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be15cc5851091b8/Documents de W/CIP Sérialisation/3-France MVO/Autorités/Reporting NCA/2022 06/"/>
    </mc:Choice>
  </mc:AlternateContent>
  <xr:revisionPtr revIDLastSave="25" documentId="8_{848F757A-97FD-C947-A7F7-79734A102845}" xr6:coauthVersionLast="47" xr6:coauthVersionMax="47" xr10:uidLastSave="{48B8639B-230C-3D48-B2B8-58A6FA759695}"/>
  <bookViews>
    <workbookView xWindow="0" yWindow="500" windowWidth="38400" windowHeight="19620" activeTab="1" xr2:uid="{5E6B91B1-777B-4EAD-8DDD-1894418FBB90}"/>
  </bookViews>
  <sheets>
    <sheet name="TCD" sheetId="6" r:id="rId1"/>
    <sheet name="Base totale 20 811 officines" sheetId="1" r:id="rId2"/>
    <sheet name="Filtres" sheetId="3" r:id="rId3"/>
  </sheets>
  <definedNames>
    <definedName name="_xlnm._FilterDatabase" localSheetId="1" hidden="1">'Base totale 20 811 officines'!$A$1:$M$13480</definedName>
  </definedNames>
  <calcPr calcId="191029"/>
  <pivotCaches>
    <pivotCache cacheId="7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<sst xmlns="http://schemas.openxmlformats.org/spreadsheetml/2006/main" count="123111" uniqueCount="31386">
  <si>
    <t>Numéro_FINESS_site</t>
  </si>
  <si>
    <t>Raison_sociale_site</t>
  </si>
  <si>
    <t>Numéro_Voie_coord_structure</t>
  </si>
  <si>
    <t>Libellé_type_de_voie_coord_structure</t>
  </si>
  <si>
    <t>Libellé_Voie_coord_structure</t>
  </si>
  <si>
    <t>Bureau_cedex_coord_structure</t>
  </si>
  <si>
    <t>Code_postal_coord_structure</t>
  </si>
  <si>
    <t>Libellé_commune_coord_structure</t>
  </si>
  <si>
    <t>Libellé_secteur_d_activité</t>
  </si>
  <si>
    <t>Code_section_tableau_pharmaciens</t>
  </si>
  <si>
    <t>NULL</t>
  </si>
  <si>
    <t>PHARMACIE MORFOISSE</t>
  </si>
  <si>
    <t>Rue</t>
  </si>
  <si>
    <t>DES MYOSOTIS</t>
  </si>
  <si>
    <t>29280 PLOUZANE</t>
  </si>
  <si>
    <t>Plouzané</t>
  </si>
  <si>
    <t>Pharmacie d'officine</t>
  </si>
  <si>
    <t>A</t>
  </si>
  <si>
    <t>REDON</t>
  </si>
  <si>
    <t>SELARL PHARMACIE REDON</t>
  </si>
  <si>
    <t>GABRIEL PERI</t>
  </si>
  <si>
    <t>78800 HOUILLES</t>
  </si>
  <si>
    <t>Houilles</t>
  </si>
  <si>
    <t>PHARMACIE BEN MANSOUR</t>
  </si>
  <si>
    <t>Parc</t>
  </si>
  <si>
    <t>DU MOULIN NEUF</t>
  </si>
  <si>
    <t>93240 STAINS</t>
  </si>
  <si>
    <t>Stains</t>
  </si>
  <si>
    <t>Place</t>
  </si>
  <si>
    <t>Simone Veil</t>
  </si>
  <si>
    <t>92360 MEUDON</t>
  </si>
  <si>
    <t>Meudon</t>
  </si>
  <si>
    <t>SELAS PHARMACIE ALLAIN BOEZ</t>
  </si>
  <si>
    <t>Avenue</t>
  </si>
  <si>
    <t>DE LA GARE</t>
  </si>
  <si>
    <t>83320 CARQUEIRANNE</t>
  </si>
  <si>
    <t>Carqueiranne</t>
  </si>
  <si>
    <t>SELARL PHARMACIE DU MIDI</t>
  </si>
  <si>
    <t>DE TOULOUSE</t>
  </si>
  <si>
    <t>31130 BALMA</t>
  </si>
  <si>
    <t>Balma</t>
  </si>
  <si>
    <t>JEAN JAURES</t>
  </si>
  <si>
    <t>93310 PRE-SAINT-GERVAIS (LE)</t>
  </si>
  <si>
    <t>Le Pré-Saint-Gervais</t>
  </si>
  <si>
    <t>PHARMACIE AUZANNEAU-POCHAT</t>
  </si>
  <si>
    <t>DES ANCIENS COMBATTANTS</t>
  </si>
  <si>
    <t>29530 PLONEVEZ-DU-FAOU</t>
  </si>
  <si>
    <t>Plonévez-du-Faou</t>
  </si>
  <si>
    <t>PHARMACIE DU PARC</t>
  </si>
  <si>
    <t>General de Gaulle</t>
  </si>
  <si>
    <t>53940 SAINT-BERTHEVIN</t>
  </si>
  <si>
    <t>Saint-Berthevin</t>
  </si>
  <si>
    <t>PHARMACIE GRANGER - RAMPAZZO</t>
  </si>
  <si>
    <t>Route</t>
  </si>
  <si>
    <t>DE LODEVE</t>
  </si>
  <si>
    <t>34080 MONTPELLIER</t>
  </si>
  <si>
    <t>Montpellier</t>
  </si>
  <si>
    <t>SARL PHARMACIE ZANETTI</t>
  </si>
  <si>
    <t>Boulevard</t>
  </si>
  <si>
    <t>DU 8 MAI</t>
  </si>
  <si>
    <t>06550 ROQUETTE-SUR-SIAGNE (LA)</t>
  </si>
  <si>
    <t>La Roquette-sur-Siagne</t>
  </si>
  <si>
    <t>PHARMACIE SPEICHER-JONCOUR</t>
  </si>
  <si>
    <t>LE CROEZIOU</t>
  </si>
  <si>
    <t>29300 REDENE</t>
  </si>
  <si>
    <t>Rédené</t>
  </si>
  <si>
    <t>PHARMACIE DU GUA</t>
  </si>
  <si>
    <t>PIERRE LOTI</t>
  </si>
  <si>
    <t>17600 LE-GUA</t>
  </si>
  <si>
    <t>Le Gua</t>
  </si>
  <si>
    <t>PHARMACIE TRAN VAN</t>
  </si>
  <si>
    <t>POULET - 33 B RUE DES POISSONN</t>
  </si>
  <si>
    <t>75018 PARIS</t>
  </si>
  <si>
    <t>Paris 18e  Arrondissement</t>
  </si>
  <si>
    <t>PHARMACIE RAKOVSKY</t>
  </si>
  <si>
    <t>93370 MONTFERMEIL</t>
  </si>
  <si>
    <t>Montfermeil</t>
  </si>
  <si>
    <t>DE CHARENTON</t>
  </si>
  <si>
    <t>75012 PARIS</t>
  </si>
  <si>
    <t>Paris 12e  Arrondissement</t>
  </si>
  <si>
    <t>PHARMACIE DAOUDI</t>
  </si>
  <si>
    <t>ROBERT SCHUMANN</t>
  </si>
  <si>
    <t>02200 SOISSONS</t>
  </si>
  <si>
    <t>Soissons</t>
  </si>
  <si>
    <t>PHARMACIE  DELVALLEE</t>
  </si>
  <si>
    <t>PAUL DOUMER</t>
  </si>
  <si>
    <t>78510 TRIEL-SUR-SEINE</t>
  </si>
  <si>
    <t>Triel-sur-Seine</t>
  </si>
  <si>
    <t>SELARL PHARMACIE BENSIMHON</t>
  </si>
  <si>
    <t>ROBERT SCHUMAN</t>
  </si>
  <si>
    <t>95350 SAINT-BRICE-SOUS-FORÊT</t>
  </si>
  <si>
    <t>Saint-Brice-sous-Forêt</t>
  </si>
  <si>
    <t>PHARMACIE JEANJEAN</t>
  </si>
  <si>
    <t>ALPHONSE KARR</t>
  </si>
  <si>
    <t>83700 SAINT-RAPHAËL</t>
  </si>
  <si>
    <t>Saint-Raphaël</t>
  </si>
  <si>
    <t>PHARMACIE ELANA</t>
  </si>
  <si>
    <t>DE LA LIBERTE</t>
  </si>
  <si>
    <t>97240 FRANCOIS (LE)</t>
  </si>
  <si>
    <t>Le François</t>
  </si>
  <si>
    <t>EA</t>
  </si>
  <si>
    <t>51430 TINQUEUX</t>
  </si>
  <si>
    <t>Tinqueux</t>
  </si>
  <si>
    <t>PHARMACIE LEPOIRE - DAVID</t>
  </si>
  <si>
    <t>CARNOT</t>
  </si>
  <si>
    <t>08200 SEDAN</t>
  </si>
  <si>
    <t>Sedan</t>
  </si>
  <si>
    <t>DE LYONS</t>
  </si>
  <si>
    <t>DU MARCHE</t>
  </si>
  <si>
    <t>37120 RICHELIEU</t>
  </si>
  <si>
    <t>Richelieu</t>
  </si>
  <si>
    <t>PHARMACIE PASDELOUP</t>
  </si>
  <si>
    <t>RAYMOND BOISDE</t>
  </si>
  <si>
    <t>18000 BOURGES</t>
  </si>
  <si>
    <t>Bourges</t>
  </si>
  <si>
    <t>DU BOURG</t>
  </si>
  <si>
    <t>PHARMACIE LE BRIS - GOUDAL</t>
  </si>
  <si>
    <t>DES RELIGIEUSES</t>
  </si>
  <si>
    <t>50700 VALOGNES</t>
  </si>
  <si>
    <t>Valognes</t>
  </si>
  <si>
    <t>Cours</t>
  </si>
  <si>
    <t>DE GRAY</t>
  </si>
  <si>
    <t>PHARMACIE PROFFIT-GERHARD</t>
  </si>
  <si>
    <t>FELIX ARVERS</t>
  </si>
  <si>
    <t>89410 CEZY</t>
  </si>
  <si>
    <t>Cézy</t>
  </si>
  <si>
    <t>PHARMACIE DELOSTAL - DUMONT</t>
  </si>
  <si>
    <t>VICTOR HUGO</t>
  </si>
  <si>
    <t>10360 ESSOYES</t>
  </si>
  <si>
    <t>Essoyes</t>
  </si>
  <si>
    <t>PHARMACIE AMY</t>
  </si>
  <si>
    <t>GREGOIRE ROYER</t>
  </si>
  <si>
    <t>10500 DIENVILLE</t>
  </si>
  <si>
    <t>Dienville</t>
  </si>
  <si>
    <t>MAILLARD</t>
  </si>
  <si>
    <t>PHARMACIE MAILLARD</t>
  </si>
  <si>
    <t>ALBERT 1ER</t>
  </si>
  <si>
    <t>Beaumont-sur-Oise</t>
  </si>
  <si>
    <t>PHARMACIE GAMBIER</t>
  </si>
  <si>
    <t>DESCARTES</t>
  </si>
  <si>
    <t>60230 CHAMBLY</t>
  </si>
  <si>
    <t>Chambly</t>
  </si>
  <si>
    <t>DUFOUR</t>
  </si>
  <si>
    <t>DE LA REPUBLIQUE</t>
  </si>
  <si>
    <t>PHARMACIE MAREK</t>
  </si>
  <si>
    <t>DU TONDU DU METZ</t>
  </si>
  <si>
    <t>60350 ATTICHY</t>
  </si>
  <si>
    <t>Attichy</t>
  </si>
  <si>
    <t>de la Plaine</t>
  </si>
  <si>
    <t>PHARMACIE DESIRE - LEROY</t>
  </si>
  <si>
    <t>41360 SAVIGNY-SUR-BRAYE</t>
  </si>
  <si>
    <t>Savigny-sur-Braye</t>
  </si>
  <si>
    <t>PHARMACIE BARBOSA</t>
  </si>
  <si>
    <t>DE  PARIS</t>
  </si>
  <si>
    <t>95600 EAUBONNE</t>
  </si>
  <si>
    <t>Eaubonne</t>
  </si>
  <si>
    <t>PHARMACIE MATHIOT</t>
  </si>
  <si>
    <t>DU DOCTEUR QUIGNARD</t>
  </si>
  <si>
    <t>21350 VITTEAUX</t>
  </si>
  <si>
    <t>Vitteaux</t>
  </si>
  <si>
    <t>PHARMACIE MORSSI BARAKAT</t>
  </si>
  <si>
    <t>DIDEROT</t>
  </si>
  <si>
    <t>94300 VINCENNES</t>
  </si>
  <si>
    <t>Vincennes</t>
  </si>
  <si>
    <t>PHARMACIE FLAMION ADELINE</t>
  </si>
  <si>
    <t>39290 MOISSEY</t>
  </si>
  <si>
    <t>Moissey</t>
  </si>
  <si>
    <t>DE DUNKERQUE</t>
  </si>
  <si>
    <t>59160 LOMME</t>
  </si>
  <si>
    <t>Lille</t>
  </si>
  <si>
    <t>Chemin</t>
  </si>
  <si>
    <t>30250 SOMMIERES</t>
  </si>
  <si>
    <t>Sommières</t>
  </si>
  <si>
    <t>PHARMACIE XAVIER WILLEM</t>
  </si>
  <si>
    <t>SAINTE BARBE</t>
  </si>
  <si>
    <t>59140 DUNKERQUE</t>
  </si>
  <si>
    <t>Dunkerque</t>
  </si>
  <si>
    <t>LEFEBVRE</t>
  </si>
  <si>
    <t>SELARL PHARMACIE DE LA COTE D'OPALE</t>
  </si>
  <si>
    <t>SAINT JEAN</t>
  </si>
  <si>
    <t>62520 TOUQUET-PARIS-PLAGE (LE)</t>
  </si>
  <si>
    <t>Le Touquet-Paris-Plage</t>
  </si>
  <si>
    <t>PHARMACIE DETCHEV-MACQUART</t>
  </si>
  <si>
    <t>DE DOUAI</t>
  </si>
  <si>
    <t>59000 LILLE</t>
  </si>
  <si>
    <t>PHARMACIE BOURGEOIS-LOYER</t>
  </si>
  <si>
    <t>DE LA CRESSONNIERE</t>
  </si>
  <si>
    <t>97440 ST ANDRE</t>
  </si>
  <si>
    <t>Saint-André</t>
  </si>
  <si>
    <t>PHARMACIE CHECKOURI</t>
  </si>
  <si>
    <t>AGENOR</t>
  </si>
  <si>
    <t>97440 SAINT-ANDRE</t>
  </si>
  <si>
    <t>PHARMACIE PIERROT-DARMOIS</t>
  </si>
  <si>
    <t>DE LA MAIRIE</t>
  </si>
  <si>
    <t>55000 FAINS VEEL</t>
  </si>
  <si>
    <t>Fains-Véel</t>
  </si>
  <si>
    <t>PHARMACIE HOFFER - BERTRAND</t>
  </si>
  <si>
    <t>57480 SIERCK-LES-BAINS</t>
  </si>
  <si>
    <t>Sierck-les-Bains</t>
  </si>
  <si>
    <t>PHARMACIE SIMON - VALLETTE</t>
  </si>
  <si>
    <t>JEANNE D'ARC</t>
  </si>
  <si>
    <t>55140 VAUCOULEURS</t>
  </si>
  <si>
    <t>Vaucouleurs</t>
  </si>
  <si>
    <t>PHARMACIE BODOT</t>
  </si>
  <si>
    <t>Allee</t>
  </si>
  <si>
    <t>DES PEUPLIERS</t>
  </si>
  <si>
    <t>67160 WISSEMBOURG</t>
  </si>
  <si>
    <t>Wissembourg</t>
  </si>
  <si>
    <t>PHARMACIE CUINET</t>
  </si>
  <si>
    <t>GRANDE RUE</t>
  </si>
  <si>
    <t>25510 PIERREFONTAINE LES VARANS</t>
  </si>
  <si>
    <t>Pierrefontaine-les-Varans</t>
  </si>
  <si>
    <t>Lieu dit</t>
  </si>
  <si>
    <t>PHARMACIE GIRARD</t>
  </si>
  <si>
    <t>56100 LORIENT</t>
  </si>
  <si>
    <t>Lorient</t>
  </si>
  <si>
    <t>RAYMOND POINCARE</t>
  </si>
  <si>
    <t>85000 ROCHE-SUR-YON (LA)</t>
  </si>
  <si>
    <t>La Roche-sur-Yon</t>
  </si>
  <si>
    <t>35000 RENNES</t>
  </si>
  <si>
    <t>Rennes</t>
  </si>
  <si>
    <t>16600 MAGNAC-SUR-TOUVRE</t>
  </si>
  <si>
    <t>Magnac-sur-Touvre</t>
  </si>
  <si>
    <t>PHARMACIE  DES GRAVES</t>
  </si>
  <si>
    <t>DES PYRENEES</t>
  </si>
  <si>
    <t>33140 VILLENAVE-D'ORNON</t>
  </si>
  <si>
    <t>Villenave-d'Ornon</t>
  </si>
  <si>
    <t>40130 CAPBRETON</t>
  </si>
  <si>
    <t>Capbreton</t>
  </si>
  <si>
    <t>GAMBETTA</t>
  </si>
  <si>
    <t>PHARMACIE DE  LA CROIX BLANCHE</t>
  </si>
  <si>
    <t>MARC NOUAUX</t>
  </si>
  <si>
    <t>33000 BORDEAUX</t>
  </si>
  <si>
    <t>Bordeaux</t>
  </si>
  <si>
    <t>PHARMACIE DELMONT</t>
  </si>
  <si>
    <t>GEORGES DELPECH</t>
  </si>
  <si>
    <t>47000 AGEN</t>
  </si>
  <si>
    <t>Agen</t>
  </si>
  <si>
    <t>GAUTHIER</t>
  </si>
  <si>
    <t>PHARMACIE GAUTHIER</t>
  </si>
  <si>
    <t>02300 CHAUNY</t>
  </si>
  <si>
    <t>Chauny</t>
  </si>
  <si>
    <t>DU MAL DE LATTRE DE TASSIGNY</t>
  </si>
  <si>
    <t>33200 BORDEAUX</t>
  </si>
  <si>
    <t>PHARMACIE LARTIGAU</t>
  </si>
  <si>
    <t>FONDAUDEGE</t>
  </si>
  <si>
    <t>PHARMACIE URBIETA</t>
  </si>
  <si>
    <t>GEORGES CLEMENCEAU</t>
  </si>
  <si>
    <t>64320 BIZANOS</t>
  </si>
  <si>
    <t>Bizanos</t>
  </si>
  <si>
    <t>PHARMACIE HARDY</t>
  </si>
  <si>
    <t>Promenade</t>
  </si>
  <si>
    <t>DE L ESPLANADE</t>
  </si>
  <si>
    <t>31180 LAPEYROUSE-FOSSAT</t>
  </si>
  <si>
    <t>Lapeyrouse-Fossat</t>
  </si>
  <si>
    <t>PHARMACIE LAVILLE</t>
  </si>
  <si>
    <t>du Docteur Monmont</t>
  </si>
  <si>
    <t>46110 LE VIGNON-EN-QUERCY</t>
  </si>
  <si>
    <t>Le Vignon-en-Quercy</t>
  </si>
  <si>
    <t>PHARMACIE MICHAUD - MISTRAL</t>
  </si>
  <si>
    <t>MARECHAL FOCH</t>
  </si>
  <si>
    <t>65500 VIC-EN-BIGORRE</t>
  </si>
  <si>
    <t>Vic-en-Bigorre</t>
  </si>
  <si>
    <t>PHARMACIE  DUBOIS</t>
  </si>
  <si>
    <t>65100 LOURDES</t>
  </si>
  <si>
    <t>Lourdes</t>
  </si>
  <si>
    <t>PHARMACIE CALMELS</t>
  </si>
  <si>
    <t>DE MILLAU</t>
  </si>
  <si>
    <t>12000 LE-MONASTERE-SOUS-RODEZ</t>
  </si>
  <si>
    <t>Le Monastère</t>
  </si>
  <si>
    <t>PHARMACIE  PISTRE</t>
  </si>
  <si>
    <t>BETEILLE</t>
  </si>
  <si>
    <t>12000 RODEZ</t>
  </si>
  <si>
    <t>Rodez</t>
  </si>
  <si>
    <t>PHARMACIE  ROUZAUD</t>
  </si>
  <si>
    <t>NEGRENEYS</t>
  </si>
  <si>
    <t>31200 TOULOUSE</t>
  </si>
  <si>
    <t>Toulouse</t>
  </si>
  <si>
    <t>PHARMACIE BELLARDIE - PERRET</t>
  </si>
  <si>
    <t>LE BOURG</t>
  </si>
  <si>
    <t>19460 NAVES</t>
  </si>
  <si>
    <t>Naves</t>
  </si>
  <si>
    <t>SARL V.DECHAUME</t>
  </si>
  <si>
    <t>de la République</t>
  </si>
  <si>
    <t>69160 TASSIN-LA-DEMI-LUNE</t>
  </si>
  <si>
    <t>Tassin-la-Demi-Lune</t>
  </si>
  <si>
    <t>26000 VALENCE</t>
  </si>
  <si>
    <t>Valence</t>
  </si>
  <si>
    <t>PHARMACIE  EYMARD-ENKAOUA</t>
  </si>
  <si>
    <t>DU VERCORS</t>
  </si>
  <si>
    <t>38600 FONTAINE</t>
  </si>
  <si>
    <t>Fontaine</t>
  </si>
  <si>
    <t>DES CERISIERS</t>
  </si>
  <si>
    <t>PHARMACIE VIAL-BACHELIER</t>
  </si>
  <si>
    <t>J MICHEL SAVIGNY</t>
  </si>
  <si>
    <t>69400 VILLEFRANCHE-SUR-SAÔNE</t>
  </si>
  <si>
    <t>Villefranche-sur-Saône</t>
  </si>
  <si>
    <t>PHARMACIE BERTOUX - FRAGNE</t>
  </si>
  <si>
    <t>DE VALENCE</t>
  </si>
  <si>
    <t>26300 CHATEAUNEUF-SUR-ISERE</t>
  </si>
  <si>
    <t>Châteauneuf-sur-Isère</t>
  </si>
  <si>
    <t>PHARMACIE BOZON</t>
  </si>
  <si>
    <t>Grand rue</t>
  </si>
  <si>
    <t>DE LA COTIERE</t>
  </si>
  <si>
    <t>01160 PRIAY</t>
  </si>
  <si>
    <t>Priay</t>
  </si>
  <si>
    <t>PHARMACIE  DELORT</t>
  </si>
  <si>
    <t>DE LA HALLE</t>
  </si>
  <si>
    <t>15250 NAUCELLES</t>
  </si>
  <si>
    <t>Naucelles</t>
  </si>
  <si>
    <t>63200 RIOM</t>
  </si>
  <si>
    <t>Riom</t>
  </si>
  <si>
    <t>PHARMACIE NOUGUIER</t>
  </si>
  <si>
    <t>DE BEZIERS</t>
  </si>
  <si>
    <t>34450 VIAS</t>
  </si>
  <si>
    <t>Vias</t>
  </si>
  <si>
    <t>PHARMACIE CALVET</t>
  </si>
  <si>
    <t>GENERAL DE GAULLE</t>
  </si>
  <si>
    <t>66000 PERPIGNAN</t>
  </si>
  <si>
    <t>Perpignan</t>
  </si>
  <si>
    <t>PHARMACIE AIRAS</t>
  </si>
  <si>
    <t>RIBERE</t>
  </si>
  <si>
    <t>SELARL PHARMACIE GUENANCIA</t>
  </si>
  <si>
    <t>DE MAZARGUES</t>
  </si>
  <si>
    <t>13008 MARSEILLE</t>
  </si>
  <si>
    <t>Marseille 8e  Arrondissement</t>
  </si>
  <si>
    <t>PHARMACIE CASTAGNA JOSYANE</t>
  </si>
  <si>
    <t>JEAN MACE</t>
  </si>
  <si>
    <t>83200 TOULON</t>
  </si>
  <si>
    <t>Toulon</t>
  </si>
  <si>
    <t>SELARL PHARMACIE OROFINO</t>
  </si>
  <si>
    <t>SAINT ETIENNE</t>
  </si>
  <si>
    <t>13840 ROGNES</t>
  </si>
  <si>
    <t>Rognes</t>
  </si>
  <si>
    <t>PHARMACIE KHAN - BEBIN</t>
  </si>
  <si>
    <t>22800 QUINTIN</t>
  </si>
  <si>
    <t>Quintin</t>
  </si>
  <si>
    <t>PHARMACIE DU PORT""</t>
  </si>
  <si>
    <t>DU PORT</t>
  </si>
  <si>
    <t>29750 LOCTUDY</t>
  </si>
  <si>
    <t>Loctudy</t>
  </si>
  <si>
    <t>PHARMACIE ESCOJIDO</t>
  </si>
  <si>
    <t>MARCEL PAGNOL</t>
  </si>
  <si>
    <t>34470 PEROLS</t>
  </si>
  <si>
    <t>Pérols</t>
  </si>
  <si>
    <t>97434 SAINT-GILLES-LES-BAINS</t>
  </si>
  <si>
    <t>Saint-Paul</t>
  </si>
  <si>
    <t>PHARMACIE DUBAIL-ZIMMERER</t>
  </si>
  <si>
    <t>D ALTKIRCH</t>
  </si>
  <si>
    <t>68350 BRUNSTATT DIDENHEIM</t>
  </si>
  <si>
    <t>Brunstatt-Didenheim</t>
  </si>
  <si>
    <t>PHARMACIE GRANDHAY - MADOUX</t>
  </si>
  <si>
    <t>CASSIN</t>
  </si>
  <si>
    <t>25000 BESANCON</t>
  </si>
  <si>
    <t>Besançon</t>
  </si>
  <si>
    <t>DU GENERAL DE GAULLE</t>
  </si>
  <si>
    <t>PHARMACIE  DU BOURG</t>
  </si>
  <si>
    <t>Alain Poher</t>
  </si>
  <si>
    <t>29260 PLOUDANIEL</t>
  </si>
  <si>
    <t>Ploudaniel</t>
  </si>
  <si>
    <t>PHARMACIE MORINEAU-BLOINO</t>
  </si>
  <si>
    <t>DU 8 MAI 1945</t>
  </si>
  <si>
    <t>44650 CORCOUE-SUR-LOGNE</t>
  </si>
  <si>
    <t>Corcoué-sur-Logne</t>
  </si>
  <si>
    <t>PHARMACIE CAEN SUD</t>
  </si>
  <si>
    <t>DES TILLEULS</t>
  </si>
  <si>
    <t>14540 SOLIERS</t>
  </si>
  <si>
    <t>Soliers</t>
  </si>
  <si>
    <t>61200 ARGENTAN</t>
  </si>
  <si>
    <t>Argentan</t>
  </si>
  <si>
    <t>EMILE BASLY</t>
  </si>
  <si>
    <t>62210 AVION</t>
  </si>
  <si>
    <t>Avion</t>
  </si>
  <si>
    <t>PHARMACIE DU GEANT</t>
  </si>
  <si>
    <t>DE LA RESISTANCE</t>
  </si>
  <si>
    <t>74100 ANNEMASSE</t>
  </si>
  <si>
    <t>Annemasse</t>
  </si>
  <si>
    <t>PHARMACIE FRANCOIS</t>
  </si>
  <si>
    <t>SADI CARNOT</t>
  </si>
  <si>
    <t>97110 POINTE A PITRE</t>
  </si>
  <si>
    <t>Pointe-à-Pitre</t>
  </si>
  <si>
    <t>SELARL PHARMACIE DES CANOURGUES</t>
  </si>
  <si>
    <t>DE PROVENCE</t>
  </si>
  <si>
    <t>13300 SALON-DE-PROVENCE</t>
  </si>
  <si>
    <t>Salon-de-Provence</t>
  </si>
  <si>
    <t>PHARMACIE VERNIER</t>
  </si>
  <si>
    <t>DU POIS</t>
  </si>
  <si>
    <t>95430 AUVERS SUR OISE</t>
  </si>
  <si>
    <t>Auvers-sur-Oise</t>
  </si>
  <si>
    <t>PHARMACIE GAMBETTA</t>
  </si>
  <si>
    <t>62000 ARRAS</t>
  </si>
  <si>
    <t>Arras</t>
  </si>
  <si>
    <t>GRAND' RUE</t>
  </si>
  <si>
    <t>LA PHARMACIE  VICOMTAISE</t>
  </si>
  <si>
    <t>DES FRERES PAYRAUDEAU</t>
  </si>
  <si>
    <t>85310 LA-CHAIZE-LE-VICOMTE</t>
  </si>
  <si>
    <t>La Chaize-le-Vicomte</t>
  </si>
  <si>
    <t>EDOUARD HERRIOT</t>
  </si>
  <si>
    <t>83400 HYÈRES</t>
  </si>
  <si>
    <t>Hyères</t>
  </si>
  <si>
    <t>DU CHATEAU</t>
  </si>
  <si>
    <t>PHARMACIE LAVERGNE</t>
  </si>
  <si>
    <t>Grand Rue</t>
  </si>
  <si>
    <t>69770 MONTROTTIER</t>
  </si>
  <si>
    <t>Montrottier</t>
  </si>
  <si>
    <t>VOLTAIRE</t>
  </si>
  <si>
    <t>76600 HAVRE (LE)</t>
  </si>
  <si>
    <t>Le Havre</t>
  </si>
  <si>
    <t>SELAS PHARMACIE DES 7 CANTONS - SAINT</t>
  </si>
  <si>
    <t>D'ASPE</t>
  </si>
  <si>
    <t>64290 GAN</t>
  </si>
  <si>
    <t>Gan</t>
  </si>
  <si>
    <t>PHARMACIE DE L'OCEAN</t>
  </si>
  <si>
    <t>des Cerisiers</t>
  </si>
  <si>
    <t>17200 ROYAN</t>
  </si>
  <si>
    <t>Royan</t>
  </si>
  <si>
    <t>PHARMACIE COLVEZ HOTTIAUX</t>
  </si>
  <si>
    <t>75020 PARIS</t>
  </si>
  <si>
    <t>Paris 20e  Arrondissement</t>
  </si>
  <si>
    <t>NATIONALE</t>
  </si>
  <si>
    <t>PETIT</t>
  </si>
  <si>
    <t>DU CENTRE</t>
  </si>
  <si>
    <t>SELARL PHARMACIE DELPEY</t>
  </si>
  <si>
    <t>Grande Rue Aristide Briand</t>
  </si>
  <si>
    <t>89200 AVALLON</t>
  </si>
  <si>
    <t>Avallon</t>
  </si>
  <si>
    <t>PHARMACIE  DU CENTRE</t>
  </si>
  <si>
    <t>Bruay-sur-l'Escaut</t>
  </si>
  <si>
    <t>PHARMACIE VIALANEIX - DIEU</t>
  </si>
  <si>
    <t>DE VERNIAZ</t>
  </si>
  <si>
    <t>74200 ANTHY SUR LEMAN</t>
  </si>
  <si>
    <t>Anthy-sur-Léman</t>
  </si>
  <si>
    <t>PHARMACIE DU JOURDIL</t>
  </si>
  <si>
    <t>DE L ETALE</t>
  </si>
  <si>
    <t>74960 CRAN GEVRIER</t>
  </si>
  <si>
    <t>Annecy</t>
  </si>
  <si>
    <t>97100 BASSE-TERRE</t>
  </si>
  <si>
    <t>Basse-Terre</t>
  </si>
  <si>
    <t>PHARMACIE SLAKMON</t>
  </si>
  <si>
    <t>DE RENNES</t>
  </si>
  <si>
    <t>75006 PARIS</t>
  </si>
  <si>
    <t>Paris 6e  Arrondissement</t>
  </si>
  <si>
    <t>PHARMACIE LEIBIG-MOYON MARIE PAULE</t>
  </si>
  <si>
    <t>DE LA FORET</t>
  </si>
  <si>
    <t>91170 VIRY-CHÂTILLON</t>
  </si>
  <si>
    <t>Viry-Châtillon</t>
  </si>
  <si>
    <t>PHARMACIE SOTIROPOULOS - HUYNH QUAN</t>
  </si>
  <si>
    <t>DE BONDY</t>
  </si>
  <si>
    <t>93600 AULNAY-SOUS-BOIS</t>
  </si>
  <si>
    <t>Aulnay-sous-Bois</t>
  </si>
  <si>
    <t>PHARMACIE BACONNET-FROISSART</t>
  </si>
  <si>
    <t>DE VERDUN</t>
  </si>
  <si>
    <t>93230 ROMAINVILLE</t>
  </si>
  <si>
    <t>Romainville</t>
  </si>
  <si>
    <t>PHARMACIE GUESSOUM</t>
  </si>
  <si>
    <t>CHARLES PEGUY</t>
  </si>
  <si>
    <t>91120 PALAISEAU</t>
  </si>
  <si>
    <t>Palaiseau</t>
  </si>
  <si>
    <t>PHARMACIE KERN-DROUARD</t>
  </si>
  <si>
    <t>DE HAGUENAU</t>
  </si>
  <si>
    <t>67110 REICHSHOFFEN</t>
  </si>
  <si>
    <t>Reichshoffen</t>
  </si>
  <si>
    <t>PHARMACIE KLEIDER</t>
  </si>
  <si>
    <t>DE LA 1ERE ARMEE FRANCAISE</t>
  </si>
  <si>
    <t>68790 MORSCHWILLER LE BAS</t>
  </si>
  <si>
    <t>Morschwiller-le-Bas</t>
  </si>
  <si>
    <t>PHARMACIE CARBILLET-TEMFACK</t>
  </si>
  <si>
    <t>LEON BLUM</t>
  </si>
  <si>
    <t>92350 PLESSIS-ROBINSON (LE)</t>
  </si>
  <si>
    <t>Le Plessis-Robinson</t>
  </si>
  <si>
    <t>CHARLES DE GAULLE</t>
  </si>
  <si>
    <t>CARON</t>
  </si>
  <si>
    <t>PHARMACIE CARON</t>
  </si>
  <si>
    <t>60180 NOGENT-SUR-OISE</t>
  </si>
  <si>
    <t>Nogent-sur-Oise</t>
  </si>
  <si>
    <t>PHARMACIE  GOURDOU</t>
  </si>
  <si>
    <t>60270 GOUVIEUX</t>
  </si>
  <si>
    <t>Gouvieux</t>
  </si>
  <si>
    <t>PHARMACIE DHIMOLEA</t>
  </si>
  <si>
    <t>ST JULIEN</t>
  </si>
  <si>
    <t>76100 ROUEN</t>
  </si>
  <si>
    <t>Rouen</t>
  </si>
  <si>
    <t>PHARMACIE BOULAY - PHILIBERT - MARION</t>
  </si>
  <si>
    <t>76710 MONTVILLE</t>
  </si>
  <si>
    <t>Montville</t>
  </si>
  <si>
    <t>DE L'EGLISE</t>
  </si>
  <si>
    <t>PHARMACIE CHARPENTIER</t>
  </si>
  <si>
    <t>DE LA COSSONNIERE</t>
  </si>
  <si>
    <t>45650 SAINT-JEAN-LE-BLANC</t>
  </si>
  <si>
    <t>Saint-Jean-le-Blanc</t>
  </si>
  <si>
    <t>DE VENDOME</t>
  </si>
  <si>
    <t>CENTRALE</t>
  </si>
  <si>
    <t>SAINTE ANNE</t>
  </si>
  <si>
    <t>PHARMACIE BOULANGER</t>
  </si>
  <si>
    <t>62100 CALAIS</t>
  </si>
  <si>
    <t>Calais</t>
  </si>
  <si>
    <t>PHARMACIE SAINT PRY</t>
  </si>
  <si>
    <t>DU GENERAL LECLERC</t>
  </si>
  <si>
    <t>62400 BETHUNE</t>
  </si>
  <si>
    <t>Béthune</t>
  </si>
  <si>
    <t>PHARMACIE BRABANT - DHIFAOUI</t>
  </si>
  <si>
    <t>FOCH</t>
  </si>
  <si>
    <t>54000 NANCY</t>
  </si>
  <si>
    <t>Nancy</t>
  </si>
  <si>
    <t>PHARMACIE SCHNEEGANS-KLEIN</t>
  </si>
  <si>
    <t>DES HALLES</t>
  </si>
  <si>
    <t>67000 STRASBOURG</t>
  </si>
  <si>
    <t>Strasbourg</t>
  </si>
  <si>
    <t>PHARMACIE BURNIK - GHESTEM -RICHARD</t>
  </si>
  <si>
    <t>MALAKOFF</t>
  </si>
  <si>
    <t>17640 VAUX SUR MER</t>
  </si>
  <si>
    <t>Vaux-sur-Mer</t>
  </si>
  <si>
    <t>DU POLYGONE</t>
  </si>
  <si>
    <t>29200 BREST</t>
  </si>
  <si>
    <t>Brest</t>
  </si>
  <si>
    <t>PASCAL</t>
  </si>
  <si>
    <t>Quartier</t>
  </si>
  <si>
    <t>56650 INZINZAC-LOCHRIST</t>
  </si>
  <si>
    <t>Inzinzac-Lochrist</t>
  </si>
  <si>
    <t>PHARMACIE HERVE-FALHER</t>
  </si>
  <si>
    <t>D'ANTRAIN</t>
  </si>
  <si>
    <t>DE PARIS</t>
  </si>
  <si>
    <t>PHARMACIE FOUCHE-LAILLAULT</t>
  </si>
  <si>
    <t>du moulin de la Tâche</t>
  </si>
  <si>
    <t>16700 NANTEUIL-EN-VALLÉE</t>
  </si>
  <si>
    <t>Nanteuil-en-Vallée</t>
  </si>
  <si>
    <t>PHARMACIE MARTIN</t>
  </si>
  <si>
    <t>DE LA ROCHELLE</t>
  </si>
  <si>
    <t>17137 MARSILLY</t>
  </si>
  <si>
    <t>Marsilly</t>
  </si>
  <si>
    <t>PHARMACIE PELET</t>
  </si>
  <si>
    <t>Jean-Jacques Bosc</t>
  </si>
  <si>
    <t>33800 BORDEAUX</t>
  </si>
  <si>
    <t>PHARMACIE RENARD - PRATVIEL</t>
  </si>
  <si>
    <t>DE STRASBOURG</t>
  </si>
  <si>
    <t>31000 TOULOUSE</t>
  </si>
  <si>
    <t>PHARMACIE CAYOL - SALESSE</t>
  </si>
  <si>
    <t>DU MIDI</t>
  </si>
  <si>
    <t>19240 ALLASSAC</t>
  </si>
  <si>
    <t>Allassac</t>
  </si>
  <si>
    <t>PHARMACIE DU JOURDAIN</t>
  </si>
  <si>
    <t>du Jourdain</t>
  </si>
  <si>
    <t>81300 GRAULHET</t>
  </si>
  <si>
    <t>Graulhet</t>
  </si>
  <si>
    <t>PHARMACIE BOILEAU</t>
  </si>
  <si>
    <t>JOURDAN</t>
  </si>
  <si>
    <t>87000 LIMOGES</t>
  </si>
  <si>
    <t>Limoges</t>
  </si>
  <si>
    <t>PHARMACIE  GASNIER - GAVINET</t>
  </si>
  <si>
    <t>DE LEYCURAS</t>
  </si>
  <si>
    <t>87380 ST GERMAIN LES BELLES</t>
  </si>
  <si>
    <t>Saint-Germain-les-Belles</t>
  </si>
  <si>
    <t xml:space="preserve"> PHARMACIE ICARD</t>
  </si>
  <si>
    <t>EMMANUEL GRAND</t>
  </si>
  <si>
    <t>73000 JACOB-BELLECOMBETTE</t>
  </si>
  <si>
    <t>Jacob-Bellecombette</t>
  </si>
  <si>
    <t>DU PUY</t>
  </si>
  <si>
    <t>PHARMACIE DE MARCY</t>
  </si>
  <si>
    <t>69280 MARCY-L'ÉTOILE</t>
  </si>
  <si>
    <t>Marcy-l'Étoile</t>
  </si>
  <si>
    <t>PHARMACIE MASSON - PERRIER</t>
  </si>
  <si>
    <t>15100 SAINT-FLOUR</t>
  </si>
  <si>
    <t>Saint-Flour</t>
  </si>
  <si>
    <t>PHARMACIE HOUPIART DUPRE</t>
  </si>
  <si>
    <t>34000 MONTPELLIER</t>
  </si>
  <si>
    <t>PHARMACIE ODER</t>
  </si>
  <si>
    <t>DES CHUTES LAVIE</t>
  </si>
  <si>
    <t>13004 MARSEILLE</t>
  </si>
  <si>
    <t>Marseille 4e  Arrondissement</t>
  </si>
  <si>
    <t>SARL PHARMACIE BARRAL</t>
  </si>
  <si>
    <t>JEAN GIONO</t>
  </si>
  <si>
    <t>84500 BOLLÈNE</t>
  </si>
  <si>
    <t>Bollène</t>
  </si>
  <si>
    <t>PHARMACIE TOMAS</t>
  </si>
  <si>
    <t>JEAN MOULIN</t>
  </si>
  <si>
    <t>84820 VISAN</t>
  </si>
  <si>
    <t>Visan</t>
  </si>
  <si>
    <t>SNC PHARMACIE CAPPUCCIO</t>
  </si>
  <si>
    <t>DES TREIZE LORGUAIS</t>
  </si>
  <si>
    <t>83460 ARCS (LES)</t>
  </si>
  <si>
    <t>Les Arcs</t>
  </si>
  <si>
    <t>SELARL PHARMACIE ZABOTTO</t>
  </si>
  <si>
    <t>RAYMONDE MARTIN</t>
  </si>
  <si>
    <t>13013 MARSEILLE 13E  ARRONDISSEMENT</t>
  </si>
  <si>
    <t>Marseille 13e  Arrondissement</t>
  </si>
  <si>
    <t>2A0001467</t>
  </si>
  <si>
    <t>SELARL PHARMACIE DE LA MARINE</t>
  </si>
  <si>
    <t>Quai</t>
  </si>
  <si>
    <t>PASCAL PAOLI</t>
  </si>
  <si>
    <t>20137 PORTO-VECCHIO</t>
  </si>
  <si>
    <t>Porto-Vecchio</t>
  </si>
  <si>
    <t>33400 TALENCE</t>
  </si>
  <si>
    <t>Talence</t>
  </si>
  <si>
    <t>PHARMACIE DECLIDE</t>
  </si>
  <si>
    <t>MARECHAL JOFFRE</t>
  </si>
  <si>
    <t>31110 BAGNERES-DE-LUCHON</t>
  </si>
  <si>
    <t>Bagnères-de-Luchon</t>
  </si>
  <si>
    <t>CAMILLE DESMOULINS</t>
  </si>
  <si>
    <t>02120 GUISE</t>
  </si>
  <si>
    <t>Guise</t>
  </si>
  <si>
    <t>PHARMACIE GALLON-BRIAND</t>
  </si>
  <si>
    <t>42550 USSON-EN-FOREZ</t>
  </si>
  <si>
    <t>Usson-en-Forez</t>
  </si>
  <si>
    <t>PHARMACIE DE L'ANGE</t>
  </si>
  <si>
    <t>DU GAL DE GAULLE</t>
  </si>
  <si>
    <t>67520 MARLENHEIM</t>
  </si>
  <si>
    <t>Marlenheim</t>
  </si>
  <si>
    <t>PHARMACIE DE LA POSTE</t>
  </si>
  <si>
    <t>37230 FONDETTES</t>
  </si>
  <si>
    <t>Fondettes</t>
  </si>
  <si>
    <t>KENNEDY</t>
  </si>
  <si>
    <t>33210 LANGON</t>
  </si>
  <si>
    <t>Langon</t>
  </si>
  <si>
    <t>MARIN</t>
  </si>
  <si>
    <t>SELARL  PHARMACIE ARC EN CIEL</t>
  </si>
  <si>
    <t>60800 CREPY-EN-VALOIS</t>
  </si>
  <si>
    <t>Crépy-en-Valois</t>
  </si>
  <si>
    <t>SELARL PHARMACIE FRANDJI</t>
  </si>
  <si>
    <t>DU VALLON DE L'ORIOL</t>
  </si>
  <si>
    <t>13007 MARSEILLE</t>
  </si>
  <si>
    <t>Marseille 7e  Arrondissement</t>
  </si>
  <si>
    <t>MARECHAL DE LATTRE DE TASSIGNY</t>
  </si>
  <si>
    <t>PHARMACIE VERDIER DORTIGNAC</t>
  </si>
  <si>
    <t>JEAN MAZARYK</t>
  </si>
  <si>
    <t>33700 MÉRIGNAC</t>
  </si>
  <si>
    <t>Mérignac</t>
  </si>
  <si>
    <t>SELARL PHARMACIE KERBADOU</t>
  </si>
  <si>
    <t>DU MURET</t>
  </si>
  <si>
    <t>13014 MARSEILLE</t>
  </si>
  <si>
    <t>Marseille 14e  Arrondissement</t>
  </si>
  <si>
    <t>PHARMACIE DE LA  PLACE DUFOUR</t>
  </si>
  <si>
    <t>72170 BEAUMONT-SUR-SARTHE</t>
  </si>
  <si>
    <t>Beaumont-sur-Sarthe</t>
  </si>
  <si>
    <t>SELARL PHARMACIE DU CENTRE</t>
  </si>
  <si>
    <t>Centre</t>
  </si>
  <si>
    <t>COMMERCIAL DE LA FOUX</t>
  </si>
  <si>
    <t>83580 GASSIN</t>
  </si>
  <si>
    <t>Gassin</t>
  </si>
  <si>
    <t>SELARL PHARMACIE ZARGUIT</t>
  </si>
  <si>
    <t>THEOPHILE DELORME</t>
  </si>
  <si>
    <t>84130 LE-PONTET</t>
  </si>
  <si>
    <t>Le Pontet</t>
  </si>
  <si>
    <t>PHARMACIE DE BONNELLES</t>
  </si>
  <si>
    <t>DE LA LIBERATION</t>
  </si>
  <si>
    <t>78830 BONNELLES</t>
  </si>
  <si>
    <t>Bonnelles</t>
  </si>
  <si>
    <t>DE LA ROCHEFOUCAULD</t>
  </si>
  <si>
    <t>PHARMACIE DE LA POSTE SAINT-DENIS</t>
  </si>
  <si>
    <t>JULIETTE DODU</t>
  </si>
  <si>
    <t>97400 SAINT-DENIS</t>
  </si>
  <si>
    <t>Saint-Denis</t>
  </si>
  <si>
    <t>75008 PARIS</t>
  </si>
  <si>
    <t>Paris 8e  Arrondissement</t>
  </si>
  <si>
    <t>PHARMACIE DU BESSIN</t>
  </si>
  <si>
    <t>D'EINDHOVEN</t>
  </si>
  <si>
    <t>14400 BAYEUX</t>
  </si>
  <si>
    <t>Bayeux</t>
  </si>
  <si>
    <t>PHARMACIE  CERF - HALLEL</t>
  </si>
  <si>
    <t>DE BRACK</t>
  </si>
  <si>
    <t>57500 SAINT-AVOLD</t>
  </si>
  <si>
    <t>Saint-Avold</t>
  </si>
  <si>
    <t>Salomé</t>
  </si>
  <si>
    <t>PHARMACIE LAMAZZI</t>
  </si>
  <si>
    <t>MANDEL</t>
  </si>
  <si>
    <t>97180 SAINTE-ANNE</t>
  </si>
  <si>
    <t>Sainte-Anne</t>
  </si>
  <si>
    <t>DU FIL</t>
  </si>
  <si>
    <t>PHARMACIE SAINT-GILLES</t>
  </si>
  <si>
    <t>Residence</t>
  </si>
  <si>
    <t>SAINT GILLES</t>
  </si>
  <si>
    <t>28130 PIERRES</t>
  </si>
  <si>
    <t>Pierres</t>
  </si>
  <si>
    <t>SELAS PHARMACIE ZAARI ET ROBREAU</t>
  </si>
  <si>
    <t>16000 ANGOULEME</t>
  </si>
  <si>
    <t>Angoulême</t>
  </si>
  <si>
    <t>PHARMACIE VAUGEOIS-LOYER</t>
  </si>
  <si>
    <t>ANGLE DE LA RN 10 &amp; DE LA V  N</t>
  </si>
  <si>
    <t>78310 COIGNIERES</t>
  </si>
  <si>
    <t>Coignières</t>
  </si>
  <si>
    <t>PHARMACIE DEVULDER</t>
  </si>
  <si>
    <t>DE GISORS</t>
  </si>
  <si>
    <t>95750 CHARS</t>
  </si>
  <si>
    <t>Chars</t>
  </si>
  <si>
    <t>SELAS PHARMACIE OUAKNINE</t>
  </si>
  <si>
    <t>STE MARGUERITE</t>
  </si>
  <si>
    <t>06200 NICE</t>
  </si>
  <si>
    <t>Nice</t>
  </si>
  <si>
    <t>PHARMACIE MESTIRI</t>
  </si>
  <si>
    <t>Passage</t>
  </si>
  <si>
    <t>PIERRE BROSSOLETTE</t>
  </si>
  <si>
    <t>77100 MEAUX</t>
  </si>
  <si>
    <t>Meaux</t>
  </si>
  <si>
    <t>PHARMACIE HAKOUN-PADAWER</t>
  </si>
  <si>
    <t>MARCEL SEMBAT</t>
  </si>
  <si>
    <t>93190 LIVRY-GARGAN</t>
  </si>
  <si>
    <t>Livry-Gargan</t>
  </si>
  <si>
    <t>PHARMACIE PONCET</t>
  </si>
  <si>
    <t>J F KENNEDY</t>
  </si>
  <si>
    <t>95210 SAINT-GRATIEN</t>
  </si>
  <si>
    <t>Saint-Gratien</t>
  </si>
  <si>
    <t>PHARMACIE DEREGNAUCOURT-ROUSSEAU</t>
  </si>
  <si>
    <t>JULES BLONDEAU</t>
  </si>
  <si>
    <t>51160 AY CHAMPAGNE</t>
  </si>
  <si>
    <t>Aÿ-Champagne</t>
  </si>
  <si>
    <t>PHARMACIE SENTISSI</t>
  </si>
  <si>
    <t>WILSON</t>
  </si>
  <si>
    <t>51100 REIMS</t>
  </si>
  <si>
    <t>Reims</t>
  </si>
  <si>
    <t>SELARL PHARMACIE 16 WILSON</t>
  </si>
  <si>
    <t>06600 ANTIBES</t>
  </si>
  <si>
    <t>Antibes</t>
  </si>
  <si>
    <t>PHARMACIE GOHORY - DUNCOMBE</t>
  </si>
  <si>
    <t>Voie</t>
  </si>
  <si>
    <t>DU DEBARQUEMENT</t>
  </si>
  <si>
    <t>14990 BERNIERES-SUR-MER</t>
  </si>
  <si>
    <t>Bernières-sur-Mer</t>
  </si>
  <si>
    <t>PHARMACIE DARNICHE - COUGNEE</t>
  </si>
  <si>
    <t>BLOSSAC</t>
  </si>
  <si>
    <t>86100 CHÂTELLERAULT</t>
  </si>
  <si>
    <t>Châtellerault</t>
  </si>
  <si>
    <t>PHARMACIE  ATTE-BAZART</t>
  </si>
  <si>
    <t>PHARMACIE THOMAS - LEMONNIER</t>
  </si>
  <si>
    <t>DU VIEUX CHATEAU</t>
  </si>
  <si>
    <t>14110 CONDE EN NORMANDIE</t>
  </si>
  <si>
    <t>Condé-en-Normandie</t>
  </si>
  <si>
    <t>PHARMACIE DES GABARRES</t>
  </si>
  <si>
    <t>Jean Bureau</t>
  </si>
  <si>
    <t>14130 PONT-L'EVEQUE</t>
  </si>
  <si>
    <t>Pont-l'Évêque</t>
  </si>
  <si>
    <t>PHARMACIE DES DUCS</t>
  </si>
  <si>
    <t>Saint Sauveur</t>
  </si>
  <si>
    <t>14220 THURY-HARCOURT-LE-HOM</t>
  </si>
  <si>
    <t>Le Hom</t>
  </si>
  <si>
    <t>DES ROSIERS</t>
  </si>
  <si>
    <t>PHARMACIE MARIANI</t>
  </si>
  <si>
    <t>21000 DIJON</t>
  </si>
  <si>
    <t>Dijon</t>
  </si>
  <si>
    <t>PHARMACIE TERNAUX</t>
  </si>
  <si>
    <t>59840 LOMPRET</t>
  </si>
  <si>
    <t>Lompret</t>
  </si>
  <si>
    <t>59180 CAPPELLE-LA-GRANDE</t>
  </si>
  <si>
    <t>Cappelle-la-Grande</t>
  </si>
  <si>
    <t>PHARMACIE FERRAND-GUILBOT</t>
  </si>
  <si>
    <t>97430 LE-TAMPON</t>
  </si>
  <si>
    <t>Le Tampon</t>
  </si>
  <si>
    <t>PHARMACIE MARCHETTI</t>
  </si>
  <si>
    <t>MONTHYON</t>
  </si>
  <si>
    <t>DES VOIRONS</t>
  </si>
  <si>
    <t>74100 VILLE-LA-GRAND</t>
  </si>
  <si>
    <t>Ville-la-Grand</t>
  </si>
  <si>
    <t>PHARMACIE HENRY</t>
  </si>
  <si>
    <t>NOTRE DAME</t>
  </si>
  <si>
    <t>55190 VOID-VACON</t>
  </si>
  <si>
    <t>Void-Vacon</t>
  </si>
  <si>
    <t>DE PHALSBOURG</t>
  </si>
  <si>
    <t>PHARMACIE DUFLOT</t>
  </si>
  <si>
    <t>57660 GROSTENQUIN</t>
  </si>
  <si>
    <t>Grostenquin</t>
  </si>
  <si>
    <t>PHARMACIE SPANGENBERGER</t>
  </si>
  <si>
    <t>DES ROSES</t>
  </si>
  <si>
    <t>57250 MOYEUVRE-GRANDE</t>
  </si>
  <si>
    <t>Moyeuvre-Grande</t>
  </si>
  <si>
    <t>67330 BOUXWILLER</t>
  </si>
  <si>
    <t>Bouxwiller</t>
  </si>
  <si>
    <t>PHARMACIE LESCA-CHAMEROY</t>
  </si>
  <si>
    <t>25310 BLAMONT</t>
  </si>
  <si>
    <t>Blamont</t>
  </si>
  <si>
    <t>PHARMACIE BOUDOT - BACHETTA</t>
  </si>
  <si>
    <t>70400 HERICOURT</t>
  </si>
  <si>
    <t>Héricourt</t>
  </si>
  <si>
    <t>44000 NANTES</t>
  </si>
  <si>
    <t>Nantes</t>
  </si>
  <si>
    <t>PHARMACIE  SEMELIN</t>
  </si>
  <si>
    <t>RIVIERE</t>
  </si>
  <si>
    <t>85800 SAINT-GILLES-CROIX-DE-VIE</t>
  </si>
  <si>
    <t>Saint-Gilles-Croix-de-Vie</t>
  </si>
  <si>
    <t>PHARMACIE COUTABLE</t>
  </si>
  <si>
    <t>72400 FERTE-BERNARD (LA)</t>
  </si>
  <si>
    <t>La Ferté-Bernard</t>
  </si>
  <si>
    <t>PHARMACIE PACAUD - SIMON-MICHEL</t>
  </si>
  <si>
    <t>DES METAIS</t>
  </si>
  <si>
    <t>44350 GUERANDE</t>
  </si>
  <si>
    <t>Guérande</t>
  </si>
  <si>
    <t>PHARMACIE  MARTIN</t>
  </si>
  <si>
    <t>DE NANTES</t>
  </si>
  <si>
    <t>44210 PORNIC</t>
  </si>
  <si>
    <t>Pornic</t>
  </si>
  <si>
    <t>de Rennes</t>
  </si>
  <si>
    <t>Saint-Gilles</t>
  </si>
  <si>
    <t>PHARMACIE CAMGUILHEN</t>
  </si>
  <si>
    <t>DU 14 JUILLET</t>
  </si>
  <si>
    <t>PHARMACIE DELON</t>
  </si>
  <si>
    <t>12550 COUPIAC</t>
  </si>
  <si>
    <t>Coupiac</t>
  </si>
  <si>
    <t>PHARMACIE  PASCOUAU</t>
  </si>
  <si>
    <t>DES SPORTS</t>
  </si>
  <si>
    <t>65800 AUREILHAN</t>
  </si>
  <si>
    <t>Aureilhan</t>
  </si>
  <si>
    <t>ALSACE LORRAINE</t>
  </si>
  <si>
    <t>19100 BRIVE-LA-GAILLARDE</t>
  </si>
  <si>
    <t>Brive-la-Gaillarde</t>
  </si>
  <si>
    <t>PHARMACIE MERLE</t>
  </si>
  <si>
    <t>JACQUARD</t>
  </si>
  <si>
    <t>42000 SAINT-ETIENNE</t>
  </si>
  <si>
    <t>Saint-Étienne</t>
  </si>
  <si>
    <t>PHARMACIE DE VEYRIER DU LAC</t>
  </si>
  <si>
    <t>LE CLOS CHARMEIL</t>
  </si>
  <si>
    <t>74290 VEYRIER-DU-LAC</t>
  </si>
  <si>
    <t>Veyrier-du-Lac</t>
  </si>
  <si>
    <t>PHARMACIE TOUTAIN</t>
  </si>
  <si>
    <t>DUGUESCLIN</t>
  </si>
  <si>
    <t>48170 CHATEAUNEUF-DE-RANDON</t>
  </si>
  <si>
    <t>Châteauneuf-de-Randon</t>
  </si>
  <si>
    <t>PHARMACIE PESNEL</t>
  </si>
  <si>
    <t>de la Republique</t>
  </si>
  <si>
    <t>69430 BEAUJEU</t>
  </si>
  <si>
    <t>Beaujeu</t>
  </si>
  <si>
    <t>PHARMACIE DES VENNES</t>
  </si>
  <si>
    <t>MOLIERE</t>
  </si>
  <si>
    <t>01000 BOURG-EN-BRESSE</t>
  </si>
  <si>
    <t>Bourg-en-Bresse</t>
  </si>
  <si>
    <t>DE LYON</t>
  </si>
  <si>
    <t>69740 GENAS</t>
  </si>
  <si>
    <t>Genas</t>
  </si>
  <si>
    <t>PHARMACIE JURUS</t>
  </si>
  <si>
    <t>DU DOCTEUR LONG</t>
  </si>
  <si>
    <t>69003 LYON</t>
  </si>
  <si>
    <t>Lyon 3e  Arrondissement</t>
  </si>
  <si>
    <t>SELARL PHARMACIE DURIF</t>
  </si>
  <si>
    <t>des Métiers</t>
  </si>
  <si>
    <t>06540 BREIL-SUR-ROYA</t>
  </si>
  <si>
    <t>Breil-sur-Roya</t>
  </si>
  <si>
    <t>DES CEVENNES</t>
  </si>
  <si>
    <t>42500 LE-CHAMBON-FEUGEROLLES</t>
  </si>
  <si>
    <t>Le Chambon-Feugerolles</t>
  </si>
  <si>
    <t>PHARMACIE MIFSUD</t>
  </si>
  <si>
    <t>FERNAND DAVID</t>
  </si>
  <si>
    <t>PHARMACIE SOLLIER - PICARD</t>
  </si>
  <si>
    <t>Domaine</t>
  </si>
  <si>
    <t>07100 ANNONAY</t>
  </si>
  <si>
    <t>Annonay</t>
  </si>
  <si>
    <t>PHARMACIE DORIER-SAMMUT</t>
  </si>
  <si>
    <t>DE CAMARGUE</t>
  </si>
  <si>
    <t>30240 LE-GRAU-DU-ROI</t>
  </si>
  <si>
    <t>Le Grau-du-Roi</t>
  </si>
  <si>
    <t>PHARMACIE MAYDAT</t>
  </si>
  <si>
    <t>66270 LE-SOLER</t>
  </si>
  <si>
    <t>Le Soler</t>
  </si>
  <si>
    <t>PHARMACIE MARTY</t>
  </si>
  <si>
    <t>Les Angles</t>
  </si>
  <si>
    <t>PHARMACIE WISSEMER - MARTY</t>
  </si>
  <si>
    <t>Jules Ferry</t>
  </si>
  <si>
    <t>11500 QUILLAN</t>
  </si>
  <si>
    <t>Quillan</t>
  </si>
  <si>
    <t>PHARMACIE ABBA</t>
  </si>
  <si>
    <t>06000 NICE</t>
  </si>
  <si>
    <t>EURL PHARMACIE DRUEL-DEMANDOLX</t>
  </si>
  <si>
    <t>BOISSON</t>
  </si>
  <si>
    <t>13016 MARSEILLE</t>
  </si>
  <si>
    <t>Marseille 16e  Arrondissement</t>
  </si>
  <si>
    <t>SELARL PHARMACIE DU BOURGUET</t>
  </si>
  <si>
    <t>DU BOURGUET</t>
  </si>
  <si>
    <t>04300 FORCALQUIER</t>
  </si>
  <si>
    <t>Forcalquier</t>
  </si>
  <si>
    <t>SELARL PHARMACIE COROT</t>
  </si>
  <si>
    <t>COROT</t>
  </si>
  <si>
    <t>13013 MARSEILLE 13</t>
  </si>
  <si>
    <t>SELARL PHARMACIE MORALES - TEUMA</t>
  </si>
  <si>
    <t>DE CANNES</t>
  </si>
  <si>
    <t>06211 MANDELIEU</t>
  </si>
  <si>
    <t>Mandelieu-la-Napoule</t>
  </si>
  <si>
    <t>PHARMACIE HUMEAU</t>
  </si>
  <si>
    <t>DE LA CALIFORNIE</t>
  </si>
  <si>
    <t>PHARMACIE SALES</t>
  </si>
  <si>
    <t>Galerie</t>
  </si>
  <si>
    <t>COMMERCIALE FLAINE II</t>
  </si>
  <si>
    <t>74300 ARACHES</t>
  </si>
  <si>
    <t>Arâches-la-Frasse</t>
  </si>
  <si>
    <t>PHARMACIE DES GABARES</t>
  </si>
  <si>
    <t>de l?Europe</t>
  </si>
  <si>
    <t>44120 VERTOU</t>
  </si>
  <si>
    <t>Vertou</t>
  </si>
  <si>
    <t>PHARMACIE DES 3 VALLEES</t>
  </si>
  <si>
    <t>DE LA ROQUE</t>
  </si>
  <si>
    <t>24100 CREYSSE</t>
  </si>
  <si>
    <t>Creysse</t>
  </si>
  <si>
    <t>PHARMACIE BOUDEHEN</t>
  </si>
  <si>
    <t>DE QUIMPERLE</t>
  </si>
  <si>
    <t>29300 MELLAC</t>
  </si>
  <si>
    <t>Mellac</t>
  </si>
  <si>
    <t>SELEURL PHARMACIE DU VERT BOCAGE</t>
  </si>
  <si>
    <t>DE WERTHEIM</t>
  </si>
  <si>
    <t>33390 BLAYE</t>
  </si>
  <si>
    <t>Blaye</t>
  </si>
  <si>
    <t>71380 SAINT-MARCEL</t>
  </si>
  <si>
    <t>Saint-Marcel</t>
  </si>
  <si>
    <t>SELAS PHARMACIE DU MARCO POLO</t>
  </si>
  <si>
    <t>DES ECUREUILS</t>
  </si>
  <si>
    <t>06210 MANDELIEU-LA-NAPOULE</t>
  </si>
  <si>
    <t>MARECHAL LYAUTEY</t>
  </si>
  <si>
    <t>94000 CRETEIL</t>
  </si>
  <si>
    <t>Créteil</t>
  </si>
  <si>
    <t>PHARMACIE CHEKROUN-BISMUTH</t>
  </si>
  <si>
    <t>DU FOUR</t>
  </si>
  <si>
    <t>PHARMACIE ARBONVILLE - CHARLIER</t>
  </si>
  <si>
    <t>FOREST</t>
  </si>
  <si>
    <t>08000 CHARLEVILLE-MEZIERES</t>
  </si>
  <si>
    <t>Charleville-Mézières</t>
  </si>
  <si>
    <t>PHARMACIE KUENTZ</t>
  </si>
  <si>
    <t>DE SEVILLE</t>
  </si>
  <si>
    <t>68300 SAINT-LOUIS</t>
  </si>
  <si>
    <t>Saint-Louis</t>
  </si>
  <si>
    <t>GRAND RUE</t>
  </si>
  <si>
    <t>PHARMACIE ROUSSEL</t>
  </si>
  <si>
    <t>D'ARMES</t>
  </si>
  <si>
    <t>25440 QUINGEY</t>
  </si>
  <si>
    <t>Quingey</t>
  </si>
  <si>
    <t>PHARMACIE DOASSANS CAZABAN</t>
  </si>
  <si>
    <t>du Maréchal Joffre</t>
  </si>
  <si>
    <t>40100 DAX</t>
  </si>
  <si>
    <t>Dax</t>
  </si>
  <si>
    <t>PHARMACIE EAUL</t>
  </si>
  <si>
    <t>JEAN CHARCOT</t>
  </si>
  <si>
    <t>29950 BENODET</t>
  </si>
  <si>
    <t>Bénodet</t>
  </si>
  <si>
    <t>PHARMACIE SCHOTTER</t>
  </si>
  <si>
    <t>PHARMACIE THERET</t>
  </si>
  <si>
    <t>de Béthune</t>
  </si>
  <si>
    <t>62232 HINGES</t>
  </si>
  <si>
    <t>Hinges</t>
  </si>
  <si>
    <t>PHARMACIE BRUYERE-PIROT - CASTELNAU</t>
  </si>
  <si>
    <t>09100 LA TOUR DU CRIEU</t>
  </si>
  <si>
    <t>La Tour-du-Crieu</t>
  </si>
  <si>
    <t>PHARMACIE LY</t>
  </si>
  <si>
    <t>HECTOR BERLIOZ</t>
  </si>
  <si>
    <t>91240 SAINT-MICHEL-SUR-ORGE</t>
  </si>
  <si>
    <t>Saint-Michel-sur-Orge</t>
  </si>
  <si>
    <t>PHARMACIE VBR</t>
  </si>
  <si>
    <t>MONTGOLFIER</t>
  </si>
  <si>
    <t>94410 SAINT-MAURICE</t>
  </si>
  <si>
    <t>Saint-Maurice</t>
  </si>
  <si>
    <t>PHARMACIE EID</t>
  </si>
  <si>
    <t>95250 BEAUCHAMP</t>
  </si>
  <si>
    <t>Beauchamp</t>
  </si>
  <si>
    <t>PHARMACIE DU SOLEIL</t>
  </si>
  <si>
    <t>DE BLOIS</t>
  </si>
  <si>
    <t>45380 CHAPELLE-SAINT-MESMIN (LA)</t>
  </si>
  <si>
    <t>La Chapelle-Saint-Mesmin</t>
  </si>
  <si>
    <t>PHARMACIE DAMIEN LE CORRE</t>
  </si>
  <si>
    <t>DU COMMERCE</t>
  </si>
  <si>
    <t>22190 PLERIN</t>
  </si>
  <si>
    <t>Plérin</t>
  </si>
  <si>
    <t>PHARMACIE OLIVIER</t>
  </si>
  <si>
    <t>80300 WARLOY-BAILLON</t>
  </si>
  <si>
    <t>Warloy-Baillon</t>
  </si>
  <si>
    <t>ST MARTIN</t>
  </si>
  <si>
    <t>DES CARMES</t>
  </si>
  <si>
    <t>PHARMACIE DE LA GARE</t>
  </si>
  <si>
    <t>93800 EPINAY-SUR-SEINE</t>
  </si>
  <si>
    <t>Épinay-sur-Seine</t>
  </si>
  <si>
    <t>SELARL PHARMACIE DE LA GARE</t>
  </si>
  <si>
    <t>13530 TRETS</t>
  </si>
  <si>
    <t>Trets</t>
  </si>
  <si>
    <t>PHARMACIE DE FAY</t>
  </si>
  <si>
    <t>DES MAILLETS</t>
  </si>
  <si>
    <t>45450 FAY AUX LOGES</t>
  </si>
  <si>
    <t>Fay-aux-Loges</t>
  </si>
  <si>
    <t>PHARMACIE COHEN - MARTIN</t>
  </si>
  <si>
    <t>BAUDIN</t>
  </si>
  <si>
    <t>92300 LEVALLOIS-PERRET</t>
  </si>
  <si>
    <t>Levallois-Perret</t>
  </si>
  <si>
    <t>PHARMACIE  MERCIER</t>
  </si>
  <si>
    <t>Rond point</t>
  </si>
  <si>
    <t>GASTON MONNERVILLE</t>
  </si>
  <si>
    <t>97310 KOUROU</t>
  </si>
  <si>
    <t>Kourou</t>
  </si>
  <si>
    <t>PHIE MICHEL FREMOND-PHARMACIE CAYENNE</t>
  </si>
  <si>
    <t>Angle</t>
  </si>
  <si>
    <t>R 14 ET 22 JUIN 1962 &amp; 1 AV. R</t>
  </si>
  <si>
    <t>97300 CAYENNE</t>
  </si>
  <si>
    <t>Cayenne</t>
  </si>
  <si>
    <t>PHARMACIE DES AQUEDUCS</t>
  </si>
  <si>
    <t>DES ACQUEDUCS</t>
  </si>
  <si>
    <t>69005 LYON</t>
  </si>
  <si>
    <t>Lyon 5e  Arrondissement</t>
  </si>
  <si>
    <t>MATHIEU</t>
  </si>
  <si>
    <t>97480 SAINT-JOSEPH</t>
  </si>
  <si>
    <t>Saint-Joseph</t>
  </si>
  <si>
    <t>SELARL PHARMACIE CHAIX</t>
  </si>
  <si>
    <t>Arcade</t>
  </si>
  <si>
    <t>DES CITEAUX</t>
  </si>
  <si>
    <t>13127 VITROLLES</t>
  </si>
  <si>
    <t>Vitrolles</t>
  </si>
  <si>
    <t>61120 VIMOUTIERS</t>
  </si>
  <si>
    <t>Vimoutiers</t>
  </si>
  <si>
    <t>PHARMACIE DU MARCHÉ</t>
  </si>
  <si>
    <t>92110 CLICHY</t>
  </si>
  <si>
    <t>Clichy</t>
  </si>
  <si>
    <t>PHARMACIE TURLET</t>
  </si>
  <si>
    <t>LETHIERE</t>
  </si>
  <si>
    <t>97180 STE ANNE</t>
  </si>
  <si>
    <t>PHARMACIE DALES</t>
  </si>
  <si>
    <t>08300 RETHEL</t>
  </si>
  <si>
    <t>Rethel</t>
  </si>
  <si>
    <t>PHARMACIE DEBROWSKI-RENAULD</t>
  </si>
  <si>
    <t>13700 MARIGNANE</t>
  </si>
  <si>
    <t>Marignane</t>
  </si>
  <si>
    <t>MOREAU</t>
  </si>
  <si>
    <t>PHARMACIE  MOREAU</t>
  </si>
  <si>
    <t>FELIX FAURE</t>
  </si>
  <si>
    <t>44400 REZE</t>
  </si>
  <si>
    <t>Rezé</t>
  </si>
  <si>
    <t>PORTAL</t>
  </si>
  <si>
    <t>PHARMACIE GRANIER</t>
  </si>
  <si>
    <t>DE CAMPAGNE</t>
  </si>
  <si>
    <t>SELARL PHARMACIE SIGNOURET</t>
  </si>
  <si>
    <t>CASSINI</t>
  </si>
  <si>
    <t>06300 NICE</t>
  </si>
  <si>
    <t>DES ALPES</t>
  </si>
  <si>
    <t>59600 MAUBEUGE</t>
  </si>
  <si>
    <t>Maubeuge</t>
  </si>
  <si>
    <t>Anse</t>
  </si>
  <si>
    <t>97233 SCHOËLCHER</t>
  </si>
  <si>
    <t>Schoelcher</t>
  </si>
  <si>
    <t>SELARL SLC</t>
  </si>
  <si>
    <t>DE L'HOTEL DE VILLE</t>
  </si>
  <si>
    <t>86450 PLEUMARTIN</t>
  </si>
  <si>
    <t>Pleumartin</t>
  </si>
  <si>
    <t>91200 ATHIS-MONS</t>
  </si>
  <si>
    <t>Athis-Mons</t>
  </si>
  <si>
    <t>PHARMACIE MAZAUDIER</t>
  </si>
  <si>
    <t>48300 LANGOGNE</t>
  </si>
  <si>
    <t>Langogne</t>
  </si>
  <si>
    <t>PHARMACIE THIERCY</t>
  </si>
  <si>
    <t>SAINT PAUL</t>
  </si>
  <si>
    <t>55100 VERDUN</t>
  </si>
  <si>
    <t>Verdun</t>
  </si>
  <si>
    <t>34600 BEDARIEUX</t>
  </si>
  <si>
    <t>Bédarieux</t>
  </si>
  <si>
    <t>PHARMACIE TUBIANA</t>
  </si>
  <si>
    <t>DE FLANDRE</t>
  </si>
  <si>
    <t>75019 PARIS</t>
  </si>
  <si>
    <t>Paris 19e  Arrondissement</t>
  </si>
  <si>
    <t>59650 VILLENEUVE-D-ASCQ</t>
  </si>
  <si>
    <t>Villeneuve-d'Ascq</t>
  </si>
  <si>
    <t>PHARMACIE AKHOUN TIMOL</t>
  </si>
  <si>
    <t>PATELIN</t>
  </si>
  <si>
    <t>PHARMACIE DELANGE - METAYER</t>
  </si>
  <si>
    <t>du Général de Gaulle</t>
  </si>
  <si>
    <t>56590 GROIX</t>
  </si>
  <si>
    <t>Groix</t>
  </si>
  <si>
    <t>PHARMACIE MUNIER</t>
  </si>
  <si>
    <t>54390 FROUARD</t>
  </si>
  <si>
    <t>Frouard</t>
  </si>
  <si>
    <t>PHARMACIE MESTRES</t>
  </si>
  <si>
    <t>MONTBOLO</t>
  </si>
  <si>
    <t>PHARMACIE D'ARTHEZ</t>
  </si>
  <si>
    <t>LA CARRERE</t>
  </si>
  <si>
    <t>64370 ARTHEZ-DE-BEARN</t>
  </si>
  <si>
    <t>Arthez-de-Béarn</t>
  </si>
  <si>
    <t>PHARMACIE BAZARD</t>
  </si>
  <si>
    <t>DE NANCY</t>
  </si>
  <si>
    <t>54630 RICHARDMENIL</t>
  </si>
  <si>
    <t>Richardménil</t>
  </si>
  <si>
    <t>PHARMACIE SEGALAS - PLAT</t>
  </si>
  <si>
    <t>DE L'OBSERVATOIRE</t>
  </si>
  <si>
    <t>PHARMACIE PASTEUR</t>
  </si>
  <si>
    <t>JOSEPH LAGROSILLIERE</t>
  </si>
  <si>
    <t>97220 TRINITE (LA)</t>
  </si>
  <si>
    <t>La Trinité</t>
  </si>
  <si>
    <t>PHARMACIE BAUMGARTNER</t>
  </si>
  <si>
    <t>42100 SAINT-ÉTIENNE</t>
  </si>
  <si>
    <t>PHARMACIE JULLIARD</t>
  </si>
  <si>
    <t>39200 SAINT-CLAUDE</t>
  </si>
  <si>
    <t>Saint-Claude</t>
  </si>
  <si>
    <t>70100 GRAY</t>
  </si>
  <si>
    <t>Gray</t>
  </si>
  <si>
    <t>PHARMA-LAON</t>
  </si>
  <si>
    <t>DE LAON</t>
  </si>
  <si>
    <t>PHARMACIE BLAYAC</t>
  </si>
  <si>
    <t>34710 LESPIGNAN</t>
  </si>
  <si>
    <t>Lespignan</t>
  </si>
  <si>
    <t>PHARMACIE D'ARS</t>
  </si>
  <si>
    <t>Bremond d'Ars</t>
  </si>
  <si>
    <t>16130 ARS</t>
  </si>
  <si>
    <t>Ars</t>
  </si>
  <si>
    <t>PHARMACIE GARCIA</t>
  </si>
  <si>
    <t>DE BAGNOLET</t>
  </si>
  <si>
    <t>PHARMACIE DELEAU</t>
  </si>
  <si>
    <t>GUSTAVE COLIEZ</t>
  </si>
  <si>
    <t>59146 PECQUENCOURT</t>
  </si>
  <si>
    <t>Pecquencourt</t>
  </si>
  <si>
    <t>PHARMACIE DU KIOSQUE</t>
  </si>
  <si>
    <t>FAIDHERBE</t>
  </si>
  <si>
    <t>59134 FOURNES-EN-WEPPES</t>
  </si>
  <si>
    <t>Fournes-en-Weppes</t>
  </si>
  <si>
    <t>STEPHANIE</t>
  </si>
  <si>
    <t>PHARMACIE CHAPARD</t>
  </si>
  <si>
    <t>Gambetta</t>
  </si>
  <si>
    <t>24000 PERIGUEUX</t>
  </si>
  <si>
    <t>Périgueux</t>
  </si>
  <si>
    <t>PHARMACIE HARDY-BREMOND</t>
  </si>
  <si>
    <t>84240 LA-TOUR-D'AIGUES</t>
  </si>
  <si>
    <t>La Tour-d'Aigues</t>
  </si>
  <si>
    <t>PHARMACIE RISSON</t>
  </si>
  <si>
    <t>43420 PRADELLES</t>
  </si>
  <si>
    <t>Pradelles</t>
  </si>
  <si>
    <t>PHARMACIE RINGENBACH</t>
  </si>
  <si>
    <t>62540 MARLES-LES-MINES</t>
  </si>
  <si>
    <t>Marles-les-Mines</t>
  </si>
  <si>
    <t>40300 PEYREHORADE</t>
  </si>
  <si>
    <t>Peyrehorade</t>
  </si>
  <si>
    <t>PHARMACIE POUZARGUE</t>
  </si>
  <si>
    <t>TRUFFIERE</t>
  </si>
  <si>
    <t>46700 PUY-L'EVEQUE</t>
  </si>
  <si>
    <t>Puy-l'Évêque</t>
  </si>
  <si>
    <t>PHARMACIE FREJAVILLE-MARTY</t>
  </si>
  <si>
    <t>MARCELIN BERTHELOT</t>
  </si>
  <si>
    <t>81000 ALBI</t>
  </si>
  <si>
    <t>Albi</t>
  </si>
  <si>
    <t>PHARMACIE DUBOIS</t>
  </si>
  <si>
    <t>DES COQUILLAGES</t>
  </si>
  <si>
    <t>97434 SAINT-GILLES LES BAINS</t>
  </si>
  <si>
    <t>PHARMACIE CIBRAY - CLOUSCARD</t>
  </si>
  <si>
    <t>DEPARTEMENTALE 820</t>
  </si>
  <si>
    <t>31790 ST JORY</t>
  </si>
  <si>
    <t>Saint-Jory</t>
  </si>
  <si>
    <t>SELARL PHARMACIE CHAKI HARRANE</t>
  </si>
  <si>
    <t>EDOUARD VAILLANT</t>
  </si>
  <si>
    <t>95870 BEZONS</t>
  </si>
  <si>
    <t>Bezons</t>
  </si>
  <si>
    <t>PHARMACIE YANZE</t>
  </si>
  <si>
    <t>DU POIRIER BARON</t>
  </si>
  <si>
    <t>95110 SANNOIS</t>
  </si>
  <si>
    <t>Sannois</t>
  </si>
  <si>
    <t>PHARMACIE VIDAL</t>
  </si>
  <si>
    <t>DES ZOULOUS</t>
  </si>
  <si>
    <t>30300 VALLABREGUES</t>
  </si>
  <si>
    <t>Vallabrègues</t>
  </si>
  <si>
    <t>PHARMACIE LABARRE</t>
  </si>
  <si>
    <t>de la Meyze</t>
  </si>
  <si>
    <t>87800 NEXON</t>
  </si>
  <si>
    <t>Nexon</t>
  </si>
  <si>
    <t>SELARL PHARMACIE DES MAGNOLIAS</t>
  </si>
  <si>
    <t>NAPOLEON III</t>
  </si>
  <si>
    <t>PHARMACIE LAHMI</t>
  </si>
  <si>
    <t>KELLERMANN</t>
  </si>
  <si>
    <t>75013 PARIS 13 #</t>
  </si>
  <si>
    <t>Paris 13e  Arrondissement</t>
  </si>
  <si>
    <t>PHARMACIE DE CAUDEBEC EN CAUX</t>
  </si>
  <si>
    <t>GUILBAUD</t>
  </si>
  <si>
    <t>76490 RIVES EN SEINE</t>
  </si>
  <si>
    <t>Rives-en-Seine</t>
  </si>
  <si>
    <t>SELARL PHARMACIE CELINE LECLAIR</t>
  </si>
  <si>
    <t>FREDERIC MISTRAL</t>
  </si>
  <si>
    <t>83390 PIERREFEU-DU-VAR</t>
  </si>
  <si>
    <t>Pierrefeu-du-Var</t>
  </si>
  <si>
    <t>PHARMACIE  IRIART - KRAFFT</t>
  </si>
  <si>
    <t>LES BOUTIQUES DE CESTAS</t>
  </si>
  <si>
    <t>33610 CESTAS</t>
  </si>
  <si>
    <t>Cestas</t>
  </si>
  <si>
    <t>PHARMACIE ARNAUD SORRANT</t>
  </si>
  <si>
    <t>D'ALGER</t>
  </si>
  <si>
    <t>59400 CAMBRAI</t>
  </si>
  <si>
    <t>Cambrai</t>
  </si>
  <si>
    <t>SELARL PHARMACIE D'AGNEAUX</t>
  </si>
  <si>
    <t>de Coutances</t>
  </si>
  <si>
    <t>50180 AGNEAUX</t>
  </si>
  <si>
    <t>Agneaux</t>
  </si>
  <si>
    <t>PHARMACIE DILLEMANN</t>
  </si>
  <si>
    <t>Ferdinand de Lesseps</t>
  </si>
  <si>
    <t>37200 TOURS</t>
  </si>
  <si>
    <t>Tours</t>
  </si>
  <si>
    <t>06230 VILLEFRANCHE-SUR-MER</t>
  </si>
  <si>
    <t>Villefranche-sur-Mer</t>
  </si>
  <si>
    <t>PHARMACIE MONTEIL ET CHAVANEL-DEVAUD</t>
  </si>
  <si>
    <t>MIRABEAU</t>
  </si>
  <si>
    <t>PHARMACIE  DE CHERADE DE MONTBRON</t>
  </si>
  <si>
    <t>ADRIEN GIRETTE</t>
  </si>
  <si>
    <t>87320 VAL-D?OIRE-ET-GARTEMPE</t>
  </si>
  <si>
    <t>Val-d'Oire-et-Gartempe</t>
  </si>
  <si>
    <t>PHARMACIE MATHERON CLASTRIER</t>
  </si>
  <si>
    <t>DU THEATRE</t>
  </si>
  <si>
    <t>73000 CHAMBERY</t>
  </si>
  <si>
    <t>Chambéry</t>
  </si>
  <si>
    <t>PHARMACIE LIMARE - PASCAL</t>
  </si>
  <si>
    <t>DE GENEVE</t>
  </si>
  <si>
    <t>74910 SEYSSEL</t>
  </si>
  <si>
    <t>Seyssel</t>
  </si>
  <si>
    <t>FRANKLIN ROOSEVELT</t>
  </si>
  <si>
    <t>69006 LYON</t>
  </si>
  <si>
    <t>Lyon 6e  Arrondissement</t>
  </si>
  <si>
    <t>PHARMACIE BARSE</t>
  </si>
  <si>
    <t>DU PRESIDENT WILSON</t>
  </si>
  <si>
    <t>03200 VICHY</t>
  </si>
  <si>
    <t>Vichy</t>
  </si>
  <si>
    <t>PHARMACIE HOL</t>
  </si>
  <si>
    <t>03600 MALICORNE</t>
  </si>
  <si>
    <t>Malicorne</t>
  </si>
  <si>
    <t>PHARMACIE LAURES</t>
  </si>
  <si>
    <t>Hameau</t>
  </si>
  <si>
    <t>LE SAUT DU LOUP</t>
  </si>
  <si>
    <t>30340 ROUSSON</t>
  </si>
  <si>
    <t>Rousson</t>
  </si>
  <si>
    <t>Saint-Mathieu-de-Tréviers</t>
  </si>
  <si>
    <t>PHARMACIE LE SAUSSE</t>
  </si>
  <si>
    <t>DU 11 NOVEMBRE 1918</t>
  </si>
  <si>
    <t>34200 SETE</t>
  </si>
  <si>
    <t>Sète</t>
  </si>
  <si>
    <t>DES PLATANES</t>
  </si>
  <si>
    <t>Zone activite</t>
  </si>
  <si>
    <t>VELAY</t>
  </si>
  <si>
    <t>CYRILLE BESSET</t>
  </si>
  <si>
    <t>06100 NICE</t>
  </si>
  <si>
    <t>SARL PHARMACIE DU PIN</t>
  </si>
  <si>
    <t>BONAPARTE</t>
  </si>
  <si>
    <t>SARL PHARMACIE BRUN</t>
  </si>
  <si>
    <t>DU MARECHAL LECLERC</t>
  </si>
  <si>
    <t>84270 VEDÈNE</t>
  </si>
  <si>
    <t>Vedène</t>
  </si>
  <si>
    <t>SELARL PHARMACIE DU SOLEIL</t>
  </si>
  <si>
    <t>84120 PERTUIS</t>
  </si>
  <si>
    <t>Pertuis</t>
  </si>
  <si>
    <t>SELARL PHARMACIE DE BEAUMONT</t>
  </si>
  <si>
    <t>BEAUMONT</t>
  </si>
  <si>
    <t>13012 MARSEILLE</t>
  </si>
  <si>
    <t>Marseille 12e  Arrondissement</t>
  </si>
  <si>
    <t>SELARL PHARMACIE DU LAVANDIN</t>
  </si>
  <si>
    <t>HELENE BOUCHER</t>
  </si>
  <si>
    <t>13800 ISTRES</t>
  </si>
  <si>
    <t>Istres</t>
  </si>
  <si>
    <t>PHARMACIE BENABID</t>
  </si>
  <si>
    <t>MONSEIGNEUR BONNEAU</t>
  </si>
  <si>
    <t>85590 LES-EPESSES</t>
  </si>
  <si>
    <t>Les Epesses</t>
  </si>
  <si>
    <t>85200 FONTENAY-LE-COMTE</t>
  </si>
  <si>
    <t>Fontenay-le-Comte</t>
  </si>
  <si>
    <t>35510 CESSON SEVIGNE</t>
  </si>
  <si>
    <t>Cesson-Sévigné</t>
  </si>
  <si>
    <t>de la Gare</t>
  </si>
  <si>
    <t>DE BERGERAC</t>
  </si>
  <si>
    <t>24380 VERGT</t>
  </si>
  <si>
    <t>Vergt</t>
  </si>
  <si>
    <t>PHARMACIE DE LA PORTE DU PIN</t>
  </si>
  <si>
    <t>DU 14 JUILLET ET 40 CRS DU 14</t>
  </si>
  <si>
    <t>DES COMBATTANTS</t>
  </si>
  <si>
    <t>PHARMACIE PORCHER</t>
  </si>
  <si>
    <t>DU CAMAS</t>
  </si>
  <si>
    <t>13005 MARSEILLE</t>
  </si>
  <si>
    <t>Marseille 5e  Arrondissement</t>
  </si>
  <si>
    <t>SELARL  PHARMACIE PASQUET</t>
  </si>
  <si>
    <t>RHIN ET DANUBE</t>
  </si>
  <si>
    <t>06140 VENCE</t>
  </si>
  <si>
    <t>Vence</t>
  </si>
  <si>
    <t>DE L'EGALITE</t>
  </si>
  <si>
    <t>10200 BAR SUR AUBE</t>
  </si>
  <si>
    <t>Bar-sur-Aube</t>
  </si>
  <si>
    <t>PHARMACIE PACCOU-GODEAU</t>
  </si>
  <si>
    <t>DU 8 MAI 45</t>
  </si>
  <si>
    <t>02110 MONTBREHAIN</t>
  </si>
  <si>
    <t>Montbrehain</t>
  </si>
  <si>
    <t>PHARMACIE LEFEVRE-NGUYEN PHU KHAI</t>
  </si>
  <si>
    <t>75015 PARIS</t>
  </si>
  <si>
    <t>Paris 15e  Arrondissement</t>
  </si>
  <si>
    <t>PHARMACIE SAMPER-PEREZ</t>
  </si>
  <si>
    <t>DE L'HOPITAL</t>
  </si>
  <si>
    <t>76000 ROUEN</t>
  </si>
  <si>
    <t>EURL PHARMACIE SOMMIER</t>
  </si>
  <si>
    <t>AUGUSTE LECOMTE</t>
  </si>
  <si>
    <t>76930 OCTEVILLE SUR MER</t>
  </si>
  <si>
    <t>Octeville-sur-Mer</t>
  </si>
  <si>
    <t>PHARMACIE  TAHOU</t>
  </si>
  <si>
    <t>81604 GAILLAC CEDEX</t>
  </si>
  <si>
    <t>Gaillac</t>
  </si>
  <si>
    <t>PHARMACIE DE RIEUPEYROUX</t>
  </si>
  <si>
    <t>DU SEGALA</t>
  </si>
  <si>
    <t>12240 RIEUPEYROUX</t>
  </si>
  <si>
    <t>Rieupeyroux</t>
  </si>
  <si>
    <t>PHARMACIE CENTRALE</t>
  </si>
  <si>
    <t>58200 COSNE-COURS-SUR-LOIRE</t>
  </si>
  <si>
    <t>Cosne-Cours-sur-Loire</t>
  </si>
  <si>
    <t>PHARMACIE WEISS VOLUET</t>
  </si>
  <si>
    <t>DE MONTCEAU</t>
  </si>
  <si>
    <t>71250 SALORNAY SUR GUYE</t>
  </si>
  <si>
    <t>Salornay-sur-Guye</t>
  </si>
  <si>
    <t>PHARMACIE CALLEGHER-MAZZONE</t>
  </si>
  <si>
    <t>38920 CROLLES</t>
  </si>
  <si>
    <t>Crolles</t>
  </si>
  <si>
    <t>PHARMACIE BENOIT</t>
  </si>
  <si>
    <t>COLBERT</t>
  </si>
  <si>
    <t>LAVOISIER</t>
  </si>
  <si>
    <t>62000 DAINVILLE</t>
  </si>
  <si>
    <t>Dainville</t>
  </si>
  <si>
    <t>PHARMACIE  TESTE</t>
  </si>
  <si>
    <t>PATTON</t>
  </si>
  <si>
    <t>77000 MELUN</t>
  </si>
  <si>
    <t>Melun</t>
  </si>
  <si>
    <t>54280 SEICHAMPS</t>
  </si>
  <si>
    <t>Seichamps</t>
  </si>
  <si>
    <t>95800 CERGY</t>
  </si>
  <si>
    <t>Cergy</t>
  </si>
  <si>
    <t>PHARMACIE BIHR</t>
  </si>
  <si>
    <t>DE L'AMIRAL MOUCHEZ</t>
  </si>
  <si>
    <t>75013 PARIS</t>
  </si>
  <si>
    <t>PHARMACIE DU CENTRE</t>
  </si>
  <si>
    <t>DU GENERAL LAMBERT</t>
  </si>
  <si>
    <t>97436 SAINT-LEU</t>
  </si>
  <si>
    <t>Saint-Leu</t>
  </si>
  <si>
    <t>PHARMACIE INGLES-ROZES</t>
  </si>
  <si>
    <t>HUBERT DELISLE</t>
  </si>
  <si>
    <t>PHARMACIE SOUVERVILLE</t>
  </si>
  <si>
    <t>KARL MARX</t>
  </si>
  <si>
    <t>95100 ARGENTEUIL</t>
  </si>
  <si>
    <t>Argenteuil</t>
  </si>
  <si>
    <t>PHARMACIE LEVY</t>
  </si>
  <si>
    <t>SEVERINE</t>
  </si>
  <si>
    <t>92400 COURBEVOIE</t>
  </si>
  <si>
    <t>Courbevoie</t>
  </si>
  <si>
    <t>PHARMACIE TOMASINO</t>
  </si>
  <si>
    <t>DISPAN</t>
  </si>
  <si>
    <t>94240 HAY-LES-ROSES (L')</t>
  </si>
  <si>
    <t>L'Haÿ-les-Roses</t>
  </si>
  <si>
    <t>BRUNE</t>
  </si>
  <si>
    <t>75014 PARIS</t>
  </si>
  <si>
    <t>Paris 14e  Arrondissement</t>
  </si>
  <si>
    <t>PHARMACIE AOUIZERAT</t>
  </si>
  <si>
    <t>D'AUTEUIL</t>
  </si>
  <si>
    <t>75016 PARIS</t>
  </si>
  <si>
    <t>Paris 16e  Arrondissement</t>
  </si>
  <si>
    <t>PHARMACIE TSIBA</t>
  </si>
  <si>
    <t>DU CLOS DES FRANCAIS</t>
  </si>
  <si>
    <t>93100 MONTREUIL</t>
  </si>
  <si>
    <t>Montreuil</t>
  </si>
  <si>
    <t>64480 USTARITZ</t>
  </si>
  <si>
    <t>Ustaritz</t>
  </si>
  <si>
    <t>92000 NANTERRE</t>
  </si>
  <si>
    <t>Nanterre</t>
  </si>
  <si>
    <t>PHARMACIE  LAFAYETTE DE LA RAMEE</t>
  </si>
  <si>
    <t>DE LARRAMET</t>
  </si>
  <si>
    <t>31170 TOURNEFEUILLE</t>
  </si>
  <si>
    <t>Tournefeuille</t>
  </si>
  <si>
    <t>PHARMACIE FAUCON-DANTEC</t>
  </si>
  <si>
    <t>91580 ETRECHY</t>
  </si>
  <si>
    <t>Étréchy</t>
  </si>
  <si>
    <t>PHARMACIE DE VERNEUIL</t>
  </si>
  <si>
    <t>DES TROUBADOURS</t>
  </si>
  <si>
    <t>87430 VERNEUIL SUR VIENNE</t>
  </si>
  <si>
    <t>Verneuil-sur-Vienne</t>
  </si>
  <si>
    <t>PHARMACIE COIC - MOREAU</t>
  </si>
  <si>
    <t>17390 LA-TREMBLADE</t>
  </si>
  <si>
    <t>La Tremblade</t>
  </si>
  <si>
    <t>PHARMACIE NGUYEN</t>
  </si>
  <si>
    <t>de la Canarderie</t>
  </si>
  <si>
    <t>77680 ROISSY-EN-BRIE</t>
  </si>
  <si>
    <t>Roissy-en-Brie</t>
  </si>
  <si>
    <t>PHARMACIE MOUANDA PLATEAU</t>
  </si>
  <si>
    <t>VICTOR CLAIRET</t>
  </si>
  <si>
    <t>77910 VARREDDES</t>
  </si>
  <si>
    <t>Varreddes</t>
  </si>
  <si>
    <t>PHARMACIE JAMME - AKKARI</t>
  </si>
  <si>
    <t>66600 SALSES-LE-CHATEAU</t>
  </si>
  <si>
    <t>Salses-le-Château</t>
  </si>
  <si>
    <t>DES CASTORS</t>
  </si>
  <si>
    <t>Le Portel</t>
  </si>
  <si>
    <t>59620 AULNOYE-AYMERIES</t>
  </si>
  <si>
    <t>Aulnoye-Aymeries</t>
  </si>
  <si>
    <t>PHARMACIE  ROUSSEAU - PIN</t>
  </si>
  <si>
    <t>GAY LUSSAC</t>
  </si>
  <si>
    <t>75005 PARIS</t>
  </si>
  <si>
    <t>Paris 5e  Arrondissement</t>
  </si>
  <si>
    <t>PHARMACIE BORDET - CORVEE</t>
  </si>
  <si>
    <t>de la Libération</t>
  </si>
  <si>
    <t>56410 ETEL</t>
  </si>
  <si>
    <t>Étel</t>
  </si>
  <si>
    <t>PHARMACIE RIDEAU - CAMEZIND</t>
  </si>
  <si>
    <t>JOLIOT CURIE</t>
  </si>
  <si>
    <t>82600 VERDUN-SUR-GARONNE</t>
  </si>
  <si>
    <t>Verdun-sur-Garonne</t>
  </si>
  <si>
    <t>PHARMACIE AMZALLAG - BEN DENOUN</t>
  </si>
  <si>
    <t>SAINT-DENIS</t>
  </si>
  <si>
    <t>92700 COLOMBES</t>
  </si>
  <si>
    <t>Colombes</t>
  </si>
  <si>
    <t>PHARMACIE PENERANDA</t>
  </si>
  <si>
    <t>PIC SAINT LOUP</t>
  </si>
  <si>
    <t>34980 ST GELY DU FESC</t>
  </si>
  <si>
    <t>Saint-Gély-du-Fesc</t>
  </si>
  <si>
    <t>MADELEINE</t>
  </si>
  <si>
    <t>PHARMACIE LAMORTHE - DUBOIS</t>
  </si>
  <si>
    <t>DE NIMES</t>
  </si>
  <si>
    <t>30150 ROQUEMAURE</t>
  </si>
  <si>
    <t>Roquemaure</t>
  </si>
  <si>
    <t>PHARMACIE MEHN - GUILLERME</t>
  </si>
  <si>
    <t>34130 MAUGUIO</t>
  </si>
  <si>
    <t>Mauguio</t>
  </si>
  <si>
    <t>PHARMACIE VERMALE - VINCENT</t>
  </si>
  <si>
    <t>DU GENERAL BERTHEZENE</t>
  </si>
  <si>
    <t>34740 VENDARGUES</t>
  </si>
  <si>
    <t>Vendargues</t>
  </si>
  <si>
    <t xml:space="preserve"> PHARMACIE BRIGITTE CHALVET</t>
  </si>
  <si>
    <t>des cerisiers</t>
  </si>
  <si>
    <t>07200 SAINT-PRIVAT</t>
  </si>
  <si>
    <t>Saint-Privat</t>
  </si>
  <si>
    <t>PHARMACIE AZEMA - SANCHEZ</t>
  </si>
  <si>
    <t>Esplanade</t>
  </si>
  <si>
    <t>34330 LA-SALVETAT-SUR-AGOUT</t>
  </si>
  <si>
    <t>La Salvetat-sur-Agout</t>
  </si>
  <si>
    <t>37000 TOURS</t>
  </si>
  <si>
    <t>PHARMACIE DEYGLUN - VINCENT</t>
  </si>
  <si>
    <t>DES ECOLES</t>
  </si>
  <si>
    <t>45560 SAINT-DENIS-EN-VAL</t>
  </si>
  <si>
    <t>Saint-Denis-en-Val</t>
  </si>
  <si>
    <t>PHARMACIE DE CHATEAUNEUF-EN-THYMERAIS</t>
  </si>
  <si>
    <t>MAURICE VIOLLETTE</t>
  </si>
  <si>
    <t>28170 CHÂTEAUNEUF-EN-THYMERAIS</t>
  </si>
  <si>
    <t>Châteauneuf-en-Thymerais</t>
  </si>
  <si>
    <t>DU VAL</t>
  </si>
  <si>
    <t>Hérouville-Saint-Clair</t>
  </si>
  <si>
    <t>GRANDE PHARMACIE DE L'AA</t>
  </si>
  <si>
    <t>ROGER SALENGRO</t>
  </si>
  <si>
    <t>62570 BLENDECQUES</t>
  </si>
  <si>
    <t>Blendecques</t>
  </si>
  <si>
    <t>PHARMACIE BARRAL  VALTIER-MENIVAL</t>
  </si>
  <si>
    <t>DES MARCHANDS</t>
  </si>
  <si>
    <t>61400 MORTAGNE-AU-PERCHE</t>
  </si>
  <si>
    <t>Mortagne-au-Perche</t>
  </si>
  <si>
    <t>PHARMACIE RALITERA-BARCHECHAT</t>
  </si>
  <si>
    <t>DE CAPRI - 61 RUE DE WATTIGNIE</t>
  </si>
  <si>
    <t>MARTHE</t>
  </si>
  <si>
    <t>PHARMACIE BAILLY - BOUILLE</t>
  </si>
  <si>
    <t>Cour</t>
  </si>
  <si>
    <t>DE ROME</t>
  </si>
  <si>
    <t>PHARMACIE MELO-SAURET</t>
  </si>
  <si>
    <t>GALLIENI</t>
  </si>
  <si>
    <t>95240 CORMEILLES-EN-PARISIS</t>
  </si>
  <si>
    <t>Cormeilles-en-Parisis</t>
  </si>
  <si>
    <t>PHARMACIE AKBARALY - MAMATY</t>
  </si>
  <si>
    <t>ETHEL ET JULIUS ROSENBERG</t>
  </si>
  <si>
    <t>PHARMACIE DEHEE</t>
  </si>
  <si>
    <t>CCAL ROUTE DE MARLY</t>
  </si>
  <si>
    <t>95380 PUISEUX EN FRANCE</t>
  </si>
  <si>
    <t>Puiseux-en-France</t>
  </si>
  <si>
    <t>PHARMACIE MONTHUIR</t>
  </si>
  <si>
    <t>35130 LA-GUERCHE-DE-BRETAGNE</t>
  </si>
  <si>
    <t>La Guerche-de-Bretagne</t>
  </si>
  <si>
    <t>PHARMACIE DALIBARD</t>
  </si>
  <si>
    <t>DUFRENOY</t>
  </si>
  <si>
    <t>75116 PARIS</t>
  </si>
  <si>
    <t>PHARMACIE MOREAU</t>
  </si>
  <si>
    <t>PHARMACIE ABBOUD</t>
  </si>
  <si>
    <t>BARTHOLDI</t>
  </si>
  <si>
    <t>68400 RIEDISHEIM</t>
  </si>
  <si>
    <t>Riedisheim</t>
  </si>
  <si>
    <t>BONNEFOY</t>
  </si>
  <si>
    <t>EMILE ZOLA</t>
  </si>
  <si>
    <t>69100 VILLEURBANNE</t>
  </si>
  <si>
    <t>Villeurbanne</t>
  </si>
  <si>
    <t>PHARMACIE NGUYEN-PAILLOT</t>
  </si>
  <si>
    <t>76720 VAL-DE-SCIE</t>
  </si>
  <si>
    <t>Val-de-Scie</t>
  </si>
  <si>
    <t>PHARMACIE VAN VYNCKT-DE BRACKELEIRE</t>
  </si>
  <si>
    <t>DE SAINT JUST</t>
  </si>
  <si>
    <t>60420 MAIGNELAY MONTIGNY</t>
  </si>
  <si>
    <t>Maignelay-Montigny</t>
  </si>
  <si>
    <t>PHARMACIE KARAYAN  N</t>
  </si>
  <si>
    <t>SAINT PATERNE</t>
  </si>
  <si>
    <t>60700 PONTPOINT</t>
  </si>
  <si>
    <t>Pontpoint</t>
  </si>
  <si>
    <t>GEORGES POMPIDOU</t>
  </si>
  <si>
    <t>39100 DOLE</t>
  </si>
  <si>
    <t>Dole</t>
  </si>
  <si>
    <t>PHARMACIE  LOUVET</t>
  </si>
  <si>
    <t>D'AUDINCOURT</t>
  </si>
  <si>
    <t>25230 SELONCOURT</t>
  </si>
  <si>
    <t>Seloncourt</t>
  </si>
  <si>
    <t>PHARMACIE SENANT</t>
  </si>
  <si>
    <t>PIERRE MENDES FRANCE</t>
  </si>
  <si>
    <t>97441 SAINTE-SUZANNE</t>
  </si>
  <si>
    <t>Sainte-Suzanne</t>
  </si>
  <si>
    <t>PHARMACIE  GERLING</t>
  </si>
  <si>
    <t>67110 NIEDERBRONN-LES-BAINS</t>
  </si>
  <si>
    <t>Niederbronn-les-Bains</t>
  </si>
  <si>
    <t>PHARMACIE DE LA PLACE</t>
  </si>
  <si>
    <t>62330 ISBERGUES</t>
  </si>
  <si>
    <t>Isbergues</t>
  </si>
  <si>
    <t>71200 LE-CREUSOT</t>
  </si>
  <si>
    <t>Le Creusot</t>
  </si>
  <si>
    <t>SELAS PHARMACIE DU SOUBESTRE</t>
  </si>
  <si>
    <t>DE SAMADET</t>
  </si>
  <si>
    <t>64410 ARZACQ-ARRAZIGUET</t>
  </si>
  <si>
    <t>Arzacq-Arraziguet</t>
  </si>
  <si>
    <t>PHARMACIE PADOVANI</t>
  </si>
  <si>
    <t>PHARMACIE CHOPINEAU</t>
  </si>
  <si>
    <t>18260 VAILLY-SUR-SAULDRE</t>
  </si>
  <si>
    <t>Vailly-sur-Sauldre</t>
  </si>
  <si>
    <t>SELARL GRANDE PHARMACIE DE TASSIGNY</t>
  </si>
  <si>
    <t>DE LATTRE DE TASSIGNY</t>
  </si>
  <si>
    <t>83600 FRÉJUS</t>
  </si>
  <si>
    <t>Fréjus</t>
  </si>
  <si>
    <t>PHARMACIE VIRON</t>
  </si>
  <si>
    <t>DES MARRONNIERS</t>
  </si>
  <si>
    <t>74420 BOEGE</t>
  </si>
  <si>
    <t>Boëge</t>
  </si>
  <si>
    <t>PHARMACIE MOLLICONE</t>
  </si>
  <si>
    <t>42230 ROCHE-LA-MOLIERE</t>
  </si>
  <si>
    <t>Roche-la-Molière</t>
  </si>
  <si>
    <t>PHARMACIE DEMANGE</t>
  </si>
  <si>
    <t>Centrale</t>
  </si>
  <si>
    <t>85680 LA GUERINIERE</t>
  </si>
  <si>
    <t>La Guérinière</t>
  </si>
  <si>
    <t>MANIN</t>
  </si>
  <si>
    <t>PHARMACIE MANIN-CHAMBE</t>
  </si>
  <si>
    <t>de Lyon</t>
  </si>
  <si>
    <t>69380 LOZANNE</t>
  </si>
  <si>
    <t>Lozanne</t>
  </si>
  <si>
    <t>PHARMACIE BOURINET - MISSLIN</t>
  </si>
  <si>
    <t>DE LA CHARDONNIERE</t>
  </si>
  <si>
    <t>69270 FONTAINES-SUR-SAÔNE</t>
  </si>
  <si>
    <t>Fontaines-sur-Saône</t>
  </si>
  <si>
    <t>LE VILLAGE</t>
  </si>
  <si>
    <t>91600 SAVIGNY-SUR-ORGE</t>
  </si>
  <si>
    <t>Savigny-sur-Orge</t>
  </si>
  <si>
    <t>PHARMACIE BOURNE</t>
  </si>
  <si>
    <t>ST JEAN</t>
  </si>
  <si>
    <t>97133 SAINT BARTHELEMY</t>
  </si>
  <si>
    <t>Saint-Barthélemy</t>
  </si>
  <si>
    <t>PHARMACIE VILLIET</t>
  </si>
  <si>
    <t>Lotissement</t>
  </si>
  <si>
    <t>FORTE ILE SUD</t>
  </si>
  <si>
    <t>97128 GOYAVE</t>
  </si>
  <si>
    <t>Goyave</t>
  </si>
  <si>
    <t>PHARMACIE EMRIK-ROSHEM</t>
  </si>
  <si>
    <t>DE WAGRAM</t>
  </si>
  <si>
    <t>75017 PARIS</t>
  </si>
  <si>
    <t>Paris 17e  Arrondissement</t>
  </si>
  <si>
    <t>PHARMACIE TRAN-PHAN</t>
  </si>
  <si>
    <t>78280 GUYANCOURT</t>
  </si>
  <si>
    <t>Guyancourt</t>
  </si>
  <si>
    <t>PHARMACIE SARIAN-AGOUDJIAN</t>
  </si>
  <si>
    <t>HAUSSMANN</t>
  </si>
  <si>
    <t>PHARMACIE RAMEL</t>
  </si>
  <si>
    <t>91070 BONDOUFLE</t>
  </si>
  <si>
    <t>Bondoufle</t>
  </si>
  <si>
    <t>94320 THIAIS</t>
  </si>
  <si>
    <t>Thiais</t>
  </si>
  <si>
    <t>78300 POISSY</t>
  </si>
  <si>
    <t>Poissy</t>
  </si>
  <si>
    <t>PHARMACIE SOUKSI - MARTIN</t>
  </si>
  <si>
    <t>DE L'EUROPE</t>
  </si>
  <si>
    <t>78140 VELIZY VILLACOUBLAY</t>
  </si>
  <si>
    <t>Vélizy-Villacoublay</t>
  </si>
  <si>
    <t>PHARMACIE CHEBLI - LE VAN</t>
  </si>
  <si>
    <t>LOUIS XIII</t>
  </si>
  <si>
    <t>94150 RUNGIS</t>
  </si>
  <si>
    <t>Rungis</t>
  </si>
  <si>
    <t>PHARMACIE SUISSA - OIKNINE</t>
  </si>
  <si>
    <t>AUGUSTE BLANQUI</t>
  </si>
  <si>
    <t>93420 VILLEPINTE</t>
  </si>
  <si>
    <t>Villepinte</t>
  </si>
  <si>
    <t>PHARMACIE CHADAPAUD - ROUSSEAU</t>
  </si>
  <si>
    <t>VION</t>
  </si>
  <si>
    <t>77515 POMMEUSE</t>
  </si>
  <si>
    <t>Pommeuse</t>
  </si>
  <si>
    <t>PHARMACIE ASSELIN - SCANU</t>
  </si>
  <si>
    <t>DES MERCIERS</t>
  </si>
  <si>
    <t>17000 ROCHELLE (LA)</t>
  </si>
  <si>
    <t>La Rochelle</t>
  </si>
  <si>
    <t>PHARMACIE WEBER - KESSLER</t>
  </si>
  <si>
    <t>DU CORMIER</t>
  </si>
  <si>
    <t>78330 FONTENAY-LE-FLEURY</t>
  </si>
  <si>
    <t>Fontenay-le-Fleury</t>
  </si>
  <si>
    <t>MARIE-LOUISE</t>
  </si>
  <si>
    <t>PHARMACIE FONROSE</t>
  </si>
  <si>
    <t>97280 LE-VAUCLIN</t>
  </si>
  <si>
    <t>Le Vauclin</t>
  </si>
  <si>
    <t>PHARMACIE CYPRIA</t>
  </si>
  <si>
    <t>97200 FORT-DE-FRANCE</t>
  </si>
  <si>
    <t>Fort-de-France</t>
  </si>
  <si>
    <t>PHARMACIE CARPENTIER</t>
  </si>
  <si>
    <t>GUTENBERG</t>
  </si>
  <si>
    <t>51500 TAISSY</t>
  </si>
  <si>
    <t>Taissy</t>
  </si>
  <si>
    <t>76430 SAINT-ROMAIN-DE-COLBOSC</t>
  </si>
  <si>
    <t>Saint-Romain-de-Colbosc</t>
  </si>
  <si>
    <t>PHARMACIE COEUR DE CAUX</t>
  </si>
  <si>
    <t>BERNARD THELU</t>
  </si>
  <si>
    <t>76640 TERRES-DE-CAUX</t>
  </si>
  <si>
    <t>Terres-de-Caux</t>
  </si>
  <si>
    <t>PHARMACIE LEMAITRE</t>
  </si>
  <si>
    <t>37510 BALLAN-MIRÉ</t>
  </si>
  <si>
    <t>Ballan-Miré</t>
  </si>
  <si>
    <t>37140 BOURGUEIL</t>
  </si>
  <si>
    <t>Bourgueil</t>
  </si>
  <si>
    <t>JOSEPH LE BRIX</t>
  </si>
  <si>
    <t>56000 VANNES</t>
  </si>
  <si>
    <t>Vannes</t>
  </si>
  <si>
    <t>LEONARD</t>
  </si>
  <si>
    <t>Ingré</t>
  </si>
  <si>
    <t>PHARMACIE DU PONT SAINT JEAN</t>
  </si>
  <si>
    <t>14402 BAYEUX</t>
  </si>
  <si>
    <t>PHARMACIE SANTAIS - DEMORTIERE</t>
  </si>
  <si>
    <t>DE LA BANQUE</t>
  </si>
  <si>
    <t>71100 CHALON-SUR-SAÔNE</t>
  </si>
  <si>
    <t>Chalon-sur-Saône</t>
  </si>
  <si>
    <t>DES ARGONAUTES</t>
  </si>
  <si>
    <t>PHARMACIE DE L'EGLISE</t>
  </si>
  <si>
    <t>PHARMACIE GALBY PHILIPPE</t>
  </si>
  <si>
    <t>62500 SAINT-OMER</t>
  </si>
  <si>
    <t>Saint-Omer</t>
  </si>
  <si>
    <t>PHARMACIE CASSAM CHENAI</t>
  </si>
  <si>
    <t>PASTEUR</t>
  </si>
  <si>
    <t>PHARMACIE DE LA RENOUEE</t>
  </si>
  <si>
    <t>Paris</t>
  </si>
  <si>
    <t>54440 HERSERANGE</t>
  </si>
  <si>
    <t>Herserange</t>
  </si>
  <si>
    <t>54200 TOUL</t>
  </si>
  <si>
    <t>Toul</t>
  </si>
  <si>
    <t>PHARMACIE ENGEL</t>
  </si>
  <si>
    <t>68540 BOLLWILLER</t>
  </si>
  <si>
    <t>Bollwiller</t>
  </si>
  <si>
    <t>DU CHEMIN DE FER</t>
  </si>
  <si>
    <t>PHARMACIE RENAUD-CHOLLET</t>
  </si>
  <si>
    <t>DE LA BOUVADIERE</t>
  </si>
  <si>
    <t>44800 SAINT-HERBLAIN</t>
  </si>
  <si>
    <t>Saint-Herblain</t>
  </si>
  <si>
    <t>PHARMACIE TOUCHARD</t>
  </si>
  <si>
    <t>72000 MANS (LE)</t>
  </si>
  <si>
    <t>Le Mans</t>
  </si>
  <si>
    <t>PHARMACIE CADUCEE</t>
  </si>
  <si>
    <t>85160 SAINT-JEAN-DE-MONTS</t>
  </si>
  <si>
    <t>Saint-Jean-de-Monts</t>
  </si>
  <si>
    <t>PHARMACIE LIMOUSIN-LUSSEAU</t>
  </si>
  <si>
    <t>49740 LA-ROMAGNE</t>
  </si>
  <si>
    <t>La Romagne</t>
  </si>
  <si>
    <t>85340 LES SABLES-D'OLONNE</t>
  </si>
  <si>
    <t>Les Sables-d'Olonne</t>
  </si>
  <si>
    <t>PHARMACIE BILGER</t>
  </si>
  <si>
    <t>56490 MENEAC</t>
  </si>
  <si>
    <t>Ménéac</t>
  </si>
  <si>
    <t>PHARMACIE DE LA RIA</t>
  </si>
  <si>
    <t>DE KROEZ ER BLEU</t>
  </si>
  <si>
    <t>56550 LOCOAL MENDON</t>
  </si>
  <si>
    <t>Locoal-Mendon</t>
  </si>
  <si>
    <t>Canéjan</t>
  </si>
  <si>
    <t>33930 VENDAYS-MONTALIVET</t>
  </si>
  <si>
    <t>Vendays-Montalivet</t>
  </si>
  <si>
    <t>PHARMACIE CAZENAVE</t>
  </si>
  <si>
    <t>DE VILLENEUVE</t>
  </si>
  <si>
    <t>40000 MONT-DE-MARSAN</t>
  </si>
  <si>
    <t>Mont-de-Marsan</t>
  </si>
  <si>
    <t>PHARMACIE DE JOSBAIG</t>
  </si>
  <si>
    <t>des commerces</t>
  </si>
  <si>
    <t>64400 GEUS-D'OLORON</t>
  </si>
  <si>
    <t>Geüs-d'Oloron</t>
  </si>
  <si>
    <t>PHARMACIE DES HALLES</t>
  </si>
  <si>
    <t>Jean Jaures</t>
  </si>
  <si>
    <t>33220 SAINTE-FOY-LA-GRANDE</t>
  </si>
  <si>
    <t>Sainte-Foy-la-Grande</t>
  </si>
  <si>
    <t>PHARMACIE TETE - CHENEBIT</t>
  </si>
  <si>
    <t>LACHEZE</t>
  </si>
  <si>
    <t>42600 MONTBRISON</t>
  </si>
  <si>
    <t>Montbrison</t>
  </si>
  <si>
    <t>PHARMACIE FRECHET</t>
  </si>
  <si>
    <t>69150 DECINES-CHARPIEU</t>
  </si>
  <si>
    <t>Décines-Charpieu</t>
  </si>
  <si>
    <t>PHARMACIE BRILLANT - DUBOIS-DUMOLARD</t>
  </si>
  <si>
    <t>74320 SÉVRIER</t>
  </si>
  <si>
    <t>Sevrier</t>
  </si>
  <si>
    <t>PHARMACIE BRET</t>
  </si>
  <si>
    <t>DES 3 NOYERS</t>
  </si>
  <si>
    <t>74100 VETRAZ-MONTHOUX</t>
  </si>
  <si>
    <t>Vétraz-Monthoux</t>
  </si>
  <si>
    <t>VIRGINIE</t>
  </si>
  <si>
    <t>71230 SAINT-VALLIER</t>
  </si>
  <si>
    <t>Saint-Vallier</t>
  </si>
  <si>
    <t>38150 ROUSSILLON</t>
  </si>
  <si>
    <t>Roussillon</t>
  </si>
  <si>
    <t>PHARMACIE CHARRETIER</t>
  </si>
  <si>
    <t>DE  L'ABATTOIR</t>
  </si>
  <si>
    <t>42700 FIRMINY</t>
  </si>
  <si>
    <t>Firminy</t>
  </si>
  <si>
    <t>PHARMACIE FARGIER</t>
  </si>
  <si>
    <t>DU GRIFFON</t>
  </si>
  <si>
    <t>69760 LIMONEST</t>
  </si>
  <si>
    <t>Limonest</t>
  </si>
  <si>
    <t>PHARMACIE CARTOU</t>
  </si>
  <si>
    <t>Square</t>
  </si>
  <si>
    <t>11000 CARCASSONNE</t>
  </si>
  <si>
    <t>Carcassonne</t>
  </si>
  <si>
    <t>PHARMACIE LAPEYRE - PIC</t>
  </si>
  <si>
    <t>DE THESSALIE</t>
  </si>
  <si>
    <t>SELARL PHARMACIE CANNES GAMBETTA</t>
  </si>
  <si>
    <t>06400 CANNES</t>
  </si>
  <si>
    <t>Cannes</t>
  </si>
  <si>
    <t>SELARL PHARMACIE DU CADRAN</t>
  </si>
  <si>
    <t>Zone d amenagement concerte</t>
  </si>
  <si>
    <t>DU FRAY REDON</t>
  </si>
  <si>
    <t>83136 ROCBARON</t>
  </si>
  <si>
    <t>Rocbaron</t>
  </si>
  <si>
    <t>SELARL PHARMACIE SIMONI-JALON -PIETRI</t>
  </si>
  <si>
    <t>13100 AIX-EN-PROVENCE</t>
  </si>
  <si>
    <t>Aix-en-Provence</t>
  </si>
  <si>
    <t>64100 BAYONNE</t>
  </si>
  <si>
    <t>Bayonne</t>
  </si>
  <si>
    <t>PHARMACIE CHARPENTIER-RESSIT</t>
  </si>
  <si>
    <t>THIERS</t>
  </si>
  <si>
    <t>24200 SARLAT LA CANEDA</t>
  </si>
  <si>
    <t>Sarlat-la-Canéda</t>
  </si>
  <si>
    <t>PHARMACIE TAIEB</t>
  </si>
  <si>
    <t>DES GOBELINS</t>
  </si>
  <si>
    <t>PHARMACIE CHALEAT - GUILLAMO</t>
  </si>
  <si>
    <t>DU DOCTEUR PALLUEL</t>
  </si>
  <si>
    <t>74160 SAINT-JULIEN-EN-GENEVOIS</t>
  </si>
  <si>
    <t>Saint-Julien-en-Genevois</t>
  </si>
  <si>
    <t>PHARMACIE DE LA BUTTE MONCEAU</t>
  </si>
  <si>
    <t>CENTRE COMMERCIAL</t>
  </si>
  <si>
    <t>77210 AVON</t>
  </si>
  <si>
    <t>Avon</t>
  </si>
  <si>
    <t>SELARL PHARMACIE DU PARC</t>
  </si>
  <si>
    <t>59200 TOURCOING</t>
  </si>
  <si>
    <t>Tourcoing</t>
  </si>
  <si>
    <t>PHARMACIE VAINT</t>
  </si>
  <si>
    <t>74500 SAINT-GINGOLPH</t>
  </si>
  <si>
    <t>Saint-Gingolph</t>
  </si>
  <si>
    <t>SELEURL PHARMACIE TOURCIER</t>
  </si>
  <si>
    <t>DE LA LAVANDE</t>
  </si>
  <si>
    <t>84390 SAULT</t>
  </si>
  <si>
    <t>Sault</t>
  </si>
  <si>
    <t>PHARMACIE CHOLLET</t>
  </si>
  <si>
    <t>DE LA POSTE</t>
  </si>
  <si>
    <t>41150 CHOUZY SUR CISSE</t>
  </si>
  <si>
    <t>Valloire-sur-Cisse</t>
  </si>
  <si>
    <t>PHARMACIE JAVOT</t>
  </si>
  <si>
    <t>18200 SAINT-AMAND-MONTROND</t>
  </si>
  <si>
    <t>Saint-Amand-Montrond</t>
  </si>
  <si>
    <t>PHARMACIE  MESPLEDE - ROMA</t>
  </si>
  <si>
    <t>40150 SOORTS-HOSSEGOR</t>
  </si>
  <si>
    <t>Soorts-Hossegor</t>
  </si>
  <si>
    <t>PHARMACIE ALLIANCE MARLIERE</t>
  </si>
  <si>
    <t>DE LA MARLIERE</t>
  </si>
  <si>
    <t>DE TOURS</t>
  </si>
  <si>
    <t>Azay-le-Rideau</t>
  </si>
  <si>
    <t>SELURL PHARMACIE COSTA</t>
  </si>
  <si>
    <t>13850 GRÉASQUE</t>
  </si>
  <si>
    <t>Gréasque</t>
  </si>
  <si>
    <t xml:space="preserve"> PHARMACIE CARBONI</t>
  </si>
  <si>
    <t>Montee</t>
  </si>
  <si>
    <t>38260 FARAMANS</t>
  </si>
  <si>
    <t>Faramans</t>
  </si>
  <si>
    <t>PHARMACIE DES ALOES</t>
  </si>
  <si>
    <t>PHARMACIE DE LA MADELEINE</t>
  </si>
  <si>
    <t>59110 MADELEINE (LA)</t>
  </si>
  <si>
    <t>La Madeleine</t>
  </si>
  <si>
    <t>PHARMACIE SCHOUMACHER - CHANSON</t>
  </si>
  <si>
    <t>57220 BOULAY-MOSELLE</t>
  </si>
  <si>
    <t>Boulay-Moselle</t>
  </si>
  <si>
    <t>PHARMACIE ADDA-TALBOT</t>
  </si>
  <si>
    <t>BRIDAINE - 40 RUE DES BATIGNOL</t>
  </si>
  <si>
    <t>MAURICE POIRETTE</t>
  </si>
  <si>
    <t>59138 BACHANT</t>
  </si>
  <si>
    <t>Bachant</t>
  </si>
  <si>
    <t>PHARMACIE  DE LONGUEVAL - ANDREWSKI</t>
  </si>
  <si>
    <t>JEAN LEON LAPORTE</t>
  </si>
  <si>
    <t>64600 ANGLET</t>
  </si>
  <si>
    <t>Anglet</t>
  </si>
  <si>
    <t>PHARMACIE DE MARQUION</t>
  </si>
  <si>
    <t>62860 MARQUION</t>
  </si>
  <si>
    <t>Marquion</t>
  </si>
  <si>
    <t>SELARL PHARMACIE KADDOURI</t>
  </si>
  <si>
    <t>DES SALYENS</t>
  </si>
  <si>
    <t>13747 VITROLLES CEDEX</t>
  </si>
  <si>
    <t>PHARMACIE  DU COLOSSE</t>
  </si>
  <si>
    <t>DU LAVOIR</t>
  </si>
  <si>
    <t>PHARMACIE BOULANGEOT - FRANÇON</t>
  </si>
  <si>
    <t>54670 CUSTINES</t>
  </si>
  <si>
    <t>Custines</t>
  </si>
  <si>
    <t>PHARMACIE DU BOURG</t>
  </si>
  <si>
    <t>DE POITIERS</t>
  </si>
  <si>
    <t>86280 SAINT-BENOÎT</t>
  </si>
  <si>
    <t>Saint-Benoît</t>
  </si>
  <si>
    <t>PHARMACIE GAMUNDI - COMPAGNON - ALBA</t>
  </si>
  <si>
    <t>11100 NARBONNE</t>
  </si>
  <si>
    <t>Narbonne</t>
  </si>
  <si>
    <t>PHARMACIE  DE LORENZO</t>
  </si>
  <si>
    <t>95200 SARCELLES</t>
  </si>
  <si>
    <t>Sarcelles</t>
  </si>
  <si>
    <t>PHARMACIE DUMESNIL</t>
  </si>
  <si>
    <t>97160 LE MOULE</t>
  </si>
  <si>
    <t>Le Moule</t>
  </si>
  <si>
    <t>PHARMACIE DAROUX</t>
  </si>
  <si>
    <t>de l'Echauguette</t>
  </si>
  <si>
    <t>11390 CUXAC-CABARDES</t>
  </si>
  <si>
    <t>Cuxac-Cabardès</t>
  </si>
  <si>
    <t>SELARL PHARMACIE CACHAT</t>
  </si>
  <si>
    <t>74500 EVIAN-LES-BAINS</t>
  </si>
  <si>
    <t>Évian-les-Bains</t>
  </si>
  <si>
    <t>PHARMACIE PAULY -PELLETERET</t>
  </si>
  <si>
    <t>DES GOELANDS</t>
  </si>
  <si>
    <t>34280 GRANDE-MOTTE (LA)</t>
  </si>
  <si>
    <t>La Grande-Motte</t>
  </si>
  <si>
    <t>PHARMACIE  PERROUX</t>
  </si>
  <si>
    <t>MARCEL RIVIERE</t>
  </si>
  <si>
    <t>77400 LAGNY-SUR-MARNE</t>
  </si>
  <si>
    <t>Lagny-sur-Marne</t>
  </si>
  <si>
    <t>PHARMACIE  FREVA</t>
  </si>
  <si>
    <t>DE LA MOTTE PICQUET</t>
  </si>
  <si>
    <t>PHARMACIE BODINET</t>
  </si>
  <si>
    <t>EMILIO CASTELAR</t>
  </si>
  <si>
    <t>PHARMACIE DUFOUR</t>
  </si>
  <si>
    <t>ROGER NICOLAS</t>
  </si>
  <si>
    <t>77330 OZOIR-LA-FERRIERE</t>
  </si>
  <si>
    <t>Ozoir-la-Ferrière</t>
  </si>
  <si>
    <t>PHARMACIE KHALIFE-YOUNES</t>
  </si>
  <si>
    <t>NELATON</t>
  </si>
  <si>
    <t>92800 PUTEAUX</t>
  </si>
  <si>
    <t>Puteaux</t>
  </si>
  <si>
    <t>PHARMACIE CHAMBON</t>
  </si>
  <si>
    <t>DU PLESSIS</t>
  </si>
  <si>
    <t>92290 CHÂTENAY-MALABRY</t>
  </si>
  <si>
    <t>Châtenay-Malabry</t>
  </si>
  <si>
    <t>PHARMACIE GOMMEZ VAEZ</t>
  </si>
  <si>
    <t>93200 SAINT-DENIS</t>
  </si>
  <si>
    <t>PHARMACIE BITTON</t>
  </si>
  <si>
    <t>LA MAISON NEUVE</t>
  </si>
  <si>
    <t>91220 BRETIGNY-SUR-ORGE</t>
  </si>
  <si>
    <t>Brétigny-sur-Orge</t>
  </si>
  <si>
    <t>PHARMACIE BLAIBEL-ELHAIMER</t>
  </si>
  <si>
    <t>CROIX DES PETITS CHAMPS</t>
  </si>
  <si>
    <t>75001 PARIS</t>
  </si>
  <si>
    <t>Paris 1er Arrondissement</t>
  </si>
  <si>
    <t>PHARMACIE BRAS</t>
  </si>
  <si>
    <t>SAINT-DOMINIQUE</t>
  </si>
  <si>
    <t>75007 PARIS</t>
  </si>
  <si>
    <t>Paris 7e  Arrondissement</t>
  </si>
  <si>
    <t>PHARMACIE GNAHO</t>
  </si>
  <si>
    <t>du Maréchal Juin</t>
  </si>
  <si>
    <t>Yerres</t>
  </si>
  <si>
    <t>PHARMACIE TURBET - TURBET</t>
  </si>
  <si>
    <t>29460 DAOULAS</t>
  </si>
  <si>
    <t>Daoulas</t>
  </si>
  <si>
    <t>76610 HAVRE (LE)</t>
  </si>
  <si>
    <t>PHARMACIE LE ROY</t>
  </si>
  <si>
    <t>DE L HOTEL DE VILLE</t>
  </si>
  <si>
    <t>61290 LONGNY LES VILLAGES</t>
  </si>
  <si>
    <t>Longny les Villages</t>
  </si>
  <si>
    <t>SNC PHARMACIE FABRE - MEURISSE</t>
  </si>
  <si>
    <t>Schweinfurt</t>
  </si>
  <si>
    <t>28200 CHATEAUDUN</t>
  </si>
  <si>
    <t>Châteaudun</t>
  </si>
  <si>
    <t>PHARMACIE DE LA PIERRE LEVÉE</t>
  </si>
  <si>
    <t>41100 VENDÔME</t>
  </si>
  <si>
    <t>Vendôme</t>
  </si>
  <si>
    <t>28800 BONNEVAL</t>
  </si>
  <si>
    <t>Bonneval</t>
  </si>
  <si>
    <t>PHARMACIE PHILIPPE</t>
  </si>
  <si>
    <t>HENRY CHERON</t>
  </si>
  <si>
    <t>14100 LISIEUX</t>
  </si>
  <si>
    <t>Lisieux</t>
  </si>
  <si>
    <t>DES CANADIENS</t>
  </si>
  <si>
    <t>PHARMACIE ES SERHIR</t>
  </si>
  <si>
    <t>Edmé-Pierre Chauvot de Beauchêne</t>
  </si>
  <si>
    <t>89100 PARON</t>
  </si>
  <si>
    <t>Paron</t>
  </si>
  <si>
    <t>PHARMACIE HANSSE-BALAVOINE</t>
  </si>
  <si>
    <t>FERDINAND BUISSON</t>
  </si>
  <si>
    <t>62720 RETY</t>
  </si>
  <si>
    <t>Rety</t>
  </si>
  <si>
    <t>SELAS PHARMACIE LAFAYETTE DE ROUBAIX</t>
  </si>
  <si>
    <t>DE L'ALMA</t>
  </si>
  <si>
    <t>59100 ROUBAIX</t>
  </si>
  <si>
    <t>Roubaix</t>
  </si>
  <si>
    <t>PHARMACIE DU THEATRE</t>
  </si>
  <si>
    <t>DE VILLARS</t>
  </si>
  <si>
    <t>59220 DENAIN</t>
  </si>
  <si>
    <t>Denain</t>
  </si>
  <si>
    <t>PHARMACIE FABIEN FLORACK</t>
  </si>
  <si>
    <t>59800 LILLE</t>
  </si>
  <si>
    <t>PHARMACIE CANON-DEMANGE</t>
  </si>
  <si>
    <t>54300 LUNEVILLE</t>
  </si>
  <si>
    <t>Lunéville</t>
  </si>
  <si>
    <t>PHARMACIE   OBELLIANNE</t>
  </si>
  <si>
    <t>57260 DIEUZE</t>
  </si>
  <si>
    <t>Dieuze</t>
  </si>
  <si>
    <t>CHATEAUBRIAND</t>
  </si>
  <si>
    <t>67550 VENDENHEIM</t>
  </si>
  <si>
    <t>Vendenheim</t>
  </si>
  <si>
    <t>PHARMACIE JEANROY-METZ</t>
  </si>
  <si>
    <t>WELCHINGER</t>
  </si>
  <si>
    <t>67600 MUTTERSHOLTZ</t>
  </si>
  <si>
    <t>Muttersholtz</t>
  </si>
  <si>
    <t>DE BESANCON</t>
  </si>
  <si>
    <t>PHARMACIE PELLOIS - JOUDON</t>
  </si>
  <si>
    <t>DE SUCE</t>
  </si>
  <si>
    <t>44240 LA CHAPELLE SUR ERDRE</t>
  </si>
  <si>
    <t>La Chapelle-sur-Erdre</t>
  </si>
  <si>
    <t>ALAIN</t>
  </si>
  <si>
    <t>PHARMACIE BROCHOIRE</t>
  </si>
  <si>
    <t>85110 CHANTONNAY</t>
  </si>
  <si>
    <t>Chantonnay</t>
  </si>
  <si>
    <t>85700 POUZAUGES</t>
  </si>
  <si>
    <t>Pouzauges</t>
  </si>
  <si>
    <t>PHARMACIE BRETAUD-SOULARD</t>
  </si>
  <si>
    <t>MONSEIGNEUR BATIOT</t>
  </si>
  <si>
    <t>22220 TREGUIER</t>
  </si>
  <si>
    <t>Tréguier</t>
  </si>
  <si>
    <t>79000 NIORT</t>
  </si>
  <si>
    <t>Niort</t>
  </si>
  <si>
    <t>PHARMACIE NADAL</t>
  </si>
  <si>
    <t>LE ROUZIC</t>
  </si>
  <si>
    <t>33300 BORDEAUX</t>
  </si>
  <si>
    <t>PHARMACIE OTHATS</t>
  </si>
  <si>
    <t>64400 OLORON-SAINTE-MARIE</t>
  </si>
  <si>
    <t>Oloron-Sainte-Marie</t>
  </si>
  <si>
    <t>SELARL PHARMACIE DU LARDIN</t>
  </si>
  <si>
    <t>DELAS</t>
  </si>
  <si>
    <t>24570 LE-LARDIN-SAINT-LAZARE</t>
  </si>
  <si>
    <t>Le Lardin-Saint-Lazare</t>
  </si>
  <si>
    <t>PHARMACIE D'A COTE</t>
  </si>
  <si>
    <t>DE JOUANAL</t>
  </si>
  <si>
    <t>82160 CAYLUS</t>
  </si>
  <si>
    <t>Caylus</t>
  </si>
  <si>
    <t>PHARMACIE FOURCADE-RICAU</t>
  </si>
  <si>
    <t>32810 PREIGNAN</t>
  </si>
  <si>
    <t>Preignan</t>
  </si>
  <si>
    <t>PHARMACIE MARFAING - SENNOUR</t>
  </si>
  <si>
    <t>PHARMACIE ERMANN - DESMARIS</t>
  </si>
  <si>
    <t>FERDINAND DE BEOST</t>
  </si>
  <si>
    <t>01540 VONNAS</t>
  </si>
  <si>
    <t>Vonnas</t>
  </si>
  <si>
    <t>PHARMACIE LAIZE</t>
  </si>
  <si>
    <t>26200 MONTELIMAR</t>
  </si>
  <si>
    <t>Montélimar</t>
  </si>
  <si>
    <t>PHARMACIE ROUGIER</t>
  </si>
  <si>
    <t>BENOÎT FRACHON</t>
  </si>
  <si>
    <t>38400 ST MARTIN D HERES</t>
  </si>
  <si>
    <t>Saint-Martin-d'Hères</t>
  </si>
  <si>
    <t>PHARMACIE FISTRE - GORD - LEYDIER</t>
  </si>
  <si>
    <t>du Breuil</t>
  </si>
  <si>
    <t>PHARMACIE BLANCHET - BRUNEL</t>
  </si>
  <si>
    <t>PAUL CEZANNE</t>
  </si>
  <si>
    <t>PHARMACIE LOMBARD</t>
  </si>
  <si>
    <t>69690 BESSENAY</t>
  </si>
  <si>
    <t>Bessenay</t>
  </si>
  <si>
    <t>PHARMACIE BOCHU</t>
  </si>
  <si>
    <t>PHARMACIE LAHAROTTE</t>
  </si>
  <si>
    <t>GEORGES MARTIN</t>
  </si>
  <si>
    <t>74000 ANNECY</t>
  </si>
  <si>
    <t>DES CEDRES</t>
  </si>
  <si>
    <t>38130 ECHIROLLES</t>
  </si>
  <si>
    <t>Échirolles</t>
  </si>
  <si>
    <t>PHARMACIE BOYER</t>
  </si>
  <si>
    <t>CHOUCHIROU</t>
  </si>
  <si>
    <t>43370 BAINS</t>
  </si>
  <si>
    <t>Bains</t>
  </si>
  <si>
    <t>DE LA CONCORDE</t>
  </si>
  <si>
    <t>13009 MARSEILLE</t>
  </si>
  <si>
    <t>Marseille 9e  Arrondissement</t>
  </si>
  <si>
    <t>SELARL PHARMACIE DU GRAND PAVOIS</t>
  </si>
  <si>
    <t>DU  PRADO</t>
  </si>
  <si>
    <t>PHARMACIE PY - PESSIONE</t>
  </si>
  <si>
    <t>MEGE MOURIES</t>
  </si>
  <si>
    <t>83300 DRAGUIGNAN</t>
  </si>
  <si>
    <t>Draguignan</t>
  </si>
  <si>
    <t>SELARL PHARMACIE VIUDES</t>
  </si>
  <si>
    <t>JEAN MERMOZ</t>
  </si>
  <si>
    <t>83120 SAINTE-MAXIME</t>
  </si>
  <si>
    <t>Sainte-Maxime</t>
  </si>
  <si>
    <t>GRANDE PHARMACIE CENTRALE  DU PUY</t>
  </si>
  <si>
    <t>MARECHAL FAYOLLE</t>
  </si>
  <si>
    <t>43000 LE-PUY-EN-VELAY</t>
  </si>
  <si>
    <t>Le Puy-en-Velay</t>
  </si>
  <si>
    <t>PHARMACIE WELSCH - VERHILLE</t>
  </si>
  <si>
    <t>DES BAINS</t>
  </si>
  <si>
    <t>01220 DIVONNE-LES-BAINS</t>
  </si>
  <si>
    <t>Divonne-les-Bains</t>
  </si>
  <si>
    <t>SELARL PHARMACIE LE GARGASSON</t>
  </si>
  <si>
    <t>36320 VILLEDIEU-SUR-INDRE</t>
  </si>
  <si>
    <t>Villedieu-sur-Indre</t>
  </si>
  <si>
    <t>PHARMACIE MENARD VIRON</t>
  </si>
  <si>
    <t>57070 METZ</t>
  </si>
  <si>
    <t>Metz</t>
  </si>
  <si>
    <t>DE LA MARNE</t>
  </si>
  <si>
    <t>PHARMACIE ARNOUL</t>
  </si>
  <si>
    <t>73100 AIX-LES-BAINS</t>
  </si>
  <si>
    <t>Aix-les-Bains</t>
  </si>
  <si>
    <t>PHARMACIE DU MOUTIER</t>
  </si>
  <si>
    <t>DE CLERMONT</t>
  </si>
  <si>
    <t>63300 THIERS</t>
  </si>
  <si>
    <t>Thiers</t>
  </si>
  <si>
    <t>Sainte-Hélène</t>
  </si>
  <si>
    <t>PHARMACIE DANG</t>
  </si>
  <si>
    <t>ANATOLE FRANCE</t>
  </si>
  <si>
    <t>94400 VITRY SUR SEINE</t>
  </si>
  <si>
    <t>Vitry-sur-Seine</t>
  </si>
  <si>
    <t>Montrevault-sur-Èvre</t>
  </si>
  <si>
    <t>DU PONT</t>
  </si>
  <si>
    <t>SELAS PHARMACIE MIANE</t>
  </si>
  <si>
    <t>NATIONALE 8</t>
  </si>
  <si>
    <t>13780 CUGES-LES-PINS</t>
  </si>
  <si>
    <t>Cuges-les-Pins</t>
  </si>
  <si>
    <t>2B0002760</t>
  </si>
  <si>
    <t>SELAS PHARMACIE MANZI</t>
  </si>
  <si>
    <t>PAOLI</t>
  </si>
  <si>
    <t>20250 CORTE</t>
  </si>
  <si>
    <t>Corte</t>
  </si>
  <si>
    <t>PHARMACIE GENGEMBRE</t>
  </si>
  <si>
    <t>EUGENE FLOQUET</t>
  </si>
  <si>
    <t>60200 COMPIEGNE</t>
  </si>
  <si>
    <t>Compiègne</t>
  </si>
  <si>
    <t>PHARMACIE DELEDICQUE</t>
  </si>
  <si>
    <t>DE GUEBWILLER</t>
  </si>
  <si>
    <t>68260 KINGERSHEIM</t>
  </si>
  <si>
    <t>Kingersheim</t>
  </si>
  <si>
    <t>PHARMACIE YEN - DUPUY</t>
  </si>
  <si>
    <t>AMPERE</t>
  </si>
  <si>
    <t>77190 DAMMARIE-LES-LYS</t>
  </si>
  <si>
    <t>Dammarie-les-Lys</t>
  </si>
  <si>
    <t>02100 SAINT-QUENTIN</t>
  </si>
  <si>
    <t>Saint-Quentin</t>
  </si>
  <si>
    <t>PHARMACIE COHEN</t>
  </si>
  <si>
    <t>DE LA PECHERIE</t>
  </si>
  <si>
    <t>77120 COULOMMIERS</t>
  </si>
  <si>
    <t>Coulommiers</t>
  </si>
  <si>
    <t>2A0001715</t>
  </si>
  <si>
    <t>SELARL PHARMACIE DE L'AQUEDUC</t>
  </si>
  <si>
    <t>Activite Mezzavia 2</t>
  </si>
  <si>
    <t>20167 AJACCIO</t>
  </si>
  <si>
    <t>Ajaccio</t>
  </si>
  <si>
    <t>PHARMACIE COMMEINHES</t>
  </si>
  <si>
    <t>30000 NÎMES</t>
  </si>
  <si>
    <t>Nîmes</t>
  </si>
  <si>
    <t>DU MARECHAL DE LATTRE DE TASSI</t>
  </si>
  <si>
    <t>Barr</t>
  </si>
  <si>
    <t>PHARMACIE BENKIMOUN - DARMON</t>
  </si>
  <si>
    <t>MONTMARTRE</t>
  </si>
  <si>
    <t>75002 PARIS</t>
  </si>
  <si>
    <t>Paris 2e  Arrondissement</t>
  </si>
  <si>
    <t>PHARMACIE VANELSIS</t>
  </si>
  <si>
    <t>16270 TERRES-DE-HAUTE-CHARENTE</t>
  </si>
  <si>
    <t>Terres-de-Haute-Charente</t>
  </si>
  <si>
    <t>PHARMACIE MENAGER - LAMOUREUX</t>
  </si>
  <si>
    <t>76350 OISSEL</t>
  </si>
  <si>
    <t>Oissel</t>
  </si>
  <si>
    <t>PHARMACIE BENQUET</t>
  </si>
  <si>
    <t>DE LA SOURCE DU CHER</t>
  </si>
  <si>
    <t>23420 MERINCHAL</t>
  </si>
  <si>
    <t>Mérinchal</t>
  </si>
  <si>
    <t>38210 TULLINS</t>
  </si>
  <si>
    <t>Tullins</t>
  </si>
  <si>
    <t>2A0002671</t>
  </si>
  <si>
    <t>SELARL PHARMACIE DES ALIZES</t>
  </si>
  <si>
    <t>Louis Campi</t>
  </si>
  <si>
    <t>20090 AJACCIO</t>
  </si>
  <si>
    <t>44300 NANTES</t>
  </si>
  <si>
    <t>SELAS PHARMACIE SAINTE CLAIRE</t>
  </si>
  <si>
    <t>des Romarins</t>
  </si>
  <si>
    <t>83160 LA VALETTE-DU-VAR</t>
  </si>
  <si>
    <t>La Valette-du-Var</t>
  </si>
  <si>
    <t>59136 WAVRIN</t>
  </si>
  <si>
    <t>Wavrin</t>
  </si>
  <si>
    <t>SELARL PHARMACIE  G.P.C.B.</t>
  </si>
  <si>
    <t>64000 PAU</t>
  </si>
  <si>
    <t>Pau</t>
  </si>
  <si>
    <t>PHARMACIE DU MOUSTIER</t>
  </si>
  <si>
    <t>77000 VAUX-LE-PENIL</t>
  </si>
  <si>
    <t>Vaux-le-Pénil</t>
  </si>
  <si>
    <t>PHARMACIE SAJET-BEUROTTE</t>
  </si>
  <si>
    <t>MOZART</t>
  </si>
  <si>
    <t>PHARMACIE SILLAM - SEBBAGH</t>
  </si>
  <si>
    <t>DE L' OURCQ</t>
  </si>
  <si>
    <t>PHARMACIE REMADI - LY THAI BACH</t>
  </si>
  <si>
    <t>Sartrouville</t>
  </si>
  <si>
    <t>DE LA PAROISSE</t>
  </si>
  <si>
    <t>78000 VERSAILLES</t>
  </si>
  <si>
    <t>Versailles</t>
  </si>
  <si>
    <t>PHARMACIE NGHIEM</t>
  </si>
  <si>
    <t>ARISTIDE BRIAND</t>
  </si>
  <si>
    <t>PHARMACIE NAUD</t>
  </si>
  <si>
    <t>MARGUERITE MOUTIER</t>
  </si>
  <si>
    <t>60340 VILLERS-SOUS-SAINT-LEU</t>
  </si>
  <si>
    <t>Villers-sous-Saint-Leu</t>
  </si>
  <si>
    <t>92100 BOULOGNE BILLANCOURT</t>
  </si>
  <si>
    <t>Boulogne-Billancourt</t>
  </si>
  <si>
    <t>PHARMACIE SCAZZOLA-CHABRILLAT</t>
  </si>
  <si>
    <t>DU DOCTEUR REMOND</t>
  </si>
  <si>
    <t>78730 SAINT-ARNOULT-EN-YVELINES</t>
  </si>
  <si>
    <t>Saint-Arnoult-en-Yvelines</t>
  </si>
  <si>
    <t>PHARMACIE MEGAIDES-DURAND</t>
  </si>
  <si>
    <t>92150 SURESNES</t>
  </si>
  <si>
    <t>Suresnes</t>
  </si>
  <si>
    <t>10000 TROYES</t>
  </si>
  <si>
    <t>Troyes</t>
  </si>
  <si>
    <t>HENON</t>
  </si>
  <si>
    <t>SELARL PHARMACIE PASTEUR</t>
  </si>
  <si>
    <t>SELARL PHARMACIE DES TAILLADES</t>
  </si>
  <si>
    <t>DE MOURRE POUSSIN</t>
  </si>
  <si>
    <t>84300 TAILLADES</t>
  </si>
  <si>
    <t>Taillades</t>
  </si>
  <si>
    <t>PHARMACIE GILLERON</t>
  </si>
  <si>
    <t>LOUIS LESEIGNEUR</t>
  </si>
  <si>
    <t>76360 BARENTIN</t>
  </si>
  <si>
    <t>Barentin</t>
  </si>
  <si>
    <t>PHARMACIE DE LA MAIRIE</t>
  </si>
  <si>
    <t>Bois-Guillaume</t>
  </si>
  <si>
    <t>PHARMACIE ASTRUC</t>
  </si>
  <si>
    <t>ISAMBARD</t>
  </si>
  <si>
    <t>27530 EZY-SUR-EURE</t>
  </si>
  <si>
    <t>Ézy-sur-Eure</t>
  </si>
  <si>
    <t>PHARMACIE GERBIER</t>
  </si>
  <si>
    <t>DE LA FUYE</t>
  </si>
  <si>
    <t>SELARL BOULOT-PIGAILLEM</t>
  </si>
  <si>
    <t>LECAMPION</t>
  </si>
  <si>
    <t>50400 GRANVILLE</t>
  </si>
  <si>
    <t>Granville</t>
  </si>
  <si>
    <t>PHIE BIDAUD-PESSIOT - PHCIE ST ARE</t>
  </si>
  <si>
    <t>DE MOULINS</t>
  </si>
  <si>
    <t>58300 DECIZE</t>
  </si>
  <si>
    <t>Decize</t>
  </si>
  <si>
    <t>PHARMACIE PETIT</t>
  </si>
  <si>
    <t>GARDON</t>
  </si>
  <si>
    <t>71000 MÂCON</t>
  </si>
  <si>
    <t>Mâcon</t>
  </si>
  <si>
    <t>PHARMACIE  LAGOUTTE</t>
  </si>
  <si>
    <t>DE COUCHES</t>
  </si>
  <si>
    <t>71670 LE-BREUIL</t>
  </si>
  <si>
    <t>Le Breuil</t>
  </si>
  <si>
    <t>PHARMACIE MATROT-BIGEARD</t>
  </si>
  <si>
    <t>55800 REVIGNY-SUR-ORNAIN</t>
  </si>
  <si>
    <t>Revigny-sur-Ornain</t>
  </si>
  <si>
    <t>PHARMACIE SALOMON</t>
  </si>
  <si>
    <t>GEORGIN</t>
  </si>
  <si>
    <t>88000 EPINAL</t>
  </si>
  <si>
    <t>Épinal</t>
  </si>
  <si>
    <t>PHARMACIE ROUGELIN - MATHEVET</t>
  </si>
  <si>
    <t>63112 BLANZAT</t>
  </si>
  <si>
    <t>Blanzat</t>
  </si>
  <si>
    <t>DE BRUMATH</t>
  </si>
  <si>
    <t>PHARMACIE LAMBERT</t>
  </si>
  <si>
    <t>DURET</t>
  </si>
  <si>
    <t>49260 MONTREUIL-BELLAY</t>
  </si>
  <si>
    <t>Montreuil-Bellay</t>
  </si>
  <si>
    <t>85600 MONTAIGU-VENDEE</t>
  </si>
  <si>
    <t>Montaigu-Vendée</t>
  </si>
  <si>
    <t>PHARMACIE LHOMELET-GAUTIER</t>
  </si>
  <si>
    <t>DE LOSQUEDIC</t>
  </si>
  <si>
    <t>29250 PLOUGOULM</t>
  </si>
  <si>
    <t>Plougoulm</t>
  </si>
  <si>
    <t>LITTRE</t>
  </si>
  <si>
    <t>50300 AVRANCHES</t>
  </si>
  <si>
    <t>Avranches</t>
  </si>
  <si>
    <t>PHARMACIE DULAURANS</t>
  </si>
  <si>
    <t>DU FOIRAIL</t>
  </si>
  <si>
    <t>64300 ORTHEZ</t>
  </si>
  <si>
    <t>Orthez</t>
  </si>
  <si>
    <t>PHARMACIE LAURENCE KIELHOLZ</t>
  </si>
  <si>
    <t>DE NIORT</t>
  </si>
  <si>
    <t>79230 AIFFRES</t>
  </si>
  <si>
    <t>Aiffres</t>
  </si>
  <si>
    <t>PHARMACIE  BOURNIER</t>
  </si>
  <si>
    <t>79200 PARTHENAY</t>
  </si>
  <si>
    <t>Parthenay</t>
  </si>
  <si>
    <t>PHARMACIE GUILLAUME</t>
  </si>
  <si>
    <t>de la Belle Etoile</t>
  </si>
  <si>
    <t>33270 BOULIAC</t>
  </si>
  <si>
    <t>Bouliac</t>
  </si>
  <si>
    <t>DUFFOUR DUBERGIER</t>
  </si>
  <si>
    <t>SAINT-MARTIN</t>
  </si>
  <si>
    <t>PHARMACIE SAINT-MARTIN</t>
  </si>
  <si>
    <t>65700 MAUBOURGUET</t>
  </si>
  <si>
    <t>Maubourguet</t>
  </si>
  <si>
    <t>PHARMACIE L'HURIEC</t>
  </si>
  <si>
    <t>PLACE JACQUES D ARAGON</t>
  </si>
  <si>
    <t>34970 LATTES</t>
  </si>
  <si>
    <t>Lattes</t>
  </si>
  <si>
    <t>SARL PHARMACIE DE BEAUNE</t>
  </si>
  <si>
    <t>de Beaune</t>
  </si>
  <si>
    <t>87280 LIMOGES</t>
  </si>
  <si>
    <t>GRANDE RUE DE ST CLAIR</t>
  </si>
  <si>
    <t>69300 CALUIRE-ET-CUIRE</t>
  </si>
  <si>
    <t>Caluire-et-Cuire</t>
  </si>
  <si>
    <t>PHARMACIE BOISSIER</t>
  </si>
  <si>
    <t>39000 LONS-LE-SAUNIER</t>
  </si>
  <si>
    <t>Lons-le-Saunier</t>
  </si>
  <si>
    <t>SELEURL PHARMACIE DE PONT DE CRAU</t>
  </si>
  <si>
    <t>13200 ARLES</t>
  </si>
  <si>
    <t>Arles</t>
  </si>
  <si>
    <t>PHARMACIE DUMAS - GRAND</t>
  </si>
  <si>
    <t>des Romains</t>
  </si>
  <si>
    <t>34560 MONTBAZIN</t>
  </si>
  <si>
    <t>Montbazin</t>
  </si>
  <si>
    <t>PHARMACIE  BOUTET</t>
  </si>
  <si>
    <t>DES CLAPIERS</t>
  </si>
  <si>
    <t>48000 MENDE</t>
  </si>
  <si>
    <t>Mende</t>
  </si>
  <si>
    <t>PHARMACIE SALES-DUGAS</t>
  </si>
  <si>
    <t>DU LABADOU</t>
  </si>
  <si>
    <t>30132 CAISSARGUES</t>
  </si>
  <si>
    <t>Caissargues</t>
  </si>
  <si>
    <t>SELAS PHARMACIE LA MAZARINE</t>
  </si>
  <si>
    <t>LA MAZARINE</t>
  </si>
  <si>
    <t>13290 LES-MILLES</t>
  </si>
  <si>
    <t>SNC LORDET EYRAUD</t>
  </si>
  <si>
    <t>DU 04 SEPTEMBRE</t>
  </si>
  <si>
    <t>83500 SEYNE-SUR-MER (LA)</t>
  </si>
  <si>
    <t>La Seyne-sur-Mer</t>
  </si>
  <si>
    <t>PHARMACIE PAOLI</t>
  </si>
  <si>
    <t>84200 CARPENTRAS</t>
  </si>
  <si>
    <t>Carpentras</t>
  </si>
  <si>
    <t>SELAS PHARMACIE DE LA VALLEE</t>
  </si>
  <si>
    <t>DE LA MILLIERE</t>
  </si>
  <si>
    <t>13011 MARSEILLE</t>
  </si>
  <si>
    <t>Marseille 11e  Arrondissement</t>
  </si>
  <si>
    <t>SELARL PHARMACIE DU CHAMPSAUR</t>
  </si>
  <si>
    <t>DU 11 NOVEMBRE</t>
  </si>
  <si>
    <t>05500 SAINT-BONNET-EN-CHAMPSAUR</t>
  </si>
  <si>
    <t>Saint-Bonnet-en-Champsaur</t>
  </si>
  <si>
    <t>PHARMACIE MESKINI</t>
  </si>
  <si>
    <t>DE GIBBES</t>
  </si>
  <si>
    <t>PHARMACIE  POUTOU</t>
  </si>
  <si>
    <t>DU GAL LECLERC</t>
  </si>
  <si>
    <t>64700 HENDAYE</t>
  </si>
  <si>
    <t>Hendaye</t>
  </si>
  <si>
    <t>SARL EL AZIMANI</t>
  </si>
  <si>
    <t>ST RUF</t>
  </si>
  <si>
    <t>84000 AVIGNON</t>
  </si>
  <si>
    <t>Avignon</t>
  </si>
  <si>
    <t>20000 AJACCIO</t>
  </si>
  <si>
    <t>97320 SAINT-LAURENT-DU-MARONI</t>
  </si>
  <si>
    <t>Saint-Laurent-du-Maroni</t>
  </si>
  <si>
    <t>PHARMACIE BARRET - WATELET</t>
  </si>
  <si>
    <t>DE TROYES</t>
  </si>
  <si>
    <t>10210 CHAOURCE</t>
  </si>
  <si>
    <t>Chaource</t>
  </si>
  <si>
    <t>PHARMACIE PADROS</t>
  </si>
  <si>
    <t>des Platanes</t>
  </si>
  <si>
    <t>66700 ARGELES-SUR-MER</t>
  </si>
  <si>
    <t>Argelès-sur-Mer</t>
  </si>
  <si>
    <t>PHARMACIE PERES</t>
  </si>
  <si>
    <t>38440 CHATONNAY</t>
  </si>
  <si>
    <t>Châtonnay</t>
  </si>
  <si>
    <t>PHARMACIE JIVA</t>
  </si>
  <si>
    <t>DU PERE RAIMBAULT</t>
  </si>
  <si>
    <t>97417 LA-MONTAGNE</t>
  </si>
  <si>
    <t>97190 LE GOSIER</t>
  </si>
  <si>
    <t>Le Gosier</t>
  </si>
  <si>
    <t>PHARMACIE  DUMONT</t>
  </si>
  <si>
    <t>DU MARAIS POITEVIN</t>
  </si>
  <si>
    <t>79460 MAGNE</t>
  </si>
  <si>
    <t>Magné</t>
  </si>
  <si>
    <t>SELARL PHARMACIE BOUDRAA</t>
  </si>
  <si>
    <t>SELAS PHARMACIE DU SOLEIL</t>
  </si>
  <si>
    <t>DE L'EVECHE &amp; 49 BOULEVARD DES DAMES</t>
  </si>
  <si>
    <t>13002 MARSEILLE</t>
  </si>
  <si>
    <t>Marseille 2e  Arrondissement</t>
  </si>
  <si>
    <t>PHARMACIE MICHAUDET - PARRA</t>
  </si>
  <si>
    <t>DU BARRY</t>
  </si>
  <si>
    <t>81570 VIELMUR-SUR-AGOUT</t>
  </si>
  <si>
    <t>Vielmur-sur-Agout</t>
  </si>
  <si>
    <t>Escaudoeuvres</t>
  </si>
  <si>
    <t>SELARL PHARMACIE MENALE PIERREVELCIN</t>
  </si>
  <si>
    <t>DE MORIERES</t>
  </si>
  <si>
    <t>PHARMACIE SOBRIE</t>
  </si>
  <si>
    <t>59229 TETEGHEM COUDEKERQUE VILLAGE</t>
  </si>
  <si>
    <t>Téteghem-Coudekerque-Village</t>
  </si>
  <si>
    <t>PHARMACIE MORAIS - LE BARAZER - RODET</t>
  </si>
  <si>
    <t>DE PATAY</t>
  </si>
  <si>
    <t>28000 CHARTRES</t>
  </si>
  <si>
    <t>Chartres</t>
  </si>
  <si>
    <t>45000 ORLÉANS</t>
  </si>
  <si>
    <t>Orléans</t>
  </si>
  <si>
    <t>PHARMACIE PRINCIPALE</t>
  </si>
  <si>
    <t>77220 GRETZ-ARMAINVILLIERS</t>
  </si>
  <si>
    <t>Gretz-Armainvilliers</t>
  </si>
  <si>
    <t>94110 ARCUEIL</t>
  </si>
  <si>
    <t>Arcueil</t>
  </si>
  <si>
    <t>PHARMACIE SCHOM</t>
  </si>
  <si>
    <t>EMILE MILOCHAU</t>
  </si>
  <si>
    <t>28700 BEVILLE-LE-COMTE</t>
  </si>
  <si>
    <t>Béville-le-Comte</t>
  </si>
  <si>
    <t>PHARMACIE LEROY</t>
  </si>
  <si>
    <t>DE FRESNES</t>
  </si>
  <si>
    <t>59970 VICQ</t>
  </si>
  <si>
    <t>Vicq</t>
  </si>
  <si>
    <t>PHARMACIE DES MARAIS</t>
  </si>
  <si>
    <t>DES MARAIS</t>
  </si>
  <si>
    <t>18500 MARMAGNE</t>
  </si>
  <si>
    <t>Marmagne</t>
  </si>
  <si>
    <t>PHARMACIE ALLIGIER - NAVARRO</t>
  </si>
  <si>
    <t>de la Bascule</t>
  </si>
  <si>
    <t>42800 SAINT-MARTIN-LA-PLAINE</t>
  </si>
  <si>
    <t>Saint-Martin-la-Plaine</t>
  </si>
  <si>
    <t>PHARMACIE ROUSSEAU</t>
  </si>
  <si>
    <t>GERARD ADOLPHE MARTIN</t>
  </si>
  <si>
    <t>02360 ROZOY-SUR-SERRE</t>
  </si>
  <si>
    <t>Rozoy-sur-Serre</t>
  </si>
  <si>
    <t>PHARMACIE ROGER</t>
  </si>
  <si>
    <t>Félix le Gleut</t>
  </si>
  <si>
    <t>56620 CLÉGUER</t>
  </si>
  <si>
    <t>Cléguer</t>
  </si>
  <si>
    <t>PHARMACIE AMIACH-KHALIL</t>
  </si>
  <si>
    <t>LETORT</t>
  </si>
  <si>
    <t>SELARL PHARMACIE GADILHE</t>
  </si>
  <si>
    <t>BREMOND</t>
  </si>
  <si>
    <t>13290 AIX-EN-PROVENCE</t>
  </si>
  <si>
    <t>PHARMACIE LOURO</t>
  </si>
  <si>
    <t>DE LA PROMENADE</t>
  </si>
  <si>
    <t>34420 CERS</t>
  </si>
  <si>
    <t>Cers</t>
  </si>
  <si>
    <t>Cherbourg-en-Cotentin</t>
  </si>
  <si>
    <t>PHARMACIE LAURISTON 99</t>
  </si>
  <si>
    <t>LAURISTON</t>
  </si>
  <si>
    <t>75116 PARIS 16E  ARRONDISSEMENT</t>
  </si>
  <si>
    <t>PHARMACIE DUPONT</t>
  </si>
  <si>
    <t>94000 CRÉTEIL</t>
  </si>
  <si>
    <t>91400 ORSAY</t>
  </si>
  <si>
    <t>Orsay</t>
  </si>
  <si>
    <t>PHARMACIE MARCILLAC</t>
  </si>
  <si>
    <t>92320 CHÂTILLON</t>
  </si>
  <si>
    <t>Châtillon</t>
  </si>
  <si>
    <t>PHARMACIE MARIANNE</t>
  </si>
  <si>
    <t>D`ESTIENNE D`ORVES</t>
  </si>
  <si>
    <t>91370 VERRIERES-LE-BUISSON</t>
  </si>
  <si>
    <t>Verrières-le-Buisson</t>
  </si>
  <si>
    <t>STANISLAS</t>
  </si>
  <si>
    <t>PHARMACIE FRANCK</t>
  </si>
  <si>
    <t>93220 GAGNY</t>
  </si>
  <si>
    <t>Gagny</t>
  </si>
  <si>
    <t>SELARL PHARMACIE DU ROND-POINT</t>
  </si>
  <si>
    <t>DES AUTRICHIENS</t>
  </si>
  <si>
    <t>PHARMACIE NOP</t>
  </si>
  <si>
    <t>94130 NOGENT-SUR-MARNE</t>
  </si>
  <si>
    <t>Nogent-sur-Marne</t>
  </si>
  <si>
    <t>SELARL PHARMACIE DE CASTILLON</t>
  </si>
  <si>
    <t>NOEL PEYREVIDAL</t>
  </si>
  <si>
    <t>09800 CASTILLON-EN-COUSERANS</t>
  </si>
  <si>
    <t>Castillon-en-Couserans</t>
  </si>
  <si>
    <t>SAINT MARTIN</t>
  </si>
  <si>
    <t>94290 VILLENEUVE-LE-ROI</t>
  </si>
  <si>
    <t>Villeneuve-le-Roi</t>
  </si>
  <si>
    <t>PHARMACIE RENARD-AREMON</t>
  </si>
  <si>
    <t>DE LA RAPEE</t>
  </si>
  <si>
    <t>PHARMACIE COLLEU - RAGUENEAU</t>
  </si>
  <si>
    <t>27570 TILLIERES-SUR-AVRE</t>
  </si>
  <si>
    <t>Tillières-sur-Avre</t>
  </si>
  <si>
    <t>PHARMACIE VALLET</t>
  </si>
  <si>
    <t>MANDRON</t>
  </si>
  <si>
    <t>MOREL</t>
  </si>
  <si>
    <t>PHARMACIE ANTOINE</t>
  </si>
  <si>
    <t>ST SAUVEUR</t>
  </si>
  <si>
    <t>14000 CAEN</t>
  </si>
  <si>
    <t>Caen</t>
  </si>
  <si>
    <t>PHARMACIE GUIBOURT</t>
  </si>
  <si>
    <t>21200 BEAUNE</t>
  </si>
  <si>
    <t>Beaune</t>
  </si>
  <si>
    <t>Venarey-les-Laumes</t>
  </si>
  <si>
    <t>PHARMACIE MYLLE-BARIEUX</t>
  </si>
  <si>
    <t>59170 CROIX</t>
  </si>
  <si>
    <t>Croix</t>
  </si>
  <si>
    <t>PHARMACIE LANNOO</t>
  </si>
  <si>
    <t>DE L IMPERATRICE</t>
  </si>
  <si>
    <t>62600 BERCK</t>
  </si>
  <si>
    <t>Berck</t>
  </si>
  <si>
    <t>59930 CHAPELLE-D'ARMENTIERES (LA)</t>
  </si>
  <si>
    <t>La Chapelle-d'Armentières</t>
  </si>
  <si>
    <t>PHARMACIE BLOT</t>
  </si>
  <si>
    <t>62300 LENS</t>
  </si>
  <si>
    <t>Lens</t>
  </si>
  <si>
    <t>59280 ARMENTIERES</t>
  </si>
  <si>
    <t>Armentières</t>
  </si>
  <si>
    <t>62340 GUINES</t>
  </si>
  <si>
    <t>Guînes</t>
  </si>
  <si>
    <t>PHARMACIE ARGAUD</t>
  </si>
  <si>
    <t>des Nations</t>
  </si>
  <si>
    <t>57970 YUTZ</t>
  </si>
  <si>
    <t>Yutz</t>
  </si>
  <si>
    <t>PHARMACIE CRANSAC</t>
  </si>
  <si>
    <t>ST BENOIT</t>
  </si>
  <si>
    <t>57310 GUENANGE</t>
  </si>
  <si>
    <t>Guénange</t>
  </si>
  <si>
    <t>DE LA VALLEE</t>
  </si>
  <si>
    <t>PHARMACIE RANDE</t>
  </si>
  <si>
    <t>68130 ALTKIRCH</t>
  </si>
  <si>
    <t>Altkirch</t>
  </si>
  <si>
    <t>Faubourg</t>
  </si>
  <si>
    <t>25200 MONTBELIARD</t>
  </si>
  <si>
    <t>Montbéliard</t>
  </si>
  <si>
    <t>PHARMACIE ALBRESPY-BEAUGE</t>
  </si>
  <si>
    <t>44110 SOUDAN</t>
  </si>
  <si>
    <t>Soudan</t>
  </si>
  <si>
    <t>PHARMACIE  NIRMA</t>
  </si>
  <si>
    <t>PHARMACIE GROSDENIER</t>
  </si>
  <si>
    <t>NATIONAL</t>
  </si>
  <si>
    <t>17100 SAINTES</t>
  </si>
  <si>
    <t>Saintes</t>
  </si>
  <si>
    <t>PHARMACIE LE PADELLEC</t>
  </si>
  <si>
    <t>BREMAUDIERE</t>
  </si>
  <si>
    <t>PHARMACIE CHEVALIER - EMAURÉ</t>
  </si>
  <si>
    <t>86110 MIREBEAU</t>
  </si>
  <si>
    <t>Mirebeau</t>
  </si>
  <si>
    <t>24700 MONTPON-MENESTEROL</t>
  </si>
  <si>
    <t>Montpon-Ménestérol</t>
  </si>
  <si>
    <t>PHARMACIE FRANCES</t>
  </si>
  <si>
    <t>PÔLE MONCLAR VERT</t>
  </si>
  <si>
    <t>82230 MONCLAR DE QUERCY</t>
  </si>
  <si>
    <t>Monclar-de-Quercy</t>
  </si>
  <si>
    <t>PHARMACIE COMBES</t>
  </si>
  <si>
    <t>PHARMACIE PITET</t>
  </si>
  <si>
    <t>DE LA REVOLUTION</t>
  </si>
  <si>
    <t>82100 CASTELSARRASIN</t>
  </si>
  <si>
    <t>Castelsarrasin</t>
  </si>
  <si>
    <t>PHARMACIE FONDERE-MARTINEZ ET BERDEIL</t>
  </si>
  <si>
    <t>de la Résistance</t>
  </si>
  <si>
    <t>09000 FOIX</t>
  </si>
  <si>
    <t>Foix</t>
  </si>
  <si>
    <t>PHARMACIE DAHAN</t>
  </si>
  <si>
    <t>LAFAYETTE</t>
  </si>
  <si>
    <t>PHARMACIE BLANC - JODART</t>
  </si>
  <si>
    <t>DE LA MEULE</t>
  </si>
  <si>
    <t>01120 LA BOISSE</t>
  </si>
  <si>
    <t>La Boisse</t>
  </si>
  <si>
    <t>69007 LYON</t>
  </si>
  <si>
    <t>Lyon 7e  Arrondissement</t>
  </si>
  <si>
    <t>PHARMACIE MEUNIER</t>
  </si>
  <si>
    <t>SELARL PHARMANDRÉ</t>
  </si>
  <si>
    <t>PHARMACIE CHARVET</t>
  </si>
  <si>
    <t>de Montbeugny</t>
  </si>
  <si>
    <t>03400 YZEURE</t>
  </si>
  <si>
    <t>Yzeure</t>
  </si>
  <si>
    <t>PHARMACIE BICHET</t>
  </si>
  <si>
    <t>JULES FERRY</t>
  </si>
  <si>
    <t>PHARMACIE SIBEL</t>
  </si>
  <si>
    <t>30000 NIMES</t>
  </si>
  <si>
    <t>Mèze</t>
  </si>
  <si>
    <t>97160 MOULE (LE)</t>
  </si>
  <si>
    <t>PHARMACIE VILAREM</t>
  </si>
  <si>
    <t>PASCAL MARIE AGASSE</t>
  </si>
  <si>
    <t>84320 ENTRAIGUES-SUR-SORGUES</t>
  </si>
  <si>
    <t>Entraigues-sur-la-Sorgue</t>
  </si>
  <si>
    <t>PHARMACIE FERRARIS - TROTOBAS</t>
  </si>
  <si>
    <t>PRINCIPALE</t>
  </si>
  <si>
    <t>05600 RISOUL</t>
  </si>
  <si>
    <t>Risoul</t>
  </si>
  <si>
    <t>PHARMACIE MARZAL - SIMON - LEMAT</t>
  </si>
  <si>
    <t>DE L EVECHE</t>
  </si>
  <si>
    <t>29250 ST POL DE LEON</t>
  </si>
  <si>
    <t>Saint-Pol-de-Léon</t>
  </si>
  <si>
    <t>PHARMACIE  CELESTINE</t>
  </si>
  <si>
    <t>Centre commercial</t>
  </si>
  <si>
    <t>DE  LOSTEAU</t>
  </si>
  <si>
    <t>97125 BOUILLANTE</t>
  </si>
  <si>
    <t>Bouillante</t>
  </si>
  <si>
    <t>BERTHELOT</t>
  </si>
  <si>
    <t>PHARMACIE BERTHELOT DESTRELAND</t>
  </si>
  <si>
    <t>DESTRELAND</t>
  </si>
  <si>
    <t>97122 BAIE MAHAULT</t>
  </si>
  <si>
    <t>Baie-Mahault</t>
  </si>
  <si>
    <t>MONGE</t>
  </si>
  <si>
    <t>PHARMACIE MONGE</t>
  </si>
  <si>
    <t>97122 BAIE-MAHAULT</t>
  </si>
  <si>
    <t>83190 OLLIOULES</t>
  </si>
  <si>
    <t>Ollioules</t>
  </si>
  <si>
    <t>PHARMACIE   BOUMARAF</t>
  </si>
  <si>
    <t>DE POISSY ET RUE DES MAROTTES</t>
  </si>
  <si>
    <t>78570 CHANTELOUP LES VIGNES</t>
  </si>
  <si>
    <t>Chanteloup-les-Vignes</t>
  </si>
  <si>
    <t>29470 PLOUGASTEL-DAOULAS</t>
  </si>
  <si>
    <t>Plougastel-Daoulas</t>
  </si>
  <si>
    <t>SELARL PHIE JOUVENE-FAURE - LANSSARD</t>
  </si>
  <si>
    <t>DES ALLUMETTES</t>
  </si>
  <si>
    <t>PHARMACIE LAVALETTE</t>
  </si>
  <si>
    <t>du Père Soulas</t>
  </si>
  <si>
    <t>34090 MONTPELLIER</t>
  </si>
  <si>
    <t>L'Union</t>
  </si>
  <si>
    <t>SELARL PHARMACIE LA BUISSONNE</t>
  </si>
  <si>
    <t>DE LA BUISSONNE</t>
  </si>
  <si>
    <t>84210 PERNES-LES-FONTAINES</t>
  </si>
  <si>
    <t>Pernes-les-Fontaines</t>
  </si>
  <si>
    <t>PHARMACIE LARBI MONIA - LARBI MEHDI</t>
  </si>
  <si>
    <t>PHARMACIE TRIAIRE-BARDIN</t>
  </si>
  <si>
    <t>CLEMENTVILLE</t>
  </si>
  <si>
    <t>34070 MONTPELLIER</t>
  </si>
  <si>
    <t>PHARMACIE MAUCLERE</t>
  </si>
  <si>
    <t>97230 SAINTE-MARIE</t>
  </si>
  <si>
    <t>Sainte-Marie</t>
  </si>
  <si>
    <t>PHARMACIE BRETON</t>
  </si>
  <si>
    <t>60600 CLERMONT</t>
  </si>
  <si>
    <t>Clermont</t>
  </si>
  <si>
    <t>30600 VAUVERT</t>
  </si>
  <si>
    <t>Vauvert</t>
  </si>
  <si>
    <t>PHARMACIE DE LA PLAINE</t>
  </si>
  <si>
    <t>42110 FEURS</t>
  </si>
  <si>
    <t>Feurs</t>
  </si>
  <si>
    <t>PHARMACIE DE LA GARE DU CHENAY</t>
  </si>
  <si>
    <t>DE LA TAVERNELLE</t>
  </si>
  <si>
    <t>PHARMACIE  HENNEQUIN</t>
  </si>
  <si>
    <t>71260 LUGNY</t>
  </si>
  <si>
    <t>Lugny</t>
  </si>
  <si>
    <t>95230 SOISY-SOUS-MONTMORENCY</t>
  </si>
  <si>
    <t>Soisy-sous-Montmorency</t>
  </si>
  <si>
    <t>PHARMACIE BEHAR</t>
  </si>
  <si>
    <t>DE LA DIVISION LECLERC</t>
  </si>
  <si>
    <t>94230 CACHAN</t>
  </si>
  <si>
    <t>Cachan</t>
  </si>
  <si>
    <t>PHARMACIE BEGGA</t>
  </si>
  <si>
    <t>ALFRED JARRY</t>
  </si>
  <si>
    <t>93300 AUBERVILLIERS</t>
  </si>
  <si>
    <t>Aubervilliers</t>
  </si>
  <si>
    <t>38780 PONT EVEQUE</t>
  </si>
  <si>
    <t>Pont-Évêque</t>
  </si>
  <si>
    <t>PHARMACIE LES SAISONS DE MEAUX</t>
  </si>
  <si>
    <t>Roland Moreno</t>
  </si>
  <si>
    <t>77124 CHAUCONIN-NEUFMONTIERS</t>
  </si>
  <si>
    <t>Chauconin-Neufmontiers</t>
  </si>
  <si>
    <t>PHARMACIE RAJABALY - MIRALY</t>
  </si>
  <si>
    <t>92340 BOURG-LA-REINE</t>
  </si>
  <si>
    <t>Bourg-la-Reine</t>
  </si>
  <si>
    <t>PHARMACIE DES BELLES PORTES</t>
  </si>
  <si>
    <t>DES BELLES PORTES</t>
  </si>
  <si>
    <t>14200 HÉROUVILLE-SAINT-CLAIR</t>
  </si>
  <si>
    <t>PHARMACIE ATALLAH</t>
  </si>
  <si>
    <t>DES BOURGUIGNONS</t>
  </si>
  <si>
    <t>92270 BOIS-COLOMBES</t>
  </si>
  <si>
    <t>Bois-Colombes</t>
  </si>
  <si>
    <t>PHARMACIE MIGET MENUT</t>
  </si>
  <si>
    <t>EDMOND PINTIER</t>
  </si>
  <si>
    <t>54230 CHALIGNY</t>
  </si>
  <si>
    <t>Chaligny</t>
  </si>
  <si>
    <t>SELAS PHARMACIE BOTTAIS</t>
  </si>
  <si>
    <t>Aristide Briand</t>
  </si>
  <si>
    <t>24200 SARLAT-LA-CANEDA</t>
  </si>
  <si>
    <t>47200 MARMANDE</t>
  </si>
  <si>
    <t>Marmande</t>
  </si>
  <si>
    <t>DU ROUET</t>
  </si>
  <si>
    <t>PHARMACIE  DU CARILLON</t>
  </si>
  <si>
    <t>59630 BOURBOURG</t>
  </si>
  <si>
    <t>Bourbourg</t>
  </si>
  <si>
    <t>27300 BERNAY</t>
  </si>
  <si>
    <t>Bernay</t>
  </si>
  <si>
    <t>PHARMACIE DEROO-SENE</t>
  </si>
  <si>
    <t>77400 BAILLY-ROMAINVILLIERS</t>
  </si>
  <si>
    <t>Bailly-Romainvilliers</t>
  </si>
  <si>
    <t>PHARMACIE MAUDIEU</t>
  </si>
  <si>
    <t>RAYMOND BERRURIER</t>
  </si>
  <si>
    <t>78320 LE MESNIL ST DENIS</t>
  </si>
  <si>
    <t>Le Mesnil-Saint-Denis</t>
  </si>
  <si>
    <t>PHARMACIE PERARD</t>
  </si>
  <si>
    <t>D'ALSACE LORRAINE</t>
  </si>
  <si>
    <t>94170 PERREUX-SUR-MARNE (LE)</t>
  </si>
  <si>
    <t>Le Perreux-sur-Marne</t>
  </si>
  <si>
    <t>37550 SAINT-AVERTIN</t>
  </si>
  <si>
    <t>Saint-Avertin</t>
  </si>
  <si>
    <t>PHARMACIE CODJIA</t>
  </si>
  <si>
    <t>BOISSIERE</t>
  </si>
  <si>
    <t>93110 ROSNY-SOUS-BOIS</t>
  </si>
  <si>
    <t>Rosny-sous-Bois</t>
  </si>
  <si>
    <t>PHARMACIE TRUSSART</t>
  </si>
  <si>
    <t>DE PONT A MOUSSON</t>
  </si>
  <si>
    <t>57950 MONTIGNY-LES-METZ</t>
  </si>
  <si>
    <t>Montigny-lès-Metz</t>
  </si>
  <si>
    <t>PHARMACIE FIRMIN-LE BODO</t>
  </si>
  <si>
    <t>DU BOIS AU COQ</t>
  </si>
  <si>
    <t>76620 HAVRE (LE)</t>
  </si>
  <si>
    <t>Montmorency</t>
  </si>
  <si>
    <t>PHARMACIE GASTALDI</t>
  </si>
  <si>
    <t>41000 BLOIS</t>
  </si>
  <si>
    <t>Blois</t>
  </si>
  <si>
    <t>50500 CARENTAN LES MARAIS</t>
  </si>
  <si>
    <t>Carentan-les-Marais</t>
  </si>
  <si>
    <t>59112 ANNOËULLIN</t>
  </si>
  <si>
    <t>Annoeullin</t>
  </si>
  <si>
    <t>PHARMACIE TACQUET</t>
  </si>
  <si>
    <t>SOLFERINO</t>
  </si>
  <si>
    <t>SELARL PHARMACIE MASTAIN - LEMAY</t>
  </si>
  <si>
    <t>du General Leclerc</t>
  </si>
  <si>
    <t>59300 AULNOY-LEZ-VALENCIENNES</t>
  </si>
  <si>
    <t>Aulnoy-lez-Valenciennes</t>
  </si>
  <si>
    <t>PHARMACIE CONCINA</t>
  </si>
  <si>
    <t>NATIONALE 319</t>
  </si>
  <si>
    <t>62710 COURRIERES</t>
  </si>
  <si>
    <t>Courrières</t>
  </si>
  <si>
    <t>DE LILLE</t>
  </si>
  <si>
    <t>59223 RONCQ</t>
  </si>
  <si>
    <t>Roncq</t>
  </si>
  <si>
    <t>PHARMACIE BON</t>
  </si>
  <si>
    <t>RAYMOND MONDON</t>
  </si>
  <si>
    <t>97419 LA-POSSESSION</t>
  </si>
  <si>
    <t>La Possession</t>
  </si>
  <si>
    <t>PHARMACIE LOURENCO-BOUCHE</t>
  </si>
  <si>
    <t>55150 DAMVILLERS</t>
  </si>
  <si>
    <t>Damvillers</t>
  </si>
  <si>
    <t>PHARMACIE TOUMA - MASSON</t>
  </si>
  <si>
    <t>DE MENDE</t>
  </si>
  <si>
    <t>57200 SARREGUEMINES</t>
  </si>
  <si>
    <t>Sarreguemines</t>
  </si>
  <si>
    <t>DE LA MINE</t>
  </si>
  <si>
    <t>PHARMACIE NIELSEN</t>
  </si>
  <si>
    <t>Langevin</t>
  </si>
  <si>
    <t>67200 STRASBOURG</t>
  </si>
  <si>
    <t>PHARMACIE DES DEUX RIVES</t>
  </si>
  <si>
    <t>PHARMACIE BASTARD</t>
  </si>
  <si>
    <t>25290 EPEUGNEY</t>
  </si>
  <si>
    <t>Épeugney</t>
  </si>
  <si>
    <t>ST NICOLAS</t>
  </si>
  <si>
    <t>PHARMACIE ASSIER - GEMELLI</t>
  </si>
  <si>
    <t>NEUVE D'ARGENSON</t>
  </si>
  <si>
    <t>24100 BERGERAC</t>
  </si>
  <si>
    <t>Bergerac</t>
  </si>
  <si>
    <t>PHARMACIE THURIES-LEVY</t>
  </si>
  <si>
    <t>DU RAVELIN</t>
  </si>
  <si>
    <t>31300 TOULOUSE</t>
  </si>
  <si>
    <t>PHARMACIE REBERGA</t>
  </si>
  <si>
    <t>DU MARECHAL FOCH</t>
  </si>
  <si>
    <t>81200 MAZAMET</t>
  </si>
  <si>
    <t>Mazamet</t>
  </si>
  <si>
    <t>PHARMACIE MARSALEIX</t>
  </si>
  <si>
    <t>DES MARTYRS</t>
  </si>
  <si>
    <t>19470 LE-LONZAC</t>
  </si>
  <si>
    <t>Le Lonzac</t>
  </si>
  <si>
    <t>PHARMACIE MARCO</t>
  </si>
  <si>
    <t>19210 LUBERSAC</t>
  </si>
  <si>
    <t>Lubersac</t>
  </si>
  <si>
    <t>Saint-Égrève</t>
  </si>
  <si>
    <t>PHARMACIE TAMAIN - CALVAGRAC</t>
  </si>
  <si>
    <t>MICHEL GEINDRE</t>
  </si>
  <si>
    <t>38330 MONTBONNOT-SAINT-MARTIN</t>
  </si>
  <si>
    <t>Montbonnot-Saint-Martin</t>
  </si>
  <si>
    <t>PHARMACIE GOKOYO - NGANOA</t>
  </si>
  <si>
    <t>95400 ARNOUVILLE-LES-GONESSE</t>
  </si>
  <si>
    <t>Arnouville</t>
  </si>
  <si>
    <t>PHARMACIE POGET</t>
  </si>
  <si>
    <t>DES GUINEBERTS</t>
  </si>
  <si>
    <t>03100 MONTLUCON</t>
  </si>
  <si>
    <t>Montluçon</t>
  </si>
  <si>
    <t>PHARMACIE RASPAL-DUMAS</t>
  </si>
  <si>
    <t>DE BAGNOLS</t>
  </si>
  <si>
    <t>30340 SAINT-PRIVAT-DES-VIEUX</t>
  </si>
  <si>
    <t>Saint-Privat-des-Vieux</t>
  </si>
  <si>
    <t>GRAND'RUE</t>
  </si>
  <si>
    <t>PHARMACIE ROMAN</t>
  </si>
  <si>
    <t>DU PALAIS DE JUSTICE</t>
  </si>
  <si>
    <t>66500 PRADES</t>
  </si>
  <si>
    <t>Prades</t>
  </si>
  <si>
    <t>CHARLES</t>
  </si>
  <si>
    <t>PHARMACIE MAUX</t>
  </si>
  <si>
    <t>de l'Argent Double</t>
  </si>
  <si>
    <t>11160 CAUNES-MINERVOIS</t>
  </si>
  <si>
    <t>Caunes-Minervois</t>
  </si>
  <si>
    <t>SELAS PHARMACIE DE LA PIOLINE</t>
  </si>
  <si>
    <t>MARCHANDE</t>
  </si>
  <si>
    <t>PHARMACIE  ROUX</t>
  </si>
  <si>
    <t>DU REDON</t>
  </si>
  <si>
    <t>SELARL PHARMA 3000</t>
  </si>
  <si>
    <t>DU 15EME CORPS</t>
  </si>
  <si>
    <t>SELARL PHARMACIE DU ROY SOLEIL</t>
  </si>
  <si>
    <t>DE SAINT JEAN</t>
  </si>
  <si>
    <t>PHARMACIE GUITTON</t>
  </si>
  <si>
    <t>PHARMACIE RICHARD - COURTOT</t>
  </si>
  <si>
    <t>PHARMACIE  PAGNON</t>
  </si>
  <si>
    <t>DES MIMOSAS</t>
  </si>
  <si>
    <t>66470 STE MARIE</t>
  </si>
  <si>
    <t>Sainte-Marie-la-Mer</t>
  </si>
  <si>
    <t xml:space="preserve"> SELAS PHARMACIE BOUTIN</t>
  </si>
  <si>
    <t>37160 DESCARTES</t>
  </si>
  <si>
    <t>Descartes</t>
  </si>
  <si>
    <t>PHARMACIE EL KAIM-LESELBAUM</t>
  </si>
  <si>
    <t>PHARMACIE DU PARC DE LA REINE</t>
  </si>
  <si>
    <t>DE LA REINE</t>
  </si>
  <si>
    <t>92100 BOULOGNE-BILLANCOURT</t>
  </si>
  <si>
    <t>PHARMACIE CHERRID</t>
  </si>
  <si>
    <t>MIRIAM MAKEBA</t>
  </si>
  <si>
    <t>93000 BOBIGNY</t>
  </si>
  <si>
    <t>Bobigny</t>
  </si>
  <si>
    <t>59300 VALENCIENNES</t>
  </si>
  <si>
    <t>Valenciennes</t>
  </si>
  <si>
    <t>SELARL PHARMACIE DE LA PACAUDIERE</t>
  </si>
  <si>
    <t>42310 LA PACAUDIERE</t>
  </si>
  <si>
    <t>La Pacaudière</t>
  </si>
  <si>
    <t>PHARMACIE PAQUE</t>
  </si>
  <si>
    <t>DE CAGNY</t>
  </si>
  <si>
    <t>80000 AMIENS</t>
  </si>
  <si>
    <t>Amiens</t>
  </si>
  <si>
    <t>PHARMACIE ABIHSSIRA-MEZRAHI</t>
  </si>
  <si>
    <t>JEAN BLEUZEN</t>
  </si>
  <si>
    <t>92170 VANVES</t>
  </si>
  <si>
    <t>Vanves</t>
  </si>
  <si>
    <t>02130 FERE-EN-TARDENOIS</t>
  </si>
  <si>
    <t>Fère-en-Tardenois</t>
  </si>
  <si>
    <t>59130 LAMBERSART</t>
  </si>
  <si>
    <t>Lambersart</t>
  </si>
  <si>
    <t>PHARMACIE FELTZ</t>
  </si>
  <si>
    <t>54360 BLAINVILLE-SUR-L'EAU</t>
  </si>
  <si>
    <t>Blainville-sur-l'Eau</t>
  </si>
  <si>
    <t>Pasteur</t>
  </si>
  <si>
    <t>38440 SAINT-JEAN-DE-BOURNAY</t>
  </si>
  <si>
    <t>Saint-Jean-de-Bournay</t>
  </si>
  <si>
    <t>PHARMACIE DU MARCHE</t>
  </si>
  <si>
    <t>PHARMACIE LACHIZE</t>
  </si>
  <si>
    <t>42750 SAINT-DENIS-DE-CABANNE</t>
  </si>
  <si>
    <t>Saint-Denis-de-Cabanne</t>
  </si>
  <si>
    <t>DE TOURNAMY</t>
  </si>
  <si>
    <t>06250 MOUGINS</t>
  </si>
  <si>
    <t>Mougins</t>
  </si>
  <si>
    <t>PHARMACIE DE LA MARCHE</t>
  </si>
  <si>
    <t>D'AUVERGNE</t>
  </si>
  <si>
    <t>23000 GUERET</t>
  </si>
  <si>
    <t>Guéret</t>
  </si>
  <si>
    <t>PHARMACIE LECACHEUR - MALBRANQUE</t>
  </si>
  <si>
    <t>DE DIEPPE</t>
  </si>
  <si>
    <t>76770 MALAUNAY</t>
  </si>
  <si>
    <t>Malaunay</t>
  </si>
  <si>
    <t>PHARMACIE HEILLOUIS - JARCIN - BERERD</t>
  </si>
  <si>
    <t>74270 FRANGY</t>
  </si>
  <si>
    <t>Frangy</t>
  </si>
  <si>
    <t>PHARMACIE MENARDO - CHAINE</t>
  </si>
  <si>
    <t>de la Padrouze</t>
  </si>
  <si>
    <t>66300 THUIR</t>
  </si>
  <si>
    <t>Thuir</t>
  </si>
  <si>
    <t>PHARMACIE BIARD - CARLIER</t>
  </si>
  <si>
    <t>DE LA CROIX ROUGE</t>
  </si>
  <si>
    <t>PHARMACIE SONG</t>
  </si>
  <si>
    <t>38100 GRENOBLE</t>
  </si>
  <si>
    <t>Grenoble</t>
  </si>
  <si>
    <t>94120 FONTENAY-SOUS-BOIS</t>
  </si>
  <si>
    <t>Fontenay-sous-Bois</t>
  </si>
  <si>
    <t>GRIMALDI</t>
  </si>
  <si>
    <t>DU VIEUX MARCHE</t>
  </si>
  <si>
    <t>DES FAUVETTES</t>
  </si>
  <si>
    <t>29000 QUIMPER</t>
  </si>
  <si>
    <t>Quimper</t>
  </si>
  <si>
    <t>30128 GARONS</t>
  </si>
  <si>
    <t>Garons</t>
  </si>
  <si>
    <t>PHARMACIE SALLERIN</t>
  </si>
  <si>
    <t>DES GENETS</t>
  </si>
  <si>
    <t>31120 PORTET-SUR-GARONNE</t>
  </si>
  <si>
    <t>Portet-sur-Garonne</t>
  </si>
  <si>
    <t>PHARMACIE CHARDAIRE</t>
  </si>
  <si>
    <t>PHARMACIE  BESNIER-GUESNAY</t>
  </si>
  <si>
    <t>CHEMIN DU MOULIN</t>
  </si>
  <si>
    <t>91350 GRIGNY</t>
  </si>
  <si>
    <t>Grigny</t>
  </si>
  <si>
    <t>PHARMACIE BOURCIER DE CARBON- BOUTONNET</t>
  </si>
  <si>
    <t>Segré-en-Anjou Bleu</t>
  </si>
  <si>
    <t>93160 NOISY-LE-GRAND</t>
  </si>
  <si>
    <t>Noisy-le-Grand</t>
  </si>
  <si>
    <t>PHARMACIE ANGER - DELLEAUX</t>
  </si>
  <si>
    <t>POIRIER CHARLES GUERIN</t>
  </si>
  <si>
    <t>95520 OSNY</t>
  </si>
  <si>
    <t>Osny</t>
  </si>
  <si>
    <t>PHARMACIE KILEDJIAN - LEMAÎTRE</t>
  </si>
  <si>
    <t>Nationale</t>
  </si>
  <si>
    <t>69420 CONDRIEU</t>
  </si>
  <si>
    <t>Condrieu</t>
  </si>
  <si>
    <t>PHARMACIE COMPAIN</t>
  </si>
  <si>
    <t>DU CHATEAU D EAU</t>
  </si>
  <si>
    <t>75010 PARIS</t>
  </si>
  <si>
    <t>Paris 10e  Arrondissement</t>
  </si>
  <si>
    <t>DES BERNACHES</t>
  </si>
  <si>
    <t>91610 BALLANCOURT SUR ESSONNE</t>
  </si>
  <si>
    <t>Ballancourt-sur-Essonne</t>
  </si>
  <si>
    <t>PHARMACIE CENTRALE DE LA DEMI LUNE</t>
  </si>
  <si>
    <t>PHARMACIE RUIZ</t>
  </si>
  <si>
    <t>94430 CHENNEVIERES-SUR-MARNE</t>
  </si>
  <si>
    <t>Chennevières-sur-Marne</t>
  </si>
  <si>
    <t>PHARMACIE PHILIPPOT</t>
  </si>
  <si>
    <t xml:space="preserve"> PHARMACIE GERARD</t>
  </si>
  <si>
    <t>HENRI DE CAMPION</t>
  </si>
  <si>
    <t>27370 LE THUIT DE L OISON</t>
  </si>
  <si>
    <t>Le Thuit de l'Oison</t>
  </si>
  <si>
    <t>PHARMACIE FICHAUX</t>
  </si>
  <si>
    <t>62200 BOULOGNE-SUR-MER</t>
  </si>
  <si>
    <t>Boulogne-sur-Mer</t>
  </si>
  <si>
    <t>PHARMACIE MARCON</t>
  </si>
  <si>
    <t>58260 LA-MACHINE</t>
  </si>
  <si>
    <t>La Machine</t>
  </si>
  <si>
    <t>PHARMACIE DORIER</t>
  </si>
  <si>
    <t>d'Armes</t>
  </si>
  <si>
    <t>71640 GIVRY</t>
  </si>
  <si>
    <t>Givry</t>
  </si>
  <si>
    <t>GUICHARD</t>
  </si>
  <si>
    <t>PHARMACIE VILLETTE</t>
  </si>
  <si>
    <t>59250 HALLUIN</t>
  </si>
  <si>
    <t>Halluin</t>
  </si>
  <si>
    <t>PHARMACIE PARENTY</t>
  </si>
  <si>
    <t>62700 BRUAY-LA-BUISSIERE</t>
  </si>
  <si>
    <t>Bruay-la-Buissière</t>
  </si>
  <si>
    <t>du 8 Mai</t>
  </si>
  <si>
    <t>PHARMACIE PORTOISE</t>
  </si>
  <si>
    <t>54210 SAINT-NICOLAS-DE-PORT</t>
  </si>
  <si>
    <t>Saint-Nicolas-de-Port</t>
  </si>
  <si>
    <t>PHARMACIE GROSLIER - HOSPITAL</t>
  </si>
  <si>
    <t>D' ISSOIRE</t>
  </si>
  <si>
    <t>63340 ST GERMAIN LEMBRON</t>
  </si>
  <si>
    <t>Saint-Germain-Lembron</t>
  </si>
  <si>
    <t>BLONDEAU</t>
  </si>
  <si>
    <t>SELARL BLONDEAU THIERIOT</t>
  </si>
  <si>
    <t>88630 COUSSEY</t>
  </si>
  <si>
    <t>Coussey</t>
  </si>
  <si>
    <t>ROBERT</t>
  </si>
  <si>
    <t>PHARMACIE ROBERT</t>
  </si>
  <si>
    <t>Val</t>
  </si>
  <si>
    <t>THOIRY</t>
  </si>
  <si>
    <t>01710 THOIRY</t>
  </si>
  <si>
    <t>Thoiry</t>
  </si>
  <si>
    <t>44350 GUÉRANDE</t>
  </si>
  <si>
    <t>PHARMACIE DOL - RONDEAU - QUINTON</t>
  </si>
  <si>
    <t>DU GRAND LAUNAY</t>
  </si>
  <si>
    <t>49000 ANGERS</t>
  </si>
  <si>
    <t>Angers</t>
  </si>
  <si>
    <t>Châtelaillon-Plage</t>
  </si>
  <si>
    <t>PHARMACIE GABORIAU - GUILLOTIN -  PRO</t>
  </si>
  <si>
    <t>DES GRANDS JARDINS</t>
  </si>
  <si>
    <t>53170 MESLAY-DU-MAINE</t>
  </si>
  <si>
    <t>Meslay-du-Maine</t>
  </si>
  <si>
    <t>PHARMACIE MOIGNE-MELARD</t>
  </si>
  <si>
    <t>29242 ILE-D-OUESSANT</t>
  </si>
  <si>
    <t>Ouessant</t>
  </si>
  <si>
    <t>JEZEQUEL</t>
  </si>
  <si>
    <t>35460 ST BRICE EN COGLES</t>
  </si>
  <si>
    <t>Maen Roch</t>
  </si>
  <si>
    <t>PHARMACIE  LE  QUANG</t>
  </si>
  <si>
    <t>DU PETIT BE</t>
  </si>
  <si>
    <t>35170 BRUZ</t>
  </si>
  <si>
    <t>Bruz</t>
  </si>
  <si>
    <t>DE BEL AIR</t>
  </si>
  <si>
    <t>29880 PLOUGUERNEAU</t>
  </si>
  <si>
    <t>Plouguerneau</t>
  </si>
  <si>
    <t>SARL PHARMACIE BORDAT</t>
  </si>
  <si>
    <t>84300 CAVAILLON</t>
  </si>
  <si>
    <t>Cavaillon</t>
  </si>
  <si>
    <t>PHARMACIE LAMICHE-QUEYREL</t>
  </si>
  <si>
    <t>Gare</t>
  </si>
  <si>
    <t>DE VIGNOLS</t>
  </si>
  <si>
    <t>19130 SAINT-SOLVE</t>
  </si>
  <si>
    <t>Saint-Solve</t>
  </si>
  <si>
    <t>PHARMACIE PASCAL</t>
  </si>
  <si>
    <t>PHARMACIE PUECHALDOU - BOURSEAU</t>
  </si>
  <si>
    <t>26120 MONTMEYRAN</t>
  </si>
  <si>
    <t>Montmeyran</t>
  </si>
  <si>
    <t>LALOUETTE</t>
  </si>
  <si>
    <t>PHARMACIE DU CHATEL</t>
  </si>
  <si>
    <t>Tannon Bonnet</t>
  </si>
  <si>
    <t>38710 MENS</t>
  </si>
  <si>
    <t>Mens</t>
  </si>
  <si>
    <t>ROUGE</t>
  </si>
  <si>
    <t>PHARMACIE DUPRET - VUKOVIC</t>
  </si>
  <si>
    <t>CURIAL</t>
  </si>
  <si>
    <t>69500 BRON</t>
  </si>
  <si>
    <t>Bron</t>
  </si>
  <si>
    <t>PHARMACIE BAK - ROCH</t>
  </si>
  <si>
    <t>RAVIER</t>
  </si>
  <si>
    <t>74100 AMBILLY</t>
  </si>
  <si>
    <t>Ambilly</t>
  </si>
  <si>
    <t>SELARL PHARMACIE NOUVELLE</t>
  </si>
  <si>
    <t>PIERRE SEMARD</t>
  </si>
  <si>
    <t>03260 SAINT-GERMAIN-DES-FOSSES</t>
  </si>
  <si>
    <t>Saint-Germain-des-Fossés</t>
  </si>
  <si>
    <t>PHARMACIE JOURDAN</t>
  </si>
  <si>
    <t>EMMANUEL BROUSSE</t>
  </si>
  <si>
    <t>66120 FONT-ROMEU-ODEILLO-VIA</t>
  </si>
  <si>
    <t>Font-Romeu-Odeillo-Via</t>
  </si>
  <si>
    <t>LESAGE</t>
  </si>
  <si>
    <t>PHARMACIE LESAGE</t>
  </si>
  <si>
    <t>de Remoulins</t>
  </si>
  <si>
    <t>30210 VERS-PONT-DU-GARD</t>
  </si>
  <si>
    <t>Vers-Pont-du-Gard</t>
  </si>
  <si>
    <t>PHARMACIE REBUFFAT - GUENANCIA</t>
  </si>
  <si>
    <t>DE ST JOSEPH</t>
  </si>
  <si>
    <t>SELARL PHIE GOUAZE ET GRAVEREAUX</t>
  </si>
  <si>
    <t>Janvier Passero</t>
  </si>
  <si>
    <t>PHARMACIE AUJAY-MISSIOUX</t>
  </si>
  <si>
    <t>GRANDE</t>
  </si>
  <si>
    <t>18370 PREVERANGES</t>
  </si>
  <si>
    <t>Préveranges</t>
  </si>
  <si>
    <t>CHANZY</t>
  </si>
  <si>
    <t>PHARMACIE SALIOU</t>
  </si>
  <si>
    <t>35235 THORIGNÉ-FOUILLARD</t>
  </si>
  <si>
    <t>Thorigné-Fouillard</t>
  </si>
  <si>
    <t>PHARMACIE PASCREAU</t>
  </si>
  <si>
    <t>LA CRIQUE</t>
  </si>
  <si>
    <t>97220 LA TRINITE</t>
  </si>
  <si>
    <t>53600 EVRON</t>
  </si>
  <si>
    <t>Évron</t>
  </si>
  <si>
    <t>PHARMACIE  DU STADE</t>
  </si>
  <si>
    <t>33520 BRUGES</t>
  </si>
  <si>
    <t>Bruges</t>
  </si>
  <si>
    <t>PHARMACIE SINCHOLLE-GNANADICOM</t>
  </si>
  <si>
    <t>PAUL RIQUET</t>
  </si>
  <si>
    <t>34500 BEZIERS</t>
  </si>
  <si>
    <t>Béziers</t>
  </si>
  <si>
    <t>PHARMACIE DES ARCADES</t>
  </si>
  <si>
    <t>PHARMACIE HATTAL - MABROUKI</t>
  </si>
  <si>
    <t>DES AUBEPINES</t>
  </si>
  <si>
    <t>PHARMACIE ROBERT-WAMBRE</t>
  </si>
  <si>
    <t>91460 MARCOUSSIS</t>
  </si>
  <si>
    <t>Marcoussis</t>
  </si>
  <si>
    <t xml:space="preserve"> PHARMAPOINTE</t>
  </si>
  <si>
    <t>97420 LE PORT</t>
  </si>
  <si>
    <t>Le Port</t>
  </si>
  <si>
    <t>SELARL PHARMACIE PIROLLET</t>
  </si>
  <si>
    <t>CAMILLE FLAMMARION</t>
  </si>
  <si>
    <t>13001 MARSEILLE</t>
  </si>
  <si>
    <t>Marseille 1er Arrondissement</t>
  </si>
  <si>
    <t>PHARMACIE LOMBARDI</t>
  </si>
  <si>
    <t>SELAS PHARMACIE DES CARRIERES</t>
  </si>
  <si>
    <t>62250 MARQUISE</t>
  </si>
  <si>
    <t>Marquise</t>
  </si>
  <si>
    <t>44510 LE-POULIGUEN</t>
  </si>
  <si>
    <t>Le Pouliguen</t>
  </si>
  <si>
    <t>PHARMACIE LAHLOU - LAKSIR</t>
  </si>
  <si>
    <t>DES ARPEGES</t>
  </si>
  <si>
    <t>33360 LATRESNE</t>
  </si>
  <si>
    <t>Latresne</t>
  </si>
  <si>
    <t>PHARMACIE TOMAS VACHAT</t>
  </si>
  <si>
    <t>des Monts du Matin</t>
  </si>
  <si>
    <t>26300 CHATUZANGE-LE-GOUBET</t>
  </si>
  <si>
    <t>Chatuzange-le-Goubet</t>
  </si>
  <si>
    <t>PHARMACIE ALLORY</t>
  </si>
  <si>
    <t>D'ALESIA</t>
  </si>
  <si>
    <t>SARL PHARMACIE DES 3A</t>
  </si>
  <si>
    <t>DES TROIS FRERES BARTHELEMY</t>
  </si>
  <si>
    <t>13006 MARSEILLE</t>
  </si>
  <si>
    <t>Marseille 6e  Arrondissement</t>
  </si>
  <si>
    <t>MARIE CURIE</t>
  </si>
  <si>
    <t>PHARMACIE PETER</t>
  </si>
  <si>
    <t>SELARL PHARMACIE DONDEYNE VINCENT</t>
  </si>
  <si>
    <t>MEAULENS</t>
  </si>
  <si>
    <t>PHARMACIE BOUSSANGE-MAURE</t>
  </si>
  <si>
    <t>ALBERT THOMAS</t>
  </si>
  <si>
    <t>SELARL  PHARMACIE BOURGOIS</t>
  </si>
  <si>
    <t>62290 NOEUX-LES-MINES</t>
  </si>
  <si>
    <t>Noeux-les-Mines</t>
  </si>
  <si>
    <t>PHARMACIE GOUMENOU</t>
  </si>
  <si>
    <t>DE ST LEU</t>
  </si>
  <si>
    <t>93430 VILLETANEUSE</t>
  </si>
  <si>
    <t>Villetaneuse</t>
  </si>
  <si>
    <t>94190 VILLENEUVE-SAINT-GEORGES</t>
  </si>
  <si>
    <t>Villeneuve-Saint-Georges</t>
  </si>
  <si>
    <t>95880 ENGHIEN-LES-BAINS</t>
  </si>
  <si>
    <t>Enghien-les-Bains</t>
  </si>
  <si>
    <t>ADVANCE INVEST</t>
  </si>
  <si>
    <t>DE CHEVALERET</t>
  </si>
  <si>
    <t>PHARMACIE DE L'AUTAN</t>
  </si>
  <si>
    <t>DE L'ANCIEN CHATEAU</t>
  </si>
  <si>
    <t>31670 LABEGE</t>
  </si>
  <si>
    <t>Labège</t>
  </si>
  <si>
    <t>89000 AUXERRE</t>
  </si>
  <si>
    <t>Auxerre</t>
  </si>
  <si>
    <t>PHARMACIE DE RIMOGNE</t>
  </si>
  <si>
    <t>08150 RIMOGNE</t>
  </si>
  <si>
    <t>Rimogne</t>
  </si>
  <si>
    <t>46400 SAINT-CERE</t>
  </si>
  <si>
    <t>Saint-Céré</t>
  </si>
  <si>
    <t>PHARMACIE  DE L'ARC EN CIEL</t>
  </si>
  <si>
    <t>ROMAINE</t>
  </si>
  <si>
    <t>57280 SEMECOURT</t>
  </si>
  <si>
    <t>Semécourt</t>
  </si>
  <si>
    <t>PHARMACIE DUCLAUX - ROUXEL</t>
  </si>
  <si>
    <t>JEAN-JAURES</t>
  </si>
  <si>
    <t>92140 CLAMART</t>
  </si>
  <si>
    <t>Clamart</t>
  </si>
  <si>
    <t>MIREILLE NGOUNE S</t>
  </si>
  <si>
    <t>DU ROUILLON</t>
  </si>
  <si>
    <t>91160 BALLAINVILLIERS</t>
  </si>
  <si>
    <t>Ballainvilliers</t>
  </si>
  <si>
    <t>PHARMACIE KHEDIMALLAH</t>
  </si>
  <si>
    <t>DE BOURGOGNE</t>
  </si>
  <si>
    <t>91940 ULIS (LES)</t>
  </si>
  <si>
    <t>Les Ulis</t>
  </si>
  <si>
    <t>D'ANTIBES</t>
  </si>
  <si>
    <t>45200 AMILLY</t>
  </si>
  <si>
    <t>Amilly</t>
  </si>
  <si>
    <t>SAINT EXUPERY</t>
  </si>
  <si>
    <t>76200 DIEPPE</t>
  </si>
  <si>
    <t>Dieppe</t>
  </si>
  <si>
    <t>PHARMACIE DENIS</t>
  </si>
  <si>
    <t>MARCEL CACHIN</t>
  </si>
  <si>
    <t>PHARMACIE FLEURY</t>
  </si>
  <si>
    <t>GARIBALDI</t>
  </si>
  <si>
    <t>94100 SAINT-MAUR-DES-FOSSES</t>
  </si>
  <si>
    <t>Saint-Maur-des-Fossés</t>
  </si>
  <si>
    <t>JEAN-BAPTISTE CLEMENT</t>
  </si>
  <si>
    <t>95150 TAVERNY</t>
  </si>
  <si>
    <t>Taverny</t>
  </si>
  <si>
    <t>PHARMACIE GAONACH</t>
  </si>
  <si>
    <t>CHARLES THOMASSIN</t>
  </si>
  <si>
    <t>91400 SACLAY</t>
  </si>
  <si>
    <t>Saclay</t>
  </si>
  <si>
    <t>PHARMACIE LE</t>
  </si>
  <si>
    <t>DES VIGNES</t>
  </si>
  <si>
    <t>78990 ELANCOURT</t>
  </si>
  <si>
    <t>Élancourt</t>
  </si>
  <si>
    <t>57100 THIONVILLE</t>
  </si>
  <si>
    <t>Thionville</t>
  </si>
  <si>
    <t xml:space="preserve"> PHARMACIE DU MARCHÉ</t>
  </si>
  <si>
    <t>DES VICTOIRES</t>
  </si>
  <si>
    <t>92600 ASNIERES-SUR-SEINE</t>
  </si>
  <si>
    <t>Asnières-sur-Seine</t>
  </si>
  <si>
    <t>DES GRANGES</t>
  </si>
  <si>
    <t>79400 SAINT-MAIXENT-L'ECOLE</t>
  </si>
  <si>
    <t>Saint-Maixent-l'École</t>
  </si>
  <si>
    <t>PHARMACIE HADDAD</t>
  </si>
  <si>
    <t>D'ODESSA &amp; 3 RUE DU DEPART</t>
  </si>
  <si>
    <t>PHARMACIE DE JAHAM-BONNEL</t>
  </si>
  <si>
    <t>DE L'HOPITAL DE LA MEYNARD</t>
  </si>
  <si>
    <t>PHARMACIE BARBAISE</t>
  </si>
  <si>
    <t>DE WARNECOURT</t>
  </si>
  <si>
    <t>08000 PRIX-LES-MEZIERES</t>
  </si>
  <si>
    <t>Prix-lès-Mézières</t>
  </si>
  <si>
    <t>PHARMACIE VASSELLE-PREVOTEAU</t>
  </si>
  <si>
    <t>51220 SAINT-THIERRY</t>
  </si>
  <si>
    <t>Saint-Thierry</t>
  </si>
  <si>
    <t>PHARMACIE BOUCHAARA</t>
  </si>
  <si>
    <t>60100 CREIL</t>
  </si>
  <si>
    <t>Creil</t>
  </si>
  <si>
    <t>PHARMACIE BOZEC</t>
  </si>
  <si>
    <t>76620 LE HAVRE</t>
  </si>
  <si>
    <t>LAZARE CARNOT</t>
  </si>
  <si>
    <t>76800 SAINT-ETIENNE-DU-ROUVRAY</t>
  </si>
  <si>
    <t>Saint-Étienne-du-Rouvray</t>
  </si>
  <si>
    <t>SELARL PHARMACIE DU PORT</t>
  </si>
  <si>
    <t>18320 MARSEILLES-LES-AUBIGNY</t>
  </si>
  <si>
    <t>Marseilles-lès-Aubigny</t>
  </si>
  <si>
    <t>PHARMACIE DE L'ESTUAIRE</t>
  </si>
  <si>
    <t>DE BRETAGNE</t>
  </si>
  <si>
    <t>56130 NIVILLAC</t>
  </si>
  <si>
    <t>Nivillac</t>
  </si>
  <si>
    <t>DU 18 OCTOBRE</t>
  </si>
  <si>
    <t>PHARMACIE LEMAIRE</t>
  </si>
  <si>
    <t>de l'Ours</t>
  </si>
  <si>
    <t>45190 BEAUGENCY</t>
  </si>
  <si>
    <t>Beaugency</t>
  </si>
  <si>
    <t>PHARMACIE SAINT-ALEXANDRE</t>
  </si>
  <si>
    <t>ERNEST RENAN</t>
  </si>
  <si>
    <t>35800 DINARD</t>
  </si>
  <si>
    <t>Dinard</t>
  </si>
  <si>
    <t>PHARMACIE TACHE - CHIABRERO</t>
  </si>
  <si>
    <t>50240 SAINT-JAMES</t>
  </si>
  <si>
    <t>Saint-James</t>
  </si>
  <si>
    <t>PHARMACIE  THOMAS</t>
  </si>
  <si>
    <t>90120 MORVILLARS</t>
  </si>
  <si>
    <t>Morvillars</t>
  </si>
  <si>
    <t>PHIE  MOREL-PHIE DE LA BRASSERIE</t>
  </si>
  <si>
    <t>58600 FOURCHAMBAULT</t>
  </si>
  <si>
    <t>Fourchambault</t>
  </si>
  <si>
    <t>SELARL THORIUM</t>
  </si>
  <si>
    <t>59870 MARCHIENNES</t>
  </si>
  <si>
    <t>Marchiennes</t>
  </si>
  <si>
    <t>PHARMACIE DE LABOURSE</t>
  </si>
  <si>
    <t>ACHILLE LARUE</t>
  </si>
  <si>
    <t>62113 LABOURSE</t>
  </si>
  <si>
    <t>Labourse</t>
  </si>
  <si>
    <t>PHARMACIE DES PERRIERES</t>
  </si>
  <si>
    <t>DE L'OUEST</t>
  </si>
  <si>
    <t>SELARL PHARMACIE DU PONT DE LYON</t>
  </si>
  <si>
    <t>06110 LE CANNET</t>
  </si>
  <si>
    <t>Le Cannet</t>
  </si>
  <si>
    <t>PHARMACIE HESCHUNG-BANON</t>
  </si>
  <si>
    <t>CLEMENCEAU</t>
  </si>
  <si>
    <t>68290 MASEVAUX NIEDERBRUCK</t>
  </si>
  <si>
    <t>Masevaux-Niederbruck</t>
  </si>
  <si>
    <t>DE L'ECOLE</t>
  </si>
  <si>
    <t>67800 BISCHHEIM</t>
  </si>
  <si>
    <t>Bischheim</t>
  </si>
  <si>
    <t xml:space="preserve"> PHARMACIE OLIVIER</t>
  </si>
  <si>
    <t>DE RONCHAMP</t>
  </si>
  <si>
    <t>70270 MELISEY</t>
  </si>
  <si>
    <t>Mélisey</t>
  </si>
  <si>
    <t>PHARMACIE ROUL</t>
  </si>
  <si>
    <t>DE ST SULPICE</t>
  </si>
  <si>
    <t>44590 SION-LES-MINES</t>
  </si>
  <si>
    <t>Sion-les-Mines</t>
  </si>
  <si>
    <t>PHARMACIE DE LA BRIERE</t>
  </si>
  <si>
    <t>44117 SAINT-ANDRE-DES-EAUX</t>
  </si>
  <si>
    <t>Saint-André-des-Eaux</t>
  </si>
  <si>
    <t>PHARMACIE NARDUZZI-VAILLANT</t>
  </si>
  <si>
    <t>35740 PACE</t>
  </si>
  <si>
    <t>Pacé</t>
  </si>
  <si>
    <t>PHARMACIE JAOUEN</t>
  </si>
  <si>
    <t>DE MONTFORT</t>
  </si>
  <si>
    <t>35132 VEZIN-LE-COQUET</t>
  </si>
  <si>
    <t>Vezin-le-Coquet</t>
  </si>
  <si>
    <t>SELARL PHARMACIE SAINT-CORNELY</t>
  </si>
  <si>
    <t>ST CORNELY</t>
  </si>
  <si>
    <t>56340 CARNAC</t>
  </si>
  <si>
    <t>Carnac</t>
  </si>
  <si>
    <t>PHARMACIE GERALD</t>
  </si>
  <si>
    <t>DES POISSONNIERS</t>
  </si>
  <si>
    <t>97126 DESHAIES</t>
  </si>
  <si>
    <t>Deshaies</t>
  </si>
  <si>
    <t>PHARMACIE DETHOOR</t>
  </si>
  <si>
    <t>BOIS DES ROCHIERS</t>
  </si>
  <si>
    <t>16430 BALZAC</t>
  </si>
  <si>
    <t>Balzac</t>
  </si>
  <si>
    <t>PHARMACIE RICHEZ - RICHON</t>
  </si>
  <si>
    <t>17300 ROCHEFORT</t>
  </si>
  <si>
    <t>Rochefort</t>
  </si>
  <si>
    <t>PHARMACIE RICHARD</t>
  </si>
  <si>
    <t>33126 FRONSAC</t>
  </si>
  <si>
    <t>Fronsac</t>
  </si>
  <si>
    <t>PHARMACIE MILOX</t>
  </si>
  <si>
    <t>64500 SAINT-JEAN-DE-LUZ</t>
  </si>
  <si>
    <t>Saint-Jean-de-Luz</t>
  </si>
  <si>
    <t>PHARELAND</t>
  </si>
  <si>
    <t>du Commerce</t>
  </si>
  <si>
    <t>69460 LE PERREON</t>
  </si>
  <si>
    <t>Le Perréon</t>
  </si>
  <si>
    <t>73700 BOURG-SAINT-MAURICE</t>
  </si>
  <si>
    <t>Bourg-Saint-Maurice</t>
  </si>
  <si>
    <t>PHARMACIE BOYER-PONCE</t>
  </si>
  <si>
    <t>MAURICE LONG</t>
  </si>
  <si>
    <t>26400 CREST</t>
  </si>
  <si>
    <t>Crest</t>
  </si>
  <si>
    <t>26800 PORTES-LES-VALENCE</t>
  </si>
  <si>
    <t>Portes-lès-Valence</t>
  </si>
  <si>
    <t>PHARMACIE VINCENT - BEAL</t>
  </si>
  <si>
    <t>GALLIEN D'ADIAC</t>
  </si>
  <si>
    <t>43350 SAINT-PAULIEN</t>
  </si>
  <si>
    <t>Saint-Paulien</t>
  </si>
  <si>
    <t>63730 LES-MARTRES-DE-VEYRE</t>
  </si>
  <si>
    <t>Les Martres-de-Veyre</t>
  </si>
  <si>
    <t>PHARMACIE MARTINS</t>
  </si>
  <si>
    <t>DE DECIZE</t>
  </si>
  <si>
    <t>PHARMACIE GAY - BREJON</t>
  </si>
  <si>
    <t>OLIVIER DE SERRES</t>
  </si>
  <si>
    <t>30100 ALES</t>
  </si>
  <si>
    <t>Alès</t>
  </si>
  <si>
    <t>du Marche</t>
  </si>
  <si>
    <t>PHARMACIE CABOT - ROLINO</t>
  </si>
  <si>
    <t>D ARSON</t>
  </si>
  <si>
    <t>SELARL PHARMACIE DES IRIS</t>
  </si>
  <si>
    <t>13680 LANÇON-PROVENCE</t>
  </si>
  <si>
    <t>Lançon-Provence</t>
  </si>
  <si>
    <t>PHARMACIE FERRY</t>
  </si>
  <si>
    <t>54130 SAINT-MAX</t>
  </si>
  <si>
    <t>Saint-Max</t>
  </si>
  <si>
    <t>PHARMACIE COUSIN</t>
  </si>
  <si>
    <t>SECTION MONTAUBAN</t>
  </si>
  <si>
    <t>97190 LE-GOSIER</t>
  </si>
  <si>
    <t>44330 VALLET</t>
  </si>
  <si>
    <t>Vallet</t>
  </si>
  <si>
    <t>PHARMACIE CAYROUSE - POMMIER</t>
  </si>
  <si>
    <t>81140 CASTELNAU DE MONTMIRAL</t>
  </si>
  <si>
    <t>Castelnau-de-Montmiral</t>
  </si>
  <si>
    <t>PHARMACIE GHIENNE</t>
  </si>
  <si>
    <t>62130 SAINT-POL-SUR-TERNOISE</t>
  </si>
  <si>
    <t>Saint-Pol-sur-Ternoise</t>
  </si>
  <si>
    <t>PHARMACIE MILESI</t>
  </si>
  <si>
    <t>73400 UGINE</t>
  </si>
  <si>
    <t>Ugine</t>
  </si>
  <si>
    <t>PHARMACIE DE L'AUMANCE</t>
  </si>
  <si>
    <t>03430 COSNE-D'ALLIER</t>
  </si>
  <si>
    <t>Cosne-d'Allier</t>
  </si>
  <si>
    <t>PHARMACIE LEFRANC</t>
  </si>
  <si>
    <t>DU MONT SAINT MICHEL</t>
  </si>
  <si>
    <t>50660 QUETTREVILLE-SUR-SIENNE</t>
  </si>
  <si>
    <t>Quettreville-sur-Sienne</t>
  </si>
  <si>
    <t>59610 FOURMIES</t>
  </si>
  <si>
    <t>Fourmies</t>
  </si>
  <si>
    <t>PHARMACIE DUTHOIT - BERNARD</t>
  </si>
  <si>
    <t>DU JEU DE BALLON</t>
  </si>
  <si>
    <t>34800 ASPIRAN</t>
  </si>
  <si>
    <t>Aspiran</t>
  </si>
  <si>
    <t>SELARL LES GABIANS</t>
  </si>
  <si>
    <t>83000 TOULON</t>
  </si>
  <si>
    <t>PHARMACIE BECHEREAU</t>
  </si>
  <si>
    <t>DE L'EPINE</t>
  </si>
  <si>
    <t>85270 SAINT-HILAIRE-DE-RIEZ</t>
  </si>
  <si>
    <t>Saint-Hilaire-de-Riez</t>
  </si>
  <si>
    <t>PHARMACIE DU CLOS DE LA FONTAINE</t>
  </si>
  <si>
    <t>44840 LES-SORINIERES</t>
  </si>
  <si>
    <t>Les Sorinières</t>
  </si>
  <si>
    <t>SELURL PHARMACIE HABIBI</t>
  </si>
  <si>
    <t>TOLOSANE</t>
  </si>
  <si>
    <t>31520 RAMONVILLE ST AGNE</t>
  </si>
  <si>
    <t>Ramonville-Saint-Agne</t>
  </si>
  <si>
    <t>56430 MAURON</t>
  </si>
  <si>
    <t>Mauron</t>
  </si>
  <si>
    <t>71880 CHÂTENOY-LE-ROYAL</t>
  </si>
  <si>
    <t>Châtenoy-le-Royal</t>
  </si>
  <si>
    <t xml:space="preserve"> PHARMACIE DE CATANE</t>
  </si>
  <si>
    <t>DE L'INDUSTRIE</t>
  </si>
  <si>
    <t>38170 SEYSSINET PARISET</t>
  </si>
  <si>
    <t>Seyssinet-Pariset</t>
  </si>
  <si>
    <t>PHARMACIE MARTINEZ</t>
  </si>
  <si>
    <t>PHARMACIE  MARTINE</t>
  </si>
  <si>
    <t>DU MARECHAL DE LATTRE DE TASSIGNY</t>
  </si>
  <si>
    <t>33850 LÉOGNAN</t>
  </si>
  <si>
    <t>Léognan</t>
  </si>
  <si>
    <t xml:space="preserve"> PHARMACIE DU PROGRES-PHILIPPE SALLES</t>
  </si>
  <si>
    <t>D'ALLIER</t>
  </si>
  <si>
    <t>03000 MOULINS</t>
  </si>
  <si>
    <t>Moulins</t>
  </si>
  <si>
    <t>PHARMACIE CENTRALE BLET FRADIN</t>
  </si>
  <si>
    <t>DU 10 JUIN</t>
  </si>
  <si>
    <t>36100 ISSOUDUN</t>
  </si>
  <si>
    <t>Issoudun</t>
  </si>
  <si>
    <t>DELORME</t>
  </si>
  <si>
    <t>LA PLACE</t>
  </si>
  <si>
    <t>SELARL ESTELLE POUTOUX</t>
  </si>
  <si>
    <t>CLOVIS HUGUES</t>
  </si>
  <si>
    <t>SELARL PHARMACIE PICARD / ZINDEL</t>
  </si>
  <si>
    <t>83400 HYERES</t>
  </si>
  <si>
    <t>78700 CONFLANS-SAINTE-HONORINE</t>
  </si>
  <si>
    <t>Conflans-Sainte-Honorine</t>
  </si>
  <si>
    <t>DELPECH</t>
  </si>
  <si>
    <t>SELARL PHARMACIE ROLLIN DELPECH</t>
  </si>
  <si>
    <t>AUGUSTE CHABAUD</t>
  </si>
  <si>
    <t>13150 TARASCON</t>
  </si>
  <si>
    <t>Tarascon</t>
  </si>
  <si>
    <t>61300 AIGLE (L')</t>
  </si>
  <si>
    <t>L'Aigle</t>
  </si>
  <si>
    <t>PHARMACIE BERNARD</t>
  </si>
  <si>
    <t>PHARMACIE POIRET</t>
  </si>
  <si>
    <t>JEAN-CHARLES FRUCHART</t>
  </si>
  <si>
    <t>62260 CAUCHY-A-LA-TOUR</t>
  </si>
  <si>
    <t>Cauchy-à-la-Tour</t>
  </si>
  <si>
    <t>SELARL PHARMACIE DU DRAC</t>
  </si>
  <si>
    <t>05260 SAINT-JEAN-SAINT-NICOLAS</t>
  </si>
  <si>
    <t>Saint-Jean-Saint-Nicolas</t>
  </si>
  <si>
    <t>SELARL PHARMACIE DU PONT DE COULOGNE</t>
  </si>
  <si>
    <t>DES REGNIERS</t>
  </si>
  <si>
    <t>62137 COULOGNE</t>
  </si>
  <si>
    <t>Coulogne</t>
  </si>
  <si>
    <t>PHARMACIE ZAHIR</t>
  </si>
  <si>
    <t>DES COTEAUX</t>
  </si>
  <si>
    <t>95130 FRANCONVILLE</t>
  </si>
  <si>
    <t>Franconville</t>
  </si>
  <si>
    <t>PHARMACIE GUIBET - MOHAMEDALI NANDJI</t>
  </si>
  <si>
    <t>ST PATRICE</t>
  </si>
  <si>
    <t>14403 BAYEUX CEDEX</t>
  </si>
  <si>
    <t>62750 LOOS-EN-GOHELLES</t>
  </si>
  <si>
    <t>Loos-en-Gohelle</t>
  </si>
  <si>
    <t>PHARMACIE HIBERT</t>
  </si>
  <si>
    <t>DE WASHINGTON</t>
  </si>
  <si>
    <t>PHARMACIE SALVI-LE MESTE</t>
  </si>
  <si>
    <t>92200 NEUILLY-SUR-SEINE</t>
  </si>
  <si>
    <t>Neuilly-sur-Seine</t>
  </si>
  <si>
    <t>91130 RIS-ORANGIS</t>
  </si>
  <si>
    <t>Ris-Orangis</t>
  </si>
  <si>
    <t>PHARMACIE COLLANGE</t>
  </si>
  <si>
    <t>DE LA COMETE</t>
  </si>
  <si>
    <t>PHARMACIE TOLEDANO</t>
  </si>
  <si>
    <t>PAUL VAILLANT COUTURIER</t>
  </si>
  <si>
    <t>93150 BLANC-MESNIL (LE)</t>
  </si>
  <si>
    <t>Le Blanc-Mesnil</t>
  </si>
  <si>
    <t>PHARMACIE CANDES - PRADEL</t>
  </si>
  <si>
    <t>94800 VILLEJUIF</t>
  </si>
  <si>
    <t>Villejuif</t>
  </si>
  <si>
    <t>PHARMACIE PARIS</t>
  </si>
  <si>
    <t>93140 BONDY</t>
  </si>
  <si>
    <t>Bondy</t>
  </si>
  <si>
    <t>51000 CHALONS EN CHAMPAGNE</t>
  </si>
  <si>
    <t>Châlons-en-Champagne</t>
  </si>
  <si>
    <t>PHARMACIE MORDELET</t>
  </si>
  <si>
    <t>DU PRESIDENT COTY</t>
  </si>
  <si>
    <t>76520 FRANQUEVILLE-SAINT-PIERRE</t>
  </si>
  <si>
    <t>Franqueville-Saint-Pierre</t>
  </si>
  <si>
    <t>37600 LOCHES</t>
  </si>
  <si>
    <t>Loches</t>
  </si>
  <si>
    <t>PHARMACIE VINCENT</t>
  </si>
  <si>
    <t>76660 LONDINIERES</t>
  </si>
  <si>
    <t>Londinières</t>
  </si>
  <si>
    <t>GODARD</t>
  </si>
  <si>
    <t>PHARMACIE DU GRAND L</t>
  </si>
  <si>
    <t>DE GENCAY</t>
  </si>
  <si>
    <t>86000 POITIERS</t>
  </si>
  <si>
    <t>Poitiers</t>
  </si>
  <si>
    <t>SELARL PHARMACIE DU CLOS ST MARC</t>
  </si>
  <si>
    <t>ARMAND CARREL</t>
  </si>
  <si>
    <t>PHARMACIE JARRY</t>
  </si>
  <si>
    <t>GUEHONNO</t>
  </si>
  <si>
    <t>45120 CHALETTE-SUR-LOING</t>
  </si>
  <si>
    <t>Châlette-sur-Loing</t>
  </si>
  <si>
    <t>PHARMACIE DE LA HAYE</t>
  </si>
  <si>
    <t>du General de Gaulle</t>
  </si>
  <si>
    <t>50250 LA HAYE</t>
  </si>
  <si>
    <t>La Haye</t>
  </si>
  <si>
    <t>PHARMACIE NOIZAT -  JOLY</t>
  </si>
  <si>
    <t>BLAISE PASCAL</t>
  </si>
  <si>
    <t>58000 NEVERS</t>
  </si>
  <si>
    <t>Nevers</t>
  </si>
  <si>
    <t>JF. MAMECIER - S. DICK - E. RAES</t>
  </si>
  <si>
    <t>DE DIJON</t>
  </si>
  <si>
    <t>21121 FONTAINE-LES-DIJON</t>
  </si>
  <si>
    <t>Fontaine-lès-Dijon</t>
  </si>
  <si>
    <t>PHARMACIE MM. BRAUN ET PESLA</t>
  </si>
  <si>
    <t>59230 SAINT-AMAND-LES-EAUX</t>
  </si>
  <si>
    <t>Saint-Amand-les-Eaux</t>
  </si>
  <si>
    <t>PHARMACIE DU MOULIN</t>
  </si>
  <si>
    <t>D'HESDIN</t>
  </si>
  <si>
    <t>PHARMACIE WATTEL-SAUNIER</t>
  </si>
  <si>
    <t>JEANNE MAILLOTTE</t>
  </si>
  <si>
    <t>PHARMACIE FRANCOIS DUPIRE</t>
  </si>
  <si>
    <t>SALENGRO</t>
  </si>
  <si>
    <t>59300 FAMARS</t>
  </si>
  <si>
    <t>Famars</t>
  </si>
  <si>
    <t>PHARMACIE MOUROT-TERRIER</t>
  </si>
  <si>
    <t>DE LA BLANCHISSERIE</t>
  </si>
  <si>
    <t>59270 SAINT-JANS-CAPPEL</t>
  </si>
  <si>
    <t>Saint-Jans-Cappel</t>
  </si>
  <si>
    <t>PHARMACIE PEIFFERT</t>
  </si>
  <si>
    <t>DU DAUPHINE</t>
  </si>
  <si>
    <t>69360 SEREZIN-DU-RHONE</t>
  </si>
  <si>
    <t>Sérézin-du-Rhône</t>
  </si>
  <si>
    <t>PHARMACIE HANEN</t>
  </si>
  <si>
    <t>D'ITALIE</t>
  </si>
  <si>
    <t>54500 VANDOEUVRE LES NANCY</t>
  </si>
  <si>
    <t>Vandoeuvre-lès-Nancy</t>
  </si>
  <si>
    <t>DE L'ANCIENNE MAIRIE</t>
  </si>
  <si>
    <t>67700 SAVERNE</t>
  </si>
  <si>
    <t>Saverne</t>
  </si>
  <si>
    <t>DE LA MER</t>
  </si>
  <si>
    <t>PHARMACIE BLAIS</t>
  </si>
  <si>
    <t>22150 PLOUGUENAST-LANGAST</t>
  </si>
  <si>
    <t>Plouguenast-Langast</t>
  </si>
  <si>
    <t>Moëlan-sur-Mer</t>
  </si>
  <si>
    <t>PHARMACIE CHEVALERIAS</t>
  </si>
  <si>
    <t>16100 COGNAC</t>
  </si>
  <si>
    <t>Cognac</t>
  </si>
  <si>
    <t>PHARMACIE PICAUD</t>
  </si>
  <si>
    <t>DE LEOGNAN</t>
  </si>
  <si>
    <t>33140 VILLENAVE-D-ORNON</t>
  </si>
  <si>
    <t>PHARMACIE ARFI</t>
  </si>
  <si>
    <t>DE METZ</t>
  </si>
  <si>
    <t>31820 PIBRAC</t>
  </si>
  <si>
    <t>Pibrac</t>
  </si>
  <si>
    <t>PHARMACIE PEYRAMOND - JARDILLIER</t>
  </si>
  <si>
    <t>PIERRE RUIBET</t>
  </si>
  <si>
    <t>38000 GRENOBLE</t>
  </si>
  <si>
    <t>PHARMACIE REYMONDON</t>
  </si>
  <si>
    <t>01800 SAINT-MAURICE-DE-GOURDANS</t>
  </si>
  <si>
    <t>Saint-Maurice-de-Gourdans</t>
  </si>
  <si>
    <t>03600 COMMENTRY</t>
  </si>
  <si>
    <t>Commentry</t>
  </si>
  <si>
    <t>PHARMACIE BRUN - BOUROTTE</t>
  </si>
  <si>
    <t>GRAND CHAMP</t>
  </si>
  <si>
    <t>63110 BEAUMONT</t>
  </si>
  <si>
    <t>Beaumont</t>
  </si>
  <si>
    <t>2B0002331</t>
  </si>
  <si>
    <t>SELARL LANIELLA PHARMA</t>
  </si>
  <si>
    <t>LANIELLA</t>
  </si>
  <si>
    <t>20260 CALVI</t>
  </si>
  <si>
    <t>Calvi</t>
  </si>
  <si>
    <t>SELARL L'APOTHEQK DU SQUARE GOIRAN</t>
  </si>
  <si>
    <t>DE ST-SYLVESTRE</t>
  </si>
  <si>
    <t>SELARL PHARMACIE ST JOSEPH</t>
  </si>
  <si>
    <t>ALBERT CAMUS</t>
  </si>
  <si>
    <t>06700 SAINT-LAURENT-DU-VAR</t>
  </si>
  <si>
    <t>Saint-Laurent-du-Var</t>
  </si>
  <si>
    <t>PHARMACIE SAUVAL - TRENCART</t>
  </si>
  <si>
    <t>ROBERT SOLEAU</t>
  </si>
  <si>
    <t>2A0001582</t>
  </si>
  <si>
    <t>SELEURL PHARMACIE DES PLAGES</t>
  </si>
  <si>
    <t>TINO ROSSI</t>
  </si>
  <si>
    <t>SELARL  PHARMACIE MISTRAL</t>
  </si>
  <si>
    <t>83110 SANARY-SUR-MER</t>
  </si>
  <si>
    <t>Sanary-sur-Mer</t>
  </si>
  <si>
    <t>EURL PHARMACIE DES LYS</t>
  </si>
  <si>
    <t>ELIE ROUX</t>
  </si>
  <si>
    <t>04290 VOLONNE</t>
  </si>
  <si>
    <t>Volonne</t>
  </si>
  <si>
    <t>SELARL PHARMACIE HOTEL DU DEPARTEMENT</t>
  </si>
  <si>
    <t>ALPHONSE DAUDET</t>
  </si>
  <si>
    <t>13013 MARSEILLE</t>
  </si>
  <si>
    <t>2A0001103</t>
  </si>
  <si>
    <t>PHARMACIE BIANCHI</t>
  </si>
  <si>
    <t>ST-JEAN</t>
  </si>
  <si>
    <t>20130 CARGÈSE</t>
  </si>
  <si>
    <t>Cargèse</t>
  </si>
  <si>
    <t>PHARMACIE DU COTEAU</t>
  </si>
  <si>
    <t>DE L'ABBE FRANZ STOCK</t>
  </si>
  <si>
    <t>28630 LE COUDRAY</t>
  </si>
  <si>
    <t>Le Coudray</t>
  </si>
  <si>
    <t>SELARL PHARMACIE MARTIN</t>
  </si>
  <si>
    <t>ALBERT RICQUIER</t>
  </si>
  <si>
    <t>59310 BEUVRY-LA-FORET</t>
  </si>
  <si>
    <t>Beuvry-la-Forêt</t>
  </si>
  <si>
    <t>62630 ETAPLES</t>
  </si>
  <si>
    <t>Étaples</t>
  </si>
  <si>
    <t>77370 NANGIS</t>
  </si>
  <si>
    <t>Nangis</t>
  </si>
  <si>
    <t>PHARMACIE CHATELAIN-MARCOU</t>
  </si>
  <si>
    <t>95470 SURVILLIERS</t>
  </si>
  <si>
    <t>Survilliers</t>
  </si>
  <si>
    <t>PHARMACIE VONG</t>
  </si>
  <si>
    <t>MAXIME GORKI</t>
  </si>
  <si>
    <t>PHARMACIE COTTEREAU - RAUCH</t>
  </si>
  <si>
    <t>DE BELLEVUE</t>
  </si>
  <si>
    <t>SELARL PHARMACIE DE LA POSTE</t>
  </si>
  <si>
    <t>GASPARD MONGE</t>
  </si>
  <si>
    <t>83210 LA FARLEDE</t>
  </si>
  <si>
    <t>La Farlède</t>
  </si>
  <si>
    <t>DES CYSTES</t>
  </si>
  <si>
    <t>34300 AGDE</t>
  </si>
  <si>
    <t>Agde</t>
  </si>
  <si>
    <t>PHARMACIE QUENUM</t>
  </si>
  <si>
    <t>PIGALLE</t>
  </si>
  <si>
    <t>75009 PARIS</t>
  </si>
  <si>
    <t>Paris 9e  Arrondissement</t>
  </si>
  <si>
    <t>PHARMACIE PANNET</t>
  </si>
  <si>
    <t>François Mitterrand</t>
  </si>
  <si>
    <t>08330 VRIGNE AUX BOIS</t>
  </si>
  <si>
    <t>Vrigne aux Bois</t>
  </si>
  <si>
    <t>PHARMACIE  MALLIE - GUY</t>
  </si>
  <si>
    <t>DE VENDARGUES</t>
  </si>
  <si>
    <t>34830 JACOU</t>
  </si>
  <si>
    <t>Jacou</t>
  </si>
  <si>
    <t>PHARMACIE DELMASURE - TEMPLE</t>
  </si>
  <si>
    <t>ST MELAINE</t>
  </si>
  <si>
    <t>35740 PACÉ</t>
  </si>
  <si>
    <t>PHARMACIE LEBEGUE</t>
  </si>
  <si>
    <t>65200 BAGNÈRES-DE-BIGORRE</t>
  </si>
  <si>
    <t>Bagnères-de-Bigorre</t>
  </si>
  <si>
    <t>PHARMACIE BOUVIER</t>
  </si>
  <si>
    <t>MARCEL MERIEUX</t>
  </si>
  <si>
    <t>PHARMACIE FRISON - PEAN</t>
  </si>
  <si>
    <t>72120 SAINT-CALAIS</t>
  </si>
  <si>
    <t>Saint-Calais</t>
  </si>
  <si>
    <t>PHARMACIE   LAMBERT</t>
  </si>
  <si>
    <t>DE LA SOMME</t>
  </si>
  <si>
    <t>33530 BASSENS</t>
  </si>
  <si>
    <t>Bassens</t>
  </si>
  <si>
    <t>PHARMACIE KOURBANE-HOUSSENE</t>
  </si>
  <si>
    <t>PHARMACIE QUELAVOINE</t>
  </si>
  <si>
    <t>de Nîmes</t>
  </si>
  <si>
    <t>07300 TOURNON-SUR-RHONE</t>
  </si>
  <si>
    <t>Tournon-sur-Rhône</t>
  </si>
  <si>
    <t>PHARMACIE BENNANI</t>
  </si>
  <si>
    <t>93130 NOISY-LE-SEC</t>
  </si>
  <si>
    <t>Noisy-le-Sec</t>
  </si>
  <si>
    <t>77186 NOISIEL</t>
  </si>
  <si>
    <t>Noisiel</t>
  </si>
  <si>
    <t>PHARMACIE MOLLIEX</t>
  </si>
  <si>
    <t>PAUL HOCHARD</t>
  </si>
  <si>
    <t>94240 L-HAY-LES-ROSES</t>
  </si>
  <si>
    <t>10200 BAR-SUR-AUBE</t>
  </si>
  <si>
    <t>PHARMACIE MALAVIEILLE</t>
  </si>
  <si>
    <t>DU 19 MARS 1962</t>
  </si>
  <si>
    <t>48260 NASBINALS</t>
  </si>
  <si>
    <t>Nasbinals</t>
  </si>
  <si>
    <t>PHARMACIE MAURICE</t>
  </si>
  <si>
    <t>PATRICK SAINT ELOI</t>
  </si>
  <si>
    <t>97139 LES ABYMES</t>
  </si>
  <si>
    <t>Les Abymes</t>
  </si>
  <si>
    <t>PHARMACIE MANGOU</t>
  </si>
  <si>
    <t>RUES HINCELIN/DOURNAUX</t>
  </si>
  <si>
    <t>97113 GOURBEYRE</t>
  </si>
  <si>
    <t>Gourbeyre</t>
  </si>
  <si>
    <t>PHARMACIE  JAUGEON</t>
  </si>
  <si>
    <t>77410 CLAYE-SOUILLY</t>
  </si>
  <si>
    <t>Claye-Souilly</t>
  </si>
  <si>
    <t>PHARMACIE CANTON</t>
  </si>
  <si>
    <t>DE DREUX</t>
  </si>
  <si>
    <t>27810 MARCILLY-SUR-EURE</t>
  </si>
  <si>
    <t>Marcilly-sur-Eure</t>
  </si>
  <si>
    <t>PHARMACIE HARBOUCH</t>
  </si>
  <si>
    <t>78130 LES-MUREAUX</t>
  </si>
  <si>
    <t>Les Mureaux</t>
  </si>
  <si>
    <t>PHARMACIE QUACH-HIM</t>
  </si>
  <si>
    <t>DES LACS DU MANDINET</t>
  </si>
  <si>
    <t>77185 LOGNES</t>
  </si>
  <si>
    <t>Lognes</t>
  </si>
  <si>
    <t>PHARMACIE  LOE-MIE</t>
  </si>
  <si>
    <t>LOUIS BLANC</t>
  </si>
  <si>
    <t>PHARMACIE RAMADAN</t>
  </si>
  <si>
    <t>DU MAINE</t>
  </si>
  <si>
    <t>08120 BOGNY-SUR-MEUSE</t>
  </si>
  <si>
    <t>Bogny-sur-Meuse</t>
  </si>
  <si>
    <t>DU GÉNÉRAL LECLERC</t>
  </si>
  <si>
    <t>PHARMACIE AUBERT - DE BUSSY</t>
  </si>
  <si>
    <t>DE LA CHAUSSEE</t>
  </si>
  <si>
    <t>02460 LA-FERTE-MILON</t>
  </si>
  <si>
    <t>La Ferté-Milon</t>
  </si>
  <si>
    <t>PHARMACIE DELAHAYE - SERVAIS</t>
  </si>
  <si>
    <t>60620 BETZ</t>
  </si>
  <si>
    <t>Betz</t>
  </si>
  <si>
    <t>PHARMACIE LEPERE-BANACH</t>
  </si>
  <si>
    <t>DU FAUBOURG SAINT JACQUES</t>
  </si>
  <si>
    <t>60000 BEAUVAIS</t>
  </si>
  <si>
    <t>Beauvais</t>
  </si>
  <si>
    <t>PHARMACIE MIELE  - QUINTANE</t>
  </si>
  <si>
    <t>LEO LAGRANGE</t>
  </si>
  <si>
    <t>11200 LEZIGNAN CORBIERES</t>
  </si>
  <si>
    <t>Lézignan-Corbières</t>
  </si>
  <si>
    <t>PHARMACIE DE LA BONNEVILLE</t>
  </si>
  <si>
    <t>JEAN MARECHAL</t>
  </si>
  <si>
    <t>27190 LA-BONNEVILLE-SUR-ITON</t>
  </si>
  <si>
    <t>La Bonneville-sur-Iton</t>
  </si>
  <si>
    <t>PHARMACIE MONTIER</t>
  </si>
  <si>
    <t>37700 SAINT-PIERRE-DES-CORPS</t>
  </si>
  <si>
    <t>Saint-Pierre-des-Corps</t>
  </si>
  <si>
    <t>PHARMACIE FLOC'H - RANKOWSKI</t>
  </si>
  <si>
    <t>14470 COURSEULLES-SUR-MER</t>
  </si>
  <si>
    <t>Courseulles-sur-Mer</t>
  </si>
  <si>
    <t>PHARMACIE DEAN</t>
  </si>
  <si>
    <t>BALZAC</t>
  </si>
  <si>
    <t>22000 SAINT-BRIEUC</t>
  </si>
  <si>
    <t>Saint-Brieuc</t>
  </si>
  <si>
    <t>PHARMACIE DENEUVILLE - DEMARECAUX</t>
  </si>
  <si>
    <t>62110 HENIN-BEAUMONT</t>
  </si>
  <si>
    <t>Hénin-Beaumont</t>
  </si>
  <si>
    <t>SARL PHARMACIE HOUZE - DECHERF</t>
  </si>
  <si>
    <t>JULES GUESDE</t>
  </si>
  <si>
    <t>54240 JOEUF</t>
  </si>
  <si>
    <t>Joeuf</t>
  </si>
  <si>
    <t>SELARL PHARMACIE DU MONT BORON</t>
  </si>
  <si>
    <t>PHARMACIE  WEISSE</t>
  </si>
  <si>
    <t>57130 ARS-SUR-MOSELLE</t>
  </si>
  <si>
    <t>Ars-sur-Moselle</t>
  </si>
  <si>
    <t>LAGRANGE</t>
  </si>
  <si>
    <t>PHARMACIE LAGRANGE</t>
  </si>
  <si>
    <t>57510 PUTTELANGE-AUX-LACS</t>
  </si>
  <si>
    <t>Puttelange-aux-Lacs</t>
  </si>
  <si>
    <t>PHARMACIE LENOIR</t>
  </si>
  <si>
    <t>88200 REMIREMONT</t>
  </si>
  <si>
    <t>Remiremont</t>
  </si>
  <si>
    <t>70300 LUXEUIL LES BAINS</t>
  </si>
  <si>
    <t>Luxeuil-les-Bains</t>
  </si>
  <si>
    <t>PHARMACIE BOUCHAT</t>
  </si>
  <si>
    <t>Saint-Martin</t>
  </si>
  <si>
    <t>Loireauxence</t>
  </si>
  <si>
    <t>PHARMACIE GRIMAUD</t>
  </si>
  <si>
    <t>DES EGLANTINES</t>
  </si>
  <si>
    <t>49640 DAUMERAY</t>
  </si>
  <si>
    <t>Morannes sur Sarthe-Daumeray</t>
  </si>
  <si>
    <t>PHARMACIE MARTIN-TOUTIN</t>
  </si>
  <si>
    <t>72220 TELOCHE</t>
  </si>
  <si>
    <t>Teloché</t>
  </si>
  <si>
    <t>PHARMACIE DOUCET</t>
  </si>
  <si>
    <t>BRIN DE JONC DES MOULINAIS</t>
  </si>
  <si>
    <t>35730 PLEURTUIT</t>
  </si>
  <si>
    <t>Pleurtuit</t>
  </si>
  <si>
    <t>PHARMACIE ESCOBAR - TUBERY</t>
  </si>
  <si>
    <t>DEPARTEMENTALE 6113</t>
  </si>
  <si>
    <t>11150 VILLEPINTE</t>
  </si>
  <si>
    <t>PHARMACIE  BUSSAULT - MORISSEAU</t>
  </si>
  <si>
    <t>79500 MELLE</t>
  </si>
  <si>
    <t>Melle</t>
  </si>
  <si>
    <t>PHARMACIE BENETTON</t>
  </si>
  <si>
    <t>CROIX DANIEL</t>
  </si>
  <si>
    <t>47370 TOURNON-D-AGENAIS</t>
  </si>
  <si>
    <t>Tournon-d'Agenais</t>
  </si>
  <si>
    <t>PHARMACIE GARNIER</t>
  </si>
  <si>
    <t>EMILE GUICHENNE</t>
  </si>
  <si>
    <t>PHARMACIE DESHORS</t>
  </si>
  <si>
    <t>19360 MALEMORT</t>
  </si>
  <si>
    <t>Malemort</t>
  </si>
  <si>
    <t>SELARL PHARMACIE DE GATTIERES</t>
  </si>
  <si>
    <t>DE VENCE</t>
  </si>
  <si>
    <t>06510 GATTIERES</t>
  </si>
  <si>
    <t>Gattières</t>
  </si>
  <si>
    <t>PHARMACIE DURAND - DELWAL</t>
  </si>
  <si>
    <t>73220 VAL-D?ARC</t>
  </si>
  <si>
    <t>Val-d'Arc</t>
  </si>
  <si>
    <t>PHARMACIE CHEVALIER-BLONDIN</t>
  </si>
  <si>
    <t>PAUL CONSTANS</t>
  </si>
  <si>
    <t>03190 VALLON-EN-SULLY</t>
  </si>
  <si>
    <t>Vallon-en-Sully</t>
  </si>
  <si>
    <t>FONTAINE</t>
  </si>
  <si>
    <t>PHARMACIE FONTAINE</t>
  </si>
  <si>
    <t>JEAN-JACQUES ROUSSEAU</t>
  </si>
  <si>
    <t>PHARMACIE DUFOSSEZ</t>
  </si>
  <si>
    <t>LES GOUSSATS</t>
  </si>
  <si>
    <t>30190 ST GENIES DE MALGOIRES</t>
  </si>
  <si>
    <t>Saint-Geniès-de-Malgoirès</t>
  </si>
  <si>
    <t>PHARMACIE POUZIN</t>
  </si>
  <si>
    <t>06220 VALLAURIS</t>
  </si>
  <si>
    <t>Vallauris</t>
  </si>
  <si>
    <t>SELARL PHARMACIE DE LA GROTTE ROLLAND</t>
  </si>
  <si>
    <t>DE LA MADRAGUE DE MONTREDON</t>
  </si>
  <si>
    <t>NAPOLEON</t>
  </si>
  <si>
    <t>SNC SAGELOLI</t>
  </si>
  <si>
    <t>Pont</t>
  </si>
  <si>
    <t>DE L'ETOILE 7 - R.N.96</t>
  </si>
  <si>
    <t>13360 ROQUEVAIRE</t>
  </si>
  <si>
    <t>Roquevaire</t>
  </si>
  <si>
    <t>SELARL PHARMACIE DU CLOS</t>
  </si>
  <si>
    <t>13220 CHÂTEAUNEUF-LES-MARTIGUES</t>
  </si>
  <si>
    <t>Châteauneuf-les-Martigues</t>
  </si>
  <si>
    <t>PHARMACIE DINCQ-COUTURIER</t>
  </si>
  <si>
    <t>69700 GIVORS</t>
  </si>
  <si>
    <t>Givors</t>
  </si>
  <si>
    <t>PHARMACIE PINCON</t>
  </si>
  <si>
    <t>53810 CHANGE</t>
  </si>
  <si>
    <t>Changé</t>
  </si>
  <si>
    <t>PHARMACIE RYON-PITORT</t>
  </si>
  <si>
    <t>DE LA CHOUANNERIE</t>
  </si>
  <si>
    <t>56500 BIGNAN</t>
  </si>
  <si>
    <t>Bignan</t>
  </si>
  <si>
    <t>PHARMACIE CHAPON - DURANTON</t>
  </si>
  <si>
    <t>43130 RETOURNAC</t>
  </si>
  <si>
    <t>Retournac</t>
  </si>
  <si>
    <t>PHARMACIE FRAISSE</t>
  </si>
  <si>
    <t>PHARMACIE BEYAERT - DELIGNY</t>
  </si>
  <si>
    <t>DE LA PLACE</t>
  </si>
  <si>
    <t>62770 AUCHY-LES-HESDIN</t>
  </si>
  <si>
    <t>Auchy-lès-Hesdin</t>
  </si>
  <si>
    <t>PHARMACIE MERY</t>
  </si>
  <si>
    <t>87100 LIMOGES</t>
  </si>
  <si>
    <t>PHARMACIE MARCOU-AMBROISE THOMAS</t>
  </si>
  <si>
    <t>ST-LEGER</t>
  </si>
  <si>
    <t>PHARMACIE  SALLÉ</t>
  </si>
  <si>
    <t>DE LA PRADE</t>
  </si>
  <si>
    <t>47230 VIANNE</t>
  </si>
  <si>
    <t>Vianne</t>
  </si>
  <si>
    <t>PHARMACIE CLAIRAC - MAESTRACCI</t>
  </si>
  <si>
    <t>ABBE PIERRE</t>
  </si>
  <si>
    <t>69009 LYON 09 #</t>
  </si>
  <si>
    <t>Lyon 9e  Arrondissement</t>
  </si>
  <si>
    <t>PHARMACIE DELARUE</t>
  </si>
  <si>
    <t>54500 VANDOËUVRE-LES-NANCY</t>
  </si>
  <si>
    <t>PHARMACIE SYNTIA THOMAS</t>
  </si>
  <si>
    <t>D'ANJOU</t>
  </si>
  <si>
    <t>PHARMACIE LECROC - VETTIER</t>
  </si>
  <si>
    <t>PAPEGAULT</t>
  </si>
  <si>
    <t>35190 TINTENIAC</t>
  </si>
  <si>
    <t>Tinténiac</t>
  </si>
  <si>
    <t>PHARMACIE EL AZZOUZI</t>
  </si>
  <si>
    <t>PHARMACIE BENMOUSSA</t>
  </si>
  <si>
    <t>DE SUFFREN</t>
  </si>
  <si>
    <t>SCHOUT PHARMA</t>
  </si>
  <si>
    <t>81600 GAILLAC</t>
  </si>
  <si>
    <t>PHARMACIE GARIN - DOMINIQUE</t>
  </si>
  <si>
    <t>37250 VEIGNE</t>
  </si>
  <si>
    <t>Veigné</t>
  </si>
  <si>
    <t>57600 FORBACH</t>
  </si>
  <si>
    <t>Forbach</t>
  </si>
  <si>
    <t>PHARMACIE CARMONA</t>
  </si>
  <si>
    <t>34720 CAUX</t>
  </si>
  <si>
    <t>Caux</t>
  </si>
  <si>
    <t>PHARMACIE POINCARE</t>
  </si>
  <si>
    <t>SELAS PHARMACIE DE L'OPERA</t>
  </si>
  <si>
    <t>69001 LYON</t>
  </si>
  <si>
    <t>Lyon 1er Arrondissement</t>
  </si>
  <si>
    <t>PHARMACIE DE LA BOISSIERE</t>
  </si>
  <si>
    <t>MARTIN LUTHER KING</t>
  </si>
  <si>
    <t>78190 TRAPPES</t>
  </si>
  <si>
    <t>Trappes</t>
  </si>
  <si>
    <t>PHARMACIE DU PAVÉ NEUF</t>
  </si>
  <si>
    <t>Mail</t>
  </si>
  <si>
    <t>VICTOR JARRA</t>
  </si>
  <si>
    <t>PHARMACIE DE LA MUTUALITÉ</t>
  </si>
  <si>
    <t>HENRI BARBUSSE</t>
  </si>
  <si>
    <t>PHARMACIE ÉPINETTES</t>
  </si>
  <si>
    <t>DE LA JONQUIERE</t>
  </si>
  <si>
    <t>PHARMACIE PUJOL</t>
  </si>
  <si>
    <t>68500 GUEBWILLER</t>
  </si>
  <si>
    <t>Guebwiller</t>
  </si>
  <si>
    <t>PHARMACIE JAMI</t>
  </si>
  <si>
    <t>ORNANO</t>
  </si>
  <si>
    <t>PHARMACIE VALLET - CHARLES</t>
  </si>
  <si>
    <t>GILBERT FERGANT</t>
  </si>
  <si>
    <t>91220 LE PLESSIS PATE</t>
  </si>
  <si>
    <t>Le Plessis-Pâté</t>
  </si>
  <si>
    <t>PHARMACIE FLAMBEAUX</t>
  </si>
  <si>
    <t>DENIS  PAPIN</t>
  </si>
  <si>
    <t>PHARMACIE GAIGNARD</t>
  </si>
  <si>
    <t>DE L'ARRIVEE</t>
  </si>
  <si>
    <t>SELAS PHARMACIE CENTRE COMMERCIAL</t>
  </si>
  <si>
    <t>94470 BOISSY ST LEGER</t>
  </si>
  <si>
    <t>Boissy-Saint-Léger</t>
  </si>
  <si>
    <t>PHARMACIE STEINBERG-MORALDI</t>
  </si>
  <si>
    <t>DE LA CHAPELLE</t>
  </si>
  <si>
    <t>PHARMACIE CHAOUAT-TAIEB</t>
  </si>
  <si>
    <t>DE TURENNE</t>
  </si>
  <si>
    <t>75003 PARIS</t>
  </si>
  <si>
    <t>Paris 3e  Arrondissement</t>
  </si>
  <si>
    <t>PHARMACIE CHAMPAGNE</t>
  </si>
  <si>
    <t>du Lt Cnl Bernier</t>
  </si>
  <si>
    <t>17000 LA ROCHELLE</t>
  </si>
  <si>
    <t>PHARMACIE DES LOGES</t>
  </si>
  <si>
    <t>JULES VALLES</t>
  </si>
  <si>
    <t>91000 EVRY-COURCOURONNES</t>
  </si>
  <si>
    <t>Évry-Courcouronnes</t>
  </si>
  <si>
    <t>PHARMACIE DELATTRE - DIB</t>
  </si>
  <si>
    <t>91420 MORANGIS</t>
  </si>
  <si>
    <t>Morangis</t>
  </si>
  <si>
    <t>22300 LANNION</t>
  </si>
  <si>
    <t>Lannion</t>
  </si>
  <si>
    <t>PHARMACIE DEMARSON - LESEURRE</t>
  </si>
  <si>
    <t>DU GILLIARD</t>
  </si>
  <si>
    <t>10330 CHAVANGES</t>
  </si>
  <si>
    <t>Chavanges</t>
  </si>
  <si>
    <t>SELARL PHARMACIE DE GRIFFEUILLE</t>
  </si>
  <si>
    <t>du Président John Fitzgerald Kennedy</t>
  </si>
  <si>
    <t>PHARMACIE CATRY - DUBOIS</t>
  </si>
  <si>
    <t>DU  GENERAL LECLERC</t>
  </si>
  <si>
    <t>SELAS PHARMACIE DE LA TOUR</t>
  </si>
  <si>
    <t>DES ALLIES</t>
  </si>
  <si>
    <t>02270 CRECY-SUR-SERRE</t>
  </si>
  <si>
    <t>Crécy-sur-Serre</t>
  </si>
  <si>
    <t>PHARMACIE ALLAIS - KAMINSKI</t>
  </si>
  <si>
    <t>WARNAULT</t>
  </si>
  <si>
    <t>60690 MARSEILLE-EN-BEAUVAISIS</t>
  </si>
  <si>
    <t>Marseille-en-Beauvaisis</t>
  </si>
  <si>
    <t>PHARMACIE HAÏ - HUNOUT - PAGANI</t>
  </si>
  <si>
    <t>76300 SOTTEVILLE-LES-ROUEN</t>
  </si>
  <si>
    <t>Sotteville-lès-Rouen</t>
  </si>
  <si>
    <t>PHARMACIE SAINT ANTOINE</t>
  </si>
  <si>
    <t>58000 CHALLUY</t>
  </si>
  <si>
    <t>Challuy</t>
  </si>
  <si>
    <t>72000 LE MANS</t>
  </si>
  <si>
    <t>BANNIER</t>
  </si>
  <si>
    <t>45400 FLEURY-LES-AUBRAIS</t>
  </si>
  <si>
    <t>Fleury-les-Aubrais</t>
  </si>
  <si>
    <t>PHARMACIE ARGUIN</t>
  </si>
  <si>
    <t>de la Plage</t>
  </si>
  <si>
    <t>33120 ARCACHON</t>
  </si>
  <si>
    <t>Arcachon</t>
  </si>
  <si>
    <t>50170 PONTORSON</t>
  </si>
  <si>
    <t>Pontorson</t>
  </si>
  <si>
    <t>PHARMACIE GOUDON</t>
  </si>
  <si>
    <t>Marcellin Parigot</t>
  </si>
  <si>
    <t>89210 BRIENON-SUR-ARMANCON</t>
  </si>
  <si>
    <t>Brienon-sur-Armançon</t>
  </si>
  <si>
    <t>PHARMACIE BOURDY DUBOIS CHANEL</t>
  </si>
  <si>
    <t>58640 VARENNES-VAUZELLES</t>
  </si>
  <si>
    <t>Varennes-Vauzelles</t>
  </si>
  <si>
    <t>59190 HAZEBROUCK</t>
  </si>
  <si>
    <t>Hazebrouck</t>
  </si>
  <si>
    <t>PHARMACIE JOURNEL</t>
  </si>
  <si>
    <t>DE LA VICTOIRE</t>
  </si>
  <si>
    <t>PHARMACIE OUTERS</t>
  </si>
  <si>
    <t>SELEURL PHARMACIE SAINT ROCH</t>
  </si>
  <si>
    <t>SAINT ROCH</t>
  </si>
  <si>
    <t>59370 MONS-EN-BAROËUL</t>
  </si>
  <si>
    <t>Mons-en-Baroeul</t>
  </si>
  <si>
    <t>DU MOULIN</t>
  </si>
  <si>
    <t>PHARMACIE CHAMBET CUNY</t>
  </si>
  <si>
    <t>PIERRE CURIE</t>
  </si>
  <si>
    <t>88110 RAON-L'ETAPE</t>
  </si>
  <si>
    <t>Raon-l'Étape</t>
  </si>
  <si>
    <t>PHARMACIE CHEDANI</t>
  </si>
  <si>
    <t>52000 CHAUMONT</t>
  </si>
  <si>
    <t>Chaumont</t>
  </si>
  <si>
    <t>PHARMACIE PIGUET - ALCON</t>
  </si>
  <si>
    <t>70000 VESOUL</t>
  </si>
  <si>
    <t>Vesoul</t>
  </si>
  <si>
    <t>PHARMACIE LE CARDINAL</t>
  </si>
  <si>
    <t>44600 SAINT-NAZAIRE</t>
  </si>
  <si>
    <t>Saint-Nazaire</t>
  </si>
  <si>
    <t>PHARMACIE CHIQUET</t>
  </si>
  <si>
    <t>DE PONTIVY</t>
  </si>
  <si>
    <t>56890 ST AVE</t>
  </si>
  <si>
    <t>Saint-Avé</t>
  </si>
  <si>
    <t>PHARMACIE DE NEUFCHATEL</t>
  </si>
  <si>
    <t>MARCEL GRAFFIN</t>
  </si>
  <si>
    <t>72600 NEUFCHATEL EN SAOSNOIS</t>
  </si>
  <si>
    <t>Neufchâtel-en-Saosnois</t>
  </si>
  <si>
    <t>PHARMACIE COATANEA-VALEAU-LE LOSTEC</t>
  </si>
  <si>
    <t>DES LILAS</t>
  </si>
  <si>
    <t>35470 BAIN DE BRETAGNE</t>
  </si>
  <si>
    <t>Bain-de-Bretagne</t>
  </si>
  <si>
    <t>35600 REDON</t>
  </si>
  <si>
    <t>Redon</t>
  </si>
  <si>
    <t>PHARMACIE GOUSSET</t>
  </si>
  <si>
    <t>ST JEAN D'ANGELY</t>
  </si>
  <si>
    <t>PHARMACIE LE GALL</t>
  </si>
  <si>
    <t>PHARMACIE MILLEFEUILLE</t>
  </si>
  <si>
    <t>PHARMACIE JOUAN - REVE</t>
  </si>
  <si>
    <t>DE LAURAGUAIS</t>
  </si>
  <si>
    <t>BLANCHE</t>
  </si>
  <si>
    <t>PHARMACIE GONZALEZ-CARCELLER</t>
  </si>
  <si>
    <t>81100 CASTRES</t>
  </si>
  <si>
    <t>Castres</t>
  </si>
  <si>
    <t>PHARMACIE DU JARDIN DES PLANTES</t>
  </si>
  <si>
    <t>BIR HAKEIM</t>
  </si>
  <si>
    <t>PHARMACIE NIGOGHOSSIAN</t>
  </si>
  <si>
    <t>PHARMACIE FINAS</t>
  </si>
  <si>
    <t>69380 CHESSY</t>
  </si>
  <si>
    <t>Chessy</t>
  </si>
  <si>
    <t>PHARMACIE DORET</t>
  </si>
  <si>
    <t>73200 ALBERTVILLE</t>
  </si>
  <si>
    <t>Albertville</t>
  </si>
  <si>
    <t>PHARMACIE GIRAUD - DISTELZWEY</t>
  </si>
  <si>
    <t>74120 MEGEVE</t>
  </si>
  <si>
    <t>Megève</t>
  </si>
  <si>
    <t>PHARMACIE SAUTEL-MARTEL</t>
  </si>
  <si>
    <t>DES BRUYERES</t>
  </si>
  <si>
    <t>74600 SEYNOD</t>
  </si>
  <si>
    <t>PHARMACIE BAFFIE</t>
  </si>
  <si>
    <t>07110 LARGENTIERE</t>
  </si>
  <si>
    <t>Largentière</t>
  </si>
  <si>
    <t>DUPEYRON</t>
  </si>
  <si>
    <t>PHARMACIE DUPEYRON</t>
  </si>
  <si>
    <t>DES NESTES</t>
  </si>
  <si>
    <t>65410 SARRANCOLIN</t>
  </si>
  <si>
    <t>Sarrancolin</t>
  </si>
  <si>
    <t xml:space="preserve"> PHARMACIE DE LA BARBEROLLE</t>
  </si>
  <si>
    <t>26300 BESAYES</t>
  </si>
  <si>
    <t>Bésayes</t>
  </si>
  <si>
    <t>PHARMACIE GUILHOT</t>
  </si>
  <si>
    <t>43220 DUNIERES</t>
  </si>
  <si>
    <t>Dunières</t>
  </si>
  <si>
    <t>DE MARSEILLE</t>
  </si>
  <si>
    <t>83150 BANDOL</t>
  </si>
  <si>
    <t>Bandol</t>
  </si>
  <si>
    <t>SELEURL PHARMACIE MIFSUD</t>
  </si>
  <si>
    <t>COMMERCIAL DU SALAMANDRIER</t>
  </si>
  <si>
    <t>SELARL PHARMACIE CLOS DES FONTAINES</t>
  </si>
  <si>
    <t>Clos</t>
  </si>
  <si>
    <t>DES FONTAINES</t>
  </si>
  <si>
    <t>SELARL PHARMACIE DES MARRONNIERS</t>
  </si>
  <si>
    <t>84440 ROBION</t>
  </si>
  <si>
    <t>Robion</t>
  </si>
  <si>
    <t>62830 SAMER</t>
  </si>
  <si>
    <t>Samer</t>
  </si>
  <si>
    <t>PHARMACIE DEPORTE - CONNAN</t>
  </si>
  <si>
    <t>DE  LA PEPINIERE</t>
  </si>
  <si>
    <t>44880 SAUTRON</t>
  </si>
  <si>
    <t>Sautron</t>
  </si>
  <si>
    <t>PHARMACIE DES REYNATS</t>
  </si>
  <si>
    <t>des Reynats</t>
  </si>
  <si>
    <t>24650 CHANCELADE</t>
  </si>
  <si>
    <t>Chancelade</t>
  </si>
  <si>
    <t>SELARL PHARMACIE DARMON GOFFIN</t>
  </si>
  <si>
    <t>JEAN MEDECIN</t>
  </si>
  <si>
    <t>PHARMACIE DILME</t>
  </si>
  <si>
    <t>GRAND RUE MARIO ROUSTAN</t>
  </si>
  <si>
    <t>DE LA PLAGE</t>
  </si>
  <si>
    <t>17370 SAINT-TROJAN-LES-BAINS</t>
  </si>
  <si>
    <t>Saint-Trojan-les-Bains</t>
  </si>
  <si>
    <t>PHARMACIE DUBOURG - LOUVION-OUDILLE</t>
  </si>
  <si>
    <t>DES FOSSES DE LA VILLE</t>
  </si>
  <si>
    <t>47430 LE MAS D AGENAIS</t>
  </si>
  <si>
    <t>Le Mas-d'Agenais</t>
  </si>
  <si>
    <t>SELARL PHARMACIE DE VAUDRY</t>
  </si>
  <si>
    <t>de Condé</t>
  </si>
  <si>
    <t>14500 VIRE NORMANDIE</t>
  </si>
  <si>
    <t>Vire Normandie</t>
  </si>
  <si>
    <t>PHARMACIE LE ROUX</t>
  </si>
  <si>
    <t>DES PLAGES</t>
  </si>
  <si>
    <t>22560 TREBEURDEN</t>
  </si>
  <si>
    <t>Trébeurden</t>
  </si>
  <si>
    <t>SELURL PHARMACIE PROVENCALE</t>
  </si>
  <si>
    <t>13103 SAINT-ETIENNE-DU-GRES</t>
  </si>
  <si>
    <t>Saint-Étienne-du-Grès</t>
  </si>
  <si>
    <t>PHARMACIE DELEUZE-CLAUZIER</t>
  </si>
  <si>
    <t>PIERRE JULIEN</t>
  </si>
  <si>
    <t>PHARMACIE HUMBERT</t>
  </si>
  <si>
    <t>D'ALSTING</t>
  </si>
  <si>
    <t>57350 SPICHEREN</t>
  </si>
  <si>
    <t>Spicheren</t>
  </si>
  <si>
    <t>SELAS PHARMACIE TAKVORIAN</t>
  </si>
  <si>
    <t>TAURELLE</t>
  </si>
  <si>
    <t>83340 LE-CANNET-DES-MAURES</t>
  </si>
  <si>
    <t>Le Cannet-des-Maures</t>
  </si>
  <si>
    <t>SELARL PHARMACIE ADALIAN / BESCOND</t>
  </si>
  <si>
    <t>Carrefour</t>
  </si>
  <si>
    <t>DES ARTAUDS</t>
  </si>
  <si>
    <t>13390 AURIOL</t>
  </si>
  <si>
    <t>Auriol</t>
  </si>
  <si>
    <t>PHARMACIE DES PORTES BRANDEBOURG</t>
  </si>
  <si>
    <t>PHARMACIE ROUSSELET</t>
  </si>
  <si>
    <t>PIERRE GILLES DE GENNES</t>
  </si>
  <si>
    <t>41350 VINEUIL</t>
  </si>
  <si>
    <t>Vineuil</t>
  </si>
  <si>
    <t>La Roche-Posay</t>
  </si>
  <si>
    <t>PHARMACIE LAMERENX</t>
  </si>
  <si>
    <t>PIERRE BROUSSAIN</t>
  </si>
  <si>
    <t>64240 HASPARREN</t>
  </si>
  <si>
    <t>Hasparren</t>
  </si>
  <si>
    <t>PHARMACIE KHUN</t>
  </si>
  <si>
    <t>DU BELVEDERE</t>
  </si>
  <si>
    <t>77200 TORCY</t>
  </si>
  <si>
    <t>Torcy</t>
  </si>
  <si>
    <t>PHARMACIE PILAR</t>
  </si>
  <si>
    <t>64140 BILLERE</t>
  </si>
  <si>
    <t>Billère</t>
  </si>
  <si>
    <t>PHARMACIE JEAN-MARIE-MARIE-LUCE</t>
  </si>
  <si>
    <t>RTE LA FOLIE &amp; BD GENERAL DE G</t>
  </si>
  <si>
    <t>SELAS PHARMACIE DES ARCADES</t>
  </si>
  <si>
    <t>DU 14 JUILLET 1789</t>
  </si>
  <si>
    <t>77550 MOISSY-CRAMAYEL</t>
  </si>
  <si>
    <t>Moissy-Cramayel</t>
  </si>
  <si>
    <t>DU DISQUE</t>
  </si>
  <si>
    <t>PHARMACIE AMAR</t>
  </si>
  <si>
    <t>DE LA CONVENTION</t>
  </si>
  <si>
    <t>PHARMACIE DES ACACIAS</t>
  </si>
  <si>
    <t>DES ACACIAS</t>
  </si>
  <si>
    <t>85400 LUÇON</t>
  </si>
  <si>
    <t>Luçon</t>
  </si>
  <si>
    <t>SELARL PHARMACIE DESMOULINS</t>
  </si>
  <si>
    <t>Toussaint Merle Maire</t>
  </si>
  <si>
    <t>83500 LA SEYNE-SUR-MER</t>
  </si>
  <si>
    <t>SELAS PHARMACIE FOCSUC</t>
  </si>
  <si>
    <t>MARINONI</t>
  </si>
  <si>
    <t>06310 BEAULIEU-SUR-MER</t>
  </si>
  <si>
    <t>Beaulieu-sur-Mer</t>
  </si>
  <si>
    <t>GRANDE PHARMACIE DU TRECH</t>
  </si>
  <si>
    <t>Charles de Gaulle</t>
  </si>
  <si>
    <t>19000 TULLE</t>
  </si>
  <si>
    <t>Tulle</t>
  </si>
  <si>
    <t>PHARMACIE LINVAL</t>
  </si>
  <si>
    <t>97232 LAMENTIN (LE)</t>
  </si>
  <si>
    <t>Le Lamentin</t>
  </si>
  <si>
    <t>SELARL PHARMACIE BRUNEAU RONDEAU</t>
  </si>
  <si>
    <t>DE BENODET</t>
  </si>
  <si>
    <t>PHARMACIE FAUVIOT</t>
  </si>
  <si>
    <t>85360 LA TRANCHE SUR MER</t>
  </si>
  <si>
    <t>La Tranche-sur-Mer</t>
  </si>
  <si>
    <t>SELAS PHARMACIE TOUCHE AFFRIAT</t>
  </si>
  <si>
    <t>PARADIS</t>
  </si>
  <si>
    <t>SELARL PHARMACIE LA CROIX BLANCHE</t>
  </si>
  <si>
    <t>PHARMACIE FONDAUDEGE</t>
  </si>
  <si>
    <t>SELARL PHARMACIE BE</t>
  </si>
  <si>
    <t>DU MOULIN DE LA VILLE</t>
  </si>
  <si>
    <t>93600 AULNAY SOUS BOIS</t>
  </si>
  <si>
    <t>20200 BASTIA</t>
  </si>
  <si>
    <t>Bastia</t>
  </si>
  <si>
    <t>PHARMACIE MAAREK</t>
  </si>
  <si>
    <t>NEY</t>
  </si>
  <si>
    <t>77127 LIEUSAINT</t>
  </si>
  <si>
    <t>Lieusaint</t>
  </si>
  <si>
    <t>PHARMACIE RICATTI</t>
  </si>
  <si>
    <t>PIERRE-LOUIS GUYARD</t>
  </si>
  <si>
    <t>78360 MONTESSON</t>
  </si>
  <si>
    <t>Montesson</t>
  </si>
  <si>
    <t>59179 FENAIN</t>
  </si>
  <si>
    <t>Fenain</t>
  </si>
  <si>
    <t>PHARMACIE BENAYAD-TRAN</t>
  </si>
  <si>
    <t>EDOUARD RENARD</t>
  </si>
  <si>
    <t>PHARMACIE YOUK-CHIP</t>
  </si>
  <si>
    <t>77500 CHELLES</t>
  </si>
  <si>
    <t>Chelles</t>
  </si>
  <si>
    <t>DE LA PAIX</t>
  </si>
  <si>
    <t>PHARMACIE BRIE</t>
  </si>
  <si>
    <t>DU MARCHE AUX HERBES</t>
  </si>
  <si>
    <t>PHARMACIE DEFURNE  FELDER</t>
  </si>
  <si>
    <t>ROUTE DE SOISSONS</t>
  </si>
  <si>
    <t>02400 CHATEAU THIERRY</t>
  </si>
  <si>
    <t>Château-Thierry</t>
  </si>
  <si>
    <t>DE REIMS</t>
  </si>
  <si>
    <t>PHARMACIE BOQUILLON</t>
  </si>
  <si>
    <t>59210 COUDEKERQUE BRANCHE</t>
  </si>
  <si>
    <t>Coudekerque-Branche</t>
  </si>
  <si>
    <t>PHARMACIE LAWNICZAK</t>
  </si>
  <si>
    <t>95270 SAINT-MARTIN-DU-TERTRE</t>
  </si>
  <si>
    <t>Saint-Martin-du-Tertre</t>
  </si>
  <si>
    <t>PHARMACIE DEBRIS-FIEVET</t>
  </si>
  <si>
    <t>GUY DE MAUPASSANT</t>
  </si>
  <si>
    <t>76700 HARFLEUR</t>
  </si>
  <si>
    <t>Harfleur</t>
  </si>
  <si>
    <t>PHARMACIE GROSLEY</t>
  </si>
  <si>
    <t>DE SAINT YON</t>
  </si>
  <si>
    <t>PHARMACIE PLATEAU</t>
  </si>
  <si>
    <t>01550 COLLONGES</t>
  </si>
  <si>
    <t>Collonges</t>
  </si>
  <si>
    <t>PHARMACIE LE GUIFF-CZWARTKOWSKI</t>
  </si>
  <si>
    <t>44550 SAINT-MALO-DE-GUERSAC</t>
  </si>
  <si>
    <t>Saint-Malo-de-Guersac</t>
  </si>
  <si>
    <t>PHARMACIE TRAVOUILLON</t>
  </si>
  <si>
    <t>EMILE CHENEL</t>
  </si>
  <si>
    <t>PHARMACIE CLEMENCEAU</t>
  </si>
  <si>
    <t>SELARL PHIE DE LA ROSE DES SABLES</t>
  </si>
  <si>
    <t>DE L'ARGENTIERE</t>
  </si>
  <si>
    <t>GRANDE  PHARMACIE DE L'ALHAMBRA</t>
  </si>
  <si>
    <t>82000 MONTAUBAN</t>
  </si>
  <si>
    <t>Montauban</t>
  </si>
  <si>
    <t>PHARMACIE CANTONALE</t>
  </si>
  <si>
    <t>PHARMACIE ARNOUX LAURENT</t>
  </si>
  <si>
    <t>DES FLUTTES AGASSES</t>
  </si>
  <si>
    <t>PHARMACIE JACQUEMIN-VERGUET</t>
  </si>
  <si>
    <t>ANDRE MAGINOT</t>
  </si>
  <si>
    <t>90200 GIROMAGNY</t>
  </si>
  <si>
    <t>Giromagny</t>
  </si>
  <si>
    <t>PHARMACIE GOUIN</t>
  </si>
  <si>
    <t>85340 L'ILE-D'OLONNE</t>
  </si>
  <si>
    <t>L'Île-d'Olonne</t>
  </si>
  <si>
    <t>29150 CHÂTEAULIN</t>
  </si>
  <si>
    <t>Châteaulin</t>
  </si>
  <si>
    <t>DE CORNOUAILLE</t>
  </si>
  <si>
    <t>56110 GOURIN</t>
  </si>
  <si>
    <t>Gourin</t>
  </si>
  <si>
    <t>SELARL PHARMACIE  MAZIERES  LABARTHE</t>
  </si>
  <si>
    <t>DU MAL FOCH</t>
  </si>
  <si>
    <t>33130 BEGLES</t>
  </si>
  <si>
    <t>Bègles</t>
  </si>
  <si>
    <t>PHARMACIE F.BRET-BOURSTEIN</t>
  </si>
  <si>
    <t>64800 NAY</t>
  </si>
  <si>
    <t>Nay</t>
  </si>
  <si>
    <t>PHARMACIE  POLLET-DARROUX</t>
  </si>
  <si>
    <t>33950 LÈGE-CAP-FERRET</t>
  </si>
  <si>
    <t>Lège-Cap-Ferret</t>
  </si>
  <si>
    <t>PHARMACIE BESOMBES</t>
  </si>
  <si>
    <t>31410 NOE</t>
  </si>
  <si>
    <t>Noé</t>
  </si>
  <si>
    <t>PHARMACIE RAYNAUD</t>
  </si>
  <si>
    <t>de Fleury</t>
  </si>
  <si>
    <t>87360 LUSSAC-LES-EGLISES</t>
  </si>
  <si>
    <t>Lussac-les-Églises</t>
  </si>
  <si>
    <t>PHARMACIE DE PUYMARET</t>
  </si>
  <si>
    <t>du capitaine Fernand Taurisson</t>
  </si>
  <si>
    <t>PHARMACIE LURIN</t>
  </si>
  <si>
    <t>PHARMACIE BAGEARD</t>
  </si>
  <si>
    <t>38550 PEAGE-DE-ROUSSILLON (LE)</t>
  </si>
  <si>
    <t>Le Péage-de-Roussillon</t>
  </si>
  <si>
    <t>PHARMACIE COURTIN</t>
  </si>
  <si>
    <t>D'AIGRE</t>
  </si>
  <si>
    <t>PHARMACIE CHEMORIN</t>
  </si>
  <si>
    <t>PHARMACIE RAUZY - AZAIS</t>
  </si>
  <si>
    <t>DE COULONDRE</t>
  </si>
  <si>
    <t>34980 SAINT-GELY-DU-FESC</t>
  </si>
  <si>
    <t>PHARMACIE RAVOIRE</t>
  </si>
  <si>
    <t>DU FG SAINT JAUMES</t>
  </si>
  <si>
    <t>PHARMACIE ROIG - ALBERGE</t>
  </si>
  <si>
    <t>DE SOMMIERES</t>
  </si>
  <si>
    <t>30820 CAVEIRAC</t>
  </si>
  <si>
    <t>Caveirac</t>
  </si>
  <si>
    <t>EURL PHARMACIE  DES ALLEES</t>
  </si>
  <si>
    <t>SAINT PIERRE</t>
  </si>
  <si>
    <t>PHARMACIE PSAILA</t>
  </si>
  <si>
    <t>PHARMACIE LERETEUX</t>
  </si>
  <si>
    <t>CARON DE LA CARRIERE</t>
  </si>
  <si>
    <t>35113 DOMAGNE</t>
  </si>
  <si>
    <t>Domagné</t>
  </si>
  <si>
    <t>95320 SAINT-LEU-LA-FORÊT</t>
  </si>
  <si>
    <t>Saint-Leu-la-Forêt</t>
  </si>
  <si>
    <t>PHARMACIE FULCRAND</t>
  </si>
  <si>
    <t>34480 LAURENS</t>
  </si>
  <si>
    <t>Laurens</t>
  </si>
  <si>
    <t>PHARMACIE HAAS - LAMARGOT</t>
  </si>
  <si>
    <t>DE LA LIBERATION - 2 PL JEAN CAVAILLE</t>
  </si>
  <si>
    <t>66740 SAINT-GENIS-DES-FONTAINES</t>
  </si>
  <si>
    <t>Saint-Génis-des-Fontaines</t>
  </si>
  <si>
    <t>77140 NEMOURS</t>
  </si>
  <si>
    <t>Nemours</t>
  </si>
  <si>
    <t>PHARMACIE VERET</t>
  </si>
  <si>
    <t>Pont-l'Abbé</t>
  </si>
  <si>
    <t>PHARMACIE BENHAMOU - TROUILLET-TABUT</t>
  </si>
  <si>
    <t>DES LUCIOLES</t>
  </si>
  <si>
    <t>MARINA</t>
  </si>
  <si>
    <t>Plan</t>
  </si>
  <si>
    <t>DE LA CROIX</t>
  </si>
  <si>
    <t>PHARMACIE NEVEU</t>
  </si>
  <si>
    <t>DE COMPOSTELLE</t>
  </si>
  <si>
    <t>33600 PESSAC</t>
  </si>
  <si>
    <t>Pessac</t>
  </si>
  <si>
    <t>PHARMACIE CHAMP DE MARS - VICTOR HUGO</t>
  </si>
  <si>
    <t>PHARMACIE BONUTTI - LAUNAY</t>
  </si>
  <si>
    <t>PAUL CUNQ</t>
  </si>
  <si>
    <t>34250 PALAVAS-LES-FLOTS</t>
  </si>
  <si>
    <t>Palavas-les-Flots</t>
  </si>
  <si>
    <t>PHARMACIE DANA</t>
  </si>
  <si>
    <t>DU GL PIERRE BILLOTTE</t>
  </si>
  <si>
    <t>PHARMACIE LANDES - PEYROTAU</t>
  </si>
  <si>
    <t>D'ALBI</t>
  </si>
  <si>
    <t>PHARMACIE BEN JEBARA</t>
  </si>
  <si>
    <t>DE LA COMMUNE</t>
  </si>
  <si>
    <t>GABRIELLE</t>
  </si>
  <si>
    <t>PHARMACIE BAJON - RICHIARDI</t>
  </si>
  <si>
    <t>JULES JULIEN</t>
  </si>
  <si>
    <t>31400 TOULOUSE</t>
  </si>
  <si>
    <t>PIERRE DE COUBERTIN</t>
  </si>
  <si>
    <t>89100 SENS</t>
  </si>
  <si>
    <t>Sens</t>
  </si>
  <si>
    <t>PHARMACIE DE LA  TERRASSE</t>
  </si>
  <si>
    <t>DE LEVIS - 25 RUE DE LA TERRAS</t>
  </si>
  <si>
    <t>DU FAUBOURG</t>
  </si>
  <si>
    <t>PHARMACIE JUTEAU</t>
  </si>
  <si>
    <t>28630 THIVARS</t>
  </si>
  <si>
    <t>Thivars</t>
  </si>
  <si>
    <t>PHARMACIE  FABRE - AUBERT - VILLARD</t>
  </si>
  <si>
    <t>DE CASTRES</t>
  </si>
  <si>
    <t>31250 REVEL</t>
  </si>
  <si>
    <t>Revel</t>
  </si>
  <si>
    <t>SELARL PHARMACIE CAZALS</t>
  </si>
  <si>
    <t>du Jeu de Ballon</t>
  </si>
  <si>
    <t>06130 GRASSE</t>
  </si>
  <si>
    <t>Grasse</t>
  </si>
  <si>
    <t>PHARMACIE SIMON - LACOUTURE</t>
  </si>
  <si>
    <t>Zone a urbaniser en priorite</t>
  </si>
  <si>
    <t>36000 CHÂTEAUROUX</t>
  </si>
  <si>
    <t>Châteauroux</t>
  </si>
  <si>
    <t>JACQUES DUCLOS</t>
  </si>
  <si>
    <t>SELARL PIC PHARMACIE DU CENTRE</t>
  </si>
  <si>
    <t>Saint Albert</t>
  </si>
  <si>
    <t>83480 PUGET-SUR-ARGENS</t>
  </si>
  <si>
    <t>Puget-sur-Argens</t>
  </si>
  <si>
    <t>PHARMACIE FLORIANE BACHA</t>
  </si>
  <si>
    <t>D'OCCITANIE</t>
  </si>
  <si>
    <t>31520 RAMONVILLE-SAINT-AGNE</t>
  </si>
  <si>
    <t>PHARMACIE GASNIER - FEAT</t>
  </si>
  <si>
    <t>DE LA BROCHE A ROTIR</t>
  </si>
  <si>
    <t>76310 SAINTE-ADRESSE</t>
  </si>
  <si>
    <t>Sainte-Adresse</t>
  </si>
  <si>
    <t>DU CHERCHE MIDI</t>
  </si>
  <si>
    <t>PHARMACIE  DELABROYE</t>
  </si>
  <si>
    <t>DE L EGLISE</t>
  </si>
  <si>
    <t>79320 MONCOUTANT-SUR-SEVRE</t>
  </si>
  <si>
    <t>Moncoutant-sur-Sèvre</t>
  </si>
  <si>
    <t>PHARMACIE DU CANADA</t>
  </si>
  <si>
    <t>61160 TRUN</t>
  </si>
  <si>
    <t>Trun</t>
  </si>
  <si>
    <t>PHARMACIE DANTOING</t>
  </si>
  <si>
    <t>de la Chanteraine</t>
  </si>
  <si>
    <t>59830 CYSOING</t>
  </si>
  <si>
    <t>Cysoing</t>
  </si>
  <si>
    <t>Grande Rue</t>
  </si>
  <si>
    <t>PHARMACIE CAO</t>
  </si>
  <si>
    <t>JEAN ZAY</t>
  </si>
  <si>
    <t>PHARMACIE JORDI</t>
  </si>
  <si>
    <t>DU COMMANDANT BARRE</t>
  </si>
  <si>
    <t>PHARMACIE COSSON</t>
  </si>
  <si>
    <t>PHARMACIE KASSIS-FONTAINE</t>
  </si>
  <si>
    <t>DE LA BIENFAISANCE</t>
  </si>
  <si>
    <t>CUVIER</t>
  </si>
  <si>
    <t>PHARMACIE SAINT-ETIENNE</t>
  </si>
  <si>
    <t>DE SANGUINAT</t>
  </si>
  <si>
    <t>PHARMACIE  JOLY-JOLLY</t>
  </si>
  <si>
    <t>GRAND PLACE</t>
  </si>
  <si>
    <t>95290 L ISLE ADAM</t>
  </si>
  <si>
    <t>L'Isle-Adam</t>
  </si>
  <si>
    <t>SELARL CITE SANTE</t>
  </si>
  <si>
    <t>DE L'AMBASSADEUR</t>
  </si>
  <si>
    <t>95610 ERAGNY</t>
  </si>
  <si>
    <t>Éragny</t>
  </si>
  <si>
    <t>PHARMACIE GOULET</t>
  </si>
  <si>
    <t>DE LA MARE AU CLERC</t>
  </si>
  <si>
    <t>PHARMACIE VINIT - GERVAIS</t>
  </si>
  <si>
    <t>PIERRE GRENIER</t>
  </si>
  <si>
    <t>56680 PLOUHINEC</t>
  </si>
  <si>
    <t>Plouhinec</t>
  </si>
  <si>
    <t>MTC PHARMA</t>
  </si>
  <si>
    <t>PHARMACIE POZA-YVERT</t>
  </si>
  <si>
    <t>NOWY TARG &amp; 4 PLACE DU ROUILLO</t>
  </si>
  <si>
    <t>D'ALES</t>
  </si>
  <si>
    <t>17600 SAUJON</t>
  </si>
  <si>
    <t>Saujon</t>
  </si>
  <si>
    <t>PHARMACIE RABADEUX</t>
  </si>
  <si>
    <t>91450 SOISY-SUR-SEINE</t>
  </si>
  <si>
    <t>Soisy-sur-Seine</t>
  </si>
  <si>
    <t>PHARMACIE BONNEFOY</t>
  </si>
  <si>
    <t>DES RESERVOIRS</t>
  </si>
  <si>
    <t>LOUISE MICHEL</t>
  </si>
  <si>
    <t>76320 SAINT-PIERRE-LES-ELBEUF</t>
  </si>
  <si>
    <t>Saint-Pierre-lès-Elbeuf</t>
  </si>
  <si>
    <t>PHARMACIE CORSON</t>
  </si>
  <si>
    <t>DE LA HAIE A. SOREL</t>
  </si>
  <si>
    <t>45140 SAINT-JEAN-DE-LA-RUELLE</t>
  </si>
  <si>
    <t>Saint-Jean-de-la-Ruelle</t>
  </si>
  <si>
    <t>45600 SULLY-SUR-LOIRE</t>
  </si>
  <si>
    <t>Sully-sur-Loire</t>
  </si>
  <si>
    <t>PHARMACIE QUESNELLE</t>
  </si>
  <si>
    <t>MALHERBE</t>
  </si>
  <si>
    <t>14006 CAEN</t>
  </si>
  <si>
    <t>PHARMACIE GEMA - BLURIOT</t>
  </si>
  <si>
    <t>GEORGES COUTHON</t>
  </si>
  <si>
    <t>63540 ROMAGNAT</t>
  </si>
  <si>
    <t>Romagnat</t>
  </si>
  <si>
    <t>PHARMACIE VAN HEMELRYCK - TREVISANI</t>
  </si>
  <si>
    <t>EDITH CAVELL</t>
  </si>
  <si>
    <t>PHARMACIE SAINTE CLAIRE</t>
  </si>
  <si>
    <t>DE L'EPEULE</t>
  </si>
  <si>
    <t>PHARMACIE THOMAS</t>
  </si>
  <si>
    <t>PHARMACIE BOUCLET - DELRUE</t>
  </si>
  <si>
    <t>THUMERELLE</t>
  </si>
  <si>
    <t>97450 SAINT-LOUIS</t>
  </si>
  <si>
    <t>PHARMACIE TEA</t>
  </si>
  <si>
    <t>de Miramont de Guyenne</t>
  </si>
  <si>
    <t>47200 VIRAZEIL</t>
  </si>
  <si>
    <t>Virazeil</t>
  </si>
  <si>
    <t>PHARMACIE PERRY</t>
  </si>
  <si>
    <t>PHARMACIE HENTZEN</t>
  </si>
  <si>
    <t>DU PALAIS</t>
  </si>
  <si>
    <t>57000 METZ</t>
  </si>
  <si>
    <t>PHARMACIE GROSSETETE</t>
  </si>
  <si>
    <t>D'EPINAL</t>
  </si>
  <si>
    <t>88000 DOGNEVILLE</t>
  </si>
  <si>
    <t>Dogneville</t>
  </si>
  <si>
    <t>PHARMACIE LETZELTER - PORTNER</t>
  </si>
  <si>
    <t>57940 METZERVISSE</t>
  </si>
  <si>
    <t>Metzervisse</t>
  </si>
  <si>
    <t>PHARMACIE HEURTIER - FALANGA</t>
  </si>
  <si>
    <t>DE GAULLE -  2 PLACE MICHEL PACHA</t>
  </si>
  <si>
    <t>SELARL MARTELLI POTEREAU</t>
  </si>
  <si>
    <t>DU PAS GAZEAU</t>
  </si>
  <si>
    <t>85450 CHAILLE-LES-MARAIS</t>
  </si>
  <si>
    <t>Chaillé-les-Marais</t>
  </si>
  <si>
    <t>PHARMACIE POUSSIER</t>
  </si>
  <si>
    <t>49460 MONTREUIL-JUIGNE</t>
  </si>
  <si>
    <t>Montreuil-Juigné</t>
  </si>
  <si>
    <t>PHARMACIE ESPERN</t>
  </si>
  <si>
    <t>CHARLES GAUTIER</t>
  </si>
  <si>
    <t>PHARMACIE   GELLUSSEAU</t>
  </si>
  <si>
    <t>WINSTON CHURCHILL</t>
  </si>
  <si>
    <t>44100 NANTES</t>
  </si>
  <si>
    <t>PHARMACIE VICTORIA</t>
  </si>
  <si>
    <t>EMMANUEL SVOB</t>
  </si>
  <si>
    <t>OLLIVIER</t>
  </si>
  <si>
    <t>PHARMACIE BEAUREGARD</t>
  </si>
  <si>
    <t>EUGENE AULNETTE</t>
  </si>
  <si>
    <t>LALANNE</t>
  </si>
  <si>
    <t>DU COLONEL FABIEN</t>
  </si>
  <si>
    <t>PHARMACIE  FABRE</t>
  </si>
  <si>
    <t>II BELLEVUE</t>
  </si>
  <si>
    <t>33710 PUGNAC</t>
  </si>
  <si>
    <t>Pugnac</t>
  </si>
  <si>
    <t>PHARMACIE SAINT MICHEL</t>
  </si>
  <si>
    <t>ST MICHEL</t>
  </si>
  <si>
    <t>31340 VILLEMUR-SUR-TARN</t>
  </si>
  <si>
    <t>Villemur-sur-Tarn</t>
  </si>
  <si>
    <t>PHARMACIE CAUMETTE</t>
  </si>
  <si>
    <t>31600 SEYSSES</t>
  </si>
  <si>
    <t>Seysses</t>
  </si>
  <si>
    <t>D'AGEN</t>
  </si>
  <si>
    <t>32000 AUCH</t>
  </si>
  <si>
    <t>Auch</t>
  </si>
  <si>
    <t>12400 SAINT-AFFRIQUE</t>
  </si>
  <si>
    <t>Saint-Affrique</t>
  </si>
  <si>
    <t>PHARMACIE CHIESA</t>
  </si>
  <si>
    <t>DU VIVIER</t>
  </si>
  <si>
    <t>31270 CUGNAUX</t>
  </si>
  <si>
    <t>Cugnaux</t>
  </si>
  <si>
    <t>PHARMACIE PEYRANNES</t>
  </si>
  <si>
    <t>PAUL PARBELLE</t>
  </si>
  <si>
    <t>EDOUARD AYNARD</t>
  </si>
  <si>
    <t>69130 ECULLY</t>
  </si>
  <si>
    <t>Écully</t>
  </si>
  <si>
    <t>PHARMACIE CARNOT</t>
  </si>
  <si>
    <t>PHARMACIE BOUNTHANH</t>
  </si>
  <si>
    <t>DE FRANCE</t>
  </si>
  <si>
    <t>06190 ROQUEBRUNE-CAP-MARTIN</t>
  </si>
  <si>
    <t>Roquebrune-Cap-Martin</t>
  </si>
  <si>
    <t>15200 MAURIAC</t>
  </si>
  <si>
    <t>Mauriac</t>
  </si>
  <si>
    <t>PHARMACIE DU MARTROI</t>
  </si>
  <si>
    <t>du Martroi</t>
  </si>
  <si>
    <t>94700 MAISONS-ALFORT</t>
  </si>
  <si>
    <t>Maisons-Alfort</t>
  </si>
  <si>
    <t>PHARMACIE SPORTOUCH-BENSAMOUN</t>
  </si>
  <si>
    <t>DE LA FERME - ZAC CHAMPS NOISIEL</t>
  </si>
  <si>
    <t>PHARMACIE FLOUR</t>
  </si>
  <si>
    <t>REPUBLIQUE GRAU D'AGDE</t>
  </si>
  <si>
    <t>PHARMACIE HEINIS - GAMET</t>
  </si>
  <si>
    <t>59279 LOON-PLAGE</t>
  </si>
  <si>
    <t>Loon-Plage</t>
  </si>
  <si>
    <t>PHARMACIE BOUSQUET</t>
  </si>
  <si>
    <t>DE LAPRADE</t>
  </si>
  <si>
    <t>15250 JUSSAC</t>
  </si>
  <si>
    <t>Jussac</t>
  </si>
  <si>
    <t>PHARMACIE DANIBERT - VAUTIER</t>
  </si>
  <si>
    <t>35400 SAINT-MALO</t>
  </si>
  <si>
    <t>Saint-Malo</t>
  </si>
  <si>
    <t>13004 MARSEILLE 4E  ARRONDISSEMENT</t>
  </si>
  <si>
    <t>93400 SAINT-OUEN-SUR-SEINE</t>
  </si>
  <si>
    <t>Saint-Ouen-sur-Seine</t>
  </si>
  <si>
    <t>PHARMACIE BILLANT</t>
  </si>
  <si>
    <t>DE VANNES</t>
  </si>
  <si>
    <t>56890 MEUCON</t>
  </si>
  <si>
    <t>Meucon</t>
  </si>
  <si>
    <t>MA PHARMACIE BELCIER</t>
  </si>
  <si>
    <t>Eugène Delacroix</t>
  </si>
  <si>
    <t>77270 VILLEPARISIS</t>
  </si>
  <si>
    <t>Villeparisis</t>
  </si>
  <si>
    <t>PHARMACIE IMBS</t>
  </si>
  <si>
    <t>68100 MULHOUSE</t>
  </si>
  <si>
    <t>Mulhouse</t>
  </si>
  <si>
    <t>PHARMACIE DAMIENS</t>
  </si>
  <si>
    <t>BEAUSÉJOUR</t>
  </si>
  <si>
    <t>60400 NOYON</t>
  </si>
  <si>
    <t>Noyon</t>
  </si>
  <si>
    <t>PHARMACIE PICPUS</t>
  </si>
  <si>
    <t>57958 MONTIGNY-LES-METZ</t>
  </si>
  <si>
    <t>69330 MEYZIEU</t>
  </si>
  <si>
    <t>Meyzieu</t>
  </si>
  <si>
    <t>77160 PROVINS</t>
  </si>
  <si>
    <t>Provins</t>
  </si>
  <si>
    <t>PHARMACIE RODRIGUES</t>
  </si>
  <si>
    <t>42420 LORETTE</t>
  </si>
  <si>
    <t>Lorette</t>
  </si>
  <si>
    <t>SELARL PHARMACIE PARO</t>
  </si>
  <si>
    <t>94140 ALFORTVILLE</t>
  </si>
  <si>
    <t>Alfortville</t>
  </si>
  <si>
    <t>PHARMACIE DU POT D'ETAIN</t>
  </si>
  <si>
    <t>DU POT D ETAIN</t>
  </si>
  <si>
    <t>27500 PONT AUDEMER</t>
  </si>
  <si>
    <t>Pont-Audemer</t>
  </si>
  <si>
    <t>SELAS PHARMACIE DESCAMPS</t>
  </si>
  <si>
    <t>BEL AIR LA FOURRAGERE</t>
  </si>
  <si>
    <t>11400 CASTELNAUDARY</t>
  </si>
  <si>
    <t>Castelnaudary</t>
  </si>
  <si>
    <t>PHARMACIE DE LA TRECEY</t>
  </si>
  <si>
    <t>GERARD MAGNE</t>
  </si>
  <si>
    <t>89600 ST FLORENTIN</t>
  </si>
  <si>
    <t>Saint-Florentin</t>
  </si>
  <si>
    <t>PHARMACIE DE LA FOLIE COUVRECHEF</t>
  </si>
  <si>
    <t>Porte</t>
  </si>
  <si>
    <t>PHARMACIE DE TRACY-LE-MONT</t>
  </si>
  <si>
    <t>DE BAILLY</t>
  </si>
  <si>
    <t>60170 TRACY LE MONT</t>
  </si>
  <si>
    <t>Tracy-le-Mont</t>
  </si>
  <si>
    <t>DE L'ILE DE FRANCE</t>
  </si>
  <si>
    <t>PHARMACIE JOMAND - LAMBERT</t>
  </si>
  <si>
    <t>BRILLIER</t>
  </si>
  <si>
    <t>38200 VIENNE</t>
  </si>
  <si>
    <t>Vienne</t>
  </si>
  <si>
    <t>SELARL PHARMACIE DE LA PAIX</t>
  </si>
  <si>
    <t>SELARL PHARMACIE KHADDAR</t>
  </si>
  <si>
    <t>SELAS PHARMACIE POMAREDE GANCI</t>
  </si>
  <si>
    <t>ST-ESPRIT</t>
  </si>
  <si>
    <t>83560 RIANS</t>
  </si>
  <si>
    <t>Rians</t>
  </si>
  <si>
    <t>71500 LOUHANS</t>
  </si>
  <si>
    <t>Louhans</t>
  </si>
  <si>
    <t>PHARMACIE APPEL</t>
  </si>
  <si>
    <t>CLAUDE BERNARD</t>
  </si>
  <si>
    <t>PHARMACIE CARPI - BONAREL</t>
  </si>
  <si>
    <t>TABARDEL</t>
  </si>
  <si>
    <t>12740 SEBAZAC-CONCOURES</t>
  </si>
  <si>
    <t>Sébazac-Concourès</t>
  </si>
  <si>
    <t>DE TOCQUEVILLE</t>
  </si>
  <si>
    <t>JISPHARMA</t>
  </si>
  <si>
    <t>PHARMACIE DE LA CHAUSSEE D'ANTIN</t>
  </si>
  <si>
    <t>DE LA CHAUSSEE D'ANTIN</t>
  </si>
  <si>
    <t>PHARMACIE AMAR - MAURIERE - ZINSIUS</t>
  </si>
  <si>
    <t>92130 ISSY-LES-MOULINEAUX</t>
  </si>
  <si>
    <t>Issy-les-Moulineaux</t>
  </si>
  <si>
    <t>97640 SADA</t>
  </si>
  <si>
    <t>Sada</t>
  </si>
  <si>
    <t>PHARMACIE YAHYAOUI-ARNOULD</t>
  </si>
  <si>
    <t>LA HAUTE BORNE</t>
  </si>
  <si>
    <t>77100 MAREUIL LES MEAUX</t>
  </si>
  <si>
    <t>Mareuil-lès-Meaux</t>
  </si>
  <si>
    <t>SELARL DES NESTES</t>
  </si>
  <si>
    <t>DES VALLEES</t>
  </si>
  <si>
    <t>65150 ST LAURENT DE NESTE</t>
  </si>
  <si>
    <t>Saint-Laurent-de-Neste</t>
  </si>
  <si>
    <t>PHARMACIE HOURLIER - MOREAUX</t>
  </si>
  <si>
    <t>PH. AMELIN</t>
  </si>
  <si>
    <t>51210 MONTMIRAIL</t>
  </si>
  <si>
    <t>Montmirail</t>
  </si>
  <si>
    <t>PHARMACIE COLIN - LELARGE</t>
  </si>
  <si>
    <t>LUTON</t>
  </si>
  <si>
    <t>PHARMACIE HORIOT-DUMUR</t>
  </si>
  <si>
    <t>DE LA POTERIE</t>
  </si>
  <si>
    <t>02120 MARLY-GOMONT</t>
  </si>
  <si>
    <t>Marly-Gomont</t>
  </si>
  <si>
    <t>Margny-lès-Compiègne</t>
  </si>
  <si>
    <t>RENE COTY</t>
  </si>
  <si>
    <t xml:space="preserve"> PHARMACIE VIVES - DUHAMEL</t>
  </si>
  <si>
    <t>76210 BOLBEC</t>
  </si>
  <si>
    <t>Bolbec</t>
  </si>
  <si>
    <t>PHARMACIE DAVID</t>
  </si>
  <si>
    <t>36210 POULAINES</t>
  </si>
  <si>
    <t>Poulaines</t>
  </si>
  <si>
    <t>du Champ de Foire</t>
  </si>
  <si>
    <t>BOUCICAUT</t>
  </si>
  <si>
    <t>61130 BELLEME</t>
  </si>
  <si>
    <t>Bellême</t>
  </si>
  <si>
    <t>PHARMACIE JOUENNE - RAULT</t>
  </si>
  <si>
    <t>DE L'ETOILE</t>
  </si>
  <si>
    <t>14530 LUC-SUR-MER</t>
  </si>
  <si>
    <t>Luc-sur-Mer</t>
  </si>
  <si>
    <t>FRANCOIS MITTERRAND</t>
  </si>
  <si>
    <t>Cite</t>
  </si>
  <si>
    <t>ROBESPIERRE</t>
  </si>
  <si>
    <t>62680 MERICOURT</t>
  </si>
  <si>
    <t>Méricourt</t>
  </si>
  <si>
    <t>PHARMACIE EVERARTS</t>
  </si>
  <si>
    <t>MARC LANVIN</t>
  </si>
  <si>
    <t>PHARMACIE PETITJEAN</t>
  </si>
  <si>
    <t>CATTENOZ</t>
  </si>
  <si>
    <t>54600 VILLERS-LES-NANCY</t>
  </si>
  <si>
    <t>Villers-lès-Nancy</t>
  </si>
  <si>
    <t>57150 CREUTZWALD</t>
  </si>
  <si>
    <t>Creutzwald</t>
  </si>
  <si>
    <t>PHARMACIE GAUCHE - POUTOT</t>
  </si>
  <si>
    <t>DE VILLERS</t>
  </si>
  <si>
    <t>57120 ROMBAS</t>
  </si>
  <si>
    <t>Rombas</t>
  </si>
  <si>
    <t>34790 GRABELS</t>
  </si>
  <si>
    <t>Grabels</t>
  </si>
  <si>
    <t>du 4ème Zouave</t>
  </si>
  <si>
    <t>67600 SELESTAT</t>
  </si>
  <si>
    <t>Sélestat</t>
  </si>
  <si>
    <t>42150 LA RICAMARIE</t>
  </si>
  <si>
    <t>La Ricamarie</t>
  </si>
  <si>
    <t>DU QUATRE SEPTEMBRE</t>
  </si>
  <si>
    <t>PHARMACIE GIRAULT</t>
  </si>
  <si>
    <t>de l'Harmonie</t>
  </si>
  <si>
    <t>49730 VARENNES SUR LOIRE</t>
  </si>
  <si>
    <t>Varennes-sur-Loire</t>
  </si>
  <si>
    <t>35830 BETTON</t>
  </si>
  <si>
    <t>Betton</t>
  </si>
  <si>
    <t>PHARMACIE BUREAU-GULDEMANN</t>
  </si>
  <si>
    <t>A. DUBOIS - 51 RUE JEAN JANVIE</t>
  </si>
  <si>
    <t>35420 SAINT-GEORGES-DE-REINTEMBAULT</t>
  </si>
  <si>
    <t>Saint-Georges-de-Reintembault</t>
  </si>
  <si>
    <t>PHARMACIE LAKHTARA-HERAUD</t>
  </si>
  <si>
    <t>17260 GEMOZAC</t>
  </si>
  <si>
    <t>Gémozac</t>
  </si>
  <si>
    <t>SELAS PHARMACIE DES PORTES DU MEDOC</t>
  </si>
  <si>
    <t>DE PAUILLAC - Départementale 2</t>
  </si>
  <si>
    <t>33290 LE PIAN-MEDOC</t>
  </si>
  <si>
    <t>Le Pian-Médoc</t>
  </si>
  <si>
    <t>PHARMACIE HUE-RIGAUDIERES</t>
  </si>
  <si>
    <t>DUBROCQ</t>
  </si>
  <si>
    <t>PHARMACIE DAUPHIN</t>
  </si>
  <si>
    <t>SAINT GERMAIN</t>
  </si>
  <si>
    <t>64190 NAVARRENX</t>
  </si>
  <si>
    <t>Navarrenx</t>
  </si>
  <si>
    <t>PHARMACIE DE LA PLAGE</t>
  </si>
  <si>
    <t>DE L'OCEAN</t>
  </si>
  <si>
    <t>PHARMACIE CHAMBRES</t>
  </si>
  <si>
    <t>DES CAMELIAS</t>
  </si>
  <si>
    <t>PHARMACIE REYNAL</t>
  </si>
  <si>
    <t>de l'Hôtel de Ville</t>
  </si>
  <si>
    <t>81340 TREBAS</t>
  </si>
  <si>
    <t>Trébas</t>
  </si>
  <si>
    <t>19230 ARNAC-POMPADOUR</t>
  </si>
  <si>
    <t>Arnac-Pompadour</t>
  </si>
  <si>
    <t>PHARMACIE DESCHAMPS</t>
  </si>
  <si>
    <t>DE LA MARTINIERE</t>
  </si>
  <si>
    <t>PHARMACIE BERTRAND-CHIARA</t>
  </si>
  <si>
    <t>DES 16EME JEUX OLYMPIQUES</t>
  </si>
  <si>
    <t>PHARMACIE DUNAND</t>
  </si>
  <si>
    <t>Impasse</t>
  </si>
  <si>
    <t>DES CHAMPS</t>
  </si>
  <si>
    <t>74800 AMANCY</t>
  </si>
  <si>
    <t>Amancy</t>
  </si>
  <si>
    <t>PHARMACIE GINDRE-BERNADAC</t>
  </si>
  <si>
    <t>01370 ST ETIENNE DU BOIS</t>
  </si>
  <si>
    <t>Saint-Étienne-du-Bois</t>
  </si>
  <si>
    <t>PHARMACIE CENCI</t>
  </si>
  <si>
    <t>DE SAVOIE</t>
  </si>
  <si>
    <t>74250 VIUZ EN SALLAZ</t>
  </si>
  <si>
    <t>Viuz-en-Sallaz</t>
  </si>
  <si>
    <t>PHARMACIE MICHEL</t>
  </si>
  <si>
    <t>63190 LEZOUX</t>
  </si>
  <si>
    <t>Lezoux</t>
  </si>
  <si>
    <t>PHARMACIE MANGIN</t>
  </si>
  <si>
    <t>PHARMACIE RIEUX - GROS</t>
  </si>
  <si>
    <t>DU COMMANDANT DE MARNE</t>
  </si>
  <si>
    <t>34800 CLERMONT-L'HERAULT</t>
  </si>
  <si>
    <t>Clermont-l'Hérault</t>
  </si>
  <si>
    <t>PHARMACIE CARAYON DURAND - BLUM -</t>
  </si>
  <si>
    <t>DE MONTPELLIER</t>
  </si>
  <si>
    <t>34160 CASTRIES</t>
  </si>
  <si>
    <t>Castries</t>
  </si>
  <si>
    <t>PHARMACIE AVIGNON</t>
  </si>
  <si>
    <t>13400 AUBAGNE</t>
  </si>
  <si>
    <t>Aubagne</t>
  </si>
  <si>
    <t>SELARL PHARMACIE DE LA SAUNERIE</t>
  </si>
  <si>
    <t>ARBAUD</t>
  </si>
  <si>
    <t>04100 MANOSQUE</t>
  </si>
  <si>
    <t>Manosque</t>
  </si>
  <si>
    <t>SELARL PHARMACIE AMSELLEM-DARMON</t>
  </si>
  <si>
    <t>06800 CAGNES-SUR-MER</t>
  </si>
  <si>
    <t>Cagnes-sur-Mer</t>
  </si>
  <si>
    <t>2B0001374</t>
  </si>
  <si>
    <t>SELARL PHARMACIE ALBANO-MORETTI</t>
  </si>
  <si>
    <t>Case Nove</t>
  </si>
  <si>
    <t>20214 CALENZANA</t>
  </si>
  <si>
    <t>Calenzana</t>
  </si>
  <si>
    <t>PHARMACIE BERNIER</t>
  </si>
  <si>
    <t>DE SELONCOURT</t>
  </si>
  <si>
    <t>25400 AUDINCOURT</t>
  </si>
  <si>
    <t>Audincourt</t>
  </si>
  <si>
    <t>PHARMACIE DEROUET-PILLET</t>
  </si>
  <si>
    <t>AMBROISE DE LORE</t>
  </si>
  <si>
    <t>53270 STE SUZANNE ET CHAMMES</t>
  </si>
  <si>
    <t>Sainte-Suzanne-et-Chammes</t>
  </si>
  <si>
    <t>91300 MASSY</t>
  </si>
  <si>
    <t>Massy</t>
  </si>
  <si>
    <t>90300 VALDOIE</t>
  </si>
  <si>
    <t>Valdoie</t>
  </si>
  <si>
    <t>PHARMACIE ODELL</t>
  </si>
  <si>
    <t>DE SEYSSES</t>
  </si>
  <si>
    <t>31100 TOULOUSE</t>
  </si>
  <si>
    <t>DANTON</t>
  </si>
  <si>
    <t>FRIESS LEPILEUR</t>
  </si>
  <si>
    <t>76330 PORT JEROME SUR SEINE</t>
  </si>
  <si>
    <t>Port-Jérôme-sur-Seine</t>
  </si>
  <si>
    <t>PHARMACIE  DELPECH</t>
  </si>
  <si>
    <t>DE CRESPIERES</t>
  </si>
  <si>
    <t>78650 BEYNES</t>
  </si>
  <si>
    <t>Beynes</t>
  </si>
  <si>
    <t>PHARMACIE JOUET - CHOURAQUI</t>
  </si>
  <si>
    <t>DU 6 JUIN</t>
  </si>
  <si>
    <t>SELEURL NICOLAS COUPUT</t>
  </si>
  <si>
    <t>DE LA VISTE</t>
  </si>
  <si>
    <t>13015 MARSEILLE 15</t>
  </si>
  <si>
    <t>Marseille 15e  Arrondissement</t>
  </si>
  <si>
    <t>PHARMACIE FONDEUX</t>
  </si>
  <si>
    <t>DES PRUNUS</t>
  </si>
  <si>
    <t>22540 LOUARGAT</t>
  </si>
  <si>
    <t>Louargat</t>
  </si>
  <si>
    <t>GRANDE PHARMACIE DE LIVRON</t>
  </si>
  <si>
    <t>26250 LIVRON SUR DROME</t>
  </si>
  <si>
    <t>Livron-sur-Drôme</t>
  </si>
  <si>
    <t>PHARMACIE MALAC</t>
  </si>
  <si>
    <t>77700 CHESSY</t>
  </si>
  <si>
    <t>PHARMACIE LIBERTE</t>
  </si>
  <si>
    <t>RUE MICHELET ET RUE DE LA LIBERTE</t>
  </si>
  <si>
    <t>PHARMACIE DU CLOCHER</t>
  </si>
  <si>
    <t>PHARMACIE FERRAN</t>
  </si>
  <si>
    <t>CHAPRON</t>
  </si>
  <si>
    <t>14120 MONDEVILLE</t>
  </si>
  <si>
    <t>Mondeville</t>
  </si>
  <si>
    <t>PHARMACIE CASSAR</t>
  </si>
  <si>
    <t>17138 PUILBOREAU</t>
  </si>
  <si>
    <t>Puilboreau</t>
  </si>
  <si>
    <t>PHARMACIE MAITRE - LACROIX</t>
  </si>
  <si>
    <t>DU COLONEL VARROZ</t>
  </si>
  <si>
    <t>39270 ORGELET</t>
  </si>
  <si>
    <t>Orgelet</t>
  </si>
  <si>
    <t xml:space="preserve"> PHARMACIE KENNEDY</t>
  </si>
  <si>
    <t>DU DOCTEUR PINEL</t>
  </si>
  <si>
    <t>PHARMACIE DU LANGUEDOC</t>
  </si>
  <si>
    <t>DU LANGUEDOC</t>
  </si>
  <si>
    <t>31770 COLOMIERS</t>
  </si>
  <si>
    <t>Colomiers</t>
  </si>
  <si>
    <t>PHARMACIE DE FOUCHERANS</t>
  </si>
  <si>
    <t>DE ROUGEMONT</t>
  </si>
  <si>
    <t>39100 FOUCHERANS</t>
  </si>
  <si>
    <t>Foucherans</t>
  </si>
  <si>
    <t>PHARMACIE MINY</t>
  </si>
  <si>
    <t>56520 GUIDEL</t>
  </si>
  <si>
    <t>Guidel</t>
  </si>
  <si>
    <t>LA PHARMACIE DU 127</t>
  </si>
  <si>
    <t>59184 SAINGHIN EN WEPPES</t>
  </si>
  <si>
    <t>Sainghin-en-Weppes</t>
  </si>
  <si>
    <t>PHARMACIE  HACHET - RAYMOND</t>
  </si>
  <si>
    <t>DU CHAMP DE FOIRE</t>
  </si>
  <si>
    <t>DE LA PREFECTURE</t>
  </si>
  <si>
    <t>PHARMACIE MODERNE</t>
  </si>
  <si>
    <t>DE LA PIERRE DU THEIL</t>
  </si>
  <si>
    <t>86400 CIVRAY</t>
  </si>
  <si>
    <t>Civray</t>
  </si>
  <si>
    <t>SELAS  PHARMACIE COUTAREL</t>
  </si>
  <si>
    <t>RN98 &amp; BD.BALZAC</t>
  </si>
  <si>
    <t>SELARL PHARMACIE SAINT VICTOR</t>
  </si>
  <si>
    <t>D'ENDOUME</t>
  </si>
  <si>
    <t>PHARMACIE CHESNE - LEFEBVRE</t>
  </si>
  <si>
    <t>74130 BONNEVILLE</t>
  </si>
  <si>
    <t>Bonneville</t>
  </si>
  <si>
    <t>PHARMACIE ELMAM</t>
  </si>
  <si>
    <t>PHARMACIE DEKENS</t>
  </si>
  <si>
    <t>08320 VIREUX-WALLERAND</t>
  </si>
  <si>
    <t>Vireux-Wallerand</t>
  </si>
  <si>
    <t>SELARL PHARMACIE ST ANTOINE NOUVELLE</t>
  </si>
  <si>
    <t>DE GINESTIÈRE</t>
  </si>
  <si>
    <t>PHARMACIE DE LA VIGNE</t>
  </si>
  <si>
    <t>DE LA VIGNE</t>
  </si>
  <si>
    <t>PHARMACIE PLAINFOSSE</t>
  </si>
  <si>
    <t>61210 PUTANGES LE LAC</t>
  </si>
  <si>
    <t>Putanges-le-Lac</t>
  </si>
  <si>
    <t>DE BELLEFONTAINE</t>
  </si>
  <si>
    <t>PHARMACIE DELASSEIN</t>
  </si>
  <si>
    <t>DE LA PORTE DE CHAMPERRET</t>
  </si>
  <si>
    <t>SELARL PHARMACIE MOUROT ELBAZ</t>
  </si>
  <si>
    <t>DU COUTEAU</t>
  </si>
  <si>
    <t>13500 MARTIGUES</t>
  </si>
  <si>
    <t>Martigues</t>
  </si>
  <si>
    <t>de l'Église</t>
  </si>
  <si>
    <t>PHARMACIE BARRY</t>
  </si>
  <si>
    <t>DES RUES SCHOELCHER ET NOLIVOS</t>
  </si>
  <si>
    <t>97100 BASSE TERRE</t>
  </si>
  <si>
    <t>DU CALVAIRE</t>
  </si>
  <si>
    <t>PHARMACIE FLECK</t>
  </si>
  <si>
    <t>PHARMACIE BUSSY - SULTAN</t>
  </si>
  <si>
    <t>PHARMACIE MATHIEU</t>
  </si>
  <si>
    <t>PHARMACIE HUGARD - TOURNIER</t>
  </si>
  <si>
    <t>PHARMACIE PIGNOLET</t>
  </si>
  <si>
    <t>HABLOT</t>
  </si>
  <si>
    <t>08110 CARIGNAN</t>
  </si>
  <si>
    <t>Carignan</t>
  </si>
  <si>
    <t>PHARMACIE  BENYAHIA</t>
  </si>
  <si>
    <t>GÉNÉRAL DUBOIS</t>
  </si>
  <si>
    <t>PHARMACIE PEIGNE</t>
  </si>
  <si>
    <t>JACQUES DEMY</t>
  </si>
  <si>
    <t>44240 LA-CHAPELLE-SUR-ERDRE</t>
  </si>
  <si>
    <t>PHARMACIE MOULLART</t>
  </si>
  <si>
    <t>DU TITRE</t>
  </si>
  <si>
    <t>80970 SAILLY-FLIBEAUCOURT</t>
  </si>
  <si>
    <t>Sailly-Flibeaucourt</t>
  </si>
  <si>
    <t>PHARMACIE SOUBISE</t>
  </si>
  <si>
    <t>DE MONTRICHARD</t>
  </si>
  <si>
    <t>41400 PONTLEVOY</t>
  </si>
  <si>
    <t>Pontlevoy</t>
  </si>
  <si>
    <t>PHARMACIE  RICHARD</t>
  </si>
  <si>
    <t>DU MARECHAL MAUNOURY</t>
  </si>
  <si>
    <t>PHARMACIE CHANE MUI JEAN-MARC</t>
  </si>
  <si>
    <t>RAPHAEL BABET</t>
  </si>
  <si>
    <t>PHARMACIE DES COLLINES DU CENS</t>
  </si>
  <si>
    <t>154 BOULEVARD ROBERT SCHUMAN</t>
  </si>
  <si>
    <t>PHARMACIE BONNEFON CATHERINE</t>
  </si>
  <si>
    <t>DE LA FAÏENCERIE</t>
  </si>
  <si>
    <t>57565 NIDERVILLER</t>
  </si>
  <si>
    <t>Niderviller</t>
  </si>
  <si>
    <t>PHARMACIE JACQUES</t>
  </si>
  <si>
    <t>GENERAL LECLERC</t>
  </si>
  <si>
    <t>PHARMACIE MURSCHEL - WEIL</t>
  </si>
  <si>
    <t>67500 HAGUENAU</t>
  </si>
  <si>
    <t>Haguenau</t>
  </si>
  <si>
    <t>PHARMACIE OSTER-HILD</t>
  </si>
  <si>
    <t>67400 ILLKIRCH GRAFFENSTADEN</t>
  </si>
  <si>
    <t>Illkirch-Graffenstaden</t>
  </si>
  <si>
    <t>PHARMACIE FOURNY - ANDRE</t>
  </si>
  <si>
    <t>GRANDE RUE MITTERAND</t>
  </si>
  <si>
    <t>90800 BAVILLIERS</t>
  </si>
  <si>
    <t>Bavilliers</t>
  </si>
  <si>
    <t>BEAUDOUIN</t>
  </si>
  <si>
    <t>DE SAINT JOSEPH</t>
  </si>
  <si>
    <t>PHARMACIE RIOU</t>
  </si>
  <si>
    <t>DE LA MARINE</t>
  </si>
  <si>
    <t>29730 GUILVINEC</t>
  </si>
  <si>
    <t>Guilvinec</t>
  </si>
  <si>
    <t>PHARMACIE SERTIN</t>
  </si>
  <si>
    <t>DU BEAU SOLEIL</t>
  </si>
  <si>
    <t>35230 BOURGBARRE</t>
  </si>
  <si>
    <t>Bourgbarré</t>
  </si>
  <si>
    <t>35500 VITRE</t>
  </si>
  <si>
    <t>Vitré</t>
  </si>
  <si>
    <t>PHARMACIE DUBREUIL</t>
  </si>
  <si>
    <t>79300 BRESSUIRE</t>
  </si>
  <si>
    <t>Bressuire</t>
  </si>
  <si>
    <t>PHARMACIE FESTAL</t>
  </si>
  <si>
    <t>17210 CHEVANCEAUX</t>
  </si>
  <si>
    <t>Chevanceaux</t>
  </si>
  <si>
    <t>PHARMACIE WAISMAN-NEDELEC</t>
  </si>
  <si>
    <t>PHARMACIE BENARD - BRETEAU</t>
  </si>
  <si>
    <t>DU MARECHAL GALLIENI</t>
  </si>
  <si>
    <t>33700 MERIGNAC</t>
  </si>
  <si>
    <t>PHARMACIE SINSON-TISSIER</t>
  </si>
  <si>
    <t>DES BASQUES</t>
  </si>
  <si>
    <t>PHARMACIE RASCOL</t>
  </si>
  <si>
    <t>BOURG</t>
  </si>
  <si>
    <t>47500 SAUVETERRE LA LEMANCE</t>
  </si>
  <si>
    <t>Sauveterre-la-Lémance</t>
  </si>
  <si>
    <t>PHARMACIE  MELLA</t>
  </si>
  <si>
    <t>PIERRE BOUSQUET</t>
  </si>
  <si>
    <t>47260 CASTELMORON-SUR-LOT</t>
  </si>
  <si>
    <t>Castelmoron-sur-Lot</t>
  </si>
  <si>
    <t>PHARMACIE PERUCHO</t>
  </si>
  <si>
    <t>PHARMACIE  CARNEL -  HORSEY</t>
  </si>
  <si>
    <t>DE MERIGNAC</t>
  </si>
  <si>
    <t>PHARMACIE LAF ARNAUD BERNARD</t>
  </si>
  <si>
    <t>D'ARCOLE</t>
  </si>
  <si>
    <t>PHARMACIE VALETTE</t>
  </si>
  <si>
    <t>PHARMACIE NACACHE</t>
  </si>
  <si>
    <t>69190 SAINT-FONS</t>
  </si>
  <si>
    <t>Saint-Fons</t>
  </si>
  <si>
    <t>PHARMACIE PACCARD - SALLES - ESNAULT</t>
  </si>
  <si>
    <t>DENIS THERME</t>
  </si>
  <si>
    <t>73630 LE CHATELARD</t>
  </si>
  <si>
    <t>Le Châtelard</t>
  </si>
  <si>
    <t>PHARMACIE BAUDIERE-LAFON</t>
  </si>
  <si>
    <t>DES ALBERES</t>
  </si>
  <si>
    <t>66530 CLAIRA</t>
  </si>
  <si>
    <t>Claira</t>
  </si>
  <si>
    <t>PHARMACIE AYALA</t>
  </si>
  <si>
    <t>13450 GRANS</t>
  </si>
  <si>
    <t>Grans</t>
  </si>
  <si>
    <t>SELARL PHARMACIE PRINCIPALE</t>
  </si>
  <si>
    <t>GRISOLLE</t>
  </si>
  <si>
    <t>83670 BARJOLS</t>
  </si>
  <si>
    <t>Barjols</t>
  </si>
  <si>
    <t>SELARL PHARMACIE DE MAR VIVO</t>
  </si>
  <si>
    <t>SELARL PHARMACIE LA COMTADINE</t>
  </si>
  <si>
    <t>GEORGE BIZET</t>
  </si>
  <si>
    <t>84100 ORANGE</t>
  </si>
  <si>
    <t>Orange</t>
  </si>
  <si>
    <t>69390 VERNAISON</t>
  </si>
  <si>
    <t>Vernaison</t>
  </si>
  <si>
    <t>PHARMACIE RAJERISON-RAMBOLOSON</t>
  </si>
  <si>
    <t>JEAN GOUJON</t>
  </si>
  <si>
    <t>78180 MONTIGNY-LE-BRETONNEUX</t>
  </si>
  <si>
    <t>Montigny-le-Bretonneux</t>
  </si>
  <si>
    <t>PHARMACIE MARODON - DUMAS - GOERTZ PHARMACIE DE LA TRINITE</t>
  </si>
  <si>
    <t>JEAN-PAUL II</t>
  </si>
  <si>
    <t>PHARMACIE SANTINI</t>
  </si>
  <si>
    <t>DU GÉNÉRAL DE GAULLE</t>
  </si>
  <si>
    <t>66360 OLETTE</t>
  </si>
  <si>
    <t>Olette</t>
  </si>
  <si>
    <t>PHARMACIE CHEVRIER</t>
  </si>
  <si>
    <t>88400 XONRUPT-LONGEMER</t>
  </si>
  <si>
    <t>Xonrupt-Longemer</t>
  </si>
  <si>
    <t>SELARL PHARMACIE BEUGNIES</t>
  </si>
  <si>
    <t>Jules et Aline Avigdor</t>
  </si>
  <si>
    <t>PHARMACIE QUILLARD</t>
  </si>
  <si>
    <t>SELARL  PHARMACIE GIMBERT</t>
  </si>
  <si>
    <t>PHILIPPE ROCHAT</t>
  </si>
  <si>
    <t>31830 PLAISANCE-DU-TOUCH</t>
  </si>
  <si>
    <t>Plaisance-du-Touch</t>
  </si>
  <si>
    <t>SELARL PHARMACIE DE LA REPUBLIQUE</t>
  </si>
  <si>
    <t>PHARMACIE QUATRESOUS</t>
  </si>
  <si>
    <t>DE LA MARTINIQUE</t>
  </si>
  <si>
    <t>36250 ST MAUR</t>
  </si>
  <si>
    <t>Saint-Maur</t>
  </si>
  <si>
    <t>PHARMACIE TAÏEB</t>
  </si>
  <si>
    <t>de la Pompe</t>
  </si>
  <si>
    <t>75016 PARIS 16</t>
  </si>
  <si>
    <t>PHARMACIE SOULOUMIAC</t>
  </si>
  <si>
    <t>OCCITANIE</t>
  </si>
  <si>
    <t>34210 LA LIVINIERE</t>
  </si>
  <si>
    <t>La Livinière</t>
  </si>
  <si>
    <t>PHARMACIE EFFALA</t>
  </si>
  <si>
    <t>DU MARECHAL JUIN</t>
  </si>
  <si>
    <t>49240 AVRILLE</t>
  </si>
  <si>
    <t>Avrillé</t>
  </si>
  <si>
    <t>22430 ERQUY</t>
  </si>
  <si>
    <t>Erquy</t>
  </si>
  <si>
    <t>PHARMACIE JOSSET</t>
  </si>
  <si>
    <t>49440 CANDE</t>
  </si>
  <si>
    <t>Candé</t>
  </si>
  <si>
    <t>PHARMACIE PAGES - HERVE</t>
  </si>
  <si>
    <t>DE LISBONNE</t>
  </si>
  <si>
    <t>PHARMACIE INNOCENT-TOCQUEVILLE</t>
  </si>
  <si>
    <t>PHARMACIE HINI</t>
  </si>
  <si>
    <t>CAULAINCOURT</t>
  </si>
  <si>
    <t>PHARMACIE JOUVENCY</t>
  </si>
  <si>
    <t>DE LA GARENNE</t>
  </si>
  <si>
    <t>91080 EVRY-COURCOURONNES</t>
  </si>
  <si>
    <t>86180 BUXEROLLES</t>
  </si>
  <si>
    <t>Buxerolles</t>
  </si>
  <si>
    <t>PHARMACIE DE LA GARENNE</t>
  </si>
  <si>
    <t>85000 LA ROCHE SUR YON</t>
  </si>
  <si>
    <t>PHARMACIE SABATIER</t>
  </si>
  <si>
    <t>DE GASCOGNE</t>
  </si>
  <si>
    <t>PHARMACIE  CENTRALE</t>
  </si>
  <si>
    <t>PIERRE ET MARIE CURIE</t>
  </si>
  <si>
    <t>Mourenx</t>
  </si>
  <si>
    <t>PHARMACIE DES ALOÈS</t>
  </si>
  <si>
    <t>LES EPIS</t>
  </si>
  <si>
    <t>59450 SIN LE NOBLE</t>
  </si>
  <si>
    <t>Sin-le-Noble</t>
  </si>
  <si>
    <t>PHARMACIE PINEAU</t>
  </si>
  <si>
    <t>FREBAULT</t>
  </si>
  <si>
    <t>97110 POINTE-À-PITRE</t>
  </si>
  <si>
    <t>PHARMACIE GUENON DES MESNARDS-LAXAN</t>
  </si>
  <si>
    <t>PHARMACIE PHARMA-CERGY</t>
  </si>
  <si>
    <t>DES GALERIES</t>
  </si>
  <si>
    <t>95000 CERGY</t>
  </si>
  <si>
    <t>PHARMACIE ELALOUF - SDIKA - KNAFO</t>
  </si>
  <si>
    <t>DU FOUR - 49 RUE BONAPARTE</t>
  </si>
  <si>
    <t>94240 L HAY LES ROSES</t>
  </si>
  <si>
    <t>PHARMACIE  LOSSELE</t>
  </si>
  <si>
    <t>ALEXIS LEONOV</t>
  </si>
  <si>
    <t>BERTHIER</t>
  </si>
  <si>
    <t>PHARMACIE CROUCHET-MONNIER</t>
  </si>
  <si>
    <t>SELARL PHARMACIE KAMBOU</t>
  </si>
  <si>
    <t>PHARMACIE BRISSET - PAQUE</t>
  </si>
  <si>
    <t>DE ROUEN</t>
  </si>
  <si>
    <t>60210 GRANDVILLIERS</t>
  </si>
  <si>
    <t>Grandvilliers</t>
  </si>
  <si>
    <t>PHARMACIE DELPECH</t>
  </si>
  <si>
    <t>DE DOULLENS</t>
  </si>
  <si>
    <t>PHARMACIE LEFEVRE</t>
  </si>
  <si>
    <t>PHARMACIE DAMIET-CHANTE</t>
  </si>
  <si>
    <t>01480 JASSANS-RIOTTIER</t>
  </si>
  <si>
    <t>Jassans-Riottier</t>
  </si>
  <si>
    <t>83470 SAINT-MAXIMIN-LA-SAINTE-BAUME</t>
  </si>
  <si>
    <t>Saint-Maximin-la-Sainte-Baume</t>
  </si>
  <si>
    <t>PHARMACIE DE LA REPUBLIQUE</t>
  </si>
  <si>
    <t>CALMETTE</t>
  </si>
  <si>
    <t>PHARMACIE LE GUEN</t>
  </si>
  <si>
    <t>03250 FERRIERES SUR SICHON</t>
  </si>
  <si>
    <t>Ferrières-sur-Sichon</t>
  </si>
  <si>
    <t>PHARMACIE DES PRES</t>
  </si>
  <si>
    <t>59650 VILLENEUVE-D'ASCQ</t>
  </si>
  <si>
    <t>PHARMACIE BAILLIF</t>
  </si>
  <si>
    <t>97470 ST BENOIT</t>
  </si>
  <si>
    <t>DROUOT</t>
  </si>
  <si>
    <t>54460 LIVERDUN</t>
  </si>
  <si>
    <t>Liverdun</t>
  </si>
  <si>
    <t>PHARMACIE DUBOC</t>
  </si>
  <si>
    <t>DE CHAMPAGNE</t>
  </si>
  <si>
    <t>PHARMACIE CLEMENT-MARION</t>
  </si>
  <si>
    <t>DE LA LOUVROIE</t>
  </si>
  <si>
    <t>88190 GOLBEY</t>
  </si>
  <si>
    <t>Golbey</t>
  </si>
  <si>
    <t>PHARMACIE DIONISIUS</t>
  </si>
  <si>
    <t>PHARMACIE  SCHANG</t>
  </si>
  <si>
    <t>68180 HORBOURG-WIHR</t>
  </si>
  <si>
    <t>Horbourg-Wihr</t>
  </si>
  <si>
    <t>PHARMACIE HOSNI</t>
  </si>
  <si>
    <t>TOLSTOÏ</t>
  </si>
  <si>
    <t>PHARMACIE NERAC-PEGEOT</t>
  </si>
  <si>
    <t>de Besançon</t>
  </si>
  <si>
    <t>25150 PONT-DE-ROIDE-VERMONDANS</t>
  </si>
  <si>
    <t>Pont-de-Roide-Vermondans</t>
  </si>
  <si>
    <t>PHARMACIE MOLLARET</t>
  </si>
  <si>
    <t>DU TEIL</t>
  </si>
  <si>
    <t>PHARMACIE REYSER</t>
  </si>
  <si>
    <t>25500 LES FINS</t>
  </si>
  <si>
    <t>Les Fins</t>
  </si>
  <si>
    <t>PHARMACIE SELO</t>
  </si>
  <si>
    <t>AUGUSTE PAGEOT</t>
  </si>
  <si>
    <t>PHIE  ENGERBEAUD - BENNETON - BOYER</t>
  </si>
  <si>
    <t>MICHEL PHELIPPON</t>
  </si>
  <si>
    <t>PHARMACIE LAUDRIN-QUERE</t>
  </si>
  <si>
    <t>CHENAILLER</t>
  </si>
  <si>
    <t>PHARMACIE LE GUENNEC-GUEGAN</t>
  </si>
  <si>
    <t>56600 LANESTER</t>
  </si>
  <si>
    <t>Lanester</t>
  </si>
  <si>
    <t>PHARMACIE TROUNIAC</t>
  </si>
  <si>
    <t>17138 SAINT-XANDRE</t>
  </si>
  <si>
    <t>Saint-Xandre</t>
  </si>
  <si>
    <t>PHARMACIE MIRAMBEAU</t>
  </si>
  <si>
    <t>ARMAND CADUC</t>
  </si>
  <si>
    <t>33190 LA REOLE</t>
  </si>
  <si>
    <t>La Réole</t>
  </si>
  <si>
    <t>PHARMACIE CRAEYMEERSCH</t>
  </si>
  <si>
    <t>33150 CENON</t>
  </si>
  <si>
    <t>Cenon</t>
  </si>
  <si>
    <t>PHARMACIE   DUFRENNE - VARACHE</t>
  </si>
  <si>
    <t>DE BELFORT</t>
  </si>
  <si>
    <t>PHARMACIE BECADE</t>
  </si>
  <si>
    <t>DU FBG SAINT DENIS</t>
  </si>
  <si>
    <t>DE LA BASCULE</t>
  </si>
  <si>
    <t>PHARMACIE GAMEAU</t>
  </si>
  <si>
    <t>FELIX VIALLET</t>
  </si>
  <si>
    <t xml:space="preserve"> PHARMACIE ASTIC - BRYSSINE</t>
  </si>
  <si>
    <t>42160 ANDREZIEUX BOUTHEON</t>
  </si>
  <si>
    <t>Andrézieux-Bouthéon</t>
  </si>
  <si>
    <t>PHARMACIE FLORENTINO  -  SOULHAT</t>
  </si>
  <si>
    <t>63700 SAINT-ELOY-LES-MINES</t>
  </si>
  <si>
    <t>Saint-Éloy-les-Mines</t>
  </si>
  <si>
    <t>PHARMACIE CIVALE</t>
  </si>
  <si>
    <t>TORCATIS</t>
  </si>
  <si>
    <t>66100 PERPIGNAN</t>
  </si>
  <si>
    <t>PHARMACIE LAFORET - SOLELHAC</t>
  </si>
  <si>
    <t>VITTON - 46 RUE TETE D'OR</t>
  </si>
  <si>
    <t>SELARL PHARMACIE BASQUE CABON</t>
  </si>
  <si>
    <t>DES ILES D'OR</t>
  </si>
  <si>
    <t>PHARMACIE TOSTIVINT-BERGEAU</t>
  </si>
  <si>
    <t>DE POISSY</t>
  </si>
  <si>
    <t>78100 SAINT-GERMAIN-EN-LAYE</t>
  </si>
  <si>
    <t>Saint-Germain-en-Laye</t>
  </si>
  <si>
    <t>PHARMACIE DULAURANS-RENEIX</t>
  </si>
  <si>
    <t>17370 LE-GRAND-VILLAGE-PLAGE</t>
  </si>
  <si>
    <t>Le Grand-Village-Plage</t>
  </si>
  <si>
    <t>SARL PHARMACIE DE TOULON</t>
  </si>
  <si>
    <t>DE TOULON</t>
  </si>
  <si>
    <t>13010 MARSEILLE</t>
  </si>
  <si>
    <t>Marseille 10e  Arrondissement</t>
  </si>
  <si>
    <t>PHARMACIE BARICOS - MARIS</t>
  </si>
  <si>
    <t>DE GANGES</t>
  </si>
  <si>
    <t>34980 SAINT-CLEMENT-DE-RIVIERE</t>
  </si>
  <si>
    <t>Saint-Clément-de-Rivière</t>
  </si>
  <si>
    <t>PHARMACIE  NICOLAS</t>
  </si>
  <si>
    <t>DU CAPITAINE PIERRE-ROSE</t>
  </si>
  <si>
    <t>97270 SAINT-ESPRIT</t>
  </si>
  <si>
    <t>Saint-Esprit</t>
  </si>
  <si>
    <t>PHARMACIE FABRE</t>
  </si>
  <si>
    <t>MAURICE DELOULE</t>
  </si>
  <si>
    <t>26160 LA-BEGUDE-DE-MAZENC</t>
  </si>
  <si>
    <t>La Bégude-de-Mazenc</t>
  </si>
  <si>
    <t>PHARMACIE PONTHIEU-RIVIERE</t>
  </si>
  <si>
    <t>BERRIAT</t>
  </si>
  <si>
    <t>PHARMACIE MONTOLOY ET STAB</t>
  </si>
  <si>
    <t>des Bains</t>
  </si>
  <si>
    <t>38850 CHARAVINES</t>
  </si>
  <si>
    <t>Charavines</t>
  </si>
  <si>
    <t>PHARMACIE VICTOR  HUGO</t>
  </si>
  <si>
    <t>79100 THOUARS</t>
  </si>
  <si>
    <t>Thouars</t>
  </si>
  <si>
    <t>PHARMACIE LE SAINT</t>
  </si>
  <si>
    <t>76290 FONTAINE-LA-MALLET</t>
  </si>
  <si>
    <t>Fontaine-la-Mallet</t>
  </si>
  <si>
    <t>PHARMACIE PEZZINO</t>
  </si>
  <si>
    <t>PHARMACIE GOETZ</t>
  </si>
  <si>
    <t>49460 MONTREUIL-JUIGNÉ</t>
  </si>
  <si>
    <t>PHARMACIE DE LA FONTAINE DU BIEN-ETRE</t>
  </si>
  <si>
    <t>85100 LES SABLES-D'OLONNE</t>
  </si>
  <si>
    <t>DE L EUROPE</t>
  </si>
  <si>
    <t>DE L'IMPERATRICE</t>
  </si>
  <si>
    <t>PHARMACIE  DE LA CREULE</t>
  </si>
  <si>
    <t>PHARMACIE LARRIEU-MANAN</t>
  </si>
  <si>
    <t>PHARMACIE MENAGER</t>
  </si>
  <si>
    <t>PHARMACIE DEBOEUR -  LIOUX</t>
  </si>
  <si>
    <t>Jean Jaurès</t>
  </si>
  <si>
    <t>51110 BAZANCOURT</t>
  </si>
  <si>
    <t>Bazancourt</t>
  </si>
  <si>
    <t>PHARMACIE DES  PLANTES</t>
  </si>
  <si>
    <t>49100 ANGERS</t>
  </si>
  <si>
    <t>PHARMACIE LA CANOPEE</t>
  </si>
  <si>
    <t>des Theils</t>
  </si>
  <si>
    <t>15310 SAINT-CERNIN</t>
  </si>
  <si>
    <t>Saint-Cernin</t>
  </si>
  <si>
    <t>PHARMACIE MASLIAH</t>
  </si>
  <si>
    <t>SGP BARBELET PHARMA</t>
  </si>
  <si>
    <t>DES BAILLIS</t>
  </si>
  <si>
    <t>57570 RODEMACK</t>
  </si>
  <si>
    <t>Rodemack</t>
  </si>
  <si>
    <t>PHARMACIE VAUBAN</t>
  </si>
  <si>
    <t>Baume-les-Dames</t>
  </si>
  <si>
    <t>SELAS PHARMACIE LAMARCK</t>
  </si>
  <si>
    <t>JACQUES FROMENT</t>
  </si>
  <si>
    <t>PAUL LACAVE</t>
  </si>
  <si>
    <t>97130 CAPESTERRE-BELLE-EAU</t>
  </si>
  <si>
    <t>Capesterre-Belle-Eau</t>
  </si>
  <si>
    <t>PHARMACIE DES ERABLES</t>
  </si>
  <si>
    <t>DES ERABLES</t>
  </si>
  <si>
    <t>35270 COMBOURG</t>
  </si>
  <si>
    <t>Combourg</t>
  </si>
  <si>
    <t>PHARMACIE CBH</t>
  </si>
  <si>
    <t>DE BAUDRICOURT</t>
  </si>
  <si>
    <t>PHARMACIE JEHANNIN TASSEL</t>
  </si>
  <si>
    <t>DES FRERES LAGADEC</t>
  </si>
  <si>
    <t>PHARMACIE PLACIDE</t>
  </si>
  <si>
    <t>LUREL VICTORIN</t>
  </si>
  <si>
    <t>97119 VIEUX-HABITANTS</t>
  </si>
  <si>
    <t>Vieux-Habitants</t>
  </si>
  <si>
    <t>MORTIER</t>
  </si>
  <si>
    <t>PHARMACIE DURAND - LEGRAND DURAND</t>
  </si>
  <si>
    <t>DE GRENELLE</t>
  </si>
  <si>
    <t>DE VAUGIRARD</t>
  </si>
  <si>
    <t>PHARMACIE VOGEL</t>
  </si>
  <si>
    <t>de l'Orvanne</t>
  </si>
  <si>
    <t>77250 MORET-LOING-ET-ORVANNE</t>
  </si>
  <si>
    <t>Moret-Loing-et-Orvanne</t>
  </si>
  <si>
    <t>PHARMACIE LEVET LABRY-AUMARCHAND</t>
  </si>
  <si>
    <t>94400 VITRY-SUR-SEINE</t>
  </si>
  <si>
    <t>PHARMACIE PEYCLI</t>
  </si>
  <si>
    <t>95120 ERMONT</t>
  </si>
  <si>
    <t>Ermont</t>
  </si>
  <si>
    <t>HOURCADE</t>
  </si>
  <si>
    <t>PAUL ELUARD</t>
  </si>
  <si>
    <t>PHARMACIE KOCH</t>
  </si>
  <si>
    <t>PIERRE DEMATHIEU</t>
  </si>
  <si>
    <t>PHARMACIE GILLET</t>
  </si>
  <si>
    <t>DES ETATS-UNIS</t>
  </si>
  <si>
    <t>52200 LANGRES</t>
  </si>
  <si>
    <t>Langres</t>
  </si>
  <si>
    <t>PHARMACIE KOCHOEDO - BACON</t>
  </si>
  <si>
    <t>LOUIS ARMAND</t>
  </si>
  <si>
    <t>73540 LA BATHIE</t>
  </si>
  <si>
    <t>La Bâthie</t>
  </si>
  <si>
    <t>PHARMACIE NEE</t>
  </si>
  <si>
    <t>NOUVELLE PLACE</t>
  </si>
  <si>
    <t>18300 SANCERRE</t>
  </si>
  <si>
    <t>Sancerre</t>
  </si>
  <si>
    <t>28250 SENONCHES</t>
  </si>
  <si>
    <t>Senonches</t>
  </si>
  <si>
    <t>45800 SAINT-JEAN-DE-BRAYE</t>
  </si>
  <si>
    <t>Saint-Jean-de-Braye</t>
  </si>
  <si>
    <t>PHARMACIE SAMAKE</t>
  </si>
  <si>
    <t>D'AVRINSART</t>
  </si>
  <si>
    <t>PHARMACIE CACHEUX</t>
  </si>
  <si>
    <t>59760 GRANDE-SYNTHE</t>
  </si>
  <si>
    <t>Grande-Synthe</t>
  </si>
  <si>
    <t>PHARMACIE WADOUX</t>
  </si>
  <si>
    <t>DE PETITE SYNTHE</t>
  </si>
  <si>
    <t>59640 DUNKERQUE</t>
  </si>
  <si>
    <t>PHARMACIE DESINGUE-VIRY</t>
  </si>
  <si>
    <t>DES ARCADES</t>
  </si>
  <si>
    <t>74800 SAINT-PIERRE-EN-FAUCIGNY</t>
  </si>
  <si>
    <t>Saint-Pierre-en-Faucigny</t>
  </si>
  <si>
    <t>PHARMACIE  KUHN</t>
  </si>
  <si>
    <t>57930 FENETRANGE</t>
  </si>
  <si>
    <t>Fénétrange</t>
  </si>
  <si>
    <t>GAUTIER</t>
  </si>
  <si>
    <t>44310 SAINT-COLOMBAN</t>
  </si>
  <si>
    <t>Saint-Colomban</t>
  </si>
  <si>
    <t>PHARMACIE FAILLER</t>
  </si>
  <si>
    <t>PHARMACIE JOSSIC""</t>
  </si>
  <si>
    <t>du Docteur Lavergne</t>
  </si>
  <si>
    <t>22400 LAMBALLE-ARMOR</t>
  </si>
  <si>
    <t>Lamballe-Armor</t>
  </si>
  <si>
    <t>40990 SAINT-PAUL-LES-DAX</t>
  </si>
  <si>
    <t>Saint-Paul-lès-Dax</t>
  </si>
  <si>
    <t>PHARMACIE LAGRAVE</t>
  </si>
  <si>
    <t>33990 HOURTIN</t>
  </si>
  <si>
    <t>Hourtin</t>
  </si>
  <si>
    <t>33140 VILLENAVE D ORNON</t>
  </si>
  <si>
    <t>PHARMACIE THEPAULT - CHOCHOIS</t>
  </si>
  <si>
    <t>46500 GRAMAT</t>
  </si>
  <si>
    <t>Gramat</t>
  </si>
  <si>
    <t>PHARMACIE GUSTIN</t>
  </si>
  <si>
    <t>01500 AMBERIEU-EN-BUGEY</t>
  </si>
  <si>
    <t>Ambérieu-en-Bugey</t>
  </si>
  <si>
    <t>PHARMACIE ENJOLRAS - ROEDER</t>
  </si>
  <si>
    <t>DU DOCTEUR BOURDONGLE</t>
  </si>
  <si>
    <t>26110 NYONS</t>
  </si>
  <si>
    <t>Nyons</t>
  </si>
  <si>
    <t>DE SAINTE EULALIE</t>
  </si>
  <si>
    <t>26190 SAINT-LAURENT-EN-ROYANS</t>
  </si>
  <si>
    <t>Saint-Laurent-en-Royans</t>
  </si>
  <si>
    <t>PHARMACIE JOLLY</t>
  </si>
  <si>
    <t>VINCENT FAITA</t>
  </si>
  <si>
    <t>PHARMACIE SEGUIN</t>
  </si>
  <si>
    <t>42450 SURY-LE-COMTAL</t>
  </si>
  <si>
    <t>Sury-le-Comtal</t>
  </si>
  <si>
    <t>PHARMACIE COURBIERE PANET-CARRARA</t>
  </si>
  <si>
    <t>CHOPIN</t>
  </si>
  <si>
    <t>38400 SAINT-MARTIN-D'HERES</t>
  </si>
  <si>
    <t>63430 PONT-DU-CHÂTEAU</t>
  </si>
  <si>
    <t>Pont-du-Château</t>
  </si>
  <si>
    <t>PHARMACIE DU LAC</t>
  </si>
  <si>
    <t>63800 COURNON-D-AUVERGNE</t>
  </si>
  <si>
    <t>Cournon-d'Auvergne</t>
  </si>
  <si>
    <t>PHARMACIE MILLET - NOGUE</t>
  </si>
  <si>
    <t>HONORE EUZET</t>
  </si>
  <si>
    <t>34200 SÈTE</t>
  </si>
  <si>
    <t>PHARMACIE AURIOL - AZOULAI</t>
  </si>
  <si>
    <t>34700 LODEVE</t>
  </si>
  <si>
    <t>Lodève</t>
  </si>
  <si>
    <t>SELARL PHARMACIE LES VIOLETTES</t>
  </si>
  <si>
    <t>RYCKEBUCH</t>
  </si>
  <si>
    <t>SELARL PHARMACIE DU CIV</t>
  </si>
  <si>
    <t>JOSEPH BERMOND</t>
  </si>
  <si>
    <t>06560 VALBONNE</t>
  </si>
  <si>
    <t>Valbonne</t>
  </si>
  <si>
    <t>PHARMACIE MAILHES</t>
  </si>
  <si>
    <t>Jean Marie l'Huillier</t>
  </si>
  <si>
    <t>SELAS PHARMACIE DU FERRY</t>
  </si>
  <si>
    <t>SELARL  PHARMACIE DE CHATEAU GOMBERT</t>
  </si>
  <si>
    <t>2B0002364</t>
  </si>
  <si>
    <t>SELAS PHARMACIE LESCHI - VINCENTI</t>
  </si>
  <si>
    <t>20217 ST FLORENT</t>
  </si>
  <si>
    <t>Saint-Florent</t>
  </si>
  <si>
    <t>PHARMACIE DAURE-LECOMTE</t>
  </si>
  <si>
    <t>PHARMACIE MIGNON</t>
  </si>
  <si>
    <t>DE TREVISE</t>
  </si>
  <si>
    <t>93170 BAGNOLET</t>
  </si>
  <si>
    <t>Bagnolet</t>
  </si>
  <si>
    <t>PHARMACIE RAMI</t>
  </si>
  <si>
    <t>MAXIMILIEN ROBESPIERRE</t>
  </si>
  <si>
    <t>PHARMACIE CROCHERIE</t>
  </si>
  <si>
    <t>31390 CARBONNE</t>
  </si>
  <si>
    <t>Carbonne</t>
  </si>
  <si>
    <t>DE LA POMPE</t>
  </si>
  <si>
    <t>PHARMACIE BOUDIER-GIRARD - DESPORT</t>
  </si>
  <si>
    <t>DE LA PAYSE</t>
  </si>
  <si>
    <t>79120 LEZAY</t>
  </si>
  <si>
    <t>Lezay</t>
  </si>
  <si>
    <t>SELARL PHARMACIE ROBIN</t>
  </si>
  <si>
    <t>PISAVIS</t>
  </si>
  <si>
    <t>13330 PÉLISSANNE</t>
  </si>
  <si>
    <t>Pélissanne</t>
  </si>
  <si>
    <t>PHARMACIE BATIGNE - CANUEL</t>
  </si>
  <si>
    <t>31290 VILLEFRANCHE-DE-LAURAGAIS</t>
  </si>
  <si>
    <t>Villefranche-de-Lauragais</t>
  </si>
  <si>
    <t>SELARL PHARMACIE SAINTENOY</t>
  </si>
  <si>
    <t>60170 RIBECOURT-DRESLINCOURT</t>
  </si>
  <si>
    <t>Ribécourt-Dreslincourt</t>
  </si>
  <si>
    <t>LUCAS</t>
  </si>
  <si>
    <t>44470 THOUARE-SUR-LOIRE</t>
  </si>
  <si>
    <t>Thouaré-sur-Loire</t>
  </si>
  <si>
    <t>HENRI DURRE</t>
  </si>
  <si>
    <t>59590 RAISMES</t>
  </si>
  <si>
    <t>Raismes</t>
  </si>
  <si>
    <t>PHARMACIE DU CHATEAU</t>
  </si>
  <si>
    <t>PHARMACIE SIMONNET - COQUET</t>
  </si>
  <si>
    <t>69450 SAINT-CYR-AU-MONT-D'OR</t>
  </si>
  <si>
    <t>Saint-Cyr-au-Mont-d'Or</t>
  </si>
  <si>
    <t>PHARMACIE D'O</t>
  </si>
  <si>
    <t>BEAUPUY</t>
  </si>
  <si>
    <t>24400 MUSSIDAN</t>
  </si>
  <si>
    <t>Mussidan</t>
  </si>
  <si>
    <t>PHARMACIE DUCHENE</t>
  </si>
  <si>
    <t>DU CEDRE</t>
  </si>
  <si>
    <t>71200 SAINT-SERNIN-DU-BOIS</t>
  </si>
  <si>
    <t>Saint-Sernin-du-Bois</t>
  </si>
  <si>
    <t>SELARL PHARMACIE DU LAC</t>
  </si>
  <si>
    <t>4 LA CHAUSSEE</t>
  </si>
  <si>
    <t>44310 SAINT-PHILBERT-DE-GRAND-LIEU</t>
  </si>
  <si>
    <t>Saint-Philbert-de-Grand-Lieu</t>
  </si>
  <si>
    <t>PHARMACIE GAMANI - HABBOUBA</t>
  </si>
  <si>
    <t>CHARLES DE FITTE</t>
  </si>
  <si>
    <t>38670 CHASSE-SUR-RHONE</t>
  </si>
  <si>
    <t>Chasse-sur-Rhône</t>
  </si>
  <si>
    <t>PHARMACIE ABOUKHAMIS</t>
  </si>
  <si>
    <t>SIMART</t>
  </si>
  <si>
    <t>PHARMACIE YASSA</t>
  </si>
  <si>
    <t>DE BICETRE</t>
  </si>
  <si>
    <t>SELARL GOGOHNGA</t>
  </si>
  <si>
    <t>DE LA GRENOUILLETTE</t>
  </si>
  <si>
    <t>33790 PELLEGRUE</t>
  </si>
  <si>
    <t>Pellegrue</t>
  </si>
  <si>
    <t>PHARMACIE BOUNETTA-HARMAN</t>
  </si>
  <si>
    <t>PHARMACIE BELKESSA</t>
  </si>
  <si>
    <t>SELARL PHARMACIE DE L'AVENIR</t>
  </si>
  <si>
    <t>du Plat d'Etain</t>
  </si>
  <si>
    <t>72110 BONNETABLE</t>
  </si>
  <si>
    <t>Bonnétable</t>
  </si>
  <si>
    <t>PHARMACIE BARANT</t>
  </si>
  <si>
    <t>77360 VAIRES-SUR-MARNE</t>
  </si>
  <si>
    <t>Vaires-sur-Marne</t>
  </si>
  <si>
    <t>59460 JEUMONT</t>
  </si>
  <si>
    <t>Jeumont</t>
  </si>
  <si>
    <t>PHARMACIE TAN</t>
  </si>
  <si>
    <t>CHAMPIONNET</t>
  </si>
  <si>
    <t>PHARMACIE MASSET</t>
  </si>
  <si>
    <t>HUGUES PLOMB</t>
  </si>
  <si>
    <t>51200 EPERNAY</t>
  </si>
  <si>
    <t>Épernay</t>
  </si>
  <si>
    <t>PHARMACIE DU KIRCHBERG</t>
  </si>
  <si>
    <t>67140 BARR</t>
  </si>
  <si>
    <t>91290 ARPAJON</t>
  </si>
  <si>
    <t>Arpajon</t>
  </si>
  <si>
    <t>PHARMACIE KHAUV -  KHUN</t>
  </si>
  <si>
    <t>ANDRÉ JOINEAU</t>
  </si>
  <si>
    <t>93310 LE PRE ST GERVAIS</t>
  </si>
  <si>
    <t>SELARL PHARMACIE CENTRALE</t>
  </si>
  <si>
    <t>92120 MONTROUGE</t>
  </si>
  <si>
    <t>Montrouge</t>
  </si>
  <si>
    <t>77380 COMBS-LA-VILLE</t>
  </si>
  <si>
    <t>Combs-la-Ville</t>
  </si>
  <si>
    <t>SELARL PHARMACIE CAMBIER</t>
  </si>
  <si>
    <t>59118 WAMBRECHIES</t>
  </si>
  <si>
    <t>Wambrechies</t>
  </si>
  <si>
    <t>69004 LYON</t>
  </si>
  <si>
    <t>Lyon 4e  Arrondissement</t>
  </si>
  <si>
    <t>RUBENS</t>
  </si>
  <si>
    <t>PHARMACIE VAL DE BIÈVRE</t>
  </si>
  <si>
    <t>ADOLPHE PAJEAUD</t>
  </si>
  <si>
    <t>92160 ANTONY</t>
  </si>
  <si>
    <t>Antony</t>
  </si>
  <si>
    <t>PHARMACIE AKKARI - SOLER</t>
  </si>
  <si>
    <t>EMILE LEONARD</t>
  </si>
  <si>
    <t>30250 AUBAIS</t>
  </si>
  <si>
    <t>Aubais</t>
  </si>
  <si>
    <t>PHARMACIE DES SEPT CHEMINS</t>
  </si>
  <si>
    <t>69120 VAULX-EN-VELIN</t>
  </si>
  <si>
    <t>Vaulx-en-Velin</t>
  </si>
  <si>
    <t>SELARL LAVIE</t>
  </si>
  <si>
    <t>Gustave Eiffel</t>
  </si>
  <si>
    <t>33380 BIGANOS</t>
  </si>
  <si>
    <t>Biganos</t>
  </si>
  <si>
    <t>PHARMACIE HOMEOPATHIQUE LAHYANI</t>
  </si>
  <si>
    <t>LEDRU ROLLIN</t>
  </si>
  <si>
    <t>PHARMACIE HACMOUN</t>
  </si>
  <si>
    <t>PHARMACIE SIAUVE</t>
  </si>
  <si>
    <t>01630 SAINT-GENIS-POUILLY</t>
  </si>
  <si>
    <t>Saint-Genis-Pouilly</t>
  </si>
  <si>
    <t>PHARMACIE BEDEL</t>
  </si>
  <si>
    <t>ANDRE LEBOURBLANC</t>
  </si>
  <si>
    <t>78590 NOISY LE ROI</t>
  </si>
  <si>
    <t>Noisy-le-Roi</t>
  </si>
  <si>
    <t>ANDRE SAUTEL</t>
  </si>
  <si>
    <t>PHARMACIE BONNE NOUVELLE</t>
  </si>
  <si>
    <t>PHARMACIE CAILLAULT</t>
  </si>
  <si>
    <t>94190 VILLENEUVE ST GEORGES</t>
  </si>
  <si>
    <t>57380 FAULQUEMONT</t>
  </si>
  <si>
    <t>Faulquemont</t>
  </si>
  <si>
    <t>PHARMACIE CANITROT</t>
  </si>
  <si>
    <t>95400 VILLIERS-LE-BEL</t>
  </si>
  <si>
    <t>Villiers-le-Bel</t>
  </si>
  <si>
    <t>PHARMACIE DE LA MER D'IROISE</t>
  </si>
  <si>
    <t>DU STADE HUON DE KERMADEC</t>
  </si>
  <si>
    <t>29810 PLOUMOGUER</t>
  </si>
  <si>
    <t>Ploumoguer</t>
  </si>
  <si>
    <t>PHARMACIE PIALOT</t>
  </si>
  <si>
    <t>PORTE DE NORMANDIE</t>
  </si>
  <si>
    <t>78200 BUCHELAY</t>
  </si>
  <si>
    <t>Buchelay</t>
  </si>
  <si>
    <t>PHARMACIE GBANHOUN</t>
  </si>
  <si>
    <t>GALIGNANI</t>
  </si>
  <si>
    <t>91100 CORBEIL-ESSONNES</t>
  </si>
  <si>
    <t>Corbeil-Essonnes</t>
  </si>
  <si>
    <t>PHARMACIE QUEAU - BESSAUD</t>
  </si>
  <si>
    <t>PHARMACIE HAYOT - ALBUKERQUE</t>
  </si>
  <si>
    <t>DES RUES SCHOELCHER ET PERRINO</t>
  </si>
  <si>
    <t>97206 FORT-DE-FRANCE CEDEX</t>
  </si>
  <si>
    <t>PHARMACIE PRIN - GONCALVES SANTANA</t>
  </si>
  <si>
    <t>PHARMACIE DENIEZ</t>
  </si>
  <si>
    <t>80610 SAINT-OUEN</t>
  </si>
  <si>
    <t>Saint-Ouen</t>
  </si>
  <si>
    <t>SELARL PHARMACIE BIAKOU - SENOL</t>
  </si>
  <si>
    <t>DU DOCTEUR MAGNIER</t>
  </si>
  <si>
    <t>PHARMACIE MARCELLIN-DUPRET</t>
  </si>
  <si>
    <t>76770 LE HOULME</t>
  </si>
  <si>
    <t>Le Houlme</t>
  </si>
  <si>
    <t>PHARMACIE BENVENUTI</t>
  </si>
  <si>
    <t>LUCIEN DODIN</t>
  </si>
  <si>
    <t>85300 CHALLANS</t>
  </si>
  <si>
    <t>Challans</t>
  </si>
  <si>
    <t>PHARMACIE FILLAULT - LEDUC</t>
  </si>
  <si>
    <t>COUESNON</t>
  </si>
  <si>
    <t>PHARMACIE VOISIN</t>
  </si>
  <si>
    <t>01290 PONT-DE-VEYLE</t>
  </si>
  <si>
    <t>Pont-de-Veyle</t>
  </si>
  <si>
    <t>PHARMACIE SAINT ANDRE</t>
  </si>
  <si>
    <t>LA CROIX</t>
  </si>
  <si>
    <t>01390 SAINT-ANDRE-DE-CORCY</t>
  </si>
  <si>
    <t>Saint-André-de-Corcy</t>
  </si>
  <si>
    <t>SELARL RENAISSANCE</t>
  </si>
  <si>
    <t>LOUIS EMMANUEL DE FLORENS</t>
  </si>
  <si>
    <t>13640 ROQUE-D'ANTHÉRON (LA)</t>
  </si>
  <si>
    <t>La Roque-d'Anthéron</t>
  </si>
  <si>
    <t>DE ROUBAIX</t>
  </si>
  <si>
    <t>59430 ST POL SUR MER</t>
  </si>
  <si>
    <t>POTTIER</t>
  </si>
  <si>
    <t>PHARMACIE POTTIER</t>
  </si>
  <si>
    <t>PHARMACIE TEDESCHI</t>
  </si>
  <si>
    <t>54260 LONGUYON</t>
  </si>
  <si>
    <t>Longuyon</t>
  </si>
  <si>
    <t>PHARMACIE  RIGOLLET</t>
  </si>
  <si>
    <t>DE LORRY</t>
  </si>
  <si>
    <t>57050 METZ</t>
  </si>
  <si>
    <t>PHARMACIE BIRE</t>
  </si>
  <si>
    <t>LUCIEN MICHEL</t>
  </si>
  <si>
    <t>54560 AUDUN-LE-ROMAN</t>
  </si>
  <si>
    <t>Audun-le-Roman</t>
  </si>
  <si>
    <t>DE L'ABBAYE</t>
  </si>
  <si>
    <t>PHARMACIE DE LA SOURCE</t>
  </si>
  <si>
    <t>54200 ECROUVES</t>
  </si>
  <si>
    <t>Écrouves</t>
  </si>
  <si>
    <t>SELARL PHARMACIE DUCHENE</t>
  </si>
  <si>
    <t>du Pré</t>
  </si>
  <si>
    <t>29140 ROSPORDEN</t>
  </si>
  <si>
    <t>Rosporden</t>
  </si>
  <si>
    <t>PHARMACIE SALMON</t>
  </si>
  <si>
    <t>SIR WINSTON CHURCHILL</t>
  </si>
  <si>
    <t>PHARMACIE EDNO - HUGUE</t>
  </si>
  <si>
    <t>86300 VALDIVIENNE</t>
  </si>
  <si>
    <t>Valdivienne</t>
  </si>
  <si>
    <t>64200 BIARRITZ</t>
  </si>
  <si>
    <t>Biarritz</t>
  </si>
  <si>
    <t>PHARMACIE BARSOTTI</t>
  </si>
  <si>
    <t>PHARMACIE CHAPPET - ENJALBERT</t>
  </si>
  <si>
    <t>des Fauvettes</t>
  </si>
  <si>
    <t>PHARMACIE CHATELAIN CHAPPARD - LARDON</t>
  </si>
  <si>
    <t>DU COLLEGE</t>
  </si>
  <si>
    <t>42370 RENAISON</t>
  </si>
  <si>
    <t>Renaison</t>
  </si>
  <si>
    <t>PHARMACIE GISCLON-ROGEMOND</t>
  </si>
  <si>
    <t>DU MONT D'ARBOIS</t>
  </si>
  <si>
    <t>74170 SAINT-GERVAIS-LES-BAINS</t>
  </si>
  <si>
    <t>Saint-Gervais-les-Bains</t>
  </si>
  <si>
    <t>PHARMACIE PROUHEZE</t>
  </si>
  <si>
    <t>TH ROUSSEL</t>
  </si>
  <si>
    <t>48200 SAINT-CHELY-D'APCHER</t>
  </si>
  <si>
    <t>Saint-Chély-d'Apcher</t>
  </si>
  <si>
    <t>34680 SAINT-GEORGES-D'ORQUES</t>
  </si>
  <si>
    <t>Saint-Georges-d'Orques</t>
  </si>
  <si>
    <t>PHARMACIE NOEL</t>
  </si>
  <si>
    <t>34570 PIGNAN</t>
  </si>
  <si>
    <t>Pignan</t>
  </si>
  <si>
    <t>PHARMACIE GARRIGUES</t>
  </si>
  <si>
    <t>DE BONALD</t>
  </si>
  <si>
    <t>30120 LE-VIGAN</t>
  </si>
  <si>
    <t>Le Vigan</t>
  </si>
  <si>
    <t>BRETEUIL</t>
  </si>
  <si>
    <t>PHARMACIE DELBOSC</t>
  </si>
  <si>
    <t>PHARMACIE LEDUC</t>
  </si>
  <si>
    <t>DE L'EPERONNERIE</t>
  </si>
  <si>
    <t>22260 PONTRIEUX</t>
  </si>
  <si>
    <t>Pontrieux</t>
  </si>
  <si>
    <t>PHARMACIE  DU GARROS  (SNC)</t>
  </si>
  <si>
    <t>DE LA FONTAINE</t>
  </si>
  <si>
    <t>SELARL PHARMACIE DU DORAT</t>
  </si>
  <si>
    <t>87210 LE-DORAT</t>
  </si>
  <si>
    <t>Le Dorat</t>
  </si>
  <si>
    <t>PHARMACIE SCRIVE</t>
  </si>
  <si>
    <t>01360 BELIGNEUX</t>
  </si>
  <si>
    <t>Béligneux</t>
  </si>
  <si>
    <t>Morières-lès-Avignon</t>
  </si>
  <si>
    <t>GRANDE PLACE</t>
  </si>
  <si>
    <t>PHARMACIE BOBINET</t>
  </si>
  <si>
    <t>34540 BALARUC-LES-BAINS</t>
  </si>
  <si>
    <t>Balaruc-les-Bains</t>
  </si>
  <si>
    <t>SELARL POUPART LAVISSE</t>
  </si>
  <si>
    <t>13540 PUYRICARD</t>
  </si>
  <si>
    <t>PHARMACIE SERALY</t>
  </si>
  <si>
    <t>97600 MAMOUDZOU</t>
  </si>
  <si>
    <t>Mamoudzou</t>
  </si>
  <si>
    <t>PHARMACIE DE LA LIBERTE</t>
  </si>
  <si>
    <t>PHARMACIE ROGER MELANIE</t>
  </si>
  <si>
    <t>62119 DOURGES</t>
  </si>
  <si>
    <t>Dourges</t>
  </si>
  <si>
    <t>PHARMACIE CORBEIL N7</t>
  </si>
  <si>
    <t>JOHN KENNEDY</t>
  </si>
  <si>
    <t>PHARMACIE DES JASMINS</t>
  </si>
  <si>
    <t>47240 BON-ENCONTRE</t>
  </si>
  <si>
    <t>Bon-Encontre</t>
  </si>
  <si>
    <t>GRANDE PHARMACIE DU PILORI</t>
  </si>
  <si>
    <t>DU PILORI</t>
  </si>
  <si>
    <t>PHARMACIE PECRON - JOURDA</t>
  </si>
  <si>
    <t>95290 L-ISLE-ADAM</t>
  </si>
  <si>
    <t>SELARL PHARMACIE DE LANRIEC</t>
  </si>
  <si>
    <t>DE LANRIEC</t>
  </si>
  <si>
    <t>29900 CONCARNEAU</t>
  </si>
  <si>
    <t>Concarneau</t>
  </si>
  <si>
    <t>JEAN MONNET</t>
  </si>
  <si>
    <t>Noyelles-sous-Lens</t>
  </si>
  <si>
    <t>54190 VILLERUPT</t>
  </si>
  <si>
    <t>Villerupt</t>
  </si>
  <si>
    <t>DE BAPAUME</t>
  </si>
  <si>
    <t>SNC PHARMACIE SIMON</t>
  </si>
  <si>
    <t>Corniche</t>
  </si>
  <si>
    <t>ANDRE DE JOLY</t>
  </si>
  <si>
    <t>SELAS PHARMACIE DONFACK</t>
  </si>
  <si>
    <t>78700 CONFLANS STE HONORINE</t>
  </si>
  <si>
    <t>SELAS  PHARMACIE JAUFFRET</t>
  </si>
  <si>
    <t>de la Crau</t>
  </si>
  <si>
    <t>13280 ARLES</t>
  </si>
  <si>
    <t>PHARMACIE PICOT</t>
  </si>
  <si>
    <t>SELARL PHARMACIE HUAULT</t>
  </si>
  <si>
    <t>76480 DUCLAIR</t>
  </si>
  <si>
    <t>Duclair</t>
  </si>
  <si>
    <t>PHARMACIE BRUCHET</t>
  </si>
  <si>
    <t>DE BREST</t>
  </si>
  <si>
    <t>22100 DINAN</t>
  </si>
  <si>
    <t>Dinan</t>
  </si>
  <si>
    <t>PHARMACIE MAZOUNI-AL ZIN</t>
  </si>
  <si>
    <t>Hélène Muller</t>
  </si>
  <si>
    <t>PHARMACIE DEGUFFROY - PRYEN</t>
  </si>
  <si>
    <t>59320 HAUBOURDIN</t>
  </si>
  <si>
    <t>Haubourdin</t>
  </si>
  <si>
    <t>31140 AUCAMVILLE</t>
  </si>
  <si>
    <t>Aucamville</t>
  </si>
  <si>
    <t>PHARMACIE DES ECOLES DE TOURCOING</t>
  </si>
  <si>
    <t>D'ANVERS</t>
  </si>
  <si>
    <t>SELAS LONGOFINO</t>
  </si>
  <si>
    <t>MASSENA</t>
  </si>
  <si>
    <t>SELAS VLD</t>
  </si>
  <si>
    <t>PHARMACIE NICHABOURI</t>
  </si>
  <si>
    <t>SELARL PHARMACIE BENHAMOU</t>
  </si>
  <si>
    <t>DU FORT - RUE PAUL DOUMER</t>
  </si>
  <si>
    <t>SELEURL PHARMACIE GENERALE</t>
  </si>
  <si>
    <t>DU 24 AVRIL 1915</t>
  </si>
  <si>
    <t>PHARMACIE  SAINT THOMAS</t>
  </si>
  <si>
    <t>DIVISION LECLERC</t>
  </si>
  <si>
    <t>RIQUET</t>
  </si>
  <si>
    <t>PHARMACIE LARIBOISIERE</t>
  </si>
  <si>
    <t>ROCHECHOUART</t>
  </si>
  <si>
    <t>RAYMOND LOSSERAND</t>
  </si>
  <si>
    <t>PHARMACIE TAN-POU</t>
  </si>
  <si>
    <t>ALEXANDRE FOURNY</t>
  </si>
  <si>
    <t>94500 CHAMPIGNY-SUR-MARNE</t>
  </si>
  <si>
    <t>Champigny-sur-Marne</t>
  </si>
  <si>
    <t>PHIE FERRAND - PLEYBER - TISSERAND</t>
  </si>
  <si>
    <t>38690 LE GRAND LEMPS</t>
  </si>
  <si>
    <t>Le Grand-Lemps</t>
  </si>
  <si>
    <t>PHARMACIE REMTOULA</t>
  </si>
  <si>
    <t>LE VAU</t>
  </si>
  <si>
    <t>PHARMACIE HONG TUAN HA</t>
  </si>
  <si>
    <t>Alice Guy</t>
  </si>
  <si>
    <t>La Courneuve</t>
  </si>
  <si>
    <t>PHARMACIE ALIMI</t>
  </si>
  <si>
    <t>DE DOMONT</t>
  </si>
  <si>
    <t>95160 MONTMORENCY</t>
  </si>
  <si>
    <t>PHARMACIE BENMUSSA - GONZALEZ</t>
  </si>
  <si>
    <t>CHARLES GIDE</t>
  </si>
  <si>
    <t>94270 KREMLIN-BICÊTRE (LE)</t>
  </si>
  <si>
    <t>Le Kremlin-Bicêtre</t>
  </si>
  <si>
    <t>PHARMACIE PIEUCHOT</t>
  </si>
  <si>
    <t>PHARMACIE DES QUATRE CHEMINS</t>
  </si>
  <si>
    <t>DES QUATRE CHEMINS</t>
  </si>
  <si>
    <t>92330 SCEAUX</t>
  </si>
  <si>
    <t>Sceaux</t>
  </si>
  <si>
    <t>PHARMACIE NOUVELLE CLAIRIERE</t>
  </si>
  <si>
    <t>DES HIBISCUS</t>
  </si>
  <si>
    <t>97200 FORT DE FRANCE</t>
  </si>
  <si>
    <t>PHARMACIE LENGLET</t>
  </si>
  <si>
    <t>PAUL GOERG</t>
  </si>
  <si>
    <t>51130 VERTUS</t>
  </si>
  <si>
    <t>Blancs-Coteaux</t>
  </si>
  <si>
    <t>PHARMACIE  DECLEF - MONETA</t>
  </si>
  <si>
    <t>08600 GIVET</t>
  </si>
  <si>
    <t>Givet</t>
  </si>
  <si>
    <t>PHARMACIE MARC LECOUF</t>
  </si>
  <si>
    <t>80210 FEUQUIERES-EN-VIMEU</t>
  </si>
  <si>
    <t>Feuquières-en-Vimeu</t>
  </si>
  <si>
    <t>Val-de-Reuil</t>
  </si>
  <si>
    <t>PHARMACIE DE OINVILLE SUR MONTCIENT</t>
  </si>
  <si>
    <t>DU VEXIN</t>
  </si>
  <si>
    <t>78250 MEULAN</t>
  </si>
  <si>
    <t>Oinville-sur-Montcient</t>
  </si>
  <si>
    <t>PHARMACIE CAMBIER-BLANC</t>
  </si>
  <si>
    <t>45370 JOUY LE POTIER</t>
  </si>
  <si>
    <t>Jouy-le-Potier</t>
  </si>
  <si>
    <t>DE CONDE</t>
  </si>
  <si>
    <t>PHARMACIE SELLIER-MONTAIGNE</t>
  </si>
  <si>
    <t>CONSTANT GERARD</t>
  </si>
  <si>
    <t>49520 NOYANT LA GRAVOYERE</t>
  </si>
  <si>
    <t>SELAS GAUDART Isabelle LIGIER Marie</t>
  </si>
  <si>
    <t>Porte de Lyon</t>
  </si>
  <si>
    <t>71100 CHALON-SUR-SAONE</t>
  </si>
  <si>
    <t>59520 MARQUETTE-LEZ-LILLE</t>
  </si>
  <si>
    <t>Marquette-lez-Lille</t>
  </si>
  <si>
    <t>MANUEL</t>
  </si>
  <si>
    <t>NATIONALE 2</t>
  </si>
  <si>
    <t>Bras-Panon</t>
  </si>
  <si>
    <t>Le Thillot</t>
  </si>
  <si>
    <t>PHARMACIE KARLE</t>
  </si>
  <si>
    <t>67120 ERNOLSHEIM-SUR-BRUCHE</t>
  </si>
  <si>
    <t>Ernolsheim-Bruche</t>
  </si>
  <si>
    <t>PHARMACIE RANDRIANALIMANANA</t>
  </si>
  <si>
    <t>DE LA PORTE</t>
  </si>
  <si>
    <t>35150 PIRE-CHANCE</t>
  </si>
  <si>
    <t>Piré-Chancé</t>
  </si>
  <si>
    <t>DES ROMAINS</t>
  </si>
  <si>
    <t>68200 MULHOUSE</t>
  </si>
  <si>
    <t>PHARMACIE DE L'ERAUDIERE</t>
  </si>
  <si>
    <t>PHARMACIE TRAISNEL</t>
  </si>
  <si>
    <t>DES 4 FRERES LEROY QUERET</t>
  </si>
  <si>
    <t>56260 LARMOR-PLAGE</t>
  </si>
  <si>
    <t>Larmor-Plage</t>
  </si>
  <si>
    <t>28500 VERNOUILLET</t>
  </si>
  <si>
    <t>Vernouillet</t>
  </si>
  <si>
    <t>PHARMACIE BEAUDOUIN - HAMON</t>
  </si>
  <si>
    <t>SUPER U</t>
  </si>
  <si>
    <t>35520 MELESSE</t>
  </si>
  <si>
    <t>Melesse</t>
  </si>
  <si>
    <t>PHARMACIE  TOUDIC</t>
  </si>
  <si>
    <t>DES FRERES LUMIERE</t>
  </si>
  <si>
    <t>56700 HENNEBONT</t>
  </si>
  <si>
    <t>Hennebont</t>
  </si>
  <si>
    <t>16000 ANGOULÊME</t>
  </si>
  <si>
    <t>PHARMACIE LOZE</t>
  </si>
  <si>
    <t>D'EAUNES</t>
  </si>
  <si>
    <t>31600 MURET</t>
  </si>
  <si>
    <t>Muret</t>
  </si>
  <si>
    <t>SELAS SIDOBRE - LARROQUE</t>
  </si>
  <si>
    <t>BAPTISTE MARCET</t>
  </si>
  <si>
    <t>PHARMACIE JOSEPH</t>
  </si>
  <si>
    <t>DE CHALON</t>
  </si>
  <si>
    <t>01560 ST TRIVIER DE COURTES</t>
  </si>
  <si>
    <t>Saint-Trivier-de-Courtes</t>
  </si>
  <si>
    <t>PHARMACIE SARTORI</t>
  </si>
  <si>
    <t>LOUBON</t>
  </si>
  <si>
    <t>13003 MARSEILLE</t>
  </si>
  <si>
    <t>Marseille 3e  Arrondissement</t>
  </si>
  <si>
    <t>PHARMACIE COQUEL</t>
  </si>
  <si>
    <t>PIERRE DUGELAY</t>
  </si>
  <si>
    <t>69250 NEUVILLE SUR SAONE</t>
  </si>
  <si>
    <t>Neuville-sur-Saône</t>
  </si>
  <si>
    <t>DU CHATEAU D'EAU</t>
  </si>
  <si>
    <t>PHARMACIE DELMAS - MANHES - GAMIS</t>
  </si>
  <si>
    <t>PHARMACIE PARAIRE-TOMAS</t>
  </si>
  <si>
    <t>DE LA MASSANE</t>
  </si>
  <si>
    <t>66300 LLUPIA</t>
  </si>
  <si>
    <t>Llupia</t>
  </si>
  <si>
    <t>06410 BIOT</t>
  </si>
  <si>
    <t>Biot</t>
  </si>
  <si>
    <t>SELARL PHARMACIE DES CARDEURS</t>
  </si>
  <si>
    <t>VAUVENARGUES</t>
  </si>
  <si>
    <t>SELAS PHARMACIE MASSILIA</t>
  </si>
  <si>
    <t>SELARL PHARMACIE ROCHE</t>
  </si>
  <si>
    <t>LONGCHAMP</t>
  </si>
  <si>
    <t>PHARMACIE ACHILLE - MOUGIN</t>
  </si>
  <si>
    <t>SELARL GDE PHIE DE LA PLAGE ESTAQUE</t>
  </si>
  <si>
    <t>Plage</t>
  </si>
  <si>
    <t>DE L'ESTAQUE</t>
  </si>
  <si>
    <t>13016 MARSEILLE 16E  ARRONDISSEMENT</t>
  </si>
  <si>
    <t>SELARL PHARMACIE LANTIERI PHE DU PORT</t>
  </si>
  <si>
    <t>JEAN  JAURES</t>
  </si>
  <si>
    <t>SELARL PHARMACIE DE LA CADIERE D'AZUR</t>
  </si>
  <si>
    <t>83740 CADIERE-D'AZUR (LA)</t>
  </si>
  <si>
    <t>La Cadière-d'Azur</t>
  </si>
  <si>
    <t>69200 VENISSIEUX</t>
  </si>
  <si>
    <t>Vénissieux</t>
  </si>
  <si>
    <t>PHARMACIE SCHRYVE</t>
  </si>
  <si>
    <t>DES FRERES PORTMAN</t>
  </si>
  <si>
    <t>Beaupréau-en-Mauges</t>
  </si>
  <si>
    <t>PHARMACIE DE JALLAIS</t>
  </si>
  <si>
    <t>ANDRE BROSSIER</t>
  </si>
  <si>
    <t>49510 BEAUPREAU EN MAUGES</t>
  </si>
  <si>
    <t>PHARMACIE GUILLAUD</t>
  </si>
  <si>
    <t>PHARMACIE MATUSZCZAK</t>
  </si>
  <si>
    <t>19110 BORT LES ORGUES</t>
  </si>
  <si>
    <t>Bort-les-Orgues</t>
  </si>
  <si>
    <t>PHARMACIE DE KOUNGOU</t>
  </si>
  <si>
    <t>KALIMI</t>
  </si>
  <si>
    <t>97600 KOUNGOU</t>
  </si>
  <si>
    <t>Koungou</t>
  </si>
  <si>
    <t>PHARMACIE DIEUDONNE - FRIEDRICH</t>
  </si>
  <si>
    <t>88300 NEUFCHÂTEAU</t>
  </si>
  <si>
    <t>Neufchâteau</t>
  </si>
  <si>
    <t>GEORGES V</t>
  </si>
  <si>
    <t>EURL APOTEKAMA - PHIE LAGOUTTE</t>
  </si>
  <si>
    <t>21150 VENAREY-LES-LAUMES</t>
  </si>
  <si>
    <t>PHARMACIE DUMINY - FETTAK</t>
  </si>
  <si>
    <t>SAINT MAUR</t>
  </si>
  <si>
    <t>PHARMACIE RONDEAU - DIDIER</t>
  </si>
  <si>
    <t>LEON BOURGEOIS</t>
  </si>
  <si>
    <t>51190 AVIZE</t>
  </si>
  <si>
    <t>Avize</t>
  </si>
  <si>
    <t>PHARMACIE GUILLOIT</t>
  </si>
  <si>
    <t>DU FAUBOURG BANNIER</t>
  </si>
  <si>
    <t>45770 SARAN</t>
  </si>
  <si>
    <t>Saran</t>
  </si>
  <si>
    <t>28700 AUNEAU BLEURY ST SYMPHORIEN</t>
  </si>
  <si>
    <t>Auneau-Bleury-Saint-Symphorien</t>
  </si>
  <si>
    <t>PHARMACIE DU PORT</t>
  </si>
  <si>
    <t>MARIE LEMONNIER</t>
  </si>
  <si>
    <t>85330 NOIRMOUTIER-EN-L'ÎLE</t>
  </si>
  <si>
    <t>Noirmoutier-en-l'Île</t>
  </si>
  <si>
    <t>PHARMACIE FROPIER</t>
  </si>
  <si>
    <t>PAUL ET GUY VANTAJOL</t>
  </si>
  <si>
    <t>PHARMACIE BOUKHARI</t>
  </si>
  <si>
    <t>JEAN-CLAUDE CAYREL</t>
  </si>
  <si>
    <t>47300 VILLENEUVE-SUR-LOT</t>
  </si>
  <si>
    <t>Villeneuve-sur-Lot</t>
  </si>
  <si>
    <t>PHARMACIE MACE</t>
  </si>
  <si>
    <t>D'ARNAGE</t>
  </si>
  <si>
    <t>72100 LE MANS</t>
  </si>
  <si>
    <t>SARL LAURANGE</t>
  </si>
  <si>
    <t>FERRINI</t>
  </si>
  <si>
    <t>13090 AIX-EN-PROVENCE</t>
  </si>
  <si>
    <t>PHARMACIE DE GALGON</t>
  </si>
  <si>
    <t>FERNAND PILLOT</t>
  </si>
  <si>
    <t>33133 GALGON</t>
  </si>
  <si>
    <t>Galgon</t>
  </si>
  <si>
    <t>SELAS PHARMACIE DE SAINTE-MARTHE</t>
  </si>
  <si>
    <t>BASILE BARRELIER</t>
  </si>
  <si>
    <t>LEON</t>
  </si>
  <si>
    <t>2B0003677</t>
  </si>
  <si>
    <t>SELARL PHARMACIE LEON</t>
  </si>
  <si>
    <t>MOROSAGLIA</t>
  </si>
  <si>
    <t>20218 PONTE-LECCIA</t>
  </si>
  <si>
    <t>Morosaglia</t>
  </si>
  <si>
    <t>SELARL PHARMACIE ST PAUL</t>
  </si>
  <si>
    <t>Traverse</t>
  </si>
  <si>
    <t>ST PAUL</t>
  </si>
  <si>
    <t>PHARMACIE HALIOUA</t>
  </si>
  <si>
    <t>SAINT FERDINAND -20 R DU COLON</t>
  </si>
  <si>
    <t>PHARMACIE DE  FRONTENAY</t>
  </si>
  <si>
    <t>DU DOCTEUR JEAN DEBEGUE</t>
  </si>
  <si>
    <t>79270 FRONTENAY ROHAN ROHAN</t>
  </si>
  <si>
    <t>Frontenay-Rohan-Rohan</t>
  </si>
  <si>
    <t>PHARMACIE DEPREZ</t>
  </si>
  <si>
    <t>de VILLARS</t>
  </si>
  <si>
    <t>PHARMACIE DOUIEB</t>
  </si>
  <si>
    <t>91210 DRAVEIL</t>
  </si>
  <si>
    <t>Draveil</t>
  </si>
  <si>
    <t>SELARL PHARMACIE DU ROUERGUE</t>
  </si>
  <si>
    <t>D'AUROS</t>
  </si>
  <si>
    <t>33190 REOLE (LA)</t>
  </si>
  <si>
    <t>42100 ST ETIENNE</t>
  </si>
  <si>
    <t>DE LORRAINE</t>
  </si>
  <si>
    <t>50100 CHERBOURG EN COTENTIN</t>
  </si>
  <si>
    <t>PHARMACIE CHAUGNY</t>
  </si>
  <si>
    <t>91470 LES-MOLIERES</t>
  </si>
  <si>
    <t>Les Molières</t>
  </si>
  <si>
    <t>PHARMACIE HUET-SEUGNET</t>
  </si>
  <si>
    <t>DE CHOISY</t>
  </si>
  <si>
    <t>PHARMACIE AUDRAIN-ROCHARD</t>
  </si>
  <si>
    <t>MARCEL GROSMENIL</t>
  </si>
  <si>
    <t>78260 ACHERES</t>
  </si>
  <si>
    <t>Achères</t>
  </si>
  <si>
    <t>PHARMACIE CHUOP</t>
  </si>
  <si>
    <t>DU PRESIDENT KENNEDY</t>
  </si>
  <si>
    <t>PHARMACIE VERGNES</t>
  </si>
  <si>
    <t>DE LAMASQUERE</t>
  </si>
  <si>
    <t>PHARMACIE SARRAIL</t>
  </si>
  <si>
    <t>10600 CHAPELLE-SAINT-LUC (LA)</t>
  </si>
  <si>
    <t>La Chapelle-Saint-Luc</t>
  </si>
  <si>
    <t>HENRI IV</t>
  </si>
  <si>
    <t>52100 SAINT-DIZIER</t>
  </si>
  <si>
    <t>Saint-Dizier</t>
  </si>
  <si>
    <t>PHARMACIE DEWISME</t>
  </si>
  <si>
    <t>Carnot</t>
  </si>
  <si>
    <t>62153 SOUCHEZ</t>
  </si>
  <si>
    <t>Souchez</t>
  </si>
  <si>
    <t>PHARMACIE GEORGES - RUYANT</t>
  </si>
  <si>
    <t>PHARMACIE BECAT</t>
  </si>
  <si>
    <t>EMILE FORICHON</t>
  </si>
  <si>
    <t>36230 NEUVY-SAINT-SEPULCRE</t>
  </si>
  <si>
    <t>Neuvy-Saint-Sépulchre</t>
  </si>
  <si>
    <t>PHARMACIE DE L'ARGONNE</t>
  </si>
  <si>
    <t>PAUL LEMESLE</t>
  </si>
  <si>
    <t>SELARL PHARMACIE DES CORSAIRES</t>
  </si>
  <si>
    <t>DES CORSAIRES</t>
  </si>
  <si>
    <t>PHARMACIE MESSEANT-MAJEWSKI</t>
  </si>
  <si>
    <t>D'ARCONVILLE</t>
  </si>
  <si>
    <t>45480 OUTARVILLE</t>
  </si>
  <si>
    <t>Outarville</t>
  </si>
  <si>
    <t>PHARMACIE PICHON-DUTREIX</t>
  </si>
  <si>
    <t>53000 LAVAL</t>
  </si>
  <si>
    <t>Laval</t>
  </si>
  <si>
    <t>PHARMACIE DE L'ABBAYE</t>
  </si>
  <si>
    <t>Le Chaumenier</t>
  </si>
  <si>
    <t>37320 CORMERY</t>
  </si>
  <si>
    <t>Cormery</t>
  </si>
  <si>
    <t>PHARMACIE LAUNAY</t>
  </si>
  <si>
    <t>PHARMACIE GENSER</t>
  </si>
  <si>
    <t>14112 BIEVILLE-BEUVILLE</t>
  </si>
  <si>
    <t>Biéville-Beuville</t>
  </si>
  <si>
    <t>PHARMACIE TOPIE</t>
  </si>
  <si>
    <t>AU BOURG</t>
  </si>
  <si>
    <t>71550 ANOST</t>
  </si>
  <si>
    <t>Anost</t>
  </si>
  <si>
    <t>59510 FOREST-SUR-MARQUE</t>
  </si>
  <si>
    <t>Forest-sur-Marque</t>
  </si>
  <si>
    <t>PHARMACIE TROLLE</t>
  </si>
  <si>
    <t>62134 ANVIN</t>
  </si>
  <si>
    <t>Anvin</t>
  </si>
  <si>
    <t>PHARMACIE SUARDINI - VINCENT</t>
  </si>
  <si>
    <t>SUZANNE LANNOY</t>
  </si>
  <si>
    <t>59490 SOMAIN</t>
  </si>
  <si>
    <t>Somain</t>
  </si>
  <si>
    <t>59700 MARCQ-EN-BAROEUL</t>
  </si>
  <si>
    <t>Marcq-en-Baroeul</t>
  </si>
  <si>
    <t>PHARMACIE CHEUNG LUNG</t>
  </si>
  <si>
    <t>DES TOPAZES</t>
  </si>
  <si>
    <t>97400 ST DENIS</t>
  </si>
  <si>
    <t>PHARMACIE LUX - FORTINA</t>
  </si>
  <si>
    <t>DU CUVION</t>
  </si>
  <si>
    <t>PHARMACIE MICHAUD</t>
  </si>
  <si>
    <t>DU DOCTEUR CHARCOT</t>
  </si>
  <si>
    <t>57140 WOIPPY</t>
  </si>
  <si>
    <t>Woippy</t>
  </si>
  <si>
    <t>PHARMACIE QUENAUD</t>
  </si>
  <si>
    <t>de Bonnay</t>
  </si>
  <si>
    <t>25870 DEVECEY</t>
  </si>
  <si>
    <t>Devecey</t>
  </si>
  <si>
    <t>PHARMACIE LITSCHIG</t>
  </si>
  <si>
    <t>PHARMACIE RAULINE-MICHAUX</t>
  </si>
  <si>
    <t>53110 LASSAY-LES-CHATEAUX</t>
  </si>
  <si>
    <t>Lassay-les-Châteaux</t>
  </si>
  <si>
    <t>PHARMACIE AUMONT</t>
  </si>
  <si>
    <t>de la Forêt</t>
  </si>
  <si>
    <t>79170 CHIZÉ</t>
  </si>
  <si>
    <t>Chizé</t>
  </si>
  <si>
    <t>Fougères</t>
  </si>
  <si>
    <t>PHARMACIE CAVAREC-FIOLLEAU</t>
  </si>
  <si>
    <t>35131 PONT-PEAN</t>
  </si>
  <si>
    <t>Pont-Péan</t>
  </si>
  <si>
    <t>Vars</t>
  </si>
  <si>
    <t>PHARMACIE LE QUERE</t>
  </si>
  <si>
    <t>DE LA CARREYRE</t>
  </si>
  <si>
    <t>33114 LE-BARP</t>
  </si>
  <si>
    <t>Le Barp</t>
  </si>
  <si>
    <t>64122 URRUGNE</t>
  </si>
  <si>
    <t>Urrugne</t>
  </si>
  <si>
    <t>LAPLACE</t>
  </si>
  <si>
    <t>PHARMACIE DES COTEAUX</t>
  </si>
  <si>
    <t>47290 CANCON</t>
  </si>
  <si>
    <t>Cancon</t>
  </si>
  <si>
    <t>PHARMACIE  LAURIN - VELLA</t>
  </si>
  <si>
    <t>DE L'YSER</t>
  </si>
  <si>
    <t>PHARMACIE BRAY - FARRUGIA</t>
  </si>
  <si>
    <t>JUSKIEWENSKI</t>
  </si>
  <si>
    <t>46100 FIGEAC</t>
  </si>
  <si>
    <t>Figeac</t>
  </si>
  <si>
    <t>Mal de Lattre de Tassigny</t>
  </si>
  <si>
    <t>FOURNIER</t>
  </si>
  <si>
    <t>SELAS LA FARE'MACIE</t>
  </si>
  <si>
    <t>des Roses</t>
  </si>
  <si>
    <t>13580 LA FARE-LES-OLIVIERS</t>
  </si>
  <si>
    <t>La Fare-les-Oliviers</t>
  </si>
  <si>
    <t>SELARL PHARMACIE HAMIK</t>
  </si>
  <si>
    <t>H. D'ESTIENNE D'ORVES</t>
  </si>
  <si>
    <t>60150 THOUROTTE</t>
  </si>
  <si>
    <t>Thourotte</t>
  </si>
  <si>
    <t>33170 GRADIGNAN</t>
  </si>
  <si>
    <t>Gradignan</t>
  </si>
  <si>
    <t>PHARMACIE PY - MILLON</t>
  </si>
  <si>
    <t>DU MAS D'ARGELLIERS</t>
  </si>
  <si>
    <t>PHARMACIE PACCIANUS</t>
  </si>
  <si>
    <t>DE L'OLIVIER</t>
  </si>
  <si>
    <t>66300 BANYULS-DELS-ASPRES</t>
  </si>
  <si>
    <t>Banyuls-dels-Aspres</t>
  </si>
  <si>
    <t>PHARMACIE CAMIA-LIONNET</t>
  </si>
  <si>
    <t>LES SEMBOULES</t>
  </si>
  <si>
    <t>SARL PH. COUTIERE LAMBROU POLVERELLI</t>
  </si>
  <si>
    <t>LES BEAUMETTES ROUTE DU MUY</t>
  </si>
  <si>
    <t>SELARL PHARMACIE DES ARTS</t>
  </si>
  <si>
    <t>ST JEAN BAPTISTE</t>
  </si>
  <si>
    <t>SELARL  PHARMACIE CAILLAC</t>
  </si>
  <si>
    <t>DE LA LIBÉRATION</t>
  </si>
  <si>
    <t>13720 LA BOUILLADISSE</t>
  </si>
  <si>
    <t>La Bouilladisse</t>
  </si>
  <si>
    <t>SELEURL PHIE DU VALLON DES AUFFES</t>
  </si>
  <si>
    <t>CIEUSSA</t>
  </si>
  <si>
    <t>13007 MARSEILLE 7E  ARRONDISSEMENT</t>
  </si>
  <si>
    <t>2B0002943</t>
  </si>
  <si>
    <t>SNC PHARMACIE DE QUERCIOLO</t>
  </si>
  <si>
    <t>QUERCIOLO DI CASINCA</t>
  </si>
  <si>
    <t>20215 VENZOLASCA</t>
  </si>
  <si>
    <t>Venzolasca</t>
  </si>
  <si>
    <t>2B0001028</t>
  </si>
  <si>
    <t>SELARL PHARMACIE BROCHE -  ROSELLINI</t>
  </si>
  <si>
    <t>DE FOGATA</t>
  </si>
  <si>
    <t>20220 ÎLE-ROUSSE (L')</t>
  </si>
  <si>
    <t>L'Île-Rousse</t>
  </si>
  <si>
    <t>56700 KERVIGNAC</t>
  </si>
  <si>
    <t>Kervignac</t>
  </si>
  <si>
    <t>94200 IVRY-SUR-SEINE</t>
  </si>
  <si>
    <t>Ivry-sur-Seine</t>
  </si>
  <si>
    <t>PHARMACIE AYROLLES - FERRE</t>
  </si>
  <si>
    <t>11620 VILLEMOUSTAUSSOU</t>
  </si>
  <si>
    <t>Villemoustaussou</t>
  </si>
  <si>
    <t>69008 LYON</t>
  </si>
  <si>
    <t>Lyon 8e  Arrondissement</t>
  </si>
  <si>
    <t>SELARL PHARMACIE GALIEN</t>
  </si>
  <si>
    <t>DU PALAIS GALLIEN</t>
  </si>
  <si>
    <t>PHARMACIE VERDENET</t>
  </si>
  <si>
    <t>Saint-Vit</t>
  </si>
  <si>
    <t>SAGAPHARM</t>
  </si>
  <si>
    <t>97433 SALAZIE</t>
  </si>
  <si>
    <t>Salazie</t>
  </si>
  <si>
    <t>SARL PHARMACIE DUMAS</t>
  </si>
  <si>
    <t>ALBIN DURAND</t>
  </si>
  <si>
    <t>84260 SARRIANS</t>
  </si>
  <si>
    <t>Sarrians</t>
  </si>
  <si>
    <t>PARMENTIER</t>
  </si>
  <si>
    <t>Paris 11e  Arrondissement</t>
  </si>
  <si>
    <t>PHARMACIE GALLAY -- GADRET</t>
  </si>
  <si>
    <t>DE MADRAN</t>
  </si>
  <si>
    <t>DU CADRAN SAINT-PIERRE</t>
  </si>
  <si>
    <t>PHARMACIE LUCAS</t>
  </si>
  <si>
    <t>DU PONT TRINQUAT</t>
  </si>
  <si>
    <t>BERANGER</t>
  </si>
  <si>
    <t>MARCEAU</t>
  </si>
  <si>
    <t>PHARMACIE LANDRÉ - LANDRÉ</t>
  </si>
  <si>
    <t>17560 BOURCEFRANC-LE-CHAPUS</t>
  </si>
  <si>
    <t>Bourcefranc-le-Chapus</t>
  </si>
  <si>
    <t>PHARMACIE VICTOR HUGO</t>
  </si>
  <si>
    <t>2B0003453</t>
  </si>
  <si>
    <t>SELAS PHARMACIE TADDEI</t>
  </si>
  <si>
    <t>MIGLIACCIARO</t>
  </si>
  <si>
    <t>20243 PRUNELLI-DI-FIUMORBO</t>
  </si>
  <si>
    <t>Prunelli-di-Fiumorbo</t>
  </si>
  <si>
    <t>PHARMACIE DANTI</t>
  </si>
  <si>
    <t>DE SAINT AFFRIQUE</t>
  </si>
  <si>
    <t>12360 CAMARES</t>
  </si>
  <si>
    <t>Camarès</t>
  </si>
  <si>
    <t>PHARMACIE LANNELUC-BEAUJARD</t>
  </si>
  <si>
    <t>LAMBLARDIE</t>
  </si>
  <si>
    <t>PHARMACIE KINN</t>
  </si>
  <si>
    <t>PABLO PICASSO</t>
  </si>
  <si>
    <t>PHARMACIE SHANG</t>
  </si>
  <si>
    <t>DE LA PORTE DE BAGNOLET</t>
  </si>
  <si>
    <t>PHARMACIE GARCIA-MOREL</t>
  </si>
  <si>
    <t>34400 LUNEL</t>
  </si>
  <si>
    <t>Lunel</t>
  </si>
  <si>
    <t>PHARMACIE SOROUSH</t>
  </si>
  <si>
    <t>PHARMACIE AKODJENOU</t>
  </si>
  <si>
    <t>DU VAUGAUTIER</t>
  </si>
  <si>
    <t>28630 BARJOUVILLE</t>
  </si>
  <si>
    <t>Barjouville</t>
  </si>
  <si>
    <t>PHARMACIE  ROSER</t>
  </si>
  <si>
    <t>DES NATIONS</t>
  </si>
  <si>
    <t>DE CHARONNE</t>
  </si>
  <si>
    <t>75011 PARIS</t>
  </si>
  <si>
    <t>PHARMACIE ST ANDRE</t>
  </si>
  <si>
    <t>EMILE DANTAGNAN</t>
  </si>
  <si>
    <t>33240 SAINT-ANDRE-DE-CUBZAC</t>
  </si>
  <si>
    <t>Saint-André-de-Cubzac</t>
  </si>
  <si>
    <t>13015 MARSEILLE</t>
  </si>
  <si>
    <t>PHARMACIE JULLIEN</t>
  </si>
  <si>
    <t>18330 NEUVY-SUR-BARANGEON</t>
  </si>
  <si>
    <t>Neuvy-sur-Barangeon</t>
  </si>
  <si>
    <t>PHARMACIE LONGEAUD</t>
  </si>
  <si>
    <t>36400 CHÂTRE (LA)</t>
  </si>
  <si>
    <t>La Châtre</t>
  </si>
  <si>
    <t>SELARL PHARMACIE MIRABEL</t>
  </si>
  <si>
    <t>VICTOR SCHOELCKER</t>
  </si>
  <si>
    <t>PHARMACIE DE BOIS D'OLIVES</t>
  </si>
  <si>
    <t>des Bois Noirs</t>
  </si>
  <si>
    <t>97432 SAINT-PIERRE</t>
  </si>
  <si>
    <t>Saint-Pierre</t>
  </si>
  <si>
    <t>PHARMACIE HIBON</t>
  </si>
  <si>
    <t>33390 BERSON</t>
  </si>
  <si>
    <t>Berson</t>
  </si>
  <si>
    <t>76400 FECAMP</t>
  </si>
  <si>
    <t>Fécamp</t>
  </si>
  <si>
    <t>PHARMACIE NJIANGA</t>
  </si>
  <si>
    <t>LENAIN DE TILLEMONT</t>
  </si>
  <si>
    <t>PHARMACIE DE LA PROVIDENCE</t>
  </si>
  <si>
    <t>SIMONE SIGNORET</t>
  </si>
  <si>
    <t>49620 MAUGES SUR LOIRE</t>
  </si>
  <si>
    <t>Mauges-sur-Loire</t>
  </si>
  <si>
    <t>EISENHOWER</t>
  </si>
  <si>
    <t>DE LA CALADE</t>
  </si>
  <si>
    <t>43200 YSSINGEAUX</t>
  </si>
  <si>
    <t>Yssingeaux</t>
  </si>
  <si>
    <t>GRANDE PHARMACIE DE COUERON</t>
  </si>
  <si>
    <t>44220 COUERON</t>
  </si>
  <si>
    <t>Couëron</t>
  </si>
  <si>
    <t>PHARMACIE PETIT SOUCY</t>
  </si>
  <si>
    <t>DE NOGENT</t>
  </si>
  <si>
    <t>89100 SOUCY</t>
  </si>
  <si>
    <t>Soucy</t>
  </si>
  <si>
    <t>PHARMACIE DU PAYS D'O</t>
  </si>
  <si>
    <t>61570 MORTREE</t>
  </si>
  <si>
    <t>Mortrée</t>
  </si>
  <si>
    <t>PHARMACIE SELMI-BLONDEAU</t>
  </si>
  <si>
    <t>77940 VOULX</t>
  </si>
  <si>
    <t>Voulx</t>
  </si>
  <si>
    <t>PHARMACIE XENIDIS - BRIARD</t>
  </si>
  <si>
    <t>DU CLOS DE LA FERME</t>
  </si>
  <si>
    <t>SAINTE CATHERINE</t>
  </si>
  <si>
    <t>PHARMACIE SALAMON</t>
  </si>
  <si>
    <t>GEORGES GOSNAT</t>
  </si>
  <si>
    <t>PHARMACIE ROUSSY</t>
  </si>
  <si>
    <t>LEDRU-ROLLIN</t>
  </si>
  <si>
    <t>PHARMACIE ELBAZ</t>
  </si>
  <si>
    <t>PHARMACIE TAHERALY ISSOUFALY DIVAN</t>
  </si>
  <si>
    <t>93700 DRANCY</t>
  </si>
  <si>
    <t>Drancy</t>
  </si>
  <si>
    <t>SELARL PHARMACIE GUEDE</t>
  </si>
  <si>
    <t>28230 EPERNON</t>
  </si>
  <si>
    <t>Épernon</t>
  </si>
  <si>
    <t>PHARMACIE PETITIMBERT</t>
  </si>
  <si>
    <t>95500 GONESSE</t>
  </si>
  <si>
    <t>Gonesse</t>
  </si>
  <si>
    <t>71400 AUTUN</t>
  </si>
  <si>
    <t>Autun</t>
  </si>
  <si>
    <t>DU LAC</t>
  </si>
  <si>
    <t>56800 PLOERMEL</t>
  </si>
  <si>
    <t>Ploërmel</t>
  </si>
  <si>
    <t>PHARMACIE LENFANT</t>
  </si>
  <si>
    <t>62800 LIEVIN</t>
  </si>
  <si>
    <t>Liévin</t>
  </si>
  <si>
    <t>DES FUSILLES</t>
  </si>
  <si>
    <t>La Teste-de-Buch</t>
  </si>
  <si>
    <t>59267 PROVILLE</t>
  </si>
  <si>
    <t>Proville</t>
  </si>
  <si>
    <t>59570 BAVAY</t>
  </si>
  <si>
    <t>Bavay</t>
  </si>
  <si>
    <t>PHARMACIE BERTOUX</t>
  </si>
  <si>
    <t>59290 WASQUEHAL</t>
  </si>
  <si>
    <t>Wasquehal</t>
  </si>
  <si>
    <t>PHARMACIE DE MOUZON</t>
  </si>
  <si>
    <t>54150 BRIEY</t>
  </si>
  <si>
    <t>Val de Briey</t>
  </si>
  <si>
    <t>du Général Leclerc</t>
  </si>
  <si>
    <t>PHARMACIE MORAND</t>
  </si>
  <si>
    <t>49160 LONGUE-JUMELLES</t>
  </si>
  <si>
    <t>Longué-Jumelles</t>
  </si>
  <si>
    <t>TRIOPHARMA</t>
  </si>
  <si>
    <t>LES MANGLES</t>
  </si>
  <si>
    <t>97131 PETIT-CANAL</t>
  </si>
  <si>
    <t>Petit-Canal</t>
  </si>
  <si>
    <t>PHARMACIE  FIOLLEAU</t>
  </si>
  <si>
    <t>DE LA DIVATTE</t>
  </si>
  <si>
    <t>44430 LOROUX-BOTTEREAU (LE)</t>
  </si>
  <si>
    <t>Le Loroux-Bottereau</t>
  </si>
  <si>
    <t>PHARMACIE QUEGUINER LEHEUP</t>
  </si>
  <si>
    <t>DE ST MALO</t>
  </si>
  <si>
    <t>PHARMACIE HERBERT</t>
  </si>
  <si>
    <t>PHARMACIE  DUPONT</t>
  </si>
  <si>
    <t>GACHET</t>
  </si>
  <si>
    <t>PHARMACIE X. LABAT - F. GAVEAU</t>
  </si>
  <si>
    <t>DE LA CLABOTTE</t>
  </si>
  <si>
    <t>64270 SALIES DE BEARN</t>
  </si>
  <si>
    <t>Salies-de-Béarn</t>
  </si>
  <si>
    <t>PHARMACIE TAILLEFER</t>
  </si>
  <si>
    <t>33230 COUTRAS</t>
  </si>
  <si>
    <t>Coutras</t>
  </si>
  <si>
    <t>PHARMACIE BERTRAND</t>
  </si>
  <si>
    <t>81430 VILLEFRANCHE-D'ALBIGEOIS</t>
  </si>
  <si>
    <t>Villefranche-d'Albigeois</t>
  </si>
  <si>
    <t>69550 AMPLEPUIS</t>
  </si>
  <si>
    <t>Amplepuis</t>
  </si>
  <si>
    <t>PHARMACIE FERNANDEZ</t>
  </si>
  <si>
    <t>ST JACQUES</t>
  </si>
  <si>
    <t>PHARMACIE RAMOS</t>
  </si>
  <si>
    <t>PHARMACIE BAL</t>
  </si>
  <si>
    <t>Général de Gaulle</t>
  </si>
  <si>
    <t>63400 CHAMALIERES</t>
  </si>
  <si>
    <t>Chamalières</t>
  </si>
  <si>
    <t>PHARMACIE DE COMBREDET-MARCHANDIAU</t>
  </si>
  <si>
    <t>03130 LE DONJON</t>
  </si>
  <si>
    <t>Le Donjon</t>
  </si>
  <si>
    <t>PHARMACIE VERCIER-TOUREILLE</t>
  </si>
  <si>
    <t>30450 GENOLHAC</t>
  </si>
  <si>
    <t>Génolhac</t>
  </si>
  <si>
    <t>PHARMACIE REDONNET</t>
  </si>
  <si>
    <t>des Taste Vin</t>
  </si>
  <si>
    <t>66300 FOURQUES</t>
  </si>
  <si>
    <t>Fourques</t>
  </si>
  <si>
    <t>SELARL PHARMACIE ROUX</t>
  </si>
  <si>
    <t>06110 CANNET (LE)</t>
  </si>
  <si>
    <t>PHIE GOBAILLE - JACQUET - HAOUISEE</t>
  </si>
  <si>
    <t>56860 SENE</t>
  </si>
  <si>
    <t>Séné</t>
  </si>
  <si>
    <t>PHARMACIE  MEDICIS</t>
  </si>
  <si>
    <t>LA RATERIE</t>
  </si>
  <si>
    <t>72700 ALLONNES</t>
  </si>
  <si>
    <t>Allonnes</t>
  </si>
  <si>
    <t>PHARMACIE HUCK</t>
  </si>
  <si>
    <t>DES JUIFS</t>
  </si>
  <si>
    <t>MAURICE THOREZ</t>
  </si>
  <si>
    <t>13110 PORT-DE-BOUC</t>
  </si>
  <si>
    <t>Port-de-Bouc</t>
  </si>
  <si>
    <t>La Flèche</t>
  </si>
  <si>
    <t>S.E.L.A.S PHARMACIE DU THELLE</t>
  </si>
  <si>
    <t>60530 NEUILLY-EN-THELLE</t>
  </si>
  <si>
    <t>Neuilly-en-Thelle</t>
  </si>
  <si>
    <t>PHARMACIE DE THERONDELS</t>
  </si>
  <si>
    <t>12600 THERONDELS</t>
  </si>
  <si>
    <t>Thérondels</t>
  </si>
  <si>
    <t>SELARL PHARMACIE BALESTRA</t>
  </si>
  <si>
    <t>DES BELGES</t>
  </si>
  <si>
    <t>PHARMACIE FRERE</t>
  </si>
  <si>
    <t>DU PEUPLE - 10-12 R. DU GRAND</t>
  </si>
  <si>
    <t>SELAS PHARMACIE DE FONTVIEILLE</t>
  </si>
  <si>
    <t>DES QUATRE SAISONS</t>
  </si>
  <si>
    <t>13190 ALLAUCH</t>
  </si>
  <si>
    <t>Allauch</t>
  </si>
  <si>
    <t>DU CANADA</t>
  </si>
  <si>
    <t>SELARL PHARMACIE CAMIERE POARD</t>
  </si>
  <si>
    <t>Jean Moulin</t>
  </si>
  <si>
    <t>83570 COTIGNAC</t>
  </si>
  <si>
    <t>Cotignac</t>
  </si>
  <si>
    <t>PHARMACIE  LAMBERT - BREMENT</t>
  </si>
  <si>
    <t>DE MALACQUET</t>
  </si>
  <si>
    <t>44130 FAY-DE-BRETAGNE</t>
  </si>
  <si>
    <t>Fay-de-Bretagne</t>
  </si>
  <si>
    <t>PHARMACIE CAPUCINE GUEGAIN-COCHETEUX</t>
  </si>
  <si>
    <t>PHARMACIE  FOURIE</t>
  </si>
  <si>
    <t>DE L'AUBEPIN</t>
  </si>
  <si>
    <t>30540 MILHAUD</t>
  </si>
  <si>
    <t>Milhaud</t>
  </si>
  <si>
    <t>37170 CHAMBRAY-LÈS-TOURS</t>
  </si>
  <si>
    <t>Chambray-lès-Tours</t>
  </si>
  <si>
    <t>PHARMACIE CENTRALE DE PLOUZANE</t>
  </si>
  <si>
    <t>PHARMACIE BIDEAU</t>
  </si>
  <si>
    <t>HERSENT LUZARCHE</t>
  </si>
  <si>
    <t>36290 AZAY-LE-FERRON</t>
  </si>
  <si>
    <t>Azay-le-Ferron</t>
  </si>
  <si>
    <t>PHARMACIE SALVETTO</t>
  </si>
  <si>
    <t>DUBOUCHAGE &amp; RUE LAMARTINE</t>
  </si>
  <si>
    <t>PHARMACIE BRAHIM-FEKIH</t>
  </si>
  <si>
    <t>PORTE DE FRANCE</t>
  </si>
  <si>
    <t>74240 GAILLARD</t>
  </si>
  <si>
    <t>Gaillard</t>
  </si>
  <si>
    <t>PHARMACIE PIVERT</t>
  </si>
  <si>
    <t>LA JAILLE</t>
  </si>
  <si>
    <t>TOULZAC</t>
  </si>
  <si>
    <t>19100 BRIVE LA GAILLARDE</t>
  </si>
  <si>
    <t>43250 SAINTE-FLORINE</t>
  </si>
  <si>
    <t>Sainte-Florine</t>
  </si>
  <si>
    <t>SELARL PHARMA2C</t>
  </si>
  <si>
    <t>FRANCOIS MIGNET</t>
  </si>
  <si>
    <t>SELURL PHARMACIE SPINELLI</t>
  </si>
  <si>
    <t>83330 BEAUSSET (LE)</t>
  </si>
  <si>
    <t>Le Beausset</t>
  </si>
  <si>
    <t>PHARMACIE DAUNY</t>
  </si>
  <si>
    <t>DU DOCTEUR HEULIN</t>
  </si>
  <si>
    <t>PHARMACIE  BOULIKI</t>
  </si>
  <si>
    <t>EUGENE MAILLARD</t>
  </si>
  <si>
    <t>97212 SAINT-JOSEPH</t>
  </si>
  <si>
    <t>PHARMACIE ABADIE</t>
  </si>
  <si>
    <t>PHARMACIE NOBLET</t>
  </si>
  <si>
    <t>1-3 RUE SAINTE CATHERINE</t>
  </si>
  <si>
    <t>44160 PONTCHATEAU</t>
  </si>
  <si>
    <t>Pontchâteau</t>
  </si>
  <si>
    <t>DES RUES GAMBETTA ET CISERON</t>
  </si>
  <si>
    <t>PHARMACIE GUY</t>
  </si>
  <si>
    <t>77170 BRIE-COMTE-ROBERT</t>
  </si>
  <si>
    <t>Brie-Comte-Robert</t>
  </si>
  <si>
    <t>PHARMACIE TRIEULE</t>
  </si>
  <si>
    <t>78210 SAINT-CYR-L'ECOLE</t>
  </si>
  <si>
    <t>Saint-Cyr-l'École</t>
  </si>
  <si>
    <t>PHARMACIE VO VAN TRANG</t>
  </si>
  <si>
    <t>PHARMACIE REBIBO</t>
  </si>
  <si>
    <t>D'ARGENTEUIL</t>
  </si>
  <si>
    <t>PHARMACIE CHAU</t>
  </si>
  <si>
    <t>PHARMACIE BOUBERT</t>
  </si>
  <si>
    <t>JACOB</t>
  </si>
  <si>
    <t>PHARMACIE BRUNON</t>
  </si>
  <si>
    <t>de la Ceinture</t>
  </si>
  <si>
    <t>DES DROITS DE L'HOMME</t>
  </si>
  <si>
    <t>02000 LAON</t>
  </si>
  <si>
    <t>Laon</t>
  </si>
  <si>
    <t>PHARMACIE CARVIN - KAROSKI</t>
  </si>
  <si>
    <t>DU CHAMP SAINTE CROIX</t>
  </si>
  <si>
    <t>60150 LONGUEIL-ANNEL</t>
  </si>
  <si>
    <t>Longueil-Annel</t>
  </si>
  <si>
    <t>PHARMACIE DUCHAINE</t>
  </si>
  <si>
    <t>60700 SACY-LE-GRAND</t>
  </si>
  <si>
    <t>Sacy-le-Grand</t>
  </si>
  <si>
    <t>PHARMACIE FORCEVILLE</t>
  </si>
  <si>
    <t>DE LA MADELEINE</t>
  </si>
  <si>
    <t>22210 LA-CHEZE</t>
  </si>
  <si>
    <t>La Chèze</t>
  </si>
  <si>
    <t>PHARMACIE LAFANECHERE-BOUQUET</t>
  </si>
  <si>
    <t>CHRISTOPHE THIVRIER</t>
  </si>
  <si>
    <t>PHARMACIE BOUILLON</t>
  </si>
  <si>
    <t>18100 VIERZON</t>
  </si>
  <si>
    <t>Vierzon</t>
  </si>
  <si>
    <t>PHARMACIE DOSSMANN - FORCE</t>
  </si>
  <si>
    <t>PHARMACIE ENGERRAN-REGO</t>
  </si>
  <si>
    <t>JEAN BAFFIER</t>
  </si>
  <si>
    <t>Chagny</t>
  </si>
  <si>
    <t>PHARMACIE DELOBELLE</t>
  </si>
  <si>
    <t>59450 SIN-LE-NOBLE</t>
  </si>
  <si>
    <t>59120 LOOS</t>
  </si>
  <si>
    <t>Loos</t>
  </si>
  <si>
    <t>PHARMACIE HAMIAFO NTEMFACK</t>
  </si>
  <si>
    <t>GAUTIER-GAUTIER</t>
  </si>
  <si>
    <t>FRANCOIS MAURIAC</t>
  </si>
  <si>
    <t>97430 LE TAMPON</t>
  </si>
  <si>
    <t>SELAS PHARMACIE SAINT ANTOINE</t>
  </si>
  <si>
    <t>SAINT ANTOINE</t>
  </si>
  <si>
    <t>84600 VALRÉAS</t>
  </si>
  <si>
    <t>Valréas</t>
  </si>
  <si>
    <t>PHARMACIE DIETSCH - PONTAROLO</t>
  </si>
  <si>
    <t>57700 HAYANGE</t>
  </si>
  <si>
    <t>Hayange</t>
  </si>
  <si>
    <t>PHARMACIE  BATSCH</t>
  </si>
  <si>
    <t>ANDRE MALRAUX</t>
  </si>
  <si>
    <t>PHARMACIE FLECHON</t>
  </si>
  <si>
    <t>GERMINI</t>
  </si>
  <si>
    <t>88500 MIRECOURT</t>
  </si>
  <si>
    <t>Mirecourt</t>
  </si>
  <si>
    <t>PHARMACIE SAINTE-BARBE</t>
  </si>
  <si>
    <t>ERCKMANN-CHATRIAN</t>
  </si>
  <si>
    <t>57800 FREYMING-MERLEBACH</t>
  </si>
  <si>
    <t>Freyming-Merlebach</t>
  </si>
  <si>
    <t>PHARMACIE DU PONT PHARIO</t>
  </si>
  <si>
    <t>DU MARAIS</t>
  </si>
  <si>
    <t>DE MULHOUSE</t>
  </si>
  <si>
    <t>PHARMACIE CHAUFFOUR - HOSOTTE</t>
  </si>
  <si>
    <t>DU TEMPLE</t>
  </si>
  <si>
    <t>30640 BEAUVOISIN</t>
  </si>
  <si>
    <t>Beauvoisin</t>
  </si>
  <si>
    <t>PHARMACIE BACHARD</t>
  </si>
  <si>
    <t>DU 17 NOVEMBRE</t>
  </si>
  <si>
    <t>25350 MANDEURE</t>
  </si>
  <si>
    <t>Mandeure</t>
  </si>
  <si>
    <t>PHARMACIE BELIARD</t>
  </si>
  <si>
    <t>DES NOIERIES</t>
  </si>
  <si>
    <t>DE ST BARTHELEMY</t>
  </si>
  <si>
    <t>04210 VALENSOLE</t>
  </si>
  <si>
    <t>Valensole</t>
  </si>
  <si>
    <t>SELARL PHARMACIE DE SAINTE JAMME</t>
  </si>
  <si>
    <t>de la Prairie aux Moulins</t>
  </si>
  <si>
    <t>72380 SAINTE-JAMME-SUR-SARTHE</t>
  </si>
  <si>
    <t>Sainte-Jamme-sur-Sarthe</t>
  </si>
  <si>
    <t>GRASLIN</t>
  </si>
  <si>
    <t>PHARMACIE LE CHANU-LE BOLLOCH</t>
  </si>
  <si>
    <t>SURCOUF</t>
  </si>
  <si>
    <t>PHARMACIE BARON</t>
  </si>
  <si>
    <t>56780 ILE-AUX-MOINES</t>
  </si>
  <si>
    <t>Île-aux-Moines</t>
  </si>
  <si>
    <t>PHARMACIE COQUENDEAU</t>
  </si>
  <si>
    <t>29250 SAINT-POL-DE-LEON</t>
  </si>
  <si>
    <t>PHARMACIE COCHIN-FERRAND</t>
  </si>
  <si>
    <t>PHARMACIE MARTIAL</t>
  </si>
  <si>
    <t>33110 BOUSCAT (LE)</t>
  </si>
  <si>
    <t>Le Bouscat</t>
  </si>
  <si>
    <t>PHARMACIE AGUSSAN</t>
  </si>
  <si>
    <t>du Landat</t>
  </si>
  <si>
    <t>33250 CISSAC-MEDOC</t>
  </si>
  <si>
    <t>Cissac-Médoc</t>
  </si>
  <si>
    <t>de la Mairie</t>
  </si>
  <si>
    <t>31350 BOULOGNE-SUR-GESSE</t>
  </si>
  <si>
    <t>Boulogne-sur-Gesse</t>
  </si>
  <si>
    <t>PHARMACIE CESARI</t>
  </si>
  <si>
    <t>DE BESSIERES</t>
  </si>
  <si>
    <t>31140 LAUNAGUET</t>
  </si>
  <si>
    <t>Launaguet</t>
  </si>
  <si>
    <t>PHARMACIE TREILHOU</t>
  </si>
  <si>
    <t>DE L'ORATOIRE</t>
  </si>
  <si>
    <t>31870 LAGARDELLE SUR LEZE</t>
  </si>
  <si>
    <t>Lagardelle-sur-Lèze</t>
  </si>
  <si>
    <t>PHARMACIE  DE BORDEAUX LAC</t>
  </si>
  <si>
    <t>PHARMACIE BARAIGE</t>
  </si>
  <si>
    <t>BRAQUE</t>
  </si>
  <si>
    <t>PHARMACIE LATURAZE</t>
  </si>
  <si>
    <t>DES ALPES RIOUPEROUX</t>
  </si>
  <si>
    <t>38220 LIVET-ET-GAVET</t>
  </si>
  <si>
    <t>Livet-et-Gavet</t>
  </si>
  <si>
    <t>PHARMACIE REPUBLIQUE</t>
  </si>
  <si>
    <t>15000 AURILLAC</t>
  </si>
  <si>
    <t>Aurillac</t>
  </si>
  <si>
    <t>SELARL PHARMACIE SABOURIN</t>
  </si>
  <si>
    <t>63450 SAINT-AMANT-TALLENDE</t>
  </si>
  <si>
    <t>Saint-Amant-Tallende</t>
  </si>
  <si>
    <t>PHARMACIE SULTANA</t>
  </si>
  <si>
    <t>SELEURL PHARMACIE LANDI</t>
  </si>
  <si>
    <t>PHARMACIE MANWARING - GAY-PARA</t>
  </si>
  <si>
    <t>DU 15 EME CORPS</t>
  </si>
  <si>
    <t>PHARMACIE MEGEL</t>
  </si>
  <si>
    <t>VALDONNE</t>
  </si>
  <si>
    <t>PHARMACIE GUERIN-GUILLON</t>
  </si>
  <si>
    <t>du Mar de Lattre de Tassigny</t>
  </si>
  <si>
    <t>85560 LONGEVILLE-SUR-MER</t>
  </si>
  <si>
    <t>Longeville-sur-Mer</t>
  </si>
  <si>
    <t>PHARMACIE BERY</t>
  </si>
  <si>
    <t>DU COMMANDANT CHARCOT</t>
  </si>
  <si>
    <t>93270 SEVRAN</t>
  </si>
  <si>
    <t>Sevran</t>
  </si>
  <si>
    <t>93260 LILAS (LES)</t>
  </si>
  <si>
    <t>Les Lilas</t>
  </si>
  <si>
    <t>PHARMACIE PICARD</t>
  </si>
  <si>
    <t>94360 BRY-SUR-MARNE</t>
  </si>
  <si>
    <t>Bry-sur-Marne</t>
  </si>
  <si>
    <t>PHARMACIE CASTANIE</t>
  </si>
  <si>
    <t>DES MARTYRS DE LA RESISTANCE</t>
  </si>
  <si>
    <t>12100 MILLAU</t>
  </si>
  <si>
    <t>Millau</t>
  </si>
  <si>
    <t>PHARMACIE HOLLARD</t>
  </si>
  <si>
    <t>54110 DOMBASLE-SUR-MEURTHE</t>
  </si>
  <si>
    <t>Dombasle-sur-Meurthe</t>
  </si>
  <si>
    <t>PHARMACIE GUILLARD</t>
  </si>
  <si>
    <t>DE LA LANDE DU BOURG</t>
  </si>
  <si>
    <t>56610 ARRADON</t>
  </si>
  <si>
    <t>Arradon</t>
  </si>
  <si>
    <t>PHARMACIE LAUDRIN - ROBINE</t>
  </si>
  <si>
    <t>DE ST-MALO</t>
  </si>
  <si>
    <t>35760 SAINT-GREGOIRE</t>
  </si>
  <si>
    <t>Saint-Grégoire</t>
  </si>
  <si>
    <t>PHARMACIE  DES RAISINIERS</t>
  </si>
  <si>
    <t>B 12 GROS RAISINS</t>
  </si>
  <si>
    <t>97228 SAINTE-LUCE</t>
  </si>
  <si>
    <t>Sainte-Luce</t>
  </si>
  <si>
    <t>PHARMACIE  POUQUET</t>
  </si>
  <si>
    <t>PHARMACIE RENAULT</t>
  </si>
  <si>
    <t>78210 SAINT-CYR-L'-ECOLE</t>
  </si>
  <si>
    <t>PHARMACIE DAVEREDE - GOUZENNE</t>
  </si>
  <si>
    <t>65220 TRIE-SUR-BAISE</t>
  </si>
  <si>
    <t>Trie-sur-Baïse</t>
  </si>
  <si>
    <t>SELARL PHARMACIE DE PARIS</t>
  </si>
  <si>
    <t>TERRE AU DUC</t>
  </si>
  <si>
    <t>LAMARTINE</t>
  </si>
  <si>
    <t>62580 VIMY</t>
  </si>
  <si>
    <t>Vimy</t>
  </si>
  <si>
    <t>MARCELLIN TRUQUIN</t>
  </si>
  <si>
    <t>80800 CORBIE</t>
  </si>
  <si>
    <t>Corbie</t>
  </si>
  <si>
    <t>PHARMACIE ARMSPACH</t>
  </si>
  <si>
    <t>Principale</t>
  </si>
  <si>
    <t>67590 OHLUNGEN</t>
  </si>
  <si>
    <t>Ohlungen</t>
  </si>
  <si>
    <t>DE LA BERGERIE</t>
  </si>
  <si>
    <t>PHARMACIE GUINCHARD - LEFEBVRE</t>
  </si>
  <si>
    <t>35330 MAURE DE BRETAGNE</t>
  </si>
  <si>
    <t>Val d'Anast</t>
  </si>
  <si>
    <t>PHARMACIE ASLI</t>
  </si>
  <si>
    <t>DE L'AQUEDUC</t>
  </si>
  <si>
    <t>PHARMACIE GRANGETTE - BERNARD</t>
  </si>
  <si>
    <t>DE PRAGUE</t>
  </si>
  <si>
    <t>30009 NÎMES CEDEX 4</t>
  </si>
  <si>
    <t>PHARMACIE SIETTEL</t>
  </si>
  <si>
    <t>de Thiers</t>
  </si>
  <si>
    <t>42430 SAINT-JUST-EN-CHEVALET</t>
  </si>
  <si>
    <t>Saint-Just-en-Chevalet</t>
  </si>
  <si>
    <t>PHARMACIE BOCHARD-DEMORY - DEMAZEAU</t>
  </si>
  <si>
    <t>JULES LARDIERE</t>
  </si>
  <si>
    <t>80800 FOUILLOY</t>
  </si>
  <si>
    <t>Fouilloy</t>
  </si>
  <si>
    <t>DE LIVRY</t>
  </si>
  <si>
    <t>PHARMACIE KLEBER</t>
  </si>
  <si>
    <t>69 Régiment d'Infanterie</t>
  </si>
  <si>
    <t>54270 ESSEY-LES-NANCY</t>
  </si>
  <si>
    <t>Essey-lès-Nancy</t>
  </si>
  <si>
    <t>PHARMACIE DES ECRIVAINS</t>
  </si>
  <si>
    <t>COURTELINE</t>
  </si>
  <si>
    <t>46300 GOURDON</t>
  </si>
  <si>
    <t>Gourdon</t>
  </si>
  <si>
    <t>PHARMACIE DE L'OCEAN INDIEN</t>
  </si>
  <si>
    <t>MAHATMA GANDHI</t>
  </si>
  <si>
    <t>PHARMACIE LOTTE</t>
  </si>
  <si>
    <t>38130 ÉCHIROLLES</t>
  </si>
  <si>
    <t>D'ERMONT</t>
  </si>
  <si>
    <t>95390 SAINT-PRIX</t>
  </si>
  <si>
    <t>Saint-Prix</t>
  </si>
  <si>
    <t>SELAS PHARMACIE DES 4 CHEMINS</t>
  </si>
  <si>
    <t>PHARMACIE NATAF</t>
  </si>
  <si>
    <t>GEOFFROY SAINT HILAIRE</t>
  </si>
  <si>
    <t>DE LA RÉPUBLIQUE</t>
  </si>
  <si>
    <t>PHARMACIE  BALTEAU</t>
  </si>
  <si>
    <t>SELARL  PHARMACIE GRIMALDI</t>
  </si>
  <si>
    <t>PHARMACIE EGU</t>
  </si>
  <si>
    <t>77000 LIVRY-SUR-SEINE</t>
  </si>
  <si>
    <t>Livry-sur-Seine</t>
  </si>
  <si>
    <t>PHARMACIE  LUREAU-GIRAUDEAU</t>
  </si>
  <si>
    <t>78370 PLAISIR</t>
  </si>
  <si>
    <t>Plaisir</t>
  </si>
  <si>
    <t>PHARMACIE HASSID</t>
  </si>
  <si>
    <t>Ruelle</t>
  </si>
  <si>
    <t>PHARMACIE BAROAN</t>
  </si>
  <si>
    <t>DU COUVENT</t>
  </si>
  <si>
    <t>56770 PLOURAY</t>
  </si>
  <si>
    <t>Plouray</t>
  </si>
  <si>
    <t>95300 PONTOISE</t>
  </si>
  <si>
    <t>Pontoise</t>
  </si>
  <si>
    <t>PHARMACIE SOLAL - BOUKRIS</t>
  </si>
  <si>
    <t>FALGUIERE</t>
  </si>
  <si>
    <t>PHARMACIE TEMEGHE</t>
  </si>
  <si>
    <t>31830 PLAISANCE DU TOUCH</t>
  </si>
  <si>
    <t>PHARMACIE SENEZ VANGHELUE</t>
  </si>
  <si>
    <t>PAUL EMILE VICTOR</t>
  </si>
  <si>
    <t>60840 BREUIL-LE-SEC</t>
  </si>
  <si>
    <t>Breuil-le-Sec</t>
  </si>
  <si>
    <t>PHARMACIE BREUZIN</t>
  </si>
  <si>
    <t>PHARMACIE DECANTER-MESSEGUE</t>
  </si>
  <si>
    <t>BAGOT</t>
  </si>
  <si>
    <t>PHARMACIE BAGOT</t>
  </si>
  <si>
    <t>DE PAGNOLEE</t>
  </si>
  <si>
    <t>14123 CORMELLES-LE-ROYAL</t>
  </si>
  <si>
    <t>Cormelles-le-Royal</t>
  </si>
  <si>
    <t>PHARMACIE DESRUES</t>
  </si>
  <si>
    <t>61100 FLERS</t>
  </si>
  <si>
    <t>Flers</t>
  </si>
  <si>
    <t>28400 NOGENT-LE-ROTROU</t>
  </si>
  <si>
    <t>Nogent-le-Rotrou</t>
  </si>
  <si>
    <t>PHARMACIE DOUCEMENT</t>
  </si>
  <si>
    <t>HENRI BILLIAERT</t>
  </si>
  <si>
    <t>59380 BERGUES</t>
  </si>
  <si>
    <t>Bergues</t>
  </si>
  <si>
    <t>PHARMACIE GOBERT</t>
  </si>
  <si>
    <t>59264 ONNAING</t>
  </si>
  <si>
    <t>Onnaing</t>
  </si>
  <si>
    <t>PHARMACIE SIDOT - DEBOUT</t>
  </si>
  <si>
    <t>54300 CHANTEHEUX</t>
  </si>
  <si>
    <t>Chanteheux</t>
  </si>
  <si>
    <t>PHARMACIE SCHREIBER</t>
  </si>
  <si>
    <t>VAUBAN</t>
  </si>
  <si>
    <t>68000 COLMAR</t>
  </si>
  <si>
    <t>Colmar</t>
  </si>
  <si>
    <t>PHARMACIE DIOP-HEGY</t>
  </si>
  <si>
    <t>DES BOUTONS D'OR</t>
  </si>
  <si>
    <t>68770 AMMERSCHWIHR</t>
  </si>
  <si>
    <t>Ammerschwihr</t>
  </si>
  <si>
    <t>PHARMACIE PFEFFER</t>
  </si>
  <si>
    <t>JOSEPH DE PAUW</t>
  </si>
  <si>
    <t>68320 MUNTZENHEIM</t>
  </si>
  <si>
    <t>Muntzenheim</t>
  </si>
  <si>
    <t>PHARMACIE PELLETIER</t>
  </si>
  <si>
    <t>DE LA LONGEAU</t>
  </si>
  <si>
    <t>25220 NOVILLARS</t>
  </si>
  <si>
    <t>Novillars</t>
  </si>
  <si>
    <t>PHARMACIE HAREL</t>
  </si>
  <si>
    <t>PHARMACIE GALIBERT</t>
  </si>
  <si>
    <t>PIERRE AUMAITRE</t>
  </si>
  <si>
    <t>PHARMACIE MESSEDI</t>
  </si>
  <si>
    <t>PHARMACIE AUDIBERT</t>
  </si>
  <si>
    <t>24170 PAYS DE BELVES</t>
  </si>
  <si>
    <t>Pays de Belvès</t>
  </si>
  <si>
    <t>PHARMACIE FOURNIE</t>
  </si>
  <si>
    <t>GUY CELERIER</t>
  </si>
  <si>
    <t>33138 LANTON</t>
  </si>
  <si>
    <t>Lanton</t>
  </si>
  <si>
    <t>PHARMACIE CHARRIER</t>
  </si>
  <si>
    <t>HIRIBEHERE</t>
  </si>
  <si>
    <t>PHARMACIE CLAYETTE - FRERY</t>
  </si>
  <si>
    <t>LACASSAGNE</t>
  </si>
  <si>
    <t>Saint-Palais</t>
  </si>
  <si>
    <t>33320 EYSINES</t>
  </si>
  <si>
    <t>Eysines</t>
  </si>
  <si>
    <t>PHARMACIE BONIN - FARGA</t>
  </si>
  <si>
    <t>31270 FROUZINS</t>
  </si>
  <si>
    <t>Frouzins</t>
  </si>
  <si>
    <t>DE MONTAUBAN</t>
  </si>
  <si>
    <t>PHARMACIE CHANTELOUBE</t>
  </si>
  <si>
    <t>03240 TRONGET</t>
  </si>
  <si>
    <t>Tronget</t>
  </si>
  <si>
    <t>PHARMACIE CHAULON BIOU</t>
  </si>
  <si>
    <t>PHARMACIE BENKIMOUN</t>
  </si>
  <si>
    <t>DES COLLONGES</t>
  </si>
  <si>
    <t>69230 SAINT-GENIS-LAVAL</t>
  </si>
  <si>
    <t>Saint-Genis-Laval</t>
  </si>
  <si>
    <t>PHARMACIE HUBERT</t>
  </si>
  <si>
    <t>DE LA CROIX ROUSSE</t>
  </si>
  <si>
    <t>BARTHELEMY</t>
  </si>
  <si>
    <t>PHARMACIE CHAMOT - BARTHELEMY - CLERC</t>
  </si>
  <si>
    <t>PHARMACIE FOURIS - GACHON</t>
  </si>
  <si>
    <t>DES JARDINS</t>
  </si>
  <si>
    <t>63520 ST DIER D AUVERGNE</t>
  </si>
  <si>
    <t>Saint-Dier-d'Auvergne</t>
  </si>
  <si>
    <t>PHARMACIE GOIN</t>
  </si>
  <si>
    <t>DE FERRIERES</t>
  </si>
  <si>
    <t>03250 MAYET-DE-MONTAGNE (LE)</t>
  </si>
  <si>
    <t>Le Mayet-de-Montagne</t>
  </si>
  <si>
    <t>PHARMACIE MOURRET - GIZELSKI -</t>
  </si>
  <si>
    <t>LACOMBE</t>
  </si>
  <si>
    <t>30200 BAGNOLS-SUR-CÈZE</t>
  </si>
  <si>
    <t>Bagnols-sur-Cèze</t>
  </si>
  <si>
    <t>PHARMACIE VEYRAT - VERDIER</t>
  </si>
  <si>
    <t>CASERNETTE</t>
  </si>
  <si>
    <t>30900 NIMES</t>
  </si>
  <si>
    <t>PHARMACIE CASSAGNE</t>
  </si>
  <si>
    <t>MARCELIN ALBERT</t>
  </si>
  <si>
    <t>PHARMACIE LAMBERT - FAURE</t>
  </si>
  <si>
    <t>83630 AUPS</t>
  </si>
  <si>
    <t>Aups</t>
  </si>
  <si>
    <t>SELARL PHARMACIE LEONE-VILLECROZE</t>
  </si>
  <si>
    <t>DES PLANTIERS</t>
  </si>
  <si>
    <t>04200 SISTERON</t>
  </si>
  <si>
    <t>Sisteron</t>
  </si>
  <si>
    <t>SELARL PHARMACIE CENDRES</t>
  </si>
  <si>
    <t>de Saint-bernard</t>
  </si>
  <si>
    <t>13210 SAINT-REMY-DE-PROVENCE</t>
  </si>
  <si>
    <t>Saint-Rémy-de-Provence</t>
  </si>
  <si>
    <t>SELARL PHIE DE LA LUYSANNE</t>
  </si>
  <si>
    <t>EMILE DIDIER</t>
  </si>
  <si>
    <t>05000 GAP</t>
  </si>
  <si>
    <t>Gap</t>
  </si>
  <si>
    <t>PHARMACIE MAM LAM FOUCK-PAUILLAC</t>
  </si>
  <si>
    <t>97354 REMIRE MONTJOLY</t>
  </si>
  <si>
    <t>Remire-Montjoly</t>
  </si>
  <si>
    <t>PHARMACIE ABENHAIM-SEBAG EVELYNE</t>
  </si>
  <si>
    <t>D'AUSTERLITZ</t>
  </si>
  <si>
    <t>PHARMACIE OHANA</t>
  </si>
  <si>
    <t>SAINTE GENEVIEVE</t>
  </si>
  <si>
    <t>91860 EPINAY-SOUS-SENART</t>
  </si>
  <si>
    <t>Épinay-sous-Sénart</t>
  </si>
  <si>
    <t>PHARMACIE PANAYE</t>
  </si>
  <si>
    <t>DES SANTOLINES</t>
  </si>
  <si>
    <t>34270 LES-MATELLES</t>
  </si>
  <si>
    <t>Les Matelles</t>
  </si>
  <si>
    <t>PHARMACIE FROMION</t>
  </si>
  <si>
    <t>SELARL PHARMACIE PALMIERI FONTAINE</t>
  </si>
  <si>
    <t>DE LA PETANQUE</t>
  </si>
  <si>
    <t>13600 CIOTAT (LA)</t>
  </si>
  <si>
    <t>La Ciotat</t>
  </si>
  <si>
    <t>PHARMACIE GOZE</t>
  </si>
  <si>
    <t>DENIS PAPIN</t>
  </si>
  <si>
    <t>PHARMACIE CALMETTE</t>
  </si>
  <si>
    <t>DU MAL LECLERC</t>
  </si>
  <si>
    <t>33810 AMBES</t>
  </si>
  <si>
    <t>Ambès</t>
  </si>
  <si>
    <t>PHARMACIE FERAL-PARAIRE</t>
  </si>
  <si>
    <t>DE L'AVEYRON</t>
  </si>
  <si>
    <t>30120 ARRE</t>
  </si>
  <si>
    <t>Arre</t>
  </si>
  <si>
    <t>65200 BAGNERES DE BIGORRE</t>
  </si>
  <si>
    <t>DES SOURCES</t>
  </si>
  <si>
    <t>PHARMACIE DE JAILLY</t>
  </si>
  <si>
    <t>DE JAILLY</t>
  </si>
  <si>
    <t>57535 MARANGE-SILVANGE</t>
  </si>
  <si>
    <t>Marange-Silvange</t>
  </si>
  <si>
    <t>PHARMACIE KOSKAS</t>
  </si>
  <si>
    <t>92220 BAGNEUX</t>
  </si>
  <si>
    <t>Bagneux</t>
  </si>
  <si>
    <t>SELARL PHARMACIE RODOSSIO-GUYON</t>
  </si>
  <si>
    <t>PHARMACIE GUINARD - CHEGNION - LUJAN</t>
  </si>
  <si>
    <t>du Commandant Corlu</t>
  </si>
  <si>
    <t>26260 SAINT-DONAT-SUR-L'HERBASSE</t>
  </si>
  <si>
    <t>Saint-Donat-sur-l'Herbasse</t>
  </si>
  <si>
    <t>DE NEUILLY</t>
  </si>
  <si>
    <t>SELAS PHARMACIE INTERNATIONALE</t>
  </si>
  <si>
    <t>PHARMACIE ANCENYS</t>
  </si>
  <si>
    <t>PHARMACIE LANDOUZY</t>
  </si>
  <si>
    <t>AUGUSTIN DUMONT</t>
  </si>
  <si>
    <t>92240 MALAKOFF</t>
  </si>
  <si>
    <t>Malakoff</t>
  </si>
  <si>
    <t>DE LERINS</t>
  </si>
  <si>
    <t>PHARMACIE DES VIGNES</t>
  </si>
  <si>
    <t>67210 OBERNAI</t>
  </si>
  <si>
    <t>Obernai</t>
  </si>
  <si>
    <t>PHARMACIE DE L'HOTEL DE VILLE</t>
  </si>
  <si>
    <t>MAURICE MARCHAIS</t>
  </si>
  <si>
    <t>PHARMACIE ROUSTAN</t>
  </si>
  <si>
    <t>DES CHARNELLES</t>
  </si>
  <si>
    <t>78410 BOUAFLE</t>
  </si>
  <si>
    <t>Bouafle</t>
  </si>
  <si>
    <t>PHARMACIE BOUTRON</t>
  </si>
  <si>
    <t>DE VALMY</t>
  </si>
  <si>
    <t>DE BORDEAUX</t>
  </si>
  <si>
    <t>33680 LACANAU</t>
  </si>
  <si>
    <t>Lacanau</t>
  </si>
  <si>
    <t>PHARMACIE BONNARDEL</t>
  </si>
  <si>
    <t>PHARMACIE PARINOR</t>
  </si>
  <si>
    <t>LE HAUT DE GALLY</t>
  </si>
  <si>
    <t>SELARL PHARMACIE NOUFEL SEDDIKI</t>
  </si>
  <si>
    <t>LUCIEN SAMPAIX</t>
  </si>
  <si>
    <t>PHARMACIE DE SAINT OUEN</t>
  </si>
  <si>
    <t>27310 SAINT-OUEN-DE-THOUBERVILLE</t>
  </si>
  <si>
    <t>Saint-Ouen-de-Thouberville</t>
  </si>
  <si>
    <t>MATHILDE</t>
  </si>
  <si>
    <t>SELARL PHARMACIE SOVE</t>
  </si>
  <si>
    <t>DE MONTREUIL</t>
  </si>
  <si>
    <t>PHARMACIE MAMAN-BEJA</t>
  </si>
  <si>
    <t>DE COURCELLES</t>
  </si>
  <si>
    <t>PHARMACIE THOUVENIN-GACHA</t>
  </si>
  <si>
    <t>PHARMACIE FRANGEUL - NUEL</t>
  </si>
  <si>
    <t>AMEDEE GUENEE</t>
  </si>
  <si>
    <t>91410 DOURDAN</t>
  </si>
  <si>
    <t>Dourdan</t>
  </si>
  <si>
    <t>PHARMACIE BERDAH-BEMBARON</t>
  </si>
  <si>
    <t>AUGUSTE RENOIR</t>
  </si>
  <si>
    <t>PHARMACIE ROUSSILLON</t>
  </si>
  <si>
    <t>PHARMACIE HUYNH-DANG</t>
  </si>
  <si>
    <t>PHARMACIE DECHANET-PINSON</t>
  </si>
  <si>
    <t>MARCEL HAEGELEN</t>
  </si>
  <si>
    <t>PHARMACIE CHIKLY - DUMAS</t>
  </si>
  <si>
    <t>PHARMACIE PLANELLS</t>
  </si>
  <si>
    <t>ETIENNE DINET</t>
  </si>
  <si>
    <t>77850 HERICY</t>
  </si>
  <si>
    <t>Héricy</t>
  </si>
  <si>
    <t>PHARMACIE DUPAIN</t>
  </si>
  <si>
    <t>SELARL PHARMACIE DES THERMES</t>
  </si>
  <si>
    <t>REINE NATHALIE</t>
  </si>
  <si>
    <t>PHARMACIE KARAYAN ALEGRE</t>
  </si>
  <si>
    <t>60500 CHANTILLY</t>
  </si>
  <si>
    <t>Chantilly</t>
  </si>
  <si>
    <t>PHARMACIE BERGE STEINBAUER</t>
  </si>
  <si>
    <t>60600 FITZ-JAMES</t>
  </si>
  <si>
    <t>Fitz-James</t>
  </si>
  <si>
    <t>PHARMACIE MONTMORENCY</t>
  </si>
  <si>
    <t>76600 LE HAVRE</t>
  </si>
  <si>
    <t>PHARMACIE  DONARDIM</t>
  </si>
  <si>
    <t>LES PLEIADES TRITON</t>
  </si>
  <si>
    <t>PHARMACIE BATHO</t>
  </si>
  <si>
    <t>58270 SAINT-BENIN-D'AZY</t>
  </si>
  <si>
    <t>Saint-Benin-d'Azy</t>
  </si>
  <si>
    <t>PHARMACIE MOUILLARD</t>
  </si>
  <si>
    <t>34190 GANGES</t>
  </si>
  <si>
    <t>Ganges</t>
  </si>
  <si>
    <t>PHARMACIE DACHICOURT - VITAY</t>
  </si>
  <si>
    <t>62170 NEUVILLE-SOUS-MONTREUIL</t>
  </si>
  <si>
    <t>Neuville-sous-Montreuil</t>
  </si>
  <si>
    <t>PHARMACIE DUPRE - ESMINGEAUD</t>
  </si>
  <si>
    <t>38520 LE-BOURG-D'OISANS</t>
  </si>
  <si>
    <t>Le Bourg-d'Oisans</t>
  </si>
  <si>
    <t>JEAN CHATEL</t>
  </si>
  <si>
    <t>PHARMACIE SCHMITT</t>
  </si>
  <si>
    <t>68160 SAINTE-MARIE-AUX-MINES</t>
  </si>
  <si>
    <t>Sainte-Marie-aux-Mines</t>
  </si>
  <si>
    <t>DE SAUSHEIM</t>
  </si>
  <si>
    <t>PHARMACIE PERAUDEAU - GUILBAUD</t>
  </si>
  <si>
    <t>PHARMACIE  DES MOULINS</t>
  </si>
  <si>
    <t>du Président Georges Pompidou</t>
  </si>
  <si>
    <t>PHARMACIE DE MEDIS</t>
  </si>
  <si>
    <t>DE LA MOTTE</t>
  </si>
  <si>
    <t>17600 MEDIS</t>
  </si>
  <si>
    <t>Médis</t>
  </si>
  <si>
    <t>33780 SOULAC-SUR-MER</t>
  </si>
  <si>
    <t>Soulac-sur-Mer</t>
  </si>
  <si>
    <t>PHARMACIE LABARTHE - THIBAULT</t>
  </si>
  <si>
    <t>33100 BORDEAUX</t>
  </si>
  <si>
    <t>GRANDE  PHARMACIE DU  PONT CARDINAL</t>
  </si>
  <si>
    <t>PHARMACIE  BEAULIEU - KHADER</t>
  </si>
  <si>
    <t>01100 OYONNAX</t>
  </si>
  <si>
    <t>Oyonnax</t>
  </si>
  <si>
    <t>PHARMACIE EYRAUD - ESTEVENS</t>
  </si>
  <si>
    <t>PHARMACIE TRACOL</t>
  </si>
  <si>
    <t>BERTONE</t>
  </si>
  <si>
    <t>SELASU DETTOMA</t>
  </si>
  <si>
    <t>DES MEUNIERS</t>
  </si>
  <si>
    <t>PHARMACIE ROUSSEAU-PENNEROUX</t>
  </si>
  <si>
    <t>SELARL DUBOIS - SALMONT</t>
  </si>
  <si>
    <t>DU MONT DORE</t>
  </si>
  <si>
    <t>PHARMACIE CAILLEUX - MALCLES -</t>
  </si>
  <si>
    <t>Edgar Quinet</t>
  </si>
  <si>
    <t>PHARMACIE LAUREILLE-SERPEILLE</t>
  </si>
  <si>
    <t>de la Liberté</t>
  </si>
  <si>
    <t>PHARMACIE BENAVENT</t>
  </si>
  <si>
    <t>SELARL PHARMACIE SIMHA</t>
  </si>
  <si>
    <t>PHARMACIE RAYNAUD - MOTTART</t>
  </si>
  <si>
    <t>30480 CENDRAS</t>
  </si>
  <si>
    <t>Cendras</t>
  </si>
  <si>
    <t>SARL PHARMACIE LESIMPLE-MASQUELIN</t>
  </si>
  <si>
    <t>MADRAGUE DE MONTREDON</t>
  </si>
  <si>
    <t>SARL PHARMACIE DES BROUSSAILLES</t>
  </si>
  <si>
    <t>de Grasse</t>
  </si>
  <si>
    <t>SELAS PHARMACIE DE L'HOTEL DE VILLE</t>
  </si>
  <si>
    <t>64500 ST JEAN DE LUZ</t>
  </si>
  <si>
    <t>PHARMACIE MADRE</t>
  </si>
  <si>
    <t>64990 MOUGUERRE</t>
  </si>
  <si>
    <t>Mouguerre</t>
  </si>
  <si>
    <t>PHARMACIE ZOA</t>
  </si>
  <si>
    <t>PHARMACIE SAINT COME</t>
  </si>
  <si>
    <t>41110 SAINT-AIGNAN</t>
  </si>
  <si>
    <t>Saint-Aignan</t>
  </si>
  <si>
    <t>PHARMACIE VANDERASPAILLE</t>
  </si>
  <si>
    <t>74300 CLUSES</t>
  </si>
  <si>
    <t>Cluses</t>
  </si>
  <si>
    <t>PHARMACIE HEMAIN</t>
  </si>
  <si>
    <t>31190 AUTERIVE</t>
  </si>
  <si>
    <t>Auterive</t>
  </si>
  <si>
    <t>PHARMACIE JAULIN</t>
  </si>
  <si>
    <t>85770 L'ILE-D'ELLE</t>
  </si>
  <si>
    <t>L'Île-d'Elle</t>
  </si>
  <si>
    <t>44240 SUCE-SUR-ERDRE</t>
  </si>
  <si>
    <t>Sucé-sur-Erdre</t>
  </si>
  <si>
    <t>PHARMACIE  FRAPPART</t>
  </si>
  <si>
    <t>CLAUDE BERTRAND</t>
  </si>
  <si>
    <t>10150 CRENEY PRES TROYES</t>
  </si>
  <si>
    <t>Creney-près-Troyes</t>
  </si>
  <si>
    <t>PHARMACIE LA SAVOYARDE</t>
  </si>
  <si>
    <t>ALBERT SERRAZ</t>
  </si>
  <si>
    <t>73800 MONTMELIAN</t>
  </si>
  <si>
    <t>Montmélian</t>
  </si>
  <si>
    <t>PHARMACIE DU PAVE DE LILLE</t>
  </si>
  <si>
    <t>LEON JOUHAUX</t>
  </si>
  <si>
    <t>PHARMACIE DISCOURS</t>
  </si>
  <si>
    <t>PAUL VALERY</t>
  </si>
  <si>
    <t>SELARL PHARMACIE DU MARCHE</t>
  </si>
  <si>
    <t>DU GENERAL ARCHINARD</t>
  </si>
  <si>
    <t>PHARMACIE MRIBAH</t>
  </si>
  <si>
    <t>SELARL PHARMACIE CONCINA</t>
  </si>
  <si>
    <t>DES MONEGHETTI</t>
  </si>
  <si>
    <t>06240 BEAUSOLEIL</t>
  </si>
  <si>
    <t>Beausoleil</t>
  </si>
  <si>
    <t>PHARMACIE  MONIOT - SMETS</t>
  </si>
  <si>
    <t>PHARMACIE SIDAMBAROM-SEVAGAMY</t>
  </si>
  <si>
    <t>PHARMACIE DUIZABO</t>
  </si>
  <si>
    <t>64230 LESCAR</t>
  </si>
  <si>
    <t>Lescar</t>
  </si>
  <si>
    <t>SELARL PHARMACIE AGEL</t>
  </si>
  <si>
    <t>MAURICE SEGONDS</t>
  </si>
  <si>
    <t>PHARMACIE DES COURONNERIES</t>
  </si>
  <si>
    <t>MM BIZOT PHARMA</t>
  </si>
  <si>
    <t>DAUMESNIL</t>
  </si>
  <si>
    <t>SNC PHARMACIE DES 4 CHEMINS</t>
  </si>
  <si>
    <t>Pacifique Rovali</t>
  </si>
  <si>
    <t>13830 ROQUEFORT-LA-BEDOULE</t>
  </si>
  <si>
    <t>Roquefort-la-Bédoule</t>
  </si>
  <si>
    <t>PHARMACIE GILBERT</t>
  </si>
  <si>
    <t>GERARD PHILIPE</t>
  </si>
  <si>
    <t>2A0002127</t>
  </si>
  <si>
    <t>SELAS PHARMACIE NOUVELLE</t>
  </si>
  <si>
    <t>PHARMACIE DE LA FONTAINE</t>
  </si>
  <si>
    <t>PHARMACIE DE LA LAGUNE</t>
  </si>
  <si>
    <t>97150 SAINT MARTIN</t>
  </si>
  <si>
    <t>PHARMACIE  MARIVAL</t>
  </si>
  <si>
    <t>RESIDENCE IGUANE 1</t>
  </si>
  <si>
    <t>97170 PETIT BOURG</t>
  </si>
  <si>
    <t>Petit-Bourg</t>
  </si>
  <si>
    <t>DE CLICHY</t>
  </si>
  <si>
    <t>SELARL PHARMACIE DOISY</t>
  </si>
  <si>
    <t>92500 RUEIL-MALMAISON</t>
  </si>
  <si>
    <t>Rueil-Malmaison</t>
  </si>
  <si>
    <t>PHARMACIE TREUSSARD - HERNANDEZ</t>
  </si>
  <si>
    <t>PHARMACIE LY-NGAU</t>
  </si>
  <si>
    <t>PHARMACIE DU SQUARE</t>
  </si>
  <si>
    <t>EMILE FONTAINE</t>
  </si>
  <si>
    <t>91700 VILLIERS-SUR-ORGE</t>
  </si>
  <si>
    <t>Villiers-sur-Orge</t>
  </si>
  <si>
    <t>PHARMACIE VERDEAUX</t>
  </si>
  <si>
    <t>CARNOT - 1 BOULEVARD D'ALSACE</t>
  </si>
  <si>
    <t>PHARMACIE BONNICI - ROGER</t>
  </si>
  <si>
    <t>45700 VILLEMANDEUR</t>
  </si>
  <si>
    <t>Villemandeur</t>
  </si>
  <si>
    <t>PHARMACIE BADEY</t>
  </si>
  <si>
    <t>DU 23 JANVIER</t>
  </si>
  <si>
    <t>71700 TOURNUS</t>
  </si>
  <si>
    <t>Tournus</t>
  </si>
  <si>
    <t>PHARMACIE NOUVELLE</t>
  </si>
  <si>
    <t>PHARMACIE JAMPY - BOSCH</t>
  </si>
  <si>
    <t>LES CIGALINES</t>
  </si>
  <si>
    <t>66200 ALENYA</t>
  </si>
  <si>
    <t>Alénya</t>
  </si>
  <si>
    <t>PHARMACIE DERIS</t>
  </si>
  <si>
    <t>ANDRE ALIKER</t>
  </si>
  <si>
    <t>97260 LE MORNE ROUGE</t>
  </si>
  <si>
    <t>Le Morne-Rouge</t>
  </si>
  <si>
    <t>PHARMACIE SCHVARTZ</t>
  </si>
  <si>
    <t>PHARMACIE DEREGNAUCOURT - HAUTUS</t>
  </si>
  <si>
    <t>02220 BRAINE</t>
  </si>
  <si>
    <t>Braine</t>
  </si>
  <si>
    <t>PHARMACIE CALON</t>
  </si>
  <si>
    <t>PIERRE BRUIET</t>
  </si>
  <si>
    <t>60740 SAINT-MAXIMIN</t>
  </si>
  <si>
    <t>Saint-Maximin</t>
  </si>
  <si>
    <t>PHARMACIE SCHWEIG</t>
  </si>
  <si>
    <t>60360 CREVECOEUR-LE-GRAND</t>
  </si>
  <si>
    <t>Crèvecoeur-le-Grand</t>
  </si>
  <si>
    <t>PHARMACIE GUILBERT</t>
  </si>
  <si>
    <t>SELARL PHARMACIE LEMARE</t>
  </si>
  <si>
    <t>92370 CHAVILLE</t>
  </si>
  <si>
    <t>Chaville</t>
  </si>
  <si>
    <t>PHARMACIE BA-FRAYSSE</t>
  </si>
  <si>
    <t>DE L'ARMISTICE</t>
  </si>
  <si>
    <t>45300 PITHIVIERS-LE-VIEIL</t>
  </si>
  <si>
    <t>Pithiviers-le-Vieil</t>
  </si>
  <si>
    <t>CHARLES DULLIN</t>
  </si>
  <si>
    <t>21240 TALANT</t>
  </si>
  <si>
    <t>Talant</t>
  </si>
  <si>
    <t>PHARMACIE BRU</t>
  </si>
  <si>
    <t>SELARL PHARMACIE DU VAL DE LIESSE</t>
  </si>
  <si>
    <t>DU CHAMP GAILLARD</t>
  </si>
  <si>
    <t>95310 SAINT-OUEN-L-AUMONE</t>
  </si>
  <si>
    <t>Saint-Ouen-l'Aumône</t>
  </si>
  <si>
    <t>PHARMACIE ALINE GILLET</t>
  </si>
  <si>
    <t>62157 ALLOUAGNE</t>
  </si>
  <si>
    <t>Allouagne</t>
  </si>
  <si>
    <t>ELIE GRUYELLE</t>
  </si>
  <si>
    <t>PHARMACIE DEBUSY CHANTAL</t>
  </si>
  <si>
    <t>PHARMACIE BAREL-CUVELIER</t>
  </si>
  <si>
    <t>MARIUS ET ARY LEBLOND</t>
  </si>
  <si>
    <t>PHARMACIE CHARON</t>
  </si>
  <si>
    <t>DE SCARPONE</t>
  </si>
  <si>
    <t>PHARMACIE  VARGAS</t>
  </si>
  <si>
    <t>01200 VALSERHONE</t>
  </si>
  <si>
    <t>Valserhône</t>
  </si>
  <si>
    <t>PHARMACIE HECKENAUER-DRAPIER</t>
  </si>
  <si>
    <t>PHARMACIE DE LA GRANDE RUE</t>
  </si>
  <si>
    <t>85130 CHANVERRIE</t>
  </si>
  <si>
    <t>Chanverrie</t>
  </si>
  <si>
    <t>PHARMACIE DE LAVENNE - CORCELLE</t>
  </si>
  <si>
    <t>DE LA CULEE</t>
  </si>
  <si>
    <t>44580 VILLENEUVE EN RETZ</t>
  </si>
  <si>
    <t>Villeneuve-en-Retz</t>
  </si>
  <si>
    <t>PHARMACIE LE BARS</t>
  </si>
  <si>
    <t>22350 CAULNES</t>
  </si>
  <si>
    <t>Caulnes</t>
  </si>
  <si>
    <t>PHARMACIE KEROUEDAN</t>
  </si>
  <si>
    <t>29270 CARHAIX-PLOUGUER</t>
  </si>
  <si>
    <t>Carhaix-Plouguer</t>
  </si>
  <si>
    <t>PHARMACIE BRUNET-PAGNAC</t>
  </si>
  <si>
    <t>79170 PERIGNE</t>
  </si>
  <si>
    <t>Périgné</t>
  </si>
  <si>
    <t>PHARMACIE BUCHER - BUCHER</t>
  </si>
  <si>
    <t>79240 L'ABSIE</t>
  </si>
  <si>
    <t>L'Absie</t>
  </si>
  <si>
    <t>PHARMACIE VEZZOSO</t>
  </si>
  <si>
    <t>de Royan</t>
  </si>
  <si>
    <t>79170 BRIOUX-SUR-BOUTONNE</t>
  </si>
  <si>
    <t>Brioux-sur-Boutonne</t>
  </si>
  <si>
    <t>PHARMACIE RENAUD</t>
  </si>
  <si>
    <t>Pierre Ralle</t>
  </si>
  <si>
    <t>33112 SAINT-LAURENT-MÉDOC</t>
  </si>
  <si>
    <t>Saint-Laurent-Médoc</t>
  </si>
  <si>
    <t>PHIE  CARLES - JEBBARI - POUVEREAU</t>
  </si>
  <si>
    <t>38700 LA-TRONCHE</t>
  </si>
  <si>
    <t>La Tronche</t>
  </si>
  <si>
    <t>PHARMACIE SCHIR - VINCENT</t>
  </si>
  <si>
    <t>DES SEPT LAUX</t>
  </si>
  <si>
    <t>38240 MEYLAN</t>
  </si>
  <si>
    <t>Meylan</t>
  </si>
  <si>
    <t>PHARMACIE ROUSSEL - OUDOT</t>
  </si>
  <si>
    <t>D'ALBOUSSIERE &amp; 103 R REPUBLIQUE</t>
  </si>
  <si>
    <t>38430 MOIRANS</t>
  </si>
  <si>
    <t>Moirans</t>
  </si>
  <si>
    <t>PHARMACIE DROUET</t>
  </si>
  <si>
    <t>PHARMACIE LACOSTE-LAPEYRE</t>
  </si>
  <si>
    <t>DU PARC</t>
  </si>
  <si>
    <t>PHARMACIE VINCENT PERRAZI</t>
  </si>
  <si>
    <t>43750 VALS PRES LE PUY</t>
  </si>
  <si>
    <t>Vals-près-le-Puy</t>
  </si>
  <si>
    <t>PHARMACIE BOUZIGE-GIRARD</t>
  </si>
  <si>
    <t>30110 LES-SALLES-DU-GARDON</t>
  </si>
  <si>
    <t>Les Salles-du-Gardon</t>
  </si>
  <si>
    <t>PHARMACIE BASTIDE - THERON</t>
  </si>
  <si>
    <t>34530 MONTAGNAC</t>
  </si>
  <si>
    <t>Montagnac</t>
  </si>
  <si>
    <t>DE LAMANS</t>
  </si>
  <si>
    <t>66430 BOMPAS</t>
  </si>
  <si>
    <t>Bompas</t>
  </si>
  <si>
    <t>PHARMACIE SOURDON - VUILLEMIN</t>
  </si>
  <si>
    <t>34110 MIREVAL</t>
  </si>
  <si>
    <t>Mireval</t>
  </si>
  <si>
    <t>PHARMACIE DE MONTE-TEDENAC</t>
  </si>
  <si>
    <t>34110 FRONTIGNAN</t>
  </si>
  <si>
    <t>Frontignan</t>
  </si>
  <si>
    <t>PHARMACIE LUTHRINGER</t>
  </si>
  <si>
    <t>LATOURETTE</t>
  </si>
  <si>
    <t>EURL PHARMACIE DE L'INSTITUT</t>
  </si>
  <si>
    <t>DE SAINTE-MARGUERITE</t>
  </si>
  <si>
    <t>PHARMACIE  LAMBERT</t>
  </si>
  <si>
    <t>PHARMACIE BREBION-MAUPETIT</t>
  </si>
  <si>
    <t>37210 PARCAY-MESLAY</t>
  </si>
  <si>
    <t>Parçay-Meslay</t>
  </si>
  <si>
    <t>SELARL PHARMACIE BOREL ET LOUIS</t>
  </si>
  <si>
    <t>PIERRE COULLET</t>
  </si>
  <si>
    <t>PHARMACIE LAZAAR</t>
  </si>
  <si>
    <t>38300 BOURGOIN-JALLIEU</t>
  </si>
  <si>
    <t>Bourgoin-Jallieu</t>
  </si>
  <si>
    <t>SELARL PHARMACIE DE SARTROUVILLE</t>
  </si>
  <si>
    <t>du Général Charles de Gaulle</t>
  </si>
  <si>
    <t>78500 SARTROUVILLE</t>
  </si>
  <si>
    <t>PHARMACIE BALDI</t>
  </si>
  <si>
    <t>95310 SAINT-OUEN-L'AUMÔNE</t>
  </si>
  <si>
    <t>PHARMACIE LABORIE</t>
  </si>
  <si>
    <t>THEOPHILE ROUSSEL</t>
  </si>
  <si>
    <t>PHARMACIE TERRAUBE  SCREMIN</t>
  </si>
  <si>
    <t>32800 EAUZE</t>
  </si>
  <si>
    <t>Eauze</t>
  </si>
  <si>
    <t>PHARMACIE BERLIER BILE</t>
  </si>
  <si>
    <t>D'ARMEVILLE</t>
  </si>
  <si>
    <t>42220 BOURG ARGENTAL</t>
  </si>
  <si>
    <t>Bourg-Argental</t>
  </si>
  <si>
    <t>PHARMACIE CATHALA</t>
  </si>
  <si>
    <t>30220 AIGUES-MORTES</t>
  </si>
  <si>
    <t>Aigues-Mortes</t>
  </si>
  <si>
    <t>SELARL PHARMACIE PHARMABRIAN</t>
  </si>
  <si>
    <t>NATIONALE DE ST ANTOINE</t>
  </si>
  <si>
    <t>PHARMACIE DU VAL D'ANTE</t>
  </si>
  <si>
    <t>Georges Clémenceau</t>
  </si>
  <si>
    <t>14700 FALAISE</t>
  </si>
  <si>
    <t>Falaise</t>
  </si>
  <si>
    <t>PHARMACIE AURIAT - EKOLLO</t>
  </si>
  <si>
    <t>DU PDT COTY</t>
  </si>
  <si>
    <t>EIFFEL</t>
  </si>
  <si>
    <t>85000 LA ROCHE-SUR-YON</t>
  </si>
  <si>
    <t>PHARMACIE KUNTZMANN</t>
  </si>
  <si>
    <t>68780 SENTHEIM</t>
  </si>
  <si>
    <t>Sentheim</t>
  </si>
  <si>
    <t>PHARMACIE BARBET - MOHABEDDINE</t>
  </si>
  <si>
    <t>DU GAL BRADLEY</t>
  </si>
  <si>
    <t>50410 PERCY EN NORMANDIE</t>
  </si>
  <si>
    <t>Percy-en-Normandie</t>
  </si>
  <si>
    <t>BONNARDEL</t>
  </si>
  <si>
    <t>13230 PORT-SAINT-LOUIS-DU-RHÔNE</t>
  </si>
  <si>
    <t>Port-Saint-Louis-du-Rhône</t>
  </si>
  <si>
    <t>SELARL PHARMACIE AUTARD</t>
  </si>
  <si>
    <t>13130 BERRE-L'ÉTANG</t>
  </si>
  <si>
    <t>Berre-l'Étang</t>
  </si>
  <si>
    <t>PHARMACIE QIN</t>
  </si>
  <si>
    <t>86500 MONTMORILLON</t>
  </si>
  <si>
    <t>Montmorillon</t>
  </si>
  <si>
    <t>PHARMACIE DE LA  HALLE</t>
  </si>
  <si>
    <t>des Déportés</t>
  </si>
  <si>
    <t>24150 LALINDE</t>
  </si>
  <si>
    <t>Lalinde</t>
  </si>
  <si>
    <t>PHARMACIE DES ROCHES</t>
  </si>
  <si>
    <t>du Midi</t>
  </si>
  <si>
    <t>38090 VILLEFONTAINE</t>
  </si>
  <si>
    <t>Villefontaine</t>
  </si>
  <si>
    <t>PHARMACIE  COLLARD</t>
  </si>
  <si>
    <t>DES HORTENSIAS</t>
  </si>
  <si>
    <t>77160 CHENOISE-CUCHARMOY</t>
  </si>
  <si>
    <t>Chenoise-Cucharmoy</t>
  </si>
  <si>
    <t>PHARMACIE POUDRON-CHATEAU</t>
  </si>
  <si>
    <t>DE LA FONTAINE MARTIN</t>
  </si>
  <si>
    <t>77670 VERNOU-LA-CELLE-SUR-SEINE</t>
  </si>
  <si>
    <t>Vernou-la-Celle-sur-Seine</t>
  </si>
  <si>
    <t>PHARMACIE LEGRAVEREND-CHAMEROY</t>
  </si>
  <si>
    <t>DU PONT AUX PINS</t>
  </si>
  <si>
    <t>91310 LONGPONT-SUR-ORGE</t>
  </si>
  <si>
    <t>Longpont-sur-Orge</t>
  </si>
  <si>
    <t>PHARMACIE GAYE</t>
  </si>
  <si>
    <t>HENRI OUZILLEAU</t>
  </si>
  <si>
    <t>91600 SAVIGNY SUR ORGE</t>
  </si>
  <si>
    <t>PHARMACIE  FINEL</t>
  </si>
  <si>
    <t>ARISTIDE BERGES</t>
  </si>
  <si>
    <t>09200 SAINT-GIRONS</t>
  </si>
  <si>
    <t>Saint-Girons</t>
  </si>
  <si>
    <t>JULES VERNE</t>
  </si>
  <si>
    <t>22360 LANGUEUX</t>
  </si>
  <si>
    <t>Langueux</t>
  </si>
  <si>
    <t>PHIE  DUFOUR-CLAVÉ-DEMEESTER-DUVERGER</t>
  </si>
  <si>
    <t>PHARMACIE BOURLIAUD</t>
  </si>
  <si>
    <t>PHARMACIE LE DIABAT</t>
  </si>
  <si>
    <t>80400 HAM</t>
  </si>
  <si>
    <t>Ham</t>
  </si>
  <si>
    <t>PHARMACIE MARCHAL - CHAUSSIN</t>
  </si>
  <si>
    <t>PELLETIER</t>
  </si>
  <si>
    <t>52290 ECLARON-BRAUCOURT-SAINTE-LIVIER</t>
  </si>
  <si>
    <t>Éclaron-Braucourt-Sainte-Livière</t>
  </si>
  <si>
    <t>PHARMACIE POIRET-SAHBI</t>
  </si>
  <si>
    <t>PHARMACIE DUPREY SELARL</t>
  </si>
  <si>
    <t>76300 SOTTEVILLE LES ROUEN</t>
  </si>
  <si>
    <t>DUGUAY TROUIN</t>
  </si>
  <si>
    <t>PHARMACIE BOURREL</t>
  </si>
  <si>
    <t>du Centre</t>
  </si>
  <si>
    <t>14380 LANDELLES-ET-COUPIGNY</t>
  </si>
  <si>
    <t>Landelles-et-Coupigny</t>
  </si>
  <si>
    <t>PHARMACIE ANDRE-JUHEL</t>
  </si>
  <si>
    <t>D'ARROMANCHES</t>
  </si>
  <si>
    <t>14280 SAINT-CONTEST</t>
  </si>
  <si>
    <t>Saint-Contest</t>
  </si>
  <si>
    <t>PHARMACIE BERTHET JEAN-MARC</t>
  </si>
  <si>
    <t>LUCIEN FEBVRE</t>
  </si>
  <si>
    <t>39160 ST AMOUR</t>
  </si>
  <si>
    <t>Saint-Amour</t>
  </si>
  <si>
    <t>PHARMACIE AGAPIT-NEGRE</t>
  </si>
  <si>
    <t>97321 CAYENNE CEDEX</t>
  </si>
  <si>
    <t>PHARMACIE PARENT-DELABY</t>
  </si>
  <si>
    <t>59940 ESTAIRES</t>
  </si>
  <si>
    <t>Estaires</t>
  </si>
  <si>
    <t>PHARMACIE TJOLLYN</t>
  </si>
  <si>
    <t>PHARMACIE LEROUX</t>
  </si>
  <si>
    <t>PHARMACIE DES REMPARTS</t>
  </si>
  <si>
    <t>Le Quesnoy</t>
  </si>
  <si>
    <t>PHARMACIE CHAN OU TEUNG</t>
  </si>
  <si>
    <t>PHARMACIE DES MANGUIERS</t>
  </si>
  <si>
    <t>SALVADOR ALLENDE</t>
  </si>
  <si>
    <t>PHARMACIE HAYANI KHALFAOUI</t>
  </si>
  <si>
    <t>RUE THIERS ET RUE DE L'HOTEL D</t>
  </si>
  <si>
    <t>54400 LONGWY</t>
  </si>
  <si>
    <t>Longwy</t>
  </si>
  <si>
    <t>PHARMACIE BERDOU</t>
  </si>
  <si>
    <t>DES CHENES</t>
  </si>
  <si>
    <t>PHARMACIE OURY - REICH</t>
  </si>
  <si>
    <t>DES BATELIERS</t>
  </si>
  <si>
    <t>PHARMACIE BALDINGER</t>
  </si>
  <si>
    <t>DE SCHIRRHEIN</t>
  </si>
  <si>
    <t>67240 KALTENHOUSE</t>
  </si>
  <si>
    <t>Kaltenhouse</t>
  </si>
  <si>
    <t>PHARMACIE REBERT</t>
  </si>
  <si>
    <t>67390 MARCKOLSHEIM</t>
  </si>
  <si>
    <t>Marckolsheim</t>
  </si>
  <si>
    <t>PHARMACIE MEYER-KIEHL ET MEYER</t>
  </si>
  <si>
    <t>de Saverne</t>
  </si>
  <si>
    <t>67350 VAL-DE-MODER</t>
  </si>
  <si>
    <t>Val de Moder</t>
  </si>
  <si>
    <t>PHARMACIE GLONSATT</t>
  </si>
  <si>
    <t>90300 OFFEMONT</t>
  </si>
  <si>
    <t>Offemont</t>
  </si>
  <si>
    <t>PHARMACIE BARTHELEMY</t>
  </si>
  <si>
    <t>Pierre de Coubertin</t>
  </si>
  <si>
    <t>JEAN XXIII</t>
  </si>
  <si>
    <t>PHARMACIE COURDENT - PENAUD</t>
  </si>
  <si>
    <t>85470 BRETIGNOLLES-SUR-MER</t>
  </si>
  <si>
    <t>Bretignolles-sur-Mer</t>
  </si>
  <si>
    <t>JULES TRICAULT</t>
  </si>
  <si>
    <t>PHARMACIE HERVE-TROENES</t>
  </si>
  <si>
    <t>E. ZOLA</t>
  </si>
  <si>
    <t>PHARMACIE VIGNERON</t>
  </si>
  <si>
    <t>56310 QUISTINIC</t>
  </si>
  <si>
    <t>Quistinic</t>
  </si>
  <si>
    <t>PHARMACIE DUPERAT AGUSSAN</t>
  </si>
  <si>
    <t>17470 AULNAY</t>
  </si>
  <si>
    <t>Aulnay</t>
  </si>
  <si>
    <t>FAFARMACIE</t>
  </si>
  <si>
    <t>92190 MEUDON</t>
  </si>
  <si>
    <t>PHARMACIE ROBINE</t>
  </si>
  <si>
    <t>MENDES FRANCE</t>
  </si>
  <si>
    <t>33340 LESPARRE MEDOC</t>
  </si>
  <si>
    <t>Lesparre-Médoc</t>
  </si>
  <si>
    <t>PHARMACIE ZACCHIA</t>
  </si>
  <si>
    <t>FLORIMONT</t>
  </si>
  <si>
    <t>47500 FUMEL</t>
  </si>
  <si>
    <t>Fumel</t>
  </si>
  <si>
    <t>Zone</t>
  </si>
  <si>
    <t>PHARMACIE MILLET LACOMBE</t>
  </si>
  <si>
    <t>87500 LADIGNAC-LE-LONG</t>
  </si>
  <si>
    <t>Ladignac-le-Long</t>
  </si>
  <si>
    <t>PHARMACIE COUBRET - COUBRET</t>
  </si>
  <si>
    <t>AVENUE DU GENERAL DE GAULLE</t>
  </si>
  <si>
    <t>16500 CONFOLENS</t>
  </si>
  <si>
    <t>Confolens</t>
  </si>
  <si>
    <t>PHARMACIE COLIN-LYAUDET</t>
  </si>
  <si>
    <t>CAROUGE</t>
  </si>
  <si>
    <t>73330 LE-PONT-DE-BEAUVOISIN</t>
  </si>
  <si>
    <t>Le Pont-de-Beauvoisin</t>
  </si>
  <si>
    <t>PHARMACIE ZOLNIEROWSKI</t>
  </si>
  <si>
    <t>PHARMACIE TALLARON</t>
  </si>
  <si>
    <t>07560 MONTPEZAT-SOUS-BAUZON</t>
  </si>
  <si>
    <t>Montpezat-sous-Bauzon</t>
  </si>
  <si>
    <t>PHARMACIE FORESTIER</t>
  </si>
  <si>
    <t>PHARMACIE GOUROU</t>
  </si>
  <si>
    <t>34120 PÉZENAS</t>
  </si>
  <si>
    <t>Pézenas</t>
  </si>
  <si>
    <t>PHARMACIE CHAYRIGUES-BOURGI</t>
  </si>
  <si>
    <t>PHARMACIE GRIMALDI</t>
  </si>
  <si>
    <t>PHARMACIE POTIN - PISTRE</t>
  </si>
  <si>
    <t>13140 MIRAMAS</t>
  </si>
  <si>
    <t>Miramas</t>
  </si>
  <si>
    <t>13240 SEPTÈMES-LES-VALLONS</t>
  </si>
  <si>
    <t>Septèmes-les-Vallons</t>
  </si>
  <si>
    <t>PHARMACIE CARCHANO</t>
  </si>
  <si>
    <t>JEAN JACQUES ROUSSEAU</t>
  </si>
  <si>
    <t>13821 LA-PENNE-SUR-HUVEAUNE</t>
  </si>
  <si>
    <t>La Penne-sur-Huveaune</t>
  </si>
  <si>
    <t>SELARL PHARMACIE ABCJ</t>
  </si>
  <si>
    <t>WILLIAM BOOTH</t>
  </si>
  <si>
    <t>SELARL PHIE CARREFOUR LINGOSTIERE</t>
  </si>
  <si>
    <t>DIGNE - RN 202 NICE LINGOSTIERE</t>
  </si>
  <si>
    <t>14350 SOULEUVRE EN BOCAGE</t>
  </si>
  <si>
    <t>Souleuvre en Bocage</t>
  </si>
  <si>
    <t>PHARMACIE SCHERPEREEL</t>
  </si>
  <si>
    <t>59420 MOUVAUX</t>
  </si>
  <si>
    <t>Mouvaux</t>
  </si>
  <si>
    <t>BANAUDON</t>
  </si>
  <si>
    <t>PHARMACIE SETROUK</t>
  </si>
  <si>
    <t>JEAN LOLIVE</t>
  </si>
  <si>
    <t>93500 PANTIN</t>
  </si>
  <si>
    <t>Pantin</t>
  </si>
  <si>
    <t>PHARMACIE  FLAMENT-VANYSACKER</t>
  </si>
  <si>
    <t>80320 CHAULNES</t>
  </si>
  <si>
    <t>Chaulnes</t>
  </si>
  <si>
    <t>de l'Eglise</t>
  </si>
  <si>
    <t>PHARMACIE BONHOMME</t>
  </si>
  <si>
    <t>JOSEPH-MARIE JACQUARD</t>
  </si>
  <si>
    <t>PHARMACIE ABTAN</t>
  </si>
  <si>
    <t>PHARMACIE HALLEL - GROSMAN</t>
  </si>
  <si>
    <t>DE LA WANTZENAU</t>
  </si>
  <si>
    <t>SARL VIRGINIE CICHOCKI</t>
  </si>
  <si>
    <t>DE FAMPOUX</t>
  </si>
  <si>
    <t>62118 ROEUX</t>
  </si>
  <si>
    <t>Roeux</t>
  </si>
  <si>
    <t>SELARL PHARMACIE COURTIER - PISTOL</t>
  </si>
  <si>
    <t>DE CRAPONNE</t>
  </si>
  <si>
    <t>PHARMACIE GALET</t>
  </si>
  <si>
    <t>DE LAVERUNE</t>
  </si>
  <si>
    <t>PHARMACIE DU BEL AIR</t>
  </si>
  <si>
    <t>DE L'AN 2000</t>
  </si>
  <si>
    <t>59182 MONTIGNY-EN-OSTREVENT</t>
  </si>
  <si>
    <t>Montigny-en-Ostrevent</t>
  </si>
  <si>
    <t>SELAS KHENKINE</t>
  </si>
  <si>
    <t>75004 PARIS</t>
  </si>
  <si>
    <t>Paris 4e  Arrondissement</t>
  </si>
  <si>
    <t>PHARMACIE OKABE</t>
  </si>
  <si>
    <t>64220 SAINT-JEAN-PIED-DE-PORT</t>
  </si>
  <si>
    <t>Saint-Jean-Pied-de-Port</t>
  </si>
  <si>
    <t>SELARL GDE PH. DU MARCHE DES CAPUCINS</t>
  </si>
  <si>
    <t>Marche</t>
  </si>
  <si>
    <t>DES CAPUCINS - 17 RUE RODOLPHE POLLAK</t>
  </si>
  <si>
    <t>PHARMACIE  SYMPHOR</t>
  </si>
  <si>
    <t>97224 DUCOS</t>
  </si>
  <si>
    <t>Ducos</t>
  </si>
  <si>
    <t>PHARMACIE LACHHEB</t>
  </si>
  <si>
    <t>LA FAYETTE</t>
  </si>
  <si>
    <t>SELARL PHARMACIE DE L'ETOILE</t>
  </si>
  <si>
    <t>Bara</t>
  </si>
  <si>
    <t>PHARMACIE BUGEAUD</t>
  </si>
  <si>
    <t>DE LA POMPE - 18 AVENUE BUGEAU</t>
  </si>
  <si>
    <t>SELAS PHARMACIE DE LA ROTONDE</t>
  </si>
  <si>
    <t>DAMREMONT</t>
  </si>
  <si>
    <t>SELARL PHARMACIE DES GENTIANES</t>
  </si>
  <si>
    <t>JULES GRANDCLEMENT</t>
  </si>
  <si>
    <t>SELARL BERTHON CORTIJO</t>
  </si>
  <si>
    <t>DE GERMIGNAN</t>
  </si>
  <si>
    <t>33160 SAINT-AUBIN-DE-MÉDOC</t>
  </si>
  <si>
    <t>Saint-Aubin-de-Médoc</t>
  </si>
  <si>
    <t>GRANDE PHARMACIE DE STALINGRAD</t>
  </si>
  <si>
    <t>PHARMACIE PHRASATHANE</t>
  </si>
  <si>
    <t>PHARMACIE DU GRAND RONCHIN</t>
  </si>
  <si>
    <t>59790 RONCHIN</t>
  </si>
  <si>
    <t>Ronchin</t>
  </si>
  <si>
    <t>RICHARD LENOIR</t>
  </si>
  <si>
    <t>PHARMACIE SEING</t>
  </si>
  <si>
    <t>MAGENTA</t>
  </si>
  <si>
    <t xml:space="preserve"> PHARMACIE DU GLACIER</t>
  </si>
  <si>
    <t>DE LA MUZELLE</t>
  </si>
  <si>
    <t>38860 MONT DE LANS</t>
  </si>
  <si>
    <t>Les Deux Alpes</t>
  </si>
  <si>
    <t>PHARMACIE ROUYER</t>
  </si>
  <si>
    <t>77300 FONTAINEBLEAU</t>
  </si>
  <si>
    <t>Fontainebleau</t>
  </si>
  <si>
    <t>PHARMACIE YAICHE</t>
  </si>
  <si>
    <t>PHARMACIE BOUJENAH-AIDAN</t>
  </si>
  <si>
    <t>DE LA GRANDE ARMEE</t>
  </si>
  <si>
    <t>PHARMACIE FUGERAY</t>
  </si>
  <si>
    <t>77460 SOUPPES SUR LOING</t>
  </si>
  <si>
    <t>Souppes-sur-Loing</t>
  </si>
  <si>
    <t>PHARMACIE LAHSSINI</t>
  </si>
  <si>
    <t>Chaussee</t>
  </si>
  <si>
    <t>DE LA MUETTE</t>
  </si>
  <si>
    <t>PHARMACIE ROSSI</t>
  </si>
  <si>
    <t>D'EPERNON</t>
  </si>
  <si>
    <t>78550 HOUDAN</t>
  </si>
  <si>
    <t>Houdan</t>
  </si>
  <si>
    <t>PHARMACIE SOUIED</t>
  </si>
  <si>
    <t>PHARMACIE BENHAMOU-TEMSTET</t>
  </si>
  <si>
    <t>RUE DE L'OUEST</t>
  </si>
  <si>
    <t>PHARMACIE LEBRUN-VAQUER</t>
  </si>
  <si>
    <t>DR MARQUES</t>
  </si>
  <si>
    <t>Saint-Laurent-de-la-Salanque</t>
  </si>
  <si>
    <t>SELARL PHARMACIE DU BOULEVARD</t>
  </si>
  <si>
    <t>PHARMACIE CANET-SERINET</t>
  </si>
  <si>
    <t>53200 CHATEAU-GONTIER-SUR-MAYENNE</t>
  </si>
  <si>
    <t>Château-Gontier-sur-Mayenne</t>
  </si>
  <si>
    <t>PHARMACIE EDMOND ARMOUGOM</t>
  </si>
  <si>
    <t>FOUR A CHAUX</t>
  </si>
  <si>
    <t>DE LA LAITERIE</t>
  </si>
  <si>
    <t>76220 GOURNAY-EN-BRAY</t>
  </si>
  <si>
    <t>Gournay-en-Bray</t>
  </si>
  <si>
    <t>PHARMACIE GAUCHARD-GIRAULT</t>
  </si>
  <si>
    <t>18350 NERONDES</t>
  </si>
  <si>
    <t>Nérondes</t>
  </si>
  <si>
    <t>PICOIS</t>
  </si>
  <si>
    <t>PHARMACIE DU VAL DE VIRE</t>
  </si>
  <si>
    <t>50890 CONDE SUR VIRE</t>
  </si>
  <si>
    <t>Condé-sur-Vire</t>
  </si>
  <si>
    <t>JEAN GUIHARD</t>
  </si>
  <si>
    <t>44130 BLAIN</t>
  </si>
  <si>
    <t>Blain</t>
  </si>
  <si>
    <t>50200 COUTANCES</t>
  </si>
  <si>
    <t>Coutances</t>
  </si>
  <si>
    <t>SELARL PHARMACIE DES FELIBRES</t>
  </si>
  <si>
    <t>DU THOR</t>
  </si>
  <si>
    <t>84470 CHATEAUNEUF-DE-GADAGNE</t>
  </si>
  <si>
    <t>Châteauneuf-de-Gadagne</t>
  </si>
  <si>
    <t>PHARMACIE BRISARD</t>
  </si>
  <si>
    <t>71190 MESVRES</t>
  </si>
  <si>
    <t>Mesvres</t>
  </si>
  <si>
    <t>PHARMACIE TRONEL</t>
  </si>
  <si>
    <t>43240 SAINT-JUST-MALMONT</t>
  </si>
  <si>
    <t>Saint-Just-Malmont</t>
  </si>
  <si>
    <t>PHARMACIE BOUDRY</t>
  </si>
  <si>
    <t>DE BLENDECQUES</t>
  </si>
  <si>
    <t>62570 HELFAUT</t>
  </si>
  <si>
    <t>Helfaut</t>
  </si>
  <si>
    <t>PHARMACIE MAZARS</t>
  </si>
  <si>
    <t>MAURY</t>
  </si>
  <si>
    <t>PHARMACIE TRENDEL</t>
  </si>
  <si>
    <t>68128 VILLAGE-NEUF</t>
  </si>
  <si>
    <t>Village-Neuf</t>
  </si>
  <si>
    <t>PHARMACIE LANG</t>
  </si>
  <si>
    <t>67240 GRIES</t>
  </si>
  <si>
    <t>Gries</t>
  </si>
  <si>
    <t>PHARMACIE GASSER MICHEL</t>
  </si>
  <si>
    <t>DU COMMANDANT ROLLAND</t>
  </si>
  <si>
    <t>25310 HERIMONCOURT</t>
  </si>
  <si>
    <t>Hérimoncourt</t>
  </si>
  <si>
    <t>PHARMACIE METAYER</t>
  </si>
  <si>
    <t>RIBOT</t>
  </si>
  <si>
    <t>PHARMACIE SERANDOUR - BLANGONET</t>
  </si>
  <si>
    <t>DE LA GARE EN LENRUIT</t>
  </si>
  <si>
    <t>56230 QUESTEMBERT</t>
  </si>
  <si>
    <t>Questembert</t>
  </si>
  <si>
    <t>PHARMACIE NAULET</t>
  </si>
  <si>
    <t>DE LA GARE ROUTIERE</t>
  </si>
  <si>
    <t>85210 SAINTE-HERMINE</t>
  </si>
  <si>
    <t>Sainte-Hermine</t>
  </si>
  <si>
    <t>de Bretagne</t>
  </si>
  <si>
    <t>PHARMACIE PAPIN-PUREN</t>
  </si>
  <si>
    <t>49260 BELLEVIGNE-LES-CHATEAUX</t>
  </si>
  <si>
    <t>Bellevigne-les-Châteaux</t>
  </si>
  <si>
    <t>PHARMACIE ROSE</t>
  </si>
  <si>
    <t>DE LOCRONAN</t>
  </si>
  <si>
    <t>SELARL PHARMACIE DUVEY - GUIVARCH</t>
  </si>
  <si>
    <t>Saint Sever</t>
  </si>
  <si>
    <t>PHARMACIE TERRAIL</t>
  </si>
  <si>
    <t>26340 SAILLANS</t>
  </si>
  <si>
    <t>Saillans</t>
  </si>
  <si>
    <t>SNC SOCIETE PHARMACIE OLIVIER SIADOUS</t>
  </si>
  <si>
    <t>D'ATHENES</t>
  </si>
  <si>
    <t>PHARMACIE MESSAGIER - DEFOUR</t>
  </si>
  <si>
    <t>42170 SAINT-JUST-SAINT-RAMBERT</t>
  </si>
  <si>
    <t>Saint-Just-Saint-Rambert</t>
  </si>
  <si>
    <t>PHARMACIE DES CIMES</t>
  </si>
  <si>
    <t>du Stade</t>
  </si>
  <si>
    <t>PHARMACIE LEGER-BAUSSAND</t>
  </si>
  <si>
    <t>PHARMACIE HOUBIERS-PEPIN</t>
  </si>
  <si>
    <t>69600 OULLINS</t>
  </si>
  <si>
    <t>Oullins</t>
  </si>
  <si>
    <t>PHIE JACOT GUILLARMOD - BIDEAU - BEAU</t>
  </si>
  <si>
    <t>DE LA COLOMBIERE</t>
  </si>
  <si>
    <t>69360 SAINT-SYMPHORIEN-D'OZON</t>
  </si>
  <si>
    <t>Saint-Symphorien-d'Ozon</t>
  </si>
  <si>
    <t>DE L'HOTEL DES POSTES</t>
  </si>
  <si>
    <t>SELAS PHARMACIE DES PLAGES</t>
  </si>
  <si>
    <t>83240 CAVALAIRE-SUR-MER</t>
  </si>
  <si>
    <t>Cavalaire-sur-Mer</t>
  </si>
  <si>
    <t>PHARMACIE RONCHET - REVOL</t>
  </si>
  <si>
    <t>83140 SIX-FOURS-LES-PLAGES</t>
  </si>
  <si>
    <t>Six-Fours-les-Plages</t>
  </si>
  <si>
    <t>SELARL PHARMACIE BONNE FONT</t>
  </si>
  <si>
    <t>DES FERRIERES</t>
  </si>
  <si>
    <t>83490 LE-MUY</t>
  </si>
  <si>
    <t>Le Muy</t>
  </si>
  <si>
    <t>SELARL PHARMACIE SENEQUIER ROUQUIER</t>
  </si>
  <si>
    <t>83310 COGOLIN</t>
  </si>
  <si>
    <t>Cogolin</t>
  </si>
  <si>
    <t>13470 CARNOUX-EN-PROVENCE</t>
  </si>
  <si>
    <t>Carnoux-en-Provence</t>
  </si>
  <si>
    <t>SELARL PHARMACIE FOURCADE-REYNAUD</t>
  </si>
  <si>
    <t>PHARMACIE  JOLY</t>
  </si>
  <si>
    <t>54930 DIARVILLE</t>
  </si>
  <si>
    <t>Diarville</t>
  </si>
  <si>
    <t>PHARMACIE BLERVAQUE</t>
  </si>
  <si>
    <t>ZAC LE VILLAGE 2800</t>
  </si>
  <si>
    <t>62131 VERQUIN</t>
  </si>
  <si>
    <t>Verquin</t>
  </si>
  <si>
    <t>PHARMACIE CALIPPE</t>
  </si>
  <si>
    <t>LAMENDIN</t>
  </si>
  <si>
    <t>62670 MAZINGARBE</t>
  </si>
  <si>
    <t>Mazingarbe</t>
  </si>
  <si>
    <t>PHARMACIE LE VIROLOIS</t>
  </si>
  <si>
    <t>DES PIATS</t>
  </si>
  <si>
    <t>PHARMACIE ROBIN</t>
  </si>
  <si>
    <t>PHARMACIE LACAVA</t>
  </si>
  <si>
    <t>DE THONON</t>
  </si>
  <si>
    <t>74200 ALLINGES</t>
  </si>
  <si>
    <t>Allinges</t>
  </si>
  <si>
    <t>38550 SAINT-MAURICE-L'EXIL</t>
  </si>
  <si>
    <t>Saint-Maurice-l'Exil</t>
  </si>
  <si>
    <t>PHARMACIE DIDIER</t>
  </si>
  <si>
    <t>DU HAUT KOENIGSBOURG</t>
  </si>
  <si>
    <t>67220 VILLE</t>
  </si>
  <si>
    <t>Villé</t>
  </si>
  <si>
    <t>25300 PONTARLIER</t>
  </si>
  <si>
    <t>Pontarlier</t>
  </si>
  <si>
    <t>PHARMACIE  CAYRON</t>
  </si>
  <si>
    <t>ANATOLE CARRE</t>
  </si>
  <si>
    <t>72500 VAAS</t>
  </si>
  <si>
    <t>Vaas</t>
  </si>
  <si>
    <t>PHARMACIE SAUPIN</t>
  </si>
  <si>
    <t>DU LITTORAL</t>
  </si>
  <si>
    <t>85190 AIZENAY</t>
  </si>
  <si>
    <t>Aizenay</t>
  </si>
  <si>
    <t>DE CHALLANS</t>
  </si>
  <si>
    <t>PHARMACIE  JOUILLAT - DUTREIX</t>
  </si>
  <si>
    <t>DE LEON</t>
  </si>
  <si>
    <t>29800 LANDERNEAU</t>
  </si>
  <si>
    <t>Landerneau</t>
  </si>
  <si>
    <t>PHARMACIE MORVAN</t>
  </si>
  <si>
    <t>29730 TREFFIAGAT</t>
  </si>
  <si>
    <t>Treffiagat</t>
  </si>
  <si>
    <t>35650 LE RHEU</t>
  </si>
  <si>
    <t>Le Rheu</t>
  </si>
  <si>
    <t>DE LIMOGES</t>
  </si>
  <si>
    <t>PHARMACIE DELAGE</t>
  </si>
  <si>
    <t>24170 SAINT-POMPONT</t>
  </si>
  <si>
    <t>Saint-Pompont</t>
  </si>
  <si>
    <t>COCOON PHARMA</t>
  </si>
  <si>
    <t>17250 SAINT-PORCHAIRE</t>
  </si>
  <si>
    <t>Saint-Porchaire</t>
  </si>
  <si>
    <t>PHARMACIE  BASTIDE</t>
  </si>
  <si>
    <t>SERGE DUBOIS</t>
  </si>
  <si>
    <t>47300 BIAS</t>
  </si>
  <si>
    <t>Bias</t>
  </si>
  <si>
    <t>PHARMACIE MARECHAL</t>
  </si>
  <si>
    <t>PHARMACIE COURTOT - VIDAL - CALMELS</t>
  </si>
  <si>
    <t>PHARMACIE BADOZ</t>
  </si>
  <si>
    <t>31470 SAINT-LYS</t>
  </si>
  <si>
    <t>Saint-Lys</t>
  </si>
  <si>
    <t>PHARMACIE LAGORCE - CHAMOUX</t>
  </si>
  <si>
    <t>DE NARBONNE</t>
  </si>
  <si>
    <t>EURL PHARMACIE SAINT JAUME</t>
  </si>
  <si>
    <t>DE SAINT JAUME</t>
  </si>
  <si>
    <t>PHARMACIE CLEMENT</t>
  </si>
  <si>
    <t>PHARMACIE BEAUCHET - DELATY</t>
  </si>
  <si>
    <t>23160 AZERABLES</t>
  </si>
  <si>
    <t>Azerables</t>
  </si>
  <si>
    <t>42000 ST ETIENNE</t>
  </si>
  <si>
    <t>PHARMACIE PAOLI-CHATAIGNER</t>
  </si>
  <si>
    <t>DE ST JEAN</t>
  </si>
  <si>
    <t>38500 COUBLEVIE</t>
  </si>
  <si>
    <t>Coublevie</t>
  </si>
  <si>
    <t>SELARL PHARMACIE DU CATAMARAN</t>
  </si>
  <si>
    <t>PHARMACIE SILVESTRE-BENECH</t>
  </si>
  <si>
    <t>EMILE BLANC</t>
  </si>
  <si>
    <t>38420 DOMENE</t>
  </si>
  <si>
    <t>Domène</t>
  </si>
  <si>
    <t>PHARMACIE TIXIER</t>
  </si>
  <si>
    <t>PHARMACIE PRADEN</t>
  </si>
  <si>
    <t>PHARMACIE RULLAND</t>
  </si>
  <si>
    <t>EMILE ROUDAYRE</t>
  </si>
  <si>
    <t>PHARMACIE BLECON - COCQUET - AZEMA</t>
  </si>
  <si>
    <t>11430 GRUISSAN</t>
  </si>
  <si>
    <t>Gruissan</t>
  </si>
  <si>
    <t>SELARL PHARMACIE CASABURO</t>
  </si>
  <si>
    <t>PHARMACIE MESROBIAN</t>
  </si>
  <si>
    <t>DE SOUHARA</t>
  </si>
  <si>
    <t>SELARL MARTINI MICHEL GIRARD</t>
  </si>
  <si>
    <t>DE LA 1 D.F.L</t>
  </si>
  <si>
    <t>83220 PRADET (LE)</t>
  </si>
  <si>
    <t>Le Pradet</t>
  </si>
  <si>
    <t>SARL PHARMACIE DES CAILLOLS</t>
  </si>
  <si>
    <t>DES CAILLOLS</t>
  </si>
  <si>
    <t>2B0002794</t>
  </si>
  <si>
    <t>PHARMACIE MAROSELLI</t>
  </si>
  <si>
    <t>DU JUGE FALCONE</t>
  </si>
  <si>
    <t>SELARL PHARMACIE DES PYRAMIDES</t>
  </si>
  <si>
    <t>DE BRIE</t>
  </si>
  <si>
    <t>78310 MAUREPAS</t>
  </si>
  <si>
    <t>Maurepas</t>
  </si>
  <si>
    <t>PHARMACIE MORANA</t>
  </si>
  <si>
    <t>92250 GARENNE-COLOMBES (LA)</t>
  </si>
  <si>
    <t>La Garenne-Colombes</t>
  </si>
  <si>
    <t>PHARMACIE PENNEC - SIOEN</t>
  </si>
  <si>
    <t>35310 CHAVAGNE</t>
  </si>
  <si>
    <t>Chavagne</t>
  </si>
  <si>
    <t>PHARMACIE LOUGUET</t>
  </si>
  <si>
    <t>PHARMACIE SOUYRIS - AYOT</t>
  </si>
  <si>
    <t>34800 CLERMONT-L'HÉRAULT</t>
  </si>
  <si>
    <t>LA PHARMACIE DU BOURG</t>
  </si>
  <si>
    <t>VICTOR VIGNERON</t>
  </si>
  <si>
    <t>59930 LA-CHAPELLE-D-ARMENTIERES</t>
  </si>
  <si>
    <t>PHARMACIE  BABKA</t>
  </si>
  <si>
    <t>RUE TAH BLOUDY</t>
  </si>
  <si>
    <t>Le Haillan</t>
  </si>
  <si>
    <t>04000 DIGNE-LES-BAINS</t>
  </si>
  <si>
    <t>Digne-les-Bains</t>
  </si>
  <si>
    <t>SELURL PHARMACIE AVRILLON</t>
  </si>
  <si>
    <t>Immeuble</t>
  </si>
  <si>
    <t>L'EDELWEISS</t>
  </si>
  <si>
    <t>06470 GUILLAUMES</t>
  </si>
  <si>
    <t>Guillaumes</t>
  </si>
  <si>
    <t>PHARMACIE  DE  MONISTROL</t>
  </si>
  <si>
    <t>Monistrol</t>
  </si>
  <si>
    <t>94350 VILLIERS-SUR-MARNE</t>
  </si>
  <si>
    <t>Villiers-sur-Marne</t>
  </si>
  <si>
    <t>PHARMACIE LEGEARD-SAGORY</t>
  </si>
  <si>
    <t>69890 LA-TOUR-DE-SALVAGNY</t>
  </si>
  <si>
    <t>La Tour-de-Salvagny</t>
  </si>
  <si>
    <t>PHARMACIE D'ARLANDE</t>
  </si>
  <si>
    <t>DU LEVANT</t>
  </si>
  <si>
    <t>26140 ANNEYRON</t>
  </si>
  <si>
    <t>Anneyron</t>
  </si>
  <si>
    <t>PHARMACIE SIMONEAU</t>
  </si>
  <si>
    <t>R MALOUET N° 23 &amp; LIEUT. BRASS</t>
  </si>
  <si>
    <t>des Pyrénées</t>
  </si>
  <si>
    <t>PHARMACIE DEFFAUGT - SANCHEZ</t>
  </si>
  <si>
    <t>COGNACQ-JAY</t>
  </si>
  <si>
    <t>74340 SAMOËNS</t>
  </si>
  <si>
    <t>Samoëns</t>
  </si>
  <si>
    <t>PHARMACIE GRANDCOURT - CHAUPAL</t>
  </si>
  <si>
    <t>ARDOUIN</t>
  </si>
  <si>
    <t>94420 PLESSIS-TREVISE (LE)</t>
  </si>
  <si>
    <t>Le Plessis-Trévise</t>
  </si>
  <si>
    <t>PHARMACIE FORTINEAU JOANNIS</t>
  </si>
  <si>
    <t>CHOLETAISE</t>
  </si>
  <si>
    <t>49450 SEVREMOINE</t>
  </si>
  <si>
    <t>Sèvremoine</t>
  </si>
  <si>
    <t>PHARMACIE DE BAZAS</t>
  </si>
  <si>
    <t>33430 BAZAS</t>
  </si>
  <si>
    <t>Bazas</t>
  </si>
  <si>
    <t>PHARMACIE HOARAU</t>
  </si>
  <si>
    <t>PHARMACIE ANDREIN-MAYALEN ECHEVERRIA</t>
  </si>
  <si>
    <t>PHARMACIE VIAUX - HENRIET</t>
  </si>
  <si>
    <t>51310 ESTERNAY</t>
  </si>
  <si>
    <t>Esternay</t>
  </si>
  <si>
    <t>PHARMACIE GEOFFRAY-GLOPPE</t>
  </si>
  <si>
    <t>SELAS PHARMACIE POUBLON</t>
  </si>
  <si>
    <t>JULES DELCENSERIE</t>
  </si>
  <si>
    <t>31500 TOULOUSE</t>
  </si>
  <si>
    <t>PHARMACIE TANOH</t>
  </si>
  <si>
    <t>77170 COUBERT</t>
  </si>
  <si>
    <t>Coubert</t>
  </si>
  <si>
    <t>50130 CHERBOURG OCTEVILLE</t>
  </si>
  <si>
    <t>PHARMACIE HERTZLER</t>
  </si>
  <si>
    <t>DE COLMAR</t>
  </si>
  <si>
    <t>67100 STRASBOURG</t>
  </si>
  <si>
    <t>PHARMACIE TAKEDA - WOERLY</t>
  </si>
  <si>
    <t>DE MUTTERSHOLTZ</t>
  </si>
  <si>
    <t>67600 HILSENHEIM</t>
  </si>
  <si>
    <t>Hilsenheim</t>
  </si>
  <si>
    <t>SELAS PAYEN REVOL</t>
  </si>
  <si>
    <t>DAUPHINE</t>
  </si>
  <si>
    <t>PHARMACIE ERBIBOU</t>
  </si>
  <si>
    <t>DE BELLEVILLE</t>
  </si>
  <si>
    <t>PHARMACIE HAGEGE-ABTAN</t>
  </si>
  <si>
    <t>DE LA GRANDE ILE</t>
  </si>
  <si>
    <t>78960 VOISINS-LE-BRETONNEUX</t>
  </si>
  <si>
    <t>Voisins-le-Bretonneux</t>
  </si>
  <si>
    <t>PHARMACIE ADIDA</t>
  </si>
  <si>
    <t>DE LA PORTE JAUNE</t>
  </si>
  <si>
    <t>92380 GARCHES</t>
  </si>
  <si>
    <t>Garches</t>
  </si>
  <si>
    <t>PHARMACIE BENOLIEL - GURWICZ</t>
  </si>
  <si>
    <t>D'ALSACE</t>
  </si>
  <si>
    <t>PHARMACIE DU VAL NOIR</t>
  </si>
  <si>
    <t>69670 VAUGNERAY</t>
  </si>
  <si>
    <t>Vaugneray</t>
  </si>
  <si>
    <t>PHARMACIE ROLLAND</t>
  </si>
  <si>
    <t>22420 PLOUARET</t>
  </si>
  <si>
    <t>Plouaret</t>
  </si>
  <si>
    <t>PHARMACIE BERREBY</t>
  </si>
  <si>
    <t>PHARMACIE GAILLARD P &amp; F</t>
  </si>
  <si>
    <t>02880 BUCY-LE-LONG</t>
  </si>
  <si>
    <t>Bucy-le-Long</t>
  </si>
  <si>
    <t>PHARMACIE DES TROIS ROIS</t>
  </si>
  <si>
    <t>PHARMACIE CLEMENCOT</t>
  </si>
  <si>
    <t>80132 MAREUIL CAUBERT</t>
  </si>
  <si>
    <t>Mareuil-Caubert</t>
  </si>
  <si>
    <t>BAILLY</t>
  </si>
  <si>
    <t>PHARMACIE BAILLY-DUMORTIER</t>
  </si>
  <si>
    <t>27450 SAINT-GEORGES-DU-VIEVRE</t>
  </si>
  <si>
    <t>Saint-Georges-du-Vièvre</t>
  </si>
  <si>
    <t>PHARMACIE DU BOIS CANY</t>
  </si>
  <si>
    <t>76120 LE-GRAND-QUEVILLY</t>
  </si>
  <si>
    <t>Le Grand-Quevilly</t>
  </si>
  <si>
    <t>PHARMACIE  SEGUIN</t>
  </si>
  <si>
    <t>85630 BARBATRE</t>
  </si>
  <si>
    <t>Barbâtre</t>
  </si>
  <si>
    <t>Saint-Hilaire-de-Brethmas</t>
  </si>
  <si>
    <t>37100 TOURS</t>
  </si>
  <si>
    <t>PHARMACIE MARIE STUART</t>
  </si>
  <si>
    <t>MARIE STUART</t>
  </si>
  <si>
    <t>PHARMACIE DES ARTS</t>
  </si>
  <si>
    <t>MERCIERE</t>
  </si>
  <si>
    <t>71250 CLUNY</t>
  </si>
  <si>
    <t>Cluny</t>
  </si>
  <si>
    <t>Saint-Martin-Boulogne</t>
  </si>
  <si>
    <t>PHARMACIE TAKENNE</t>
  </si>
  <si>
    <t>DE LIEGE</t>
  </si>
  <si>
    <t>PHARMACIE MULLER</t>
  </si>
  <si>
    <t>DE ST OMER</t>
  </si>
  <si>
    <t>62200 SAINT-MARTIN-LES-BOULOGNE</t>
  </si>
  <si>
    <t>PHARMACIE PARDON</t>
  </si>
  <si>
    <t>30130 PONT-SAINT-ESPRIT</t>
  </si>
  <si>
    <t>Pont-Saint-Esprit</t>
  </si>
  <si>
    <t>PHARMACIE SCHERSCHEL</t>
  </si>
  <si>
    <t>54570 FOUG</t>
  </si>
  <si>
    <t>Foug</t>
  </si>
  <si>
    <t>59390 LYS-LEZ-LANNOY</t>
  </si>
  <si>
    <t>Lys-lez-Lannoy</t>
  </si>
  <si>
    <t>PHARMACIE SCHOTT-GUNTH</t>
  </si>
  <si>
    <t>PHARMACIE GERBER</t>
  </si>
  <si>
    <t>49500 SEGRE</t>
  </si>
  <si>
    <t>PHARMACIE JEANTET</t>
  </si>
  <si>
    <t>PHARMACIE LE GOFF</t>
  </si>
  <si>
    <t>29334 QUIMPER CEDEX</t>
  </si>
  <si>
    <t>COLETTE</t>
  </si>
  <si>
    <t>PHARMACIE LIS - DAUDEY</t>
  </si>
  <si>
    <t>35430 SAINT-JOUAN-DES-GUERETS</t>
  </si>
  <si>
    <t>Saint-Jouan-des-Guérets</t>
  </si>
  <si>
    <t>des Anciens Combattants</t>
  </si>
  <si>
    <t>PHARMACIE PERCHAIS CHEVALLIER</t>
  </si>
  <si>
    <t>Vallée du Cast</t>
  </si>
  <si>
    <t>35380 PLELAN-LE-GRAND</t>
  </si>
  <si>
    <t>Plélan-le-Grand</t>
  </si>
  <si>
    <t>CAMILLE PELLETAN</t>
  </si>
  <si>
    <t>PHARMACIE BRISSAUD - SOURY</t>
  </si>
  <si>
    <t>87720 SAILLAT-SUR-VIENNE</t>
  </si>
  <si>
    <t>Saillat-sur-Vienne</t>
  </si>
  <si>
    <t>PHARMACIE GRENON - GELIN</t>
  </si>
  <si>
    <t>DE LIGUGE</t>
  </si>
  <si>
    <t>PHARMACIE GAUTIER</t>
  </si>
  <si>
    <t>86170 CISSÉ</t>
  </si>
  <si>
    <t>Cissé</t>
  </si>
  <si>
    <t>PHARMACIE MASSABEAU</t>
  </si>
  <si>
    <t>PHARMACIE BARAZER</t>
  </si>
  <si>
    <t>DE RODEZ</t>
  </si>
  <si>
    <t>81400 CARMAUX</t>
  </si>
  <si>
    <t>Carmaux</t>
  </si>
  <si>
    <t>PHARMACIE  BRUNENGO - JULIA</t>
  </si>
  <si>
    <t>31600 LHERM</t>
  </si>
  <si>
    <t>Lherm</t>
  </si>
  <si>
    <t>PHARMACIE SIMON</t>
  </si>
  <si>
    <t>du Foirail</t>
  </si>
  <si>
    <t>65200 BAGNERES-DE-BIGORRE</t>
  </si>
  <si>
    <t>PHARMACIE CHARRE-COLOMBET</t>
  </si>
  <si>
    <t>DE VENETIE</t>
  </si>
  <si>
    <t>74940 ANNECY LE VIEUX</t>
  </si>
  <si>
    <t>Elne</t>
  </si>
  <si>
    <t>SARL PHARMACIE BALLESTRA</t>
  </si>
  <si>
    <t>06500 MENTON</t>
  </si>
  <si>
    <t>Menton</t>
  </si>
  <si>
    <t>SELARL PHARMACIE EDA SANTE</t>
  </si>
  <si>
    <t>DU RAY</t>
  </si>
  <si>
    <t>DU RENDEZ-VOUS</t>
  </si>
  <si>
    <t>16120 CHÂTEAUNEUF-SUR-CHARENTE</t>
  </si>
  <si>
    <t>Châteauneuf-sur-Charente</t>
  </si>
  <si>
    <t>SARL PHARMACIE AUDIBERT BLUA</t>
  </si>
  <si>
    <t>DU DOCTEUR PERRIER</t>
  </si>
  <si>
    <t>13160 CHÂTEAURENARD</t>
  </si>
  <si>
    <t>Châteaurenard</t>
  </si>
  <si>
    <t>PHARMACIE OTT - CHARON</t>
  </si>
  <si>
    <t>BARBES</t>
  </si>
  <si>
    <t>PHARMACIE FAURE</t>
  </si>
  <si>
    <t>SELAS NOUVELLE PHIE DES BOULEVARDS</t>
  </si>
  <si>
    <t>MARECHAL JUIN</t>
  </si>
  <si>
    <t>PHARMACIE BROUZES DASSONNEVILLE</t>
  </si>
  <si>
    <t>2A0001434</t>
  </si>
  <si>
    <t>SELARL PHARMACIE ORSINI</t>
  </si>
  <si>
    <t>NATIONALE  198 - SOLENZARA</t>
  </si>
  <si>
    <t>20145 SARI-SOLENZARA</t>
  </si>
  <si>
    <t>Sari-Solenzara</t>
  </si>
  <si>
    <t>SELARL PHARMACIE MARTY ALICE</t>
  </si>
  <si>
    <t>PHARMACIE TRUBLIN</t>
  </si>
  <si>
    <t>PHARMACIE TABARY</t>
  </si>
  <si>
    <t>de l'Abbé Lemire</t>
  </si>
  <si>
    <t>SNC PHARMACIE DU MARCHE</t>
  </si>
  <si>
    <t>97118 ST FRANCOIS</t>
  </si>
  <si>
    <t>Saint-François</t>
  </si>
  <si>
    <t>PHARMACIE TROY</t>
  </si>
  <si>
    <t>SELEURL PHARMACIE DU SOLEIL</t>
  </si>
  <si>
    <t>BARTHELON</t>
  </si>
  <si>
    <t>05200 EMBRUN</t>
  </si>
  <si>
    <t>Embrun</t>
  </si>
  <si>
    <t>DE LA BARRE</t>
  </si>
  <si>
    <t>69002 LYON</t>
  </si>
  <si>
    <t>Lyon 2e  Arrondissement</t>
  </si>
  <si>
    <t>SELARL DE PHA - PHARMACIE DU POUYALET</t>
  </si>
  <si>
    <t>33250 PAUILLAC</t>
  </si>
  <si>
    <t>Pauillac</t>
  </si>
  <si>
    <t>PHARMACIE DUMONT</t>
  </si>
  <si>
    <t>62113 SAILLY LABOURSE</t>
  </si>
  <si>
    <t>Sailly-Labourse</t>
  </si>
  <si>
    <t>PHARMACIE LEBLANC</t>
  </si>
  <si>
    <t>SELARL DE BONNECAZE</t>
  </si>
  <si>
    <t>DE BAYONNE</t>
  </si>
  <si>
    <t>40230 SAINT-GEOURS-DE-MAREMNE</t>
  </si>
  <si>
    <t>Saint-Geours-de-Maremne</t>
  </si>
  <si>
    <t>PHARMACIE DES TISSERANDS</t>
  </si>
  <si>
    <t>Zone d'Activité de Berlouze</t>
  </si>
  <si>
    <t>22460 UZEL</t>
  </si>
  <si>
    <t>Uzel</t>
  </si>
  <si>
    <t>PHARMACIE DES GLYCINES</t>
  </si>
  <si>
    <t>DE LA CLOCHE</t>
  </si>
  <si>
    <t>PHARMACIE VERMOREL</t>
  </si>
  <si>
    <t>12410 SALLES-CURAN</t>
  </si>
  <si>
    <t>Salles-Curan</t>
  </si>
  <si>
    <t>JOFFRE</t>
  </si>
  <si>
    <t>62500 ST MARTIN LEZ TATINGHEM</t>
  </si>
  <si>
    <t>Saint-Martin-lez-Tatinghem</t>
  </si>
  <si>
    <t>HEURTER</t>
  </si>
  <si>
    <t>90000 BELFORT</t>
  </si>
  <si>
    <t>Belfort</t>
  </si>
  <si>
    <t>PHARMACIE BOURGOIN</t>
  </si>
  <si>
    <t>91510 LARDY</t>
  </si>
  <si>
    <t>Lardy</t>
  </si>
  <si>
    <t>PHARMACIE LE POULTIER</t>
  </si>
  <si>
    <t>D'AUTHIE</t>
  </si>
  <si>
    <t>PHARMACIE PATERON</t>
  </si>
  <si>
    <t>DES BOULEAUX</t>
  </si>
  <si>
    <t>Montigny-lès-Cormeilles</t>
  </si>
  <si>
    <t>SELAS PHARMACIE DU TRIANON</t>
  </si>
  <si>
    <t>78150 LE CHESNAY-ROCQUENCOURT</t>
  </si>
  <si>
    <t>Le Chesnay-Rocquencourt</t>
  </si>
  <si>
    <t>PHARMACIE BANTHOUD - TITTY DIMBENG</t>
  </si>
  <si>
    <t>JULIAN GRIMAU</t>
  </si>
  <si>
    <t>SELARL PHARMACIE DE LA PALASSE</t>
  </si>
  <si>
    <t>ROGER PIERRAT</t>
  </si>
  <si>
    <t>83100 TOULON</t>
  </si>
  <si>
    <t>PHARMACIE DESQUILBET</t>
  </si>
  <si>
    <t>81500 LAVAUR</t>
  </si>
  <si>
    <t>Lavaur</t>
  </si>
  <si>
    <t>PHARMACIE COMODE</t>
  </si>
  <si>
    <t>DE LA LOI</t>
  </si>
  <si>
    <t>25110 BAUME LES DAMES</t>
  </si>
  <si>
    <t>PHARMACIE RAUCH</t>
  </si>
  <si>
    <t>02400 ESSOMES-SUR-MARNE</t>
  </si>
  <si>
    <t>Essômes-sur-Marne</t>
  </si>
  <si>
    <t>PHARMACIE GOUALARD</t>
  </si>
  <si>
    <t>PHARMACIE HERLAKIAN</t>
  </si>
  <si>
    <t>THEODULE BENOIST</t>
  </si>
  <si>
    <t>PHARMACIE  VILLEGER - GONET</t>
  </si>
  <si>
    <t>D'AUNIS</t>
  </si>
  <si>
    <t>PHARMACIE LOUSTANAU VEIGNÉ</t>
  </si>
  <si>
    <t>DE COUZIERES</t>
  </si>
  <si>
    <t>37250 VEIGNÉ</t>
  </si>
  <si>
    <t>PHARMACIE DU BREUIL</t>
  </si>
  <si>
    <t>18400 SAINT-FLORENT-SUR-CHER</t>
  </si>
  <si>
    <t>Saint-Florent-sur-Cher</t>
  </si>
  <si>
    <t>PHARMACIE MIGNUCCI - LOISEAU-PEYRE</t>
  </si>
  <si>
    <t>PHARMACIE PHARM &amp; PRICE</t>
  </si>
  <si>
    <t>50150 SOURDEVAL</t>
  </si>
  <si>
    <t>Sourdeval</t>
  </si>
  <si>
    <t>PHARMACIE MARTIGNAC</t>
  </si>
  <si>
    <t>DANDIN</t>
  </si>
  <si>
    <t>PEDRO DE LUNA</t>
  </si>
  <si>
    <t>PHARMACIE VERYEPE</t>
  </si>
  <si>
    <t>62350 SAINT-VENANT</t>
  </si>
  <si>
    <t>Saint-Venant</t>
  </si>
  <si>
    <t>PHARMACIE RITTER</t>
  </si>
  <si>
    <t>CHARLES DUPRETZ</t>
  </si>
  <si>
    <t>59147 GONDECOURT</t>
  </si>
  <si>
    <t>Gondecourt</t>
  </si>
  <si>
    <t>PHARMACIE  SITAL DAHONE</t>
  </si>
  <si>
    <t>ST HEREM</t>
  </si>
  <si>
    <t>63000 CLERMONT-FERRAND</t>
  </si>
  <si>
    <t>Clermont-Ferrand</t>
  </si>
  <si>
    <t>PHARMACIE AZEMAR</t>
  </si>
  <si>
    <t>des Fleurs</t>
  </si>
  <si>
    <t>97423 SAINT-PAUL</t>
  </si>
  <si>
    <t>PHARMACIE BOETSCH</t>
  </si>
  <si>
    <t>PHARMACIE ROYER</t>
  </si>
  <si>
    <t>D'OSTWALD</t>
  </si>
  <si>
    <t>PHARMACIE DRENO - HEINE</t>
  </si>
  <si>
    <t>53800 RENAZE</t>
  </si>
  <si>
    <t>Renazé</t>
  </si>
  <si>
    <t>PHARMACIE ROUSSEAU - JOFFE</t>
  </si>
  <si>
    <t>RUBILLARD</t>
  </si>
  <si>
    <t>PHARMACIE GALLAIS - GEFFRAY</t>
  </si>
  <si>
    <t>44110 CHÂTEAUBRIANT</t>
  </si>
  <si>
    <t>Châteaubriant</t>
  </si>
  <si>
    <t>PHARMACIE DENNER</t>
  </si>
  <si>
    <t>PHARMACIE BERTHOLOM</t>
  </si>
  <si>
    <t>DE PONT-AVEN</t>
  </si>
  <si>
    <t>29910 TREGUNC</t>
  </si>
  <si>
    <t>Trégunc</t>
  </si>
  <si>
    <t>PHARMACIE  DUBESSET LEBARGY</t>
  </si>
  <si>
    <t>PIERRE DEGAIL</t>
  </si>
  <si>
    <t>24340 MAREUIL</t>
  </si>
  <si>
    <t>Mareuil en Périgord</t>
  </si>
  <si>
    <t>PHARMACIE FARRE-QUINTANA</t>
  </si>
  <si>
    <t>PHARMACIE VACHER - AFONSO</t>
  </si>
  <si>
    <t>Sainte-Catherine</t>
  </si>
  <si>
    <t>PHARMACIE DE ST SYLVESTRE</t>
  </si>
  <si>
    <t>47140 SAINT-SYLVESTRE-SUR-LOT</t>
  </si>
  <si>
    <t>Saint-Sylvestre-sur-Lot</t>
  </si>
  <si>
    <t>HENRI DESBALS</t>
  </si>
  <si>
    <t>31700 BLAGNAC</t>
  </si>
  <si>
    <t>Blagnac</t>
  </si>
  <si>
    <t>PHARMACIE LIGNIERES</t>
  </si>
  <si>
    <t>LEON CLADEL</t>
  </si>
  <si>
    <t>PHARMACIE SEAUX - POMMIER</t>
  </si>
  <si>
    <t>PHARMACIE ROUX</t>
  </si>
  <si>
    <t>PHARMACIE VEY-JAMROZ</t>
  </si>
  <si>
    <t>42560 SOLEYMIEUX</t>
  </si>
  <si>
    <t>Soleymieux</t>
  </si>
  <si>
    <t>SELAS PHARMACIE DE L'EGLISE</t>
  </si>
  <si>
    <t>PHARMACIE MAGNAN</t>
  </si>
  <si>
    <t>DES MARRONNIERS BAT A</t>
  </si>
  <si>
    <t>04800 GREOUX-LES-BAINS</t>
  </si>
  <si>
    <t>Gréoux-les-Bains</t>
  </si>
  <si>
    <t>SELARL PHARMACIE ANDREANI</t>
  </si>
  <si>
    <t>GRIGNAN</t>
  </si>
  <si>
    <t>PHARMACIE NEGRE - HACHE</t>
  </si>
  <si>
    <t>PHARMACIE MURGUET - GRUSON</t>
  </si>
  <si>
    <t>PHARMACIE  CASSAM CHENAI</t>
  </si>
  <si>
    <t>84350 COURTHÉZON</t>
  </si>
  <si>
    <t>Courthézon</t>
  </si>
  <si>
    <t>PHARMACIE FERRAJ REDOUANE</t>
  </si>
  <si>
    <t>25580 ETALANS</t>
  </si>
  <si>
    <t>Étalans</t>
  </si>
  <si>
    <t>PHARMACIE MALLIE</t>
  </si>
  <si>
    <t>34400 LUNEL-VIEL</t>
  </si>
  <si>
    <t>Lunel-Viel</t>
  </si>
  <si>
    <t>PHARMACIE JUSTAMON</t>
  </si>
  <si>
    <t>69260 CHARBONNIERES-LES-BAINS</t>
  </si>
  <si>
    <t>Charbonnières-les-Bains</t>
  </si>
  <si>
    <t>PHARMACIE ANNE CADORE</t>
  </si>
  <si>
    <t>MONTGERALDE</t>
  </si>
  <si>
    <t>PHARMACIE EAÜL-KERGOURLAY</t>
  </si>
  <si>
    <t>DU BRADEN</t>
  </si>
  <si>
    <t>PHARMACIE HUCHET - COUVREUX</t>
  </si>
  <si>
    <t>PHARMACIE DEPOIX</t>
  </si>
  <si>
    <t>97420 LE-PORT</t>
  </si>
  <si>
    <t>PHARMACIE JESSIE LUCIEN</t>
  </si>
  <si>
    <t>LUCIEN BELLUS</t>
  </si>
  <si>
    <t>97231 LE-ROBERT</t>
  </si>
  <si>
    <t>Le Robert</t>
  </si>
  <si>
    <t>PHARMACIE DEBOUA</t>
  </si>
  <si>
    <t>PHARMACIE DU TOTEM</t>
  </si>
  <si>
    <t>PHARMACIE  VINCENT</t>
  </si>
  <si>
    <t>DE ST MAIXENT</t>
  </si>
  <si>
    <t>79200 POMPAIRE</t>
  </si>
  <si>
    <t>Pompaire</t>
  </si>
  <si>
    <t>PHARMACIE LAFARGE-DUTERTRE</t>
  </si>
  <si>
    <t>DE L`ARCADE</t>
  </si>
  <si>
    <t>SELASU PHARMACIE CANTINI</t>
  </si>
  <si>
    <t>DES COMMERCES</t>
  </si>
  <si>
    <t>PHARMACIE  SOREL</t>
  </si>
  <si>
    <t>PIERRE BOURDAN</t>
  </si>
  <si>
    <t>PHARMACIE OBONO ONDO ANTCHANDIE</t>
  </si>
  <si>
    <t>DEPARTEMENTALE N°3</t>
  </si>
  <si>
    <t>PHARMACIE GASQUET ET FRANCES</t>
  </si>
  <si>
    <t>Annie Girardot</t>
  </si>
  <si>
    <t>PHARMACIE DE ROSIERES</t>
  </si>
  <si>
    <t>43800 ROSIERES</t>
  </si>
  <si>
    <t>Rosières</t>
  </si>
  <si>
    <t>PHARMACIE BERTRY</t>
  </si>
  <si>
    <t>DU GRAND CANAL</t>
  </si>
  <si>
    <t>78450 VILLEPREUX</t>
  </si>
  <si>
    <t>Villepreux</t>
  </si>
  <si>
    <t>PHARMACIE CELINE PONSEEL-BALLOY</t>
  </si>
  <si>
    <t>59670 CASSEL</t>
  </si>
  <si>
    <t>Cassel</t>
  </si>
  <si>
    <t>SELARL PHARMACIE SAINT JULIEN</t>
  </si>
  <si>
    <t>PIERRE BERANGER</t>
  </si>
  <si>
    <t>SELAS LES HIBISCUS</t>
  </si>
  <si>
    <t>ROUTE DE LA ROCADE</t>
  </si>
  <si>
    <t>PHARMACIE TAING</t>
  </si>
  <si>
    <t>CORNILLIOT</t>
  </si>
  <si>
    <t>77400 THORIGNY-SUR-MARNE</t>
  </si>
  <si>
    <t>Thorigny-sur-Marne</t>
  </si>
  <si>
    <t>97212 ST JOSEPH</t>
  </si>
  <si>
    <t>SELAS PHARMACIE DES LUMIERES</t>
  </si>
  <si>
    <t>SAINT FRANCOIS</t>
  </si>
  <si>
    <t>57350 STIRING-WENDEL</t>
  </si>
  <si>
    <t>Stiring-Wendel</t>
  </si>
  <si>
    <t>SELARL GRANDE PHARMACIE MEYNADIER</t>
  </si>
  <si>
    <t>MEYNADIER</t>
  </si>
  <si>
    <t>97660 DEMBENI</t>
  </si>
  <si>
    <t>Dembeni</t>
  </si>
  <si>
    <t>PHARMACIE TREMONT</t>
  </si>
  <si>
    <t>65000 TARBES</t>
  </si>
  <si>
    <t>Tarbes</t>
  </si>
  <si>
    <t>La Voulte-sur-Rhône</t>
  </si>
  <si>
    <t>PHARMACIE ANGIBAUD-DOMINGUEZ</t>
  </si>
  <si>
    <t>DU FAUBOURG ST DENIS</t>
  </si>
  <si>
    <t>SELARL PHARMACIE HENRY DUNANT</t>
  </si>
  <si>
    <t>HENRY DUNANT</t>
  </si>
  <si>
    <t>PHARMACIE TOIX</t>
  </si>
  <si>
    <t>DE LA MEDITERRANEE</t>
  </si>
  <si>
    <t>PHARMACIE DE PAGNEY</t>
  </si>
  <si>
    <t>des Saules</t>
  </si>
  <si>
    <t>39350 PAGNEY</t>
  </si>
  <si>
    <t>Pagney</t>
  </si>
  <si>
    <t>PHARMACIE BAIE SIDE</t>
  </si>
  <si>
    <t>COLLIN'S BÂT. C</t>
  </si>
  <si>
    <t>91630 MAROLLES-EN-HUREPOIX</t>
  </si>
  <si>
    <t>Marolles-en-Hurepoix</t>
  </si>
  <si>
    <t>PHARMACIE PON</t>
  </si>
  <si>
    <t>DE LA PORTE MAILLOT</t>
  </si>
  <si>
    <t>PHARMACIE CHAMBRION</t>
  </si>
  <si>
    <t>95510 VETHEUIL</t>
  </si>
  <si>
    <t>Vétheuil</t>
  </si>
  <si>
    <t>DES SABLONS</t>
  </si>
  <si>
    <t>PHARMACIE MERCIER</t>
  </si>
  <si>
    <t>77130 MONTEREAU-FAULT-YONNE</t>
  </si>
  <si>
    <t>Montereau-Fault-Yonne</t>
  </si>
  <si>
    <t>PHARMACIE DECOUTERE</t>
  </si>
  <si>
    <t>DELEAN</t>
  </si>
  <si>
    <t>14370 ARGENCES</t>
  </si>
  <si>
    <t>Argences</t>
  </si>
  <si>
    <t>PHARMACIE AUBERT - CULLOT</t>
  </si>
  <si>
    <t>DES FRERES MORANE</t>
  </si>
  <si>
    <t>51450 BETHENY</t>
  </si>
  <si>
    <t>Bétheny</t>
  </si>
  <si>
    <t>PHARMACIE COURBET</t>
  </si>
  <si>
    <t>80480 SALOUËL</t>
  </si>
  <si>
    <t>Salouël</t>
  </si>
  <si>
    <t>PHARMACIE QUENU</t>
  </si>
  <si>
    <t>60170 CAMBRONNE-LES-RIBECOURT</t>
  </si>
  <si>
    <t>Cambronne-lès-Ribécourt</t>
  </si>
  <si>
    <t>PHARMACIE DUPIF</t>
  </si>
  <si>
    <t>DES HALLETTES</t>
  </si>
  <si>
    <t>PHARMACIE BERNARD-DELIENS</t>
  </si>
  <si>
    <t>27110 LE-NEUBOURG</t>
  </si>
  <si>
    <t>Le Neubourg</t>
  </si>
  <si>
    <t>PHARMACIE CENTRALE MIGNOT - MATTER</t>
  </si>
  <si>
    <t>Marcel Belot</t>
  </si>
  <si>
    <t>45160 OLIVET</t>
  </si>
  <si>
    <t>Olivet</t>
  </si>
  <si>
    <t>PHARMACIE DES FONTAINES</t>
  </si>
  <si>
    <t>GOYA</t>
  </si>
  <si>
    <t>PHARMACIE  BOCQUET NATHALIE</t>
  </si>
  <si>
    <t>SELAS PHARMACIE DE LA MAIRIE</t>
  </si>
  <si>
    <t>59150 WATTRELOS</t>
  </si>
  <si>
    <t>Wattrelos</t>
  </si>
  <si>
    <t>D ARMENTIERES</t>
  </si>
  <si>
    <t>59850 NIEPPE</t>
  </si>
  <si>
    <t>Nieppe</t>
  </si>
  <si>
    <t>PHARMACIE LEVARAY</t>
  </si>
  <si>
    <t>Lothaire</t>
  </si>
  <si>
    <t>PHARMACIE DOSSMANN - BOLOGNA</t>
  </si>
  <si>
    <t>68600 VOLGELSHEIM</t>
  </si>
  <si>
    <t>Volgelsheim</t>
  </si>
  <si>
    <t>PHARMACIE DE RICHWILLER</t>
  </si>
  <si>
    <t>68120 RICHWILLER</t>
  </si>
  <si>
    <t>Richwiller</t>
  </si>
  <si>
    <t>PHARMACIE DE PLOBSHEIM</t>
  </si>
  <si>
    <t>67115 PLOBSHEIM</t>
  </si>
  <si>
    <t>Plobsheim</t>
  </si>
  <si>
    <t>DE MARLIOZ</t>
  </si>
  <si>
    <t>74190 PASSY</t>
  </si>
  <si>
    <t>Passy</t>
  </si>
  <si>
    <t>PHARMACIE GELLARD</t>
  </si>
  <si>
    <t>Nadia Boulanger</t>
  </si>
  <si>
    <t>PHARMACIE  LE GALL</t>
  </si>
  <si>
    <t>HOCHE</t>
  </si>
  <si>
    <t>PHARMACIE MASSIEUX</t>
  </si>
  <si>
    <t>F. MITTERRAND</t>
  </si>
  <si>
    <t>Olonne-sur-Mer</t>
  </si>
  <si>
    <t>PHARMACIE POUTEAU</t>
  </si>
  <si>
    <t>29860 PLABENNEC</t>
  </si>
  <si>
    <t>Plabennec</t>
  </si>
  <si>
    <t>PHARMACIE BARBE-SCHUHLER</t>
  </si>
  <si>
    <t>PHARMACIE  PAQUET</t>
  </si>
  <si>
    <t>33440 AMBARÈS-ET-LAGRAVE</t>
  </si>
  <si>
    <t>Ambarès-et-Lagrave</t>
  </si>
  <si>
    <t>PHARMACIE MERCERON</t>
  </si>
  <si>
    <t>PHARMACIE NICOMEDE</t>
  </si>
  <si>
    <t>47110 SAINTE-LIVRADE-SUR-LOT</t>
  </si>
  <si>
    <t>Sainte-Livrade-sur-Lot</t>
  </si>
  <si>
    <t>PHARMACIE GRILLET-LOPEZ</t>
  </si>
  <si>
    <t>47180 SAINTE-BAZEILLE</t>
  </si>
  <si>
    <t>Sainte-Bazeille</t>
  </si>
  <si>
    <t>PHARMACIE  BRUNOT</t>
  </si>
  <si>
    <t>NEUVE</t>
  </si>
  <si>
    <t>33920 SAINT-YZAN-DE-SOUDIAC</t>
  </si>
  <si>
    <t>Saint-Yzan-de-Soudiac</t>
  </si>
  <si>
    <t>PHARMACIE ANTONINI</t>
  </si>
  <si>
    <t>BRAUHAUBAN</t>
  </si>
  <si>
    <t>PHARMACIE BRENOT-MAISONNEUVE</t>
  </si>
  <si>
    <t>ANTONIN FROIDURE</t>
  </si>
  <si>
    <t>PHARMACIE SCHWARTZ</t>
  </si>
  <si>
    <t>19520 MANSAC</t>
  </si>
  <si>
    <t>Mansac</t>
  </si>
  <si>
    <t>87200 SAINT-JUNIEN</t>
  </si>
  <si>
    <t>Saint-Junien</t>
  </si>
  <si>
    <t>JACQUEMART</t>
  </si>
  <si>
    <t>26100 ROMANS-SUR-ISERE</t>
  </si>
  <si>
    <t>Romans-sur-Isère</t>
  </si>
  <si>
    <t>SELARL PHARMACIE DUPAIN HORVILLEUR</t>
  </si>
  <si>
    <t>PHARMACIE OSSOLA</t>
  </si>
  <si>
    <t>DE MAISTRE</t>
  </si>
  <si>
    <t>73490 LA-RAVOIRE</t>
  </si>
  <si>
    <t>La Ravoire</t>
  </si>
  <si>
    <t>PHARMACIE BRESCIA-BARNEL</t>
  </si>
  <si>
    <t>73360 LES-ECHELLES</t>
  </si>
  <si>
    <t>Les Échelles</t>
  </si>
  <si>
    <t>PHARMACIE ETAIX</t>
  </si>
  <si>
    <t>PHARMACIE ROLAND - RODRIGUEZ</t>
  </si>
  <si>
    <t>PHARMACIE BIGOT-DONADIEU</t>
  </si>
  <si>
    <t>HENRI DUNANT</t>
  </si>
  <si>
    <t>BOMPARD</t>
  </si>
  <si>
    <t>PHARMACIE BOMPARD</t>
  </si>
  <si>
    <t>30730 ST MAMERT DU GARD</t>
  </si>
  <si>
    <t>Saint-Mamert-du-Gard</t>
  </si>
  <si>
    <t>SELEURL PHARMACIE DES CAMOINS</t>
  </si>
  <si>
    <t>des Camoins</t>
  </si>
  <si>
    <t>13011 MARSEILLE 11E  ARRONDISSEMENT</t>
  </si>
  <si>
    <t>SELARL PHARMACIE DES ECOLES</t>
  </si>
  <si>
    <t>ANDRE ALLEGRE</t>
  </si>
  <si>
    <t>83250 LONDE-LES-MAURES (LA)</t>
  </si>
  <si>
    <t>La Londe-les-Maures</t>
  </si>
  <si>
    <t>PHARMACIE CARRIERE</t>
  </si>
  <si>
    <t>DE FOIX</t>
  </si>
  <si>
    <t>09100 PAMIERS</t>
  </si>
  <si>
    <t>Pamiers</t>
  </si>
  <si>
    <t>PHARMACIE SCAVELLI</t>
  </si>
  <si>
    <t>SELARL PHARMACIE METTEFEU</t>
  </si>
  <si>
    <t>DE LA FONDERIE</t>
  </si>
  <si>
    <t>54290 BAYON</t>
  </si>
  <si>
    <t>Bayon</t>
  </si>
  <si>
    <t>PHARMACIE  PERRAZI</t>
  </si>
  <si>
    <t>CHARLES MASSOT</t>
  </si>
  <si>
    <t>PHARMACIE REMY</t>
  </si>
  <si>
    <t>67870 BISCHOFFSHEIM</t>
  </si>
  <si>
    <t>Bischoffsheim</t>
  </si>
  <si>
    <t>SELAS PHARMACIE DE SAINT-JEAN</t>
  </si>
  <si>
    <t>CLEMENT MILLE</t>
  </si>
  <si>
    <t>PHARMACIE  GIBELIN - PAPPALARDO</t>
  </si>
  <si>
    <t>du Latium</t>
  </si>
  <si>
    <t>PHARMACIE LAGUERRE - PONSAILLÉ</t>
  </si>
  <si>
    <t>Ledru Rollin</t>
  </si>
  <si>
    <t>66600 RIVESALTES</t>
  </si>
  <si>
    <t>Rivesaltes</t>
  </si>
  <si>
    <t>PHARMACIE SIX</t>
  </si>
  <si>
    <t>30900 NÎMES</t>
  </si>
  <si>
    <t>PHARMACIE DE VENDOEUVRES</t>
  </si>
  <si>
    <t>ST LOUIS</t>
  </si>
  <si>
    <t>36500 VENDOEUVRES</t>
  </si>
  <si>
    <t>Vendoeuvres</t>
  </si>
  <si>
    <t>MALLET</t>
  </si>
  <si>
    <t>PHARMACIE MALLET</t>
  </si>
  <si>
    <t>PHARMACIE ADAMJEE</t>
  </si>
  <si>
    <t>DE CLIGNANCOURT</t>
  </si>
  <si>
    <t>PHARMACIE DE LA PLACE JEAN JAURES</t>
  </si>
  <si>
    <t>63290 PUY-GUILLAUME</t>
  </si>
  <si>
    <t>Puy-Guillaume</t>
  </si>
  <si>
    <t>PHARMACIE DU MÉTRO PYRÉNÉES</t>
  </si>
  <si>
    <t>PHARMAC'IDEALE</t>
  </si>
  <si>
    <t>JEANNE DE LAVAL</t>
  </si>
  <si>
    <t>49250 BEAUFORT EN ANJOU</t>
  </si>
  <si>
    <t>Beaufort-en-Anjou</t>
  </si>
  <si>
    <t>PHARMACIE D'ANTIOCHE</t>
  </si>
  <si>
    <t>D'ANTIOCHE</t>
  </si>
  <si>
    <t>17670 LA COUARDE SUR MER</t>
  </si>
  <si>
    <t>La Couarde-sur-Mer</t>
  </si>
  <si>
    <t>PHARMACIE BOUDAUD - BRUSCHET</t>
  </si>
  <si>
    <t>34310 CAPESTANG</t>
  </si>
  <si>
    <t>Capestang</t>
  </si>
  <si>
    <t>Saint-Cyr-sur-Loire</t>
  </si>
  <si>
    <t>CARMENTINE</t>
  </si>
  <si>
    <t>BUDON</t>
  </si>
  <si>
    <t>PHARMACIE SAINT JEAN</t>
  </si>
  <si>
    <t>42800 RIVE-DE-GIER</t>
  </si>
  <si>
    <t>Rive-de-Gier</t>
  </si>
  <si>
    <t>SELARL FARMALOR</t>
  </si>
  <si>
    <t>DE CLERES</t>
  </si>
  <si>
    <t>76230 BOIS-GUILLAUME</t>
  </si>
  <si>
    <t>PHARMACIE DU SEQUOIA</t>
  </si>
  <si>
    <t>DE LA DERMANVILLE</t>
  </si>
  <si>
    <t>88360 RUPT-SUR-MOSELLE</t>
  </si>
  <si>
    <t>Rupt-sur-Moselle</t>
  </si>
  <si>
    <t>PHARMACIE DE PONT-A-MARCQ</t>
  </si>
  <si>
    <t>59710 PONT-A-MARCQ</t>
  </si>
  <si>
    <t>Pont-à-Marcq</t>
  </si>
  <si>
    <t>Léon Gambetta</t>
  </si>
  <si>
    <t>76290 MONTIVILLIERS</t>
  </si>
  <si>
    <t>Montivilliers</t>
  </si>
  <si>
    <t>PHARMACIE DAVAL - ROY</t>
  </si>
  <si>
    <t>78140 VELIZY-VILLACOUBLAY</t>
  </si>
  <si>
    <t>PHARMACIE SIOUFFI-LAMOTHE</t>
  </si>
  <si>
    <t>DES GRANDES FERMES</t>
  </si>
  <si>
    <t>92420 VAUCRESSON</t>
  </si>
  <si>
    <t>Vaucresson</t>
  </si>
  <si>
    <t>77290 MITRY-MORY</t>
  </si>
  <si>
    <t>Mitry-Mory</t>
  </si>
  <si>
    <t>PHARMACIE OHLSSON</t>
  </si>
  <si>
    <t>35490 SENS-DE-BRETAGNE</t>
  </si>
  <si>
    <t>Sens-de-Bretagne</t>
  </si>
  <si>
    <t>Victor Hugo</t>
  </si>
  <si>
    <t>PHARMACIE PARIENTE</t>
  </si>
  <si>
    <t>78520 LIMAY</t>
  </si>
  <si>
    <t>Limay</t>
  </si>
  <si>
    <t>SARL  PHARMACIE DU JEU DE PAUME</t>
  </si>
  <si>
    <t>06480 COLLE-SUR-LOUP (LA)</t>
  </si>
  <si>
    <t>La Colle-sur-Loup</t>
  </si>
  <si>
    <t>PHARMACIE ABREU ALVES</t>
  </si>
  <si>
    <t>57185 CLOUANGE</t>
  </si>
  <si>
    <t>Clouange</t>
  </si>
  <si>
    <t>SELARL  PHARMACIE SAINT-PATRICE</t>
  </si>
  <si>
    <t>AUGUSTE BASTIDE</t>
  </si>
  <si>
    <t>04860 PIERREVERT</t>
  </si>
  <si>
    <t>Pierrevert</t>
  </si>
  <si>
    <t>PHARMACIE ZIYANI</t>
  </si>
  <si>
    <t>DES ORIELS</t>
  </si>
  <si>
    <t>28100 DREUX</t>
  </si>
  <si>
    <t>Dreux</t>
  </si>
  <si>
    <t>PHARMACIE LE GLOAN - LATOUR</t>
  </si>
  <si>
    <t>DE LA HARPE</t>
  </si>
  <si>
    <t>27000 EVREUX</t>
  </si>
  <si>
    <t>Évreux</t>
  </si>
  <si>
    <t>PHARMACIE PONCHON-BONNION</t>
  </si>
  <si>
    <t>RENE MASSON</t>
  </si>
  <si>
    <t>41250 BRACIEUX</t>
  </si>
  <si>
    <t>Bracieux</t>
  </si>
  <si>
    <t>PHARMACIE COLSON</t>
  </si>
  <si>
    <t>DROITE D'OULINS</t>
  </si>
  <si>
    <t>28260 ANET</t>
  </si>
  <si>
    <t>Anet</t>
  </si>
  <si>
    <t>DE LA MARJOLAINE</t>
  </si>
  <si>
    <t>71160 DIGOIN</t>
  </si>
  <si>
    <t>Digoin</t>
  </si>
  <si>
    <t>PHARMACIE MARIE MASCAUX</t>
  </si>
  <si>
    <t>DU BRUN PAIN</t>
  </si>
  <si>
    <t>PHARMACIE CABOCHE</t>
  </si>
  <si>
    <t>DES JACINTHES</t>
  </si>
  <si>
    <t>59770 MARLY</t>
  </si>
  <si>
    <t>Marly</t>
  </si>
  <si>
    <t>PHARMACIE MONTIGNY</t>
  </si>
  <si>
    <t>ANTOINE DE SAINT EXUPERY</t>
  </si>
  <si>
    <t>PHARMACIE LECUYER - MINET</t>
  </si>
  <si>
    <t>PHARMACIE DE L'OSTREVANT</t>
  </si>
  <si>
    <t>59252 MARQUETTE-EN-OSTREVENT</t>
  </si>
  <si>
    <t>Marquette-en-Ostrevant</t>
  </si>
  <si>
    <t>PHARMACIE LE SCRILL - CORBEL</t>
  </si>
  <si>
    <t>SAINT MAURICE</t>
  </si>
  <si>
    <t>PHARMACIE GUILMAULT-GALIVEL</t>
  </si>
  <si>
    <t>49520 COMBREE</t>
  </si>
  <si>
    <t>Ombrée d'Anjou</t>
  </si>
  <si>
    <t>SELARL PHARMACIE DE SAINT COSME</t>
  </si>
  <si>
    <t>72110 SAINT-COSME-EN-VAIRAIS</t>
  </si>
  <si>
    <t>Saint-Cosme-en-Vairais</t>
  </si>
  <si>
    <t>PHARMACIE BLIN - FICHEPOIL-BONSERGENT</t>
  </si>
  <si>
    <t>SAINT-PIERRE</t>
  </si>
  <si>
    <t>35150 JANZE</t>
  </si>
  <si>
    <t>Janzé</t>
  </si>
  <si>
    <t>PHARMACIE ROUSTEAU</t>
  </si>
  <si>
    <t>56420 PLUMELEC</t>
  </si>
  <si>
    <t>Plumelec</t>
  </si>
  <si>
    <t>PHARMACIE MARES - MARCELIS</t>
  </si>
  <si>
    <t>HUBERT DUBEDOUT</t>
  </si>
  <si>
    <t>PHARMACIE BRUNEL</t>
  </si>
  <si>
    <t>PHARMACIE ESCUDIE-PERRIN</t>
  </si>
  <si>
    <t>PHARMACIE MAYANOBE - MONNIER</t>
  </si>
  <si>
    <t>12300 DECAZEVILLE</t>
  </si>
  <si>
    <t>Decazeville</t>
  </si>
  <si>
    <t>PHARMACIE CATHALAU - MONTBROUSSOUS</t>
  </si>
  <si>
    <t>BOSQUET</t>
  </si>
  <si>
    <t>PHARMACIE DEBANT</t>
  </si>
  <si>
    <t>AU VILLAGE</t>
  </si>
  <si>
    <t>32120 PUYCASQUIER</t>
  </si>
  <si>
    <t>Puycasquier</t>
  </si>
  <si>
    <t>PHARMACIE CAUSSANEL</t>
  </si>
  <si>
    <t>DE FONNEUVE</t>
  </si>
  <si>
    <t>PHARMACIE RYZIGER</t>
  </si>
  <si>
    <t>PHARMACIE CALIXTE - PEPILLO</t>
  </si>
  <si>
    <t>DE GRENOBLE</t>
  </si>
  <si>
    <t>38590 ST ETIENNE DE ST GEOIRS</t>
  </si>
  <si>
    <t>Saint-Étienne-de-Saint-Geoirs</t>
  </si>
  <si>
    <t>PHARMACIE PARTOUCHE SEBBAN</t>
  </si>
  <si>
    <t>DES FONTANIERES</t>
  </si>
  <si>
    <t>EDOUARD MILLAUD</t>
  </si>
  <si>
    <t>69290 CRAPONNE</t>
  </si>
  <si>
    <t>Craponne</t>
  </si>
  <si>
    <t>PHARMACIE DINH</t>
  </si>
  <si>
    <t>SERVIENT</t>
  </si>
  <si>
    <t>PHARMACIE GRISOLLET</t>
  </si>
  <si>
    <t>DE LA PLAINE FLEURIE</t>
  </si>
  <si>
    <t>PHARMACIE BOHL</t>
  </si>
  <si>
    <t>DU LIEUTENANT CHAUVEAU</t>
  </si>
  <si>
    <t>71510 SAINT-LEGER-SUR-DHEUNE</t>
  </si>
  <si>
    <t>Saint-Léger-sur-Dheune</t>
  </si>
  <si>
    <t>PHARMACIE GAUTHERON</t>
  </si>
  <si>
    <t>DU LAURAGAIS</t>
  </si>
  <si>
    <t>11290 MONTREAL-DE-L'AUDE</t>
  </si>
  <si>
    <t>Montréal</t>
  </si>
  <si>
    <t>PHARMACIE BENDJERIOU SEDJERARI</t>
  </si>
  <si>
    <t>VERNET CLODION TORCATIS</t>
  </si>
  <si>
    <t>PHARMACIE NEYRAC - SANTAPAU</t>
  </si>
  <si>
    <t>PAUL DEMARNE</t>
  </si>
  <si>
    <t>34800 CANET</t>
  </si>
  <si>
    <t>Canet</t>
  </si>
  <si>
    <t>PHARMACIE MALAVIOLLE</t>
  </si>
  <si>
    <t>DE LA BEGUDE</t>
  </si>
  <si>
    <t>30650 ROCHEFORT-DU-GARD</t>
  </si>
  <si>
    <t>Rochefort-du-Gard</t>
  </si>
  <si>
    <t>PHARMACIE OURMANN</t>
  </si>
  <si>
    <t>D'AURON</t>
  </si>
  <si>
    <t>06660 SAINT-ETIENNE-DE-TINEE</t>
  </si>
  <si>
    <t>Saint-Étienne-de-Tinée</t>
  </si>
  <si>
    <t>SELARL PHARMACIE DES CARABINS</t>
  </si>
  <si>
    <t>G.POMPIDOU</t>
  </si>
  <si>
    <t>13270 FOS-SUR-MER</t>
  </si>
  <si>
    <t>Fos-sur-Mer</t>
  </si>
  <si>
    <t>2A0001764</t>
  </si>
  <si>
    <t>PHARMACIE COQUARD-GIUSTINIANI</t>
  </si>
  <si>
    <t>MOLINI - AGOSTA PLAGE</t>
  </si>
  <si>
    <t>20166 PORTICCIO</t>
  </si>
  <si>
    <t>Albitreccia</t>
  </si>
  <si>
    <t>2A0001004</t>
  </si>
  <si>
    <t>SELAS  PHARMACIE DU STADE</t>
  </si>
  <si>
    <t>ACQUALONGA</t>
  </si>
  <si>
    <t>SELARL PHARMACIE DE SAINT ANDRE</t>
  </si>
  <si>
    <t>du Littoral</t>
  </si>
  <si>
    <t>87920 CONDAT-SUR-VIENNE</t>
  </si>
  <si>
    <t>Condat-sur-Vienne</t>
  </si>
  <si>
    <t>SELARL DELPLACE</t>
  </si>
  <si>
    <t>59410 ANZIN</t>
  </si>
  <si>
    <t>Anzin</t>
  </si>
  <si>
    <t>06160 ANTIBES</t>
  </si>
  <si>
    <t>PHARMACIE SCHMUTZ</t>
  </si>
  <si>
    <t>67117 ITTENHEIM</t>
  </si>
  <si>
    <t>Ittenheim</t>
  </si>
  <si>
    <t>FENELON</t>
  </si>
  <si>
    <t>CAVAILLES</t>
  </si>
  <si>
    <t>PHARMACIE DE DAVEZIEUX</t>
  </si>
  <si>
    <t>07430 DAVEZIEUX</t>
  </si>
  <si>
    <t>Davézieux</t>
  </si>
  <si>
    <t>PHARMACIE VAUDREUIL</t>
  </si>
  <si>
    <t>DILLON STADE</t>
  </si>
  <si>
    <t>97490 STE CLOTILDE</t>
  </si>
  <si>
    <t>PHARMACIE LAMARQUE</t>
  </si>
  <si>
    <t>DU DRAPEAU</t>
  </si>
  <si>
    <t>03300 CUSSET</t>
  </si>
  <si>
    <t>Cusset</t>
  </si>
  <si>
    <t>03500 ST POURCAIN SUR SIOULE</t>
  </si>
  <si>
    <t>Saint-Pourçain-sur-Sioule</t>
  </si>
  <si>
    <t>SELARL PHARMACIE CARBONI</t>
  </si>
  <si>
    <t>CYRUS HUGUES</t>
  </si>
  <si>
    <t>PHARMACIE DE DAGNEUX</t>
  </si>
  <si>
    <t>01120 DAGNEUX</t>
  </si>
  <si>
    <t>Dagneux</t>
  </si>
  <si>
    <t>SELARL PHARMACIE LEPIDI DOOKNA</t>
  </si>
  <si>
    <t>DU GENERAL DE GAULLE - 7 R MASSILLON</t>
  </si>
  <si>
    <t>PHARMACIE ELORCH - SAUBENS FERRAND</t>
  </si>
  <si>
    <t>34170 CASTELNAU-LE-LEZ</t>
  </si>
  <si>
    <t>Castelnau-le-Lez</t>
  </si>
  <si>
    <t>PHARMACIE AHIL</t>
  </si>
  <si>
    <t>10190 ESTISSAC</t>
  </si>
  <si>
    <t>Estissac</t>
  </si>
  <si>
    <t>SELAS PHARMACIE CENTRALE</t>
  </si>
  <si>
    <t>78110 VESINET (LE)</t>
  </si>
  <si>
    <t>Le Vésinet</t>
  </si>
  <si>
    <t>94450 LIMEIL BREVANNES</t>
  </si>
  <si>
    <t>Limeil-Brévannes</t>
  </si>
  <si>
    <t>SELARL RAMLAL</t>
  </si>
  <si>
    <t>DE L AUDITOIRE</t>
  </si>
  <si>
    <t>PHARMACIE DE BELLEFONTAINE</t>
  </si>
  <si>
    <t>NATIONALE N 2</t>
  </si>
  <si>
    <t>97222 BELLEFONTAINE</t>
  </si>
  <si>
    <t>Bellefontaine</t>
  </si>
  <si>
    <t xml:space="preserve"> PHARMACIE GAUTHIER</t>
  </si>
  <si>
    <t>DU MONT MOUCHET</t>
  </si>
  <si>
    <t>63500 ISSOIRE</t>
  </si>
  <si>
    <t>Issoire</t>
  </si>
  <si>
    <t>PHARMACIE CAVANNA</t>
  </si>
  <si>
    <t>PHARMACIE TYSEBAERT - PLAGNE</t>
  </si>
  <si>
    <t>78530 BUC</t>
  </si>
  <si>
    <t>Buc</t>
  </si>
  <si>
    <t>PHARMACIE ATTAL</t>
  </si>
  <si>
    <t>DES BENARDS</t>
  </si>
  <si>
    <t>92260 FONTENAY-AUX-ROSES</t>
  </si>
  <si>
    <t>Fontenay-aux-Roses</t>
  </si>
  <si>
    <t>PHARMACIE SARRAN-CHALAYER</t>
  </si>
  <si>
    <t>PHARMACIE BOUZIGE</t>
  </si>
  <si>
    <t>OBERKAMPF</t>
  </si>
  <si>
    <t>PHARMACIE KHALFA</t>
  </si>
  <si>
    <t>SELEURL PHARMACIE CEDRIC DELON</t>
  </si>
  <si>
    <t>JEAN MARCELLIN</t>
  </si>
  <si>
    <t>PHARMACIE MONGIN</t>
  </si>
  <si>
    <t>DE L'ANCIENNE USINE</t>
  </si>
  <si>
    <t>Fayl-Billot</t>
  </si>
  <si>
    <t>PHARMACIE MALO-VAQUE</t>
  </si>
  <si>
    <t>DES LONGS VALLONS</t>
  </si>
  <si>
    <t>76960 NOTRE-DAME-DE-BONDEVILLE</t>
  </si>
  <si>
    <t>Notre-Dame-de-Bondeville</t>
  </si>
  <si>
    <t>33260 LA TESTE DE BUCH</t>
  </si>
  <si>
    <t>PHARMACIE LEMAIGNEN-MARTIN</t>
  </si>
  <si>
    <t>DE VIENNE</t>
  </si>
  <si>
    <t>27140 GISORS</t>
  </si>
  <si>
    <t>Gisors</t>
  </si>
  <si>
    <t>PHARMACIE LEVROUSAINE</t>
  </si>
  <si>
    <t>DES ARENES</t>
  </si>
  <si>
    <t>36110 LEVROUX</t>
  </si>
  <si>
    <t>Levroux</t>
  </si>
  <si>
    <t>41100 VENDOME</t>
  </si>
  <si>
    <t>PHARMACIE CENTRALE LOUPÉENNE</t>
  </si>
  <si>
    <t>DU 17 JUIN 1944</t>
  </si>
  <si>
    <t>28240 LOUPE (LA)</t>
  </si>
  <si>
    <t>La Loupe</t>
  </si>
  <si>
    <t>PHARMACIE LEGRAS</t>
  </si>
  <si>
    <t>de Châtillon</t>
  </si>
  <si>
    <t>71300 MONTCEAU-LES-MINES</t>
  </si>
  <si>
    <t>Montceau-les-Mines</t>
  </si>
  <si>
    <t>PHARMACIE GRIZARD</t>
  </si>
  <si>
    <t>GUSTAVE LAMBERT</t>
  </si>
  <si>
    <t>01290 GRIEGES</t>
  </si>
  <si>
    <t>Grièges</t>
  </si>
  <si>
    <t>Saint-Julien</t>
  </si>
  <si>
    <t>PHARMACIE SAUTRON</t>
  </si>
  <si>
    <t>DE L'AVENIR</t>
  </si>
  <si>
    <t>25460 ETUPES</t>
  </si>
  <si>
    <t>Étupes</t>
  </si>
  <si>
    <t>PHARMACIE GRET - LAGARRIGUE</t>
  </si>
  <si>
    <t>69330 JONAGE</t>
  </si>
  <si>
    <t>Jonage</t>
  </si>
  <si>
    <t>PHARMACIE MAGALI NICOLAS</t>
  </si>
  <si>
    <t>PHARMACIE BICHELOT-ROYANT</t>
  </si>
  <si>
    <t>FRANCOIS BILLOUX</t>
  </si>
  <si>
    <t>PHARMACIE DU CHALET</t>
  </si>
  <si>
    <t>KENNEDY &amp; RUE DE SLOVENIE</t>
  </si>
  <si>
    <t>PHARMACIE TAYEB</t>
  </si>
  <si>
    <t>DU PLESSIS-SAUCOURT</t>
  </si>
  <si>
    <t>91250 TIGERY</t>
  </si>
  <si>
    <t>Tigery</t>
  </si>
  <si>
    <t>PHARMACIE BAUDON</t>
  </si>
  <si>
    <t>DE BEAUMONT</t>
  </si>
  <si>
    <t>PHARMADYNAMIC</t>
  </si>
  <si>
    <t>BERNARD ROUMEGOUX</t>
  </si>
  <si>
    <t>PHARMACIE LLESET</t>
  </si>
  <si>
    <t>DE MONGUILHEM</t>
  </si>
  <si>
    <t>32240 ESTANG</t>
  </si>
  <si>
    <t>Estang</t>
  </si>
  <si>
    <t>SELARL PHARMACIE DE FRANCE</t>
  </si>
  <si>
    <t>DE GAULLE</t>
  </si>
  <si>
    <t>31800 SAINT-GAUDENS</t>
  </si>
  <si>
    <t>Saint-Gaudens</t>
  </si>
  <si>
    <t>PHARMACIE CATHALIFAUD</t>
  </si>
  <si>
    <t>87520 ORADOUR-SUR-GLANE</t>
  </si>
  <si>
    <t>Oradour-sur-Glane</t>
  </si>
  <si>
    <t>PHARMACIE VACARIE</t>
  </si>
  <si>
    <t>87400 SAINT-LEONARD-DE-NOBLAT</t>
  </si>
  <si>
    <t>Saint-Léonard-de-Noblat</t>
  </si>
  <si>
    <t>PHARMACIE FORAZ</t>
  </si>
  <si>
    <t>CHARTON</t>
  </si>
  <si>
    <t>PHARMACIE ETIENNE L'HOSPITAL-FAIVRE</t>
  </si>
  <si>
    <t>DU DOCTEUR LOUIS PARGOIRE</t>
  </si>
  <si>
    <t>07200 AUBENAS</t>
  </si>
  <si>
    <t>Aubenas</t>
  </si>
  <si>
    <t>PHARMACIE DE MICHELENA</t>
  </si>
  <si>
    <t>63120 COURPIERE</t>
  </si>
  <si>
    <t>Courpière</t>
  </si>
  <si>
    <t>PHARMACIE BARRES</t>
  </si>
  <si>
    <t>DES FOSSES</t>
  </si>
  <si>
    <t>03450 EBREUIL</t>
  </si>
  <si>
    <t>Ébreuil</t>
  </si>
  <si>
    <t>PHARMACIE PANTALONI-RAYNAUD</t>
  </si>
  <si>
    <t>SELARL PHARMACIE DU PLANET</t>
  </si>
  <si>
    <t>SEXTIUS MICHEL</t>
  </si>
  <si>
    <t>13560 SÉNAS</t>
  </si>
  <si>
    <t>Sénas</t>
  </si>
  <si>
    <t>AUX HERBES</t>
  </si>
  <si>
    <t>PHARMACIE HABERT</t>
  </si>
  <si>
    <t>RUE BALOTESTI</t>
  </si>
  <si>
    <t>13105 MIMET</t>
  </si>
  <si>
    <t>Mimet</t>
  </si>
  <si>
    <t>SELARL PHARMACIE BEL AIR</t>
  </si>
  <si>
    <t>BEL AIR</t>
  </si>
  <si>
    <t>SELARL BAYSSE -BESNEUX</t>
  </si>
  <si>
    <t>Jacques Prévert</t>
  </si>
  <si>
    <t>53230 COSSE-LE-VIVIEN</t>
  </si>
  <si>
    <t>Cossé-le-Vivien</t>
  </si>
  <si>
    <t>PHARMA SEL LIMOGES</t>
  </si>
  <si>
    <t>PHARMACIE GRENIER</t>
  </si>
  <si>
    <t>GEORGES  POMPIDOU</t>
  </si>
  <si>
    <t>PHARMACIE  GUILY</t>
  </si>
  <si>
    <t>SAINT BIEUZY</t>
  </si>
  <si>
    <t>56270 PLOEMEUR</t>
  </si>
  <si>
    <t>Ploemeur</t>
  </si>
  <si>
    <t>SELARL PHARMACIE SAINTE MARIE</t>
  </si>
  <si>
    <t>PHARMACIE  SARDA-SARDA</t>
  </si>
  <si>
    <t>MORNE VERGAIN</t>
  </si>
  <si>
    <t>03160 BOURBON-L'ARCHAMBAULT</t>
  </si>
  <si>
    <t>Bourbon-l'Archambault</t>
  </si>
  <si>
    <t>VERON</t>
  </si>
  <si>
    <t>PHARMACIE VERON</t>
  </si>
  <si>
    <t>PHARMACIE BOASIS - FEUILLET</t>
  </si>
  <si>
    <t>Colonel Arnaud Beltrame</t>
  </si>
  <si>
    <t>SELARL PHARMACIE DU DOME</t>
  </si>
  <si>
    <t>DE ST JUST</t>
  </si>
  <si>
    <t>PHARMACIE ANTOINE - MORICE</t>
  </si>
  <si>
    <t>SELARL GRANDE PHARMACIE D'AVRON</t>
  </si>
  <si>
    <t>D'AVRON</t>
  </si>
  <si>
    <t>PHARMACIE SAINT GEORGES DE RENEINS</t>
  </si>
  <si>
    <t>69830 SAINT-GEORGES-DE-RENEINS</t>
  </si>
  <si>
    <t>Saint-Georges-de-Reneins</t>
  </si>
  <si>
    <t>21110 GENLIS</t>
  </si>
  <si>
    <t>Genlis</t>
  </si>
  <si>
    <t>PHARMACIE CHAMPEVAL</t>
  </si>
  <si>
    <t>Jean-baptiste Champeval</t>
  </si>
  <si>
    <t>26700 PIERRELATTE</t>
  </si>
  <si>
    <t>Pierrelatte</t>
  </si>
  <si>
    <t>ALBERT POTTIER</t>
  </si>
  <si>
    <t>49650 ALLONNES</t>
  </si>
  <si>
    <t>23600 BOUSSAC</t>
  </si>
  <si>
    <t>Boussac</t>
  </si>
  <si>
    <t>SELARL PHARMACIE DE VALENCIN</t>
  </si>
  <si>
    <t>38540 VALENCIN</t>
  </si>
  <si>
    <t>Valencin</t>
  </si>
  <si>
    <t>PHARMACIE MADAR-SARFATI</t>
  </si>
  <si>
    <t>PHARMACIE LANGLET - VERMEULEN</t>
  </si>
  <si>
    <t>JEAN VARLET</t>
  </si>
  <si>
    <t xml:space="preserve"> PHARMACIE DE LA GRANDE ARCHE</t>
  </si>
  <si>
    <t>DE ROMANS</t>
  </si>
  <si>
    <t>PHARMACIE COHEN TOMASINI</t>
  </si>
  <si>
    <t>LEGENDRE</t>
  </si>
  <si>
    <t>PHARMACIE COTTARD - GRINTAIN</t>
  </si>
  <si>
    <t>PHARMACIE SAMAMA-KORCHIA</t>
  </si>
  <si>
    <t>JEAN DE LA FONTAINE</t>
  </si>
  <si>
    <t>PHARMACIE GIROLLET - JARLOT</t>
  </si>
  <si>
    <t>78955 CARRIERES-SOUS-POISSY</t>
  </si>
  <si>
    <t>Carrières-sous-Poissy</t>
  </si>
  <si>
    <t>PHARMACIE DONY-LACLAIRE</t>
  </si>
  <si>
    <t>91330 YERRES</t>
  </si>
  <si>
    <t>DU RHIN</t>
  </si>
  <si>
    <t>PHARMACIE PENON - ARNOULD</t>
  </si>
  <si>
    <t>DE LA HACQUINIERE</t>
  </si>
  <si>
    <t>91440 BURES-SUR-YVETTE</t>
  </si>
  <si>
    <t>Bures-sur-Yvette</t>
  </si>
  <si>
    <t>PHARMACIE BESSIERE GUENARD</t>
  </si>
  <si>
    <t>60110 AMBLAINVILLE</t>
  </si>
  <si>
    <t>Amblainville</t>
  </si>
  <si>
    <t>SARL PHARMACIE CANO Y GIL</t>
  </si>
  <si>
    <t>CHRISTIAN LAFON</t>
  </si>
  <si>
    <t>PHARMACIE  LEONARD</t>
  </si>
  <si>
    <t>DU MARECHAL JOFFRE</t>
  </si>
  <si>
    <t>PHARMACIE TEYNIE</t>
  </si>
  <si>
    <t>PIERRE FARCIS</t>
  </si>
  <si>
    <t>HEBERT</t>
  </si>
  <si>
    <t>PHARMACIE HEBERT - FREULON</t>
  </si>
  <si>
    <t>41400 MONTRICHARD VAL DE CHER</t>
  </si>
  <si>
    <t>Montrichard Val de Cher</t>
  </si>
  <si>
    <t>PHARMACIE PLANCHARD-DELAGE</t>
  </si>
  <si>
    <t>DE GRAMMONT</t>
  </si>
  <si>
    <t>89470 MONETEAU</t>
  </si>
  <si>
    <t>Monéteau</t>
  </si>
  <si>
    <t>PHARMACIE DELBOVE-MARCILLAC</t>
  </si>
  <si>
    <t>58330 ST SAULGE</t>
  </si>
  <si>
    <t>Saint-Saulge</t>
  </si>
  <si>
    <t>89400 MIGENNES</t>
  </si>
  <si>
    <t>Migennes</t>
  </si>
  <si>
    <t>PHARMACIE DECROOS</t>
  </si>
  <si>
    <t>PATOUX</t>
  </si>
  <si>
    <t>59580 ANICHE</t>
  </si>
  <si>
    <t>Aniche</t>
  </si>
  <si>
    <t>PHARMACIE DE LA PORTE NOTRE-DAME</t>
  </si>
  <si>
    <t>PHARMACIE WAROT - PADE</t>
  </si>
  <si>
    <t>JOSEPH BODART</t>
  </si>
  <si>
    <t>62410 WINGLES</t>
  </si>
  <si>
    <t>Wingles</t>
  </si>
  <si>
    <t>PHARMACIE SALINGUE</t>
  </si>
  <si>
    <t>SCHUMAN</t>
  </si>
  <si>
    <t>62820 LIBERCOURT</t>
  </si>
  <si>
    <t>Libercourt</t>
  </si>
  <si>
    <t>SELARL PHARMACIE BOSQUET</t>
  </si>
  <si>
    <t>LOUISE DE BETTIGNIES</t>
  </si>
  <si>
    <t>GUY NASSAU</t>
  </si>
  <si>
    <t>97441 STE SUZANNE</t>
  </si>
  <si>
    <t>PHARMACIE HANTELLE</t>
  </si>
  <si>
    <t>DE BOUFFLERS</t>
  </si>
  <si>
    <t>PHARMACIE WOLF</t>
  </si>
  <si>
    <t>Passerelle</t>
  </si>
  <si>
    <t>DU GENERAL SIBILLE</t>
  </si>
  <si>
    <t>FRANCOIS DE NEUFCHATEAU</t>
  </si>
  <si>
    <t>88140 BULGNEVILLE</t>
  </si>
  <si>
    <t>Bulgnéville</t>
  </si>
  <si>
    <t>PHARMACIE SALA-KEIFF</t>
  </si>
  <si>
    <t>PHARMACIE ZIMMERMANN</t>
  </si>
  <si>
    <t>68140 MUNSTER</t>
  </si>
  <si>
    <t>Munster</t>
  </si>
  <si>
    <t>PHARMACIE DE FENEU</t>
  </si>
  <si>
    <t>DE GREZ</t>
  </si>
  <si>
    <t>49460 FENEU</t>
  </si>
  <si>
    <t>Feneu</t>
  </si>
  <si>
    <t>PHARMACIE LAVALLEE</t>
  </si>
  <si>
    <t>PHARMACIE DOLEANS</t>
  </si>
  <si>
    <t>49800 TRÉLAZÉ</t>
  </si>
  <si>
    <t>Trélazé</t>
  </si>
  <si>
    <t>PHARMACIE JEGOUIC</t>
  </si>
  <si>
    <t>PHARMACIE LEYSSALES</t>
  </si>
  <si>
    <t>24220 SAINT-CYPRIEN</t>
  </si>
  <si>
    <t>Saint-Cyprien</t>
  </si>
  <si>
    <t>PHARMACIE MEIGNIE</t>
  </si>
  <si>
    <t>33340 LESPARRE-MEDOC</t>
  </si>
  <si>
    <t>46000 CAHORS</t>
  </si>
  <si>
    <t>Cahors</t>
  </si>
  <si>
    <t>PHARMACIE CASTELBOU</t>
  </si>
  <si>
    <t>SAINT REMI</t>
  </si>
  <si>
    <t>81440 LAUTREC</t>
  </si>
  <si>
    <t>Lautrec</t>
  </si>
  <si>
    <t>PHARMACIE  PUIG</t>
  </si>
  <si>
    <t>DE LA POMME</t>
  </si>
  <si>
    <t>PHARMACIE SERS</t>
  </si>
  <si>
    <t>EMILE GENEVOIX</t>
  </si>
  <si>
    <t>23800 DUN-LE-PALESTEL</t>
  </si>
  <si>
    <t>Dun-le-Palestel</t>
  </si>
  <si>
    <t>PHARMACIE GILLET-CHAMPCOMMUNAL</t>
  </si>
  <si>
    <t>87160 SAINT-SULPICE-LES-FEUILLES</t>
  </si>
  <si>
    <t>Saint-Sulpice-les-Feuilles</t>
  </si>
  <si>
    <t>PHARMACIE SALAUN - MERMET</t>
  </si>
  <si>
    <t>DE CHARRIERE BLANCHE</t>
  </si>
  <si>
    <t>PHARMACIE FREZET-LAPLACE</t>
  </si>
  <si>
    <t>Jean Mermoz</t>
  </si>
  <si>
    <t>69008 LYON 08</t>
  </si>
  <si>
    <t>SELARL PHARMACIE JAIME</t>
  </si>
  <si>
    <t>MALAUSSENA</t>
  </si>
  <si>
    <t>DE STALINGRAD</t>
  </si>
  <si>
    <t>PHARMCIE CHAPUS</t>
  </si>
  <si>
    <t>EURL PHARMACIE VERON</t>
  </si>
  <si>
    <t>06650 LE ROURET</t>
  </si>
  <si>
    <t>Le Rouret</t>
  </si>
  <si>
    <t>PHARMACIE GAZERES - TEBOUL</t>
  </si>
  <si>
    <t>DU FAUBOURG MONTMARTRE</t>
  </si>
  <si>
    <t>SARL PHARMACIE DURAND DONNAREL</t>
  </si>
  <si>
    <t>SIMIOT</t>
  </si>
  <si>
    <t>13920 SAINT-MITRE-LES-REMPARTS</t>
  </si>
  <si>
    <t>Saint-Mitre-les-Remparts</t>
  </si>
  <si>
    <t>PHARMACIE DIRAND</t>
  </si>
  <si>
    <t>DES SOPHORAS</t>
  </si>
  <si>
    <t>PHARMACIE BONIFACE</t>
  </si>
  <si>
    <t>12780 VEZINS-DE-LEVEZOU</t>
  </si>
  <si>
    <t>Vézins-de-Lévézou</t>
  </si>
  <si>
    <t>97129 LAMENTIN</t>
  </si>
  <si>
    <t>Lamentin</t>
  </si>
  <si>
    <t>PHARMACIE  GEISSERT</t>
  </si>
  <si>
    <t>67690 HATTEN</t>
  </si>
  <si>
    <t>Hatten</t>
  </si>
  <si>
    <t>PHARMACIE MENUZZO</t>
  </si>
  <si>
    <t>RECHERCHANT</t>
  </si>
  <si>
    <t>97432 RAVINE DES CABRIS</t>
  </si>
  <si>
    <t>PHARMACIE FEUCHER</t>
  </si>
  <si>
    <t>DE L'ARGONNE</t>
  </si>
  <si>
    <t>08400 MONTHOIS</t>
  </si>
  <si>
    <t>Monthois</t>
  </si>
  <si>
    <t>33160 SAINT-MÉDARD-EN-JALLES</t>
  </si>
  <si>
    <t>Saint-Médard-en-Jalles</t>
  </si>
  <si>
    <t>PHARMACIE LOUKILI</t>
  </si>
  <si>
    <t>D'ESBLY</t>
  </si>
  <si>
    <t>77700 COUPVRAY</t>
  </si>
  <si>
    <t>Coupvray</t>
  </si>
  <si>
    <t>PHARMACIE SAINTE ANNE</t>
  </si>
  <si>
    <t>88420 MOYENMOUTIER</t>
  </si>
  <si>
    <t>Moyenmoutier</t>
  </si>
  <si>
    <t>PHARMACIE DE LA  LIBERTÉ</t>
  </si>
  <si>
    <t>PHARMACIE SCHWARZENBART</t>
  </si>
  <si>
    <t>BOECKLIN</t>
  </si>
  <si>
    <t>PHARMACIE ALIZON-PELTIER</t>
  </si>
  <si>
    <t>DE REDON</t>
  </si>
  <si>
    <t>SELARL PHARMACIE D'ORBITELLE ROY RENE</t>
  </si>
  <si>
    <t>D'ORBITELLE</t>
  </si>
  <si>
    <t>PHARMACIE  NERON</t>
  </si>
  <si>
    <t>PHARMACIE BART - BRUNE</t>
  </si>
  <si>
    <t>DE JEMMAPES</t>
  </si>
  <si>
    <t>PHARMACIE CAREME</t>
  </si>
  <si>
    <t>SEBASTOPOL</t>
  </si>
  <si>
    <t>PHARMACIE ALPHARMA</t>
  </si>
  <si>
    <t>DESAIX</t>
  </si>
  <si>
    <t>43100 BRIOUDE</t>
  </si>
  <si>
    <t>Brioude</t>
  </si>
  <si>
    <t>BUGEAUD</t>
  </si>
  <si>
    <t>SELAS PHARMACIE DESVILLES DORE</t>
  </si>
  <si>
    <t>PROSPER MERIME</t>
  </si>
  <si>
    <t>PHARMACIE DE L'EPAU</t>
  </si>
  <si>
    <t>DE L'ESTEREL</t>
  </si>
  <si>
    <t>72100 MANS (LE)</t>
  </si>
  <si>
    <t>85180 LES SABLES-D'OLONNE</t>
  </si>
  <si>
    <t>PHARMACIE CAPET</t>
  </si>
  <si>
    <t>DE PETIT PEROU</t>
  </si>
  <si>
    <t>PHARMACIE PRINCIPALE DE MENILMONTANT</t>
  </si>
  <si>
    <t>DE MENILMONTANT</t>
  </si>
  <si>
    <t>PHARMACIE LECLERCQ</t>
  </si>
  <si>
    <t>PHARMACIE MUOY-OU</t>
  </si>
  <si>
    <t>CCAL LES RAGUENETS</t>
  </si>
  <si>
    <t>95210 ST GRATIEN</t>
  </si>
  <si>
    <t>DU BAC</t>
  </si>
  <si>
    <t>94480 ABLON-SUR-SEINE</t>
  </si>
  <si>
    <t>Ablon-sur-Seine</t>
  </si>
  <si>
    <t>SELAS PHARMACIE 75</t>
  </si>
  <si>
    <t>ORDENER</t>
  </si>
  <si>
    <t>PHARMACIE EMERY-BRIAND</t>
  </si>
  <si>
    <t>AMBROISE CROIZAT</t>
  </si>
  <si>
    <t>PHARMACIE LOYEUX-DUBREUIL</t>
  </si>
  <si>
    <t>PHARMACIE MAKHOUL</t>
  </si>
  <si>
    <t>76119 VARENGEVILLE SUR MER</t>
  </si>
  <si>
    <t>Varengeville-sur-Mer</t>
  </si>
  <si>
    <t>PHARMACIE LELIEVRE</t>
  </si>
  <si>
    <t>PHARMACIE LEVESQUE-FONTENEAU</t>
  </si>
  <si>
    <t>ROGER SALENGRO    VESINES</t>
  </si>
  <si>
    <t>SELAS  PHARMACIE DU GOLFE</t>
  </si>
  <si>
    <t>DE LA PEPINIERE</t>
  </si>
  <si>
    <t>PHARMACIE HUET - VILDIER</t>
  </si>
  <si>
    <t>14160 DIVES-SUR-MER</t>
  </si>
  <si>
    <t>Dives-sur-Mer</t>
  </si>
  <si>
    <t>PHARMACIE PERILLAT-ARNOULT</t>
  </si>
  <si>
    <t>71540 LUCENAY-L'EVEQUE</t>
  </si>
  <si>
    <t>Lucenay-l'Évêque</t>
  </si>
  <si>
    <t>PHARMACIE COAT</t>
  </si>
  <si>
    <t>DE LA MALADIERE</t>
  </si>
  <si>
    <t>21380 MESSIGNY-ET-VANTOUX</t>
  </si>
  <si>
    <t>Messigny-et-Vantoux</t>
  </si>
  <si>
    <t>PHARMACIE CHIVOT</t>
  </si>
  <si>
    <t>86130 JAUNAY CLAN</t>
  </si>
  <si>
    <t>Jaunay-Marigny</t>
  </si>
  <si>
    <t>59650 VILLENEUVE D ASCQ</t>
  </si>
  <si>
    <t>SELARL PHARMACIE LAFFINEUR</t>
  </si>
  <si>
    <t>59720 LOUVROIL</t>
  </si>
  <si>
    <t>Louvroil</t>
  </si>
  <si>
    <t>59880 SAINT-SAULVE</t>
  </si>
  <si>
    <t>Saint-Saulve</t>
  </si>
  <si>
    <t>PHARMACIE PILLET</t>
  </si>
  <si>
    <t>DE FATIMA - LE BERNICA</t>
  </si>
  <si>
    <t>97435 SAINT-GILLES-LES-HAUTS</t>
  </si>
  <si>
    <t>PHARMACIE AUBRY</t>
  </si>
  <si>
    <t>PHARMACIE DELAIRE-QUANCARD</t>
  </si>
  <si>
    <t>Val-Couesnon</t>
  </si>
  <si>
    <t>PHARMACIE HADO-LE BRONZE</t>
  </si>
  <si>
    <t>56440 LANGUIDIC</t>
  </si>
  <si>
    <t>Languidic</t>
  </si>
  <si>
    <t>PHARMACIE COURTIOUX - BASSET</t>
  </si>
  <si>
    <t>87400 ST LEONARD DE NOBLAT</t>
  </si>
  <si>
    <t>PHARMACIE DE LA TOUR</t>
  </si>
  <si>
    <t>PHARMACIE  DUDON - SALLET</t>
  </si>
  <si>
    <t>DE LA RAFFETTE</t>
  </si>
  <si>
    <t>33450 MONTUSSAN</t>
  </si>
  <si>
    <t>Montussan</t>
  </si>
  <si>
    <t>PHARMACIE GABAUDE RESPLANDY</t>
  </si>
  <si>
    <t>Beaumarchais</t>
  </si>
  <si>
    <t>PHARMACIE LARROUSSE - OLIVRY</t>
  </si>
  <si>
    <t>LE CLOS SAINT-MARTIN</t>
  </si>
  <si>
    <t>64800 ASSON</t>
  </si>
  <si>
    <t>Asson</t>
  </si>
  <si>
    <t>DE CREON</t>
  </si>
  <si>
    <t>PHARMACIE PORTET</t>
  </si>
  <si>
    <t>DE MURET</t>
  </si>
  <si>
    <t>PHARMACIE PAOLETTI - VILLIERES</t>
  </si>
  <si>
    <t>PAUL SAISSAC</t>
  </si>
  <si>
    <t>81310 LISLE-SUR-TARN</t>
  </si>
  <si>
    <t>Lisle-sur-Tarn</t>
  </si>
  <si>
    <t>PHARMACIE  BENAZET</t>
  </si>
  <si>
    <t>DE LAFRANCAISE</t>
  </si>
  <si>
    <t>82290 MEAUZAC</t>
  </si>
  <si>
    <t>Meauzac</t>
  </si>
  <si>
    <t>PHARMACIE ARGOUL</t>
  </si>
  <si>
    <t>NATIONALE 113 - AVENUE DE BORD</t>
  </si>
  <si>
    <t>82200 MALAUSE</t>
  </si>
  <si>
    <t>Malause</t>
  </si>
  <si>
    <t>PHARMACIE DU PAYS GRENADOIS</t>
  </si>
  <si>
    <t>des Tilleuls</t>
  </si>
  <si>
    <t>40270 GRENADE-SUR-L'ADOUR</t>
  </si>
  <si>
    <t>Grenade-sur-l'Adour</t>
  </si>
  <si>
    <t>PHARMACIE PIRIOU-POPOFF</t>
  </si>
  <si>
    <t>CELINA MARC</t>
  </si>
  <si>
    <t>81330 VABRE</t>
  </si>
  <si>
    <t>Vabre</t>
  </si>
  <si>
    <t>S</t>
  </si>
  <si>
    <t>de Boisseuil</t>
  </si>
  <si>
    <t>87220 BOISSEUIL</t>
  </si>
  <si>
    <t>Boisseuil</t>
  </si>
  <si>
    <t>PHARMACIE DELUCHE</t>
  </si>
  <si>
    <t>PHARMACIE GRANGEON</t>
  </si>
  <si>
    <t>DES ETATS GENERAUX</t>
  </si>
  <si>
    <t>NELSON MANDELA</t>
  </si>
  <si>
    <t>38300 BOURGOIN JALLIEU</t>
  </si>
  <si>
    <t>PHARMACIE PROST</t>
  </si>
  <si>
    <t>42320 ST CHRISTO EN JAREZ</t>
  </si>
  <si>
    <t>Saint-Christo-en-Jarez</t>
  </si>
  <si>
    <t>FRANCIS DE PRESSENSE</t>
  </si>
  <si>
    <t>PHARMACIE DES CANUTS</t>
  </si>
  <si>
    <t>PHARMACIE BENASSOU</t>
  </si>
  <si>
    <t>69140 RILLIEUX-LA-PAPE</t>
  </si>
  <si>
    <t>Rillieux-la-Pape</t>
  </si>
  <si>
    <t>PHARMACIE BRAHIC</t>
  </si>
  <si>
    <t>PHARMACIE M. BARDET</t>
  </si>
  <si>
    <t>01340 ATTIGNAT</t>
  </si>
  <si>
    <t>Attignat</t>
  </si>
  <si>
    <t>PHARMACIE BRAMARIE - PLANES</t>
  </si>
  <si>
    <t>DU PASSET</t>
  </si>
  <si>
    <t>PHARMACIE FABRE-DUMAS</t>
  </si>
  <si>
    <t>DE LA CANOURGUE</t>
  </si>
  <si>
    <t>30170 ST HIPPOLYTE DU FORT</t>
  </si>
  <si>
    <t>Saint-Hippolyte-du-Fort</t>
  </si>
  <si>
    <t>PHARMACIE VIALLET</t>
  </si>
  <si>
    <t>64390 SAUVETERRE DE BEARN</t>
  </si>
  <si>
    <t>Sauveterre-de-Béarn</t>
  </si>
  <si>
    <t>PHARMACIE DUFOIX-CORTADE</t>
  </si>
  <si>
    <t>DU DOCTEUR SCHEYDT</t>
  </si>
  <si>
    <t>SELAS PHARMACIE SAINT MARTIN</t>
  </si>
  <si>
    <t>SELARL CALIROSA</t>
  </si>
  <si>
    <t>PHARMACIE BAIGTS - TRIVES</t>
  </si>
  <si>
    <t>40220 TARNOS</t>
  </si>
  <si>
    <t>Tarnos</t>
  </si>
  <si>
    <t>PHARMACIE  DU HAUTMONT</t>
  </si>
  <si>
    <t>PHARMACIE VERHEECKE-SEMPER</t>
  </si>
  <si>
    <t>DE CERNAY</t>
  </si>
  <si>
    <t>PHARMACIE BOLOGNESI</t>
  </si>
  <si>
    <t>DE BOUZONVILLE</t>
  </si>
  <si>
    <t>57920 KEDANGE-SUR-CANNER</t>
  </si>
  <si>
    <t>Kédange-sur-Canner</t>
  </si>
  <si>
    <t>32600 ISLE-JOURDAIN (L')</t>
  </si>
  <si>
    <t>L'Isle-Jourdain</t>
  </si>
  <si>
    <t>PHARMACIE LE BEC - VANBELLE</t>
  </si>
  <si>
    <t>ERNEST GRANIER</t>
  </si>
  <si>
    <t>PHARMACIE RACHENNE EURL</t>
  </si>
  <si>
    <t>DU ROUCAS BLANC</t>
  </si>
  <si>
    <t>PHARMACIE JONQUILLE-VALLÉE</t>
  </si>
  <si>
    <t>DE LA CADOUE</t>
  </si>
  <si>
    <t>86240 SMARVES</t>
  </si>
  <si>
    <t>Smarves</t>
  </si>
  <si>
    <t>PHARMACIE GAUSSIN - COSSET</t>
  </si>
  <si>
    <t>PHARMACIE BART</t>
  </si>
  <si>
    <t>PHARMACIE PELISSIER</t>
  </si>
  <si>
    <t>63420 ARDES</t>
  </si>
  <si>
    <t>Ardes</t>
  </si>
  <si>
    <t xml:space="preserve"> PHARMACIE  WEIZMAN</t>
  </si>
  <si>
    <t>Henri Barbusse</t>
  </si>
  <si>
    <t>93290 TREMBLAY-EN-FRANCE</t>
  </si>
  <si>
    <t>Tremblay-en-France</t>
  </si>
  <si>
    <t>PHARMACIE THOPART - MANGEON</t>
  </si>
  <si>
    <t>DE LA MALADRERIE</t>
  </si>
  <si>
    <t>60960 FEUQUIERES</t>
  </si>
  <si>
    <t>Feuquières</t>
  </si>
  <si>
    <t>PHARMACIE PIOTTE</t>
  </si>
  <si>
    <t>DUROC</t>
  </si>
  <si>
    <t>54700 PONT-À-MOUSSON</t>
  </si>
  <si>
    <t>Pont-à-Mousson</t>
  </si>
  <si>
    <t>PHARMACIE BACHELART - DHENNIN</t>
  </si>
  <si>
    <t>RAYMON LAUBIER</t>
  </si>
  <si>
    <t>PHARMACIE MOAFO DJIABENG</t>
  </si>
  <si>
    <t>93390 CLICHY-SOUS-BOIS</t>
  </si>
  <si>
    <t>Clichy-sous-Bois</t>
  </si>
  <si>
    <t>DE FRONTON</t>
  </si>
  <si>
    <t>SELAS PHARMACIE BELLEVUE</t>
  </si>
  <si>
    <t>PHILIPPE SOLARI</t>
  </si>
  <si>
    <t>PHARMACIE NAIT SLIMANE</t>
  </si>
  <si>
    <t>DE PELLEPORT</t>
  </si>
  <si>
    <t>SELEURL PHARMACIE DE L'OCTROI</t>
  </si>
  <si>
    <t>PHARMACIE LOUIS</t>
  </si>
  <si>
    <t>PHARMACIE LEFFET</t>
  </si>
  <si>
    <t>PHARMACIE BUI</t>
  </si>
  <si>
    <t>PHARMACIE DES MINIMES</t>
  </si>
  <si>
    <t>MARILLAC</t>
  </si>
  <si>
    <t>PHARMACIE FRECH</t>
  </si>
  <si>
    <t>DE LA PORTE MONTMARTRE</t>
  </si>
  <si>
    <t>PHARMACIE HAYOUN</t>
  </si>
  <si>
    <t>SELARL COURTIERE</t>
  </si>
  <si>
    <t>PHARMACIE PONSINET</t>
  </si>
  <si>
    <t>08109 CHARLEVILLE-MEZIERES CEDEX</t>
  </si>
  <si>
    <t>2B0002687</t>
  </si>
  <si>
    <t>PHARMACIE SPAZZOLA</t>
  </si>
  <si>
    <t>PHARMACIE MEYER</t>
  </si>
  <si>
    <t>SELAS PHIE DU VILLAGE DE GUILLAUMES</t>
  </si>
  <si>
    <t>DU LIEUTENANT COLONELLI</t>
  </si>
  <si>
    <t>PHARMACIE PAYS-LE BIHAN</t>
  </si>
  <si>
    <t>50530 SARTILLY BAIE BOCAGE</t>
  </si>
  <si>
    <t>Sartilly-Baie-Bocage</t>
  </si>
  <si>
    <t>61000 ALENCON</t>
  </si>
  <si>
    <t>Alençon</t>
  </si>
  <si>
    <t>PHARMACIE GRIGNON</t>
  </si>
  <si>
    <t>DE LA MAVERIA</t>
  </si>
  <si>
    <t>PHARMACIE VAN ASSEL</t>
  </si>
  <si>
    <t>EUGENE FIEVET</t>
  </si>
  <si>
    <t>59540 CAUDRY</t>
  </si>
  <si>
    <t>Caudry</t>
  </si>
  <si>
    <t>PHARMACIE BEN HAMADOU</t>
  </si>
  <si>
    <t>JEAN BAPTISTE DEFERNEZ</t>
  </si>
  <si>
    <t>PHARMACIE BESANCON ET CHOURAKI</t>
  </si>
  <si>
    <t>Alfred Lefrancois</t>
  </si>
  <si>
    <t>PHARMACIE HENGUELLE</t>
  </si>
  <si>
    <t>DES ALLEES</t>
  </si>
  <si>
    <t>62152 NEUFCHÂTEL-HARDELOT</t>
  </si>
  <si>
    <t>Neufchâtel-Hardelot</t>
  </si>
  <si>
    <t>PHARMACIE SONCOURT-ROLIN</t>
  </si>
  <si>
    <t>55260 PIERREFITTE-SUR-AIRE</t>
  </si>
  <si>
    <t>Pierrefitte-sur-Aire</t>
  </si>
  <si>
    <t>DES VOSGES</t>
  </si>
  <si>
    <t>PHARMACIE OSSWALD - SCHNITZLER</t>
  </si>
  <si>
    <t>PHARMACIE TISCHMACHER</t>
  </si>
  <si>
    <t>FRANKLIN</t>
  </si>
  <si>
    <t>PHARMACIE GOUINCE</t>
  </si>
  <si>
    <t>SELARL PHARMACIE ACTI-SUD</t>
  </si>
  <si>
    <t>DUCHESNE DE DENANT</t>
  </si>
  <si>
    <t>PHARMACIE COLLET</t>
  </si>
  <si>
    <t>22500 PAIMPOL</t>
  </si>
  <si>
    <t>Paimpol</t>
  </si>
  <si>
    <t>PHARMACIE CHARLES</t>
  </si>
  <si>
    <t>Giratoire Germaine de Staël</t>
  </si>
  <si>
    <t>PHARMACIE OLIVEAU</t>
  </si>
  <si>
    <t>DU FAUBOURG DU PONT NEUF</t>
  </si>
  <si>
    <t>PHARMACIE DE BONFILS - ROMAIN</t>
  </si>
  <si>
    <t>24130 PRIGONRIEUX</t>
  </si>
  <si>
    <t>Prigonrieux</t>
  </si>
  <si>
    <t>PHARMACIE BARES - AUFFRET</t>
  </si>
  <si>
    <t>33220 PINEUILH</t>
  </si>
  <si>
    <t>Pineuilh</t>
  </si>
  <si>
    <t>PHARMACIE PREVOT - LABOUT</t>
  </si>
  <si>
    <t>PHARMACIE MONTBROUSSOUS</t>
  </si>
  <si>
    <t>PHARMACIE  LOUARGANT</t>
  </si>
  <si>
    <t>46120 LEYME</t>
  </si>
  <si>
    <t>Leyme</t>
  </si>
  <si>
    <t>PHARMACIE CHAUDIER</t>
  </si>
  <si>
    <t>SELARL PHARMACIE FELIX FAURE</t>
  </si>
  <si>
    <t>PHARMACIE AVEZOU - BESSON</t>
  </si>
  <si>
    <t>EMILE MACHET</t>
  </si>
  <si>
    <t>73570 BRIDES-LES-BAINS</t>
  </si>
  <si>
    <t>Brides-les-Bains</t>
  </si>
  <si>
    <t>MAPHARMACIE CANAL SAINT MARTIN</t>
  </si>
  <si>
    <t>DU FBG DU TEMPLE</t>
  </si>
  <si>
    <t>DE VICHY</t>
  </si>
  <si>
    <t>PHARMACIE AZAIS</t>
  </si>
  <si>
    <t>SELARL PHARMACIE OTTO</t>
  </si>
  <si>
    <t>LOUIS BERNARD</t>
  </si>
  <si>
    <t>SELARL PHARMACIE CHARLET-OLLIER GROOS</t>
  </si>
  <si>
    <t>de la Démocratie</t>
  </si>
  <si>
    <t>PHARMACIE POIRSON - REIFF</t>
  </si>
  <si>
    <t>Paul Bert</t>
  </si>
  <si>
    <t>38140 IZEAUX</t>
  </si>
  <si>
    <t>Izeaux</t>
  </si>
  <si>
    <t>PHARMACIE RIO-PILLU</t>
  </si>
  <si>
    <t>DE KERLEBERT</t>
  </si>
  <si>
    <t>56530 QUÉVEN</t>
  </si>
  <si>
    <t>Quéven</t>
  </si>
  <si>
    <t>PHARMACIE CERDAN</t>
  </si>
  <si>
    <t>PHARMACIE  FATEALY</t>
  </si>
  <si>
    <t>PHARMACIE LORRAINE</t>
  </si>
  <si>
    <t>PHARMACIE PHUNG</t>
  </si>
  <si>
    <t>RENE PANHARD</t>
  </si>
  <si>
    <t>PHARMACIE D'AMICO - LAVAL</t>
  </si>
  <si>
    <t>87370 ST SULPICE LAURIERE</t>
  </si>
  <si>
    <t>Saint-Sulpice-Laurière</t>
  </si>
  <si>
    <t>PHARMACIE PILLON</t>
  </si>
  <si>
    <t>38780 ESTRABLIN</t>
  </si>
  <si>
    <t>Estrablin</t>
  </si>
  <si>
    <t>SELAS BESTIEU</t>
  </si>
  <si>
    <t>83160 VALETTE-DU-VAR (LA)</t>
  </si>
  <si>
    <t>PHARMACIE DES ECOLES</t>
  </si>
  <si>
    <t>PHARMACIE CENTRALE 2</t>
  </si>
  <si>
    <t>SELARL PHARMACIE CENTRALE BAZERIES</t>
  </si>
  <si>
    <t>PHARMACIE CENTRALE DE LINAS</t>
  </si>
  <si>
    <t>de la Division Leclerc</t>
  </si>
  <si>
    <t>91310 LINAS</t>
  </si>
  <si>
    <t>Linas</t>
  </si>
  <si>
    <t>DE LA 1ERE ARMEE</t>
  </si>
  <si>
    <t>PHARMACIE BRUNEAU</t>
  </si>
  <si>
    <t>François Rabelais</t>
  </si>
  <si>
    <t>35770 VERN-SUR-SEICHE</t>
  </si>
  <si>
    <t>Vern-sur-Seiche</t>
  </si>
  <si>
    <t>PHARMACIE OMAHA-BEACH-TREVIERES</t>
  </si>
  <si>
    <t>Jean Pierre Richard</t>
  </si>
  <si>
    <t>14710 TREVIERES</t>
  </si>
  <si>
    <t>Trévières</t>
  </si>
  <si>
    <t>PHARMACIE MACHEREZ</t>
  </si>
  <si>
    <t>DU DOCTEUR FRAGNE</t>
  </si>
  <si>
    <t>51000 CHÂLONS-EN-CHAMPAGNE</t>
  </si>
  <si>
    <t>26500 BOURG-LÈS-VALENCE</t>
  </si>
  <si>
    <t>Bourg-lès-Valence</t>
  </si>
  <si>
    <t>PHARMACIE KAPELLA</t>
  </si>
  <si>
    <t>62990 MARESQUEL ECQUEMICOURT</t>
  </si>
  <si>
    <t>Maresquel-Ecquemicourt</t>
  </si>
  <si>
    <t>PHARMACIE DURAND-DUPRE-DURAND</t>
  </si>
  <si>
    <t>PHARMACIE HARROCH</t>
  </si>
  <si>
    <t>FON DE L'HOSPITAL</t>
  </si>
  <si>
    <t>34430 SAINT-JEAN-DE-VEDAS</t>
  </si>
  <si>
    <t>Saint-Jean-de-Védas</t>
  </si>
  <si>
    <t>PHARMACIE ROY - MAYER</t>
  </si>
  <si>
    <t>SAINT-SAUVANT</t>
  </si>
  <si>
    <t>57730 VALMONT</t>
  </si>
  <si>
    <t>Valmont</t>
  </si>
  <si>
    <t>29100 DOUARNENEZ</t>
  </si>
  <si>
    <t>Douarnenez</t>
  </si>
  <si>
    <t>PHARMACIE SYLVAIN</t>
  </si>
  <si>
    <t>du Pensionnat Notre Dame de France</t>
  </si>
  <si>
    <t>43000 LE PUY-EN-VELAY</t>
  </si>
  <si>
    <t>SELARL GRANDE PHARMACIE DE L'ETOILE</t>
  </si>
  <si>
    <t>PHARMACIE DE DOTHEMARE</t>
  </si>
  <si>
    <t>de Providence - RETAIL PARK</t>
  </si>
  <si>
    <t>PHARMACIE STEPHAN</t>
  </si>
  <si>
    <t>PHARMACIE BENFREDJ</t>
  </si>
  <si>
    <t>PHARMACIE LEVY BEN CHETTON</t>
  </si>
  <si>
    <t>PHARMACIE LEMEE</t>
  </si>
  <si>
    <t>HENRI SELLIER</t>
  </si>
  <si>
    <t>PHARMACIE BEMBARON</t>
  </si>
  <si>
    <t>93150 LE BLANC MESNIL</t>
  </si>
  <si>
    <t>PHARMACIE HIGELIN</t>
  </si>
  <si>
    <t>ADRIEN LESESNE</t>
  </si>
  <si>
    <t>PHARMACIE QUENUM -  VOULMINOT</t>
  </si>
  <si>
    <t>DE L'ECOLE MILITAIRE</t>
  </si>
  <si>
    <t>10500 BRIENNE-LE-CHÂTEAU</t>
  </si>
  <si>
    <t>Brienne-le-Château</t>
  </si>
  <si>
    <t>PHARMACIE BOURIN</t>
  </si>
  <si>
    <t>PHARMACIE BENZENO</t>
  </si>
  <si>
    <t>PHARMACIE FUKS-TEBEKA</t>
  </si>
  <si>
    <t>PHARMACIE BRAMI-LIAIGRE</t>
  </si>
  <si>
    <t>PHARMACIE COMANDINI - BARRAS</t>
  </si>
  <si>
    <t>08170 FUMAY</t>
  </si>
  <si>
    <t>Fumay</t>
  </si>
  <si>
    <t>PHARMACIE BERTRAND-ARNOULD</t>
  </si>
  <si>
    <t>SELAS PHARMACIE MAISON BLANCHE</t>
  </si>
  <si>
    <t>DE LISIEUX</t>
  </si>
  <si>
    <t>80120 RUE</t>
  </si>
  <si>
    <t>PHARMACIE GOLDARAZ</t>
  </si>
  <si>
    <t>18190 CHATEAUNEUF-SUR-CHER</t>
  </si>
  <si>
    <t>Châteauneuf-sur-Cher</t>
  </si>
  <si>
    <t>Margaux-Cantenac</t>
  </si>
  <si>
    <t>PHARMACIE WACHEUX</t>
  </si>
  <si>
    <t>JABOULAY</t>
  </si>
  <si>
    <t>PHARMACIE VERMERSCH</t>
  </si>
  <si>
    <t>PHARMACIE SEILLIER</t>
  </si>
  <si>
    <t>DU GANSPETTE</t>
  </si>
  <si>
    <t>62910 EPERLECQUES</t>
  </si>
  <si>
    <t>Éperlecques</t>
  </si>
  <si>
    <t>PHARMACIE SCHULLER</t>
  </si>
  <si>
    <t>SELARL PHARMACIE SAINT SEBASTIEN</t>
  </si>
  <si>
    <t>67650 DAMBACH-LA-VILLE</t>
  </si>
  <si>
    <t>Dambach-la-Ville</t>
  </si>
  <si>
    <t>SELARL PHARMACIE SADAILLAN</t>
  </si>
  <si>
    <t>DE LA BOURGADE</t>
  </si>
  <si>
    <t>83490 MUY (LE)</t>
  </si>
  <si>
    <t>PHARMACIE PHILIPPE DOMINIQUE</t>
  </si>
  <si>
    <t>70210 VAUVILLERS</t>
  </si>
  <si>
    <t>Vauvillers</t>
  </si>
  <si>
    <t>PHARMACIE GOYENVALLE - PERRIER</t>
  </si>
  <si>
    <t>44700 ORVAULT</t>
  </si>
  <si>
    <t>Orvault</t>
  </si>
  <si>
    <t>PHARMACIE RUEL - AUBERT - ROULLAND</t>
  </si>
  <si>
    <t>de l'Europe</t>
  </si>
  <si>
    <t>53100 MAYENNE</t>
  </si>
  <si>
    <t>Mayenne</t>
  </si>
  <si>
    <t>PHARMACIE DE RUFFIAC</t>
  </si>
  <si>
    <t>LOUIS GUILLEMOT</t>
  </si>
  <si>
    <t>56140 RUFFIAC</t>
  </si>
  <si>
    <t>Ruffiac</t>
  </si>
  <si>
    <t>PHARMACIE LALLEMENT - SCOURZIC</t>
  </si>
  <si>
    <t>22170 CHATELAUDREN-PLOUAGAT</t>
  </si>
  <si>
    <t>Châtelaudren-Plouagat</t>
  </si>
  <si>
    <t>PHARMACIE LE COINTE - LECONTE</t>
  </si>
  <si>
    <t>ALEXANDRE TIFFOCHE</t>
  </si>
  <si>
    <t>56750 DAMGAN</t>
  </si>
  <si>
    <t>Damgan</t>
  </si>
  <si>
    <t>PHARMACIE HOURMAN</t>
  </si>
  <si>
    <t>ANDRE BONNIN</t>
  </si>
  <si>
    <t>35135 CHANTEPIE</t>
  </si>
  <si>
    <t>Chantepie</t>
  </si>
  <si>
    <t>PHARMACIE AIRAULT</t>
  </si>
  <si>
    <t>DE LA MOTHE</t>
  </si>
  <si>
    <t>PHARMACIE PAPET</t>
  </si>
  <si>
    <t>35470 BAIN-DE-BRETAGNE</t>
  </si>
  <si>
    <t>PHARMACIE DE LA PAIX</t>
  </si>
  <si>
    <t>PHARMACIE DURAND - EROLES - CASTAGNET</t>
  </si>
  <si>
    <t>33260 LA-TESTE-DE-BUCH</t>
  </si>
  <si>
    <t>PHARMACIE VOISIN-LANSADE</t>
  </si>
  <si>
    <t>DE L' EGLISE</t>
  </si>
  <si>
    <t>47120 LEVIGNAC-DE-GUYENNE</t>
  </si>
  <si>
    <t>Lévignac-de-Guyenne</t>
  </si>
  <si>
    <t>PHARMACIE GALLARTE - NEDELEC</t>
  </si>
  <si>
    <t>ALPHONE DAUDET</t>
  </si>
  <si>
    <t>PHARMACIE CHATELON</t>
  </si>
  <si>
    <t>AUGUSTE COMTE</t>
  </si>
  <si>
    <t>PHARMACIE SOHM</t>
  </si>
  <si>
    <t>Ferdinand Buisson</t>
  </si>
  <si>
    <t>38380 SAINT-LAURENT-DU-PONT</t>
  </si>
  <si>
    <t>Saint-Laurent-du-Pont</t>
  </si>
  <si>
    <t>69540 IRIGNY</t>
  </si>
  <si>
    <t>Irigny</t>
  </si>
  <si>
    <t>PHARMACIE REYNAUD</t>
  </si>
  <si>
    <t>MARX DORMOY - 24 BLD DE COURTA</t>
  </si>
  <si>
    <t>DES  LACS</t>
  </si>
  <si>
    <t>PHARMACIE LOISEL</t>
  </si>
  <si>
    <t>ERNEST LEOTARD</t>
  </si>
  <si>
    <t>11150 BRAM</t>
  </si>
  <si>
    <t>Bram</t>
  </si>
  <si>
    <t>PHARMACIE BURKHALTER-DOLLFUS</t>
  </si>
  <si>
    <t>PHARMACIE DUGAS</t>
  </si>
  <si>
    <t>CAL LE PREPAOU</t>
  </si>
  <si>
    <t>SELARL PHARMACIE DE LA LIBERTE</t>
  </si>
  <si>
    <t>PHARMACIE CANAVY</t>
  </si>
  <si>
    <t>66220 SAINT-PAUL-DE-FENOUILLET</t>
  </si>
  <si>
    <t>Saint-Paul-de-Fenouillet</t>
  </si>
  <si>
    <t>SELAS  PHARMACIE DES DIONYSIENS</t>
  </si>
  <si>
    <t>Francois Mitterrand</t>
  </si>
  <si>
    <t>33910 SAINT-DENIS-DE-PILE</t>
  </si>
  <si>
    <t>Saint-Denis-de-Pile</t>
  </si>
  <si>
    <t>86300 CHAUVIGNY</t>
  </si>
  <si>
    <t>Chauvigny</t>
  </si>
  <si>
    <t>33270 FLOIRAC</t>
  </si>
  <si>
    <t>Floirac</t>
  </si>
  <si>
    <t>SELEURL PHARMACIE HERNANDEZ AUDREY</t>
  </si>
  <si>
    <t>LA POURRAQUE</t>
  </si>
  <si>
    <t>13320 BOUC-BEL-AIR</t>
  </si>
  <si>
    <t>Bouc-Bel-Air</t>
  </si>
  <si>
    <t>PHARMACIE PEZET</t>
  </si>
  <si>
    <t>31410 LONGAGES</t>
  </si>
  <si>
    <t>Longages</t>
  </si>
  <si>
    <t>PHARMACIE GAVELLE</t>
  </si>
  <si>
    <t>DE LA JONCHERE</t>
  </si>
  <si>
    <t>77600 CONCHES SUR GONDOIRE</t>
  </si>
  <si>
    <t>Conches-sur-Gondoire</t>
  </si>
  <si>
    <t>PHARMACIE LECOMTE - MASCRE</t>
  </si>
  <si>
    <t>DU DR. THEODORE TILLET</t>
  </si>
  <si>
    <t>18520 AVORD</t>
  </si>
  <si>
    <t>Avord</t>
  </si>
  <si>
    <t>SELAS PHARMACIE DU LANCIER</t>
  </si>
  <si>
    <t>DU LANCIER</t>
  </si>
  <si>
    <t>PHARMACIE DU BELVEDERE</t>
  </si>
  <si>
    <t>PHARMACIE LIEU</t>
  </si>
  <si>
    <t>JACQUES DAGUERRE</t>
  </si>
  <si>
    <t>PHARMACIE FUCHS-MARUANI</t>
  </si>
  <si>
    <t>DE PASSY</t>
  </si>
  <si>
    <t>SELARL PHARMACIE LE FAOUET-MESLAN-BER</t>
  </si>
  <si>
    <t>BELLANGER</t>
  </si>
  <si>
    <t>56320 LE-FAOUET</t>
  </si>
  <si>
    <t>Le Faouët</t>
  </si>
  <si>
    <t>PHARMACIE WEBER</t>
  </si>
  <si>
    <t>PHARMACIE RIESEMANN</t>
  </si>
  <si>
    <t>DE REININGUE</t>
  </si>
  <si>
    <t>68310 WITTELSHEIM</t>
  </si>
  <si>
    <t>Wittelsheim</t>
  </si>
  <si>
    <t>PHARMACIE  DE LA CROIX-BONNEAU</t>
  </si>
  <si>
    <t>PHARMACIE GUILLOT - LACOSTE</t>
  </si>
  <si>
    <t>DE LA CANAVE</t>
  </si>
  <si>
    <t>33650 MARTILLAC</t>
  </si>
  <si>
    <t>Martillac</t>
  </si>
  <si>
    <t>97170 PETIT-BOURG</t>
  </si>
  <si>
    <t>SELAS PHARMACIE SIRAOUI</t>
  </si>
  <si>
    <t>DU BOERNHOL</t>
  </si>
  <si>
    <t>59210 COUDEKERQUE-BRANCHE</t>
  </si>
  <si>
    <t>32190 VIC-FEZENSAC</t>
  </si>
  <si>
    <t>Vic-Fezensac</t>
  </si>
  <si>
    <t>PHARMACIE DE L'HYPER</t>
  </si>
  <si>
    <t>HYPER U</t>
  </si>
  <si>
    <t>PHARMACIE LARE</t>
  </si>
  <si>
    <t>41240 BEAUCE LA ROMAINE</t>
  </si>
  <si>
    <t>Beauce la Romaine</t>
  </si>
  <si>
    <t>MALESHERBES</t>
  </si>
  <si>
    <t>PHARMACIE LAFFOND-QUILLEVERE</t>
  </si>
  <si>
    <t>GEORGES HERREWYN</t>
  </si>
  <si>
    <t>78270 BONNIERES-SUR-SEINE</t>
  </si>
  <si>
    <t>Bonnières-sur-Seine</t>
  </si>
  <si>
    <t>78200 MANTES-LA-JOLIE</t>
  </si>
  <si>
    <t>Mantes-la-Jolie</t>
  </si>
  <si>
    <t>PHARMACIE GORGUET-DAVID</t>
  </si>
  <si>
    <t>PHARMACIE GODFROY - BURDET</t>
  </si>
  <si>
    <t>78410 FLINS-SUR-SEINE</t>
  </si>
  <si>
    <t>Flins-sur-Seine</t>
  </si>
  <si>
    <t>PHARMACIE DJAN-SMADJA</t>
  </si>
  <si>
    <t>FULGENCE BIENVENUE</t>
  </si>
  <si>
    <t>77600 BUSSY-SAINT-GEORGES</t>
  </si>
  <si>
    <t>Bussy-Saint-Georges</t>
  </si>
  <si>
    <t>SELAS LA PHARMACIE DE LA PLACE DE</t>
  </si>
  <si>
    <t>PHARMACIE LADERRIERE-MONNOYEUR</t>
  </si>
  <si>
    <t>DE LA CROIX BUSSIERE</t>
  </si>
  <si>
    <t>91840 SOISY SUR ECOLE</t>
  </si>
  <si>
    <t>Soisy-sur-École</t>
  </si>
  <si>
    <t>PHARMACIE TRAN</t>
  </si>
  <si>
    <t>MARX DORMOY</t>
  </si>
  <si>
    <t>PHARMACIE NGHE</t>
  </si>
  <si>
    <t>DES GLIERES</t>
  </si>
  <si>
    <t>PHARMACIE GHADDAB</t>
  </si>
  <si>
    <t>DE L'AV BONAPARTE ET DE LA R J</t>
  </si>
  <si>
    <t>PHARMACIE PERAUDEAU</t>
  </si>
  <si>
    <t>RUE J. BREL</t>
  </si>
  <si>
    <t>08000 CHARLEVILLE MEZIERES</t>
  </si>
  <si>
    <t>PHARMACIE DESCHAMPS - SEPUL</t>
  </si>
  <si>
    <t>MERCURE</t>
  </si>
  <si>
    <t>51110 WARMERIVILLE</t>
  </si>
  <si>
    <t>Warmeriville</t>
  </si>
  <si>
    <t>PHARMACIE DU THERAIN</t>
  </si>
  <si>
    <t>André Ginisti</t>
  </si>
  <si>
    <t>60160 MONTATAIRE</t>
  </si>
  <si>
    <t>Montataire</t>
  </si>
  <si>
    <t>60700 PONT-SAINTE-MAXENCE</t>
  </si>
  <si>
    <t>Pont-Sainte-Maxence</t>
  </si>
  <si>
    <t>28200 CHÂTEAUDUN</t>
  </si>
  <si>
    <t>PHARMACIE DAULT-LE CONNETABLE</t>
  </si>
  <si>
    <t>49300 CHOLET</t>
  </si>
  <si>
    <t>Cholet</t>
  </si>
  <si>
    <t>PHARMACIE BATAILLARD</t>
  </si>
  <si>
    <t>ANTOINE MASSON</t>
  </si>
  <si>
    <t>21130 AUXONNE</t>
  </si>
  <si>
    <t>Auxonne</t>
  </si>
  <si>
    <t>PHARMACIE DEMEULEMEESTER-VIDIL</t>
  </si>
  <si>
    <t>71360 EPINAC</t>
  </si>
  <si>
    <t>Épinac</t>
  </si>
  <si>
    <t>GRANDE PHARMACIE THERMALE  LE FLEM</t>
  </si>
  <si>
    <t>Saint-Vincent</t>
  </si>
  <si>
    <t>PHARMACIE DES FOUGÈRES</t>
  </si>
  <si>
    <t>Auxi-le-Château</t>
  </si>
  <si>
    <t>PHARMACIE  HELARD</t>
  </si>
  <si>
    <t>62290 NOËUX-LES-MINES</t>
  </si>
  <si>
    <t>PHARMACIE ANDRE</t>
  </si>
  <si>
    <t>PIECELONGUE</t>
  </si>
  <si>
    <t>12300 FIRMI</t>
  </si>
  <si>
    <t>Firmi</t>
  </si>
  <si>
    <t>PHARMACIE FERNOUX</t>
  </si>
  <si>
    <t>PHARMACIE DER KHATCHADOURIAN</t>
  </si>
  <si>
    <t>DE BEAUREGARD</t>
  </si>
  <si>
    <t>85120 CHÂTAIGNERAIE (LA)</t>
  </si>
  <si>
    <t>La Châtaigneraie</t>
  </si>
  <si>
    <t>44115 BASSE-GOULAINE</t>
  </si>
  <si>
    <t>Basse-Goulaine</t>
  </si>
  <si>
    <t>PHARMACIE BOULANT-DUVERNOIS</t>
  </si>
  <si>
    <t>56300 SAINT-THURIAU</t>
  </si>
  <si>
    <t>Saint-Thuriau</t>
  </si>
  <si>
    <t>PHARMACIE  DE BEG MEIL</t>
  </si>
  <si>
    <t>DES GLENANS</t>
  </si>
  <si>
    <t>29170 FOUESNANT</t>
  </si>
  <si>
    <t>Fouesnant</t>
  </si>
  <si>
    <t>DE CHATEAUNEUF</t>
  </si>
  <si>
    <t>PHARMACIE DUCROT</t>
  </si>
  <si>
    <t>URBAIN GRANDIER</t>
  </si>
  <si>
    <t>86200 LOUDUN</t>
  </si>
  <si>
    <t>Loudun</t>
  </si>
  <si>
    <t>PHARMACIE CHAULLET-SAVIN</t>
  </si>
  <si>
    <t>Chez Grimaud</t>
  </si>
  <si>
    <t>16130 LIGNIERE-AMBLEVILLE</t>
  </si>
  <si>
    <t>Lignières-Sonneville</t>
  </si>
  <si>
    <t>PHARMACIE VANDIER - VANDIER</t>
  </si>
  <si>
    <t>DE LA PORTE ROYALE</t>
  </si>
  <si>
    <t>PHARMACIE BOULDOUYRE</t>
  </si>
  <si>
    <t>PHARMACIE BONNET</t>
  </si>
  <si>
    <t>DU FERETRA</t>
  </si>
  <si>
    <t>DE L'HORLOGE</t>
  </si>
  <si>
    <t>PHARMACIE SAULE</t>
  </si>
  <si>
    <t>DU COLOMBIER</t>
  </si>
  <si>
    <t>19150 LAGUENNE-SUR-AVALOUZE</t>
  </si>
  <si>
    <t>Laguenne-sur-Avalouze</t>
  </si>
  <si>
    <t>PHARMACIE BERGEAUD</t>
  </si>
  <si>
    <t>EPINETTE</t>
  </si>
  <si>
    <t>19550 LAPLEAU</t>
  </si>
  <si>
    <t>Lapleau</t>
  </si>
  <si>
    <t xml:space="preserve"> PHARMACIE VENTRE PATRICE</t>
  </si>
  <si>
    <t>de Saint Clair</t>
  </si>
  <si>
    <t>26530 LE GRAND-SERRE</t>
  </si>
  <si>
    <t>Le Grand-Serre</t>
  </si>
  <si>
    <t>PHARMACIE PERRIER</t>
  </si>
  <si>
    <t>DU BREUIL</t>
  </si>
  <si>
    <t>PHARMACIE OLIVIER - PAPASTRATIDES</t>
  </si>
  <si>
    <t>CLAUDE MONET</t>
  </si>
  <si>
    <t>PHARMACIE DESTOURS</t>
  </si>
  <si>
    <t>DE MEGEVE</t>
  </si>
  <si>
    <t>74120 PRAZ SUR ARLY</t>
  </si>
  <si>
    <t>Praz-sur-Arly</t>
  </si>
  <si>
    <t>PHARMACIE GICQUEL</t>
  </si>
  <si>
    <t>72210 LA-SUZE-SUR-SARTHE</t>
  </si>
  <si>
    <t>La Suze-sur-Sarthe</t>
  </si>
  <si>
    <t>PHARMACIE PIPUTTO - MALAVAL</t>
  </si>
  <si>
    <t>DE RODILHAN</t>
  </si>
  <si>
    <t>30320 MARGUERITES</t>
  </si>
  <si>
    <t>Marguerittes</t>
  </si>
  <si>
    <t>PHARMACIE LA CAPELLE</t>
  </si>
  <si>
    <t>DE LA CAPELLE</t>
  </si>
  <si>
    <t>PHARMACIE LANTERNIER</t>
  </si>
  <si>
    <t>69400 GLEIZE</t>
  </si>
  <si>
    <t>Gleizé</t>
  </si>
  <si>
    <t>SELAS PHARMACIE PONT-MICHEL</t>
  </si>
  <si>
    <t>DE TURIN</t>
  </si>
  <si>
    <t>SELEURL PHARMACIE BARTHELEMY</t>
  </si>
  <si>
    <t>83510 LORGUES</t>
  </si>
  <si>
    <t>Lorgues</t>
  </si>
  <si>
    <t>SARL MAUREL TABARDEL</t>
  </si>
  <si>
    <t>SELARL PHARMACIE DE PROVENCE</t>
  </si>
  <si>
    <t>SELARL PHIE DU SOLEIL KAYTANDJIAN</t>
  </si>
  <si>
    <t>SELEURL PHIE DES VENTS PROVENCAUX</t>
  </si>
  <si>
    <t>DE LA ROUSSE</t>
  </si>
  <si>
    <t>SELARL PHARMACIE SABATIER VIDALI</t>
  </si>
  <si>
    <t>DU DOCTEUR SCHWEITZER</t>
  </si>
  <si>
    <t>SARL PHIE DE LA BAIE DES ANGES ORENGO</t>
  </si>
  <si>
    <t>DE  L'OPERA</t>
  </si>
  <si>
    <t>SELARL PHARMACIE CALYPSO</t>
  </si>
  <si>
    <t>Léo Lagrange</t>
  </si>
  <si>
    <t>13410 LAMBESC</t>
  </si>
  <si>
    <t>Lambesc</t>
  </si>
  <si>
    <t>SELARL  LVMC</t>
  </si>
  <si>
    <t>DE FOS</t>
  </si>
  <si>
    <t>SELARL PALIX</t>
  </si>
  <si>
    <t>PHARMACIE ROULLAND - DUTET</t>
  </si>
  <si>
    <t>Jean Monnet</t>
  </si>
  <si>
    <t>PHARMACIE GIRAUD-DELMAS</t>
  </si>
  <si>
    <t>DE LA NOUVELLE ORLEANS</t>
  </si>
  <si>
    <t>PHARMACIE PHAM</t>
  </si>
  <si>
    <t>91370 VERRIÈRES-LE-BUISSON</t>
  </si>
  <si>
    <t>PHARMACIE CASERNE LEFEBVRE</t>
  </si>
  <si>
    <t>PHARMACIE  DUHAUT</t>
  </si>
  <si>
    <t>88230 FRAIZE</t>
  </si>
  <si>
    <t>Fraize</t>
  </si>
  <si>
    <t>PHARMACIE ZAHID - FALCON</t>
  </si>
  <si>
    <t>66460 MAURY</t>
  </si>
  <si>
    <t>Maury</t>
  </si>
  <si>
    <t>SELAS PHARMACIE CUNAT</t>
  </si>
  <si>
    <t>DE LA CRAU</t>
  </si>
  <si>
    <t>13118 ENTRESSEN</t>
  </si>
  <si>
    <t>SELAS PHARMACIE ANGLO-FRANCAISE</t>
  </si>
  <si>
    <t>d'Antibes</t>
  </si>
  <si>
    <t>PHARMACIE DU CHENE VERT</t>
  </si>
  <si>
    <t>72500 MONTVAL SUR LOIR</t>
  </si>
  <si>
    <t>Montval-sur-Loir</t>
  </si>
  <si>
    <t>PHARMACIE GADY</t>
  </si>
  <si>
    <t>PHARMACIE YALI</t>
  </si>
  <si>
    <t>DU MEDOC</t>
  </si>
  <si>
    <t>SELARL PHARMACIE LEFEUVRE AUVERT</t>
  </si>
  <si>
    <t>DES PUITS</t>
  </si>
  <si>
    <t>78170 CELLE-SAINT-CLOUD (LA)</t>
  </si>
  <si>
    <t>La Celle-Saint-Cloud</t>
  </si>
  <si>
    <t>PHCIE  D'HAUTEFEUILLE - LUSCAN-ARIAS</t>
  </si>
  <si>
    <t>MARGAUX</t>
  </si>
  <si>
    <t>PHARMACIE MANANTSARA</t>
  </si>
  <si>
    <t>PAUL CASTAING</t>
  </si>
  <si>
    <t>97320 ST LAURENT DU MARONI</t>
  </si>
  <si>
    <t>PHARMACIE  LE DANVIC</t>
  </si>
  <si>
    <t>54800 CONFLANS-EN-JARNISY</t>
  </si>
  <si>
    <t>Conflans-en-Jarnisy</t>
  </si>
  <si>
    <t>PHARMACIE BRUNET</t>
  </si>
  <si>
    <t>PHARMACIE MONTINET</t>
  </si>
  <si>
    <t>88440 NOMEXY</t>
  </si>
  <si>
    <t>Nomexy</t>
  </si>
  <si>
    <t>SELARL PHARMACIE DUBOIS</t>
  </si>
  <si>
    <t>EMILE COMBES &amp; 1 RUE CAMILLE PELLETAN</t>
  </si>
  <si>
    <t xml:space="preserve"> PHARMACIE DE CHATILLON SUR LOIRE</t>
  </si>
  <si>
    <t>DU GLACIS</t>
  </si>
  <si>
    <t>45360 CHATILLON SUR LOIRE</t>
  </si>
  <si>
    <t>Châtillon-sur-Loire</t>
  </si>
  <si>
    <t>PHARMACIE GUILLEMET - COSSADE</t>
  </si>
  <si>
    <t>44500 LA-BAULE</t>
  </si>
  <si>
    <t>La Baule-Escoublac</t>
  </si>
  <si>
    <t>BOLTON</t>
  </si>
  <si>
    <t>PHARMACIE ARROUBI</t>
  </si>
  <si>
    <t>PHARMACIE  BERTAUD</t>
  </si>
  <si>
    <t>SELAS PHARMACIE DES MIMOSAS</t>
  </si>
  <si>
    <t>MICHEL JOURDAN</t>
  </si>
  <si>
    <t>06150 CANNES LA BOCCA</t>
  </si>
  <si>
    <t>PHARMACIE BOEGLIN</t>
  </si>
  <si>
    <t>PHARMACIE  PORTE  OCEANE</t>
  </si>
  <si>
    <t>56400 AURAY</t>
  </si>
  <si>
    <t>Auray</t>
  </si>
  <si>
    <t>PHARMACIE DU VERGER</t>
  </si>
  <si>
    <t>du General Desailly</t>
  </si>
  <si>
    <t>62860 OISY-LE-VERGER</t>
  </si>
  <si>
    <t>Oisy-le-Verger</t>
  </si>
  <si>
    <t>SELAS GDE PHARMACIE D'AVIGNON</t>
  </si>
  <si>
    <t>LOUIS BRAILLE</t>
  </si>
  <si>
    <t>84130 PONTET (LE)</t>
  </si>
  <si>
    <t>PHARMACIE SCHAFLER</t>
  </si>
  <si>
    <t>PHARMACIE MAUPERIN</t>
  </si>
  <si>
    <t>DES TREILLES</t>
  </si>
  <si>
    <t>89140 SERGINES</t>
  </si>
  <si>
    <t>Sergines</t>
  </si>
  <si>
    <t>PHARMACIE CARDON - BERNARD</t>
  </si>
  <si>
    <t>PHARMACIE ORTIZ</t>
  </si>
  <si>
    <t>95140 GARGES-LES-GONESSE</t>
  </si>
  <si>
    <t>Garges-lès-Gonesse</t>
  </si>
  <si>
    <t>JACQUES JEZEQUEL</t>
  </si>
  <si>
    <t>PHARMACIE LISCOUET</t>
  </si>
  <si>
    <t>PIERRE CORNEILLE</t>
  </si>
  <si>
    <t>SELARL PHARMACIE CALENDAL</t>
  </si>
  <si>
    <t>13880 VELAUX</t>
  </si>
  <si>
    <t>Velaux</t>
  </si>
  <si>
    <t>DE CONFLANS</t>
  </si>
  <si>
    <t>95220 HERBLAY-SUR-SEINE</t>
  </si>
  <si>
    <t>Herblay-sur-Seine</t>
  </si>
  <si>
    <t>PHARMACIE WERQUIN</t>
  </si>
  <si>
    <t>DU FORUM</t>
  </si>
  <si>
    <t>PHARMACIE CHARDONNET - LERONDEAU</t>
  </si>
  <si>
    <t>DE MAINVILLE</t>
  </si>
  <si>
    <t>PHARMACIE RANDRIAMANANTENA</t>
  </si>
  <si>
    <t>PHARMACIE  SERRE</t>
  </si>
  <si>
    <t>MEDICAL DIAMANT SANTE</t>
  </si>
  <si>
    <t>97223 LE-DIAMANT</t>
  </si>
  <si>
    <t>Le Diamant</t>
  </si>
  <si>
    <t>PHARMACIE SERENI - DUFOUR</t>
  </si>
  <si>
    <t>45300 SERMAISES-DU-LOIRET</t>
  </si>
  <si>
    <t>Sermaises</t>
  </si>
  <si>
    <t>80170 ROSIERES-EN-SANTERRE</t>
  </si>
  <si>
    <t>Rosières-en-Santerre</t>
  </si>
  <si>
    <t>de Dieppe</t>
  </si>
  <si>
    <t>DES ECOLIERS</t>
  </si>
  <si>
    <t>PHARMACIE COLAS - PICCININ</t>
  </si>
  <si>
    <t>DE JOSAPHAT</t>
  </si>
  <si>
    <t>28300 LEVES</t>
  </si>
  <si>
    <t>Lèves</t>
  </si>
  <si>
    <t>PHARMACIE MARTINEAU</t>
  </si>
  <si>
    <t>DU BLANC</t>
  </si>
  <si>
    <t>PHARMACIE DU PAYS BLANC</t>
  </si>
  <si>
    <t>DU MARHALLE</t>
  </si>
  <si>
    <t>61300 SAINT-SULPICE-SUR-RISLE</t>
  </si>
  <si>
    <t>Saint-Sulpice-sur-Risle</t>
  </si>
  <si>
    <t>PHARMACIE VALLOGNES</t>
  </si>
  <si>
    <t>Georges Clemenceau</t>
  </si>
  <si>
    <t>71390 BUXY</t>
  </si>
  <si>
    <t>Buxy</t>
  </si>
  <si>
    <t>PHARMACIE PERILLAUD</t>
  </si>
  <si>
    <t>SEC AREMBAULT</t>
  </si>
  <si>
    <t>Savigny-le-Temple</t>
  </si>
  <si>
    <t>PHARMACIE PICRON</t>
  </si>
  <si>
    <t>GABRIELLE BOUVEUR</t>
  </si>
  <si>
    <t>PHARMACIE DELPLACE &amp; ASSOCIES</t>
  </si>
  <si>
    <t>BREGUET</t>
  </si>
  <si>
    <t>59500 DOUAI</t>
  </si>
  <si>
    <t>Douai</t>
  </si>
  <si>
    <t>BEYLE STENDHAL</t>
  </si>
  <si>
    <t>PHARMACIE LOUPY</t>
  </si>
  <si>
    <t>DES GOYAVES</t>
  </si>
  <si>
    <t>97490 SAINTE-CLOTILDE</t>
  </si>
  <si>
    <t>SELARL PHARMACIE  PARATTE ADAM</t>
  </si>
  <si>
    <t>25800 VALDAHON</t>
  </si>
  <si>
    <t>Valdahon</t>
  </si>
  <si>
    <t>PHARMACIE BAILLIARD - LAMBERT</t>
  </si>
  <si>
    <t>PHARMACIE   BENDAVID</t>
  </si>
  <si>
    <t>PHARMACIE LE GALL - LE RUN</t>
  </si>
  <si>
    <t>DU MARTRAY</t>
  </si>
  <si>
    <t>PHARMACIE LE BIHAN</t>
  </si>
  <si>
    <t>CHARLES LE GOFFIC</t>
  </si>
  <si>
    <t>SELARL PHARMACIE DE GUERLESQUIN</t>
  </si>
  <si>
    <t>29650 GUERLESQUIN</t>
  </si>
  <si>
    <t>Guerlesquin</t>
  </si>
  <si>
    <t>Saint-Yrieix-sur-Charente</t>
  </si>
  <si>
    <t>SELARL PHARMACIE DES ARCEAUX</t>
  </si>
  <si>
    <t>33450 ST LOUBES</t>
  </si>
  <si>
    <t>Saint-Loubès</t>
  </si>
  <si>
    <t>GENOT</t>
  </si>
  <si>
    <t>SELARL LA BOUQUERIE II</t>
  </si>
  <si>
    <t>ROQUES</t>
  </si>
  <si>
    <t>32100 CONDOM</t>
  </si>
  <si>
    <t>Condom</t>
  </si>
  <si>
    <t>63100 CLERMONT FERRAND</t>
  </si>
  <si>
    <t>PHARMACIE RASTOLL-PERRAIN</t>
  </si>
  <si>
    <t>66720 TAUTAVEL</t>
  </si>
  <si>
    <t>Tautavel</t>
  </si>
  <si>
    <t>FAURIEL</t>
  </si>
  <si>
    <t>42100 SAINT-ETIENNE</t>
  </si>
  <si>
    <t>PHARMACIE DELARBRE-LAURENT</t>
  </si>
  <si>
    <t>DOUMER</t>
  </si>
  <si>
    <t>26300 BOURG-DE-PÉAGE</t>
  </si>
  <si>
    <t>Bourg-de-Péage</t>
  </si>
  <si>
    <t>PHARMACIE NEAU-PALLIER</t>
  </si>
  <si>
    <t>ROGER JOURDAIN</t>
  </si>
  <si>
    <t>PHARMACIE LE BARAZER-TOURNIER</t>
  </si>
  <si>
    <t>DE SAINT GILLES</t>
  </si>
  <si>
    <t>VILLAGE</t>
  </si>
  <si>
    <t>48700 MONTS-DE-RANDON</t>
  </si>
  <si>
    <t>Monts-de-Randon</t>
  </si>
  <si>
    <t>PHARMACIE PITEL-ANDRE</t>
  </si>
  <si>
    <t>DES CORDELIERS</t>
  </si>
  <si>
    <t>48100 MARVEJOLS</t>
  </si>
  <si>
    <t>Marvejols</t>
  </si>
  <si>
    <t>PHARMACIE ANDREU-BRIGOT</t>
  </si>
  <si>
    <t>66670 BAGES</t>
  </si>
  <si>
    <t>Bages</t>
  </si>
  <si>
    <t>PHARMACIE LAUTIER</t>
  </si>
  <si>
    <t>SELAS PHARMACIE CARREFOUR DE SANTE</t>
  </si>
  <si>
    <t>DU MARECHAL LYAUTEY</t>
  </si>
  <si>
    <t>PHARMACIE BESSON-SPIESER</t>
  </si>
  <si>
    <t>PHARMACIE PLEIN AIR</t>
  </si>
  <si>
    <t>CHARLES FLOQUET</t>
  </si>
  <si>
    <t>Villars-les-Dombes</t>
  </si>
  <si>
    <t>PHARMACIE COTTENCEAU</t>
  </si>
  <si>
    <t>DU VALLON</t>
  </si>
  <si>
    <t>78450 CHAVENAY</t>
  </si>
  <si>
    <t>Chavenay</t>
  </si>
  <si>
    <t>PHARMACIE GUYOT</t>
  </si>
  <si>
    <t>41600 LAMOTTE-BEUVRON</t>
  </si>
  <si>
    <t>Lamotte-Beuvron</t>
  </si>
  <si>
    <t>PHARMACIE DE WALDWEISTROFF</t>
  </si>
  <si>
    <t>57320 WALDWEISTROFF</t>
  </si>
  <si>
    <t>Waldweistroff</t>
  </si>
  <si>
    <t>PHARMACIE DE LA PLACE DES AMERIQUES</t>
  </si>
  <si>
    <t>DES AMERIQUES C92A</t>
  </si>
  <si>
    <t>PHARMACIE MAS</t>
  </si>
  <si>
    <t>FRANCOIS COUPERIN</t>
  </si>
  <si>
    <t>PHARMACIE LEMEE - LE DAVADIC</t>
  </si>
  <si>
    <t>VILLE PEPIN</t>
  </si>
  <si>
    <t>PHARMACIE DU STADIUM</t>
  </si>
  <si>
    <t>DE FAUCH</t>
  </si>
  <si>
    <t>PHARMACIE BRAUN - DELARUE</t>
  </si>
  <si>
    <t>PHILIPPE BUR</t>
  </si>
  <si>
    <t>SELARL PHARMACIE SITBON</t>
  </si>
  <si>
    <t>PAUL CLAUDEL</t>
  </si>
  <si>
    <t>SELARL PHARMACIE DE LA MICHAILLE</t>
  </si>
  <si>
    <t>Aimé Bonneville</t>
  </si>
  <si>
    <t>PHARMACIE MONTAGNE PLUS</t>
  </si>
  <si>
    <t>44620 LA MONTAGNE</t>
  </si>
  <si>
    <t>La Montagne</t>
  </si>
  <si>
    <t>PHARMACIE LECONTE</t>
  </si>
  <si>
    <t>DU GENERAL BRADLEY</t>
  </si>
  <si>
    <t>50490 SAINT-SAUVEUR-VILLAGES</t>
  </si>
  <si>
    <t>Saint-Sauveur-Villages</t>
  </si>
  <si>
    <t>PHARMACIE AMGHAR</t>
  </si>
  <si>
    <t>JEAN-PHILIPPE RAMEAU</t>
  </si>
  <si>
    <t>PHARMACIE DUPARCHY</t>
  </si>
  <si>
    <t>de Montrevel</t>
  </si>
  <si>
    <t>01380 BAGE-DOMMARTIN</t>
  </si>
  <si>
    <t>Bâgé-Dommartin</t>
  </si>
  <si>
    <t>PHARMACIE  CHEVALIER</t>
  </si>
  <si>
    <t>PHARMACIE SERIN</t>
  </si>
  <si>
    <t>GRANDE PHARMACIE LAONNOISE</t>
  </si>
  <si>
    <t>ROMANETTE</t>
  </si>
  <si>
    <t>ROUGET DE L'ISLE</t>
  </si>
  <si>
    <t>PHARMACIE RICO</t>
  </si>
  <si>
    <t>FELIX EBOUE</t>
  </si>
  <si>
    <t>PHARMACIE DU BOIS DE GRACE</t>
  </si>
  <si>
    <t>DU BOIS DE GRACE</t>
  </si>
  <si>
    <t>77420 CHAMPS-SUR-MARNE</t>
  </si>
  <si>
    <t>Champs-sur-Marne</t>
  </si>
  <si>
    <t>SAINTEX</t>
  </si>
  <si>
    <t>21300 CHENÔVE</t>
  </si>
  <si>
    <t>Chenôve</t>
  </si>
  <si>
    <t>PHARMACIE FROIDEVAUX</t>
  </si>
  <si>
    <t>DU SOLEIL</t>
  </si>
  <si>
    <t>91230 MONTGERON</t>
  </si>
  <si>
    <t>Montgeron</t>
  </si>
  <si>
    <t>PHARMACIE BOUDYKKAN</t>
  </si>
  <si>
    <t>DELACROIX</t>
  </si>
  <si>
    <t>PHARMACIE DES VISITANDINES</t>
  </si>
  <si>
    <t>44650 LEGE</t>
  </si>
  <si>
    <t>Legé</t>
  </si>
  <si>
    <t>DE  TABANON</t>
  </si>
  <si>
    <t>PHARMACIE COHEN SOLAL</t>
  </si>
  <si>
    <t>DU FAUBOURG POISSONNIERE</t>
  </si>
  <si>
    <t>PHARMACIE DUSIC-BUI</t>
  </si>
  <si>
    <t>DE COMPIEGNE</t>
  </si>
  <si>
    <t>PHARMACIE TRAN-NGUYEN</t>
  </si>
  <si>
    <t>DES GRANDS PECHERS</t>
  </si>
  <si>
    <t>PHARMACIE TONG-NGUYEN</t>
  </si>
  <si>
    <t>PHARMACIE BINAGHI</t>
  </si>
  <si>
    <t>94600 CHOISY-LE-ROI</t>
  </si>
  <si>
    <t>Choisy-le-Roi</t>
  </si>
  <si>
    <t>PHARMACIE BAIDRISS - EL BENNA</t>
  </si>
  <si>
    <t>PHARMACIE CABY - NUZZACI</t>
  </si>
  <si>
    <t>D ANNECY</t>
  </si>
  <si>
    <t>DE PONT L'ABBE</t>
  </si>
  <si>
    <t>PHARMACIE  LARVOR</t>
  </si>
  <si>
    <t>DU LEVENANT</t>
  </si>
  <si>
    <t>PHARMACIE CHESNEAU</t>
  </si>
  <si>
    <t>DU LIEVRE D'OR</t>
  </si>
  <si>
    <t>PHARMACIE BOREL</t>
  </si>
  <si>
    <t>MARCELLIN DUVAL</t>
  </si>
  <si>
    <t>PHARMACIE ALIBERT</t>
  </si>
  <si>
    <t>18160 LIGNIERES</t>
  </si>
  <si>
    <t>Lignières</t>
  </si>
  <si>
    <t>PHARMACIE HAKIMI</t>
  </si>
  <si>
    <t>DE ROMAND</t>
  </si>
  <si>
    <t>45170 CHILLEURS-AUX-BOIS</t>
  </si>
  <si>
    <t>Chilleurs-aux-Bois</t>
  </si>
  <si>
    <t>PHARMACIE BUSSY</t>
  </si>
  <si>
    <t>71990 SAINT-LEGER-SOUS-BEUVRAY</t>
  </si>
  <si>
    <t>Saint-Léger-sous-Beuvray</t>
  </si>
  <si>
    <t>PHARMACIE BUTEZ</t>
  </si>
  <si>
    <t>MARC SANGNIER</t>
  </si>
  <si>
    <t>PHARMACIE BLAJMAN</t>
  </si>
  <si>
    <t>67400 ILLKIRCH-GRAFFENSTADEN</t>
  </si>
  <si>
    <t>PHARMACIE ROHR</t>
  </si>
  <si>
    <t>DE LONDRES</t>
  </si>
  <si>
    <t>PHARMACIE BRIEAU-PICHAUD</t>
  </si>
  <si>
    <t>COMMERCIALE""LA BOURIE""</t>
  </si>
  <si>
    <t>PHARMACIE LEGUAY-BRIAND</t>
  </si>
  <si>
    <t>29300 QUIMPERLE</t>
  </si>
  <si>
    <t>Quimperlé</t>
  </si>
  <si>
    <t>PHARMACIE DAUNEAU-JADAUD</t>
  </si>
  <si>
    <t>DU GENERAL AUDIBERT</t>
  </si>
  <si>
    <t>44190 GORGES</t>
  </si>
  <si>
    <t>Gorges</t>
  </si>
  <si>
    <t>PHARMACIE KERBRAT-MOREL</t>
  </si>
  <si>
    <t>29550 PLOMODIERN</t>
  </si>
  <si>
    <t>Plomodiern</t>
  </si>
  <si>
    <t>PHARMACIE BLIN - DUBEE</t>
  </si>
  <si>
    <t>35200 RENNES</t>
  </si>
  <si>
    <t>PHARMACIE COURY</t>
  </si>
  <si>
    <t>79310 VERRUYES</t>
  </si>
  <si>
    <t>Verruyes</t>
  </si>
  <si>
    <t>PHARMACIE VIDOR-CERRATO</t>
  </si>
  <si>
    <t>PHARMACIE TABET - ALLEMAND</t>
  </si>
  <si>
    <t>26600 TAIN-L'HERMITAGE</t>
  </si>
  <si>
    <t>Tain-l'Hermitage</t>
  </si>
  <si>
    <t>PHARMACIE MUNIER-VERNEIN</t>
  </si>
  <si>
    <t>ANTOINE EYRAUD</t>
  </si>
  <si>
    <t>42410 PELUSSIN</t>
  </si>
  <si>
    <t>Pélussin</t>
  </si>
  <si>
    <t>VITTON</t>
  </si>
  <si>
    <t>PHARMACIE ABAHOUNI</t>
  </si>
  <si>
    <t>PHARMACIE BONDET - KALINA</t>
  </si>
  <si>
    <t>DES JEUX</t>
  </si>
  <si>
    <t>38750 HUEZ</t>
  </si>
  <si>
    <t>Huez</t>
  </si>
  <si>
    <t>PHARMACIE DE VONGY</t>
  </si>
  <si>
    <t>74200 THONON-LES-BAINS</t>
  </si>
  <si>
    <t>Thonon-les-Bains</t>
  </si>
  <si>
    <t>PHARMACIE ILIOZER</t>
  </si>
  <si>
    <t>MADIER DE MONTJAU</t>
  </si>
  <si>
    <t>FRANÇOIS MITTERRAND</t>
  </si>
  <si>
    <t>63000 CLERMONT FERRAND</t>
  </si>
  <si>
    <t>PHARMACIE MONLEAUD</t>
  </si>
  <si>
    <t>Terra Via</t>
  </si>
  <si>
    <t>34270 SAINT-MATHIEU-DE-TREVIERS</t>
  </si>
  <si>
    <t>PHARMACIE DREVET - NADAL</t>
  </si>
  <si>
    <t>DES AUGUSTINS</t>
  </si>
  <si>
    <t>PHARMACIE FUBIANI</t>
  </si>
  <si>
    <t>LES GAUDIS</t>
  </si>
  <si>
    <t>05400 LA ROCHE DES ARNAUDS</t>
  </si>
  <si>
    <t>La Roche-des-Arnauds</t>
  </si>
  <si>
    <t>SELARL PHARMACIE SAINT ROCH</t>
  </si>
  <si>
    <t>DENIS SEMERIA</t>
  </si>
  <si>
    <t>SELARL PHARMACIE ALLIBERT</t>
  </si>
  <si>
    <t>PHARMACIE SAVOURNIN - ZAKARIAN</t>
  </si>
  <si>
    <t>DU MERLAN A LA ROSE</t>
  </si>
  <si>
    <t>SNC PHARMACIE DE LA PLACE</t>
  </si>
  <si>
    <t>83390 PUGET-VILLE</t>
  </si>
  <si>
    <t>Puget-Ville</t>
  </si>
  <si>
    <t>PHARMACIE MKADMI</t>
  </si>
  <si>
    <t>77350 MEE-SUR-SEINE (LE)</t>
  </si>
  <si>
    <t>Le Mée-sur-Seine</t>
  </si>
  <si>
    <t>PHARMACIE  PLOY - NGUYEN TRONG</t>
  </si>
  <si>
    <t>21300 CHENOVE</t>
  </si>
  <si>
    <t>PHARMACIE  BARTHES</t>
  </si>
  <si>
    <t>VALMY</t>
  </si>
  <si>
    <t>PHARMACIE PETIT-MARQUET</t>
  </si>
  <si>
    <t>45720 COULLONS</t>
  </si>
  <si>
    <t>Coullons</t>
  </si>
  <si>
    <t>PHARMACIE LE RAY - MANCERON</t>
  </si>
  <si>
    <t>TROTTIER</t>
  </si>
  <si>
    <t>PHARMACIE GAUME-BLERVAQUE</t>
  </si>
  <si>
    <t>59283 RAIMBEAUCOURT</t>
  </si>
  <si>
    <t>Raimbeaucourt</t>
  </si>
  <si>
    <t>PHARMACIE BENDAOUD</t>
  </si>
  <si>
    <t>SELARL PHARMACIE GARNIER</t>
  </si>
  <si>
    <t>83270 SAINT-CYR-SUR-MER</t>
  </si>
  <si>
    <t>Saint-Cyr-sur-Mer</t>
  </si>
  <si>
    <t>PHARMACIE KAYGISIZ</t>
  </si>
  <si>
    <t>MICHELET</t>
  </si>
  <si>
    <t>60120 BRETEUIL</t>
  </si>
  <si>
    <t>Breteuil</t>
  </si>
  <si>
    <t>PHARMACIE GROS - GRANIER</t>
  </si>
  <si>
    <t>DE LA GARRIGUE</t>
  </si>
  <si>
    <t>PHARMACIE CHATOR</t>
  </si>
  <si>
    <t>PHARMACIE DES  LACS</t>
  </si>
  <si>
    <t>12290 PONT-DE-SALARS</t>
  </si>
  <si>
    <t>Pont-de-Salars</t>
  </si>
  <si>
    <t>PHARMACIE AMASSE</t>
  </si>
  <si>
    <t>92310 SEVRES</t>
  </si>
  <si>
    <t>Sèvres</t>
  </si>
  <si>
    <t>PHARMACIE PAYROT - MEJDALI</t>
  </si>
  <si>
    <t>MAX JACOB</t>
  </si>
  <si>
    <t>PHARMACIE SMIRNOVA</t>
  </si>
  <si>
    <t>PHARMACIE CLUNY</t>
  </si>
  <si>
    <t>PHARMACIE VALENTINO</t>
  </si>
  <si>
    <t>DU 18ÈME RÉGIMENT D'INFANTERIE</t>
  </si>
  <si>
    <t>51400 MOURMELON-LE-GRAND</t>
  </si>
  <si>
    <t>Mourmelon-le-Grand</t>
  </si>
  <si>
    <t>SELARL LA PHARMACIE GOUBERT</t>
  </si>
  <si>
    <t>84310 MORIÈRES-LÈS-AVIGNON</t>
  </si>
  <si>
    <t>77144 MONTEVRAIN</t>
  </si>
  <si>
    <t>Montévrain</t>
  </si>
  <si>
    <t>SELARL PHARMACIE MONT CHALATS</t>
  </si>
  <si>
    <t>DE CLAYE</t>
  </si>
  <si>
    <t>56500 LOCMINE</t>
  </si>
  <si>
    <t>Locminé</t>
  </si>
  <si>
    <t>PINEL</t>
  </si>
  <si>
    <t>PHARMACIE PINEL</t>
  </si>
  <si>
    <t>76130 MONT-SAINT-AIGNAN</t>
  </si>
  <si>
    <t>Mont-Saint-Aignan</t>
  </si>
  <si>
    <t>SELAS PHARMACIE BARRE</t>
  </si>
  <si>
    <t>62223 SAINTE-CATHERINE</t>
  </si>
  <si>
    <t>PHARMACIE MARREC</t>
  </si>
  <si>
    <t>PHARMACIE MASSOT-MORLEC</t>
  </si>
  <si>
    <t>PHARMACIE OZIEL-UZAN</t>
  </si>
  <si>
    <t>LE CORBUSIER</t>
  </si>
  <si>
    <t>PHARMACIE LAVERDET</t>
  </si>
  <si>
    <t>HOUDAN</t>
  </si>
  <si>
    <t>PHARMACIE  ATTALI</t>
  </si>
  <si>
    <t>SELARL PHARMACIE CAMILLE PELLETAN</t>
  </si>
  <si>
    <t>PHIE SDIKA-SLIMANE-ELALOUF</t>
  </si>
  <si>
    <t>SOULT</t>
  </si>
  <si>
    <t>PHARMACIE LOUIS RICHARD DE SOULTRAIT</t>
  </si>
  <si>
    <t>DE PORT ROYAL</t>
  </si>
  <si>
    <t>PHIE OLLIVIER - KERTING - TRONCHE</t>
  </si>
  <si>
    <t>ST DENIS</t>
  </si>
  <si>
    <t>PHARMACIE BAILLY</t>
  </si>
  <si>
    <t>DAMPIERRE - 2 R GEORGES CLEMEN</t>
  </si>
  <si>
    <t>PHARMACIE VADEBOUT-DUCATELLE</t>
  </si>
  <si>
    <t>76450 CANY-BARVILLE</t>
  </si>
  <si>
    <t>Cany-Barville</t>
  </si>
  <si>
    <t>SELARL PHARMACIE ROURE</t>
  </si>
  <si>
    <t>PHARMACIE  DOR</t>
  </si>
  <si>
    <t>PHARMACIE LEONARD DE VINCI</t>
  </si>
  <si>
    <t>37400 AMBOISE</t>
  </si>
  <si>
    <t>Amboise</t>
  </si>
  <si>
    <t>DES DEPORTES</t>
  </si>
  <si>
    <t>61430 ATHIS VAL DE ROUVRE</t>
  </si>
  <si>
    <t>Athis-Val de Rouvre</t>
  </si>
  <si>
    <t>PHARMACIE TREMBLIN</t>
  </si>
  <si>
    <t>PHIE JOLY - PHARMACIE COLBERT</t>
  </si>
  <si>
    <t>PHARMACIE CORTIULA</t>
  </si>
  <si>
    <t>DU CHANOIS</t>
  </si>
  <si>
    <t>39100 AUTHUME</t>
  </si>
  <si>
    <t>Authume</t>
  </si>
  <si>
    <t>PHARMACIE PONT</t>
  </si>
  <si>
    <t>PHARMACIE A. LICHTENSTERN</t>
  </si>
  <si>
    <t>63600 AMBERT</t>
  </si>
  <si>
    <t>Ambert</t>
  </si>
  <si>
    <t>PHARMACIE PRUDHOMME - FERRON</t>
  </si>
  <si>
    <t>35540 PLERGUER</t>
  </si>
  <si>
    <t>Plerguer</t>
  </si>
  <si>
    <t>PHARMACIE BARTHELEMY - BRISSARD</t>
  </si>
  <si>
    <t>17110 SAINT-GEORGES-DE-DIDONNE</t>
  </si>
  <si>
    <t>Saint-Georges-de-Didonne</t>
  </si>
  <si>
    <t>PHARMACIE PLACE DE FRANCE</t>
  </si>
  <si>
    <t>PHARMACIE  GRENIER</t>
  </si>
  <si>
    <t>24520 MOULEYDIER</t>
  </si>
  <si>
    <t>Mouleydier</t>
  </si>
  <si>
    <t>PHARMACIE BARBRY</t>
  </si>
  <si>
    <t>47310 ROQUEFORT</t>
  </si>
  <si>
    <t>Roquefort</t>
  </si>
  <si>
    <t>PHARMACIE GERARD</t>
  </si>
  <si>
    <t>DE LA MAGDELEINE</t>
  </si>
  <si>
    <t>72200 LA FLECHE</t>
  </si>
  <si>
    <t>PHARMACIE ROUVIERE-ALLIAS</t>
  </si>
  <si>
    <t>31450 BAZIEGE</t>
  </si>
  <si>
    <t>Baziège</t>
  </si>
  <si>
    <t>JEAN VILAR</t>
  </si>
  <si>
    <t>PHARMACIE CONTAT</t>
  </si>
  <si>
    <t>PHARMACIE RAMON</t>
  </si>
  <si>
    <t>PHARMACIE BAUDIN</t>
  </si>
  <si>
    <t>RTE DE MOULINS</t>
  </si>
  <si>
    <t>03340 NEUILLY LE REAL</t>
  </si>
  <si>
    <t>Neuilly-le-Réal</t>
  </si>
  <si>
    <t>PHARMACIE DOUMERGUE</t>
  </si>
  <si>
    <t>Zone industrielle</t>
  </si>
  <si>
    <t>13430 EYGUIÈRES</t>
  </si>
  <si>
    <t>Eyguières</t>
  </si>
  <si>
    <t>SELARL PHARMACIE PONS</t>
  </si>
  <si>
    <t>DES ALPILLES</t>
  </si>
  <si>
    <t>13310 SAINT-MARTIN-DE-CRAU</t>
  </si>
  <si>
    <t>Saint-Martin-de-Crau</t>
  </si>
  <si>
    <t>13124 PEYPIN</t>
  </si>
  <si>
    <t>Peypin</t>
  </si>
  <si>
    <t>SELARL PHARMACIE DE LA MARIE</t>
  </si>
  <si>
    <t>ANDRE ISAIA</t>
  </si>
  <si>
    <t>PHARMACIE DES TOURNELLES</t>
  </si>
  <si>
    <t>DES TOURNELLES</t>
  </si>
  <si>
    <t>PHARMACIE BORRELY-MARTIN</t>
  </si>
  <si>
    <t>PHARMACIE FOURNIOLS- DON-MANCHEC</t>
  </si>
  <si>
    <t>DU TERRE FORT</t>
  </si>
  <si>
    <t>54530 PAGNY-SUR-MOSELLE</t>
  </si>
  <si>
    <t>Pagny-sur-Moselle</t>
  </si>
  <si>
    <t>PHARMACIE LEHAGUEZ - SPRUYTTE</t>
  </si>
  <si>
    <t>PHARMACIE HELOUIS-GERARD</t>
  </si>
  <si>
    <t>de la Boliere</t>
  </si>
  <si>
    <t>45100 ORLEANS</t>
  </si>
  <si>
    <t>PHARMACIE  LENGRONNE</t>
  </si>
  <si>
    <t>DE CORLAY</t>
  </si>
  <si>
    <t>22200 GUINGAMP</t>
  </si>
  <si>
    <t>Guingamp</t>
  </si>
  <si>
    <t>SELARL ROBBE</t>
  </si>
  <si>
    <t>AMIRAL TOURVILLE</t>
  </si>
  <si>
    <t>50230 AGON-COUTAINVILLE</t>
  </si>
  <si>
    <t>Agon-Coutainville</t>
  </si>
  <si>
    <t>PHARMACIE MITY</t>
  </si>
  <si>
    <t>77230 DAMMARTIN-EN-GOELE</t>
  </si>
  <si>
    <t>Dammartin-en-Goële</t>
  </si>
  <si>
    <t>PHARMACIE SAHUC - ROUSSET</t>
  </si>
  <si>
    <t>Charles Dupuy</t>
  </si>
  <si>
    <t>PHARMACIE DELAHAYE</t>
  </si>
  <si>
    <t>59287 GUESNAIN</t>
  </si>
  <si>
    <t>Guesnain</t>
  </si>
  <si>
    <t>PHARMACIE ALLENOU</t>
  </si>
  <si>
    <t>77260 FERTE-SOUS-JOUARRE (LA)</t>
  </si>
  <si>
    <t>La Ferté-sous-Jouarre</t>
  </si>
  <si>
    <t>PHARMACIE   AFIRI</t>
  </si>
  <si>
    <t>EDMOND FAULAT</t>
  </si>
  <si>
    <t>SELARL  PHARMACIE DES SENTEURS</t>
  </si>
  <si>
    <t>LES CEDRES N 21</t>
  </si>
  <si>
    <t>04510 MALLEMOISSON</t>
  </si>
  <si>
    <t>Mallemoisson</t>
  </si>
  <si>
    <t>PHARMACIE BRINDEJONC</t>
  </si>
  <si>
    <t>PHARMACIE  DE  LA  RICHARDAIS</t>
  </si>
  <si>
    <t>DE DINARD</t>
  </si>
  <si>
    <t>35780 LA-RICHARDAIS</t>
  </si>
  <si>
    <t>La Richardais</t>
  </si>
  <si>
    <t>SELARL PHARMACIE CATENNE</t>
  </si>
  <si>
    <t>DES NEVONS</t>
  </si>
  <si>
    <t>84800 ISLE-SUR-SORGUE</t>
  </si>
  <si>
    <t>L'Isle-sur-la-Sorgue</t>
  </si>
  <si>
    <t>PHARMACIE GUERRE - MULLER</t>
  </si>
  <si>
    <t>DE LA TETE D'OR</t>
  </si>
  <si>
    <t>PHARMACIE DI GIOVANNI</t>
  </si>
  <si>
    <t>59124 ESCAUDAIN</t>
  </si>
  <si>
    <t>Escaudain</t>
  </si>
  <si>
    <t>PHARMACIE DERDERIAN - NEDELIAN</t>
  </si>
  <si>
    <t>SELARL CAP SANTE 4</t>
  </si>
  <si>
    <t>77566 LIEUSAINT CEDEX</t>
  </si>
  <si>
    <t>PHARMACIE SMILI</t>
  </si>
  <si>
    <t xml:space="preserve"> PHARMACIE ZAKAR</t>
  </si>
  <si>
    <t>PHARMACIE MASSA</t>
  </si>
  <si>
    <t>PHARMACIE FLORY LOUBER</t>
  </si>
  <si>
    <t>RUE GAL DE GAULLE &amp; JEAN JAURES</t>
  </si>
  <si>
    <t>97118 SAINT-FRANÇOIS</t>
  </si>
  <si>
    <t>PHARMACIE RUBAYIZA</t>
  </si>
  <si>
    <t>14310 VILLERS-BOCAGE</t>
  </si>
  <si>
    <t>Villers-Bocage</t>
  </si>
  <si>
    <t>PHARMACIE BENZAKKI-SCHREIBER</t>
  </si>
  <si>
    <t>PHARMACIE DE LA GARE D'AUDRUICQ</t>
  </si>
  <si>
    <t>62370 AUDRUICQ</t>
  </si>
  <si>
    <t>Audruicq</t>
  </si>
  <si>
    <t>PHARMACIE PARISOT-CHOUKRI</t>
  </si>
  <si>
    <t>77580 GUERARD</t>
  </si>
  <si>
    <t>Guérard</t>
  </si>
  <si>
    <t>PHARMACIE LOBEL</t>
  </si>
  <si>
    <t>DE L'ARIANE</t>
  </si>
  <si>
    <t>PHARMACIE KASSENTINI</t>
  </si>
  <si>
    <t>PHARMACIE MAMAN</t>
  </si>
  <si>
    <t>DU 25 AOUT 1944</t>
  </si>
  <si>
    <t>95370 MONTIGNY LES CORMEILLES</t>
  </si>
  <si>
    <t>95340 PERSAN</t>
  </si>
  <si>
    <t>Persan</t>
  </si>
  <si>
    <t>PHARMACIE ROUSSOT</t>
  </si>
  <si>
    <t>ST GERMAIN</t>
  </si>
  <si>
    <t>PHARMACIE  INAOUI</t>
  </si>
  <si>
    <t>PHARMACIE RADIGON - MELY</t>
  </si>
  <si>
    <t>CHARCOT</t>
  </si>
  <si>
    <t>34240 LAMALOU-LES-BAINS</t>
  </si>
  <si>
    <t>Lamalou-les-Bains</t>
  </si>
  <si>
    <t>DU MONT VALERIEN</t>
  </si>
  <si>
    <t>SELARL PHARMACIE DU CENTRE COLMAR</t>
  </si>
  <si>
    <t>D'ESTIENNE D'ORVES</t>
  </si>
  <si>
    <t>LEON GAMBETTA</t>
  </si>
  <si>
    <t>59163 CONDE-SUR-L'ESCAUT</t>
  </si>
  <si>
    <t>Condé-sur-l'Escaut</t>
  </si>
  <si>
    <t>10120 SAINT-ANDRE-LES-VERGERS</t>
  </si>
  <si>
    <t>Saint-André-les-Vergers</t>
  </si>
  <si>
    <t>DOUCE</t>
  </si>
  <si>
    <t>PHARMACIE BELLENGER</t>
  </si>
  <si>
    <t>10400 PONT-SUR-SEINE</t>
  </si>
  <si>
    <t>Pont-sur-Seine</t>
  </si>
  <si>
    <t>PHARMACIE MUSIKAS-BLAVIN</t>
  </si>
  <si>
    <t>80100 ABBEVILLE</t>
  </si>
  <si>
    <t>Abbeville</t>
  </si>
  <si>
    <t>PHARMACIE DE PETIT PIQUEY</t>
  </si>
  <si>
    <t>PHARMACIE   PARROT</t>
  </si>
  <si>
    <t>DEMERSAY</t>
  </si>
  <si>
    <t>45270 BELLEGARDE</t>
  </si>
  <si>
    <t>Bellegarde</t>
  </si>
  <si>
    <t>50000 SAINT-LÔ</t>
  </si>
  <si>
    <t>Saint-Lô</t>
  </si>
  <si>
    <t>PHARMACIE THEVENOT</t>
  </si>
  <si>
    <t>PHARMACIE BASTIEN</t>
  </si>
  <si>
    <t>DE LA COMBE</t>
  </si>
  <si>
    <t>74540 ALBY-SUR-CHERAN</t>
  </si>
  <si>
    <t>Alby-sur-Chéran</t>
  </si>
  <si>
    <t>PHARMACIE GRESSIER</t>
  </si>
  <si>
    <t>DE L'ARBALETE</t>
  </si>
  <si>
    <t>Chevigny-Saint-Sauveur</t>
  </si>
  <si>
    <t>PHARMACIE DU CORMIER</t>
  </si>
  <si>
    <t>des Rosiers</t>
  </si>
  <si>
    <t>35140 SAINT-AUBIN-DU-CORMIER</t>
  </si>
  <si>
    <t>Saint-Aubin-du-Cormier</t>
  </si>
  <si>
    <t>PHARMACIE BACHIMONT-PAQUE</t>
  </si>
  <si>
    <t>49140 JARZE VILLAGES</t>
  </si>
  <si>
    <t>Jarzé Villages</t>
  </si>
  <si>
    <t>PHARMACIE COUSEIN</t>
  </si>
  <si>
    <t>MARCEAU TISON</t>
  </si>
  <si>
    <t>59158 FLINES-LEZ-MORTAGNE</t>
  </si>
  <si>
    <t>Flines-lès-Mortagne</t>
  </si>
  <si>
    <t>PHARMACIE PIERRE - BASSETTI</t>
  </si>
  <si>
    <t>25501 MORTEAU CEDEX</t>
  </si>
  <si>
    <t>Morteau</t>
  </si>
  <si>
    <t>PHARMACIE DE LA TORTIERE</t>
  </si>
  <si>
    <t>PHARMACIE GREFFIER</t>
  </si>
  <si>
    <t>DU COUEDIC</t>
  </si>
  <si>
    <t>PHARMACIE GUILLOT</t>
  </si>
  <si>
    <t>DU PERIGORD</t>
  </si>
  <si>
    <t>33370 TRESSES</t>
  </si>
  <si>
    <t>Artigues-près-Bordeaux</t>
  </si>
  <si>
    <t>PHARMACIE BURLAS-L'HOOST</t>
  </si>
  <si>
    <t>PHARMACIE HALÇAREN</t>
  </si>
  <si>
    <t>JEANNE LASSANSAA</t>
  </si>
  <si>
    <t>PHARMACIE BLANC</t>
  </si>
  <si>
    <t>INTERIEURE ST CYPRIEN</t>
  </si>
  <si>
    <t>PHARMACIE DAMBAX</t>
  </si>
  <si>
    <t>DE SAINT SIMON</t>
  </si>
  <si>
    <t>PHARMACIE ESPIE</t>
  </si>
  <si>
    <t>PHARMACIE GROSPELLIER-BONINCHI</t>
  </si>
  <si>
    <t>DE SOSPEL</t>
  </si>
  <si>
    <t>PHARMACIE CHAPELLE-FOLCHER</t>
  </si>
  <si>
    <t>JEAN BAPTISTE DUMAS</t>
  </si>
  <si>
    <t>71450 BLANZY</t>
  </si>
  <si>
    <t>Blanzy</t>
  </si>
  <si>
    <t>SELAS PHARMACIE DES LICES</t>
  </si>
  <si>
    <t>PHARMACIE PERROT</t>
  </si>
  <si>
    <t>69360 SOLAIZE</t>
  </si>
  <si>
    <t>Solaize</t>
  </si>
  <si>
    <t>PHARMACIE SAINT-JACQUES</t>
  </si>
  <si>
    <t>PHARMACIE FAURE DELAIGUE</t>
  </si>
  <si>
    <t>Espace</t>
  </si>
  <si>
    <t>Santé et Bien Etre - Le Bourg</t>
  </si>
  <si>
    <t>43000 POLIGNAC</t>
  </si>
  <si>
    <t>Polignac</t>
  </si>
  <si>
    <t>PHARMACIE FLORI</t>
  </si>
  <si>
    <t>NATIONALE 89</t>
  </si>
  <si>
    <t>63370 LEMPDES</t>
  </si>
  <si>
    <t>Lempdes</t>
  </si>
  <si>
    <t>CABANIS</t>
  </si>
  <si>
    <t>PHARMACIE CABANIS</t>
  </si>
  <si>
    <t>MAX LEENHARDT</t>
  </si>
  <si>
    <t>34830 CLAPIERS</t>
  </si>
  <si>
    <t>Clapiers</t>
  </si>
  <si>
    <t>PHARMACIE PAGES</t>
  </si>
  <si>
    <t>DU STADE</t>
  </si>
  <si>
    <t>SELARL PHARMACIE PALOMBA GARNIER</t>
  </si>
  <si>
    <t>RENE CASSIN</t>
  </si>
  <si>
    <t>06150 CANNES-LA-BOCCA</t>
  </si>
  <si>
    <t>SELARL PHARMACIE GAY-PARA - BOURDON</t>
  </si>
  <si>
    <t>PHARMACIE DUPLAN</t>
  </si>
  <si>
    <t>PHARMACIE ICHER-ROCH</t>
  </si>
  <si>
    <t>PHARMACIE CATTAN - BISMUTH</t>
  </si>
  <si>
    <t>92210 SAINT-CLOUD</t>
  </si>
  <si>
    <t>Saint-Cloud</t>
  </si>
  <si>
    <t>PHARMACIE Hervé ATLAN</t>
  </si>
  <si>
    <t>RAOUL BERTON</t>
  </si>
  <si>
    <t>PHARMACIE LEON &amp; HAMM</t>
  </si>
  <si>
    <t>de Stalingrad</t>
  </si>
  <si>
    <t>69400 VILLEFRANCHE-SUR-SAONE</t>
  </si>
  <si>
    <t>SELAS PHARMACIE ST MARC</t>
  </si>
  <si>
    <t>DE BOUTINY</t>
  </si>
  <si>
    <t>06530 PEYMEINADE</t>
  </si>
  <si>
    <t>Peymeinade</t>
  </si>
  <si>
    <t>MEYNARD</t>
  </si>
  <si>
    <t>PHARMACIE MEYNARD</t>
  </si>
  <si>
    <t>33620 CAVIGNAC</t>
  </si>
  <si>
    <t>Cavignac</t>
  </si>
  <si>
    <t>GRANDE RUE &amp; 1 PLACE HENNEQUIN</t>
  </si>
  <si>
    <t>03800 GANNAT</t>
  </si>
  <si>
    <t>Gannat</t>
  </si>
  <si>
    <t>PHARMACIE DE BELLEHERBE -PHIE GROSSOT</t>
  </si>
  <si>
    <t>25380 BELLEHERBE</t>
  </si>
  <si>
    <t>Belleherbe</t>
  </si>
  <si>
    <t>PHARMACIE ROUAULT - REGENT</t>
  </si>
  <si>
    <t>PIERRE GANDET</t>
  </si>
  <si>
    <t>PHARMACIE VERCELOT</t>
  </si>
  <si>
    <t>91710 VERT-LE-PETIT</t>
  </si>
  <si>
    <t>Vert-le-Petit</t>
  </si>
  <si>
    <t>SARL PHARMACIE DEGAND</t>
  </si>
  <si>
    <t>49500 SEGRE-EN-ANJOU BLEU</t>
  </si>
  <si>
    <t>PHARMACIE POUQUET</t>
  </si>
  <si>
    <t>MASSENET</t>
  </si>
  <si>
    <t>47390 LAYRAC</t>
  </si>
  <si>
    <t>Layrac</t>
  </si>
  <si>
    <t>PHARMACIE GRILLON</t>
  </si>
  <si>
    <t>97130 CAPESTERRE BELLE EAU</t>
  </si>
  <si>
    <t>PHARMACIE MAILLET</t>
  </si>
  <si>
    <t>46200 SOUILLAC</t>
  </si>
  <si>
    <t>Souillac</t>
  </si>
  <si>
    <t>PHARMACIE THIBAUT - ROBERT</t>
  </si>
  <si>
    <t>PROMENEE VENISE GOSNAT</t>
  </si>
  <si>
    <t>PHARMACIE RABARISON-ANDRIANARIVONY</t>
  </si>
  <si>
    <t>PHARMACIE AYOUN</t>
  </si>
  <si>
    <t>DE VILLIERS</t>
  </si>
  <si>
    <t>LECOURBE</t>
  </si>
  <si>
    <t>OLBIS</t>
  </si>
  <si>
    <t>94220 CHARENTON-LE-PONT</t>
  </si>
  <si>
    <t>Charenton-le-Pont</t>
  </si>
  <si>
    <t>08800 MONTHERME</t>
  </si>
  <si>
    <t>SELARL PHARMACIE PARMENTIER</t>
  </si>
  <si>
    <t>ST CORNEILLE</t>
  </si>
  <si>
    <t>2B0002810</t>
  </si>
  <si>
    <t>SELARL PHARMACIE MORENO-VINCENTI</t>
  </si>
  <si>
    <t>CESAR CAMPINCHI</t>
  </si>
  <si>
    <t>PHARMACIE DE LA VARENNE</t>
  </si>
  <si>
    <t>MAINTENON</t>
  </si>
  <si>
    <t>76680 SAINT-SAENS</t>
  </si>
  <si>
    <t>Saint-Saëns</t>
  </si>
  <si>
    <t>PHARMACIE SEGALA</t>
  </si>
  <si>
    <t>DE WESPORT</t>
  </si>
  <si>
    <t>50570 MARIGNY LE LOZON</t>
  </si>
  <si>
    <t>Marigny-Le-Lozon</t>
  </si>
  <si>
    <t>76160 DARNETAL</t>
  </si>
  <si>
    <t>Darnétal</t>
  </si>
  <si>
    <t>PHARMACIE COULON</t>
  </si>
  <si>
    <t>27260 CORMEILLES</t>
  </si>
  <si>
    <t>Cormeilles</t>
  </si>
  <si>
    <t>SELARL PHARMACIE PORTE MUTIN</t>
  </si>
  <si>
    <t>PORTE MUTIN</t>
  </si>
  <si>
    <t>PHARMACIE PERNOT</t>
  </si>
  <si>
    <t>27130 VERNEUIL SUR AVRE</t>
  </si>
  <si>
    <t>Verneuil d'Avre et d'Iton</t>
  </si>
  <si>
    <t>36340 CLUIS</t>
  </si>
  <si>
    <t>Cluis</t>
  </si>
  <si>
    <t>EUGENE VARLIN</t>
  </si>
  <si>
    <t>PHARMACIE LETOURNEUR</t>
  </si>
  <si>
    <t>50510 CERENCES</t>
  </si>
  <si>
    <t>Cérences</t>
  </si>
  <si>
    <t>PHARMACIE VUILLEMIN</t>
  </si>
  <si>
    <t>DU COMMANDANT DE VILLARD</t>
  </si>
  <si>
    <t>PHARMACIE GRUSON</t>
  </si>
  <si>
    <t>PHARMACIE JAMAIN</t>
  </si>
  <si>
    <t>EUGENE KLOSTER</t>
  </si>
  <si>
    <t>PHARMACIE DEGOT</t>
  </si>
  <si>
    <t>MARIE POIROT</t>
  </si>
  <si>
    <t>88240 BAINS LES BAINS</t>
  </si>
  <si>
    <t>La Vôge-les-Bains</t>
  </si>
  <si>
    <t>PHARMACIE MARTINA</t>
  </si>
  <si>
    <t>41140 NOYERS SUR CHER</t>
  </si>
  <si>
    <t>Noyers-sur-Cher</t>
  </si>
  <si>
    <t>PHARMACIE LEGO</t>
  </si>
  <si>
    <t>PHARMACIE HUEBER</t>
  </si>
  <si>
    <t>DE BOIGNE</t>
  </si>
  <si>
    <t>DU MANS</t>
  </si>
  <si>
    <t>72220 ECOMMOY</t>
  </si>
  <si>
    <t>Écommoy</t>
  </si>
  <si>
    <t>DE SUISSE</t>
  </si>
  <si>
    <t>PHARMACIE CHARENTON</t>
  </si>
  <si>
    <t>16340 ISLE-D'ESPAGNAC (L')</t>
  </si>
  <si>
    <t>L'Isle-d'Espagnac</t>
  </si>
  <si>
    <t>86100 CHATELLERAULT</t>
  </si>
  <si>
    <t>MONTESQUIEU</t>
  </si>
  <si>
    <t>LOUIS BARTHOU</t>
  </si>
  <si>
    <t>PHARMACIE SUPERVIELLE-BROUQUES</t>
  </si>
  <si>
    <t>PHARMACIE  FROMENT</t>
  </si>
  <si>
    <t>47340 LAROQUE-TIMBAUT</t>
  </si>
  <si>
    <t>Laroque-Timbaut</t>
  </si>
  <si>
    <t>PHARMACIE TOURNUT</t>
  </si>
  <si>
    <t>Aristide Berges</t>
  </si>
  <si>
    <t>09190 LORP-SENTARAILLE</t>
  </si>
  <si>
    <t>Lorp-Sentaraille</t>
  </si>
  <si>
    <t>PHARMACIE  PELLEGRINI-WERLE</t>
  </si>
  <si>
    <t>PHARMACIE ROCHE</t>
  </si>
  <si>
    <t>PHARMACIE ROMANAT</t>
  </si>
  <si>
    <t>JODELLE</t>
  </si>
  <si>
    <t>PHARMACIE CLAPOT-EXERTIER</t>
  </si>
  <si>
    <t>DES AIGUINARDS</t>
  </si>
  <si>
    <t>PHARMACIE DU CAMPUS</t>
  </si>
  <si>
    <t>69800 SAINT-PRIEST</t>
  </si>
  <si>
    <t>Saint-Priest</t>
  </si>
  <si>
    <t>74450 LE-GRAND-BORNAND</t>
  </si>
  <si>
    <t>Le Grand-Bornand</t>
  </si>
  <si>
    <t>PHARMACIE VEDEL</t>
  </si>
  <si>
    <t>30800 SAINT-GILLES</t>
  </si>
  <si>
    <t>PHARMACIE CREBASSA-CHEYRIAS</t>
  </si>
  <si>
    <t>74470 LULLIN</t>
  </si>
  <si>
    <t>Lullin</t>
  </si>
  <si>
    <t>PHARMACIE GARNIER - SIMONET</t>
  </si>
  <si>
    <t>PHARMACIE SEBAG-COHEN</t>
  </si>
  <si>
    <t>Marius Berliet</t>
  </si>
  <si>
    <t>DU PRESIDENT ED.HERRIOT</t>
  </si>
  <si>
    <t>PHARMACIE DUMAS</t>
  </si>
  <si>
    <t>PHARMACIE TOURNEMILLE</t>
  </si>
  <si>
    <t>15210 YDES</t>
  </si>
  <si>
    <t>Ydes</t>
  </si>
  <si>
    <t>SELARL PHARMACIE CASELLA ET ROMAN</t>
  </si>
  <si>
    <t>SELARL P. PLAUCHUD - BONNEFOY- CUDRAZ</t>
  </si>
  <si>
    <t>LES GAVOTTES</t>
  </si>
  <si>
    <t>PHARMACIE SATGER</t>
  </si>
  <si>
    <t>DE LA RAMADONE</t>
  </si>
  <si>
    <t>84870 LORIOL-DU-COMTAT</t>
  </si>
  <si>
    <t>Loriol-du-Comtat</t>
  </si>
  <si>
    <t>SELARL PHARMACIE ABBOU INFANTE</t>
  </si>
  <si>
    <t>LE PLANESTEL</t>
  </si>
  <si>
    <t>83600 LES-ADRETS-DE-L'ESTEREL</t>
  </si>
  <si>
    <t>Les Adrets-de-L'Estérel</t>
  </si>
  <si>
    <t>PHARMACIE HAUTEMANIERE</t>
  </si>
  <si>
    <t>PHARMACIE RAUV CHEA-EAP</t>
  </si>
  <si>
    <t>PHARMACIE DE LA CROIX DU SUD</t>
  </si>
  <si>
    <t>DE LAUNAGUET</t>
  </si>
  <si>
    <t>PHARMACIE AMAR-RIAHI</t>
  </si>
  <si>
    <t>DE BABYLONE</t>
  </si>
  <si>
    <t>PHARMACIE REMINIAC - CAILLIBOTTE</t>
  </si>
  <si>
    <t>ZAC KER D'HERVE</t>
  </si>
  <si>
    <t>22600 LOUDEAC</t>
  </si>
  <si>
    <t>Loudéac</t>
  </si>
  <si>
    <t>PHARMACIE LEZEBOT</t>
  </si>
  <si>
    <t>DES NAUDIERES</t>
  </si>
  <si>
    <t>Pierre et Marie Curie ZAE Saint Julien</t>
  </si>
  <si>
    <t>34370 CAZOULS-LES-BEZIERS</t>
  </si>
  <si>
    <t>Cazouls-lès-Béziers</t>
  </si>
  <si>
    <t>PHARMACIE BOURIEL - SALMON</t>
  </si>
  <si>
    <t>35510 CESSON-SÉVIGNÉ</t>
  </si>
  <si>
    <t>PHARMACIE BAGAN - GOERTZ</t>
  </si>
  <si>
    <t>PHARMACIE CHIIT</t>
  </si>
  <si>
    <t>75014 PARIS 14 #</t>
  </si>
  <si>
    <t>PHARMACIE SUCHARYNA ET HENNERE</t>
  </si>
  <si>
    <t>Leona Occre</t>
  </si>
  <si>
    <t>62690 AUBIGNY-EN-ARTOIS</t>
  </si>
  <si>
    <t>Aubigny-en-Artois</t>
  </si>
  <si>
    <t>PHARMACIE MARCHAND</t>
  </si>
  <si>
    <t>01600 TREVOUX</t>
  </si>
  <si>
    <t>Trévoux</t>
  </si>
  <si>
    <t>ST LEONARD - 6 R DES TROIS CRO</t>
  </si>
  <si>
    <t>SELAS PHARMACIE BOUZIANI</t>
  </si>
  <si>
    <t>PONTILLAC</t>
  </si>
  <si>
    <t>84700 SORGUES</t>
  </si>
  <si>
    <t>Sorgues</t>
  </si>
  <si>
    <t>DE TURLY</t>
  </si>
  <si>
    <t>PHARMACIE EVOUNA BELINGA</t>
  </si>
  <si>
    <t>SELARL PHARMACIE MILLOT</t>
  </si>
  <si>
    <t>AUGUSTE HUDIER</t>
  </si>
  <si>
    <t>PHARMACIE LAI</t>
  </si>
  <si>
    <t>PHARMACIE VEYRON</t>
  </si>
  <si>
    <t>PHARMACIE MASUT</t>
  </si>
  <si>
    <t>74330 SILLINGY</t>
  </si>
  <si>
    <t>Sillingy</t>
  </si>
  <si>
    <t>PHARMACIE OUABO TABOUE</t>
  </si>
  <si>
    <t>CHARRON</t>
  </si>
  <si>
    <t>SELARL PHARMACIE BERNARD - BRASSEUR</t>
  </si>
  <si>
    <t>PHARMACIE PIENIAZEK - GUEVARA</t>
  </si>
  <si>
    <t>des Treilles</t>
  </si>
  <si>
    <t>34610 SAINT-GERVAIS-SUR-MARE</t>
  </si>
  <si>
    <t>Saint-Gervais-sur-Mare</t>
  </si>
  <si>
    <t>33185 LE-HAILLAN</t>
  </si>
  <si>
    <t>PHARMACIE  DJERBI</t>
  </si>
  <si>
    <t>PHARMACIE DE LA CALYPSO</t>
  </si>
  <si>
    <t>DE LA LIBERATION &amp; 55 AV AUG. FERRET</t>
  </si>
  <si>
    <t>PHARMACIE DES PLAGES</t>
  </si>
  <si>
    <t>DU PRESIDENT ROOSEVELT</t>
  </si>
  <si>
    <t>44250 SAINT-BREVIN-LES-PINS</t>
  </si>
  <si>
    <t>Saint-Brevin-les-Pins</t>
  </si>
  <si>
    <t>PHARMACIE LOUBER MARINE</t>
  </si>
  <si>
    <t>A, RENE BOISNEUF</t>
  </si>
  <si>
    <t>SELASU PHARMACIE NIORE</t>
  </si>
  <si>
    <t>ZENATTI</t>
  </si>
  <si>
    <t>PHARMACIE COTTIN</t>
  </si>
  <si>
    <t>94340 JOINVILLE-LE-PONT</t>
  </si>
  <si>
    <t>Joinville-le-Pont</t>
  </si>
  <si>
    <t>PHARMACIE BECKER - JOLY</t>
  </si>
  <si>
    <t>69200 VÉNISSIEUX</t>
  </si>
  <si>
    <t>PHARMACIE LAFORTUNE</t>
  </si>
  <si>
    <t>91390 MORSANG-SUR-ORGE</t>
  </si>
  <si>
    <t>Morsang-sur-Orge</t>
  </si>
  <si>
    <t>PHARMACIE BEN SOUSSAN - MSELLATI</t>
  </si>
  <si>
    <t>PHARMACIE LEVIGNE</t>
  </si>
  <si>
    <t>DE FALKIRK</t>
  </si>
  <si>
    <t>SELARL PHARMACIE DES PLATANES</t>
  </si>
  <si>
    <t>26130 ST PAUL TROIS CHATEAUX</t>
  </si>
  <si>
    <t>Saint-Paul-Trois-Châteaux</t>
  </si>
  <si>
    <t>PHARMACIE DES  PALANQUES</t>
  </si>
  <si>
    <t>33127 SAINT-JEAN-D'ILLAC</t>
  </si>
  <si>
    <t>Saint-Jean-d'Illac</t>
  </si>
  <si>
    <t>PHARMACIE THOUVENIN</t>
  </si>
  <si>
    <t>DU GENERAL PERSHING</t>
  </si>
  <si>
    <t>SELARL PHARMACIE DELOUYA</t>
  </si>
  <si>
    <t>DE TOLBIAC - 85 RUE DU CHATEAU DES REN</t>
  </si>
  <si>
    <t>PHARMACIE GRAND-KOPKA</t>
  </si>
  <si>
    <t>de la Laïcité</t>
  </si>
  <si>
    <t>03000 AVERMES</t>
  </si>
  <si>
    <t>Avermes</t>
  </si>
  <si>
    <t>PHARMACIE TONNEL-DEVRIERE</t>
  </si>
  <si>
    <t>51380 VERZY</t>
  </si>
  <si>
    <t>Verzy</t>
  </si>
  <si>
    <t>PHARMACIE LE GOAS</t>
  </si>
  <si>
    <t>02830 SAINT-MICHEL</t>
  </si>
  <si>
    <t>Saint-Michel</t>
  </si>
  <si>
    <t>PHARMACIE KETELS-WARLET</t>
  </si>
  <si>
    <t>80200 PERONNE</t>
  </si>
  <si>
    <t>Péronne</t>
  </si>
  <si>
    <t>PHARMACIE CAPRON</t>
  </si>
  <si>
    <t>EMMANUEL FOY</t>
  </si>
  <si>
    <t>76111 YPORT</t>
  </si>
  <si>
    <t>Yport</t>
  </si>
  <si>
    <t>PHARMACIE  NEANT</t>
  </si>
  <si>
    <t>JOSEPH SZYDLOWSKI</t>
  </si>
  <si>
    <t>64510 BORDES</t>
  </si>
  <si>
    <t>Bordes</t>
  </si>
  <si>
    <t>PHARMACIE MAZZOLINI</t>
  </si>
  <si>
    <t>28800 SANCHEVILLE</t>
  </si>
  <si>
    <t>Sancheville</t>
  </si>
  <si>
    <t>PHARMACIE BRIENS - MARIE</t>
  </si>
  <si>
    <t>50560 GOUVILLE SUR MER</t>
  </si>
  <si>
    <t>Gouville-sur-Mer</t>
  </si>
  <si>
    <t>PHARMACIE DELANNOY</t>
  </si>
  <si>
    <t>PHARMACIE LAENNEC</t>
  </si>
  <si>
    <t>DU 56EME R I</t>
  </si>
  <si>
    <t>71100 CHALON SUR SAONE</t>
  </si>
  <si>
    <t>PHARMACIE BOESPFLUG</t>
  </si>
  <si>
    <t>59491 VILLENEUVE-D'ASCQ</t>
  </si>
  <si>
    <t>PHARMACIE DE LA NOUVELLE AVENTURE</t>
  </si>
  <si>
    <t>DES SARRAZINS</t>
  </si>
  <si>
    <t>PHARMACIE GUEUX</t>
  </si>
  <si>
    <t>MONTROUGE</t>
  </si>
  <si>
    <t>97460 SAINT-PAUL</t>
  </si>
  <si>
    <t>97470 SAINT-BENOÎT</t>
  </si>
  <si>
    <t>PHARMACIE WANKIN</t>
  </si>
  <si>
    <t>54140 JARVILLE-LA-MALGRANGE</t>
  </si>
  <si>
    <t>Jarville-la-Malgrange</t>
  </si>
  <si>
    <t>de Nantes</t>
  </si>
  <si>
    <t>PHARMACIE COMTE</t>
  </si>
  <si>
    <t>RENE CHAR</t>
  </si>
  <si>
    <t>SELARL PHARMACIE DOLLE NADAL</t>
  </si>
  <si>
    <t>RODOLPHE D AYMARD</t>
  </si>
  <si>
    <t>PHARMACIE MILLET</t>
  </si>
  <si>
    <t>DE CLISSON</t>
  </si>
  <si>
    <t>44200 NANTES</t>
  </si>
  <si>
    <t>PHARMACIE AUGEREAU</t>
  </si>
  <si>
    <t>PHARMACIE BLANCHOT</t>
  </si>
  <si>
    <t>44670 SAINT-JULIEN-DE-VOUVANTES</t>
  </si>
  <si>
    <t>Saint-Julien-de-Vouvantes</t>
  </si>
  <si>
    <t>PHARMACIE TANTER</t>
  </si>
  <si>
    <t>PHARMACIE LE DOUJET</t>
  </si>
  <si>
    <t>56420 PLAUDREN</t>
  </si>
  <si>
    <t>Plaudren</t>
  </si>
  <si>
    <t>PHARMACIE BILLOIR - JAHIER</t>
  </si>
  <si>
    <t>PHARMACIE DASTE - FOURGEAUD</t>
  </si>
  <si>
    <t>HERGE</t>
  </si>
  <si>
    <t>23200 AUBUSSON</t>
  </si>
  <si>
    <t>Aubusson</t>
  </si>
  <si>
    <t>PHARMACIE  CLEMENT &amp; FRERES</t>
  </si>
  <si>
    <t>33480 CASTELNAU-DE-MEDOC</t>
  </si>
  <si>
    <t>Castelnau-de-Médoc</t>
  </si>
  <si>
    <t>SEL CLUZEAU</t>
  </si>
  <si>
    <t>DOU MOULY</t>
  </si>
  <si>
    <t>64160 MORLAÀS</t>
  </si>
  <si>
    <t>Morlaàs</t>
  </si>
  <si>
    <t>PHARMACIE CAMBON</t>
  </si>
  <si>
    <t>JEAN BERENGUIER</t>
  </si>
  <si>
    <t>81800 COUFOULEUX</t>
  </si>
  <si>
    <t>Coufouleux</t>
  </si>
  <si>
    <t>PHARMACIE MODELON</t>
  </si>
  <si>
    <t>07500 GUILHERAND-GRANGES</t>
  </si>
  <si>
    <t>Guilherand-Granges</t>
  </si>
  <si>
    <t>07000 PRIVAS</t>
  </si>
  <si>
    <t>Privas</t>
  </si>
  <si>
    <t>PHARMACIE FARNOLE</t>
  </si>
  <si>
    <t>DU DR FERROUL</t>
  </si>
  <si>
    <t>La Capeillette Lot n°1</t>
  </si>
  <si>
    <t>66720 LATOUR DE FRANCE</t>
  </si>
  <si>
    <t>Latour-de-France</t>
  </si>
  <si>
    <t>PHARMACIE GOMEZ - DE LONGUEVAL</t>
  </si>
  <si>
    <t>34410 SERIGNAN</t>
  </si>
  <si>
    <t>Sérignan</t>
  </si>
  <si>
    <t>PHARMACIE DOLCI</t>
  </si>
  <si>
    <t>CHEVALIER DE CLERVILLE</t>
  </si>
  <si>
    <t>SELARL  PHARMACIE LA DURANCE</t>
  </si>
  <si>
    <t>CRAPONNE</t>
  </si>
  <si>
    <t>13370 MALLEMORT</t>
  </si>
  <si>
    <t>Mallemort</t>
  </si>
  <si>
    <t>SELAS PHARMACIE GIORDANO - GIUSTI</t>
  </si>
  <si>
    <t>13260 CASSIS</t>
  </si>
  <si>
    <t>Cassis</t>
  </si>
  <si>
    <t>SELAS GRANDE PHIE DE LA CROIX ROUGE</t>
  </si>
  <si>
    <t>DE GRASSE</t>
  </si>
  <si>
    <t>2B0002844</t>
  </si>
  <si>
    <t>PHARMACIE ROSSI-CLIMENT</t>
  </si>
  <si>
    <t>CATERAGGIO</t>
  </si>
  <si>
    <t>20270 ALÉRIA</t>
  </si>
  <si>
    <t>Aléria</t>
  </si>
  <si>
    <t>PHARMACIE  RIGONDAUD</t>
  </si>
  <si>
    <t>17430 TONNAY-CHARENTE</t>
  </si>
  <si>
    <t>Tonnay-Charente</t>
  </si>
  <si>
    <t>PHARMACIE  VERLEY</t>
  </si>
  <si>
    <t>ANDRE GASNIER</t>
  </si>
  <si>
    <t>36300 LE BLANC</t>
  </si>
  <si>
    <t>Le Blanc</t>
  </si>
  <si>
    <t>PHARMACIE DE VIRANDEVILLE</t>
  </si>
  <si>
    <t>50690 VIRANDEVILLE</t>
  </si>
  <si>
    <t>Virandeville</t>
  </si>
  <si>
    <t>31460 CARAMAN</t>
  </si>
  <si>
    <t>Caraman</t>
  </si>
  <si>
    <t>PHARMACIE BRESTESCHER-KHERIAN</t>
  </si>
  <si>
    <t>DE BRETEUIL</t>
  </si>
  <si>
    <t>PHARMACIE VERCHERE</t>
  </si>
  <si>
    <t>DE PELISSAC</t>
  </si>
  <si>
    <t>43140 SAINT-DIDIER-EN-VELAY</t>
  </si>
  <si>
    <t>Saint-Didier-en-Velay</t>
  </si>
  <si>
    <t>62160 BULLY-LES-MINES</t>
  </si>
  <si>
    <t>Bully-les-Mines</t>
  </si>
  <si>
    <t>PHARMACIE DEBLEDS</t>
  </si>
  <si>
    <t>DE LA COTE D'ARGENT</t>
  </si>
  <si>
    <t>SELARL PHARMAICE TAN MENNETEAU</t>
  </si>
  <si>
    <t>D'ITALIE - 28 RUE DE LA VISTUL</t>
  </si>
  <si>
    <t>SELARL PHARMACIE  AICHE</t>
  </si>
  <si>
    <t>PHARMACIE DE JULIENAS</t>
  </si>
  <si>
    <t>Ancienne Place du Marché</t>
  </si>
  <si>
    <t>69840 JULIENAS</t>
  </si>
  <si>
    <t>Juliénas</t>
  </si>
  <si>
    <t>PHARMACIE MARINO</t>
  </si>
  <si>
    <t>LECONTE DE LISLE</t>
  </si>
  <si>
    <t>PHARMACIE LES MARMOTTES</t>
  </si>
  <si>
    <t>74700 SALLANCHES</t>
  </si>
  <si>
    <t>Sallanches</t>
  </si>
  <si>
    <t>PHARMACIE SAINT MARTIN</t>
  </si>
  <si>
    <t>88100 ST DIE DES VOSGES</t>
  </si>
  <si>
    <t>Saint-Dié-des-Vosges</t>
  </si>
  <si>
    <t>PHARMACIE JEANNE D'ARC</t>
  </si>
  <si>
    <t>94160 SAINT-MANDE</t>
  </si>
  <si>
    <t>Saint-Mandé</t>
  </si>
  <si>
    <t>DE L'HOTEL DIEU</t>
  </si>
  <si>
    <t>41500 MER</t>
  </si>
  <si>
    <t>Mer</t>
  </si>
  <si>
    <t>PHARMACIE DU CHIEN BLANC</t>
  </si>
  <si>
    <t>ALFRED LEROY</t>
  </si>
  <si>
    <t>PHARMACIE 104</t>
  </si>
  <si>
    <t>59139 WATTIGNIES</t>
  </si>
  <si>
    <t>Wattignies</t>
  </si>
  <si>
    <t>PHARMACIE DES PHALEMPINS</t>
  </si>
  <si>
    <t>DES PHALEMPINS</t>
  </si>
  <si>
    <t>PHARMACIE  DU  MEE</t>
  </si>
  <si>
    <t>DU MEE</t>
  </si>
  <si>
    <t>35500 VITRÉ</t>
  </si>
  <si>
    <t>PHARMACIE DU PONT DE CHAMPIGNY</t>
  </si>
  <si>
    <t>94500 CHAMPIGNY SUR MARNE</t>
  </si>
  <si>
    <t>SELARL PHARMACIE DE CREPIEUX</t>
  </si>
  <si>
    <t>du Panorama</t>
  </si>
  <si>
    <t>CHAVE</t>
  </si>
  <si>
    <t>78340 CLAYES-SOUS-BOIS (LES)</t>
  </si>
  <si>
    <t>Les Clayes-sous-Bois</t>
  </si>
  <si>
    <t>PHARMACIE LAO</t>
  </si>
  <si>
    <t>DE MONTFERMEIL</t>
  </si>
  <si>
    <t>SELARL PHARMACIE PLAINE HAUTE</t>
  </si>
  <si>
    <t>DU PDT SALVATOR ALLENDE</t>
  </si>
  <si>
    <t>91560 CROSNE</t>
  </si>
  <si>
    <t>Crosne</t>
  </si>
  <si>
    <t>PHARMACIE LELLOUCHE</t>
  </si>
  <si>
    <t>DE LA VILLETTE</t>
  </si>
  <si>
    <t>PHARMACIE  SFEZ</t>
  </si>
  <si>
    <t>PHARMACIE DAMBRINE-DESONAY</t>
  </si>
  <si>
    <t>DE LA CROIX D'EGLY</t>
  </si>
  <si>
    <t>91520 EGLY</t>
  </si>
  <si>
    <t>Égly</t>
  </si>
  <si>
    <t>94260 FRESNES</t>
  </si>
  <si>
    <t>Fresnes</t>
  </si>
  <si>
    <t>PHARMACIE HERPIN-MARIANI</t>
  </si>
  <si>
    <t>SAINT LAZARE</t>
  </si>
  <si>
    <t>PHARMACIE LORENZO - CHARRIER</t>
  </si>
  <si>
    <t>PHARMACIE CHAN</t>
  </si>
  <si>
    <t>Westinghouse</t>
  </si>
  <si>
    <t>38380 ENTRE-DEUX-GUIERS</t>
  </si>
  <si>
    <t>Entre-deux-Guiers</t>
  </si>
  <si>
    <t>PHARMACIE HUTINET</t>
  </si>
  <si>
    <t>DE L'ENTRAIDE</t>
  </si>
  <si>
    <t>PHARMACIE CLAUDE</t>
  </si>
  <si>
    <t>EDGARD NESTORET</t>
  </si>
  <si>
    <t>97260 LE-MORNE-ROUGE</t>
  </si>
  <si>
    <t>PHARMACIE DE COURTISOLS</t>
  </si>
  <si>
    <t>Alexandre Fichet</t>
  </si>
  <si>
    <t>51460 COURTISOLS</t>
  </si>
  <si>
    <t>Courtisols</t>
  </si>
  <si>
    <t>PHARMACIE CHAUVIN - ARDOUIN</t>
  </si>
  <si>
    <t>EDOUARD BOURCHY</t>
  </si>
  <si>
    <t>95260 BEAUMONT-SUR-OISE</t>
  </si>
  <si>
    <t>SARL PHARMACIE HEDOUIN</t>
  </si>
  <si>
    <t>JULES LEMAITRE</t>
  </si>
  <si>
    <t>61110 BRETONCELLES</t>
  </si>
  <si>
    <t>Bretoncelles</t>
  </si>
  <si>
    <t>de la Poste</t>
  </si>
  <si>
    <t>PHARMACIE PRUVOST</t>
  </si>
  <si>
    <t>DE ANDRE MANCEY</t>
  </si>
  <si>
    <t>62470 CALONNE-RICOUART</t>
  </si>
  <si>
    <t>Calonne-Ricouart</t>
  </si>
  <si>
    <t>PHARMACIE DREYFUS - DROUOT</t>
  </si>
  <si>
    <t>DU BOIS BRETOUX</t>
  </si>
  <si>
    <t>71210 MONTCHANIN</t>
  </si>
  <si>
    <t>Montchanin</t>
  </si>
  <si>
    <t>DE MOUVAUX</t>
  </si>
  <si>
    <t>PHARMACIE BRANDICOURT</t>
  </si>
  <si>
    <t>62860 ECOURT-SAINT-QUENTIN</t>
  </si>
  <si>
    <t>Écourt-Saint-Quentin</t>
  </si>
  <si>
    <t>PHARMACIE MAKHFI</t>
  </si>
  <si>
    <t>PIERRE LEGRAND</t>
  </si>
  <si>
    <t>97410 SAINT-PIERRE</t>
  </si>
  <si>
    <t xml:space="preserve"> PHARMACIE DU SALEVE</t>
  </si>
  <si>
    <t>DE MALPERTHUY</t>
  </si>
  <si>
    <t>74350 CRUSEILLES</t>
  </si>
  <si>
    <t>Cruseilles</t>
  </si>
  <si>
    <t>PHARMACIE BONNAUD</t>
  </si>
  <si>
    <t>MAURICE SARRAUT</t>
  </si>
  <si>
    <t>11310 SAISSAC</t>
  </si>
  <si>
    <t>Saissac</t>
  </si>
  <si>
    <t>SELAS PHARMACIE DES BUIS</t>
  </si>
  <si>
    <t>PAUL BERT</t>
  </si>
  <si>
    <t>PHARMACIE GOURSSIES</t>
  </si>
  <si>
    <t>DES COMMANDOS D'AFRIQUE</t>
  </si>
  <si>
    <t>90300 CRAVANCHE</t>
  </si>
  <si>
    <t>Cravanche</t>
  </si>
  <si>
    <t>PHARMACIE BASCK</t>
  </si>
  <si>
    <t>49400 SAUMUR</t>
  </si>
  <si>
    <t>Saumur</t>
  </si>
  <si>
    <t>PHARMACIE  CHAPELOT</t>
  </si>
  <si>
    <t>EDMOND GRASSET</t>
  </si>
  <si>
    <t>17440 AYTRE</t>
  </si>
  <si>
    <t>Aytré</t>
  </si>
  <si>
    <t>PHARMACIE LUCQUIAUD</t>
  </si>
  <si>
    <t>DE SAINTONGE</t>
  </si>
  <si>
    <t>17510 NERE</t>
  </si>
  <si>
    <t>Néré</t>
  </si>
  <si>
    <t>PHARMACIE SZTARK</t>
  </si>
  <si>
    <t>PHARMACIE BAVOUZET-DAIGNEAU</t>
  </si>
  <si>
    <t>JENNY LEPREUX</t>
  </si>
  <si>
    <t>PHARMACIE CAMU - BENITO</t>
  </si>
  <si>
    <t>33160 SAINT-MEDARD-EN-JALLES</t>
  </si>
  <si>
    <t>DES THERMES</t>
  </si>
  <si>
    <t>PHARMACIE OZON</t>
  </si>
  <si>
    <t>Al Cros</t>
  </si>
  <si>
    <t>31660 BUZET-SUR-TARN</t>
  </si>
  <si>
    <t>Buzet-sur-Tarn</t>
  </si>
  <si>
    <t>BELLECOUR</t>
  </si>
  <si>
    <t>PHARMACIE TERME - ROBERT</t>
  </si>
  <si>
    <t>DE L'ARLEQUIN</t>
  </si>
  <si>
    <t>PHARMACIE JUILLARD</t>
  </si>
  <si>
    <t>de la Feuilletière</t>
  </si>
  <si>
    <t>42390 VILLARS</t>
  </si>
  <si>
    <t>Villars</t>
  </si>
  <si>
    <t>63780 SAINT-GEORGES-DE-MONS</t>
  </si>
  <si>
    <t>Saint-Georges-de-Mons</t>
  </si>
  <si>
    <t>PHARMACIE MEJEAN-PAOLI</t>
  </si>
  <si>
    <t>DES MARTYRS DE LA REVOLUTION</t>
  </si>
  <si>
    <t>30330 TRESQUES</t>
  </si>
  <si>
    <t>Tresques</t>
  </si>
  <si>
    <t>SARL PHARMACIE BRU - BERGET</t>
  </si>
  <si>
    <t>PHARMACIE ROMANO</t>
  </si>
  <si>
    <t>83670 VARAGES</t>
  </si>
  <si>
    <t>Varages</t>
  </si>
  <si>
    <t>PHARMACIE COLLARD - BELLOT</t>
  </si>
  <si>
    <t>JEAN GEOFFROY</t>
  </si>
  <si>
    <t>84490 SAINT-SATURNIN-LES-APT</t>
  </si>
  <si>
    <t>Saint-Saturnin-lès-Apt</t>
  </si>
  <si>
    <t>2B0002984</t>
  </si>
  <si>
    <t>SARL PHARMACIE DU MARCHE</t>
  </si>
  <si>
    <t>PHARMACIE OKOU</t>
  </si>
  <si>
    <t>PHARMACIE THIERCELIN</t>
  </si>
  <si>
    <t>DE LA CROIX BLANCHE</t>
  </si>
  <si>
    <t>44260 MALVILLE</t>
  </si>
  <si>
    <t>Malville</t>
  </si>
  <si>
    <t>PHARMACIE MAURICE ET BLANCO</t>
  </si>
  <si>
    <t>PHARMACIE KARIBU</t>
  </si>
  <si>
    <t>du président Jacques Chirac</t>
  </si>
  <si>
    <t>D'INGWILLER</t>
  </si>
  <si>
    <t>57620 GOETZENBRUCK</t>
  </si>
  <si>
    <t>Goetzenbruck</t>
  </si>
  <si>
    <t>PHARMACIE CHATAIN</t>
  </si>
  <si>
    <t>NIORT - Est</t>
  </si>
  <si>
    <t>79180 CHAURAY</t>
  </si>
  <si>
    <t>Chauray</t>
  </si>
  <si>
    <t>SELARL PHARMACIE DE LA SIGNORE</t>
  </si>
  <si>
    <t>MICHEL JAZY</t>
  </si>
  <si>
    <t>PHARMACIE CZERKIEWICZ</t>
  </si>
  <si>
    <t>DU BARIOZ</t>
  </si>
  <si>
    <t>74370 ARGONAY</t>
  </si>
  <si>
    <t>Argonay</t>
  </si>
  <si>
    <t>PHARMACIE BRISSON - RENEVIER - REMIA</t>
  </si>
  <si>
    <t>Jean Claude Dupau</t>
  </si>
  <si>
    <t>07250 LE POUZIN</t>
  </si>
  <si>
    <t>Le Pouzin</t>
  </si>
  <si>
    <t>GRANDE PHARMACIE  DIDOT</t>
  </si>
  <si>
    <t>PHARMACIE REY</t>
  </si>
  <si>
    <t>Ilot des Fournaches</t>
  </si>
  <si>
    <t>07170 LAVILLEDIEU</t>
  </si>
  <si>
    <t>Lavilledieu</t>
  </si>
  <si>
    <t>SELARL PHARMACIE PARJADIS</t>
  </si>
  <si>
    <t>du Quai</t>
  </si>
  <si>
    <t>84420 PIOLENC</t>
  </si>
  <si>
    <t>Piolenc</t>
  </si>
  <si>
    <t>SELAS PHARMACIE POLE SUD</t>
  </si>
  <si>
    <t>69630 CHAPONOST</t>
  </si>
  <si>
    <t>Chaponost</t>
  </si>
  <si>
    <t>83130 GARDE (LA)</t>
  </si>
  <si>
    <t>La Garde</t>
  </si>
  <si>
    <t>SELARL PHARMACIE GRAND BOUCLE BORNAND</t>
  </si>
  <si>
    <t>05100 BRIANÇON</t>
  </si>
  <si>
    <t>Briançon</t>
  </si>
  <si>
    <t>SELARL BROUSSE - MILIANI</t>
  </si>
  <si>
    <t>de Saint Marcel</t>
  </si>
  <si>
    <t>13011 MARSEILLE 11</t>
  </si>
  <si>
    <t>PHARMACIE FORGEOT</t>
  </si>
  <si>
    <t>PHARMACIE LESIEUR</t>
  </si>
  <si>
    <t>DE CORBEHEM</t>
  </si>
  <si>
    <t>62112 GOUY SOUS BELLONNE</t>
  </si>
  <si>
    <t>Gouy-sous-Bellonne</t>
  </si>
  <si>
    <t>Joffrin</t>
  </si>
  <si>
    <t>PHARMACIE YEN</t>
  </si>
  <si>
    <t>91700 SAINTE-GENEVIEVE-DES-BOIS</t>
  </si>
  <si>
    <t>Sainte-Geneviève-des-Bois</t>
  </si>
  <si>
    <t>SELAS  PHARMACIE SAINT ELOI</t>
  </si>
  <si>
    <t>DE CHATEAU GOMBERT</t>
  </si>
  <si>
    <t>PHARMACIE GOBIN</t>
  </si>
  <si>
    <t>SAINT AUBERT</t>
  </si>
  <si>
    <t>PHARMACIE MARIA-BARRE</t>
  </si>
  <si>
    <t>DES FRERES GRELLET</t>
  </si>
  <si>
    <t>PHARMACIE VERHEYDE - TRAN</t>
  </si>
  <si>
    <t>GILBERT BERGER</t>
  </si>
  <si>
    <t>PHARMACIE MONSERAND</t>
  </si>
  <si>
    <t>60260 LAMORLAYE</t>
  </si>
  <si>
    <t>Lamorlaye</t>
  </si>
  <si>
    <t>PHARMACIE TESSIER - CHEVRIOT</t>
  </si>
  <si>
    <t>77450 ESBLY</t>
  </si>
  <si>
    <t>Esbly</t>
  </si>
  <si>
    <t>PHARMACIE OMNES-EANG</t>
  </si>
  <si>
    <t>PHARMACIE MIESEN-AVIGES</t>
  </si>
  <si>
    <t>PHARMACIE MOCK</t>
  </si>
  <si>
    <t>R LAMARTINE N°67 &amp; REPUBLIQUE</t>
  </si>
  <si>
    <t>PHARMACIE DES POETES</t>
  </si>
  <si>
    <t>D'ETION</t>
  </si>
  <si>
    <t>PHARMACIE ZOLLI</t>
  </si>
  <si>
    <t>BRETECHE</t>
  </si>
  <si>
    <t>76580 LE-TRAIT</t>
  </si>
  <si>
    <t>Le Trait</t>
  </si>
  <si>
    <t>PHARMACIE DUGUE-BRIMBEUF</t>
  </si>
  <si>
    <t>45340 BOISCOMMUN</t>
  </si>
  <si>
    <t>Boiscommun</t>
  </si>
  <si>
    <t>PHARMACIE DUMON-MASQUELIER</t>
  </si>
  <si>
    <t>PHARMACIE BARRE</t>
  </si>
  <si>
    <t>62980 VERMELLES</t>
  </si>
  <si>
    <t>Vermelles</t>
  </si>
  <si>
    <t>PHARMACIE DEBENATH</t>
  </si>
  <si>
    <t>PHARMACIE BOUCHER</t>
  </si>
  <si>
    <t>EDOUARD PIED</t>
  </si>
  <si>
    <t>79450 SAINT-AUBIN-LE-CLOUD</t>
  </si>
  <si>
    <t>Saint-Aubin-le-Cloud</t>
  </si>
  <si>
    <t>PHARMACIE DES LYS</t>
  </si>
  <si>
    <t>PHARMACIE KERMARREC</t>
  </si>
  <si>
    <t>73000 BARBERAZ</t>
  </si>
  <si>
    <t>Barberaz</t>
  </si>
  <si>
    <t>PHARMACIE DE LIGNIERES - COAT</t>
  </si>
  <si>
    <t>29600 SAINT-MARTIN-DES-CHAMPS</t>
  </si>
  <si>
    <t>Saint-Martin-des-Champs</t>
  </si>
  <si>
    <t>PHARMACIE RIVIERE</t>
  </si>
  <si>
    <t>DE LATILLÉ</t>
  </si>
  <si>
    <t>86190 AYRON</t>
  </si>
  <si>
    <t>Ayron</t>
  </si>
  <si>
    <t>DES ALISIERS</t>
  </si>
  <si>
    <t>86550 MIGNALOUX-BEAUVOIR</t>
  </si>
  <si>
    <t>Mignaloux-Beauvoir</t>
  </si>
  <si>
    <t>PHARMACIE LACOSTE</t>
  </si>
  <si>
    <t>PHARMACIE DADOUN - MAUREL</t>
  </si>
  <si>
    <t>12430 VILLEFRANCHE-DE-PANAT</t>
  </si>
  <si>
    <t>Villefranche-de-Panat</t>
  </si>
  <si>
    <t>PHARMACIE LAFOND</t>
  </si>
  <si>
    <t>PHARMACIE QUENCEZ-GENIN</t>
  </si>
  <si>
    <t>PHARMACIE TACCARD</t>
  </si>
  <si>
    <t>des Grandes Planches</t>
  </si>
  <si>
    <t>69620 TERNAND</t>
  </si>
  <si>
    <t>Ternand</t>
  </si>
  <si>
    <t>PHARMACIE VEYRAT</t>
  </si>
  <si>
    <t>SELARL PHARMACIE LAMONERIE</t>
  </si>
  <si>
    <t>PHARMACIE JAMON-FARJAUD</t>
  </si>
  <si>
    <t>IMPASSE DES OLLIERES</t>
  </si>
  <si>
    <t>43260 LANTRIAC</t>
  </si>
  <si>
    <t>Lantriac</t>
  </si>
  <si>
    <t>PHARMACIE MAGOUS - MOREAU - MANCA</t>
  </si>
  <si>
    <t>LES PORTES DE LA MER</t>
  </si>
  <si>
    <t>SELARL PHARMACIE DUMAINE</t>
  </si>
  <si>
    <t>PHARMACIE TEDJIRIAN</t>
  </si>
  <si>
    <t>LE CHARREL</t>
  </si>
  <si>
    <t>PHARMACIE CADE - HENNEMANN</t>
  </si>
  <si>
    <t>SELARL PHARMACIE DEGHILAGE-LAURENT</t>
  </si>
  <si>
    <t>DE LA CORSE</t>
  </si>
  <si>
    <t>SELARL PHARMACIE DEMOULIN - HATET</t>
  </si>
  <si>
    <t>DU CLOS</t>
  </si>
  <si>
    <t>84570 MORMOIRON</t>
  </si>
  <si>
    <t>Mormoiron</t>
  </si>
  <si>
    <t>DU COEUR BATTANT</t>
  </si>
  <si>
    <t>95000 VAUREAL</t>
  </si>
  <si>
    <t>Vauréal</t>
  </si>
  <si>
    <t>PHARMACIE CHEVAL</t>
  </si>
  <si>
    <t>GEORGES LEFEBVRE</t>
  </si>
  <si>
    <t>59151 ARLEUX</t>
  </si>
  <si>
    <t>Arleux</t>
  </si>
  <si>
    <t>CHAUVEAU</t>
  </si>
  <si>
    <t>PHARMACIE MICHELET</t>
  </si>
  <si>
    <t>69003 LYON 3E  ARRONDISSEMENT</t>
  </si>
  <si>
    <t>PHARMACIE PRENAT - MEYER</t>
  </si>
  <si>
    <t>D'HAUSSONVILLE</t>
  </si>
  <si>
    <t>PHARMACIE DE ST GENCE</t>
  </si>
  <si>
    <t>LES PRADES</t>
  </si>
  <si>
    <t>87510 SAINT-GENCE</t>
  </si>
  <si>
    <t>Saint-Gence</t>
  </si>
  <si>
    <t>PHARMACIE LEFEBVRE-GUEIT</t>
  </si>
  <si>
    <t>PHARMACIE MESTRUDE</t>
  </si>
  <si>
    <t>PORTE LUCAS</t>
  </si>
  <si>
    <t>51200 ÉPERNAY</t>
  </si>
  <si>
    <t>PHARMACIE DENJEAN</t>
  </si>
  <si>
    <t>PHARMACIE LE CHEVALIER</t>
  </si>
  <si>
    <t>14270 MEZIDON CANON</t>
  </si>
  <si>
    <t>Mézidon Vallée d'Auge</t>
  </si>
  <si>
    <t>PHARMACIE  NOBLAT</t>
  </si>
  <si>
    <t>JACQUES PREISS</t>
  </si>
  <si>
    <t>PHARMACIE LENNE - MESSERSCHMITT</t>
  </si>
  <si>
    <t>PHARMACIE DE LA VOUTE</t>
  </si>
  <si>
    <t>PLACE JEAN BART</t>
  </si>
  <si>
    <t>PHARMACIE FAMELART-SANTIAGO</t>
  </si>
  <si>
    <t>DANIELLE CASANOVA</t>
  </si>
  <si>
    <t>03150 VARENNES-SUR-ALLIER</t>
  </si>
  <si>
    <t>Varennes-sur-Allier</t>
  </si>
  <si>
    <t>PHARMACIE LESOBRE</t>
  </si>
  <si>
    <t>PHARMACIE HUGONET</t>
  </si>
  <si>
    <t>PHARMACIE DES WEPPES</t>
  </si>
  <si>
    <t>59320 ENNETIERES-EN-WEPPES</t>
  </si>
  <si>
    <t>Ennetières-en-Weppes</t>
  </si>
  <si>
    <t>PHARMACIE KNAFO</t>
  </si>
  <si>
    <t>PHARMACIE MICHEL - RUA DE LIMA</t>
  </si>
  <si>
    <t>COSMAO DUMANOIR</t>
  </si>
  <si>
    <t>PHARMACIE CHARTON</t>
  </si>
  <si>
    <t>PHARMACIE KHODABOCUS</t>
  </si>
  <si>
    <t>93120 LA-COURNEUVE</t>
  </si>
  <si>
    <t>PHARMACIE DES SAINTS PERES</t>
  </si>
  <si>
    <t>FRIDINGEN</t>
  </si>
  <si>
    <t>77100 NANTEUIL LES MEAUX</t>
  </si>
  <si>
    <t>Nanteuil-lès-Meaux</t>
  </si>
  <si>
    <t>SELAS PHARMACIE LIEZ-MARTINS</t>
  </si>
  <si>
    <t>91660 LE MEREVILLOIS</t>
  </si>
  <si>
    <t>Le Mérévillois</t>
  </si>
  <si>
    <t>PHARMACIE JARRY-LACOMBE</t>
  </si>
  <si>
    <t>87170 ISLE</t>
  </si>
  <si>
    <t>Isle</t>
  </si>
  <si>
    <t>79160 COULONGES-SUR-L'AUTIZE</t>
  </si>
  <si>
    <t>Coulonges-sur-l'Autize</t>
  </si>
  <si>
    <t>PHARMACIE DE SLOOVERE</t>
  </si>
  <si>
    <t>59292 SAINT-HILAIRE-LEZ-CAMBRAI</t>
  </si>
  <si>
    <t>Saint-Hilaire-lez-Cambrai</t>
  </si>
  <si>
    <t>PHARMACIE DE LINARDS</t>
  </si>
  <si>
    <t>HENRI LAGRANGE</t>
  </si>
  <si>
    <t>87130 LINARDS</t>
  </si>
  <si>
    <t>Linards</t>
  </si>
  <si>
    <t>91150 ETAMPES</t>
  </si>
  <si>
    <t>Étampes</t>
  </si>
  <si>
    <t>KLEBER</t>
  </si>
  <si>
    <t>PHARMACIE BONNEMAIN</t>
  </si>
  <si>
    <t>77720 LA-CHAPELLE-GAUTHIER</t>
  </si>
  <si>
    <t>La Chapelle-Gauthier</t>
  </si>
  <si>
    <t>PHARMACIE ZOUHRY-DUCROCQ</t>
  </si>
  <si>
    <t>91260 JUVISY-SUR-ORGE</t>
  </si>
  <si>
    <t>Juvisy-sur-Orge</t>
  </si>
  <si>
    <t>PHARMACIE LEVY-AMZALLAG</t>
  </si>
  <si>
    <t>PHARMACIE BOURDEAU</t>
  </si>
  <si>
    <t>01110 PLATEAU D?HAUTEVILLE</t>
  </si>
  <si>
    <t>Plateau d'Hauteville</t>
  </si>
  <si>
    <t>PHARMACIE DE LA PORTE D'AUBERVILLIERS</t>
  </si>
  <si>
    <t>PHARMACIE  GERAUD</t>
  </si>
  <si>
    <t>DU MUSCAT</t>
  </si>
  <si>
    <t>66180 VILLENEUVE-DE-LA-RAHO</t>
  </si>
  <si>
    <t>Villeneuve-de-la-Raho</t>
  </si>
  <si>
    <t>PHARMACIE FRANC</t>
  </si>
  <si>
    <t>du Grand Pont</t>
  </si>
  <si>
    <t>PHIE CHEVALLIER-HURABIELLE CLAVERIE</t>
  </si>
  <si>
    <t>DES 4 PAVES DU ROY</t>
  </si>
  <si>
    <t>PHARMACIE DE LA CROIX D'OR</t>
  </si>
  <si>
    <t>PHARMACIE COUSSEMACQ - MOUILLER</t>
  </si>
  <si>
    <t>DU 7E BCA</t>
  </si>
  <si>
    <t>02320 PINON</t>
  </si>
  <si>
    <t>Pinon</t>
  </si>
  <si>
    <t>PHARMACIE  MAUMENEE - WIART</t>
  </si>
  <si>
    <t>DES QUATRE LEMAIRE</t>
  </si>
  <si>
    <t>80470 AILLY SUR SOMME</t>
  </si>
  <si>
    <t>Ailly-sur-Somme</t>
  </si>
  <si>
    <t>DE KERGUS</t>
  </si>
  <si>
    <t>22310 PLESTIN-LES-GREVES</t>
  </si>
  <si>
    <t>Plestin-les-Grèves</t>
  </si>
  <si>
    <t>71210 TORCY</t>
  </si>
  <si>
    <t>PHARMACIE ASTIER</t>
  </si>
  <si>
    <t>DU GRAND MOUESSE</t>
  </si>
  <si>
    <t>PHARMACIE KOHNEN</t>
  </si>
  <si>
    <t>DE SAINT POL</t>
  </si>
  <si>
    <t>PHARMACIE YVART-DRIEUX</t>
  </si>
  <si>
    <t>SELARL PHARMACIE DU PONT DE BOIS</t>
  </si>
  <si>
    <t>DU PONT DE BOIS</t>
  </si>
  <si>
    <t>PHARMACIE DOSTE - POUPPART</t>
  </si>
  <si>
    <t>DE SAINT MIHIEL</t>
  </si>
  <si>
    <t>55000 BAR-LE-DUC</t>
  </si>
  <si>
    <t>Bar-le-Duc</t>
  </si>
  <si>
    <t>PHARMACIE  JEUNOT</t>
  </si>
  <si>
    <t>55500 LIGNY EN BARROIS</t>
  </si>
  <si>
    <t>Ligny-en-Barrois</t>
  </si>
  <si>
    <t>PHARMACIE DEISS</t>
  </si>
  <si>
    <t>ALBERT SCHWEITZER</t>
  </si>
  <si>
    <t>PHARMACIE CHARVIEUX-GINGLINGER</t>
  </si>
  <si>
    <t>68700 CERNAY</t>
  </si>
  <si>
    <t>Cernay</t>
  </si>
  <si>
    <t>PHARMACIE DUPLAT</t>
  </si>
  <si>
    <t>BRIOT</t>
  </si>
  <si>
    <t>PHARMACIE VEYRAC</t>
  </si>
  <si>
    <t>PHARMACIE LESOIF-GRIMAULT</t>
  </si>
  <si>
    <t>53500 SAINT-DENIS-DE-GASTINES</t>
  </si>
  <si>
    <t>Saint-Denis-de-Gastines</t>
  </si>
  <si>
    <t>PHARMACIE OLLIER</t>
  </si>
  <si>
    <t>45550 SAINT-DENIS-DE-L'HOTEL</t>
  </si>
  <si>
    <t>Saint-Denis-de-l'Hôtel</t>
  </si>
  <si>
    <t>PHARMACIE LE MOINE</t>
  </si>
  <si>
    <t>DU LEURRE</t>
  </si>
  <si>
    <t>29710 PLOGASTEL ST GERMAIN</t>
  </si>
  <si>
    <t>Plogastel-Saint-Germain</t>
  </si>
  <si>
    <t>PHARMACIE BODIN-PERRONO</t>
  </si>
  <si>
    <t>79800 LA-MOTHE-SAINT-HERAY</t>
  </si>
  <si>
    <t>La Mothe-Saint-Héray</t>
  </si>
  <si>
    <t>MOUNIER</t>
  </si>
  <si>
    <t>PHARMACIE MARTIN  -  MOUNIER</t>
  </si>
  <si>
    <t>MARECHAL LECLERC</t>
  </si>
  <si>
    <t>26140 SAINT-RAMBERT-D'ALBON</t>
  </si>
  <si>
    <t>Saint-Rambert-d'Albon</t>
  </si>
  <si>
    <t>PHARMACIE PAGNAT</t>
  </si>
  <si>
    <t>EDOUARD MICHELIN</t>
  </si>
  <si>
    <t>63100 CLERMONT-FERRAND</t>
  </si>
  <si>
    <t>PHARMACIE BARTHES - DURAND</t>
  </si>
  <si>
    <t>11120 BIZE-MINERVOIS</t>
  </si>
  <si>
    <t>Bize-Minervois</t>
  </si>
  <si>
    <t>SARL PHIE SAINTE CECILE LES VIGNES</t>
  </si>
  <si>
    <t>84290 SAINTE-CECILE-LES-VIGNES</t>
  </si>
  <si>
    <t>Sainte-Cécile-les-Vignes</t>
  </si>
  <si>
    <t>SNC OLIVIER TOCHE</t>
  </si>
  <si>
    <t>LEON MASSE</t>
  </si>
  <si>
    <t>04700 ORAISON</t>
  </si>
  <si>
    <t>Oraison</t>
  </si>
  <si>
    <t>PHARMACIE LESCANE</t>
  </si>
  <si>
    <t>SELARL PHARMACIE SAINT MICHEL</t>
  </si>
  <si>
    <t>PHARMACIE MESTRE-SIMO</t>
  </si>
  <si>
    <t>SELARL PHARMACIE ZEROUKIAN VALENCE II</t>
  </si>
  <si>
    <t>SELARL PHARMACIE LU</t>
  </si>
  <si>
    <t>77880 GREZ-SUR-LOING</t>
  </si>
  <si>
    <t>Grez-sur-Loing</t>
  </si>
  <si>
    <t>SELAS PHARMACIE DE LA GARE</t>
  </si>
  <si>
    <t>PHARMACIE VIDACEK</t>
  </si>
  <si>
    <t>de Verdun</t>
  </si>
  <si>
    <t>PHARMACIE FORSTER</t>
  </si>
  <si>
    <t>25640 RIGNEY</t>
  </si>
  <si>
    <t>Rigney</t>
  </si>
  <si>
    <t>SELARL PHARMACIE LACROIX LEFEBVRE</t>
  </si>
  <si>
    <t>Le Point du Jour</t>
  </si>
  <si>
    <t>SELARL PHARMACIE DE CASTELNAU</t>
  </si>
  <si>
    <t>PRE DE GOINEAU</t>
  </si>
  <si>
    <t>47200 CASTELNAU-SUR-GUPIE</t>
  </si>
  <si>
    <t>Castelnau-sur-Gupie</t>
  </si>
  <si>
    <t>PHARMACIE HABABOU</t>
  </si>
  <si>
    <t>PHARMACIE DU PONT</t>
  </si>
  <si>
    <t>DU COMTE HAYMON</t>
  </si>
  <si>
    <t>91100 CORBEIL ESSONNES</t>
  </si>
  <si>
    <t>PHARMACIE PIQUION WYCKMANS</t>
  </si>
  <si>
    <t>97116 POINTE-NOIRE</t>
  </si>
  <si>
    <t>Pointe-Noire</t>
  </si>
  <si>
    <t>PHARMACIE DU ROND POINT</t>
  </si>
  <si>
    <t>91220 BRÉTIGNY-SUR-ORGE</t>
  </si>
  <si>
    <t>PHARMACIE DEGUEILLE</t>
  </si>
  <si>
    <t>de Bel Air</t>
  </si>
  <si>
    <t>53200 CHEMAZE</t>
  </si>
  <si>
    <t>Chemazé</t>
  </si>
  <si>
    <t>PHARMACIE MARQUET - BAKELAND</t>
  </si>
  <si>
    <t>87480 SAINT-PRIESAINT-TAURION</t>
  </si>
  <si>
    <t>Saint-Priest-Taurion</t>
  </si>
  <si>
    <t>72200 FLECHE (LA)</t>
  </si>
  <si>
    <t>PHARMACIE NIOGRET</t>
  </si>
  <si>
    <t>85390 BAZOGES-EN-PAREDS</t>
  </si>
  <si>
    <t>Bazoges-en-Pareds</t>
  </si>
  <si>
    <t>LYVA</t>
  </si>
  <si>
    <t>DU DR ARNOLD NETTER</t>
  </si>
  <si>
    <t>PHARMACIE ELMALEH</t>
  </si>
  <si>
    <t>PHARMACIE DU TREFLE D'OR</t>
  </si>
  <si>
    <t>de Saint-Louis</t>
  </si>
  <si>
    <t>68220 HESINGUE</t>
  </si>
  <si>
    <t>Hésingue</t>
  </si>
  <si>
    <t>PHARMACIE DE SOUFFLENHEIM</t>
  </si>
  <si>
    <t>67620 SOUFFLENHEIM</t>
  </si>
  <si>
    <t>Soufflenheim</t>
  </si>
  <si>
    <t>SELARL PHARMACIE DU COQ CHANTANT</t>
  </si>
  <si>
    <t>CITÉ LEFÉBURE</t>
  </si>
  <si>
    <t>MARTYRS OCCUP. ALLEMANDE</t>
  </si>
  <si>
    <t>PHARMACIE JAOUI</t>
  </si>
  <si>
    <t>DU GÉNÉRAL PATTON</t>
  </si>
  <si>
    <t>PHARMACIE DESRUETS-REBIERE</t>
  </si>
  <si>
    <t>JACQUES CARTIER</t>
  </si>
  <si>
    <t>PHARMACIE MARTIN-GERBAULT</t>
  </si>
  <si>
    <t>DE SATORY</t>
  </si>
  <si>
    <t>91190 GIF-SUR-YVETTE</t>
  </si>
  <si>
    <t>Gif-sur-Yvette</t>
  </si>
  <si>
    <t>PHARMACIE HOBEIKA</t>
  </si>
  <si>
    <t>91320 WISSOUS</t>
  </si>
  <si>
    <t>Wissous</t>
  </si>
  <si>
    <t>THEOPHILE GAUTIER</t>
  </si>
  <si>
    <t>PHARMACIE CREVITS</t>
  </si>
  <si>
    <t>DES PETITS PONTS</t>
  </si>
  <si>
    <t>PHARMACIE PONG-LOR</t>
  </si>
  <si>
    <t>PHARMACIE CHEAM-CHHENG</t>
  </si>
  <si>
    <t>AMPERE ET RUE DU 8 MAI 1945</t>
  </si>
  <si>
    <t>PHARMACIE TEMIN</t>
  </si>
  <si>
    <t>DU FBG MONTMARTRE - 53 RUE RICHER</t>
  </si>
  <si>
    <t>PHARMACIE DU CREDO</t>
  </si>
  <si>
    <t>de Lattre de Tassigny</t>
  </si>
  <si>
    <t>PHARMACIE BOUKACHABINE</t>
  </si>
  <si>
    <t>PHARMACIE LAURENT</t>
  </si>
  <si>
    <t>DES BERCHERES</t>
  </si>
  <si>
    <t>77340 PONTAULT-COMBAULT</t>
  </si>
  <si>
    <t>Pontault-Combault</t>
  </si>
  <si>
    <t>PHARMACIE JACOB</t>
  </si>
  <si>
    <t>67210 MEISTRATZHEIM</t>
  </si>
  <si>
    <t>Meistratzheim</t>
  </si>
  <si>
    <t>PHARMACIE MILIANI</t>
  </si>
  <si>
    <t>PHARMACIE HADEF-AGOU</t>
  </si>
  <si>
    <t>DE DUCLAIR</t>
  </si>
  <si>
    <t>76380 CANTELEU</t>
  </si>
  <si>
    <t>Canteleu</t>
  </si>
  <si>
    <t>SELARL PHARMACIE DE GAVRAY</t>
  </si>
  <si>
    <t>DU DOCTEUR BECK</t>
  </si>
  <si>
    <t>50450 GAVRAY-SUR-SIENNE</t>
  </si>
  <si>
    <t>Gavray-sur-Sienne</t>
  </si>
  <si>
    <t>SELAS SEBASTIEN LANDROT</t>
  </si>
  <si>
    <t>PHARMACIE DU VILLAGE</t>
  </si>
  <si>
    <t>BASLY</t>
  </si>
  <si>
    <t>62141 EVIN-MALMAISON</t>
  </si>
  <si>
    <t>Évin-Malmaison</t>
  </si>
  <si>
    <t>PHARMACIE LEON</t>
  </si>
  <si>
    <t>54710 FLEVILLE-DEVANT-NANCY</t>
  </si>
  <si>
    <t>Fléville-devant-Nancy</t>
  </si>
  <si>
    <t>PHARMACIE  DE L'HOTEL DE VILLE</t>
  </si>
  <si>
    <t>88400 GERARDMER</t>
  </si>
  <si>
    <t>Gérardmer</t>
  </si>
  <si>
    <t>PHARMACIE  KUENTZ</t>
  </si>
  <si>
    <t>68110 ILLZACH</t>
  </si>
  <si>
    <t>Illzach</t>
  </si>
  <si>
    <t>39300 CHAMPAGNOLE</t>
  </si>
  <si>
    <t>Champagnole</t>
  </si>
  <si>
    <t>44400 REZÉ</t>
  </si>
  <si>
    <t>PHARMACIE RIBAULT</t>
  </si>
  <si>
    <t>DE PORNICHET</t>
  </si>
  <si>
    <t>PHARMACIE LAYACHI</t>
  </si>
  <si>
    <t>DES MULETIERS</t>
  </si>
  <si>
    <t>35310 MORDELLES</t>
  </si>
  <si>
    <t>Mordelles</t>
  </si>
  <si>
    <t>PHARMACIE AMOUYAL - RODIN</t>
  </si>
  <si>
    <t>DE SIAM</t>
  </si>
  <si>
    <t>PHARMACIE BERNICOT</t>
  </si>
  <si>
    <t>DE LA FONTAINE BLANCHE</t>
  </si>
  <si>
    <t>35700 RENNES</t>
  </si>
  <si>
    <t>DES PETITS PRES</t>
  </si>
  <si>
    <t>PHARMACIE GRUEL VILLENEUVE</t>
  </si>
  <si>
    <t>PLACE DE LA RENAISSANCE</t>
  </si>
  <si>
    <t>17290 AIGREFEUILLE D AUNIS</t>
  </si>
  <si>
    <t>Aigrefeuille-d'Aunis</t>
  </si>
  <si>
    <t>PHARMACIE AMIGUES-BLANCK</t>
  </si>
  <si>
    <t>64130 BARCUS</t>
  </si>
  <si>
    <t>Barcus</t>
  </si>
  <si>
    <t>PHARMACIE GAILLARD-MIDOL</t>
  </si>
  <si>
    <t>Sévérac d'Aveyron</t>
  </si>
  <si>
    <t>PHARMACIE BRETTES</t>
  </si>
  <si>
    <t>SNC PHARMACIE DE SILLANS</t>
  </si>
  <si>
    <t>38590 SILLANS</t>
  </si>
  <si>
    <t>Sillans</t>
  </si>
  <si>
    <t>PHARMACIE STUPKA-CHANTEUR</t>
  </si>
  <si>
    <t>JACQUES RAFFIN</t>
  </si>
  <si>
    <t>42340 VEAUCHE</t>
  </si>
  <si>
    <t>Veauche</t>
  </si>
  <si>
    <t>PHARMACIE GAREL - AMEN</t>
  </si>
  <si>
    <t>DU SENTIER</t>
  </si>
  <si>
    <t>69390 MILLERY</t>
  </si>
  <si>
    <t>Millery</t>
  </si>
  <si>
    <t>PHARMACIE LAPORTE - DURAND</t>
  </si>
  <si>
    <t>TOLSTOI</t>
  </si>
  <si>
    <t>PHARMACIE MALAVAL-ANDRE</t>
  </si>
  <si>
    <t>DROITE</t>
  </si>
  <si>
    <t>48000 SAINT-ETIENNE-DU-VALDONNEZ</t>
  </si>
  <si>
    <t>Saint-Étienne-du-Valdonnez</t>
  </si>
  <si>
    <t>PHARMACIE ALLE - BEAU - RODIERE</t>
  </si>
  <si>
    <t>DE SILHOL</t>
  </si>
  <si>
    <t>30100 ALÈS</t>
  </si>
  <si>
    <t>PHARMACIE HUILLET</t>
  </si>
  <si>
    <t>DE BANYULS</t>
  </si>
  <si>
    <t>66290 CERBERE</t>
  </si>
  <si>
    <t>Cerbère</t>
  </si>
  <si>
    <t>RASPAIL</t>
  </si>
  <si>
    <t>SELARL BAZERIES PHARMACIE SAINT-JEAN</t>
  </si>
  <si>
    <t>PHARMACIE CUENIN</t>
  </si>
  <si>
    <t>NOTRE DAME DE LA SANTE</t>
  </si>
  <si>
    <t>BOURNISSAC</t>
  </si>
  <si>
    <t>SELARL PHARMACIE GUIGOU</t>
  </si>
  <si>
    <t>84400 APT</t>
  </si>
  <si>
    <t>Apt</t>
  </si>
  <si>
    <t>2B0002703</t>
  </si>
  <si>
    <t>SELARL SOCIETE LUCCIONI DON PETRU</t>
  </si>
  <si>
    <t>20600 BASTIA</t>
  </si>
  <si>
    <t>PHARMACIE DE BEYRIS</t>
  </si>
  <si>
    <t>DU MARECHAL SOULT</t>
  </si>
  <si>
    <t>SELAS PHARMACIE DE LA NAPOULE</t>
  </si>
  <si>
    <t>JEAN AULAS</t>
  </si>
  <si>
    <t>PHARMACIE DE LA VALLEE AUX RENARDS</t>
  </si>
  <si>
    <t>FLOUQUET</t>
  </si>
  <si>
    <t>SELARL PHARMACIE DES DEUX PLACES</t>
  </si>
  <si>
    <t>BELLE DE MAI</t>
  </si>
  <si>
    <t>PHARMACIE VERDIER</t>
  </si>
  <si>
    <t>SELARL PHARMACIE CORSY</t>
  </si>
  <si>
    <t>JEAN DALMAS</t>
  </si>
  <si>
    <t>PHARMACIE MAHIEU - SZTARK</t>
  </si>
  <si>
    <t>PHARMACIE CAMPAN</t>
  </si>
  <si>
    <t>33470 GUJAN-MESTRAS</t>
  </si>
  <si>
    <t>Gujan-Mestras</t>
  </si>
  <si>
    <t>SELEURL PHARMACIE PHILIPPE GASSER</t>
  </si>
  <si>
    <t>13122 VENTABREN</t>
  </si>
  <si>
    <t>Ventabren</t>
  </si>
  <si>
    <t>PHARMACIE DISS</t>
  </si>
  <si>
    <t>LACEPEDE</t>
  </si>
  <si>
    <t>93800 EPINAY SUR SEINE</t>
  </si>
  <si>
    <t>PHARMACIE MALBEC</t>
  </si>
  <si>
    <t>44860 PONT-SAINT-MARTIN</t>
  </si>
  <si>
    <t>Pont-Saint-Martin</t>
  </si>
  <si>
    <t>PHARMACIE PARENT</t>
  </si>
  <si>
    <t>SELARL MAIZIERONNE</t>
  </si>
  <si>
    <t>10510 MAIZIERES-LA-GRANDE-PAROISSE</t>
  </si>
  <si>
    <t>Maizières-la-Grande-Paroisse</t>
  </si>
  <si>
    <t>PHARMACIE NAIM</t>
  </si>
  <si>
    <t>Amiral Hamelin</t>
  </si>
  <si>
    <t>LES PETITS CLAIS</t>
  </si>
  <si>
    <t>18110 ST MARTIN D AUXIGNY</t>
  </si>
  <si>
    <t>Saint-Martin-d'Auxigny</t>
  </si>
  <si>
    <t>PHARMACIE CARLIN</t>
  </si>
  <si>
    <t>DE PONTARLIER</t>
  </si>
  <si>
    <t>25600 SOCHAUX</t>
  </si>
  <si>
    <t>Sochaux</t>
  </si>
  <si>
    <t>PHARMACIE LE CLAIRE</t>
  </si>
  <si>
    <t>29870 LANDEDA</t>
  </si>
  <si>
    <t>Landéda</t>
  </si>
  <si>
    <t>PHARMACIE HAMOT</t>
  </si>
  <si>
    <t>PLESSIS NOGENT</t>
  </si>
  <si>
    <t>97115 STE ROSE</t>
  </si>
  <si>
    <t>Sainte-Rose</t>
  </si>
  <si>
    <t>91800 BRUNOY</t>
  </si>
  <si>
    <t>Boussy-Saint-Antoine</t>
  </si>
  <si>
    <t>PHARMACIE SARRAZIN</t>
  </si>
  <si>
    <t>DE LAUSANNE</t>
  </si>
  <si>
    <t>PHARMACIE LICHA</t>
  </si>
  <si>
    <t>91940 LES ULIS</t>
  </si>
  <si>
    <t>LEON REVILLON</t>
  </si>
  <si>
    <t>94470 BOISSY-SAINT-LEGER</t>
  </si>
  <si>
    <t>PHARMACIE DIPITO</t>
  </si>
  <si>
    <t>AMIRAL MUSELIER</t>
  </si>
  <si>
    <t>97500 SAINT-PIERRE</t>
  </si>
  <si>
    <t>PHARMACIE ANTOINE - CHARMEUX</t>
  </si>
  <si>
    <t>DU COQ HERON ET RUE DU LOUVRE</t>
  </si>
  <si>
    <t>PHARMACIE HOFFNUNG - BENSO</t>
  </si>
  <si>
    <t>91470 FORGES-LES-BAINS</t>
  </si>
  <si>
    <t>Forges-les-Bains</t>
  </si>
  <si>
    <t>PHARMACIE BOUGEARD</t>
  </si>
  <si>
    <t>29860 LE DRENNEC</t>
  </si>
  <si>
    <t>Le Drennec</t>
  </si>
  <si>
    <t>PHARMACIE GANDON - JOUET</t>
  </si>
  <si>
    <t>DE LA BOULE D'OR</t>
  </si>
  <si>
    <t>10100 ROMILLY-SUR-SEINE</t>
  </si>
  <si>
    <t>Romilly-sur-Seine</t>
  </si>
  <si>
    <t>SELAS PHARMACIE DU CENTRE COMMERCIAL</t>
  </si>
  <si>
    <t>PHARMACIE LHENRY - LAHACHE</t>
  </si>
  <si>
    <t>DES GRANDS BOIS</t>
  </si>
  <si>
    <t>71490 COUCHES</t>
  </si>
  <si>
    <t>Couches</t>
  </si>
  <si>
    <t>PHARMACIE GRARD-CANONNE</t>
  </si>
  <si>
    <t>59730 SOLESMES</t>
  </si>
  <si>
    <t>Solesmes</t>
  </si>
  <si>
    <t>PHARMACIE BRIANE - RAMON</t>
  </si>
  <si>
    <t>BLERIOT</t>
  </si>
  <si>
    <t>PHARMACIE DELORY - EVERARD</t>
  </si>
  <si>
    <t>FREDERIC CHOPIN</t>
  </si>
  <si>
    <t>PHARMACIE HOAREAU</t>
  </si>
  <si>
    <t>RICO CARPAYE</t>
  </si>
  <si>
    <t>PHARMACIE DE L'ETENDARD</t>
  </si>
  <si>
    <t>des Lilas</t>
  </si>
  <si>
    <t>88300 NEUFCHATEAU</t>
  </si>
  <si>
    <t>25200 GRAND-CHARMONT</t>
  </si>
  <si>
    <t>Grand-Charmont</t>
  </si>
  <si>
    <t>Sadi Carnot</t>
  </si>
  <si>
    <t>70160 FAVERNEY</t>
  </si>
  <si>
    <t>Faverney</t>
  </si>
  <si>
    <t>PHARMACIE BARBIN</t>
  </si>
  <si>
    <t>Le Croisic</t>
  </si>
  <si>
    <t>PHARMACIE GUIOT</t>
  </si>
  <si>
    <t>PHARMACIE FLAGEUL - GOUGEON</t>
  </si>
  <si>
    <t>PHARMACIE PRIEUR-CHABIRAND</t>
  </si>
  <si>
    <t>JOSEPH CHAUMETTE</t>
  </si>
  <si>
    <t>16470 SAINT-MICHEL</t>
  </si>
  <si>
    <t>16260 CHASSENEUIL-SUR-BONNIEURE</t>
  </si>
  <si>
    <t>Chasseneuil-sur-Bonnieure</t>
  </si>
  <si>
    <t>PHARMACIE  DU MARCHE</t>
  </si>
  <si>
    <t>MONTAIGNE</t>
  </si>
  <si>
    <t>PHARMACIE MARES</t>
  </si>
  <si>
    <t>33130 BÈGLES</t>
  </si>
  <si>
    <t>PHARMACIE ABEROUETTE - DUMARTIN</t>
  </si>
  <si>
    <t>FELIX ROBERT</t>
  </si>
  <si>
    <t>40400 MEILHAN</t>
  </si>
  <si>
    <t>Meilhan</t>
  </si>
  <si>
    <t>PHARMACIE  BILDSTEIN</t>
  </si>
  <si>
    <t>DE BIARRITZ</t>
  </si>
  <si>
    <t>PHARMACIE PEYRE - JOORIS</t>
  </si>
  <si>
    <t>DE L'EMPEREUR</t>
  </si>
  <si>
    <t>PHARMACIE ESTADAS</t>
  </si>
  <si>
    <t>JULES AMILHAU</t>
  </si>
  <si>
    <t>PHARMACIE SESTAUX</t>
  </si>
  <si>
    <t>D'ESPAGNE</t>
  </si>
  <si>
    <t>PHARMACIE BESSE</t>
  </si>
  <si>
    <t>DU PONT NEUF</t>
  </si>
  <si>
    <t>19140 UZERCHE</t>
  </si>
  <si>
    <t>Uzerche</t>
  </si>
  <si>
    <t>PHARMACIE DE  LA TOUR</t>
  </si>
  <si>
    <t>69008 LYON 08 #</t>
  </si>
  <si>
    <t>PHARMACIE MASSOT - LE GARREC - DUMAS</t>
  </si>
  <si>
    <t>Station</t>
  </si>
  <si>
    <t>LES MENUIRES</t>
  </si>
  <si>
    <t>73440 LES BELLEVILLE</t>
  </si>
  <si>
    <t>Les Belleville</t>
  </si>
  <si>
    <t>PHARMACIE RAYNAL</t>
  </si>
  <si>
    <t>DU MONUMENT AUX MORTS</t>
  </si>
  <si>
    <t>48600 BEL-AIR-VAL-D?ANCE</t>
  </si>
  <si>
    <t>Bel-Air-Val-d'Ance</t>
  </si>
  <si>
    <t>Cranves-Sales</t>
  </si>
  <si>
    <t>PHARMACIE BLANQUE-AUGUSTE</t>
  </si>
  <si>
    <t>DORE</t>
  </si>
  <si>
    <t>63480 VERTOLAYE</t>
  </si>
  <si>
    <t>Vertolaye</t>
  </si>
  <si>
    <t>PHARMACIE JEAN-PIERRE</t>
  </si>
  <si>
    <t>11200 LUC SUR ORBIEU</t>
  </si>
  <si>
    <t>Luc-sur-Orbieu</t>
  </si>
  <si>
    <t>06370 MOUANS-SARTOUX</t>
  </si>
  <si>
    <t>Mouans-Sartoux</t>
  </si>
  <si>
    <t>SELARL PHARMACIE DES GENETS</t>
  </si>
  <si>
    <t>REMI BELLEAU &amp; BLD JEAN MOULIN</t>
  </si>
  <si>
    <t>BORRIGLIONE</t>
  </si>
  <si>
    <t>PHARMACIE BORRIGLIONE</t>
  </si>
  <si>
    <t>DU PONT VIEUX</t>
  </si>
  <si>
    <t>PHARMACIE BOUDHABHAY</t>
  </si>
  <si>
    <t>PHARMACIE MOINE</t>
  </si>
  <si>
    <t>DU MINERVOIS</t>
  </si>
  <si>
    <t>11700 LA-REDORTE</t>
  </si>
  <si>
    <t>La Redorte</t>
  </si>
  <si>
    <t>DE TARBES</t>
  </si>
  <si>
    <t>PHARMACIE RHAFFARI</t>
  </si>
  <si>
    <t>VICTOR DALBIEZ</t>
  </si>
  <si>
    <t>PHARMACIE NOURY</t>
  </si>
  <si>
    <t>SELARL PHARMACIE FAGOT COPELLI</t>
  </si>
  <si>
    <t>MONNET</t>
  </si>
  <si>
    <t>PHARMACIE MONNET</t>
  </si>
  <si>
    <t>PHARMACIE MARSAN</t>
  </si>
  <si>
    <t>65400 ARGELES GAZOST</t>
  </si>
  <si>
    <t>Argelès-Gazost</t>
  </si>
  <si>
    <t>PHARMACIE MARCIANO-HAZIZA</t>
  </si>
  <si>
    <t>MAC MAHON</t>
  </si>
  <si>
    <t>SELAS PHARMACIE BLEUE</t>
  </si>
  <si>
    <t>DES DEUX FRERES</t>
  </si>
  <si>
    <t>PHARMACIE BOURQUIN</t>
  </si>
  <si>
    <t>SELARL PHARMACIE PERRIN</t>
  </si>
  <si>
    <t>01390 MIONNAY</t>
  </si>
  <si>
    <t>Mionnay</t>
  </si>
  <si>
    <t>PHARMACIE MORALI-FELLOUS</t>
  </si>
  <si>
    <t>PHARMACIE MICLOT</t>
  </si>
  <si>
    <t>PHARMACIE STIVANIN</t>
  </si>
  <si>
    <t>LIEUTENANT PRUNETA</t>
  </si>
  <si>
    <t>66210 MONT LOUIS</t>
  </si>
  <si>
    <t>Mont-Louis</t>
  </si>
  <si>
    <t>PHARMACIE CHON-SEN</t>
  </si>
  <si>
    <t>1 CD 3</t>
  </si>
  <si>
    <t>PHARMACIE LALANNE</t>
  </si>
  <si>
    <t>91160 LONGJUMEAU</t>
  </si>
  <si>
    <t>Longjumeau</t>
  </si>
  <si>
    <t>SELARL PHARMACIE DEGRELLE DUBUC</t>
  </si>
  <si>
    <t>SUFFREN</t>
  </si>
  <si>
    <t>83990 SAINT-TROPEZ</t>
  </si>
  <si>
    <t>Saint-Tropez</t>
  </si>
  <si>
    <t>PHARMACIE IBGHEI</t>
  </si>
  <si>
    <t>91550 PARAY VIELLE POSTE</t>
  </si>
  <si>
    <t>Paray-Vieille-Poste</t>
  </si>
  <si>
    <t>SELARL PHARMACIE FONTANA</t>
  </si>
  <si>
    <t>MAURICE JEANPIERRE</t>
  </si>
  <si>
    <t>PHARMACIE FREREJOUAND</t>
  </si>
  <si>
    <t>94250 GENTILLY</t>
  </si>
  <si>
    <t>Gentilly</t>
  </si>
  <si>
    <t>PHARMACIE DES SABLES</t>
  </si>
  <si>
    <t>DE BRIENNON</t>
  </si>
  <si>
    <t>42300 MABLY</t>
  </si>
  <si>
    <t>Mably</t>
  </si>
  <si>
    <t>18600 SANCOINS</t>
  </si>
  <si>
    <t>Sancoins</t>
  </si>
  <si>
    <t>SELARL TRUONG-DRAI</t>
  </si>
  <si>
    <t>DE CHALIGNY - 200 R DU FBG ST</t>
  </si>
  <si>
    <t>PHAMACIE LA CHAPELLE LOUIS BLANC</t>
  </si>
  <si>
    <t>PHARMACIE HAMOOD</t>
  </si>
  <si>
    <t>PHARMACIE DU CARRÉ D'OR</t>
  </si>
  <si>
    <t>28110 LUCE</t>
  </si>
  <si>
    <t>Lucé</t>
  </si>
  <si>
    <t>PHARMACIE PETIT - STEFANOVIC</t>
  </si>
  <si>
    <t>JEANNE D ARC</t>
  </si>
  <si>
    <t>30127 BELLEGARDE</t>
  </si>
  <si>
    <t>PHARMACIE DE L'HOPITAL</t>
  </si>
  <si>
    <t>86210 BONNEUIL-MATOURS</t>
  </si>
  <si>
    <t>Bonneuil-Matours</t>
  </si>
  <si>
    <t>SELAS PHARMACIE DELGRANGE</t>
  </si>
  <si>
    <t>80670 CANAPLES</t>
  </si>
  <si>
    <t>Canaples</t>
  </si>
  <si>
    <t>PHARMACIE AIZENMAN - SOUSSAN</t>
  </si>
  <si>
    <t>PHARMACIE JIVANJI</t>
  </si>
  <si>
    <t>78480 VERNEUIL-SUR-SEINE</t>
  </si>
  <si>
    <t>Verneuil-sur-Seine</t>
  </si>
  <si>
    <t>PHARMACIE CLERC-HANQUIEZ</t>
  </si>
  <si>
    <t>de l'Ouest</t>
  </si>
  <si>
    <t>78200 MAGNANVILLE</t>
  </si>
  <si>
    <t>Magnanville</t>
  </si>
  <si>
    <t>33500 LIBOURNE</t>
  </si>
  <si>
    <t>Libourne</t>
  </si>
  <si>
    <t>SELARL PHARMACIE RANVIN</t>
  </si>
  <si>
    <t>CHARLES GAULLE</t>
  </si>
  <si>
    <t>PHARMACIE MASSON - BELLION</t>
  </si>
  <si>
    <t>D'ORLEANS</t>
  </si>
  <si>
    <t>PHARMACIE DECLEF - GOOSSE</t>
  </si>
  <si>
    <t>de la route de Beauraing</t>
  </si>
  <si>
    <t>60510 BRESLES</t>
  </si>
  <si>
    <t>Bresles</t>
  </si>
  <si>
    <t>PHARMACIE MONTRON</t>
  </si>
  <si>
    <t>MAX CARPENTIER</t>
  </si>
  <si>
    <t>27470 SERQUIGNY</t>
  </si>
  <si>
    <t>Serquigny</t>
  </si>
  <si>
    <t>PHARMACIE DESPREZ CURELY-BUIS</t>
  </si>
  <si>
    <t>DU SOLEIL D'OR</t>
  </si>
  <si>
    <t>PHARMACIE DE ST HILAIRE ST MESMIN</t>
  </si>
  <si>
    <t>du Marché</t>
  </si>
  <si>
    <t>45160 SAINT-HILAIRE-SAINT-MESMIN</t>
  </si>
  <si>
    <t>Saint-Hilaire-Saint-Mesmin</t>
  </si>
  <si>
    <t>62640 MONTIGNY-EN-GOHELLE</t>
  </si>
  <si>
    <t>Montigny-en-Gohelle</t>
  </si>
  <si>
    <t>PHARMACIE HUBSCH-ZANTE</t>
  </si>
  <si>
    <t>PAUL DEROULEDE</t>
  </si>
  <si>
    <t>54520 LAXOU</t>
  </si>
  <si>
    <t>Laxou</t>
  </si>
  <si>
    <t>PHARMACIE FRANCOIS - DUTOUR</t>
  </si>
  <si>
    <t>DE LA 42EME DIVISION</t>
  </si>
  <si>
    <t>PHARMACIE BLAS</t>
  </si>
  <si>
    <t>DE LA FORET NOIRE</t>
  </si>
  <si>
    <t>PHARMACIE GENTON - LOUBAT</t>
  </si>
  <si>
    <t>CASIMIR-PERIER</t>
  </si>
  <si>
    <t>69002 LYON 02 #</t>
  </si>
  <si>
    <t>PHARMACIE MARTIN-GEFFRAULT</t>
  </si>
  <si>
    <t>22950 TREGUEUX</t>
  </si>
  <si>
    <t>Trégueux</t>
  </si>
  <si>
    <t>PHARMACIE ROUDAUT - BRY - BEAU BRY</t>
  </si>
  <si>
    <t>DE L'ATLANTIQUE</t>
  </si>
  <si>
    <t>29160 MORGAT</t>
  </si>
  <si>
    <t>Crozon</t>
  </si>
  <si>
    <t>PHARMACIE CHENE</t>
  </si>
  <si>
    <t>DE MONTEZIC</t>
  </si>
  <si>
    <t>12460 ST AMANS DES COTS</t>
  </si>
  <si>
    <t>Saint-Amans-des-Cots</t>
  </si>
  <si>
    <t>17500 JONZAC</t>
  </si>
  <si>
    <t>Jonzac</t>
  </si>
  <si>
    <t>PHARMACIE DOMIEN</t>
  </si>
  <si>
    <t>47310 SERIGNAC-SUR-GARONNE</t>
  </si>
  <si>
    <t>Sérignac-sur-Garonne</t>
  </si>
  <si>
    <t>33290 PAREMPUYRE</t>
  </si>
  <si>
    <t>Parempuyre</t>
  </si>
  <si>
    <t>PHARMACIE GILLES-DELPIERRE</t>
  </si>
  <si>
    <t>DE NONTRON</t>
  </si>
  <si>
    <t>PHARMACIE BRECHAND</t>
  </si>
  <si>
    <t>DU ROND POINT</t>
  </si>
  <si>
    <t>33890 GENSAC</t>
  </si>
  <si>
    <t>Gensac</t>
  </si>
  <si>
    <t>PHARMACIE  PETARD</t>
  </si>
  <si>
    <t>64170 ARTIX</t>
  </si>
  <si>
    <t>Artix</t>
  </si>
  <si>
    <t>RIGAL</t>
  </si>
  <si>
    <t>PHARMACIE RIGAL</t>
  </si>
  <si>
    <t>31120 ROQUES</t>
  </si>
  <si>
    <t>Roques</t>
  </si>
  <si>
    <t>PHARMACIE SAUREL - ROCHETTE</t>
  </si>
  <si>
    <t>PHARMACIE SOUDIER</t>
  </si>
  <si>
    <t>81990 CAMBON</t>
  </si>
  <si>
    <t>Cambon</t>
  </si>
  <si>
    <t>PHARMACIE GUIRONNET - ALARCON</t>
  </si>
  <si>
    <t>FELICIE D'ASSEYNE</t>
  </si>
  <si>
    <t>07320 ST AGREVE</t>
  </si>
  <si>
    <t>Saint-Agrève</t>
  </si>
  <si>
    <t>PHARMACIE ALVAREZ - BLANC-VINCENT</t>
  </si>
  <si>
    <t>de Lapra</t>
  </si>
  <si>
    <t>07160 LE CHEYLARD</t>
  </si>
  <si>
    <t>Le Cheylard</t>
  </si>
  <si>
    <t>PHARMACIE TROUVE-PASSELERGUE</t>
  </si>
  <si>
    <t>42300 ROANNE</t>
  </si>
  <si>
    <t>Roanne</t>
  </si>
  <si>
    <t>PHARMACIE NOUVEL</t>
  </si>
  <si>
    <t>PHARMACIE REBEIX</t>
  </si>
  <si>
    <t>63670 LE CENDRE</t>
  </si>
  <si>
    <t>Le Cendre</t>
  </si>
  <si>
    <t>PHARMACIE POTAVIN</t>
  </si>
  <si>
    <t>SELAS PHARMACIE PRADO MERMOZ</t>
  </si>
  <si>
    <t>DU PRADO</t>
  </si>
  <si>
    <t>DE CAMARET</t>
  </si>
  <si>
    <t>LA BOURGADE</t>
  </si>
  <si>
    <t>04370 COLMARS</t>
  </si>
  <si>
    <t>Colmars</t>
  </si>
  <si>
    <t>SELAS LY THI MINH HIEU</t>
  </si>
  <si>
    <t>CASTELLAS</t>
  </si>
  <si>
    <t>SELAS PHARMACIE DU FESTIVAL</t>
  </si>
  <si>
    <t>PHARMACIE TAILHAN</t>
  </si>
  <si>
    <t>41600 LAMOTTE BEUVRON</t>
  </si>
  <si>
    <t>SELAS PHARMACIE DU CANDEOU</t>
  </si>
  <si>
    <t>du Suye</t>
  </si>
  <si>
    <t>SELARL LA PHARMACIE DE POURTOULES</t>
  </si>
  <si>
    <t>Édouard Daladier</t>
  </si>
  <si>
    <t>62200 BOULOGNE SUR MER</t>
  </si>
  <si>
    <t>PHARMACIE MENARDSELEURL LES ADRETS</t>
  </si>
  <si>
    <t>38350 LA-MURE</t>
  </si>
  <si>
    <t>La Mure</t>
  </si>
  <si>
    <t>Chasles</t>
  </si>
  <si>
    <t>78120 RAMBOUILLET</t>
  </si>
  <si>
    <t>Rambouillet</t>
  </si>
  <si>
    <t>PHARMACIE FAUQUET ETOUVIE</t>
  </si>
  <si>
    <t>D'ETOUVIE</t>
  </si>
  <si>
    <t>67300 SCHILTIGHEIM</t>
  </si>
  <si>
    <t>Schiltigheim</t>
  </si>
  <si>
    <t>PHARMACIE AYADI ROUSSEL</t>
  </si>
  <si>
    <t>PHARMACIE GUERIN</t>
  </si>
  <si>
    <t>PHARMACIE  MOUGEL</t>
  </si>
  <si>
    <t>FRANCOIS MITTERAND</t>
  </si>
  <si>
    <t>PHARMACIE  SAINT-VICTOR</t>
  </si>
  <si>
    <t>DE BEAUVILLE</t>
  </si>
  <si>
    <t>73670 ST PIERRE D ENTREMONT</t>
  </si>
  <si>
    <t>Saint-Pierre-d'Entremont</t>
  </si>
  <si>
    <t>PHARMACIE BENKHATAR - BROCHE</t>
  </si>
  <si>
    <t>DE BONSON</t>
  </si>
  <si>
    <t>PHARMACIE ABOUT VICTOR</t>
  </si>
  <si>
    <t>70440 SERVANCE</t>
  </si>
  <si>
    <t>Servance-Miellin</t>
  </si>
  <si>
    <t>PHARMACIE DE LA CIGOGNE</t>
  </si>
  <si>
    <t>SELURL PHARMACIE BARBUSSE</t>
  </si>
  <si>
    <t>PHARMACIE CARDINET COURCELLES</t>
  </si>
  <si>
    <t>CARDINET</t>
  </si>
  <si>
    <t>PHARMACIE SABATE - GARRABE</t>
  </si>
  <si>
    <t>66170 MILLAS</t>
  </si>
  <si>
    <t>Millas</t>
  </si>
  <si>
    <t>SELURL PHARMACIE DE LA GARE DU STADE</t>
  </si>
  <si>
    <t>2A0001400</t>
  </si>
  <si>
    <t>SELARL PHARMACIE SAINT-JEAN</t>
  </si>
  <si>
    <t>Dominique Paoli</t>
  </si>
  <si>
    <t>77380 COMBS LA VILLE</t>
  </si>
  <si>
    <t>BARRELET</t>
  </si>
  <si>
    <t>PHARMACIE POINSOT-MEYER</t>
  </si>
  <si>
    <t>PHARMACIE PUGET</t>
  </si>
  <si>
    <t>SAINT LEGER</t>
  </si>
  <si>
    <t>PHARMACIE CHARBONNIER-OLAGNON</t>
  </si>
  <si>
    <t>PHARMACIE SEDIAME</t>
  </si>
  <si>
    <t>DE VERDUN ANGLE 2 RUE DE BUISS</t>
  </si>
  <si>
    <t>PHARMACIE VENTURIN</t>
  </si>
  <si>
    <t>CHATEAU JEANNOT</t>
  </si>
  <si>
    <t>PHARMACIE D'HERBLAY</t>
  </si>
  <si>
    <t>ANCEL</t>
  </si>
  <si>
    <t>PHARMACIE ANCEL-MAYER</t>
  </si>
  <si>
    <t>PHARMACIE CENTRALE FOCH</t>
  </si>
  <si>
    <t>93360 NEUILLY-PLAISANCE</t>
  </si>
  <si>
    <t>Neuilly-Plaisance</t>
  </si>
  <si>
    <t>PHARMACIE  HUCHETTE-JAULIN</t>
  </si>
  <si>
    <t>DES QUARANTE SOUS</t>
  </si>
  <si>
    <t>78630 ORGEVAL</t>
  </si>
  <si>
    <t>Orgeval</t>
  </si>
  <si>
    <t>PHARMACIE  TAILLIET</t>
  </si>
  <si>
    <t>PHARMACIE LEFRERE</t>
  </si>
  <si>
    <t>Enteric</t>
  </si>
  <si>
    <t>34140 MEZE</t>
  </si>
  <si>
    <t>PHARMACIE CLOWEZ</t>
  </si>
  <si>
    <t>60400 PONT-L'EVEQUE</t>
  </si>
  <si>
    <t>PHARMACIE RIFFAULT</t>
  </si>
  <si>
    <t>JULES SORET</t>
  </si>
  <si>
    <t>27200 VERNON</t>
  </si>
  <si>
    <t>Vernon</t>
  </si>
  <si>
    <t>PHARMACIE GOUTEUX - COCHARD</t>
  </si>
  <si>
    <t>ALBERT THOUMYRE</t>
  </si>
  <si>
    <t>76880 ARQUES-LA-BATAILLE</t>
  </si>
  <si>
    <t>Arques-la-Bataille</t>
  </si>
  <si>
    <t>PHARMACIE MATOKO</t>
  </si>
  <si>
    <t>PHARMACIE MOREAU - ANDRE</t>
  </si>
  <si>
    <t>DES PETITS CLOS</t>
  </si>
  <si>
    <t>PHARMACIE DE LA PETITE ARCHE</t>
  </si>
  <si>
    <t>GUSTAVE EIFFEL</t>
  </si>
  <si>
    <t>PHARMACIE BAUCHET</t>
  </si>
  <si>
    <t>NATIONALE 152</t>
  </si>
  <si>
    <t>41260 LA CHAUSSEE ST VICTOR</t>
  </si>
  <si>
    <t>La Chaussée-Saint-Victor</t>
  </si>
  <si>
    <t>PHARMACIE OLLIVIER</t>
  </si>
  <si>
    <t>Loire-Authion</t>
  </si>
  <si>
    <t>PHARMACIE VENINAUX-BATISSE</t>
  </si>
  <si>
    <t>71460 GENOUILLY</t>
  </si>
  <si>
    <t>Genouilly</t>
  </si>
  <si>
    <t>SELARL PHIE ST MAURICE -SELMI BERGERY</t>
  </si>
  <si>
    <t>ALEXANDRE MEDECIN</t>
  </si>
  <si>
    <t>PHARMACIE SABINE VENET</t>
  </si>
  <si>
    <t>CYPRIEN QUINET</t>
  </si>
  <si>
    <t>62220 CARVIN</t>
  </si>
  <si>
    <t>Carvin</t>
  </si>
  <si>
    <t>PHARMACIE DU FAUBOURG</t>
  </si>
  <si>
    <t>DU FAUBOURG DE CASSEL</t>
  </si>
  <si>
    <t>59380 QUAEDYPRE</t>
  </si>
  <si>
    <t>Quaëdypre</t>
  </si>
  <si>
    <t>PHARMACIE  COUSIN</t>
  </si>
  <si>
    <t>62750 LOOS-EN-GOHELLE</t>
  </si>
  <si>
    <t>DL PHARMA</t>
  </si>
  <si>
    <t>N 2 PETIT ST PIERRE</t>
  </si>
  <si>
    <t>97437 SAINTE-ANNE</t>
  </si>
  <si>
    <t>PHARMACIE DESCHLER</t>
  </si>
  <si>
    <t>PHARMACIE FELDEN</t>
  </si>
  <si>
    <t>ALBERT DUPUIS</t>
  </si>
  <si>
    <t>SELARL PHARMACIE DE LA VALLEE</t>
  </si>
  <si>
    <t>RUE DU GAL DUFIEUX</t>
  </si>
  <si>
    <t>68650 LAPOUTROIE</t>
  </si>
  <si>
    <t>Lapoutroie</t>
  </si>
  <si>
    <t>PHARMACIE KNOEPFLIN</t>
  </si>
  <si>
    <t>PHARMACIE DE LA CROIX DE REZE</t>
  </si>
  <si>
    <t>DE LA CHESNAIE</t>
  </si>
  <si>
    <t>SELURL PHARMACIE HURLUPE</t>
  </si>
  <si>
    <t>22440 PLOUFRAGAN</t>
  </si>
  <si>
    <t>Ploufragan</t>
  </si>
  <si>
    <t>PHARMACIE AUTIN</t>
  </si>
  <si>
    <t>17810 SAINT-GEORGES-DES-COTEAUX</t>
  </si>
  <si>
    <t>Saint-Georges-des-Coteaux</t>
  </si>
  <si>
    <t>PHARMACIE   BERNARD</t>
  </si>
  <si>
    <t>DE CIVRAY</t>
  </si>
  <si>
    <t>86160 GENCAY</t>
  </si>
  <si>
    <t>Gençay</t>
  </si>
  <si>
    <t>PHARMACIE BATOUCHE</t>
  </si>
  <si>
    <t>64800 COARRAZE</t>
  </si>
  <si>
    <t>Coarraze</t>
  </si>
  <si>
    <t>DU CANAL</t>
  </si>
  <si>
    <t>SELARL CONDOM PYRENEES II</t>
  </si>
  <si>
    <t>PHARMACIE CARLES - MARQUET</t>
  </si>
  <si>
    <t>PHARMACIE FARGES</t>
  </si>
  <si>
    <t>ROGER COMBE</t>
  </si>
  <si>
    <t>PHARMACIE DU PETIT PRINCE</t>
  </si>
  <si>
    <t>Charles Aznavour</t>
  </si>
  <si>
    <t>38230 CHARVIEU-CHAVAGNEUX</t>
  </si>
  <si>
    <t>Charvieu-Chavagneux</t>
  </si>
  <si>
    <t>PHARMACIE BAIZEAU-COLLART DUTILLEUL</t>
  </si>
  <si>
    <t>SELARL PHARMACIE TREMOLIERES</t>
  </si>
  <si>
    <t>PHARMACIE LUSSIGNOLI - LIQUIERE</t>
  </si>
  <si>
    <t>BARTHELEMY ABBADIE</t>
  </si>
  <si>
    <t>13730 SAINT-VICTORET</t>
  </si>
  <si>
    <t>Saint-Victoret</t>
  </si>
  <si>
    <t>PHARMACIE MOUTON</t>
  </si>
  <si>
    <t>PHARMACIE RAJAONARISON-RAKOTONIMBAHY</t>
  </si>
  <si>
    <t>3EME</t>
  </si>
  <si>
    <t>13010 MARSEILLE 10E  ARRONDISSEMENT</t>
  </si>
  <si>
    <t>PHARMACIE RECTENWALD-KOSNAR</t>
  </si>
  <si>
    <t>DU MUGUET</t>
  </si>
  <si>
    <t>35620 ERCE EN LAMEE</t>
  </si>
  <si>
    <t>Ercé-en-Lamée</t>
  </si>
  <si>
    <t>PHARMACIE LOGEAIS</t>
  </si>
  <si>
    <t>29233 CLEDER</t>
  </si>
  <si>
    <t>Cléder</t>
  </si>
  <si>
    <t>PHARMACIE REIN</t>
  </si>
  <si>
    <t>57400 SARREBOURG</t>
  </si>
  <si>
    <t>Sarrebourg</t>
  </si>
  <si>
    <t>83260 LA-CRAU</t>
  </si>
  <si>
    <t>La Crau</t>
  </si>
  <si>
    <t>PHARMACIE DEZZANI-PRIME</t>
  </si>
  <si>
    <t>DE LA POMPIGNANE</t>
  </si>
  <si>
    <t>PHARMACIE  DES FONTENELLES</t>
  </si>
  <si>
    <t>DES FONTENELLES</t>
  </si>
  <si>
    <t>59240 DUNKERQUE</t>
  </si>
  <si>
    <t>SELARL TORTI</t>
  </si>
  <si>
    <t>DES ROSSAYS</t>
  </si>
  <si>
    <t>PHARMACIE BUREAU - LAMBERT</t>
  </si>
  <si>
    <t>DE COGNAC</t>
  </si>
  <si>
    <t>17800 PERIGNAC</t>
  </si>
  <si>
    <t>Pérignac</t>
  </si>
  <si>
    <t>PHARMACIE MANCHE</t>
  </si>
  <si>
    <t>DE SAINT OMER</t>
  </si>
  <si>
    <t>62129 ECQUES</t>
  </si>
  <si>
    <t>Ecques</t>
  </si>
  <si>
    <t>H8 PHARMA</t>
  </si>
  <si>
    <t>78390 BOIS-D'ARCY</t>
  </si>
  <si>
    <t>Bois-d'Arcy</t>
  </si>
  <si>
    <t>PHARMACIE DECLERT</t>
  </si>
  <si>
    <t>DE MELUN</t>
  </si>
  <si>
    <t>91250 SAINTRY-SUR-SEINE</t>
  </si>
  <si>
    <t>Saintry-sur-Seine</t>
  </si>
  <si>
    <t>SELARL PHARMACIE PERLA</t>
  </si>
  <si>
    <t>ANSALDI</t>
  </si>
  <si>
    <t>13014 MARSEILLE 14E  ARRONDISSEMENT</t>
  </si>
  <si>
    <t>SELAS PHARMACIE DES VIEUX CYPRES</t>
  </si>
  <si>
    <t>BRUMAIRE</t>
  </si>
  <si>
    <t>PHARMACIE SAINT-PIERRE</t>
  </si>
  <si>
    <t>PHARMACIE DE MOISDON</t>
  </si>
  <si>
    <t>DES PERRIERES</t>
  </si>
  <si>
    <t>44520 MOISDON-LA-RIVIERE</t>
  </si>
  <si>
    <t>Moisdon-la-Rivière</t>
  </si>
  <si>
    <t>PHARMACIE BREUILLARD</t>
  </si>
  <si>
    <t>60580 COYE-LA-FORET</t>
  </si>
  <si>
    <t>Coye-la-Forêt</t>
  </si>
  <si>
    <t>PHARMACIE DE GRANCHAMP-DES-FONTAINES</t>
  </si>
  <si>
    <t>44119 GRANDCHAMPS-DES-FONTAINES</t>
  </si>
  <si>
    <t>Grandchamps-des-Fontaines</t>
  </si>
  <si>
    <t>PHARMACIE  CLEYET-MERLE</t>
  </si>
  <si>
    <t>DE KUNTZIG</t>
  </si>
  <si>
    <t>SELARL PHARMACIE MANGIN</t>
  </si>
  <si>
    <t>de la Grange des Roues</t>
  </si>
  <si>
    <t>SELAS PHARMACIE DE LA FOUX</t>
  </si>
  <si>
    <t>MAXIMIN ISNARD</t>
  </si>
  <si>
    <t>PHARMACIE DADRE-DARGAUD</t>
  </si>
  <si>
    <t>PHARMACIE UNG</t>
  </si>
  <si>
    <t>SELARL PHARMACIE COULOMMIERS 1</t>
  </si>
  <si>
    <t>BEAUREPAIRE</t>
  </si>
  <si>
    <t>SELARL PHARMACIE DES MOULIERES</t>
  </si>
  <si>
    <t>DE VALBONNE</t>
  </si>
  <si>
    <t>DE MAURIAC</t>
  </si>
  <si>
    <t>15140 SAINT-MARTIN-VALMEROUX</t>
  </si>
  <si>
    <t>Saint-Martin-Valmeroux</t>
  </si>
  <si>
    <t>PHARMACIE TOUATI-HOUARI</t>
  </si>
  <si>
    <t>PHARMACIE RAUDIN</t>
  </si>
  <si>
    <t>JULES CHARONNAT</t>
  </si>
  <si>
    <t>10400 TRAINEL</t>
  </si>
  <si>
    <t>Traînel</t>
  </si>
  <si>
    <t>PHARMACIE THUILOT</t>
  </si>
  <si>
    <t>80390 FRESSENNEVILLE</t>
  </si>
  <si>
    <t>Fressenneville</t>
  </si>
  <si>
    <t>PHARMACIE CAGNION-MONTEL</t>
  </si>
  <si>
    <t>76500 ELBEUF</t>
  </si>
  <si>
    <t>Elbeuf</t>
  </si>
  <si>
    <t>PHARMACIE DA SILVA</t>
  </si>
  <si>
    <t>41330 LA-CHAPELLE-VENDOMOISE</t>
  </si>
  <si>
    <t>La Chapelle-Vendômoise</t>
  </si>
  <si>
    <t>PHARMACIE  NAVARRO - ALLOUCHERY</t>
  </si>
  <si>
    <t>18390 SAINT-GERMAIN-DU-PUY</t>
  </si>
  <si>
    <t>Saint-Germain-du-Puy</t>
  </si>
  <si>
    <t>DES DEUX PONTS</t>
  </si>
  <si>
    <t>PHARMACIE  SERTOUT</t>
  </si>
  <si>
    <t>33570 LUSSAC</t>
  </si>
  <si>
    <t>Lussac</t>
  </si>
  <si>
    <t>PHARMACIE BIECQ</t>
  </si>
  <si>
    <t>59350 SAINT-ANDRE-LEZ-LILLE</t>
  </si>
  <si>
    <t>Saint-André-lez-Lille</t>
  </si>
  <si>
    <t>PHARMACIE MARMUSE-SOUPLY</t>
  </si>
  <si>
    <t>PHARMACIE DESROUSSEAUX</t>
  </si>
  <si>
    <t>59233 MAING</t>
  </si>
  <si>
    <t>Maing</t>
  </si>
  <si>
    <t>PHARMACIE DELZENNE - PERWEZ</t>
  </si>
  <si>
    <t>de la Liberation</t>
  </si>
  <si>
    <t>59660 MERVILLE</t>
  </si>
  <si>
    <t>Merville</t>
  </si>
  <si>
    <t>71170 CHAUFFAILLES</t>
  </si>
  <si>
    <t>Chauffailles</t>
  </si>
  <si>
    <t>PHARMACIE ARCHEN-MOUCHOTTE</t>
  </si>
  <si>
    <t>88100 SAINT-DIE-DES-VOSGES</t>
  </si>
  <si>
    <t>PHARMACIE BERTOLATI-KIRCHNER</t>
  </si>
  <si>
    <t>68620 BITSCHWILLER-LES-THANN</t>
  </si>
  <si>
    <t>Bitschwiller-lès-Thann</t>
  </si>
  <si>
    <t>PHARMACIE RIVES</t>
  </si>
  <si>
    <t>49420 POUANCE</t>
  </si>
  <si>
    <t>PHARMACIE MACE - LAPICOREY</t>
  </si>
  <si>
    <t>85350 L'ILE-D'YEU</t>
  </si>
  <si>
    <t>L'Île-d'Yeu</t>
  </si>
  <si>
    <t>PHARMACIE  SPEAR-PITON</t>
  </si>
  <si>
    <t>35131 CHARTRES-DE-BRETAGNE</t>
  </si>
  <si>
    <t>Chartres-de-Bretagne</t>
  </si>
  <si>
    <t>PHARMACIE DESCACQ - PILLET</t>
  </si>
  <si>
    <t>17130 MONTENDRE</t>
  </si>
  <si>
    <t>Montendre</t>
  </si>
  <si>
    <t>PHARMACIE PLAIRE</t>
  </si>
  <si>
    <t>AUDRY DE PUYRAVAULT</t>
  </si>
  <si>
    <t>17700 SURGERES</t>
  </si>
  <si>
    <t>Surgères</t>
  </si>
  <si>
    <t>SELARL PHARMACIE LE BRIS CERDAN</t>
  </si>
  <si>
    <t>PHARMACIE DES PINS</t>
  </si>
  <si>
    <t>du Brassenx</t>
  </si>
  <si>
    <t>40110 YGOS-SAINT-SATURNIN</t>
  </si>
  <si>
    <t>Ygos-Saint-Saturnin</t>
  </si>
  <si>
    <t>PHARMACIE CASASNOVAS</t>
  </si>
  <si>
    <t>LES SIGALAUDS</t>
  </si>
  <si>
    <t>16320 VILLEBOIS LAVALETTE</t>
  </si>
  <si>
    <t>Villebois-Lavalette</t>
  </si>
  <si>
    <t>PHARMACIE DU PONT D'OULLINS</t>
  </si>
  <si>
    <t>DE LA MONTAGNE NOIRE</t>
  </si>
  <si>
    <t>SELARL PHARMACIE BONNET</t>
  </si>
  <si>
    <t>DE LA VIGNASSE</t>
  </si>
  <si>
    <t>SELARL ST JEROME</t>
  </si>
  <si>
    <t>DES INFIRMERIES</t>
  </si>
  <si>
    <t>PHARMACIE FILLIOL-ERRECART</t>
  </si>
  <si>
    <t>73130 ST FRANCOIS LONGCHAMP</t>
  </si>
  <si>
    <t>Saint François Longchamp</t>
  </si>
  <si>
    <t>13440 CABANNES</t>
  </si>
  <si>
    <t>Cabannes</t>
  </si>
  <si>
    <t>2B0002372</t>
  </si>
  <si>
    <t>SELARL PHARMACIE SANTA MARIA</t>
  </si>
  <si>
    <t>PHARMACIE OUARITINI-MEKKI BERRADA</t>
  </si>
  <si>
    <t>RAIMBALDI</t>
  </si>
  <si>
    <t>PHARMACIE ELAMILE</t>
  </si>
  <si>
    <t>ALFRED DE VIGNY</t>
  </si>
  <si>
    <t>PHARMACIE DOUCELANCE</t>
  </si>
  <si>
    <t>PHARMACIE BUTTIGIED</t>
  </si>
  <si>
    <t>23140 JARNAGES</t>
  </si>
  <si>
    <t>Jarnages</t>
  </si>
  <si>
    <t>DE CHAMBORD</t>
  </si>
  <si>
    <t>PHARMACIE DE L'UNIVERSITE</t>
  </si>
  <si>
    <t>PIERRE HENRI KLOTZ</t>
  </si>
  <si>
    <t>NOUVELLE PHARMACIE DE BEL AIR</t>
  </si>
  <si>
    <t>PHARMACIE NGASSI TAGA</t>
  </si>
  <si>
    <t>DE MEAUX</t>
  </si>
  <si>
    <t>93410 VAUJOURS</t>
  </si>
  <si>
    <t>Vaujours</t>
  </si>
  <si>
    <t>E.U.R.L. ALEXANDRE BOINIER</t>
  </si>
  <si>
    <t>Georges Courteline</t>
  </si>
  <si>
    <t>37380 REUGNY</t>
  </si>
  <si>
    <t>Reugny</t>
  </si>
  <si>
    <t>Pont-Sainte-Marie</t>
  </si>
  <si>
    <t>SVLH PHARMA</t>
  </si>
  <si>
    <t>DES MERLES</t>
  </si>
  <si>
    <t>97425 LES AVIRONS</t>
  </si>
  <si>
    <t>Les Avirons</t>
  </si>
  <si>
    <t>PHARMACIE PRAT</t>
  </si>
  <si>
    <t>VINCENT MIR</t>
  </si>
  <si>
    <t>65170 SAINT-LARY-SOULAN</t>
  </si>
  <si>
    <t>Saint-Lary-Soulan</t>
  </si>
  <si>
    <t>PHARMACIE DU MAIL</t>
  </si>
  <si>
    <t>JEAN DE DUNOIS</t>
  </si>
  <si>
    <t>PHARMACIE PELLEPORT</t>
  </si>
  <si>
    <t>PELLEPORT</t>
  </si>
  <si>
    <t>75020 PARIS 20 #</t>
  </si>
  <si>
    <t>SELARL PHARMACIE DU CARTHAGE</t>
  </si>
  <si>
    <t>Le Carthage</t>
  </si>
  <si>
    <t>PHARMACIE BORDAS</t>
  </si>
  <si>
    <t>LE BOURG - ROUTE NATIONALE 89</t>
  </si>
  <si>
    <t>19300 EGLETONS</t>
  </si>
  <si>
    <t>Rosiers-d'Égletons</t>
  </si>
  <si>
    <t>PHARMACIE HAMANI</t>
  </si>
  <si>
    <t>SNC PHARMACIE ESCALLIER</t>
  </si>
  <si>
    <t>04400 BARCELONNETTE</t>
  </si>
  <si>
    <t>Barcelonnette</t>
  </si>
  <si>
    <t>DE QUIMPER</t>
  </si>
  <si>
    <t>29590 PONT-DE-BUIS-LÈS-QUIMERCH</t>
  </si>
  <si>
    <t>Pont-de-Buis-lès-Quimerch</t>
  </si>
  <si>
    <t>SELAS PHARMACIE CARROS VILLE</t>
  </si>
  <si>
    <t>DU 08 MAI 1945</t>
  </si>
  <si>
    <t>06510 CARROS</t>
  </si>
  <si>
    <t>Carros</t>
  </si>
  <si>
    <t>PHARMACIE LAHYANI</t>
  </si>
  <si>
    <t>du Faubourg Saint-Antoine</t>
  </si>
  <si>
    <t>75012 PARIS 12</t>
  </si>
  <si>
    <t>PHARMACIE LOUVRE RIVOLI</t>
  </si>
  <si>
    <t>du Roule</t>
  </si>
  <si>
    <t>75001 PARIS 01</t>
  </si>
  <si>
    <t>SELARL GRANDE PHARMACIE PINCE-VENT</t>
  </si>
  <si>
    <t>DE PINCE VENT</t>
  </si>
  <si>
    <t>PHARMACIE CTORZA - ZEITOUN</t>
  </si>
  <si>
    <t>PHARMACIE ACHOUR</t>
  </si>
  <si>
    <t>PHARMACIE 40 VANEAU</t>
  </si>
  <si>
    <t>VANEAU</t>
  </si>
  <si>
    <t>PHARMACIE GUILLOIS-COURDIER</t>
  </si>
  <si>
    <t>STALINGRAD</t>
  </si>
  <si>
    <t>91430 IGNY</t>
  </si>
  <si>
    <t>Igny</t>
  </si>
  <si>
    <t>SAINT DENIS</t>
  </si>
  <si>
    <t>Gaston Cousseau</t>
  </si>
  <si>
    <t>37540 SAINT-CYR-SUR-LOIRE</t>
  </si>
  <si>
    <t>PHARMACIE NAIM-VILDIER</t>
  </si>
  <si>
    <t>M. THOREZ</t>
  </si>
  <si>
    <t>50120 CHERBOURG EN COTENTIN</t>
  </si>
  <si>
    <t>39600 ARBOIS</t>
  </si>
  <si>
    <t>Arbois</t>
  </si>
  <si>
    <t>PHARMACIE LABBE</t>
  </si>
  <si>
    <t>EDME PIOT</t>
  </si>
  <si>
    <t>21500 MONTBARD</t>
  </si>
  <si>
    <t>Montbard</t>
  </si>
  <si>
    <t>Léonard Domerger</t>
  </si>
  <si>
    <t>Maripasoula</t>
  </si>
  <si>
    <t>PHARMACIE BECKER</t>
  </si>
  <si>
    <t>55250 TRIAUCOURT-EN-ARGONNE</t>
  </si>
  <si>
    <t>Seuil-d'Argonne</t>
  </si>
  <si>
    <t>PHARMACIE RAD</t>
  </si>
  <si>
    <t>54660 MOUTIERS</t>
  </si>
  <si>
    <t>Moutiers</t>
  </si>
  <si>
    <t>PHARMACIE BELTZUNG</t>
  </si>
  <si>
    <t>DES FLANDRES</t>
  </si>
  <si>
    <t>PHARMACIE BRASSIER</t>
  </si>
  <si>
    <t>44650 TOUVOIS</t>
  </si>
  <si>
    <t>Touvois</t>
  </si>
  <si>
    <t>PHARMACIE  ANSQUER</t>
  </si>
  <si>
    <t>29770 AUDIERNE</t>
  </si>
  <si>
    <t>Audierne</t>
  </si>
  <si>
    <t>PHARMACIE  SABOURIN</t>
  </si>
  <si>
    <t>PHARMACIE FUZIER</t>
  </si>
  <si>
    <t>32310 VALENCE-SUR-BAISE</t>
  </si>
  <si>
    <t>Valence-sur-Baïse</t>
  </si>
  <si>
    <t>PHARMACIE CARRERE - SALA</t>
  </si>
  <si>
    <t>DE LA FAJEOLLE</t>
  </si>
  <si>
    <t>PHARMACIE CHABBERT</t>
  </si>
  <si>
    <t>DU TOEC</t>
  </si>
  <si>
    <t>PHARMACIE  BASQUAISE SELAS</t>
  </si>
  <si>
    <t>64250 CAMBO-LES-BAINS</t>
  </si>
  <si>
    <t>Cambo-les-Bains</t>
  </si>
  <si>
    <t>PHARMACIE GHERARDI</t>
  </si>
  <si>
    <t>PHARMACIE FERRIOL</t>
  </si>
  <si>
    <t>69160 TASSIN LA DEMI LUNE</t>
  </si>
  <si>
    <t>PHARMACIE TROUILLON - TRITTO</t>
  </si>
  <si>
    <t>PHARMACIE EL ATTAR-PONS</t>
  </si>
  <si>
    <t>42440 NOIRETABLE</t>
  </si>
  <si>
    <t>Noirétable</t>
  </si>
  <si>
    <t>PHARMACIE COUMOUL</t>
  </si>
  <si>
    <t>15500 MASSIAC</t>
  </si>
  <si>
    <t>Massiac</t>
  </si>
  <si>
    <t>PHARMACIE AZEMAR - BRINGUIER</t>
  </si>
  <si>
    <t>PHARMACIE GIL</t>
  </si>
  <si>
    <t>DU ROUSSILLON</t>
  </si>
  <si>
    <t>66750 SAINT-CYPRIEN-VILLAGE</t>
  </si>
  <si>
    <t>SAINT-ETIENNE</t>
  </si>
  <si>
    <t>Alphonse Peyric</t>
  </si>
  <si>
    <t>30160 BESSEGES</t>
  </si>
  <si>
    <t>Bessèges</t>
  </si>
  <si>
    <t>SELARL PHARMACIE DE CEYRESTE</t>
  </si>
  <si>
    <t>des Peupliers</t>
  </si>
  <si>
    <t>13600 CEYRESTE</t>
  </si>
  <si>
    <t>Ceyreste</t>
  </si>
  <si>
    <t>PHARMACIE SENENT-SCAPULA</t>
  </si>
  <si>
    <t>DE BELLEGOU</t>
  </si>
  <si>
    <t>SELEURL PHARMACIE CLEMENCEAU</t>
  </si>
  <si>
    <t>PHARMACIE PERIN</t>
  </si>
  <si>
    <t>PHARMACIE ABROUS-CAPILLON</t>
  </si>
  <si>
    <t>MATIGNON</t>
  </si>
  <si>
    <t>SELARL PHARMACIE DES HALLES</t>
  </si>
  <si>
    <t>BONNETERIE</t>
  </si>
  <si>
    <t>PHARMACIE DES THERMES</t>
  </si>
  <si>
    <t>82140 SAINT-ANTONIN-NOBLE-VAL</t>
  </si>
  <si>
    <t>Saint-Antonin-Noble-Val</t>
  </si>
  <si>
    <t>PHARMACIE PATOUX - BANTIGNIES</t>
  </si>
  <si>
    <t>DE L'URSS</t>
  </si>
  <si>
    <t>SELARL PHARMACIE GUILLANTON</t>
  </si>
  <si>
    <t>LA GRANDE BASTIDE CAZAULX</t>
  </si>
  <si>
    <t>DES CITES</t>
  </si>
  <si>
    <t>PHARMACIE CARLES-PONCE MARCHANTE</t>
  </si>
  <si>
    <t>95440 ECOUEN</t>
  </si>
  <si>
    <t>Écouen</t>
  </si>
  <si>
    <t>DE CALAIS</t>
  </si>
  <si>
    <t>PHARMACIE  DU CHAMPY</t>
  </si>
  <si>
    <t>DU BATAILLON HILDEVE</t>
  </si>
  <si>
    <t>93160 NOISY LE GRAND</t>
  </si>
  <si>
    <t>PHARMACIE DJOMTCHIA-TIENTCHEU</t>
  </si>
  <si>
    <t>PHARMACIE ACHARD</t>
  </si>
  <si>
    <t>SELARL PHARMACIE YAHIYA</t>
  </si>
  <si>
    <t>PHARMACIE SAINT MARTIN - TARTARE</t>
  </si>
  <si>
    <t>57290 FAMECK</t>
  </si>
  <si>
    <t>Fameck</t>
  </si>
  <si>
    <t>PHARMACIE DES CINQ CANTONS</t>
  </si>
  <si>
    <t>SELAS PHARMACIE DE LA GROGNARDE</t>
  </si>
  <si>
    <t>LA POMME</t>
  </si>
  <si>
    <t>PHARMACIE HINZELIN ET PELUCHONNEAU</t>
  </si>
  <si>
    <t>Monseigneur Mondon</t>
  </si>
  <si>
    <t>SELARL PHARMACIE DE LA LEZARDE</t>
  </si>
  <si>
    <t>DE LA LEZARDE</t>
  </si>
  <si>
    <t>PHARMACIE CHARITAT - BOUSCH</t>
  </si>
  <si>
    <t>64230 SAUVAGNON</t>
  </si>
  <si>
    <t>Sauvagnon</t>
  </si>
  <si>
    <t>PHARMACIE BENARD - ANCEAU - CARDON</t>
  </si>
  <si>
    <t>DES PRIMEVERES</t>
  </si>
  <si>
    <t>PHARMACIE BRUNETEAU - CASSARD</t>
  </si>
  <si>
    <t>D ANJOU</t>
  </si>
  <si>
    <t>85620 ROCHESERVIERE</t>
  </si>
  <si>
    <t>Rocheservière</t>
  </si>
  <si>
    <t>STE ANNE</t>
  </si>
  <si>
    <t>37520 LA-RICHE</t>
  </si>
  <si>
    <t>La Riche</t>
  </si>
  <si>
    <t>JOSEPH VALLIER</t>
  </si>
  <si>
    <t>PHARMACIE LONGATELLI-CHEA</t>
  </si>
  <si>
    <t>PHARMACIE D'ABORD</t>
  </si>
  <si>
    <t>PDT MITTERRAND</t>
  </si>
  <si>
    <t>97410 ST PIERRE</t>
  </si>
  <si>
    <t>PHARMACIE HOUEL</t>
  </si>
  <si>
    <t>PHARMACIE MAZEROLLES - TORDJEMAN</t>
  </si>
  <si>
    <t>PHARMACIE COLY</t>
  </si>
  <si>
    <t>DE WATTIGNIES</t>
  </si>
  <si>
    <t>95540 MERY SUR OISE</t>
  </si>
  <si>
    <t>Méry-sur-Oise</t>
  </si>
  <si>
    <t>PHARMACIE CHENG - TANG</t>
  </si>
  <si>
    <t>HENRI DUQUENNE</t>
  </si>
  <si>
    <t>PHARMACIE CHAUMETTE</t>
  </si>
  <si>
    <t>87500 COUSSAC-BONNEVAL</t>
  </si>
  <si>
    <t>Coussac-Bonneval</t>
  </si>
  <si>
    <t xml:space="preserve"> PHARMACIE KETZ  - LEFEVRE</t>
  </si>
  <si>
    <t>PHARMACIE MONLIBERT - pujol</t>
  </si>
  <si>
    <t>DE L'AMIRAL LEMONNIER</t>
  </si>
  <si>
    <t>78160 MARLY-LE-ROI</t>
  </si>
  <si>
    <t>Marly-le-Roi</t>
  </si>
  <si>
    <t>PHARMACIE TEBOUL - LEVY</t>
  </si>
  <si>
    <t>MURAT</t>
  </si>
  <si>
    <t>DE MARS</t>
  </si>
  <si>
    <t>PHARMACIE DE L'ESPACE COTY</t>
  </si>
  <si>
    <t>Casimir Perier</t>
  </si>
  <si>
    <t>PHARMACIE GUIGA</t>
  </si>
  <si>
    <t>de la Valstière</t>
  </si>
  <si>
    <t>41190 HERBAULT</t>
  </si>
  <si>
    <t>Herbault</t>
  </si>
  <si>
    <t>50110 CHERBOURG EN COTENTIN</t>
  </si>
  <si>
    <t>PHARMACIE VAN TRIEMPONT</t>
  </si>
  <si>
    <t>du Maresquel</t>
  </si>
  <si>
    <t>59242 TEMPLEUVE-EN-PEVELE</t>
  </si>
  <si>
    <t>Templeuve-en-Pévèle</t>
  </si>
  <si>
    <t>POINCARE</t>
  </si>
  <si>
    <t>PHARMACIE HACHE-TERNIN-ROZAT</t>
  </si>
  <si>
    <t>D'ARMENTIERES</t>
  </si>
  <si>
    <t>PHARMACIE LETERME - GIROUX</t>
  </si>
  <si>
    <t>59211 SANTES</t>
  </si>
  <si>
    <t>Santes</t>
  </si>
  <si>
    <t>PHARMACIE HOTIN</t>
  </si>
  <si>
    <t>A. BODELOT</t>
  </si>
  <si>
    <t>62460 DIVION</t>
  </si>
  <si>
    <t>Divion</t>
  </si>
  <si>
    <t>COMMERCIAL</t>
  </si>
  <si>
    <t>57470 HOMBOURG-HAUT</t>
  </si>
  <si>
    <t>Hombourg-Haut</t>
  </si>
  <si>
    <t>DE VILLER</t>
  </si>
  <si>
    <t>67540 OSTWALD</t>
  </si>
  <si>
    <t>Ostwald</t>
  </si>
  <si>
    <t>DU CHAMP DU MOULIN</t>
  </si>
  <si>
    <t>25200 BETHONCOURT</t>
  </si>
  <si>
    <t>Bethoncourt</t>
  </si>
  <si>
    <t>PHARMACIE DES GARENNES SUR LOIRE</t>
  </si>
  <si>
    <t>de Gagnebert</t>
  </si>
  <si>
    <t>49610 LES GARENNES SUR LOIRE</t>
  </si>
  <si>
    <t>Les Garennes sur Loire</t>
  </si>
  <si>
    <t>PHARMACIE BARGUE-LEGUILLON</t>
  </si>
  <si>
    <t>79100 PLAINE-ET-VALLEES</t>
  </si>
  <si>
    <t>Plaine-et-Vallées</t>
  </si>
  <si>
    <t>PHARMACIE BESSON</t>
  </si>
  <si>
    <t>D'ILLZACH</t>
  </si>
  <si>
    <t>PHARMACIE SEYCHAL - DELCAMBRE</t>
  </si>
  <si>
    <t>SECTION AE N 117</t>
  </si>
  <si>
    <t>64310 SAINT-PEE-SUR-NIVELLE</t>
  </si>
  <si>
    <t>Saint-Pée-sur-Nivelle</t>
  </si>
  <si>
    <t>PHARMACIE DU CHENE JOLI</t>
  </si>
  <si>
    <t>35530 NOYAL-SUR-VILAINE</t>
  </si>
  <si>
    <t>Noyal-sur-Vilaine</t>
  </si>
  <si>
    <t>PHARMACIE GUENIN</t>
  </si>
  <si>
    <t>PHARMACIE BRISSIEUX - GABILLARD</t>
  </si>
  <si>
    <t>ROBERT BURON</t>
  </si>
  <si>
    <t>PHARMACIE FAGES</t>
  </si>
  <si>
    <t>DES GYCLINES</t>
  </si>
  <si>
    <t>16310 MASSIGNAC</t>
  </si>
  <si>
    <t>Massignac</t>
  </si>
  <si>
    <t>PHARMACIE MASSAT - LEGENDRE</t>
  </si>
  <si>
    <t>PHARMACIE ANTUNES</t>
  </si>
  <si>
    <t>CORPS FRANC POMMIES</t>
  </si>
  <si>
    <t>32500 FLEURANCE</t>
  </si>
  <si>
    <t>Fleurance</t>
  </si>
  <si>
    <t>38360 SASSENAGE</t>
  </si>
  <si>
    <t>Sassenage</t>
  </si>
  <si>
    <t>PHARMACIE COLLAS - SAGNES</t>
  </si>
  <si>
    <t>du Mas de Ville</t>
  </si>
  <si>
    <t>SELARL PHARMACIE DE CAMARGUE</t>
  </si>
  <si>
    <t>DOCTEUR MOREL</t>
  </si>
  <si>
    <t>SELARL GRANDE PHARMACIE VAUBAN</t>
  </si>
  <si>
    <t>Vauban</t>
  </si>
  <si>
    <t>13006 MARSEILLE 6E  ARRONDISSEMENT</t>
  </si>
  <si>
    <t>PHARMACIE TEMSTET-HADIDA</t>
  </si>
  <si>
    <t>PAUL BARRUEL</t>
  </si>
  <si>
    <t>PHARMACIE DARRIGADE</t>
  </si>
  <si>
    <t>31750 ESCALQUENS</t>
  </si>
  <si>
    <t>Escalquens</t>
  </si>
  <si>
    <t>SELAS PHARMACIE DU MARCHÉ</t>
  </si>
  <si>
    <t>MAURICE RAVEL</t>
  </si>
  <si>
    <t>PHARMACIE MORIN-LE MARTRET</t>
  </si>
  <si>
    <t>FRANCOIS MOLE</t>
  </si>
  <si>
    <t>PHARMACIE HAUER - LABASSE</t>
  </si>
  <si>
    <t>ADRIEN LAGOURGUE</t>
  </si>
  <si>
    <t>97424 LE-PITON-SAINT-LEU</t>
  </si>
  <si>
    <t>SELARL ADELE-ARNALSTEEN</t>
  </si>
  <si>
    <t>PHARMACIE PANTEL - CARDEUR</t>
  </si>
  <si>
    <t>PHARMACIE GALLON</t>
  </si>
  <si>
    <t>SELARL PHARMACIE COURET LAMBERT</t>
  </si>
  <si>
    <t>14200 HEROUVILLE ST CLAIR</t>
  </si>
  <si>
    <t>SELARL PHARMACIE GONNET</t>
  </si>
  <si>
    <t>DE SAINT LOUP</t>
  </si>
  <si>
    <t>PHARMACIE BERTOLINO</t>
  </si>
  <si>
    <t>PHARMACIE REBOUT</t>
  </si>
  <si>
    <t>94440 VILLECRESNES</t>
  </si>
  <si>
    <t>Villecresnes</t>
  </si>
  <si>
    <t>PHARMACIE NESLOISE</t>
  </si>
  <si>
    <t>80190 NESLE</t>
  </si>
  <si>
    <t>Nesle</t>
  </si>
  <si>
    <t>PHARMACIE SANNIER</t>
  </si>
  <si>
    <t>80690 AILLY-LE-HAUT-CLOCHER</t>
  </si>
  <si>
    <t>Ailly-le-Haut-Clocher</t>
  </si>
  <si>
    <t>SELARL PHARMACIE LECAILLET</t>
  </si>
  <si>
    <t>PHARMACIE BOUJNAH</t>
  </si>
  <si>
    <t>Edouard Vaillant</t>
  </si>
  <si>
    <t>PHARMACIE LABUSSIERE</t>
  </si>
  <si>
    <t>33550 LANGOIRAN</t>
  </si>
  <si>
    <t>Langoiran</t>
  </si>
  <si>
    <t>SELAS PHARMA 6</t>
  </si>
  <si>
    <t>34620 PUISSERGUIER</t>
  </si>
  <si>
    <t>Puisserguier</t>
  </si>
  <si>
    <t>PHARMACIE BENRAHMANI</t>
  </si>
  <si>
    <t>DE LA PORTE DE MONTREUIL</t>
  </si>
  <si>
    <t>PHARMACIE DU PONT DE CHAINES</t>
  </si>
  <si>
    <t>DE BALATA</t>
  </si>
  <si>
    <t>SELARL  PHARMACIE DU COURS</t>
  </si>
  <si>
    <t>PHARMACIE CHOU</t>
  </si>
  <si>
    <t>DE MARNE</t>
  </si>
  <si>
    <t>77400 POMPONNE</t>
  </si>
  <si>
    <t>Pomponne</t>
  </si>
  <si>
    <t>SELARL PHARMACIE DE LA RADE</t>
  </si>
  <si>
    <t>PHARMACIE CROS</t>
  </si>
  <si>
    <t>DE LA CONDAMINE</t>
  </si>
  <si>
    <t>34420 PORTIRAGNES</t>
  </si>
  <si>
    <t>Portiragnes</t>
  </si>
  <si>
    <t>PHARMACIE FLEURENTIN</t>
  </si>
  <si>
    <t>PHARMACIE DE LA HALLE</t>
  </si>
  <si>
    <t>SELARL PHARMACIE GRIGNON - NOTRE DAME</t>
  </si>
  <si>
    <t>PHARMACIE SHADIPHARM</t>
  </si>
  <si>
    <t>DE LA FOSSE AUX BERGERS</t>
  </si>
  <si>
    <t>93250 VILLEMOMBLE</t>
  </si>
  <si>
    <t>Villemomble</t>
  </si>
  <si>
    <t>DE MONTMELAS</t>
  </si>
  <si>
    <t>69400 GLEIZÉ</t>
  </si>
  <si>
    <t>SELARL GRANDE PHARMACIE SAINT JEAN</t>
  </si>
  <si>
    <t>PHARMACIE DU MÉTRO SIMPLON</t>
  </si>
  <si>
    <t>SELAS  PHARMACIE DE NEUILLY</t>
  </si>
  <si>
    <t>DE CHARTRES</t>
  </si>
  <si>
    <t>PHARMACIE U.S.</t>
  </si>
  <si>
    <t>PHARMACIE ABITTAN</t>
  </si>
  <si>
    <t>DE TOLBIAC</t>
  </si>
  <si>
    <t>PHARMACIE CASSAM-RAHEMTOLA</t>
  </si>
  <si>
    <t>NIEL</t>
  </si>
  <si>
    <t>PHARMACIE ZERBIB-BENALOUL</t>
  </si>
  <si>
    <t>PHARMACIE HAZEM</t>
  </si>
  <si>
    <t>PHARMACIE WATELET-DUJARDIN</t>
  </si>
  <si>
    <t>DU VAL D'OR</t>
  </si>
  <si>
    <t>PHARMACIE LE-REINERT</t>
  </si>
  <si>
    <t>PHARMACIE  CHARLES</t>
  </si>
  <si>
    <t>DE CHALONS</t>
  </si>
  <si>
    <t>51260 ANGLURE</t>
  </si>
  <si>
    <t>Anglure</t>
  </si>
  <si>
    <t>PHARMACIE DE LA MAYE</t>
  </si>
  <si>
    <t>DE RUE</t>
  </si>
  <si>
    <t>80150 CRÉCY-EN-PONTHIEU</t>
  </si>
  <si>
    <t>Crécy-en-Ponthieu</t>
  </si>
  <si>
    <t>PHARMACIE  BOUVIER - MASSABOVA</t>
  </si>
  <si>
    <t>PHARMACIE JOLY-LE MORVAN</t>
  </si>
  <si>
    <t>PORTE GUILLAUME</t>
  </si>
  <si>
    <t>PHARMACIE WELMANE - RAGAIN</t>
  </si>
  <si>
    <t>COURAYE</t>
  </si>
  <si>
    <t>PHARMACIE LEVESQUE</t>
  </si>
  <si>
    <t>61000 ALENÇON</t>
  </si>
  <si>
    <t>PHARMACIE MULIER</t>
  </si>
  <si>
    <t>62440 HARNES</t>
  </si>
  <si>
    <t>Harnes</t>
  </si>
  <si>
    <t>PHARMACIE DU BOULEVARD LEPOIVRE</t>
  </si>
  <si>
    <t>ANDRE LEPOIVRE</t>
  </si>
  <si>
    <t>PHARMACIE  CABESTAING</t>
  </si>
  <si>
    <t>62970 COURCELLES-LES-LENS</t>
  </si>
  <si>
    <t>Courcelles-lès-Lens</t>
  </si>
  <si>
    <t>GRANDE PHARMACIE DES HALLES</t>
  </si>
  <si>
    <t>GM PHARMA</t>
  </si>
  <si>
    <t>2 FONTAINES RIV. DES PLUIES</t>
  </si>
  <si>
    <t>97438 STE MARIE</t>
  </si>
  <si>
    <t>PHARMACIE GAGETTA</t>
  </si>
  <si>
    <t>88210 SENONES</t>
  </si>
  <si>
    <t>Senones</t>
  </si>
  <si>
    <t>PHARMACIE DE LA PORTE DE CLICHY</t>
  </si>
  <si>
    <t>PHARMACIE MULLER-THEBES</t>
  </si>
  <si>
    <t>68250 ROUFFACH</t>
  </si>
  <si>
    <t>Rouffach</t>
  </si>
  <si>
    <t>PHARMACIE DUFAY-PERRINOT</t>
  </si>
  <si>
    <t>OEHMICHEN</t>
  </si>
  <si>
    <t>25700 VALENTIGNEY</t>
  </si>
  <si>
    <t>Valentigney</t>
  </si>
  <si>
    <t>PHARMACIE GRISEY-LOMBARD - BORON</t>
  </si>
  <si>
    <t>DUNANT</t>
  </si>
  <si>
    <t>85440 TALMONT-SAINT-HILAIRE</t>
  </si>
  <si>
    <t>Talmont-Saint-Hilaire</t>
  </si>
  <si>
    <t>PHARMACIE MAGUERO-COUSTAUT</t>
  </si>
  <si>
    <t>PHARMACIE DURAND-SURCOUF</t>
  </si>
  <si>
    <t>DE L'AEROPORT</t>
  </si>
  <si>
    <t>PHARMACIE LASSERE</t>
  </si>
  <si>
    <t>VICTOR LECLERC</t>
  </si>
  <si>
    <t>SELARL PHARMACIE PLACE BOMBAIL</t>
  </si>
  <si>
    <t>BOMBAIL</t>
  </si>
  <si>
    <t>PHARMACIE BORIOS - CARTON</t>
  </si>
  <si>
    <t>PHARMACIE LACOMBE</t>
  </si>
  <si>
    <t>PHARMACIE MASSON</t>
  </si>
  <si>
    <t>74160 BEAUMONT</t>
  </si>
  <si>
    <t>PHARMACIE LEUDET DE LA VALLEE</t>
  </si>
  <si>
    <t>PHARMACIE BOUHADRA - MROZINSKI</t>
  </si>
  <si>
    <t>Ciriel</t>
  </si>
  <si>
    <t>74500 SAINT-PAUL-EN-CHABLAIS</t>
  </si>
  <si>
    <t>Saint-Paul-en-Chablais</t>
  </si>
  <si>
    <t>PHARMACIE BRIGAND-BOYER</t>
  </si>
  <si>
    <t>PIERRE CARBON</t>
  </si>
  <si>
    <t>PHARMACIE EPINAT</t>
  </si>
  <si>
    <t>DU CDT AUDIBERT</t>
  </si>
  <si>
    <t>PHARMACIE BLOND - SAUVAIRE</t>
  </si>
  <si>
    <t>PHARMACIE LIBES</t>
  </si>
  <si>
    <t>Allées Paul Riquet</t>
  </si>
  <si>
    <t>PHARMACIE SANTAPAU - TOUREL</t>
  </si>
  <si>
    <t>Florence Arthaud</t>
  </si>
  <si>
    <t>DE PERPIGNAN</t>
  </si>
  <si>
    <t>SELARL PHARMACIE DE LA TOURTELLE</t>
  </si>
  <si>
    <t>13960 SAUSSET-LES-PINS</t>
  </si>
  <si>
    <t>Sausset-les-Pins</t>
  </si>
  <si>
    <t>2A0001897</t>
  </si>
  <si>
    <t>PHARMACIE PIETRI</t>
  </si>
  <si>
    <t>PHARMACIE LAVAL</t>
  </si>
  <si>
    <t>VAVEIX</t>
  </si>
  <si>
    <t>PHARMACIE NORDMANN GLACIERE</t>
  </si>
  <si>
    <t>DE LA GLACIERE</t>
  </si>
  <si>
    <t>PHARMACIE DE MONESTIER</t>
  </si>
  <si>
    <t>38650 MONESTIER DE CLERMONT</t>
  </si>
  <si>
    <t>Monestier-de-Clermont</t>
  </si>
  <si>
    <t>PHARMACIE DE GAVRES</t>
  </si>
  <si>
    <t>des Sardiniers</t>
  </si>
  <si>
    <t>56680 GAVRES</t>
  </si>
  <si>
    <t>Gâvres</t>
  </si>
  <si>
    <t>31210 MONTREJEAU</t>
  </si>
  <si>
    <t>Montréjeau</t>
  </si>
  <si>
    <t>PHARMACIE CHARRON</t>
  </si>
  <si>
    <t>PHARMACIE DISPAN</t>
  </si>
  <si>
    <t>ST PANTALEON</t>
  </si>
  <si>
    <t>PHARMACIE NODITZA</t>
  </si>
  <si>
    <t>76270 NEUFCHÂTEL-EN-BRAY</t>
  </si>
  <si>
    <t>Neufchâtel-en-Bray</t>
  </si>
  <si>
    <t>59360 LE-CATEAU-CAMBRESIS</t>
  </si>
  <si>
    <t>Le Cateau-Cambrésis</t>
  </si>
  <si>
    <t>PHARMACIE ARNAUD - EVEN</t>
  </si>
  <si>
    <t>CARDINAL CHAROST</t>
  </si>
  <si>
    <t>PHARMACIE DE BASSO CAMBO</t>
  </si>
  <si>
    <t>EDOUARD BOUILLIERES</t>
  </si>
  <si>
    <t>32200 GIMONT</t>
  </si>
  <si>
    <t>Gimont</t>
  </si>
  <si>
    <t>PHARMACIE ALATE</t>
  </si>
  <si>
    <t>SELARL PHARMACIE FOSSEY</t>
  </si>
  <si>
    <t>JULES GREC</t>
  </si>
  <si>
    <t>SELARL LIMOUZINEAU</t>
  </si>
  <si>
    <t>SELARL PHARMACIE SAINT NICOLAS</t>
  </si>
  <si>
    <t>ROYALE</t>
  </si>
  <si>
    <t>47270 PUYMIROL</t>
  </si>
  <si>
    <t>Puymirol</t>
  </si>
  <si>
    <t>CONSTANT</t>
  </si>
  <si>
    <t>PHARMACIE DES PROVINCES</t>
  </si>
  <si>
    <t>DE PICARDIE</t>
  </si>
  <si>
    <t>PHARMACIE ROMAND</t>
  </si>
  <si>
    <t>01170 GEX</t>
  </si>
  <si>
    <t>Gex</t>
  </si>
  <si>
    <t>PHARMACIE CHABLAIS-GARE</t>
  </si>
  <si>
    <t>DU CHEMIN NEUF</t>
  </si>
  <si>
    <t>PABLO NERUDA</t>
  </si>
  <si>
    <t>PHARMACIE SOMONNIAN - DOSSIKIAN</t>
  </si>
  <si>
    <t>PHARMACIE DALOY</t>
  </si>
  <si>
    <t>HENRI RIBIERE</t>
  </si>
  <si>
    <t>PHARMACIE MERCER - ELMOUCHNINO</t>
  </si>
  <si>
    <t>PHARMACIE MIANNAY</t>
  </si>
  <si>
    <t>45430 CHÉCY</t>
  </si>
  <si>
    <t>Chécy</t>
  </si>
  <si>
    <t>PHARMACIE PINCEPOCHE</t>
  </si>
  <si>
    <t>DE CAEN</t>
  </si>
  <si>
    <t>14670 TROARN</t>
  </si>
  <si>
    <t>Saline</t>
  </si>
  <si>
    <t>PHARMACIE DE LA CROIX FLEURY</t>
  </si>
  <si>
    <t>AUGUSTE DE ST HILAIRE</t>
  </si>
  <si>
    <t>PHARMACIE LELGOUARCH - PECNARD</t>
  </si>
  <si>
    <t>PHARMACIE JOLIVET</t>
  </si>
  <si>
    <t>PHARMACIE LAUNAY - MOREAU</t>
  </si>
  <si>
    <t>DE JOIGNY</t>
  </si>
  <si>
    <t>89380 APPOIGNY</t>
  </si>
  <si>
    <t>Appoigny</t>
  </si>
  <si>
    <t>PHARMACIE HAIGNERE</t>
  </si>
  <si>
    <t>PHARMACIE DESBUISSON</t>
  </si>
  <si>
    <t>CHOBOURDIN</t>
  </si>
  <si>
    <t>59134 HERLIES</t>
  </si>
  <si>
    <t>Herlies</t>
  </si>
  <si>
    <t>57525 TALANGE</t>
  </si>
  <si>
    <t>Talange</t>
  </si>
  <si>
    <t>PHARMACIE VERNAY</t>
  </si>
  <si>
    <t>29830 PLOUDALMEZEAU</t>
  </si>
  <si>
    <t>Ploudalmézeau</t>
  </si>
  <si>
    <t>PHARMACIE DEVILLE - MALIGNON</t>
  </si>
  <si>
    <t>PHARMACIE  CORMEAU - LAVIGNE</t>
  </si>
  <si>
    <t>16200 JARNAC</t>
  </si>
  <si>
    <t>Jarnac</t>
  </si>
  <si>
    <t>PHARMACIE IMBERT-BELIN</t>
  </si>
  <si>
    <t>17490 BEAUVAIS-SUR-MATHA</t>
  </si>
  <si>
    <t>Beauvais-sur-Matha</t>
  </si>
  <si>
    <t>PHARMACIE PONTALIBIENNE</t>
  </si>
  <si>
    <t>17250 PONT L ABBE D ARNOULT</t>
  </si>
  <si>
    <t>Pont-l'Abbé-d'Arnoult</t>
  </si>
  <si>
    <t>PHARMACIE LISION</t>
  </si>
  <si>
    <t>DU JARDIN PUBLIC</t>
  </si>
  <si>
    <t>64270 SALIES-DE-BEARN</t>
  </si>
  <si>
    <t>PHARMACIE PAILLAUD</t>
  </si>
  <si>
    <t>79270 EPANNES</t>
  </si>
  <si>
    <t>Épannes</t>
  </si>
  <si>
    <t>PHARMACIE SAINT ELOI</t>
  </si>
  <si>
    <t>PHARMACIE DE LA BOUTONNE</t>
  </si>
  <si>
    <t>des Pêcheurs</t>
  </si>
  <si>
    <t>17380 TONNAY-BOUTONNE</t>
  </si>
  <si>
    <t>Tonnay-Boutonne</t>
  </si>
  <si>
    <t>PHARMACIE SAINT GERY</t>
  </si>
  <si>
    <t>SAINT- FRANCOIS XAVIER</t>
  </si>
  <si>
    <t>PHARMACIE DU PONT DES SABLES</t>
  </si>
  <si>
    <t>PONT DES SABLES</t>
  </si>
  <si>
    <t>47200 FOURQUES-SUR-GARONNE</t>
  </si>
  <si>
    <t>Fourques-sur-Garonne</t>
  </si>
  <si>
    <t>PHARMACIE BERTHELON</t>
  </si>
  <si>
    <t>SELAS PHARMACIE LE GEORGES</t>
  </si>
  <si>
    <t>PHARMACIE DAKHIL</t>
  </si>
  <si>
    <t>12390 RIGNAC</t>
  </si>
  <si>
    <t>Rignac</t>
  </si>
  <si>
    <t>PHARMACIE FRAYSSINOUX</t>
  </si>
  <si>
    <t>ALBERT BESSIERES</t>
  </si>
  <si>
    <t>PHARMACIE PICOURET-LARDILLIER</t>
  </si>
  <si>
    <t>D'AUBUSSON</t>
  </si>
  <si>
    <t>23250 PONTARION</t>
  </si>
  <si>
    <t>Pontarion</t>
  </si>
  <si>
    <t>PHARMACIE  CARON-BLANC</t>
  </si>
  <si>
    <t>B. RACLET</t>
  </si>
  <si>
    <t>69380 CHAZAY-D-AZERGUES</t>
  </si>
  <si>
    <t>Chazay-d'Azergues</t>
  </si>
  <si>
    <t>PHARMACIE FONTAINE BERGER</t>
  </si>
  <si>
    <t>CONDORCET</t>
  </si>
  <si>
    <t>PHARMACIE BESSE-SETTURA</t>
  </si>
  <si>
    <t>DES POMMARIES</t>
  </si>
  <si>
    <t>74210 FAVERGES SEYTHENEX</t>
  </si>
  <si>
    <t>Faverges-Seythenex</t>
  </si>
  <si>
    <t>42500 LE CHAMBON FEUGEROLLES</t>
  </si>
  <si>
    <t>PHARMACIE GIDON</t>
  </si>
  <si>
    <t>69140 RILLIEUX LA PAPE</t>
  </si>
  <si>
    <t>PHARMACIE LAUVERGNAT-FOURNIER</t>
  </si>
  <si>
    <t>DE GRAMONT</t>
  </si>
  <si>
    <t>PHARMACIE FABRE - CHABBERT</t>
  </si>
  <si>
    <t>DE LA JETEE</t>
  </si>
  <si>
    <t>66140 CANET-EN-ROUSSILLON</t>
  </si>
  <si>
    <t>Canet-en-Roussillon</t>
  </si>
  <si>
    <t>SELARL PHARMACIE EUROPEENNE</t>
  </si>
  <si>
    <t>D ANTIBES</t>
  </si>
  <si>
    <t>SELARL PHARMACIE WUHRLIN VEZSENYI</t>
  </si>
  <si>
    <t>CHANOINE ARNALDI</t>
  </si>
  <si>
    <t>Gérard GIRAULT</t>
  </si>
  <si>
    <t>86130 JAUNAY-MARIGNY</t>
  </si>
  <si>
    <t>PHARMACIE DE LA PLACE VERTE</t>
  </si>
  <si>
    <t>DARNETAL</t>
  </si>
  <si>
    <t>62170 MONTREUIL</t>
  </si>
  <si>
    <t>PHARMACIE DE VAUCELLES</t>
  </si>
  <si>
    <t>PHARMACIE BOURDON</t>
  </si>
  <si>
    <t>76130 MONT ST AIGNAN</t>
  </si>
  <si>
    <t>PHARMACIE BRISET</t>
  </si>
  <si>
    <t>Martin Bernard</t>
  </si>
  <si>
    <t>PHARMACIE NGUYEN NGOC-LAMARCHE-AUBERT</t>
  </si>
  <si>
    <t>JACQUES BREL</t>
  </si>
  <si>
    <t>SELARL PHARMACIE ROUSSON</t>
  </si>
  <si>
    <t>DE LA BOUVERIE</t>
  </si>
  <si>
    <t>83520 ROQUEBRUNE-SUR-ARGENS</t>
  </si>
  <si>
    <t>Roquebrune-sur-Argens</t>
  </si>
  <si>
    <t>PHARMACIE DE BOURGOGNE</t>
  </si>
  <si>
    <t>PHARMACIE  MAERTEN</t>
  </si>
  <si>
    <t>DE FURNES</t>
  </si>
  <si>
    <t>SELAS PHARMACIE KAMINSKI</t>
  </si>
  <si>
    <t>ST PLACIDE</t>
  </si>
  <si>
    <t>PHARMACIE BLONDELLE</t>
  </si>
  <si>
    <t>DE L HERAULT</t>
  </si>
  <si>
    <t>62124 BERTINCOURT</t>
  </si>
  <si>
    <t>Bertincourt</t>
  </si>
  <si>
    <t>SELARL PHARMACIE CASALTA</t>
  </si>
  <si>
    <t>ARSON</t>
  </si>
  <si>
    <t>97421 LA-RIVIERE</t>
  </si>
  <si>
    <t>NATIONALE 6</t>
  </si>
  <si>
    <t>69380 LISSIEU</t>
  </si>
  <si>
    <t>Lissieu</t>
  </si>
  <si>
    <t>GRANDE PHARMACIE DE VILLENAVE D'ORNON</t>
  </si>
  <si>
    <t>PHARMACIE MADIRO</t>
  </si>
  <si>
    <t>PHARMACIE POYER</t>
  </si>
  <si>
    <t>Contrexéville</t>
  </si>
  <si>
    <t>PHARMACIE NATIONALE</t>
  </si>
  <si>
    <t>PHARMACIE FROMENTIN-BALLON</t>
  </si>
  <si>
    <t>PHARMACIE VONG-HIEP</t>
  </si>
  <si>
    <t>93330 NEUILLY-SUR-MARNE</t>
  </si>
  <si>
    <t>Neuilly-sur-Marne</t>
  </si>
  <si>
    <t>GEORGES LASSALLE</t>
  </si>
  <si>
    <t>PHARMACIE BAUM-MORATA</t>
  </si>
  <si>
    <t>PHARMACIE SDIKA - BENQUE</t>
  </si>
  <si>
    <t>PHARMACIE  PLACE DE LA BASTILLE</t>
  </si>
  <si>
    <t>BEAUMARCHAIS</t>
  </si>
  <si>
    <t>60820 BORAN</t>
  </si>
  <si>
    <t>Boran-sur-Oise</t>
  </si>
  <si>
    <t>PHARMACIE AMIEL-HANOUNA</t>
  </si>
  <si>
    <t>92200 NEUILLY SUR SEINE</t>
  </si>
  <si>
    <t>PHARMACIE SQALLI</t>
  </si>
  <si>
    <t>PHARMACIE COMPERE</t>
  </si>
  <si>
    <t>FLECHAMBAULT</t>
  </si>
  <si>
    <t>DU GENERAL LECLERC -20 PL. DES</t>
  </si>
  <si>
    <t>PHARMACIE BOUDERNEL</t>
  </si>
  <si>
    <t>80140 SENARPONT</t>
  </si>
  <si>
    <t>Senarpont</t>
  </si>
  <si>
    <t>PHARMACIE DESGREZ</t>
  </si>
  <si>
    <t>27180 SAINT-SEBASTIEN-DE-MORSENT</t>
  </si>
  <si>
    <t>Saint-Sébastien-de-Morsent</t>
  </si>
  <si>
    <t>PHARMACIE DECLERCK-DEVAUD</t>
  </si>
  <si>
    <t>DE CHINON</t>
  </si>
  <si>
    <t>37190 CHEILLE</t>
  </si>
  <si>
    <t>Cheillé</t>
  </si>
  <si>
    <t>PHARMACIE BARBEREAU</t>
  </si>
  <si>
    <t>45760 BOIGNY SUR BIONNE</t>
  </si>
  <si>
    <t>Boigny-sur-Bionne</t>
  </si>
  <si>
    <t>PHARMACIE LEGRAND</t>
  </si>
  <si>
    <t>DES ALLIES LE BORRIGO</t>
  </si>
  <si>
    <t>PHARMACIE  FONTAINE</t>
  </si>
  <si>
    <t>40500 SAINT-SEVER</t>
  </si>
  <si>
    <t>Saint-Sever</t>
  </si>
  <si>
    <t>PHARMACIE CLASTRES-LACOIN</t>
  </si>
  <si>
    <t>69220 BELLEVILLE-EN-BEAUJOLAIS</t>
  </si>
  <si>
    <t>Belleville-en-Beaujolais</t>
  </si>
  <si>
    <t>PHARMA JB</t>
  </si>
  <si>
    <t>D'ARRAS</t>
  </si>
  <si>
    <t>62320 DROCOURT</t>
  </si>
  <si>
    <t>Drocourt</t>
  </si>
  <si>
    <t>74960 MEYTHET</t>
  </si>
  <si>
    <t>PHARMACIE VAUCHAIR</t>
  </si>
  <si>
    <t>PHARMACIE D'ALBRET</t>
  </si>
  <si>
    <t>MONDENARD</t>
  </si>
  <si>
    <t>47600 NERAC</t>
  </si>
  <si>
    <t>Nérac</t>
  </si>
  <si>
    <t>PHARMACIE FAIPOT</t>
  </si>
  <si>
    <t>57050 LONGEVILLE-LES-METZ</t>
  </si>
  <si>
    <t>Longeville-lès-Metz</t>
  </si>
  <si>
    <t>PHARMACIE FRITZ</t>
  </si>
  <si>
    <t>TARADE</t>
  </si>
  <si>
    <t>PHARMACIE HUET</t>
  </si>
  <si>
    <t>49660 TORFOU</t>
  </si>
  <si>
    <t>Torfou</t>
  </si>
  <si>
    <t>PHARMACIE LEFEVRE-LE MAO</t>
  </si>
  <si>
    <t>ST PIERRE</t>
  </si>
  <si>
    <t>22170 PLELO</t>
  </si>
  <si>
    <t>Plélo</t>
  </si>
  <si>
    <t>PHARMACIE LEMEE ET OLLIVIER</t>
  </si>
  <si>
    <t>de Pleumeur</t>
  </si>
  <si>
    <t>Pleubian</t>
  </si>
  <si>
    <t>PHARMACIE SIMON-MEHEUST</t>
  </si>
  <si>
    <t>86340 LA-VILLEDIEU-DU-CLAIN</t>
  </si>
  <si>
    <t>La Villedieu-du-Clain</t>
  </si>
  <si>
    <t>SELARL LES ACADIENS</t>
  </si>
  <si>
    <t>ROGER FURGE</t>
  </si>
  <si>
    <t>86210 ARCHIGNY</t>
  </si>
  <si>
    <t>Archigny</t>
  </si>
  <si>
    <t>PHARMACIE ALIENOR</t>
  </si>
  <si>
    <t>PHARMACIE SIMON-LACOSTE</t>
  </si>
  <si>
    <t>DE MONT DE MARSAN</t>
  </si>
  <si>
    <t>40630 SABRES</t>
  </si>
  <si>
    <t>Sabres</t>
  </si>
  <si>
    <t>PHARMACIE FEIGEL - BERNARD</t>
  </si>
  <si>
    <t>DU DOCTEUR PIERRE MILLET</t>
  </si>
  <si>
    <t>24470 SAINT-PARDOUX-LA-RIVIERE</t>
  </si>
  <si>
    <t>Saint-Pardoux-la-Rivière</t>
  </si>
  <si>
    <t>44260 SAVENAY</t>
  </si>
  <si>
    <t>Savenay</t>
  </si>
  <si>
    <t>PHARMACIE VIGNES-BAROU</t>
  </si>
  <si>
    <t>DE FUMEL</t>
  </si>
  <si>
    <t>47300 VILLENEUVE SUR LOT</t>
  </si>
  <si>
    <t>PHARMACIE BOURDAT</t>
  </si>
  <si>
    <t>DEPARTEMENTALE 3 LES TROIS CROIX</t>
  </si>
  <si>
    <t>64200 ARCANGUES</t>
  </si>
  <si>
    <t>Arcangues</t>
  </si>
  <si>
    <t>PHARMACIE SUET</t>
  </si>
  <si>
    <t>DU DOCTEUR PACCARD</t>
  </si>
  <si>
    <t>74400 CHAMONIX-MONT-BLANC</t>
  </si>
  <si>
    <t>Chamonix-Mont-Blanc</t>
  </si>
  <si>
    <t>PHARMACIE DOISE-ALZAS</t>
  </si>
  <si>
    <t>d'AUBENAS</t>
  </si>
  <si>
    <t>07200 VOGUE</t>
  </si>
  <si>
    <t>Vogüé</t>
  </si>
  <si>
    <t>PHARMACIE ROUSSILLON-DURIN</t>
  </si>
  <si>
    <t>03170 DOYET</t>
  </si>
  <si>
    <t>Doyet</t>
  </si>
  <si>
    <t>PHARMACIE SOULIGNAC - CERDAN - BELLES</t>
  </si>
  <si>
    <t>Grand'Rue</t>
  </si>
  <si>
    <t>34220 SAINT-PONS-DE-THOMIERES</t>
  </si>
  <si>
    <t>Saint-Pons-de-Thomières</t>
  </si>
  <si>
    <t>PHARMACIE JOYET</t>
  </si>
  <si>
    <t>CHARLES GUILLAUMONT</t>
  </si>
  <si>
    <t>06160 JUAN-LES-PINS</t>
  </si>
  <si>
    <t>PHARMACIE DECOOL</t>
  </si>
  <si>
    <t>SEXTIUS</t>
  </si>
  <si>
    <t>83330 LE-BEAUSSET</t>
  </si>
  <si>
    <t>PHARMACIE BELHAOUARI</t>
  </si>
  <si>
    <t>31530 LEVIGNAC-SUR-SAVE</t>
  </si>
  <si>
    <t>Lévignac</t>
  </si>
  <si>
    <t>DE FONTAINEBLEAU</t>
  </si>
  <si>
    <t>77310 SAINT-FARGEAU-PONTHIERRY</t>
  </si>
  <si>
    <t>Saint-Fargeau-Ponthierry</t>
  </si>
  <si>
    <t>PHARMACIE AUBERT</t>
  </si>
  <si>
    <t>DU MILLENAIRE</t>
  </si>
  <si>
    <t>02100 HARLY</t>
  </si>
  <si>
    <t>Harly</t>
  </si>
  <si>
    <t>ZENITH PHARMACIE</t>
  </si>
  <si>
    <t>de Sarliève</t>
  </si>
  <si>
    <t>63800 COURNON-D'AUVERGNE</t>
  </si>
  <si>
    <t>SELARL PHARMACIE DE LA BLANCARDE</t>
  </si>
  <si>
    <t>DU DR ACQUAVIVA - 46 BLD DE BLANCARDE</t>
  </si>
  <si>
    <t>PHARMACIE LEMEUNIER-MAGIMEL</t>
  </si>
  <si>
    <t>69240 ST VINCENT DE REINS</t>
  </si>
  <si>
    <t>Saint-Vincent-de-Reins</t>
  </si>
  <si>
    <t>PHARMACIE CORRE - FEUILLADE - PERRIN</t>
  </si>
  <si>
    <t>36300 LE-BLANC</t>
  </si>
  <si>
    <t>PHARMACIE GAURENNE - WINTERFLOOD</t>
  </si>
  <si>
    <t>SELARL PHARMACIE HANNIGSBERG</t>
  </si>
  <si>
    <t>69570 DARDILLY</t>
  </si>
  <si>
    <t>Dardilly</t>
  </si>
  <si>
    <t>PHARMACIE MERAT</t>
  </si>
  <si>
    <t>77580 CRECY-LA-CHAPELLE</t>
  </si>
  <si>
    <t>Crécy-la-Chapelle</t>
  </si>
  <si>
    <t>EURL PHARMACIE GENY-MARTINON</t>
  </si>
  <si>
    <t>PHARMACIE DE LA  LIBERATION</t>
  </si>
  <si>
    <t>PHARMACIE DE BUISSON ROND</t>
  </si>
  <si>
    <t>MONTMELIAN</t>
  </si>
  <si>
    <t>DINH-RAPHALEN</t>
  </si>
  <si>
    <t>DE LESTONAN</t>
  </si>
  <si>
    <t>29500 ERGUE-GABERIC</t>
  </si>
  <si>
    <t>Ergué-Gabéric</t>
  </si>
  <si>
    <t>PHARMACIE  JEANNE D'ARC</t>
  </si>
  <si>
    <t>PHARMACIE AKNIN-MIMOUNI</t>
  </si>
  <si>
    <t>DE PRONY</t>
  </si>
  <si>
    <t>PHARMACIE TAULEIGNE</t>
  </si>
  <si>
    <t>07120 RUOMS</t>
  </si>
  <si>
    <t>Ruoms</t>
  </si>
  <si>
    <t>OCTAVE BUTIN</t>
  </si>
  <si>
    <t>60280 MARGNY-LES-COMPIEGNE</t>
  </si>
  <si>
    <t>PHARMACIE CORDIER</t>
  </si>
  <si>
    <t>44550 MONTOIR-DE-BRETAGNE</t>
  </si>
  <si>
    <t>Montoir-de-Bretagne</t>
  </si>
  <si>
    <t>SELAS PHARMACIE DU BOCAGE 2</t>
  </si>
  <si>
    <t>SELARL PHARMACIE DU VILLAGE</t>
  </si>
  <si>
    <t>13170 PENNES-MIRABEAU (LES)</t>
  </si>
  <si>
    <t>Les Pennes-Mirabeau</t>
  </si>
  <si>
    <t>35260 CANCALE</t>
  </si>
  <si>
    <t>Cancale</t>
  </si>
  <si>
    <t>44260 PRINQUIAU</t>
  </si>
  <si>
    <t>Prinquiau</t>
  </si>
  <si>
    <t>SARL PHARMACIE BOULAABA-CHABBI</t>
  </si>
  <si>
    <t>DE LORGUES</t>
  </si>
  <si>
    <t>LA GRANDE PHARMACIE DU 20 ÈME</t>
  </si>
  <si>
    <t>BLD DE CHARONNE</t>
  </si>
  <si>
    <t>PHARMACIE  DELATTRE CAMIERS</t>
  </si>
  <si>
    <t>DU VIEUX MOULIN</t>
  </si>
  <si>
    <t>62176 CAMIERS</t>
  </si>
  <si>
    <t>Camiers</t>
  </si>
  <si>
    <t>PHARMACIE VITTI - AURAND</t>
  </si>
  <si>
    <t>DE LA SAUVEGARDE</t>
  </si>
  <si>
    <t>69009 LYON</t>
  </si>
  <si>
    <t>SELAS PHARMACIE LAURENTINE</t>
  </si>
  <si>
    <t>SELAS PHARMACIE DU MONT JOLI</t>
  </si>
  <si>
    <t>MAURICE JEAN PIERRE</t>
  </si>
  <si>
    <t>3B- PHARMA</t>
  </si>
  <si>
    <t>DE REUILLY</t>
  </si>
  <si>
    <t>PHARMACIE MARNAT</t>
  </si>
  <si>
    <t>77166 GRISY-SUISNES</t>
  </si>
  <si>
    <t>Évry-Grégy-sur-Yerre</t>
  </si>
  <si>
    <t>PHARMACIE DE LA JUINE</t>
  </si>
  <si>
    <t>91690 SACLAS</t>
  </si>
  <si>
    <t>Saclas</t>
  </si>
  <si>
    <t>PHARMACIE MINOSIO</t>
  </si>
  <si>
    <t>91360 VILLEMOISSON SUR ORGE</t>
  </si>
  <si>
    <t>Villemoisson-sur-Orge</t>
  </si>
  <si>
    <t>PHARMACIE  TRAN  BERGER</t>
  </si>
  <si>
    <t>93350 LE-BOURGET</t>
  </si>
  <si>
    <t>Le Bourget</t>
  </si>
  <si>
    <t>PHARMACIE HADDOUK</t>
  </si>
  <si>
    <t>JACQUES BONSERGENT</t>
  </si>
  <si>
    <t>SELAS  PHARMACIE FONT DE FILLOL</t>
  </si>
  <si>
    <t>PHARMACIE CHRISTELLE</t>
  </si>
  <si>
    <t>DE MESSEMPRE</t>
  </si>
  <si>
    <t>08110 PURE</t>
  </si>
  <si>
    <t>Pure</t>
  </si>
  <si>
    <t>PHARMACIE MOYRAND - DE KERGORLAY</t>
  </si>
  <si>
    <t>28170 TREMBLAY-LES-VILLAGES</t>
  </si>
  <si>
    <t>Tremblay-les-Villages</t>
  </si>
  <si>
    <t>PHARMACIE BOUSSINESQ</t>
  </si>
  <si>
    <t>PHARMACIE  PRIEUR</t>
  </si>
  <si>
    <t>Bourg</t>
  </si>
  <si>
    <t>DE LILIA</t>
  </si>
  <si>
    <t>PHARMACIE PLAULT</t>
  </si>
  <si>
    <t>DE MACON</t>
  </si>
  <si>
    <t>71960 LA-ROCHE-VINEUSE</t>
  </si>
  <si>
    <t>La Roche-Vineuse</t>
  </si>
  <si>
    <t>PHARMACIE  ARNAUD - ROUSSEAU</t>
  </si>
  <si>
    <t>DU PETIT CHANGE</t>
  </si>
  <si>
    <t>24750 BOULAZAC ISLE MANOIRE</t>
  </si>
  <si>
    <t>Boulazac Isle Manoire</t>
  </si>
  <si>
    <t>PHARMACIE CROCQFER</t>
  </si>
  <si>
    <t>44410 SAINT-LYPHARD</t>
  </si>
  <si>
    <t>Saint-Lyphard</t>
  </si>
  <si>
    <t>PHARMACIE RACHEBOEUF</t>
  </si>
  <si>
    <t>BALDENSBERGER</t>
  </si>
  <si>
    <t>PHARMACIE  BONNEAUD</t>
  </si>
  <si>
    <t>54550 PONT-SAINT-VINCENT</t>
  </si>
  <si>
    <t>Pont-Saint-Vincent</t>
  </si>
  <si>
    <t>PHARMACIE DOSTE-ADNET</t>
  </si>
  <si>
    <t>DES DUCS</t>
  </si>
  <si>
    <t>PHARMACIE MELE</t>
  </si>
  <si>
    <t>57160 MOULINS-LES-METZ</t>
  </si>
  <si>
    <t>Moulins-lès-Metz</t>
  </si>
  <si>
    <t>PHARMACIE FOURRE</t>
  </si>
  <si>
    <t>DE VESOUL</t>
  </si>
  <si>
    <t>70190 VORAY SUR L OGNON</t>
  </si>
  <si>
    <t>Voray-sur-l'Ognon</t>
  </si>
  <si>
    <t>D'AUXONNE</t>
  </si>
  <si>
    <t>PHARMACIE  MICHEL-PETIT</t>
  </si>
  <si>
    <t>EUGENE CLARET</t>
  </si>
  <si>
    <t>90100 DELLE</t>
  </si>
  <si>
    <t>Delle</t>
  </si>
  <si>
    <t>PHARMACIE JAUNAIT-HERMOUET</t>
  </si>
  <si>
    <t>49170 SAINT-MARTIN-DU-FOUILLOUX</t>
  </si>
  <si>
    <t>Saint-Martin-du-Fouilloux</t>
  </si>
  <si>
    <t>PHARMACIE DE LA POTERIE</t>
  </si>
  <si>
    <t>DU RONCERAY</t>
  </si>
  <si>
    <t>PHARMACIE DE L'ESPÉRANCE</t>
  </si>
  <si>
    <t>DE LA COMMANDERIE</t>
  </si>
  <si>
    <t>PHARMACIE MOUTRON</t>
  </si>
  <si>
    <t>40510 SEIGNOSSE</t>
  </si>
  <si>
    <t>Seignosse</t>
  </si>
  <si>
    <t>PHARMACIE DELORME</t>
  </si>
  <si>
    <t>DU REVERMONT</t>
  </si>
  <si>
    <t>01250 CEYZERIAT</t>
  </si>
  <si>
    <t>Ceyzériat</t>
  </si>
  <si>
    <t>PHARMACIE DES CHARMETTES</t>
  </si>
  <si>
    <t>de Grenoble</t>
  </si>
  <si>
    <t>38120 SAINT-EGREVE</t>
  </si>
  <si>
    <t>GRANDE PHARMACIE DE GENAS</t>
  </si>
  <si>
    <t>Danton</t>
  </si>
  <si>
    <t>PHARMACIE GRANGER MEI - BOURDELY</t>
  </si>
  <si>
    <t>30290 LAUDUN</t>
  </si>
  <si>
    <t>Laudun-l'Ardoise</t>
  </si>
  <si>
    <t>PHARMACIE BRIGAND - PITIOT</t>
  </si>
  <si>
    <t>PHARMACIE FODDA</t>
  </si>
  <si>
    <t>DE LA VERRERIE</t>
  </si>
  <si>
    <t>SELARL PHARMACIE GANCI</t>
  </si>
  <si>
    <t>DU GRAND VALLAT</t>
  </si>
  <si>
    <t>PHARMACIE DE LA RIVIERE DES PLUIES</t>
  </si>
  <si>
    <t>ROGER PAYET</t>
  </si>
  <si>
    <t>97438 SAINTE-MARIE</t>
  </si>
  <si>
    <t>SELAS PHARMACIE DE PROVENCE</t>
  </si>
  <si>
    <t>PHARMACIE AKAR - BARREY</t>
  </si>
  <si>
    <t>92230 GENNEVILLIERS</t>
  </si>
  <si>
    <t>Gennevilliers</t>
  </si>
  <si>
    <t>PHARMACIE CUZIN</t>
  </si>
  <si>
    <t>38190 VILLARD-BONNOT</t>
  </si>
  <si>
    <t>Villard-Bonnot</t>
  </si>
  <si>
    <t>PHARMACIE NAVETAT - ROUDILLON</t>
  </si>
  <si>
    <t>VINCENT D'INDY</t>
  </si>
  <si>
    <t>PHARMACIE VERMUE-LHOTTE</t>
  </si>
  <si>
    <t>DU PORCHE</t>
  </si>
  <si>
    <t>34290 ALIGNAN-DU-VENT</t>
  </si>
  <si>
    <t>Alignan-du-Vent</t>
  </si>
  <si>
    <t>PHARMACIE MONTAGNÉ</t>
  </si>
  <si>
    <t>17400 SAINT-JEAN-D-ANGELY</t>
  </si>
  <si>
    <t>Saint-Jean-d'Angély</t>
  </si>
  <si>
    <t>PHARMACIE COLLARD</t>
  </si>
  <si>
    <t>42800 RIVE DE GIER</t>
  </si>
  <si>
    <t>PHARMACIE VIREMOT</t>
  </si>
  <si>
    <t>des Ecoles - Chappes</t>
  </si>
  <si>
    <t>43390 AUZON</t>
  </si>
  <si>
    <t>Auzon</t>
  </si>
  <si>
    <t>SELARL PHARMACIE KOUHAILA</t>
  </si>
  <si>
    <t>RABATAU</t>
  </si>
  <si>
    <t>SELAS  PHARMACIE DE CIMIEZ</t>
  </si>
  <si>
    <t>DE FLIREY</t>
  </si>
  <si>
    <t>PHARMACIE  VILAIN</t>
  </si>
  <si>
    <t>57685 AUGNY</t>
  </si>
  <si>
    <t>Augny</t>
  </si>
  <si>
    <t>PHARMACIE FRANCK-FETTIG</t>
  </si>
  <si>
    <t>DES TROIS CHATEAUX</t>
  </si>
  <si>
    <t>PHARMACIE MARQUET PARIS</t>
  </si>
  <si>
    <t>PHARMACIE NYDELL</t>
  </si>
  <si>
    <t>SELAS PHARMACIE DARREAU</t>
  </si>
  <si>
    <t>FELIX GENESLAY</t>
  </si>
  <si>
    <t>PHARMACIE DES DEUX FONTAINES</t>
  </si>
  <si>
    <t>DES DEUX FONTAINES</t>
  </si>
  <si>
    <t>PHARMACIE DE REDOUTE</t>
  </si>
  <si>
    <t>DE REDOUTE</t>
  </si>
  <si>
    <t>PHARMACIE HAMON</t>
  </si>
  <si>
    <t>FERNAND MOUREAUX</t>
  </si>
  <si>
    <t>14360 TROUVILLE-SUR-MER</t>
  </si>
  <si>
    <t>Trouville-sur-Mer</t>
  </si>
  <si>
    <t>SELARL PHARMACIE BRIDELLE-LECOMTE</t>
  </si>
  <si>
    <t>SAINT DRUON</t>
  </si>
  <si>
    <t>RICARD</t>
  </si>
  <si>
    <t>SELAS PHARMACIE MENDES FRANCE</t>
  </si>
  <si>
    <t>PHARMACIE BILGRAER PHILIPPE</t>
  </si>
  <si>
    <t>SELARL PHARMACIE DES RUFFINS</t>
  </si>
  <si>
    <t>PHARMACIE GAUDIN-COURTOIS</t>
  </si>
  <si>
    <t>du Square</t>
  </si>
  <si>
    <t>69290 POLLIONNAY</t>
  </si>
  <si>
    <t>Pollionnay</t>
  </si>
  <si>
    <t>PHARMACIE ETNALA</t>
  </si>
  <si>
    <t>PHARMACIE EL OMARI</t>
  </si>
  <si>
    <t>91180 SAINT-GERMAIN-LES-ARPAJON</t>
  </si>
  <si>
    <t>Saint-Germain-lès-Arpajon</t>
  </si>
  <si>
    <t>PHARMACIE VALLIER</t>
  </si>
  <si>
    <t>Aubigny-Les Clouzeaux</t>
  </si>
  <si>
    <t>PHARMACIE CHOUX-BIRBES</t>
  </si>
  <si>
    <t>MARCEL PERRIN</t>
  </si>
  <si>
    <t>80450 CAMON</t>
  </si>
  <si>
    <t>Camon</t>
  </si>
  <si>
    <t>PHARMACIE MAGNIEZ</t>
  </si>
  <si>
    <t>DEMAGNEZ</t>
  </si>
  <si>
    <t>PHARMACIE MABILAIS-DELAPLASSETTE</t>
  </si>
  <si>
    <t>76240 LE-MESNIL-ESNARD</t>
  </si>
  <si>
    <t>Le Mesnil-Esnard</t>
  </si>
  <si>
    <t>PHARMACIE BRUNEAU-BIGOT</t>
  </si>
  <si>
    <t>37600 SAINT-FLOVIER</t>
  </si>
  <si>
    <t>Saint-Flovier</t>
  </si>
  <si>
    <t>PHARMACIE FERRAGU - NAUDION</t>
  </si>
  <si>
    <t>45800 ST JEAN DE BRAYE</t>
  </si>
  <si>
    <t>PHARMACIE BRESSON-JULIEN</t>
  </si>
  <si>
    <t>PHARMACIE LEFRANC - LEVEQUE</t>
  </si>
  <si>
    <t>DE COUTANCES</t>
  </si>
  <si>
    <t>50350 DONVILLE-LES-BAINS</t>
  </si>
  <si>
    <t>Donville-les-Bains</t>
  </si>
  <si>
    <t>SELARL  PHARMACIE MAIRE</t>
  </si>
  <si>
    <t>62590 OIGNIES</t>
  </si>
  <si>
    <t>Oignies</t>
  </si>
  <si>
    <t>PHIE PIERRESTEGUY-THEODOLY LANNES</t>
  </si>
  <si>
    <t>97411 BOIS-DE-NEFLES-SAINT-PAUL</t>
  </si>
  <si>
    <t>PHARMACIE  MEYER</t>
  </si>
  <si>
    <t>54510 TOMBLAINE</t>
  </si>
  <si>
    <t>Tomblaine</t>
  </si>
  <si>
    <t>PHARMACIE  MICHEL</t>
  </si>
  <si>
    <t>PHARMACIE JAEGER - MACK</t>
  </si>
  <si>
    <t>68390 BALDERSHEIM</t>
  </si>
  <si>
    <t>Baldersheim</t>
  </si>
  <si>
    <t>PHARMACIE DEDRON-VICCA</t>
  </si>
  <si>
    <t>44980 SAINTE-LUCE-SUR-LOIRE</t>
  </si>
  <si>
    <t>Sainte-Luce-sur-Loire</t>
  </si>
  <si>
    <t>PHARMACIE BOSSARD</t>
  </si>
  <si>
    <t>SELAS PHARMACIE DE L'AVENUE</t>
  </si>
  <si>
    <t>PHARMACIE GASNIER-TEYROUZ</t>
  </si>
  <si>
    <t>PHARMACIE PERRAULT - AUBERT</t>
  </si>
  <si>
    <t>CLICHY</t>
  </si>
  <si>
    <t>PHARMACIE GOUT FRANCOISE</t>
  </si>
  <si>
    <t>STE GERMAINE</t>
  </si>
  <si>
    <t>31880 SALVETAT-SAINT-GILLES (LA)</t>
  </si>
  <si>
    <t>La Salvetat-Saint-Gilles</t>
  </si>
  <si>
    <t>PHARMACIE SAUNE - ARTUSO</t>
  </si>
  <si>
    <t>Magnac-Laval</t>
  </si>
  <si>
    <t>PHARMACIE GONCALVES</t>
  </si>
  <si>
    <t>87410 LE-PALAIS-SUR-VIENNE</t>
  </si>
  <si>
    <t>Le Palais-sur-Vienne</t>
  </si>
  <si>
    <t>PHARMACIE MARTINENT</t>
  </si>
  <si>
    <t>QUARTIER LACOMBE</t>
  </si>
  <si>
    <t>07360 LES OLLIERES SUR EYRIEUX</t>
  </si>
  <si>
    <t>Les Ollières-sur-Eyrieux</t>
  </si>
  <si>
    <t>PHARMACIE VALENTIN</t>
  </si>
  <si>
    <t>JULES ROCHE</t>
  </si>
  <si>
    <t>07340 SERRIERES</t>
  </si>
  <si>
    <t>Serrières</t>
  </si>
  <si>
    <t>73240 SAINT-GENIX-LES-VILLAGES</t>
  </si>
  <si>
    <t>Saint-Genix-les-Villages</t>
  </si>
  <si>
    <t>PHARMACIE SANFOURCHE - LE QUELLEC</t>
  </si>
  <si>
    <t>PHARMACIE ORDONEZ-RAYNAL</t>
  </si>
  <si>
    <t>des Bissieres</t>
  </si>
  <si>
    <t>PHARMACIE CHARBIT</t>
  </si>
  <si>
    <t>CHARLES NEDELEC</t>
  </si>
  <si>
    <t>SELARL PHARMACIE DE LA BASTIDE ROUGE</t>
  </si>
  <si>
    <t>LES TOURRADES</t>
  </si>
  <si>
    <t>06150 CANNES</t>
  </si>
  <si>
    <t>2A0001186</t>
  </si>
  <si>
    <t>SARL PHARMACIE NERI</t>
  </si>
  <si>
    <t>LES MARINES DE PORTICCIO</t>
  </si>
  <si>
    <t>20166 GROSSETO PRUGNA</t>
  </si>
  <si>
    <t>Grosseto-Prugna</t>
  </si>
  <si>
    <t>2B0002802</t>
  </si>
  <si>
    <t>PHARMACIE FIESCHI-GRAZIANI</t>
  </si>
  <si>
    <t>PHARMACIE BRETAGNE-DROUET</t>
  </si>
  <si>
    <t>DE FONTENAY</t>
  </si>
  <si>
    <t>85400 LUCON</t>
  </si>
  <si>
    <t>PHARMACIE GOLSTENNE - BRISSAUD</t>
  </si>
  <si>
    <t>LEPIC</t>
  </si>
  <si>
    <t>PHARMACIE BETTAN</t>
  </si>
  <si>
    <t>HONORE SERRES</t>
  </si>
  <si>
    <t>SELARL PHARMACIE 2000</t>
  </si>
  <si>
    <t>DU CHEMIN-VERT</t>
  </si>
  <si>
    <t>Foch</t>
  </si>
  <si>
    <t>PHARMACIE   DU  MOULINET</t>
  </si>
  <si>
    <t>Marechal de Lattre de Tassigny</t>
  </si>
  <si>
    <t>PHARMACIE   DESORMEAUX</t>
  </si>
  <si>
    <t>SELARL DESIREE</t>
  </si>
  <si>
    <t>PHARMACIE CHAMPIER</t>
  </si>
  <si>
    <t>PHARMACIE DUTREUILH</t>
  </si>
  <si>
    <t>76250 DEVILLE-LES-ROUEN</t>
  </si>
  <si>
    <t>Déville-lès-Rouen</t>
  </si>
  <si>
    <t>PHARMACIE RASCOUSSIER-COURTOIS</t>
  </si>
  <si>
    <t>CHARLES ALBERT</t>
  </si>
  <si>
    <t>D'ARCHES</t>
  </si>
  <si>
    <t>La Tour-du-Pin</t>
  </si>
  <si>
    <t>PHARMACIE ABOU-GHAZALEH</t>
  </si>
  <si>
    <t>Médéric</t>
  </si>
  <si>
    <t>PHARMACIE COUSSON - LUSTEAUX</t>
  </si>
  <si>
    <t>AUGUSTE MOUNIE</t>
  </si>
  <si>
    <t>PHARMACIE TOCO NDEDI-TSHOUONGANG</t>
  </si>
  <si>
    <t>PHARMACIE DUPORTE - DIJOLS</t>
  </si>
  <si>
    <t>DE SAINT EXUPERY</t>
  </si>
  <si>
    <t>PHARMACIE KERAUDRAN</t>
  </si>
  <si>
    <t>ABBE LE MARECHAL</t>
  </si>
  <si>
    <t>56330 PLUVIGNER</t>
  </si>
  <si>
    <t>Pluvigner</t>
  </si>
  <si>
    <t>PHARMACIE ULU</t>
  </si>
  <si>
    <t>DU FRENE</t>
  </si>
  <si>
    <t>Saint-Sauveur</t>
  </si>
  <si>
    <t>PHARMACIE VITRAC</t>
  </si>
  <si>
    <t>OZENNE</t>
  </si>
  <si>
    <t>SELARL PHARMACIE DU NOUVEAU GOLF</t>
  </si>
  <si>
    <t>DU GOLF</t>
  </si>
  <si>
    <t>PHARMACIE KERGARAVAT</t>
  </si>
  <si>
    <t>JEAN LE GUENNEC</t>
  </si>
  <si>
    <t>56160 GUEMENE SUR SCORFF</t>
  </si>
  <si>
    <t>Guémené-sur-Scorff</t>
  </si>
  <si>
    <t>PHARMACIE DE BELMONT</t>
  </si>
  <si>
    <t>D 'ERFWEILER</t>
  </si>
  <si>
    <t>42670 BELMONT-DE-LA-LOIRE</t>
  </si>
  <si>
    <t>Belmont-de-la-Loire</t>
  </si>
  <si>
    <t>PHARMACIE ABINAN</t>
  </si>
  <si>
    <t>91100 VILLABÉ</t>
  </si>
  <si>
    <t>Villabé</t>
  </si>
  <si>
    <t>PHARMACIE ORSET</t>
  </si>
  <si>
    <t>38220 VIZILLE</t>
  </si>
  <si>
    <t>Vizille</t>
  </si>
  <si>
    <t>Aurore</t>
  </si>
  <si>
    <t>PHARMACIE PLACE RIHOUR</t>
  </si>
  <si>
    <t>PLACE RIHOUR &amp; RUE JEAN ROISIN</t>
  </si>
  <si>
    <t>PHARMACIE PIERRE SOLELHAC</t>
  </si>
  <si>
    <t>DES CHAMPS ELYSEES</t>
  </si>
  <si>
    <t>43770 CHADRAC</t>
  </si>
  <si>
    <t>Chadrac</t>
  </si>
  <si>
    <t>PHARMACIE ROUDADOUX</t>
  </si>
  <si>
    <t>63320 CHAMPEIX</t>
  </si>
  <si>
    <t>Champeix</t>
  </si>
  <si>
    <t>PHARMACIE DES 2 AVENUES</t>
  </si>
  <si>
    <t>37250 SORIGNY</t>
  </si>
  <si>
    <t>Sorigny</t>
  </si>
  <si>
    <t>16400 LA-COURONNE</t>
  </si>
  <si>
    <t>La Couronne</t>
  </si>
  <si>
    <t>PHARMACIE LEGAT</t>
  </si>
  <si>
    <t>DU ROULE - 8 PLACE DU GENERAL</t>
  </si>
  <si>
    <t>PHARMACIE TILIKETE</t>
  </si>
  <si>
    <t>Rosa Parks</t>
  </si>
  <si>
    <t>SELARL PHIE DES JARDINS DE L'ARIANE</t>
  </si>
  <si>
    <t>GUIGLIONDA DE STE AGATHE</t>
  </si>
  <si>
    <t>PHARMACIE  DELALANDE</t>
  </si>
  <si>
    <t>62660 BEUVRY</t>
  </si>
  <si>
    <t>Beuvry</t>
  </si>
  <si>
    <t>PHARMACIE VIVET</t>
  </si>
  <si>
    <t>34500 BÉZIERS</t>
  </si>
  <si>
    <t>PHARMACIE PEDRON TURBE</t>
  </si>
  <si>
    <t>PHARMACIE PERRUCHOT</t>
  </si>
  <si>
    <t>EDMOND HUBERT</t>
  </si>
  <si>
    <t>77620 EGREVILLE</t>
  </si>
  <si>
    <t>Égreville</t>
  </si>
  <si>
    <t>SELARL PHARMACIE DE L'ESPLANADE</t>
  </si>
  <si>
    <t>PHARMACIE LAWSON</t>
  </si>
  <si>
    <t>WATTEAU</t>
  </si>
  <si>
    <t>PHARMACIE MARECHALLE</t>
  </si>
  <si>
    <t>PHARMACIE DARRAS</t>
  </si>
  <si>
    <t>COUPERIN</t>
  </si>
  <si>
    <t>77390 CHAUMES-EN-BRIE</t>
  </si>
  <si>
    <t>Chaumes-en-Brie</t>
  </si>
  <si>
    <t>PHARMACIE BROSSOLETTE</t>
  </si>
  <si>
    <t>PHARMACIE ZOUHRY</t>
  </si>
  <si>
    <t>de Morangis</t>
  </si>
  <si>
    <t>PHARMACIE FERRAND-GAILLARD</t>
  </si>
  <si>
    <t>27120 PACY-SUR-EURE</t>
  </si>
  <si>
    <t>Pacy-sur-Eure</t>
  </si>
  <si>
    <t>PHARMACIE OUAARAB</t>
  </si>
  <si>
    <t>LOUIS AUGUSTE BLANQUI</t>
  </si>
  <si>
    <t>PHARMACIE COSSON - MARCHAL</t>
  </si>
  <si>
    <t>PHARMACIE  FLAUX - HUGUET</t>
  </si>
  <si>
    <t>DES FRERES GUENEDAL</t>
  </si>
  <si>
    <t>56870 BADEN</t>
  </si>
  <si>
    <t>Baden</t>
  </si>
  <si>
    <t>18700 AUBIGNY-SUR-NÈRE</t>
  </si>
  <si>
    <t>Aubigny-sur-Nère</t>
  </si>
  <si>
    <t>DU MONUMENT</t>
  </si>
  <si>
    <t>PHARMACIE MAUQUEST</t>
  </si>
  <si>
    <t>49070 SAINT-LAMBERT-LA-POTHERIE</t>
  </si>
  <si>
    <t>Saint-Lambert-la-Potherie</t>
  </si>
  <si>
    <t>PHARMACIE  SEPCHAT-RATO</t>
  </si>
  <si>
    <t>HENRI DE TOULOUSE LAUTREC</t>
  </si>
  <si>
    <t>41100 NAVEIL</t>
  </si>
  <si>
    <t>Naveil</t>
  </si>
  <si>
    <t>PHARMACIE MARTINEAU-ROGER</t>
  </si>
  <si>
    <t>49800 LOIRE AUTHION</t>
  </si>
  <si>
    <t>PHARMACIE DUCHAUSSOY</t>
  </si>
  <si>
    <t>SELARL PHARMACIE DE DOZULÉ</t>
  </si>
  <si>
    <t>14430 DOZULE</t>
  </si>
  <si>
    <t>Dozulé</t>
  </si>
  <si>
    <t>PHARMACIE ANSELME-CANZIAN</t>
  </si>
  <si>
    <t>DE BIASI-DRAIN</t>
  </si>
  <si>
    <t>Bernard Laureau</t>
  </si>
  <si>
    <t>PHARMACIE BARBARA PATOIR</t>
  </si>
  <si>
    <t>59221 BAUVIN</t>
  </si>
  <si>
    <t>Bauvin</t>
  </si>
  <si>
    <t>PHARMACIE CIRET</t>
  </si>
  <si>
    <t>PHARMACIE  HENRICH</t>
  </si>
  <si>
    <t>DE LA COLLERIE</t>
  </si>
  <si>
    <t>PHARMACIE  RIMOLA</t>
  </si>
  <si>
    <t>DE LA CHENALE</t>
  </si>
  <si>
    <t>88240 FONTENOY-LE-CHATEAU</t>
  </si>
  <si>
    <t>Fontenoy-le-Château</t>
  </si>
  <si>
    <t>PHARMACIE SART-THEVENOT - BEN EL HADJ</t>
  </si>
  <si>
    <t>PHARMACIE RENAUDIN</t>
  </si>
  <si>
    <t>44460 AVESSAC</t>
  </si>
  <si>
    <t>Avessac</t>
  </si>
  <si>
    <t>PHARMACIE GODET</t>
  </si>
  <si>
    <t>85280 LA-FERRIERE</t>
  </si>
  <si>
    <t>La Ferrière</t>
  </si>
  <si>
    <t>PHARMACIE LAUDRAIN</t>
  </si>
  <si>
    <t>SELARL PHARMACIE LES ALIZES</t>
  </si>
  <si>
    <t>NICOLAS GARGOT - LIEU-DIT BONG</t>
  </si>
  <si>
    <t>PHARMACIE COLLON - DOUHAUD</t>
  </si>
  <si>
    <t>86400 SAVIGNE</t>
  </si>
  <si>
    <t>Savigné</t>
  </si>
  <si>
    <t>PHARMACIE GOUDET-POIRIER</t>
  </si>
  <si>
    <t>JUDAIQUE</t>
  </si>
  <si>
    <t>PHARMACIE FAVARIO</t>
  </si>
  <si>
    <t>38260 LA COTE-SAINT-ANDRE</t>
  </si>
  <si>
    <t>La Côte-Saint-André</t>
  </si>
  <si>
    <t>PHARMACIE MOUGIN</t>
  </si>
  <si>
    <t>PHARMACIE LEPEE</t>
  </si>
  <si>
    <t>GENEVIEVE HUILIER</t>
  </si>
  <si>
    <t>03210 SOUVIGNY</t>
  </si>
  <si>
    <t>Souvigny</t>
  </si>
  <si>
    <t>PHARMACIE PONS</t>
  </si>
  <si>
    <t>PHARMACIE CRASTRE - BLAIS MARTY</t>
  </si>
  <si>
    <t>SELARL PHARMACIE SAINTE ANNE</t>
  </si>
  <si>
    <t>SELARL  PHARMACIE LYAUTEY</t>
  </si>
  <si>
    <t>SELARL PHARMACIE DU MONT GUILLAUME</t>
  </si>
  <si>
    <t>PHARMACIE  MAILLET</t>
  </si>
  <si>
    <t>DU 7 AOUT 1944</t>
  </si>
  <si>
    <t>87520 CIEUX</t>
  </si>
  <si>
    <t>Cieux</t>
  </si>
  <si>
    <t>JEAN BAPTISTE CHASTAING</t>
  </si>
  <si>
    <t>33210 PREIGNAC</t>
  </si>
  <si>
    <t>Preignac</t>
  </si>
  <si>
    <t>PHARMACIE LAFOND-VAN STRAATEN</t>
  </si>
  <si>
    <t>D INKERMANN</t>
  </si>
  <si>
    <t>PHARMACIE EL KAHLAOUI</t>
  </si>
  <si>
    <t>92390 VILLENEUVE-LA-GARENNE</t>
  </si>
  <si>
    <t>Villeneuve-la-Garenne</t>
  </si>
  <si>
    <t>PHARMACIE CHOUMIN PANGOP</t>
  </si>
  <si>
    <t>DES TROIS BORNES</t>
  </si>
  <si>
    <t>PHARMACIE BRUNET - DE WITTE</t>
  </si>
  <si>
    <t>91680 BRUYERES-LE-CHATEL</t>
  </si>
  <si>
    <t>Bruyères-le-Châtel</t>
  </si>
  <si>
    <t>PHARMACIE DES DAMES</t>
  </si>
  <si>
    <t>DE FOUGERES</t>
  </si>
  <si>
    <t>35340 LIFFRE</t>
  </si>
  <si>
    <t>Liffré</t>
  </si>
  <si>
    <t>PHARMACIE SPORTES - COLIN</t>
  </si>
  <si>
    <t>MATHIS</t>
  </si>
  <si>
    <t>PHARMACIE FUENTES</t>
  </si>
  <si>
    <t>24680 LAMONZIE ST MARTIN</t>
  </si>
  <si>
    <t>Lamonzie-Saint-Martin</t>
  </si>
  <si>
    <t>13180 GIGNAC-LA-NERTHE</t>
  </si>
  <si>
    <t>Gignac-la-Nerthe</t>
  </si>
  <si>
    <t>PHARMACIE EL OUAZZANI-EL SAYED</t>
  </si>
  <si>
    <t>SULLY</t>
  </si>
  <si>
    <t>78200 MANTES LA JOLIE</t>
  </si>
  <si>
    <t>du 11 Novembre</t>
  </si>
  <si>
    <t xml:space="preserve"> PHARMACIE DES LAVANDIERES</t>
  </si>
  <si>
    <t>DE DURTOL</t>
  </si>
  <si>
    <t>63830 NOHANENT</t>
  </si>
  <si>
    <t>Nohanent</t>
  </si>
  <si>
    <t>PHARMACIE DUCHATEL</t>
  </si>
  <si>
    <t>DU GENERAL SARRAIL</t>
  </si>
  <si>
    <t>PHARMACIE FLON</t>
  </si>
  <si>
    <t>PHARMACIE TERRAZA</t>
  </si>
  <si>
    <t>André Dubourg</t>
  </si>
  <si>
    <t>33720 LANDIRAS</t>
  </si>
  <si>
    <t>Landiras</t>
  </si>
  <si>
    <t>DE NEUF BRISACH</t>
  </si>
  <si>
    <t>PHARMACIE BUET</t>
  </si>
  <si>
    <t>du Cressard</t>
  </si>
  <si>
    <t>39570 HAUTEROCHE</t>
  </si>
  <si>
    <t>Hauteroche</t>
  </si>
  <si>
    <t>PHARMACIE MATHEVET</t>
  </si>
  <si>
    <t>PAUL LANGEVIN</t>
  </si>
  <si>
    <t>PHARMACIE DUFFAU</t>
  </si>
  <si>
    <t>DE L'EST</t>
  </si>
  <si>
    <t>MONTORGUEIL</t>
  </si>
  <si>
    <t>PHARMACIE DEBUT</t>
  </si>
  <si>
    <t>D'ALEMBERT</t>
  </si>
  <si>
    <t>PHARMACIE DOCO</t>
  </si>
  <si>
    <t>PHARMACIE  LE BEC</t>
  </si>
  <si>
    <t>29740 PLOBANNALEC-LESCONIL</t>
  </si>
  <si>
    <t>Plobannalec-Lesconil</t>
  </si>
  <si>
    <t>PHARMACIE DELAHOUTRE</t>
  </si>
  <si>
    <t>08500 REVIN</t>
  </si>
  <si>
    <t>Revin</t>
  </si>
  <si>
    <t>SAINT LOUIS</t>
  </si>
  <si>
    <t>PHARMACIE JEANBLANC</t>
  </si>
  <si>
    <t>DU LIEUTENANT COLONEL MAILFERT</t>
  </si>
  <si>
    <t>41200 PRUNIERS-EN-SOLOGNE</t>
  </si>
  <si>
    <t>Pruniers-en-Sologne</t>
  </si>
  <si>
    <t>PHARMACIE BOUCARD</t>
  </si>
  <si>
    <t>DE BEGLES</t>
  </si>
  <si>
    <t>PHARMACIE GEARA - TESSON</t>
  </si>
  <si>
    <t>14250 TILLY-SUR-SEULLES</t>
  </si>
  <si>
    <t>Tilly-sur-Seulles</t>
  </si>
  <si>
    <t>PHARMACIE ZERIBI</t>
  </si>
  <si>
    <t>DU 23 AOUT 1944</t>
  </si>
  <si>
    <t>69780 MIONS</t>
  </si>
  <si>
    <t>Mions</t>
  </si>
  <si>
    <t>PHARMACIE DEMANGEON</t>
  </si>
  <si>
    <t>LOUIS COURIER</t>
  </si>
  <si>
    <t xml:space="preserve"> PHARMACIE DE ROCHEMAURE</t>
  </si>
  <si>
    <t>07400 ROCHEMAURE</t>
  </si>
  <si>
    <t>Rochemaure</t>
  </si>
  <si>
    <t>PHARMACIE PAMART</t>
  </si>
  <si>
    <t>59990 SAULTAIN</t>
  </si>
  <si>
    <t>Saultain</t>
  </si>
  <si>
    <t>PHARMACIE BOUCLY</t>
  </si>
  <si>
    <t>DE CAMBRAI</t>
  </si>
  <si>
    <t>PHARMACIE MITOUMBA</t>
  </si>
  <si>
    <t>DU FAUBOURG D'ARRAS</t>
  </si>
  <si>
    <t>PHARMACIE BLEARD</t>
  </si>
  <si>
    <t>74500 ÉVIAN-LES-BAINS</t>
  </si>
  <si>
    <t>PHARMACIE GLIEDNER</t>
  </si>
  <si>
    <t>PHARMACIE  PELTIER</t>
  </si>
  <si>
    <t>PHARMACIE ABESSERA-BARCHECHATH</t>
  </si>
  <si>
    <t>PHARMACIE DUJOLS - MARTIN</t>
  </si>
  <si>
    <t>DE CHAMOISE</t>
  </si>
  <si>
    <t>01430 SAINT-MARTIN-DU-FRÊNE</t>
  </si>
  <si>
    <t>Saint-Martin-du-Frêne</t>
  </si>
  <si>
    <t>PHARMACIE PENGLOAN</t>
  </si>
  <si>
    <t>PHARMACIE DE SAINT-JEAN</t>
  </si>
  <si>
    <t>ST ARMEL</t>
  </si>
  <si>
    <t>56660 SAINT-JEAN-BREVELAY</t>
  </si>
  <si>
    <t>Saint-Jean-Brévelay</t>
  </si>
  <si>
    <t>16700 RUFFEC</t>
  </si>
  <si>
    <t>Ruffec</t>
  </si>
  <si>
    <t>EUGENE VIALA</t>
  </si>
  <si>
    <t>12800 NAUCELLE</t>
  </si>
  <si>
    <t>Naucelle</t>
  </si>
  <si>
    <t>PHARMACIE FERTE-CHAUMERLIAC - SAPHARY</t>
  </si>
  <si>
    <t>82290 MONTBETON</t>
  </si>
  <si>
    <t>Montbeton</t>
  </si>
  <si>
    <t>PHARMACIE CHARRE</t>
  </si>
  <si>
    <t>DE L'AMICALE</t>
  </si>
  <si>
    <t>12210 LAGUIOLE</t>
  </si>
  <si>
    <t>Laguiole</t>
  </si>
  <si>
    <t>PHARMACIE DE FONTENILLES</t>
  </si>
  <si>
    <t>Pichette</t>
  </si>
  <si>
    <t>31470 FONTENILLES</t>
  </si>
  <si>
    <t>Fontenilles</t>
  </si>
  <si>
    <t>PHARMACIE BONNET - RIO</t>
  </si>
  <si>
    <t>DE MARBOZ</t>
  </si>
  <si>
    <t>PHARMACIE MARQUET</t>
  </si>
  <si>
    <t>PHARMACIE LOUANGVANNASY</t>
  </si>
  <si>
    <t>71420 CIRY-LE-NOBLE</t>
  </si>
  <si>
    <t>Ciry-le-Noble</t>
  </si>
  <si>
    <t>PHARMACIE NEYRET</t>
  </si>
  <si>
    <t>PHARMACIE GIRAUD</t>
  </si>
  <si>
    <t>42153 RIORGES</t>
  </si>
  <si>
    <t>Riorges</t>
  </si>
  <si>
    <t>PHARMACIE ONCINS-DELGADO</t>
  </si>
  <si>
    <t>74970 MARIGNIER</t>
  </si>
  <si>
    <t>Marignier</t>
  </si>
  <si>
    <t>PHARMACIE APELL</t>
  </si>
  <si>
    <t>DU PARMELAN</t>
  </si>
  <si>
    <t>DES BATIGNOLLES</t>
  </si>
  <si>
    <t>PHARMACIE BIGAY - FRANCOIS</t>
  </si>
  <si>
    <t>JOSEPH CLAUSSAT</t>
  </si>
  <si>
    <t>DE BELLANDE</t>
  </si>
  <si>
    <t>DES PRES</t>
  </si>
  <si>
    <t>30840 MEYNES</t>
  </si>
  <si>
    <t>Meynes</t>
  </si>
  <si>
    <t>PHARMACIE MEJDALI</t>
  </si>
  <si>
    <t>ADRIEN HAMON</t>
  </si>
  <si>
    <t>SELARL PHARMACIE CESARONI SOLQUES</t>
  </si>
  <si>
    <t>06340 TRINITÉ (LA)</t>
  </si>
  <si>
    <t>SELARL PHARMACIE COHEN - CASELLES</t>
  </si>
  <si>
    <t>PONT DE PETON</t>
  </si>
  <si>
    <t>13120 GARDANNE</t>
  </si>
  <si>
    <t>Gardanne</t>
  </si>
  <si>
    <t>SARL GRANDE PHARMACIE CAVAILLONNAISE</t>
  </si>
  <si>
    <t>de Pertuis</t>
  </si>
  <si>
    <t>PHARMACIE DJAOUI</t>
  </si>
  <si>
    <t>CRILLON</t>
  </si>
  <si>
    <t>PHARMACIE DEBAS</t>
  </si>
  <si>
    <t>PHARMACIE QUILLET CA VAN</t>
  </si>
  <si>
    <t>PHARMACIE ZAAGUG-HAYADI</t>
  </si>
  <si>
    <t>DE LA NOUE - RUE DE LA NOUE</t>
  </si>
  <si>
    <t>PHARMACIE ASSADI LAJAVARDI</t>
  </si>
  <si>
    <t>SELARL ALEXANDRE MULOT</t>
  </si>
  <si>
    <t>DE LA TUILIERE</t>
  </si>
  <si>
    <t>PHARMACIE VANPOUCKE</t>
  </si>
  <si>
    <t>94210 LA-VARENNE-SAINT-HILAIRE</t>
  </si>
  <si>
    <t>PHARMACIE DE LEMBERG</t>
  </si>
  <si>
    <t>DE SARREGUEMINES</t>
  </si>
  <si>
    <t>57620 LEMBERG</t>
  </si>
  <si>
    <t>Lemberg</t>
  </si>
  <si>
    <t>SELARL BELLONI-LEVESQUE</t>
  </si>
  <si>
    <t>45250 BRIARE</t>
  </si>
  <si>
    <t>Briare</t>
  </si>
  <si>
    <t>LE RUISSEAU</t>
  </si>
  <si>
    <t>MERLO</t>
  </si>
  <si>
    <t>PHARMACIE SULTAN</t>
  </si>
  <si>
    <t>PHARMACIE DIAWARA</t>
  </si>
  <si>
    <t>PHARMACIE TRUPHEME</t>
  </si>
  <si>
    <t>MONCEY</t>
  </si>
  <si>
    <t>PHARMACIE LES ANDELYS</t>
  </si>
  <si>
    <t>MARCEL LEFEVRE</t>
  </si>
  <si>
    <t>27700 ANDELYS (LES)</t>
  </si>
  <si>
    <t>Les Andelys</t>
  </si>
  <si>
    <t>PHARMACIE LIBERT</t>
  </si>
  <si>
    <t>62580 GIVENCHY-EN-GOHELLE</t>
  </si>
  <si>
    <t>Givenchy-en-Gohelle</t>
  </si>
  <si>
    <t>PHARMACIE TREVILLY</t>
  </si>
  <si>
    <t>DE BEZONS</t>
  </si>
  <si>
    <t>PHARMACIE OUAZIZ - MINEBOIS</t>
  </si>
  <si>
    <t>JEAN ROGER</t>
  </si>
  <si>
    <t>PHARMACIE PERRIN</t>
  </si>
  <si>
    <t>PHARMACIE DE MONTRAPON</t>
  </si>
  <si>
    <t>DE MONTRAPON</t>
  </si>
  <si>
    <t>PHARMACIE SIMILLON</t>
  </si>
  <si>
    <t>PHARMACIE VINEL - BERNIER</t>
  </si>
  <si>
    <t>DES FILLES DU CALVAIRE</t>
  </si>
  <si>
    <t>PHARMACIE AMSELLEM-BARANES</t>
  </si>
  <si>
    <t>PHARMACIE LE MIRE</t>
  </si>
  <si>
    <t>RAOUL DAUTRY</t>
  </si>
  <si>
    <t>PHARMACIE SAYAGH - PUCCINELLI</t>
  </si>
  <si>
    <t>78220 VIROFLAY</t>
  </si>
  <si>
    <t>Viroflay</t>
  </si>
  <si>
    <t>PHARMACIE DOUMERC-MANSOUX</t>
  </si>
  <si>
    <t>DU FG SAINT MARTIN</t>
  </si>
  <si>
    <t>PHARMACIE COHEN - TAIEB</t>
  </si>
  <si>
    <t>PHARMACIE MAKO</t>
  </si>
  <si>
    <t>95140 GARGES LES GONESSE</t>
  </si>
  <si>
    <t>PHARMACIE BUKUDJIAN</t>
  </si>
  <si>
    <t>DES MARSEILLAIS</t>
  </si>
  <si>
    <t>PHARMACIE VACHER</t>
  </si>
  <si>
    <t>DE DORMANS</t>
  </si>
  <si>
    <t>51390 PARGNY-LES-REIMS</t>
  </si>
  <si>
    <t>Pargny-lès-Reims</t>
  </si>
  <si>
    <t>PHARMACIE BONVOISIN - MARTIN LOSLIER</t>
  </si>
  <si>
    <t>DE GOUVILLE</t>
  </si>
  <si>
    <t>27230 THIBERVILLE</t>
  </si>
  <si>
    <t>Thiberville</t>
  </si>
  <si>
    <t>PHARMACIE RENAULT - MARACHE</t>
  </si>
  <si>
    <t>ROGER BOUVRY</t>
  </si>
  <si>
    <t>59113 SECLIN</t>
  </si>
  <si>
    <t>Seclin</t>
  </si>
  <si>
    <t>PHARMACIE MACLOU</t>
  </si>
  <si>
    <t>JULES  GUESDE</t>
  </si>
  <si>
    <t>SELAS PHARMACIE LA MEDITERRANEENNE</t>
  </si>
  <si>
    <t>PHARMACIE BAUDOUIN</t>
  </si>
  <si>
    <t>FRANIATTE</t>
  </si>
  <si>
    <t>PHARMACIE DE LORETTE</t>
  </si>
  <si>
    <t>JOSEPH BEDIER</t>
  </si>
  <si>
    <t>PHARMACIE DELANNOY-BECK</t>
  </si>
  <si>
    <t>29540 SPEZET</t>
  </si>
  <si>
    <t>Spézet</t>
  </si>
  <si>
    <t>PHARMACIE CARNAC</t>
  </si>
  <si>
    <t>DE SEMIS</t>
  </si>
  <si>
    <t>PHARMACIE TOURNIER - GONDAT</t>
  </si>
  <si>
    <t>DE LAURIERE</t>
  </si>
  <si>
    <t>33670 LA-SAUVE-MAJEURE</t>
  </si>
  <si>
    <t>La Sauve</t>
  </si>
  <si>
    <t>PHARMACIE SALLES-FABREGA</t>
  </si>
  <si>
    <t>DE MONSIEUR TESTE</t>
  </si>
  <si>
    <t>PHARMACIE MILLERET ET GUINAUDY</t>
  </si>
  <si>
    <t>de Lorraine</t>
  </si>
  <si>
    <t>19130 OBJAT</t>
  </si>
  <si>
    <t>Objat</t>
  </si>
  <si>
    <t>PHARMACIE ZARROCA</t>
  </si>
  <si>
    <t>PHARMACIE BARGE</t>
  </si>
  <si>
    <t>07130 SOYONS</t>
  </si>
  <si>
    <t>Soyons</t>
  </si>
  <si>
    <t>PHARMACIE HANCY-VANDAMME</t>
  </si>
  <si>
    <t>DU VILLAGE</t>
  </si>
  <si>
    <t>38180 SEYSSINS</t>
  </si>
  <si>
    <t>Seyssins</t>
  </si>
  <si>
    <t>DE ROYAT</t>
  </si>
  <si>
    <t>PHARMACIE DALLOUX</t>
  </si>
  <si>
    <t>66250 SAINT-LAURENT-DE-LA-SALANQUE</t>
  </si>
  <si>
    <t>SELEURL PHARMACIE DE L'OPERA</t>
  </si>
  <si>
    <t>ST FRANCOIS DE PAULE</t>
  </si>
  <si>
    <t>PHARMACIE BELTRAN</t>
  </si>
  <si>
    <t>ROQUEPIN</t>
  </si>
  <si>
    <t>SELARL PHARMACIE GOMBERT</t>
  </si>
  <si>
    <t>de Markgroningen</t>
  </si>
  <si>
    <t>PHARMACIE WISSLER</t>
  </si>
  <si>
    <t>DU FLORIVAL</t>
  </si>
  <si>
    <t>68530 BUHL</t>
  </si>
  <si>
    <t>Buhl</t>
  </si>
  <si>
    <t>PHARMACIE BELO</t>
  </si>
  <si>
    <t>59115 LEERS</t>
  </si>
  <si>
    <t>Leers</t>
  </si>
  <si>
    <t>PHARMACIE CHARRUE</t>
  </si>
  <si>
    <t>PHARMACIE GUYON</t>
  </si>
  <si>
    <t>PHARMACIE DORUT</t>
  </si>
  <si>
    <t>DU TORPILLEUR SIROCCO</t>
  </si>
  <si>
    <t>PHARMACIE BENOIT-PERRIER</t>
  </si>
  <si>
    <t>LE BERLAND</t>
  </si>
  <si>
    <t>42000 SAINT-ÉTIENNE</t>
  </si>
  <si>
    <t>PHARMACIE  SACHOT</t>
  </si>
  <si>
    <t>88000 DEYVILLERS</t>
  </si>
  <si>
    <t>Deyvillers</t>
  </si>
  <si>
    <t>PHARMACIE  PAYEN</t>
  </si>
  <si>
    <t>GALIENI</t>
  </si>
  <si>
    <t>59552 LAMBRES-LEZ-DOUAI</t>
  </si>
  <si>
    <t>Lambres-lez-Douai</t>
  </si>
  <si>
    <t>PHARMACIE OBLED</t>
  </si>
  <si>
    <t>59320 HALLENNES-LES-HAUBOURDIN</t>
  </si>
  <si>
    <t>Hallennes-lez-Haubourdin</t>
  </si>
  <si>
    <t>PHARMACIE AUMONT-FRESNET</t>
  </si>
  <si>
    <t>78390 BOIS-D-ARCY</t>
  </si>
  <si>
    <t>PHARMACIE SIENNICKI - DRESLER</t>
  </si>
  <si>
    <t>VICTOR MASSE</t>
  </si>
  <si>
    <t>SELARL  MHX PHARMA</t>
  </si>
  <si>
    <t>COSTE</t>
  </si>
  <si>
    <t>PHARMACIE MACAUD - COSTE</t>
  </si>
  <si>
    <t>SELARL  PHARMACIE DES TOURETTES</t>
  </si>
  <si>
    <t>CD 554 &amp; AV THYDE MONNIER</t>
  </si>
  <si>
    <t>83210 SOLLIÈS-TOUCAS</t>
  </si>
  <si>
    <t>Solliès-Toucas</t>
  </si>
  <si>
    <t>SELARL GRANDE PHARMACIE DE PROVENCE</t>
  </si>
  <si>
    <t>PHARMACIE   BOUDET</t>
  </si>
  <si>
    <t>PHARMACIE VILATTE</t>
  </si>
  <si>
    <t>de Vanves</t>
  </si>
  <si>
    <t>92320 CHATILLON</t>
  </si>
  <si>
    <t>PHARMACIE GOULABERT</t>
  </si>
  <si>
    <t>30700 UZÈS</t>
  </si>
  <si>
    <t>Uzès</t>
  </si>
  <si>
    <t>PHARMACIE DU VAL CHATEL</t>
  </si>
  <si>
    <t>DE LA VOULZIE</t>
  </si>
  <si>
    <t>SELARL PHARMACIE   FILLOUX SANTE</t>
  </si>
  <si>
    <t>DES CHAUVIERES</t>
  </si>
  <si>
    <t>85500 HERBIERS (LES)</t>
  </si>
  <si>
    <t>Les Herbiers</t>
  </si>
  <si>
    <t>PHARMACIE KHIM</t>
  </si>
  <si>
    <t>PHARMACIE N'GBE</t>
  </si>
  <si>
    <t>DE GRIGNY</t>
  </si>
  <si>
    <t>DE L'ALLIER</t>
  </si>
  <si>
    <t>63800 PERIGNAT-SUR-ALLIER</t>
  </si>
  <si>
    <t>Pérignat-sur-Allier</t>
  </si>
  <si>
    <t>MARIUS CHARLES</t>
  </si>
  <si>
    <t>SELAS GUIGONNET CUVELLE</t>
  </si>
  <si>
    <t>PEYRESC</t>
  </si>
  <si>
    <t>DU PONANT</t>
  </si>
  <si>
    <t>PHARMACIE MARIANI GROSSET</t>
  </si>
  <si>
    <t>FRANCOIS DE MAHY</t>
  </si>
  <si>
    <t>PHARMACIE LIENG</t>
  </si>
  <si>
    <t>91310 LEUVILLE SUR ORGE</t>
  </si>
  <si>
    <t>Leuville-sur-Orge</t>
  </si>
  <si>
    <t>PHARMACIE DE POULLAN</t>
  </si>
  <si>
    <t>Kreiz Ker</t>
  </si>
  <si>
    <t>29100 POULLAN-SUR-MER</t>
  </si>
  <si>
    <t>Poullan-sur-Mer</t>
  </si>
  <si>
    <t>PHARMACIE PRIOUX</t>
  </si>
  <si>
    <t>19170 BUGEAT</t>
  </si>
  <si>
    <t>Bugeat</t>
  </si>
  <si>
    <t>PHARMACIE  HERTZOG</t>
  </si>
  <si>
    <t>PHARMAMMOUTH CLERMONT NORD</t>
  </si>
  <si>
    <t>ETIENNE CLEMENTEL</t>
  </si>
  <si>
    <t>SELURL PHARMACIE THERET-FOURNIER</t>
  </si>
  <si>
    <t>DE CANTERAINE</t>
  </si>
  <si>
    <t>PHARMACIE MAFFIOLETTI-PUYJALON</t>
  </si>
  <si>
    <t>DU QUERCY</t>
  </si>
  <si>
    <t>19500 MEYSSAC</t>
  </si>
  <si>
    <t>Meyssac</t>
  </si>
  <si>
    <t>PHARMACIE PERIANIN</t>
  </si>
  <si>
    <t>PHARMACIE BITBOL</t>
  </si>
  <si>
    <t>PHARMACIE KIHOUBA</t>
  </si>
  <si>
    <t>PHARMACIE KUNSTLER - BENKHELIFA</t>
  </si>
  <si>
    <t>DE VOUILLE</t>
  </si>
  <si>
    <t>PHARMACIE HODONOU</t>
  </si>
  <si>
    <t>LOUIS BORDES</t>
  </si>
  <si>
    <t>PHARMACIE VARIN</t>
  </si>
  <si>
    <t>94160 ST MANDE</t>
  </si>
  <si>
    <t>PHARMACIE MOUSSLY</t>
  </si>
  <si>
    <t>51230 PLEURS</t>
  </si>
  <si>
    <t>Pleurs</t>
  </si>
  <si>
    <t>PHARMACIE MATHIS</t>
  </si>
  <si>
    <t>02250 MARLE</t>
  </si>
  <si>
    <t>Marle</t>
  </si>
  <si>
    <t>PHARMACIE  LEFEVRE</t>
  </si>
  <si>
    <t>02500 HIRSON</t>
  </si>
  <si>
    <t>Hirson</t>
  </si>
  <si>
    <t>DE COUBERTIN</t>
  </si>
  <si>
    <t>49125 TIERCE</t>
  </si>
  <si>
    <t>Tiercé</t>
  </si>
  <si>
    <t>PHARMACIE LAMARE</t>
  </si>
  <si>
    <t>DU DOCTEUR MARLAUD</t>
  </si>
  <si>
    <t>23300 LA-SOUTERRAINE</t>
  </si>
  <si>
    <t>La Souterraine</t>
  </si>
  <si>
    <t>DE PITHIVIERS</t>
  </si>
  <si>
    <t>45300 ASCOUX</t>
  </si>
  <si>
    <t>Ascoux</t>
  </si>
  <si>
    <t>PHARMACIE RAGUENET-ROUDIERE</t>
  </si>
  <si>
    <t>FRANCOIS II</t>
  </si>
  <si>
    <t>37340 SAVIGNE-SUR-LATHAN</t>
  </si>
  <si>
    <t>Savigné-sur-Lathan</t>
  </si>
  <si>
    <t>PHARMACIE KEOU-YOUNANG KETCHIOZO</t>
  </si>
  <si>
    <t>PHARMACIE GENDRIN</t>
  </si>
  <si>
    <t>DU 30 JUILLET</t>
  </si>
  <si>
    <t>50320 LA HAYE-PESNEL</t>
  </si>
  <si>
    <t>La Haye-Pesnel</t>
  </si>
  <si>
    <t>PHARMACIE BLONDEL - LEMARECHAL</t>
  </si>
  <si>
    <t>PHARMACIE PLATTEAU</t>
  </si>
  <si>
    <t>59174 LA-SENTINELLE</t>
  </si>
  <si>
    <t>La Sentinelle</t>
  </si>
  <si>
    <t>PHARMACIE GROMEZ</t>
  </si>
  <si>
    <t>PHARMACIE BABYLONE</t>
  </si>
  <si>
    <t>59155 FACHES-THUMESNIL</t>
  </si>
  <si>
    <t>Faches-Thumesnil</t>
  </si>
  <si>
    <t>PHARMACIE MAURICE-BASARAN</t>
  </si>
  <si>
    <t>54170 COLOMBEY-LES-BELLES</t>
  </si>
  <si>
    <t>Colombey-les-Belles</t>
  </si>
  <si>
    <t>57430 SARRALBE</t>
  </si>
  <si>
    <t>Sarralbe</t>
  </si>
  <si>
    <t>PHARMACIE JOYAU - MEAS</t>
  </si>
  <si>
    <t>85370 NALLIERS</t>
  </si>
  <si>
    <t>Nalliers</t>
  </si>
  <si>
    <t>PHARMACIE BILLET</t>
  </si>
  <si>
    <t>MAURICE DANIEL</t>
  </si>
  <si>
    <t>44230 SAINT-SÉBASTIEN-SUR-LOIRE</t>
  </si>
  <si>
    <t>Saint-Sébastien-sur-Loire</t>
  </si>
  <si>
    <t>17320 MARENNES-HIERS-BROUAGE</t>
  </si>
  <si>
    <t>Marennes-Hiers-Brouage</t>
  </si>
  <si>
    <t>GRAND-RUE</t>
  </si>
  <si>
    <t>PHARMACIE BENATTAR</t>
  </si>
  <si>
    <t>LYAUTEY</t>
  </si>
  <si>
    <t>PHARMACIE SERRES - PUJOL</t>
  </si>
  <si>
    <t>BOULINGRIN</t>
  </si>
  <si>
    <t>PHARMACIE  LAPALU</t>
  </si>
  <si>
    <t>DES MINIMES</t>
  </si>
  <si>
    <t>32300 MIRANDE</t>
  </si>
  <si>
    <t>Mirande</t>
  </si>
  <si>
    <t>PHARMACIE MIGEON</t>
  </si>
  <si>
    <t>MAX FLECHET</t>
  </si>
  <si>
    <t>42140 CHAZELLES-SUR-LYON</t>
  </si>
  <si>
    <t>Chazelles-sur-Lyon</t>
  </si>
  <si>
    <t>PHARMACIE BEAU</t>
  </si>
  <si>
    <t>MAURICE CHEVAL</t>
  </si>
  <si>
    <t>69110 SAINTE-FOY-LES-LYON</t>
  </si>
  <si>
    <t>Sainte-Foy-lès-Lyon</t>
  </si>
  <si>
    <t>PHARMACIE DELECLUSE</t>
  </si>
  <si>
    <t>DES ARTS</t>
  </si>
  <si>
    <t>12110 VIVIEZ</t>
  </si>
  <si>
    <t>Viviez</t>
  </si>
  <si>
    <t>PHARMACIE DREILLARD-COLLADO</t>
  </si>
  <si>
    <t>PHARMACIE CHABROLLES</t>
  </si>
  <si>
    <t>30129 REDESSAN</t>
  </si>
  <si>
    <t>Redessan</t>
  </si>
  <si>
    <t>PHARMACIE BERTHEZ</t>
  </si>
  <si>
    <t>DE MEZE</t>
  </si>
  <si>
    <t>34810 POMEROLS</t>
  </si>
  <si>
    <t>Pomérols</t>
  </si>
  <si>
    <t>PHARMACIE GEORGES</t>
  </si>
  <si>
    <t>PRESIDENT KENNEDY</t>
  </si>
  <si>
    <t>PHARMACIE FRATANGELLO</t>
  </si>
  <si>
    <t>du Versant</t>
  </si>
  <si>
    <t>34670 SAINT-BRES</t>
  </si>
  <si>
    <t>Saint-Brès</t>
  </si>
  <si>
    <t>PHARMACIE CAMINERO</t>
  </si>
  <si>
    <t>11110 VINASSAN</t>
  </si>
  <si>
    <t>Vinassan</t>
  </si>
  <si>
    <t>PHARMACIE COMAILLS</t>
  </si>
  <si>
    <t>Victor Dalbiez</t>
  </si>
  <si>
    <t>PHARMACIE ASTRUC-MIDDLETON</t>
  </si>
  <si>
    <t>DE CLAIRDOUY</t>
  </si>
  <si>
    <t>PHARMACIE KALFON - MARTIN</t>
  </si>
  <si>
    <t>DREO</t>
  </si>
  <si>
    <t>83170 BRIGNOLES</t>
  </si>
  <si>
    <t>Brignoles</t>
  </si>
  <si>
    <t>SELARL PHARMACIE DU PANIER</t>
  </si>
  <si>
    <t>DU PANIER</t>
  </si>
  <si>
    <t>SELARL PHARMACIE CAYOL</t>
  </si>
  <si>
    <t>DES CAMELIAS  CROIX SAINTE</t>
  </si>
  <si>
    <t>PHARMACIE  ELAOUMARI</t>
  </si>
  <si>
    <t>79340 MENIGOUTE</t>
  </si>
  <si>
    <t>Ménigoute</t>
  </si>
  <si>
    <t>SELARL PHARMACIE BRUNEL RAMILLON</t>
  </si>
  <si>
    <t>PHARMACIE DU LOT</t>
  </si>
  <si>
    <t>DU LOT</t>
  </si>
  <si>
    <t>PHARMACIE GOZALO</t>
  </si>
  <si>
    <t>51420 WITRY-LES-REIMS</t>
  </si>
  <si>
    <t>Witry-lès-Reims</t>
  </si>
  <si>
    <t>PHARMACIE DES ETANGS</t>
  </si>
  <si>
    <t>41210 SAINT-VIATRE</t>
  </si>
  <si>
    <t>Saint-Viâtre</t>
  </si>
  <si>
    <t>PHARMACIE  MABILEAU - POY</t>
  </si>
  <si>
    <t>34730 PRADES-LE-LEZ</t>
  </si>
  <si>
    <t>Prades-le-Lez</t>
  </si>
  <si>
    <t>PHARMACIE AGOPYAN-KARAGUILIAN</t>
  </si>
  <si>
    <t>SELARL PHARMALIBEA</t>
  </si>
  <si>
    <t>92290 CHATENAY MALABRY</t>
  </si>
  <si>
    <t>PHARMACIE LE  HAGUE DIKE</t>
  </si>
  <si>
    <t>du Millecent</t>
  </si>
  <si>
    <t>50440 LA HAGUE</t>
  </si>
  <si>
    <t>La Hague</t>
  </si>
  <si>
    <t>SELEURL PHARMACIE DES PLATANES</t>
  </si>
  <si>
    <t>LES PLATANES</t>
  </si>
  <si>
    <t>PHARMACIE DE LA BAZOGE</t>
  </si>
  <si>
    <t>72650 LA BAZOGE</t>
  </si>
  <si>
    <t>La Bazoge</t>
  </si>
  <si>
    <t>PHARMACIE PORTALIER - LORENZO-MARTIN</t>
  </si>
  <si>
    <t>DU CODERC</t>
  </si>
  <si>
    <t>24000 PÉRIGUEUX</t>
  </si>
  <si>
    <t>SELARL PHARMACIE BIARD CHAHED</t>
  </si>
  <si>
    <t>PAS DU MINAGE</t>
  </si>
  <si>
    <t>PHARMACIE MILLERET - MAGNIN</t>
  </si>
  <si>
    <t>73290 LA-MOTTE-SERVOLEX</t>
  </si>
  <si>
    <t>La Motte-Servolex</t>
  </si>
  <si>
    <t>SELARL PHARMACIE GALLAND</t>
  </si>
  <si>
    <t>PHARMACIE MUCHA</t>
  </si>
  <si>
    <t>PHARMACIE ASSIANDI</t>
  </si>
  <si>
    <t>DE SAINTES</t>
  </si>
  <si>
    <t>17770 SAINT-HILAIRE-DE-VILLEFRANCHE</t>
  </si>
  <si>
    <t>Saint-Hilaire-de-Villefranche</t>
  </si>
  <si>
    <t>SELARL PHIE DE LA GAVOTTE PEYRET</t>
  </si>
  <si>
    <t>DE LA BEDOULE</t>
  </si>
  <si>
    <t>PHARMACIE REUILLY DIDEROT</t>
  </si>
  <si>
    <t>SELAS PHARMACIE BOULAABA</t>
  </si>
  <si>
    <t>DE FORBIN</t>
  </si>
  <si>
    <t>13003 MARSEILLE 03</t>
  </si>
  <si>
    <t>SELARL PHARMACIE KASSAMALY</t>
  </si>
  <si>
    <t>DE L'OISE</t>
  </si>
  <si>
    <t>95000 JOUY-LE-MOUTIER</t>
  </si>
  <si>
    <t>Jouy-le-Moutier</t>
  </si>
  <si>
    <t>PHARMACIE CHEA TAN</t>
  </si>
  <si>
    <t>de Paris</t>
  </si>
  <si>
    <t>MECHIN</t>
  </si>
  <si>
    <t>PHARMACIE  MECHIN</t>
  </si>
  <si>
    <t>91490 MILLY-LA-FORÊT</t>
  </si>
  <si>
    <t>Milly-la-Forêt</t>
  </si>
  <si>
    <t>PHARMACIE BENA-KARADJIAN</t>
  </si>
  <si>
    <t>92600 ASNIÈRES-SUR-SEINE</t>
  </si>
  <si>
    <t>PHARMACIE MIRICI CAPPA-GOGOL</t>
  </si>
  <si>
    <t>PHARMACIE SOUTY - TRAN CHAU</t>
  </si>
  <si>
    <t>PHARMACIE PINTA</t>
  </si>
  <si>
    <t>PHARMACIE ARNAUD TAILLIS</t>
  </si>
  <si>
    <t>31600 EAUNES</t>
  </si>
  <si>
    <t>Eaunes</t>
  </si>
  <si>
    <t>PHARMACIE COUFFE</t>
  </si>
  <si>
    <t>NATIONALE 4 - BOURG</t>
  </si>
  <si>
    <t>97213 GROS-MORNE</t>
  </si>
  <si>
    <t>Gros-Morne</t>
  </si>
  <si>
    <t>PHARMACIE  FAGIANI</t>
  </si>
  <si>
    <t>PHARMACIE GRANDSERT</t>
  </si>
  <si>
    <t>76260 EU</t>
  </si>
  <si>
    <t>Eu</t>
  </si>
  <si>
    <t>PHARMACIE SURIRAY</t>
  </si>
  <si>
    <t>PHARMACIE CHAUVET</t>
  </si>
  <si>
    <t>D ORFEUIL</t>
  </si>
  <si>
    <t>PHARMACIE BELIVEAU</t>
  </si>
  <si>
    <t>DES TROIS MARCHANDS</t>
  </si>
  <si>
    <t>83340 LUC (LE)</t>
  </si>
  <si>
    <t>Le Luc</t>
  </si>
  <si>
    <t>PHARMACIE AUGEY</t>
  </si>
  <si>
    <t>EURL MARIE-HELENE DROUET</t>
  </si>
  <si>
    <t>du Puy Sainte Reparade</t>
  </si>
  <si>
    <t>PHARMACIE MARSIL</t>
  </si>
  <si>
    <t>62540 MARLES LES MINES</t>
  </si>
  <si>
    <t>PHARMACIE DE LA BAIE SAINT-JEAN</t>
  </si>
  <si>
    <t>62930 WIMEREUX</t>
  </si>
  <si>
    <t>Wimereux</t>
  </si>
  <si>
    <t>PHARMACIE DEHAY</t>
  </si>
  <si>
    <t>BEAULIEU PERELLE</t>
  </si>
  <si>
    <t>SELEURL PHARMACIE MERLIN</t>
  </si>
  <si>
    <t>59690 VIEUX-CONDE</t>
  </si>
  <si>
    <t>Vieux-Condé</t>
  </si>
  <si>
    <t>PHARMACIE MOUGEL</t>
  </si>
  <si>
    <t>DE L'ARGENTAYE</t>
  </si>
  <si>
    <t>22120 QUESSOY</t>
  </si>
  <si>
    <t>Quessoy</t>
  </si>
  <si>
    <t>PHARMACIE JEANNIARD-PERRIERE</t>
  </si>
  <si>
    <t>68370 ORBEY</t>
  </si>
  <si>
    <t>Orbey</t>
  </si>
  <si>
    <t>PHARMACIE BERNHARD</t>
  </si>
  <si>
    <t>DU SAUVAGE</t>
  </si>
  <si>
    <t>PHARMACIE BURDLOFF</t>
  </si>
  <si>
    <t>DE LA SEMM</t>
  </si>
  <si>
    <t>PHARMACIE TOUBOULIC-VINCENDEAU</t>
  </si>
  <si>
    <t>DE LA PREVERIE</t>
  </si>
  <si>
    <t>44460 FEGREAC</t>
  </si>
  <si>
    <t>Fégréac</t>
  </si>
  <si>
    <t>PHARMACIE SEBAG</t>
  </si>
  <si>
    <t>PHARMACIE BEZOMBES</t>
  </si>
  <si>
    <t>DE LA HALTE</t>
  </si>
  <si>
    <t>44440 TEILLE</t>
  </si>
  <si>
    <t>Teillé</t>
  </si>
  <si>
    <t>PHARMACIE RIVOALEN</t>
  </si>
  <si>
    <t>ST YVES</t>
  </si>
  <si>
    <t>29217 PLOUGONVELIN</t>
  </si>
  <si>
    <t>Plougonvelin</t>
  </si>
  <si>
    <t>PHARMACIE DE LA BAIE D'AUDIERNE</t>
  </si>
  <si>
    <t>SIMONE VEIL</t>
  </si>
  <si>
    <t>PHARMACIE MEUNIER - PALLU - HAMON</t>
  </si>
  <si>
    <t>56380 GUER</t>
  </si>
  <si>
    <t>Guer</t>
  </si>
  <si>
    <t>PHARMACIE BREMONT-BOUCHET</t>
  </si>
  <si>
    <t>PHARMACIE DUPRAT -  DAUFFY</t>
  </si>
  <si>
    <t>33560 CARBON-BLANC</t>
  </si>
  <si>
    <t>Carbon-Blanc</t>
  </si>
  <si>
    <t>PHARMACIE COUCHOURON</t>
  </si>
  <si>
    <t>CHARLES TOURNEMIRE</t>
  </si>
  <si>
    <t>01300 BELLEY</t>
  </si>
  <si>
    <t>Belley</t>
  </si>
  <si>
    <t>SNC PHARMACIE DU PLAN</t>
  </si>
  <si>
    <t>DU PLAN</t>
  </si>
  <si>
    <t>06330 ROQUEFORT-LES-PINS</t>
  </si>
  <si>
    <t>Roquefort-les-Pins</t>
  </si>
  <si>
    <t>PHARMACIE BRAMI</t>
  </si>
  <si>
    <t>DE L'ORME</t>
  </si>
  <si>
    <t>PHARMACIE MERVIEL - VALOIS</t>
  </si>
  <si>
    <t>38470 VINAY</t>
  </si>
  <si>
    <t>Vinay</t>
  </si>
  <si>
    <t>PHARMACIE BAUD - CARRIVAIN</t>
  </si>
  <si>
    <t>ST LAZARE</t>
  </si>
  <si>
    <t>PHARMACIE LECAVELLE</t>
  </si>
  <si>
    <t>ROLLAND GARROS</t>
  </si>
  <si>
    <t>SELARL  GRANDE PHARMACIE DE LA PLAINE</t>
  </si>
  <si>
    <t>PHARMACIE POTHIER</t>
  </si>
  <si>
    <t>37150 BLERE</t>
  </si>
  <si>
    <t>Bléré</t>
  </si>
  <si>
    <t>PHARMACIE DELSET - TAVERNA</t>
  </si>
  <si>
    <t>DU CDT JEAN DUHAIL</t>
  </si>
  <si>
    <t>94120 FONTENAY SOUS BOIS</t>
  </si>
  <si>
    <t>PHARMACIE  CASTAY - GUIGNARD</t>
  </si>
  <si>
    <t>Pierre Lagorce</t>
  </si>
  <si>
    <t>PHARMACIE CAPON</t>
  </si>
  <si>
    <t>77114 GOUAIX</t>
  </si>
  <si>
    <t>Gouaix</t>
  </si>
  <si>
    <t>SELARL PHARMACIE SAILLARD</t>
  </si>
  <si>
    <t>2A0001517</t>
  </si>
  <si>
    <t>SELARL PHARMACIE MARCAGGI</t>
  </si>
  <si>
    <t>RINICCIO</t>
  </si>
  <si>
    <t>20118 VICO</t>
  </si>
  <si>
    <t>Coggia</t>
  </si>
  <si>
    <t>PHARMACIE JOURDAN - SUBERBIELLE</t>
  </si>
  <si>
    <t>OCTAVE MEDALE</t>
  </si>
  <si>
    <t>81370 SAINT-SULPICE</t>
  </si>
  <si>
    <t>Saint-Sulpice-la-Pointe</t>
  </si>
  <si>
    <t>PHARMACIE NABET</t>
  </si>
  <si>
    <t>RAMBUTEAU</t>
  </si>
  <si>
    <t>PHARMACIE DUNOIS</t>
  </si>
  <si>
    <t>DUNOIS</t>
  </si>
  <si>
    <t>45017 ORLÉANS</t>
  </si>
  <si>
    <t>PHARMACIE MEME-DELHUMEAU</t>
  </si>
  <si>
    <t>DE BIGNOUX</t>
  </si>
  <si>
    <t>26300 BOURG-DE-PEAGE</t>
  </si>
  <si>
    <t>PHARMACIE CAROLINE BORDERIE</t>
  </si>
  <si>
    <t>SELAS PHARMACIE AIDAN</t>
  </si>
  <si>
    <t>CASTELLANE</t>
  </si>
  <si>
    <t>PHARMACIE AHMAD PARWANI - MANDHOUJ</t>
  </si>
  <si>
    <t>95813 ARGENTEUIL CEDEX</t>
  </si>
  <si>
    <t>PHARMACIE TREMOLIERES - HOANG</t>
  </si>
  <si>
    <t>ZAC LA BAUTE</t>
  </si>
  <si>
    <t>81990 LE SEQUESTRE</t>
  </si>
  <si>
    <t>Le Sequestre</t>
  </si>
  <si>
    <t>PHARMACIE DE LA PYRAMIDE II</t>
  </si>
  <si>
    <t>DAMPIERRE</t>
  </si>
  <si>
    <t>82200 MOISSAC</t>
  </si>
  <si>
    <t>Moissac</t>
  </si>
  <si>
    <t>PHARMACIE AMMAR</t>
  </si>
  <si>
    <t>SELARL PHARMACIE LEMIRE - SEVIN</t>
  </si>
  <si>
    <t>DE ROYAUMONT</t>
  </si>
  <si>
    <t>60750 CHOISY-AU-BAC</t>
  </si>
  <si>
    <t>Choisy-au-Bac</t>
  </si>
  <si>
    <t>PHARMACIE SEKKAI</t>
  </si>
  <si>
    <t>PHARMACIE MATHOREL</t>
  </si>
  <si>
    <t>56400 LE-BONO</t>
  </si>
  <si>
    <t>Bono</t>
  </si>
  <si>
    <t>PHARMACIE CHABOUDEZ</t>
  </si>
  <si>
    <t>PONT JUVENAL</t>
  </si>
  <si>
    <t>PHARMACIE DES GARENNES</t>
  </si>
  <si>
    <t>PHARMACIE TRANG</t>
  </si>
  <si>
    <t>D'ITALIE - RUE DE LA SOEUR ROSALIE</t>
  </si>
  <si>
    <t>PHARMACIE CHAMPROUX</t>
  </si>
  <si>
    <t>PHARMACIE LORENZO</t>
  </si>
  <si>
    <t>EURL PHARMACIE FOULQUIER-TREMOLIERES</t>
  </si>
  <si>
    <t>12630 MONTROZIER</t>
  </si>
  <si>
    <t>Montrozier</t>
  </si>
  <si>
    <t>du 11 Novembre 1918</t>
  </si>
  <si>
    <t>FONT DE MEAUX EST</t>
  </si>
  <si>
    <t>24430 COURSAC</t>
  </si>
  <si>
    <t>Coursac</t>
  </si>
  <si>
    <t>PHARMACIE DAHAN ROGER</t>
  </si>
  <si>
    <t>DE GALILEE</t>
  </si>
  <si>
    <t>PHARMACIE CHARLOT</t>
  </si>
  <si>
    <t>DES LAURIERS</t>
  </si>
  <si>
    <t>45200 MONTARGIS</t>
  </si>
  <si>
    <t>Montargis</t>
  </si>
  <si>
    <t>PHARMACIE BRESSON-GROSSE</t>
  </si>
  <si>
    <t>95590 PRESLES</t>
  </si>
  <si>
    <t>Presles</t>
  </si>
  <si>
    <t>PHARMACIE GAILLOT</t>
  </si>
  <si>
    <t>PHARMACIE HAMADOU</t>
  </si>
  <si>
    <t>SELARL PHARMACIE DU PONT DE TRIEUX</t>
  </si>
  <si>
    <t>DU MAIRE COPPEAUX</t>
  </si>
  <si>
    <t>35560 VAL-COUESNON</t>
  </si>
  <si>
    <t>PHARMACIE BRUNCHER - TABACCHI</t>
  </si>
  <si>
    <t>DE NORMANDIE</t>
  </si>
  <si>
    <t>80290 LIGNIERES-CHATELAIN</t>
  </si>
  <si>
    <t>Lignières-Châtelain</t>
  </si>
  <si>
    <t>SELARL PHARMACIE DE L'HÔTEL DE VILLE</t>
  </si>
  <si>
    <t>PHARMACIE NICOD</t>
  </si>
  <si>
    <t>DU CARROUSEL</t>
  </si>
  <si>
    <t>PELLERIN</t>
  </si>
  <si>
    <t>PHARMACIE MAILLET - PELLERIN</t>
  </si>
  <si>
    <t>D'ISSOUDUN</t>
  </si>
  <si>
    <t>36120 SAINT-AOUT</t>
  </si>
  <si>
    <t>Saint-Août</t>
  </si>
  <si>
    <t>Havin</t>
  </si>
  <si>
    <t>50160 TORIGNY-LES-VILLES</t>
  </si>
  <si>
    <t>Torigny-les-Villes</t>
  </si>
  <si>
    <t>PHARMACIE ROGEAU - CHOPIN</t>
  </si>
  <si>
    <t>DU BUISSON</t>
  </si>
  <si>
    <t>PHARMACIE MARTIN MARTINE</t>
  </si>
  <si>
    <t>MARTIN MARTINE</t>
  </si>
  <si>
    <t>PHARMACIE PHILIPPS - HENNIG</t>
  </si>
  <si>
    <t>67560 ROSHEIM</t>
  </si>
  <si>
    <t>Rosheim</t>
  </si>
  <si>
    <t>67190 MUTZIG</t>
  </si>
  <si>
    <t>Mutzig</t>
  </si>
  <si>
    <t>68270 WITTENHEIM</t>
  </si>
  <si>
    <t>Wittenheim</t>
  </si>
  <si>
    <t>PHARMACIE THOUZEAU - POIRIER</t>
  </si>
  <si>
    <t>PAUL BELLAMY</t>
  </si>
  <si>
    <t>PHARMACIE DAUNIS</t>
  </si>
  <si>
    <t>DE KEREBARS</t>
  </si>
  <si>
    <t>29820 GUILERS</t>
  </si>
  <si>
    <t>Guilers</t>
  </si>
  <si>
    <t>PHARMACIE LEBRET-BADIGNON</t>
  </si>
  <si>
    <t>DE LA BELLE EPINE</t>
  </si>
  <si>
    <t>35510 CESSON-SEVIGNE</t>
  </si>
  <si>
    <t>PHARMACIE PIN-MONTAGNER</t>
  </si>
  <si>
    <t>LOUIS KERMABON</t>
  </si>
  <si>
    <t>PHARMACIE LAURENTJOYE-POUEY</t>
  </si>
  <si>
    <t>DU PROFESSEUR FLEMING</t>
  </si>
  <si>
    <t>PHARMACIE REVOL</t>
  </si>
  <si>
    <t>DE CAHORS</t>
  </si>
  <si>
    <t>24150 COUZE-ET-SAINT-FRONT</t>
  </si>
  <si>
    <t>Couze-et-Saint-Front</t>
  </si>
  <si>
    <t>SELARL PHARMACIE DE LAUZERTE</t>
  </si>
  <si>
    <t>Aulery</t>
  </si>
  <si>
    <t>82110 LAUZERTE</t>
  </si>
  <si>
    <t>Lauzerte</t>
  </si>
  <si>
    <t>PHARMACIE BARAT</t>
  </si>
  <si>
    <t>DE LA MARCHE</t>
  </si>
  <si>
    <t>23220 BONNAT</t>
  </si>
  <si>
    <t>Bonnat</t>
  </si>
  <si>
    <t>PHARMACIE PERROT-PINATEL</t>
  </si>
  <si>
    <t>07400 ALBA-LA-ROMAINE</t>
  </si>
  <si>
    <t>Alba-la-Romaine</t>
  </si>
  <si>
    <t>PHARMACIE BREMOND</t>
  </si>
  <si>
    <t>73300 SAINT-JEAN-DE-MAURIENNE</t>
  </si>
  <si>
    <t>Saint-Jean-de-Maurienne</t>
  </si>
  <si>
    <t>42120 PERREUX</t>
  </si>
  <si>
    <t>Perreux</t>
  </si>
  <si>
    <t>CAPITAINE AUCEY</t>
  </si>
  <si>
    <t>42120 LE COTEAU</t>
  </si>
  <si>
    <t>Le Coteau</t>
  </si>
  <si>
    <t>PHARMACIE CHAMOUARD - SIMON</t>
  </si>
  <si>
    <t>Duquesne</t>
  </si>
  <si>
    <t>69006 LYON 06</t>
  </si>
  <si>
    <t>ARNAL</t>
  </si>
  <si>
    <t>34120 PEZENAS</t>
  </si>
  <si>
    <t>SELARL DELPECH - BLONDEEL</t>
  </si>
  <si>
    <t>66650 BANYULS-SUR-MER</t>
  </si>
  <si>
    <t>Banyuls-sur-Mer</t>
  </si>
  <si>
    <t>PHARMACIE FONS - DEJEAN</t>
  </si>
  <si>
    <t>du Docteur Émile Pares</t>
  </si>
  <si>
    <t>PHARMACIE BRUNETON</t>
  </si>
  <si>
    <t>LA LUGIERE</t>
  </si>
  <si>
    <t>SELARL PHARMACIE BELLE DE MAI</t>
  </si>
  <si>
    <t>SELARL PHARMACIE CECCALDI</t>
  </si>
  <si>
    <t>CABRY</t>
  </si>
  <si>
    <t>SARL PHARMACIE ROCHE</t>
  </si>
  <si>
    <t>MARTYRS DE LA RESISTANCE</t>
  </si>
  <si>
    <t>PHARMACIE DE LA CROIX DE LORRAINE</t>
  </si>
  <si>
    <t>PHARMACIE LEFEBVRE</t>
  </si>
  <si>
    <t>PHARMACIE VIALLE</t>
  </si>
  <si>
    <t>DU RAHIC</t>
  </si>
  <si>
    <t>PHARMACIE BENEZIS - BOREL -</t>
  </si>
  <si>
    <t>Louis Pasteur (Macro lot 3)</t>
  </si>
  <si>
    <t>34725 SAINT-ANDRE-DE-SANGONIS</t>
  </si>
  <si>
    <t>Saint-André-de-Sangonis</t>
  </si>
  <si>
    <t>PHARMACIE ANGLADE - BESSOLES BOUTY</t>
  </si>
  <si>
    <t>François Curée</t>
  </si>
  <si>
    <t>PHARMACIE DE SEYNES - GRANDCHAMP</t>
  </si>
  <si>
    <t>PHARMACIE VERMONT - DOREAU</t>
  </si>
  <si>
    <t>ANDRE BARBAUX</t>
  </si>
  <si>
    <t>PHARMACIE   COYRAULT</t>
  </si>
  <si>
    <t>16110 RIVIERES</t>
  </si>
  <si>
    <t>Rivières</t>
  </si>
  <si>
    <t>SELARL PHARMACIE DU PIN</t>
  </si>
  <si>
    <t>83230 BORMES-LES-MIMOSAS</t>
  </si>
  <si>
    <t>Bormes-les-Mimosas</t>
  </si>
  <si>
    <t>PHARMACIE BABAUT</t>
  </si>
  <si>
    <t>DU CHANCELIER GUERIN</t>
  </si>
  <si>
    <t>PHARMACIE DES ALIZÉS</t>
  </si>
  <si>
    <t>Saint Martin</t>
  </si>
  <si>
    <t>53950 LOUVERNE</t>
  </si>
  <si>
    <t>Louverné</t>
  </si>
  <si>
    <t>Les Vans</t>
  </si>
  <si>
    <t>SELARL PHARMACIE DE LA PLANQUETTE</t>
  </si>
  <si>
    <t>100 MAIL LA PLANQUETTE</t>
  </si>
  <si>
    <t>18800 BAUGY</t>
  </si>
  <si>
    <t>Baugy</t>
  </si>
  <si>
    <t>D'AULNAY</t>
  </si>
  <si>
    <t>2B0002497</t>
  </si>
  <si>
    <t>SELARL PHARMACIE DE PIETRANERA</t>
  </si>
  <si>
    <t>du cap corse</t>
  </si>
  <si>
    <t>20200 SAN-MARTINO-DI-LOTA</t>
  </si>
  <si>
    <t>San-Martino-di-Lota</t>
  </si>
  <si>
    <t>PHARMACIE DE BELCOURT</t>
  </si>
  <si>
    <t>DE BELCOURT</t>
  </si>
  <si>
    <t>PHARMACIE MOKHTARI</t>
  </si>
  <si>
    <t>DES GEANTS</t>
  </si>
  <si>
    <t>SELARL PHARMACIE DE MONSIEUR CAULLIEZ</t>
  </si>
  <si>
    <t>SAINT QUENTIN</t>
  </si>
  <si>
    <t>PHARMACIE BAERT-LEVY</t>
  </si>
  <si>
    <t>EUGENE THOMAS</t>
  </si>
  <si>
    <t>PHARMACIE IZARD</t>
  </si>
  <si>
    <t>DE L'EMBOUCHURE</t>
  </si>
  <si>
    <t>SELARL PHARMACIE DE LA  PORTE</t>
  </si>
  <si>
    <t>PHARMACIE DRAI - SOUFFIR</t>
  </si>
  <si>
    <t>DE PICPUS</t>
  </si>
  <si>
    <t>PHARMACIE PHILIBERT - LOUP</t>
  </si>
  <si>
    <t>CORTOT</t>
  </si>
  <si>
    <t>PHARMACIE PAROLINI-MONGENET</t>
  </si>
  <si>
    <t>DE ST GERMAIN</t>
  </si>
  <si>
    <t>91760 ITTEVILLE</t>
  </si>
  <si>
    <t>Itteville</t>
  </si>
  <si>
    <t>PHARMACIE ULPAT-GUERLINCE</t>
  </si>
  <si>
    <t>DE LIESSE</t>
  </si>
  <si>
    <t>08360 CHATEAU-PORCIEN</t>
  </si>
  <si>
    <t>Château-Porcien</t>
  </si>
  <si>
    <t>PHARMACIE PAILLEREAU</t>
  </si>
  <si>
    <t>94440 MAROLLES-EN-BRIE</t>
  </si>
  <si>
    <t>Marolles-en-Brie</t>
  </si>
  <si>
    <t>PHARMACIE GROSICKI</t>
  </si>
  <si>
    <t>PHARMACIE DE CERNAY</t>
  </si>
  <si>
    <t>PHARMACIE PETIT-MICHEL</t>
  </si>
  <si>
    <t>HENRI BERGSON</t>
  </si>
  <si>
    <t>DE MAUBEUGE</t>
  </si>
  <si>
    <t>PHARMACIE AVIGNON-CASSEDANNE</t>
  </si>
  <si>
    <t>PHARMACIE POTISEK - TIMMERMANS</t>
  </si>
  <si>
    <t>DE LA MARNE&amp;2-4-6 R DES SEPT M</t>
  </si>
  <si>
    <t>02600 VILLERS-COTTERÊTS</t>
  </si>
  <si>
    <t>Villers-Cotterêts</t>
  </si>
  <si>
    <t>PHARMACIE NOTRE DAME</t>
  </si>
  <si>
    <t>76340 BLANGY SUR BRESLE</t>
  </si>
  <si>
    <t>Blangy-sur-Bresle</t>
  </si>
  <si>
    <t>PHARMACIE DIOT</t>
  </si>
  <si>
    <t>DE RY</t>
  </si>
  <si>
    <t>76116 BLAINVILLE-CREVON</t>
  </si>
  <si>
    <t>Blainville-Crevon</t>
  </si>
  <si>
    <t>PHARMACIE PICOT-PAVY</t>
  </si>
  <si>
    <t>37190 AZAY-LE-RIDEAU</t>
  </si>
  <si>
    <t>PHARMACIE POPOTTE-METOUELLI</t>
  </si>
  <si>
    <t>18240 SAVIGNY EN SANCERRE</t>
  </si>
  <si>
    <t>Savigny-en-Sancerre</t>
  </si>
  <si>
    <t>PHARMACIE  DAVID</t>
  </si>
  <si>
    <t>PHARMACIE CONDE - GOURDIN</t>
  </si>
  <si>
    <t>54135 MEXY</t>
  </si>
  <si>
    <t>Mexy</t>
  </si>
  <si>
    <t>PHARMACIE JEHL</t>
  </si>
  <si>
    <t>PHARMACIE KREBER-EICHELDINGER</t>
  </si>
  <si>
    <t>67800 HOËNHEIM</t>
  </si>
  <si>
    <t>Hoenheim</t>
  </si>
  <si>
    <t>DU DOCTEUR TEMPORAL</t>
  </si>
  <si>
    <t>01230 SAINT-RAMBERT-EN-BUGEY</t>
  </si>
  <si>
    <t>Saint-Rambert-en-Bugey</t>
  </si>
  <si>
    <t>PHARMACIE ARBAULT</t>
  </si>
  <si>
    <t>90130 MONTREUX-CHATEAU</t>
  </si>
  <si>
    <t>Montreux-Château</t>
  </si>
  <si>
    <t>PHARMACIE BEVILLON</t>
  </si>
  <si>
    <t>85140 ESSARTS EN BOCAGE</t>
  </si>
  <si>
    <t>Essarts en Bocage</t>
  </si>
  <si>
    <t>DE L'ECLUSE</t>
  </si>
  <si>
    <t>49400 SAINT HILAIRE SAINT FLORENT</t>
  </si>
  <si>
    <t>PHARMACIE SUIGNARD</t>
  </si>
  <si>
    <t>ALBERT LOUPPE</t>
  </si>
  <si>
    <t>PHARMACIE DEL MARMOL</t>
  </si>
  <si>
    <t>PHARMACIE DU PONT D'ESPAGNE</t>
  </si>
  <si>
    <t>des Vallees</t>
  </si>
  <si>
    <t>PHARMACIE PEPERTY</t>
  </si>
  <si>
    <t>AUGUSTIN GIGNOUX</t>
  </si>
  <si>
    <t>82400 VALENCE</t>
  </si>
  <si>
    <t>PHARMACIE FOULARD</t>
  </si>
  <si>
    <t>Rhin et Danube</t>
  </si>
  <si>
    <t>PHARMACIE DES PYRENEES</t>
  </si>
  <si>
    <t>PHARMACIE BENKEMOUN</t>
  </si>
  <si>
    <t>CHARLEMAGNE</t>
  </si>
  <si>
    <t>PHARMACIE DUPUY</t>
  </si>
  <si>
    <t>PHARMACIE VURLI - SANCHEZ</t>
  </si>
  <si>
    <t>PHARMACIE CARRON - BARLET</t>
  </si>
  <si>
    <t>LAURENT GAYET</t>
  </si>
  <si>
    <t>38530 PONTCHARRA</t>
  </si>
  <si>
    <t>Pontcharra</t>
  </si>
  <si>
    <t>PHARMACIE FAVIER - RONZIER</t>
  </si>
  <si>
    <t>38080 ISLE-D'ABEAU (L')</t>
  </si>
  <si>
    <t>L'Isle-d'Abeau</t>
  </si>
  <si>
    <t>PHARMACIE LACOMBRADE</t>
  </si>
  <si>
    <t>31240 UNION (L')</t>
  </si>
  <si>
    <t>PHARMACIE HURBE - BACHELOT</t>
  </si>
  <si>
    <t>JEAN REY</t>
  </si>
  <si>
    <t>30133 ANGLES (LES)</t>
  </si>
  <si>
    <t>PHARMACIE LAFITTE-BROCHET</t>
  </si>
  <si>
    <t>30230 BOUILLARGUES</t>
  </si>
  <si>
    <t>Bouillargues</t>
  </si>
  <si>
    <t>PHARMACIE  OLIVE</t>
  </si>
  <si>
    <t>AUGUSTE ALBERTINI</t>
  </si>
  <si>
    <t>PHARMACIE DUTITRE - GUITARD</t>
  </si>
  <si>
    <t>DE LA PETITE PROVENCE</t>
  </si>
  <si>
    <t>66110 AMELIE-LES-BAINS</t>
  </si>
  <si>
    <t>Amélie-les-Bains-Palalda</t>
  </si>
  <si>
    <t>PHARMACIE BOURLIER</t>
  </si>
  <si>
    <t>des Pélicans</t>
  </si>
  <si>
    <t>SELURL PHARMACIE AILLAUD-PUGET</t>
  </si>
  <si>
    <t>GAL DE GAULLE</t>
  </si>
  <si>
    <t>PHARMACIE WILSON - HERAUD - SIGNORET</t>
  </si>
  <si>
    <t>DE LA MARTELLE</t>
  </si>
  <si>
    <t>SELARL PHARMACIE CHARMASSON</t>
  </si>
  <si>
    <t>26500 BOURG-LES-VALENCE</t>
  </si>
  <si>
    <t>SELARL PHARMACIE BESSENAY FAVIER</t>
  </si>
  <si>
    <t>83136 FORCALQUEIRET</t>
  </si>
  <si>
    <t>Forcalqueiret</t>
  </si>
  <si>
    <t>2A0002804</t>
  </si>
  <si>
    <t>SARL PHARMACIE SERPAGGI</t>
  </si>
  <si>
    <t>20167 AFA</t>
  </si>
  <si>
    <t>Afa</t>
  </si>
  <si>
    <t>SELAS PHARMACIE DU VAL D'OR</t>
  </si>
  <si>
    <t>PHARMACIE STIEGLITZ</t>
  </si>
  <si>
    <t>DES PALMIERS</t>
  </si>
  <si>
    <t>PHARMACIE PERIOLE-FERRER - BAT</t>
  </si>
  <si>
    <t>DU MONT FROUZI</t>
  </si>
  <si>
    <t>31810 VENERQUE</t>
  </si>
  <si>
    <t>Venerque</t>
  </si>
  <si>
    <t>de Provence</t>
  </si>
  <si>
    <t>LA PRADE</t>
  </si>
  <si>
    <t>19490 SAINTE-FORTUNADE</t>
  </si>
  <si>
    <t>Sainte-Fortunade</t>
  </si>
  <si>
    <t>59129 AVESNES-LES-AUBERT</t>
  </si>
  <si>
    <t>Avesnes-les-Aubert</t>
  </si>
  <si>
    <t>Trélissac</t>
  </si>
  <si>
    <t>PHARMACIE REYNAUD-BERTIN</t>
  </si>
  <si>
    <t>des Ecoles</t>
  </si>
  <si>
    <t>14620 MORTEAUX-COULIBOEUF</t>
  </si>
  <si>
    <t>Morteaux-Couliboeuf</t>
  </si>
  <si>
    <t>PHARMACIE HACKENSCHMIDT - ALLONCLE</t>
  </si>
  <si>
    <t>D'INGERSHEIM</t>
  </si>
  <si>
    <t>Beaumont-de-Lomagne</t>
  </si>
  <si>
    <t>SELARL PHARMACIE TROSSERO</t>
  </si>
  <si>
    <t>41200 ROMORANTIN-LANTHENAY</t>
  </si>
  <si>
    <t>Romorantin-Lanthenay</t>
  </si>
  <si>
    <t>PHARMACIE LASTERNAS</t>
  </si>
  <si>
    <t>24640 CUBJAC</t>
  </si>
  <si>
    <t>Cubjac-Auvézère-Val d'Ans</t>
  </si>
  <si>
    <t>PHARMACIE EDIMO - AZOUGAGH</t>
  </si>
  <si>
    <t>Victor Laloux</t>
  </si>
  <si>
    <t>37270 MONTLOUIS-SUR-LOIRE</t>
  </si>
  <si>
    <t>Montlouis-sur-Loire</t>
  </si>
  <si>
    <t>31780 CASTELGINEST</t>
  </si>
  <si>
    <t>Castelginest</t>
  </si>
  <si>
    <t>PHARMACIE SAINT DENIS</t>
  </si>
  <si>
    <t>DE ST DENIS</t>
  </si>
  <si>
    <t>PHARMACIE LAVAUX</t>
  </si>
  <si>
    <t>PHARMACIE JEANNE</t>
  </si>
  <si>
    <t>DE VERSAILLES</t>
  </si>
  <si>
    <t>PHARMACIE DUTEIL</t>
  </si>
  <si>
    <t>DES TROIS VILLES</t>
  </si>
  <si>
    <t>88100 SAINT-DIÉ-DES-VOSGES</t>
  </si>
  <si>
    <t>PHARMACIE TCHABAT</t>
  </si>
  <si>
    <t>SELASU PHARMACIE TEFFAHI</t>
  </si>
  <si>
    <t>15130 ARPAJON-SUR-CERE</t>
  </si>
  <si>
    <t>Arpajon-sur-Cère</t>
  </si>
  <si>
    <t>PHARMACIE DE BRIGNOUD</t>
  </si>
  <si>
    <t>38190 BRIGNOUD</t>
  </si>
  <si>
    <t>PHARMACIE KABLA</t>
  </si>
  <si>
    <t>DU RANELAGH &amp; ANGLE RUE DAVIOUD</t>
  </si>
  <si>
    <t>PHARMACIE HUOK</t>
  </si>
  <si>
    <t>VINCENT AURIOL</t>
  </si>
  <si>
    <t>BRIET</t>
  </si>
  <si>
    <t>PHARMACIE BRIET</t>
  </si>
  <si>
    <t>84110 VAISON-LA-ROMAINE</t>
  </si>
  <si>
    <t>Vaison-la-Romaine</t>
  </si>
  <si>
    <t>PHARMACIE DAKIN</t>
  </si>
  <si>
    <t>27940 LE VAL D HAZEY</t>
  </si>
  <si>
    <t>Le Val d'Hazey</t>
  </si>
  <si>
    <t>PHARMACIE HARMONY</t>
  </si>
  <si>
    <t>PHARMACIE DE BARBIZON</t>
  </si>
  <si>
    <t>77630 BARBIZON</t>
  </si>
  <si>
    <t>Barbizon</t>
  </si>
  <si>
    <t>PHARMACIE DE L'ILO</t>
  </si>
  <si>
    <t>PHARMACIE DU PONT DE L'YERES</t>
  </si>
  <si>
    <t>76910 CRIEL SUR MER</t>
  </si>
  <si>
    <t>Criel-sur-Mer</t>
  </si>
  <si>
    <t>LA PHARMACIE MARSOULAN</t>
  </si>
  <si>
    <t>MARSOULAN</t>
  </si>
  <si>
    <t>PHARMACIE DES CARROZ</t>
  </si>
  <si>
    <t>des Aravis</t>
  </si>
  <si>
    <t>74300 ARACHES-LA-FRASSE</t>
  </si>
  <si>
    <t>SELARL DU PLATEAU</t>
  </si>
  <si>
    <t>DU DOCTEUR BERTHET</t>
  </si>
  <si>
    <t>PHARMACIE EISENBETH</t>
  </si>
  <si>
    <t>PHARMACIE CHIKLI-KHAYAT</t>
  </si>
  <si>
    <t>93200 ST DENIS</t>
  </si>
  <si>
    <t>PHARMACIE  CHIARELLI</t>
  </si>
  <si>
    <t>FREDERIC JOLIOT CURIE</t>
  </si>
  <si>
    <t>Monistrol-sur-Loire</t>
  </si>
  <si>
    <t>FLORENT EVRARD</t>
  </si>
  <si>
    <t>VIGNON</t>
  </si>
  <si>
    <t>PHARMACIE VIGNON</t>
  </si>
  <si>
    <t>DES TEMPLIERS</t>
  </si>
  <si>
    <t>77123 LE-VAUDOUE</t>
  </si>
  <si>
    <t>Le Vaudoué</t>
  </si>
  <si>
    <t>PHARMACIE HOUSSENALY</t>
  </si>
  <si>
    <t>PHARMACIE SCHERTZ</t>
  </si>
  <si>
    <t>PHARMACIE NICOLAS-GERARD</t>
  </si>
  <si>
    <t>ALPHONSE PERRIN</t>
  </si>
  <si>
    <t>51480 DAMERY</t>
  </si>
  <si>
    <t>Damery</t>
  </si>
  <si>
    <t>PHARMACIE DONAZZAN</t>
  </si>
  <si>
    <t>JEAN MABUSE - 18 PLACE DE LA C</t>
  </si>
  <si>
    <t>SELARL PHARMACIE NYA</t>
  </si>
  <si>
    <t>DE L'ABBE</t>
  </si>
  <si>
    <t>62160 AIX-NOULETTE</t>
  </si>
  <si>
    <t>Aix-Noulette</t>
  </si>
  <si>
    <t>PHARMACIE DES CONTADES</t>
  </si>
  <si>
    <t>OBERLIN</t>
  </si>
  <si>
    <t>PHARMACIE HUPPERT - VERGNE</t>
  </si>
  <si>
    <t>DE L'ILL</t>
  </si>
  <si>
    <t>PHARMACIE EHRET - MUNSCH</t>
  </si>
  <si>
    <t>PHARMACIE BARBIER</t>
  </si>
  <si>
    <t>PHARMACIE BUAND-GRABE</t>
  </si>
  <si>
    <t>LAENNEC</t>
  </si>
  <si>
    <t>PHARMACIE CLÉMENT</t>
  </si>
  <si>
    <t>Alsace Lorraine</t>
  </si>
  <si>
    <t>44150 ANCENIS-SAINT-GEREON</t>
  </si>
  <si>
    <t>Ancenis-Saint-Géréon</t>
  </si>
  <si>
    <t>PHARMACIE VANONI</t>
  </si>
  <si>
    <t>D'ANGOULEME</t>
  </si>
  <si>
    <t>PHARMACIE DE LESTONNAT</t>
  </si>
  <si>
    <t>CEREY</t>
  </si>
  <si>
    <t>PHARMACIE  DOUMEN</t>
  </si>
  <si>
    <t>DEODAT DE SEVERAC</t>
  </si>
  <si>
    <t>PHARMACIE BOUCHARDON-TREIGNIER</t>
  </si>
  <si>
    <t>PHARMACIE CUILLERET</t>
  </si>
  <si>
    <t>38110 LA-TOUR-DU-PIN</t>
  </si>
  <si>
    <t>DE CHAMBERY</t>
  </si>
  <si>
    <t>26 CHEMIN DES FRASSES</t>
  </si>
  <si>
    <t>73190 SAINT-JEOIRE-PRIEURE</t>
  </si>
  <si>
    <t>Saint-Jeoire-Prieuré</t>
  </si>
  <si>
    <t>PHARMACIE BRAMONT</t>
  </si>
  <si>
    <t>DE L'ABRIVADO</t>
  </si>
  <si>
    <t>SARL CISMONTE</t>
  </si>
  <si>
    <t>PHARMACIE ISSAUTIER</t>
  </si>
  <si>
    <t>DE L ESCAILLON</t>
  </si>
  <si>
    <t>SELARL LANDREAT</t>
  </si>
  <si>
    <t>PHARMACIE DJEDIOUANE</t>
  </si>
  <si>
    <t>DES RENOUILLERES</t>
  </si>
  <si>
    <t>SELARL  PHARMACIE DES ECRINS</t>
  </si>
  <si>
    <t>05240 LA SALLE LES ALPES</t>
  </si>
  <si>
    <t>La Salle-les-Alpes</t>
  </si>
  <si>
    <t>SELARL PHARMACIE SEBASTOPOL</t>
  </si>
  <si>
    <t>PHARMACIE LABROUE</t>
  </si>
  <si>
    <t>19400 ARGENTAT</t>
  </si>
  <si>
    <t>Argentat-sur-Dordogne</t>
  </si>
  <si>
    <t>PHARMACIE R &amp; Y SANTE</t>
  </si>
  <si>
    <t>60320 SAINT-SAUVEUR</t>
  </si>
  <si>
    <t>PHARMACIE LA  VALERIENNE</t>
  </si>
  <si>
    <t>23320 SAINT-VAURY</t>
  </si>
  <si>
    <t>Saint-Vaury</t>
  </si>
  <si>
    <t>PHARMACIE DE TROSLY BREUIL</t>
  </si>
  <si>
    <t>Pierre Thiant</t>
  </si>
  <si>
    <t>60350 TROSLY-BREUIL</t>
  </si>
  <si>
    <t>Trosly-Breuil</t>
  </si>
  <si>
    <t>PHARMACIE FASQUELLE</t>
  </si>
  <si>
    <t>DE LOUVIERS</t>
  </si>
  <si>
    <t>27490 CLEF VALLEE D EURE</t>
  </si>
  <si>
    <t>Clef Vallée d'Eure</t>
  </si>
  <si>
    <t>PHARMACIE SEROR</t>
  </si>
  <si>
    <t>PHARMACIE DESSENDIER</t>
  </si>
  <si>
    <t>PHILIBERT LALANDE</t>
  </si>
  <si>
    <t>PHARMACIE BOUBEKEUR</t>
  </si>
  <si>
    <t>NUNGESSER ET COLI</t>
  </si>
  <si>
    <t>93380 PIERREFITTE-SUR-SEINE</t>
  </si>
  <si>
    <t>Pierrefitte-sur-Seine</t>
  </si>
  <si>
    <t>PHARMACIE DES  BLAGIS</t>
  </si>
  <si>
    <t>DE BAGNEUX</t>
  </si>
  <si>
    <t>PHARMACIE LINXE</t>
  </si>
  <si>
    <t>59750 FEIGNIES</t>
  </si>
  <si>
    <t>Feignies</t>
  </si>
  <si>
    <t>SELARL PHARMACIE MURA</t>
  </si>
  <si>
    <t>13580 LA-FARE-LES-OLIVIERS</t>
  </si>
  <si>
    <t>01800 VILLIEU LOYES MOLLON</t>
  </si>
  <si>
    <t>Villieu-Loyes-Mollon</t>
  </si>
  <si>
    <t>PHARMACIE AMRY-BRAHIM</t>
  </si>
  <si>
    <t>PHARMACIE CABRERA</t>
  </si>
  <si>
    <t>DES INSURRECTIONS ANTI ESCLAVA</t>
  </si>
  <si>
    <t>97211 RIVIERE-PILOTE</t>
  </si>
  <si>
    <t>Rivière-Pilote</t>
  </si>
  <si>
    <t>PHARMACIE PEDRON</t>
  </si>
  <si>
    <t>LEON FROT</t>
  </si>
  <si>
    <t>PHARMACIE BANGOU</t>
  </si>
  <si>
    <t>PLACE TRICOLORE</t>
  </si>
  <si>
    <t>PHARMACIE PERTUIT - POINSOTTE</t>
  </si>
  <si>
    <t>74260 LES-GETS</t>
  </si>
  <si>
    <t>Les Gets</t>
  </si>
  <si>
    <t>PHARMACIE BOURDARIAT</t>
  </si>
  <si>
    <t>PHARMACIE TIBI</t>
  </si>
  <si>
    <t>DES BARRIS</t>
  </si>
  <si>
    <t>PHARMACIE GRUMELART-BOUVIER</t>
  </si>
  <si>
    <t>ernest rousselot</t>
  </si>
  <si>
    <t>02160 BEAURIEUX</t>
  </si>
  <si>
    <t>Beaurieux</t>
  </si>
  <si>
    <t>PHARMACIE MESSENT</t>
  </si>
  <si>
    <t>DE MONTJAY</t>
  </si>
  <si>
    <t>PHARMACIE LANDAU</t>
  </si>
  <si>
    <t>PHARMACIE PY</t>
  </si>
  <si>
    <t>ATHIME RUE</t>
  </si>
  <si>
    <t>DE SEVRES</t>
  </si>
  <si>
    <t>SELARL PHARMACIE DU LYCEE</t>
  </si>
  <si>
    <t>MATHIAS DUVAL</t>
  </si>
  <si>
    <t>91380 CHILLY-MAZARIN</t>
  </si>
  <si>
    <t>Chilly-Mazarin</t>
  </si>
  <si>
    <t>DE LA MAINE</t>
  </si>
  <si>
    <t>PHARMACIE TLILI</t>
  </si>
  <si>
    <t>93440 DUGNY</t>
  </si>
  <si>
    <t>Dugny</t>
  </si>
  <si>
    <t>PHARMACIE PLEAU-LEFER</t>
  </si>
  <si>
    <t>DU GRAND MARCHE</t>
  </si>
  <si>
    <t>52130 WASSY</t>
  </si>
  <si>
    <t>Wassy</t>
  </si>
  <si>
    <t>SELARL PHARMACIE CHOUQUET</t>
  </si>
  <si>
    <t>76240 BONSECOURS</t>
  </si>
  <si>
    <t>Bonsecours</t>
  </si>
  <si>
    <t>PHARMACIE BERNIER-BELLON</t>
  </si>
  <si>
    <t>PHARMACIE FOUASSIER</t>
  </si>
  <si>
    <t>PHARMACIE JULIENNE</t>
  </si>
  <si>
    <t>DE FALAISE</t>
  </si>
  <si>
    <t>PHARMACIE BIDAUD</t>
  </si>
  <si>
    <t>ANDRE MESSAGER</t>
  </si>
  <si>
    <t>03410 DOMERAT</t>
  </si>
  <si>
    <t>Domérat</t>
  </si>
  <si>
    <t>PHARMACIE BELISSENT</t>
  </si>
  <si>
    <t>71580 SAGY</t>
  </si>
  <si>
    <t>Sagy</t>
  </si>
  <si>
    <t>PHARMACIE WINTZ</t>
  </si>
  <si>
    <t>de la Croix Blanche</t>
  </si>
  <si>
    <t>PHARMACIE BODART</t>
  </si>
  <si>
    <t>Barthélémy Dorez</t>
  </si>
  <si>
    <t>44560 PAIMBOEUF</t>
  </si>
  <si>
    <t>Paimboeuf</t>
  </si>
  <si>
    <t>PHARMACIE BARTHELEMY - RENOUF</t>
  </si>
  <si>
    <t>BARBEY D'AUREVILLY</t>
  </si>
  <si>
    <t>50390 SAINT-SAUVEUR-LE-VICOMTE</t>
  </si>
  <si>
    <t>Saint-Sauveur-le-Vicomte</t>
  </si>
  <si>
    <t>SELARL PHARMACIE DES PIERRES DOREES</t>
  </si>
  <si>
    <t>69480 ANSE</t>
  </si>
  <si>
    <t>PHARMACIE DEBREUX</t>
  </si>
  <si>
    <t>88140 CONTREXÉVILLE</t>
  </si>
  <si>
    <t>PHARMACIE  LEVY</t>
  </si>
  <si>
    <t>D'OTTMARSHEIM</t>
  </si>
  <si>
    <t>68170 RIXHEIM</t>
  </si>
  <si>
    <t>Rixheim</t>
  </si>
  <si>
    <t>GIRAUDEAU</t>
  </si>
  <si>
    <t>PHARMACIE ARNAUD-DURAND</t>
  </si>
  <si>
    <t>Chantelevent</t>
  </si>
  <si>
    <t>49690 CORON</t>
  </si>
  <si>
    <t>Coron</t>
  </si>
  <si>
    <t>PHARMACIE MONNERIE</t>
  </si>
  <si>
    <t>87700 AIXE-SUR-VIENNE</t>
  </si>
  <si>
    <t>Aixe-sur-Vienne</t>
  </si>
  <si>
    <t>40600 BISCARROSSE</t>
  </si>
  <si>
    <t>Biscarrosse</t>
  </si>
  <si>
    <t>PHARMACIE ROSSIGNOL EURL</t>
  </si>
  <si>
    <t>de l'Isle</t>
  </si>
  <si>
    <t>33230 GUITRES</t>
  </si>
  <si>
    <t>Guîtres</t>
  </si>
  <si>
    <t>PHARMACIE DUBOY</t>
  </si>
  <si>
    <t>AMELIE RABA LEON</t>
  </si>
  <si>
    <t>PHARMACIE DENY-FANTHOU</t>
  </si>
  <si>
    <t>40280 ST PIERRE DU MONT</t>
  </si>
  <si>
    <t>Saint-Pierre-du-Mont</t>
  </si>
  <si>
    <t>PHARMACIE BADET</t>
  </si>
  <si>
    <t>47130 PORT-SAINTE-MARIE</t>
  </si>
  <si>
    <t>Port-Sainte-Marie</t>
  </si>
  <si>
    <t>JOSEPH VIDAL</t>
  </si>
  <si>
    <t>PHARMACIE CHAVANT</t>
  </si>
  <si>
    <t>PHIE BERTRINGER - GUGLIERMINA -</t>
  </si>
  <si>
    <t>69490 VINDRY-SUR-TURDINE</t>
  </si>
  <si>
    <t>Vindry-sur-Turdine</t>
  </si>
  <si>
    <t>PHARMACIE CARTIER</t>
  </si>
  <si>
    <t>LE CHAMP DU PONT</t>
  </si>
  <si>
    <t>PHARMACIE  LIEURADE</t>
  </si>
  <si>
    <t>PHARMACIE MIRMAN</t>
  </si>
  <si>
    <t>11120 ARGELIERS</t>
  </si>
  <si>
    <t>Argeliers</t>
  </si>
  <si>
    <t>PHARMACIE TAYLOR - FISCHER</t>
  </si>
  <si>
    <t>SELARL PHARMACIE LAVALLIERE</t>
  </si>
  <si>
    <t>DUNOYER DE SEGONZAC</t>
  </si>
  <si>
    <t>SELARL PHARMACIE CHAUSSENDE</t>
  </si>
  <si>
    <t>13113 LAMANON</t>
  </si>
  <si>
    <t>Lamanon</t>
  </si>
  <si>
    <t>SELARL PHARMACIE DE MASSILARGUES</t>
  </si>
  <si>
    <t>de Massillargues</t>
  </si>
  <si>
    <t>LEGITIMUS</t>
  </si>
  <si>
    <t>PHARMACIE DEROUET - SCHIEBOLD</t>
  </si>
  <si>
    <t>DE L'ANCIENNE BOUCHERIE</t>
  </si>
  <si>
    <t>SELARL PHARMACIE BAUSSET</t>
  </si>
  <si>
    <t>SELAS PHARMACIE DU PARC RANGUIN</t>
  </si>
  <si>
    <t>PHARMACIE LALLEMAND-OUALID</t>
  </si>
  <si>
    <t>77310 ST FARGEAU PONTHIERRY</t>
  </si>
  <si>
    <t>PHARMACIE PINAULT</t>
  </si>
  <si>
    <t>DES LOUBATIERES</t>
  </si>
  <si>
    <t>63800 COURNON D AUVERGNE</t>
  </si>
  <si>
    <t>PHARMACIE DUSEHU</t>
  </si>
  <si>
    <t>60000 TILLE</t>
  </si>
  <si>
    <t>Tillé</t>
  </si>
  <si>
    <t>PHARMACIE MARAIS</t>
  </si>
  <si>
    <t>PHARMACIE BERTHOUD</t>
  </si>
  <si>
    <t>73700 SEEZ</t>
  </si>
  <si>
    <t>Séez</t>
  </si>
  <si>
    <t>PHARMACIE GRONIER - PIERRE</t>
  </si>
  <si>
    <t>DE DAMENCOURT</t>
  </si>
  <si>
    <t>PHARMACIE BEL - PASDELOUP</t>
  </si>
  <si>
    <t>SANTOS DUMONT</t>
  </si>
  <si>
    <t>DENOYELLE - MARIE</t>
  </si>
  <si>
    <t>Monsifrot</t>
  </si>
  <si>
    <t>35520 LA MEZIERE</t>
  </si>
  <si>
    <t>La Mézière</t>
  </si>
  <si>
    <t>31150 BRUGUIERES</t>
  </si>
  <si>
    <t>Bruguières</t>
  </si>
  <si>
    <t>PHARMACIE  LALIS - DUSSAUBAT</t>
  </si>
  <si>
    <t>BEHOBIE   RD 810</t>
  </si>
  <si>
    <t>14370 MOULT</t>
  </si>
  <si>
    <t>Moult-Chicheboville</t>
  </si>
  <si>
    <t>PHARMACIE KHABABA</t>
  </si>
  <si>
    <t>Gaston Dourdin</t>
  </si>
  <si>
    <t>PHARMACIE BISIAUX</t>
  </si>
  <si>
    <t>CROIX BELLE PORTE</t>
  </si>
  <si>
    <t>EURL PHARMACIE GILLES</t>
  </si>
  <si>
    <t>13690 GRAVESON</t>
  </si>
  <si>
    <t>Graveson</t>
  </si>
  <si>
    <t>SELARL PHARMACIE SAINT PIERRE</t>
  </si>
  <si>
    <t>DE GUYENNE</t>
  </si>
  <si>
    <t>PHARMACIE DE ROUGEMONT</t>
  </si>
  <si>
    <t>25680 ROUGEMONT</t>
  </si>
  <si>
    <t>Rougemont</t>
  </si>
  <si>
    <t>NAPOLEONVILLE</t>
  </si>
  <si>
    <t>56300 PONTIVY</t>
  </si>
  <si>
    <t>Pontivy</t>
  </si>
  <si>
    <t>92340 BOURG LA REINE</t>
  </si>
  <si>
    <t>PHARMACIE  BREHAMET</t>
  </si>
  <si>
    <t>33240 CUBZAC-LES-PONTS</t>
  </si>
  <si>
    <t>Cubzac-les-Ponts</t>
  </si>
  <si>
    <t>SELARL PHARMACIE DES PINS</t>
  </si>
  <si>
    <t>de Cannes</t>
  </si>
  <si>
    <t>PHARMACIE ZELAZNY</t>
  </si>
  <si>
    <t>SELARL GRANDE PHARMACIE DES CONSULS</t>
  </si>
  <si>
    <t>DES CONSULS</t>
  </si>
  <si>
    <t>PHARMACIE QLF</t>
  </si>
  <si>
    <t>DAUMIER</t>
  </si>
  <si>
    <t>PHARMACIE CHAIGNEAIU-HUBERT</t>
  </si>
  <si>
    <t>SAINT MICHEL</t>
  </si>
  <si>
    <t>PHARMACIE ROSSIGNOL</t>
  </si>
  <si>
    <t>JEAN GALLAND</t>
  </si>
  <si>
    <t>77570 CHATEAU-LANDON</t>
  </si>
  <si>
    <t>Château-Landon</t>
  </si>
  <si>
    <t>PHARMACIE RATERRON-COURTIN</t>
  </si>
  <si>
    <t>78711 MANTES-LA-VILLE</t>
  </si>
  <si>
    <t>Mantes-la-Ville</t>
  </si>
  <si>
    <t>Épinay-sur-Orge</t>
  </si>
  <si>
    <t>PHARMACIE ROUVROY - JOUBERT</t>
  </si>
  <si>
    <t>PHARMACIE BENATTASSE - TADBIR</t>
  </si>
  <si>
    <t>GASSENDI</t>
  </si>
  <si>
    <t>PHARMACIE BRAVO</t>
  </si>
  <si>
    <t>PHARMACIE PARMENTIER</t>
  </si>
  <si>
    <t>SELARL PHARMACIE MONTGOLFIER</t>
  </si>
  <si>
    <t>PHARMACIE BIGON</t>
  </si>
  <si>
    <t>DU VERT PRE</t>
  </si>
  <si>
    <t>10600 LA CHAPELLE-SAINT-LUC</t>
  </si>
  <si>
    <t>PHARMACIE COLLINET-TOURNILLON</t>
  </si>
  <si>
    <t>22000 ST BRIEUC</t>
  </si>
  <si>
    <t>PHARMACIE RIMAIRE</t>
  </si>
  <si>
    <t>DE MIDDELKERKE</t>
  </si>
  <si>
    <t>PHARMACIE CLAVEL</t>
  </si>
  <si>
    <t>62219 LONGUENESSE</t>
  </si>
  <si>
    <t>Longuenesse</t>
  </si>
  <si>
    <t>GRANDE PHARMACIE DU BERRY</t>
  </si>
  <si>
    <t>PHARMACIE GROUSSIER</t>
  </si>
  <si>
    <t>PHARMACEUTIQUE WILSON</t>
  </si>
  <si>
    <t>PHARMACIE HIEULLE</t>
  </si>
  <si>
    <t>G GUYNEMER</t>
  </si>
  <si>
    <t>PHARMACIE VALLY</t>
  </si>
  <si>
    <t>Réhon</t>
  </si>
  <si>
    <t>PHARMACIE ALISON - ANDRE</t>
  </si>
  <si>
    <t>GRANDVAL</t>
  </si>
  <si>
    <t>88000 ÉPINAL</t>
  </si>
  <si>
    <t>DE LA POIRIE</t>
  </si>
  <si>
    <t>88200 DOMMARTIN-LES-REMIREMONT</t>
  </si>
  <si>
    <t>Dommartin-lès-Remiremont</t>
  </si>
  <si>
    <t>PHARMACIE GRILL-ALBRECH</t>
  </si>
  <si>
    <t>67120 DUTTLENHEIM</t>
  </si>
  <si>
    <t>Duttlenheim</t>
  </si>
  <si>
    <t>PHARMACIE BAREISS</t>
  </si>
  <si>
    <t>68550 SAINT-AMARIN</t>
  </si>
  <si>
    <t>Saint-Amarin</t>
  </si>
  <si>
    <t>PHARMACIE WOLLNER ANNIE</t>
  </si>
  <si>
    <t>DES CORVEES</t>
  </si>
  <si>
    <t>25870 CUSSEY SUR L OGNON</t>
  </si>
  <si>
    <t>Cussey-sur-l'Ognon</t>
  </si>
  <si>
    <t>PHARMACIE OSSELIN</t>
  </si>
  <si>
    <t>44340 BOUGUENAIS</t>
  </si>
  <si>
    <t>Bouguenais</t>
  </si>
  <si>
    <t>PHARMACIE MORIN</t>
  </si>
  <si>
    <t>PHARMACIE CONAN</t>
  </si>
  <si>
    <t>PHARMACIE KHOUNLABOUD</t>
  </si>
  <si>
    <t>35500 ERBREE</t>
  </si>
  <si>
    <t>Erbrée</t>
  </si>
  <si>
    <t>PHARMACIE THEBAUD</t>
  </si>
  <si>
    <t>35133 SAINT-GERMAIN-EN-COGLES</t>
  </si>
  <si>
    <t>Saint-Germain-en-Coglès</t>
  </si>
  <si>
    <t>PHARMACIE  SIBONI</t>
  </si>
  <si>
    <t>DE LA BARBAIS</t>
  </si>
  <si>
    <t>35520 MONTREUIL-LE-GAST</t>
  </si>
  <si>
    <t>Montreuil-le-Gast</t>
  </si>
  <si>
    <t>PHARMACIE  DIMACHKIE</t>
  </si>
  <si>
    <t>47520 PASSAGE (LE)</t>
  </si>
  <si>
    <t>Le Passage</t>
  </si>
  <si>
    <t>PHARMACIE  GAUTAM</t>
  </si>
  <si>
    <t>PHARMACIE  BREGERE - PEYRET</t>
  </si>
  <si>
    <t>16800 SOYAUX</t>
  </si>
  <si>
    <t>Soyaux</t>
  </si>
  <si>
    <t>PHARMACIE GRANDJEAN - LAURENT</t>
  </si>
  <si>
    <t>PHARMACIE  MONTEIL - LAMBERT</t>
  </si>
  <si>
    <t>33920 ST CHRISTOLY DE BLAYE</t>
  </si>
  <si>
    <t>Saint-Christoly-de-Blaye</t>
  </si>
  <si>
    <t>PHARMACIE DU FOREZ</t>
  </si>
  <si>
    <t>42130 BOËN</t>
  </si>
  <si>
    <t>Boën-sur-Lignon</t>
  </si>
  <si>
    <t>PHARMACIE CUNY</t>
  </si>
  <si>
    <t>MARIETTON</t>
  </si>
  <si>
    <t>PHARMACIE DU 11 NOVEMBRE</t>
  </si>
  <si>
    <t>DES ETATS UNIS</t>
  </si>
  <si>
    <t>PHARMACIE DES FOURCHES</t>
  </si>
  <si>
    <t>PHARMACIE COHENDET</t>
  </si>
  <si>
    <t>PAUL DIMEUR</t>
  </si>
  <si>
    <t>11410 SALLES-SUR-L'HERS</t>
  </si>
  <si>
    <t>Salles-sur-l'Hers</t>
  </si>
  <si>
    <t>PHARMACIE FAVIER</t>
  </si>
  <si>
    <t>SARL PHARMACIE DE LA TOUR D'IVOIRE</t>
  </si>
  <si>
    <t>HORACE CRISTOL</t>
  </si>
  <si>
    <t>PHARMACIE ROGERE-BOULLIAT</t>
  </si>
  <si>
    <t>78340 LES-CLAYES-SOUS-BOIS</t>
  </si>
  <si>
    <t>PHARMACIE DAHRA</t>
  </si>
  <si>
    <t>PHARMACIE ORGAERT</t>
  </si>
  <si>
    <t>59950 AUBY</t>
  </si>
  <si>
    <t>Auby</t>
  </si>
  <si>
    <t>PHARMACIE DE SAINT PIERRE</t>
  </si>
  <si>
    <t>PHARMACIE TURBAN</t>
  </si>
  <si>
    <t>35136 SAINT-JACQUES-DE-LA-LANDE</t>
  </si>
  <si>
    <t>Saint-Jacques-de-la-Lande</t>
  </si>
  <si>
    <t>GÉRARD ROQUES</t>
  </si>
  <si>
    <t>81630 SALVAGNAC</t>
  </si>
  <si>
    <t>Salvagnac</t>
  </si>
  <si>
    <t>PHARMACIE CHAPON</t>
  </si>
  <si>
    <t>COLONEL ROMANS PETIT</t>
  </si>
  <si>
    <t>01590 DORTAN</t>
  </si>
  <si>
    <t>Dortan</t>
  </si>
  <si>
    <t>SELARL PHARMACIE DES ARVES</t>
  </si>
  <si>
    <t>LA VILLE</t>
  </si>
  <si>
    <t>73530 SAINT-SORLIN-D'ARVES</t>
  </si>
  <si>
    <t>Saint-Sorlin-d'Arves</t>
  </si>
  <si>
    <t>PHARMACIE    ROBERT</t>
  </si>
  <si>
    <t>DE BOULANGE</t>
  </si>
  <si>
    <t>33470 LE TEICH</t>
  </si>
  <si>
    <t>Le Teich</t>
  </si>
  <si>
    <t>PHARMACIE SAIM</t>
  </si>
  <si>
    <t>ERNEST PREVOST</t>
  </si>
  <si>
    <t>PHARMACIE     LACHEZE</t>
  </si>
  <si>
    <t>SELARL PHARMACIE DESCHAMPS</t>
  </si>
  <si>
    <t>80490 HALLENCOURT</t>
  </si>
  <si>
    <t>Hallencourt</t>
  </si>
  <si>
    <t>PHARMACIE DE SAINT-REMY-SUR-DUROLLE</t>
  </si>
  <si>
    <t>NOEL BECHON</t>
  </si>
  <si>
    <t>63550 SAINT-REMY-SUR-DUROLLE</t>
  </si>
  <si>
    <t>Saint-Rémy-sur-Durolle</t>
  </si>
  <si>
    <t>DU LANDY</t>
  </si>
  <si>
    <t>PHARMACIE SICARD</t>
  </si>
  <si>
    <t>MARYSE BASTIE</t>
  </si>
  <si>
    <t>PHARMACIE HENRI DUNANT</t>
  </si>
  <si>
    <t>PHARMACIE DU PLESSIS</t>
  </si>
  <si>
    <t>79140 CERIZAY</t>
  </si>
  <si>
    <t>Cerizay</t>
  </si>
  <si>
    <t>SELARL PHARMACIE DU LAURIER</t>
  </si>
  <si>
    <t>SELURL PHARMACIE RAHMOUN</t>
  </si>
  <si>
    <t>E MANET</t>
  </si>
  <si>
    <t>PHARMACIE PORTE NEUVE</t>
  </si>
  <si>
    <t>PORTE NEUVE</t>
  </si>
  <si>
    <t>BONNE NOUVELLE</t>
  </si>
  <si>
    <t>PHARMACIE FRANCESCH</t>
  </si>
  <si>
    <t>PHARMACIE LUPORSI</t>
  </si>
  <si>
    <t>PHARMACIE REISEMBERG</t>
  </si>
  <si>
    <t>PHARMACIE WAJNBERG - FERMON</t>
  </si>
  <si>
    <t>PHARMACIE NEIL</t>
  </si>
  <si>
    <t>PHARMACIE COHEN-BOULANGER</t>
  </si>
  <si>
    <t>PHARMACIE HEITZ</t>
  </si>
  <si>
    <t>PHARMACIE SELLALI</t>
  </si>
  <si>
    <t>DE LA BIEVRE</t>
  </si>
  <si>
    <t>PHARMACIE BOUILLY</t>
  </si>
  <si>
    <t>PHARMACIE DECHERY - OUAIRY</t>
  </si>
  <si>
    <t>10600 LA CHAPELLE ST LUC</t>
  </si>
  <si>
    <t>PHARMACIE BLANCHET</t>
  </si>
  <si>
    <t>51270 ETOGES</t>
  </si>
  <si>
    <t>Étoges</t>
  </si>
  <si>
    <t>PHARMACIE DU VENDELAIS</t>
  </si>
  <si>
    <t>DU BOIS GUICHARD</t>
  </si>
  <si>
    <t>35210 CHATILLON-EN-VENDELAIS</t>
  </si>
  <si>
    <t>Châtillon-en-Vendelais</t>
  </si>
  <si>
    <t>PHARMACIE BERGEROT - DUTEIL - SUROSNE</t>
  </si>
  <si>
    <t>27500 PONT-AUDEMER</t>
  </si>
  <si>
    <t>PHARMACIE CHAMPNEUF</t>
  </si>
  <si>
    <t>DES HUCHIERS</t>
  </si>
  <si>
    <t>27760 LA-FERRIERE-SUR-RISLE</t>
  </si>
  <si>
    <t>La Ferrière-sur-Risle</t>
  </si>
  <si>
    <t>38610 GIERES</t>
  </si>
  <si>
    <t>Gières</t>
  </si>
  <si>
    <t>PHARMACIE  DUCLOS - BERGER</t>
  </si>
  <si>
    <t>41300 SALBRIS</t>
  </si>
  <si>
    <t>Salbris</t>
  </si>
  <si>
    <t>PHARMACIE CENTRALE CADIOU - BOONEFAES</t>
  </si>
  <si>
    <t>PHARMACIE VERNE</t>
  </si>
  <si>
    <t>PHARMACIE DEMEY - VINCENT</t>
  </si>
  <si>
    <t>59260 HELLEMMES LILLE</t>
  </si>
  <si>
    <t>PHARMACIE PAYET</t>
  </si>
  <si>
    <t>ANTOINE ARAGOT</t>
  </si>
  <si>
    <t>DU DOMAINE AZUR</t>
  </si>
  <si>
    <t>PHARMACIE CASADEI DELLA CHIESA</t>
  </si>
  <si>
    <t>54880 THIL</t>
  </si>
  <si>
    <t>Thil</t>
  </si>
  <si>
    <t>PHARMACIE LAMBERT DES CILLEULS</t>
  </si>
  <si>
    <t>EMILIE DU CHATELET</t>
  </si>
  <si>
    <t>PHARMACIE FLOREMONT - LANCEREAUX</t>
  </si>
  <si>
    <t>DES TRAITS DE LA VILLE</t>
  </si>
  <si>
    <t>PHARMACIE DUSSARD</t>
  </si>
  <si>
    <t>PHARMACIE SUTTER-BARON</t>
  </si>
  <si>
    <t>ANNA SCHOEN</t>
  </si>
  <si>
    <t>DE LA CORDERIE</t>
  </si>
  <si>
    <t>49120 CHEMILLE EN ANJOU</t>
  </si>
  <si>
    <t>Chemillé-en-Anjou</t>
  </si>
  <si>
    <t>PHARMACIE POUJOL</t>
  </si>
  <si>
    <t>35120 LA BOUSSAC</t>
  </si>
  <si>
    <t>La Boussac</t>
  </si>
  <si>
    <t>PHARMACIE ROUSSEAU - LA JOIE</t>
  </si>
  <si>
    <t>JEAN PERRIN    -   TAHONNIC</t>
  </si>
  <si>
    <t>PHARMACIE LACHEZE</t>
  </si>
  <si>
    <t>PHARMACIE    LAFON-PRUDHOMME</t>
  </si>
  <si>
    <t>33710 BOURG SUR GIRONDE</t>
  </si>
  <si>
    <t>PHARMACIE JONQUET</t>
  </si>
  <si>
    <t>47400 TONNEINS</t>
  </si>
  <si>
    <t>Tonneins</t>
  </si>
  <si>
    <t>DU MARÉCHAL FOCH</t>
  </si>
  <si>
    <t>PHARMACIE MARLIN - BEUVELOT</t>
  </si>
  <si>
    <t>CLAUDE FORBIN</t>
  </si>
  <si>
    <t>PHARMACIE DE BLACE</t>
  </si>
  <si>
    <t>Adolphe Valette</t>
  </si>
  <si>
    <t>69460 BLACE</t>
  </si>
  <si>
    <t>Blacé</t>
  </si>
  <si>
    <t>PHARMACIE GAREL - DUFRÊNE</t>
  </si>
  <si>
    <t>HALL D'ENTREE</t>
  </si>
  <si>
    <t>69125 COLOMBIER-SAUGNIEU</t>
  </si>
  <si>
    <t>Colombier-Saugnieu</t>
  </si>
  <si>
    <t>PHARMACIE CODEGNAT</t>
  </si>
  <si>
    <t>du Comte</t>
  </si>
  <si>
    <t>63270 VIC-LE-COMTE</t>
  </si>
  <si>
    <t>Vic-le-Comte</t>
  </si>
  <si>
    <t>PHARMACIE CHAMBONNET</t>
  </si>
  <si>
    <t>DU SOLEIL LEVANT</t>
  </si>
  <si>
    <t>43700 ST GERMAIN LAPRADE</t>
  </si>
  <si>
    <t>Saint-Germain-Laprade</t>
  </si>
  <si>
    <t>PHARMACIE ARCENS - SIMORRE</t>
  </si>
  <si>
    <t>EURL PHARMACIE PLEIN SUD</t>
  </si>
  <si>
    <t>LE PLEIN SUD</t>
  </si>
  <si>
    <t>GENTILLY</t>
  </si>
  <si>
    <t>PHARMACIE BRUNIAUX</t>
  </si>
  <si>
    <t>62390 AUXI-LE-CHATEAU</t>
  </si>
  <si>
    <t>CHERNOVIZ</t>
  </si>
  <si>
    <t>PHARMACIE VIGNANE</t>
  </si>
  <si>
    <t>DUPUYTREN</t>
  </si>
  <si>
    <t>87260 PIERRE-BUFFIERE</t>
  </si>
  <si>
    <t>Pierre-Buffière</t>
  </si>
  <si>
    <t>PHARMACIE RIHAOUI</t>
  </si>
  <si>
    <t>Général Koenig</t>
  </si>
  <si>
    <t>50480 SAINTE-MERE-EGLISE</t>
  </si>
  <si>
    <t>Sainte-Mère-Église</t>
  </si>
  <si>
    <t>PHARMACIE  ROMMENS</t>
  </si>
  <si>
    <t>62530 HERSIN-COUPIGNY</t>
  </si>
  <si>
    <t>Hersin-Coupigny</t>
  </si>
  <si>
    <t>PHARMACIE DU TRICHON</t>
  </si>
  <si>
    <t>DU TRICHON</t>
  </si>
  <si>
    <t>PHARMACIE PALOBART</t>
  </si>
  <si>
    <t>82250 LAGUEPIE</t>
  </si>
  <si>
    <t>Laguépie</t>
  </si>
  <si>
    <t>PHARMACIE NOUVELLE DE LA RIZE</t>
  </si>
  <si>
    <t>PAUL TESTE</t>
  </si>
  <si>
    <t>69120 VAULX EN VELIN</t>
  </si>
  <si>
    <t>SELAS PHARMACIE BOUKERT</t>
  </si>
  <si>
    <t>PHARMACIE BRONNER</t>
  </si>
  <si>
    <t>DE ROBERTSAU</t>
  </si>
  <si>
    <t>SELAS PHARMACIE DE  L'HORLOGE</t>
  </si>
  <si>
    <t>DE SABLONVILLE</t>
  </si>
  <si>
    <t>SELARL PERRIER</t>
  </si>
  <si>
    <t>JEAN VINATIER</t>
  </si>
  <si>
    <t>19700 SEILHAC</t>
  </si>
  <si>
    <t>Seilhac</t>
  </si>
  <si>
    <t>PHARMACIE DES MOUCAYAS</t>
  </si>
  <si>
    <t>LES MOUCAYAS</t>
  </si>
  <si>
    <t>97351 MATOURY</t>
  </si>
  <si>
    <t>Matoury</t>
  </si>
  <si>
    <t>PHARMACIE BARRAS - DE RIVOYRE</t>
  </si>
  <si>
    <t>BADUEL</t>
  </si>
  <si>
    <t>de Baduel</t>
  </si>
  <si>
    <t>PHARMACIE FRIEDERICH</t>
  </si>
  <si>
    <t>DE MOLSHEIM</t>
  </si>
  <si>
    <t>67120 SOULTZ-LES-BAINS</t>
  </si>
  <si>
    <t>Soultz-les-Bains</t>
  </si>
  <si>
    <t>PHARMACIE D'AUSSONNE</t>
  </si>
  <si>
    <t>31840 AUSSONNE</t>
  </si>
  <si>
    <t>Aussonne</t>
  </si>
  <si>
    <t>PHARMACIE MALBEZIN - BERNARD</t>
  </si>
  <si>
    <t>PHARMACIE  KHOURY</t>
  </si>
  <si>
    <t>92250 LA-GARENNE-COLOMBES</t>
  </si>
  <si>
    <t>PHARMACIE ISRAEL</t>
  </si>
  <si>
    <t>DE LA ROQUETTE</t>
  </si>
  <si>
    <t>PHARMACIE SPINHIRNY</t>
  </si>
  <si>
    <t>PHARMACIE HUBLIN &amp; VAN MELE</t>
  </si>
  <si>
    <t>NATIONALE - BP 40142</t>
  </si>
  <si>
    <t>60800 CREPY EN VALOIS</t>
  </si>
  <si>
    <t>PHARMACIE CLAUSIER DEMANNOURY</t>
  </si>
  <si>
    <t>DE LIMOURS</t>
  </si>
  <si>
    <t>91470 ANGERVILLIERS</t>
  </si>
  <si>
    <t>Angervilliers</t>
  </si>
  <si>
    <t>PHARMACIE GOZLAN</t>
  </si>
  <si>
    <t>PHARMACIE HAGGIAG</t>
  </si>
  <si>
    <t>SAINTE FOY</t>
  </si>
  <si>
    <t>PHARMACIE CASALONGA</t>
  </si>
  <si>
    <t>PHARMACIE COHEN-PATRIZI</t>
  </si>
  <si>
    <t>PHARMACIE CHARLES ELGEA</t>
  </si>
  <si>
    <t>DILLON</t>
  </si>
  <si>
    <t>52700 ST BLIN</t>
  </si>
  <si>
    <t>Saint-Blin</t>
  </si>
  <si>
    <t>PHARMACIE SAINT GEORGES</t>
  </si>
  <si>
    <t>SELAS PHARMACIE DE VINON</t>
  </si>
  <si>
    <t>83560 VINON-SUR-VERDON</t>
  </si>
  <si>
    <t>Vinon-sur-Verdon</t>
  </si>
  <si>
    <t>PHARMACIE VAN ROBAEYS-PICARD</t>
  </si>
  <si>
    <t>Camille Pissarro</t>
  </si>
  <si>
    <t>76370 PETIT-CAUX</t>
  </si>
  <si>
    <t>Petit-Caux</t>
  </si>
  <si>
    <t>GUYNEMER</t>
  </si>
  <si>
    <t>PHARMACIE CEYROLLE - MARTINEZ</t>
  </si>
  <si>
    <t>DE SACQUENVILLE</t>
  </si>
  <si>
    <t>PHARMACIE  DEYGLUN</t>
  </si>
  <si>
    <t>PHARMACIE TREMAUD</t>
  </si>
  <si>
    <t>DE SPARRE - 6 BIS AVENUE JEAN JAURES</t>
  </si>
  <si>
    <t>PHARMACIE DE ROCCO</t>
  </si>
  <si>
    <t>FERNAND LOBBEDEZ</t>
  </si>
  <si>
    <t>SARL PHARMACIE DE SAINT-FRANCOIS</t>
  </si>
  <si>
    <t>DE SAINT FRANCOIS</t>
  </si>
  <si>
    <t>LEOPOLD</t>
  </si>
  <si>
    <t>PHARMACIE  FLAUDER</t>
  </si>
  <si>
    <t>57230 BITCHE</t>
  </si>
  <si>
    <t>Bitche</t>
  </si>
  <si>
    <t>PHARMACIE HERVE</t>
  </si>
  <si>
    <t>22960 PLEDRAN</t>
  </si>
  <si>
    <t>Plédran</t>
  </si>
  <si>
    <t>PHARMACIE POTIN</t>
  </si>
  <si>
    <t>29480 LE-RELECQ-KERHUON</t>
  </si>
  <si>
    <t>Le Relecq-Kerhuon</t>
  </si>
  <si>
    <t>PHARMACIE MENS - LE GOALLER</t>
  </si>
  <si>
    <t>ARMORIQUE</t>
  </si>
  <si>
    <t>PHARMACIE TAHIR</t>
  </si>
  <si>
    <t>DES BOUTERIES</t>
  </si>
  <si>
    <t>86600 SAINT-SAUVANT</t>
  </si>
  <si>
    <t>Saint-Sauvant</t>
  </si>
  <si>
    <t>17183 PERIGNY CEDEX</t>
  </si>
  <si>
    <t>Périgny</t>
  </si>
  <si>
    <t>DES LACS</t>
  </si>
  <si>
    <t>PHARMACIE LELOUP</t>
  </si>
  <si>
    <t>03370 ST DESIRE</t>
  </si>
  <si>
    <t>Saint-Désiré</t>
  </si>
  <si>
    <t>PHARMACIE VIDAL - RAMOND</t>
  </si>
  <si>
    <t>MALAVEILLE</t>
  </si>
  <si>
    <t>PHARMACIE LE GRAND - LAURENTIES</t>
  </si>
  <si>
    <t>DIDIER REY</t>
  </si>
  <si>
    <t>82300 CAUSSADE</t>
  </si>
  <si>
    <t>Caussade</t>
  </si>
  <si>
    <t>PHARMACIE BACH</t>
  </si>
  <si>
    <t>DU DOCTEUR JAMOT</t>
  </si>
  <si>
    <t>23250 SARDENT</t>
  </si>
  <si>
    <t>Sardent</t>
  </si>
  <si>
    <t>PHARMACIE VAN COPPENOLLE</t>
  </si>
  <si>
    <t>87350 PANAZOL</t>
  </si>
  <si>
    <t>Panazol</t>
  </si>
  <si>
    <t>01000 BOURG EN BRESSE</t>
  </si>
  <si>
    <t>PHARMACIE CASERTA - MERMIER</t>
  </si>
  <si>
    <t>TUPINERIE</t>
  </si>
  <si>
    <t>PHARMACIE HAFOTA</t>
  </si>
  <si>
    <t>LES TILLEULS</t>
  </si>
  <si>
    <t>26170 BUIS LES BARONNIES</t>
  </si>
  <si>
    <t>Buis-les-Baronnies</t>
  </si>
  <si>
    <t>PHARMACIE THOUVENOT - BORDENAVE</t>
  </si>
  <si>
    <t>DE MENIVAL</t>
  </si>
  <si>
    <t>DE LA ROSERAIE</t>
  </si>
  <si>
    <t>63730 MIREFLEURS</t>
  </si>
  <si>
    <t>Mirefleurs</t>
  </si>
  <si>
    <t>PHARMACIE DES BRAYAUDS</t>
  </si>
  <si>
    <t>Roucombatoux</t>
  </si>
  <si>
    <t>63200 SAINT-BONNET-PRES-RIOM</t>
  </si>
  <si>
    <t>Saint-Bonnet-près-Riom</t>
  </si>
  <si>
    <t>SELARL PHARMACIE MARTIN-CAILLE</t>
  </si>
  <si>
    <t>François Mesnier</t>
  </si>
  <si>
    <t>SELARL PHARMACIE PIZZITOLA</t>
  </si>
  <si>
    <t>PIERRE SAUVAIGO</t>
  </si>
  <si>
    <t>PHARMACIE JOLY</t>
  </si>
  <si>
    <t>PHARMACIE DURAND-PALOC</t>
  </si>
  <si>
    <t>59510 HEM</t>
  </si>
  <si>
    <t>Hem</t>
  </si>
  <si>
    <t>PHARMACIE CASES - ROUVIERE</t>
  </si>
  <si>
    <t>DE MONTASINOS</t>
  </si>
  <si>
    <t>PHARMACIE SEHET</t>
  </si>
  <si>
    <t>PHARMACIE HASSAN</t>
  </si>
  <si>
    <t>HONORE DE BALZAC</t>
  </si>
  <si>
    <t>SELARL PHARMACIE DE BARADEL</t>
  </si>
  <si>
    <t>DE MARMIESSE</t>
  </si>
  <si>
    <t>PHARMACIE TUCCAR</t>
  </si>
  <si>
    <t>SELARL PHARMACIE DE DRAP</t>
  </si>
  <si>
    <t>06340 DRAP</t>
  </si>
  <si>
    <t>Drap</t>
  </si>
  <si>
    <t>57300 HAGONDANGE</t>
  </si>
  <si>
    <t>Hagondange</t>
  </si>
  <si>
    <t>PHARMACIE SAUDEMON</t>
  </si>
  <si>
    <t>36700 CHATILLON-SUR-INDRE</t>
  </si>
  <si>
    <t>Châtillon-sur-Indre</t>
  </si>
  <si>
    <t>PHARMACIE VUILLARD</t>
  </si>
  <si>
    <t>PHARMACIE DE PETIT-NOIR</t>
  </si>
  <si>
    <t>39120 PETIT-NOIR</t>
  </si>
  <si>
    <t>Petit-Noir</t>
  </si>
  <si>
    <t>PHARMACIE MALONGA</t>
  </si>
  <si>
    <t>LES HAUTES MARDELLES</t>
  </si>
  <si>
    <t>Brunoy</t>
  </si>
  <si>
    <t>PHARMACIE TRAN SENG-TANSERI</t>
  </si>
  <si>
    <t>CLAUDEL</t>
  </si>
  <si>
    <t>DU PDT KENNEDY</t>
  </si>
  <si>
    <t>95180 MENUCOURT</t>
  </si>
  <si>
    <t>Menucourt</t>
  </si>
  <si>
    <t>PHARMACIE OCCITANE</t>
  </si>
  <si>
    <t>PHARMACIE DU LAC DE TIGNES</t>
  </si>
  <si>
    <t>73320 TIGNES</t>
  </si>
  <si>
    <t>Tignes</t>
  </si>
  <si>
    <t>SELARL EKONDA</t>
  </si>
  <si>
    <t>95710 BRAY-ET-LU</t>
  </si>
  <si>
    <t>Bray-et-Lû</t>
  </si>
  <si>
    <t>PHARMACIE GAUBERT</t>
  </si>
  <si>
    <t>PHARMACIE CAUSSE</t>
  </si>
  <si>
    <t>DE LA PRAIRIE</t>
  </si>
  <si>
    <t>34380 ST MARTIN DE LONDRES</t>
  </si>
  <si>
    <t>Saint-Martin-de-Londres</t>
  </si>
  <si>
    <t>PHARMACIE CAU-COMBIER</t>
  </si>
  <si>
    <t>PHARMACIE DE LA VICTOIRE</t>
  </si>
  <si>
    <t>59142 VILLERS-OUTREAUX</t>
  </si>
  <si>
    <t>Villers-Outréaux</t>
  </si>
  <si>
    <t>PHARMACIE DE SAINT COME D'OLT</t>
  </si>
  <si>
    <t>DE LA PIGÜE</t>
  </si>
  <si>
    <t>12500 ST COME D OLT</t>
  </si>
  <si>
    <t>Saint-Côme-d'Olt</t>
  </si>
  <si>
    <t>DE LA TOUR</t>
  </si>
  <si>
    <t>PHARMACIE  LA  FLECHE</t>
  </si>
  <si>
    <t>PHARMACIE TAIEB-MELLOUL</t>
  </si>
  <si>
    <t>PHARMACIE DU CENTRE  CLAMART</t>
  </si>
  <si>
    <t>Paul Vaillant-couturier</t>
  </si>
  <si>
    <t>PHARMACIE ZINOUNE</t>
  </si>
  <si>
    <t>95330 DOMONT</t>
  </si>
  <si>
    <t>Domont</t>
  </si>
  <si>
    <t>PHARMACIE CHATRY-D'ANGELO</t>
  </si>
  <si>
    <t>J B CLEMENT</t>
  </si>
  <si>
    <t>Monthermé</t>
  </si>
  <si>
    <t>SELARL PHARMACIE DELLEMME</t>
  </si>
  <si>
    <t>DE WITRY</t>
  </si>
  <si>
    <t>PHARMACIE GOOSSE - VANDEVELDE</t>
  </si>
  <si>
    <t>MEHUL</t>
  </si>
  <si>
    <t>SELARL PHARMACIE DE L'UNITE</t>
  </si>
  <si>
    <t>ROMAIN ROLLAND</t>
  </si>
  <si>
    <t>DE CATALOGNE</t>
  </si>
  <si>
    <t>PHARMACIE GIROUARD-MAUBANT</t>
  </si>
  <si>
    <t>ST JOSEPH &amp; RUE DE TOURAINE</t>
  </si>
  <si>
    <t>36500 SAINT-GENOU</t>
  </si>
  <si>
    <t>Saint-Genou</t>
  </si>
  <si>
    <t>PHARMACIE PEREZ ROLDAN</t>
  </si>
  <si>
    <t>PHARMACIE  LAGARRIGUE - NIEL-VICEDO</t>
  </si>
  <si>
    <t>JEAN HAMEAU</t>
  </si>
  <si>
    <t>33260 TESTE-DE-BUCH (LA)</t>
  </si>
  <si>
    <t>PHARMACIE LETEURTRE</t>
  </si>
  <si>
    <t>PHARMACIE BERTEIGNE</t>
  </si>
  <si>
    <t>89690 CHEROY</t>
  </si>
  <si>
    <t>Chéroy</t>
  </si>
  <si>
    <t>PHARMACIE OFFROY</t>
  </si>
  <si>
    <t>DU GENERAL HORNE</t>
  </si>
  <si>
    <t>PHARMACIE MARCHANDISE THOMAS</t>
  </si>
  <si>
    <t>LOUIS DAVID</t>
  </si>
  <si>
    <t>PHARMACIE WITT</t>
  </si>
  <si>
    <t>GENERAL NEWINGER</t>
  </si>
  <si>
    <t>57220 BOULAY</t>
  </si>
  <si>
    <t>d'Alsace</t>
  </si>
  <si>
    <t>PHARMACIE  GUELAZ</t>
  </si>
  <si>
    <t>DE NORVEGE</t>
  </si>
  <si>
    <t>SNC PHARMACIE GUIGUE THUILLEUR</t>
  </si>
  <si>
    <t>4A-CADUCEE PHARMACIE DU SUNDGAU</t>
  </si>
  <si>
    <t>de l'Ill</t>
  </si>
  <si>
    <t>PHARMACIE BARBIER - PETITJEAN-</t>
  </si>
  <si>
    <t>Kennedy</t>
  </si>
  <si>
    <t>39500 TAVAUX</t>
  </si>
  <si>
    <t>Tavaux</t>
  </si>
  <si>
    <t>LOUIS PASTEUR</t>
  </si>
  <si>
    <t>35240 RETIERS</t>
  </si>
  <si>
    <t>Retiers</t>
  </si>
  <si>
    <t>29830 SAINT-PABU</t>
  </si>
  <si>
    <t>Saint-Pabu</t>
  </si>
  <si>
    <t>PHARMACIE REMBLIER</t>
  </si>
  <si>
    <t>17137 ESNANDES</t>
  </si>
  <si>
    <t>Esnandes</t>
  </si>
  <si>
    <t>PHARMACIE MELIN</t>
  </si>
  <si>
    <t>DES ROITELETS</t>
  </si>
  <si>
    <t>86580 VOUNEUIL-SOUS-BIARD</t>
  </si>
  <si>
    <t>Vouneuil-sous-Biard</t>
  </si>
  <si>
    <t>D'ARTOIS</t>
  </si>
  <si>
    <t>SELAS NOUVELLE  PHARMACIE DU TONDU</t>
  </si>
  <si>
    <t>PHARMACIE MANCIOT-SEGHEZZI</t>
  </si>
  <si>
    <t>PHARMACIE QUERIAN</t>
  </si>
  <si>
    <t>des Ramassiers</t>
  </si>
  <si>
    <t>DE L'ISLE</t>
  </si>
  <si>
    <t>PHARMACIE FOND</t>
  </si>
  <si>
    <t>DU PROFESSEUR ROUX</t>
  </si>
  <si>
    <t>PHARMACIE VIVET - DERAILLE</t>
  </si>
  <si>
    <t>38640 CLAIX</t>
  </si>
  <si>
    <t>Claix</t>
  </si>
  <si>
    <t>PHARMACIE MARCOU</t>
  </si>
  <si>
    <t>SOMMEILLER</t>
  </si>
  <si>
    <t>PHARMACIE BOURGEOIS</t>
  </si>
  <si>
    <t>PHARMACIE FREDET-TRASSARD</t>
  </si>
  <si>
    <t>91450 ETIOLLES</t>
  </si>
  <si>
    <t>Étiolles</t>
  </si>
  <si>
    <t>SELAS PHARMACIE SCEPI</t>
  </si>
  <si>
    <t>DU LOGIS</t>
  </si>
  <si>
    <t>06580 PÉGOMAS</t>
  </si>
  <si>
    <t>Pégomas</t>
  </si>
  <si>
    <t>PHARMACIE CHIARI</t>
  </si>
  <si>
    <t>Saint -sébastien</t>
  </si>
  <si>
    <t>83136 LA ROQUEBRUSSANNE</t>
  </si>
  <si>
    <t>La Roquebrussanne</t>
  </si>
  <si>
    <t>PHARMACIE VILALTA BELLART</t>
  </si>
  <si>
    <t>84140 AVIGNON</t>
  </si>
  <si>
    <t>SELARL PHARMACIE DU MAIL</t>
  </si>
  <si>
    <t>LE BRUSC</t>
  </si>
  <si>
    <t>SELAS PHARMACIE DES ILES</t>
  </si>
  <si>
    <t>AV G. ST HILAIRE &amp; AV P.RENAUDEL</t>
  </si>
  <si>
    <t>PHARMACIE  DU  PINTEY</t>
  </si>
  <si>
    <t>DE LA ROUDET</t>
  </si>
  <si>
    <t>PHARMACIE MINVIELLE</t>
  </si>
  <si>
    <t>DES CIGALES</t>
  </si>
  <si>
    <t>PHARMACIE ELS - PHIE PICARD</t>
  </si>
  <si>
    <t>des Écoles</t>
  </si>
  <si>
    <t>90850 ESSERT</t>
  </si>
  <si>
    <t>Essert</t>
  </si>
  <si>
    <t>PHARMACIE AYACHI</t>
  </si>
  <si>
    <t>DU PAVE DES GRIGNONS</t>
  </si>
  <si>
    <t>SELARL PHARMACIE DES ARMARIS</t>
  </si>
  <si>
    <t>DES ARMARIS</t>
  </si>
  <si>
    <t>PHARMACIE FAURÉ - PANIEGO</t>
  </si>
  <si>
    <t>DES PINS</t>
  </si>
  <si>
    <t>17310 ST PIERRE D OLERON</t>
  </si>
  <si>
    <t>Saint-Pierre-d'Oléron</t>
  </si>
  <si>
    <t>PHARMACIE DESSENNE</t>
  </si>
  <si>
    <t>SNC GALEAZZI - COUSTILLAC</t>
  </si>
  <si>
    <t>NOTRE DAME DU MONT</t>
  </si>
  <si>
    <t>PHARMACIE HELIOT</t>
  </si>
  <si>
    <t>31240 SAINT-JEAN</t>
  </si>
  <si>
    <t>Saint-Jean</t>
  </si>
  <si>
    <t>SELAS PHARMACIE DE LA GALERIE</t>
  </si>
  <si>
    <t>DES TAILLADES</t>
  </si>
  <si>
    <t>DE BOURG</t>
  </si>
  <si>
    <t>01750 REPLONGES</t>
  </si>
  <si>
    <t>Replonges</t>
  </si>
  <si>
    <t>49330 LES HAUTS-D'ANJOU</t>
  </si>
  <si>
    <t>Les Hauts-d'Anjou</t>
  </si>
  <si>
    <t>PHARMACIE DE LA CROIX VERTE</t>
  </si>
  <si>
    <t>PHARMACIE DE PLAISANCE</t>
  </si>
  <si>
    <t>SEVERIN LACOSTE</t>
  </si>
  <si>
    <t>PHARMACIE DJAZOUL</t>
  </si>
  <si>
    <t>PHARMACIE DUSAUSSOY</t>
  </si>
  <si>
    <t>ROGER GODARD</t>
  </si>
  <si>
    <t>80420 FLIXECOURT</t>
  </si>
  <si>
    <t>Flixecourt</t>
  </si>
  <si>
    <t>DU THEIL</t>
  </si>
  <si>
    <t>61260 CETON</t>
  </si>
  <si>
    <t>Ceton</t>
  </si>
  <si>
    <t>PHARMACIE DEHAENE</t>
  </si>
  <si>
    <t>PHARMACIE RIVE DROITE</t>
  </si>
  <si>
    <t>LAMOTHE</t>
  </si>
  <si>
    <t>67230 BENFELD</t>
  </si>
  <si>
    <t>Benfeld</t>
  </si>
  <si>
    <t>Public Départ - Aérogare 2 E</t>
  </si>
  <si>
    <t>95741 ROISSY CHARLES DE GAULLE CEDEX 1</t>
  </si>
  <si>
    <t>Roissy-en-France</t>
  </si>
  <si>
    <t>PHARMACIE SOENEN</t>
  </si>
  <si>
    <t>PHARMACIE ROBIN - GOUY</t>
  </si>
  <si>
    <t>RUE JEAN JAURES</t>
  </si>
  <si>
    <t>PHARMACIE GROISEAU</t>
  </si>
  <si>
    <t>DES CHESNOIS</t>
  </si>
  <si>
    <t>77130 MONTEREAU</t>
  </si>
  <si>
    <t>PHARMACIE BOKOBZA</t>
  </si>
  <si>
    <t>PHARMACIE DOUET-PANISSIER</t>
  </si>
  <si>
    <t>DE L'ATELIER</t>
  </si>
  <si>
    <t>95270 ASNIÈRES-SUR-OISE</t>
  </si>
  <si>
    <t>Asnières-sur-Oise</t>
  </si>
  <si>
    <t>10300 SAINTE-SAVINE</t>
  </si>
  <si>
    <t>Sainte-Savine</t>
  </si>
  <si>
    <t>PHARMACIE RISPAL</t>
  </si>
  <si>
    <t>SAINT THIBAULT</t>
  </si>
  <si>
    <t>PHARMACIE DE NOUVION-SUR-MEUSE</t>
  </si>
  <si>
    <t>08160 NOUVION SUR MEUSE</t>
  </si>
  <si>
    <t>Nouvion-sur-Meuse</t>
  </si>
  <si>
    <t>PHARMACIE DU GRAND CAP</t>
  </si>
  <si>
    <t>DU BOIS AU COQ PROLONGEE</t>
  </si>
  <si>
    <t>PHARMACIE LEVASSEUR</t>
  </si>
  <si>
    <t>PHARMACIE GIRON</t>
  </si>
  <si>
    <t>18250 HENRICHEMONT</t>
  </si>
  <si>
    <t>Henrichemont</t>
  </si>
  <si>
    <t>PHARMACIE LAPOUYADE</t>
  </si>
  <si>
    <t>37510 BALLAN-MIRE</t>
  </si>
  <si>
    <t>PHARMACIE AULD ALLIANCE</t>
  </si>
  <si>
    <t>DU PRIEURE</t>
  </si>
  <si>
    <t>PHARMACIE PICHON</t>
  </si>
  <si>
    <t>PHARMACIE TROUSSIER</t>
  </si>
  <si>
    <t>D'ORBEC</t>
  </si>
  <si>
    <t>14100 BEUVILLERS</t>
  </si>
  <si>
    <t>Beuvillers</t>
  </si>
  <si>
    <t>PHARMACIE DE LA GALERIE</t>
  </si>
  <si>
    <t>des Comptoirs</t>
  </si>
  <si>
    <t>35410 CHATEAUGIRON</t>
  </si>
  <si>
    <t>Châteaugiron</t>
  </si>
  <si>
    <t>PHARMACIE VOTTERO</t>
  </si>
  <si>
    <t>26150 DIE</t>
  </si>
  <si>
    <t>Die</t>
  </si>
  <si>
    <t>59153 GRAND-FORT-PHILIPPE</t>
  </si>
  <si>
    <t>Grand-Fort-Philippe</t>
  </si>
  <si>
    <t>PHARMACIE AIT KACI</t>
  </si>
  <si>
    <t>24550 VILLEFRANCHE-DU-PÉRIGORD</t>
  </si>
  <si>
    <t>Villefranche-du-Périgord</t>
  </si>
  <si>
    <t>PHARMACIE DU HOHNECK</t>
  </si>
  <si>
    <t>Paul Claudel</t>
  </si>
  <si>
    <t>88250 LA BRESSE</t>
  </si>
  <si>
    <t>La Bresse</t>
  </si>
  <si>
    <t>PHARMACIE KEMPF</t>
  </si>
  <si>
    <t>DU SANGLIER</t>
  </si>
  <si>
    <t>67600 EBERSHEIM</t>
  </si>
  <si>
    <t>Ebersheim</t>
  </si>
  <si>
    <t>PHARMACIE REUTTER</t>
  </si>
  <si>
    <t>PHARMACIE DUBOIS - REVEILLON</t>
  </si>
  <si>
    <t>Georges Sand</t>
  </si>
  <si>
    <t>31320 AUZEVILLE-TOLOSANE</t>
  </si>
  <si>
    <t>Auzeville-Tolosane</t>
  </si>
  <si>
    <t>70200 LURE</t>
  </si>
  <si>
    <t>Lure</t>
  </si>
  <si>
    <t>72300 SABLE SUR SARTHE</t>
  </si>
  <si>
    <t>Sablé-sur-Sarthe</t>
  </si>
  <si>
    <t>PHARMACIE JOUANNY</t>
  </si>
  <si>
    <t>SAINT YVES</t>
  </si>
  <si>
    <t>PHARMACIE SCHNEEGANS - GEORGES</t>
  </si>
  <si>
    <t>ALEXIS REY</t>
  </si>
  <si>
    <t>35440 MONTREUIL-SUR-ILLE</t>
  </si>
  <si>
    <t>Montreuil-sur-Ille</t>
  </si>
  <si>
    <t>PHARMACIE LANDRE</t>
  </si>
  <si>
    <t>PHARMACIE SUBRA</t>
  </si>
  <si>
    <t>PHARMACIE FOURNEL</t>
  </si>
  <si>
    <t>65690 BARBAZAN-DEBAT</t>
  </si>
  <si>
    <t>Barbazan-Debat</t>
  </si>
  <si>
    <t>PHARMACIE FILOCHE</t>
  </si>
  <si>
    <t>31330 MERVILLE</t>
  </si>
  <si>
    <t>31320 CASTANET-TOLOSAN</t>
  </si>
  <si>
    <t>Castanet-Tolosan</t>
  </si>
  <si>
    <t>PHARMACIE BOUTHIER</t>
  </si>
  <si>
    <t>PHARMACIE JEAN MACE</t>
  </si>
  <si>
    <t>69007 LYON 07 #</t>
  </si>
  <si>
    <t>PHARMACIE CROM-RANCHOUX</t>
  </si>
  <si>
    <t>DE LA DEVISE</t>
  </si>
  <si>
    <t>42330 SAINT-GALMIER</t>
  </si>
  <si>
    <t>Saint-Galmier</t>
  </si>
  <si>
    <t>PHARMACIE NELET</t>
  </si>
  <si>
    <t>JEAN BOCQ</t>
  </si>
  <si>
    <t>PHARMACIE DEVEZ - VIDAL</t>
  </si>
  <si>
    <t>63510 AULNAT</t>
  </si>
  <si>
    <t>Aulnat</t>
  </si>
  <si>
    <t>HENRI POURRAT</t>
  </si>
  <si>
    <t>63890 SAINT-AMANT-ROCHE-SAVINE</t>
  </si>
  <si>
    <t>Saint-Amant-Roche-Savine</t>
  </si>
  <si>
    <t>PHARMACIE LEOTY</t>
  </si>
  <si>
    <t>GASTON BAISSETTE</t>
  </si>
  <si>
    <t>PHARMACIE GEORGIN - PEINETTI</t>
  </si>
  <si>
    <t>34230 ST PARGOIRE</t>
  </si>
  <si>
    <t>Saint-Pargoire</t>
  </si>
  <si>
    <t>SELARL AVENIR PHARMACIE</t>
  </si>
  <si>
    <t>ST ROCH</t>
  </si>
  <si>
    <t>SELARL PHARMACIE VIARENGO LEBLOND</t>
  </si>
  <si>
    <t>de Toulon</t>
  </si>
  <si>
    <t>13005 MARSEILLE 05</t>
  </si>
  <si>
    <t>SELARL PHARMACIE ROMANO-RIHET</t>
  </si>
  <si>
    <t>13950 CADOLIVE</t>
  </si>
  <si>
    <t>Cadolive</t>
  </si>
  <si>
    <t>SELARL PHARMACIE DES ILES D'OR</t>
  </si>
  <si>
    <t>DES LAVANDIERES</t>
  </si>
  <si>
    <t>SELARL PHARMACIE DES FONTAINES</t>
  </si>
  <si>
    <t>LE PRE DE LA ROQUE</t>
  </si>
  <si>
    <t>83830 FIGANIÈRES</t>
  </si>
  <si>
    <t>Figanières</t>
  </si>
  <si>
    <t>PHARMACIE BOUREE</t>
  </si>
  <si>
    <t>PHARMACIE SEMMATE</t>
  </si>
  <si>
    <t>MARTIGNAC</t>
  </si>
  <si>
    <t>47800 MIRAMONT DE GUYENNE</t>
  </si>
  <si>
    <t>Miramont-de-Guyenne</t>
  </si>
  <si>
    <t>PHARMACIE  BESNARD</t>
  </si>
  <si>
    <t>14450 GRANDCAMP-MAISY</t>
  </si>
  <si>
    <t>Grandcamp-Maisy</t>
  </si>
  <si>
    <t>PHARMACIE BELLAICHE</t>
  </si>
  <si>
    <t>03700 BELLERIVE SUR ALLIER</t>
  </si>
  <si>
    <t>Bellerive-sur-Allier</t>
  </si>
  <si>
    <t>PHARMACIE BISCHOFF - CHAON</t>
  </si>
  <si>
    <t>Théodore Deck</t>
  </si>
  <si>
    <t>PHARMACIE  LAVERY</t>
  </si>
  <si>
    <t>PHARMACIE DEROUAUX SYLVAIN</t>
  </si>
  <si>
    <t>DE SAINT LOUIS</t>
  </si>
  <si>
    <t>PHARMACIE BOUCHARD</t>
  </si>
  <si>
    <t>PHARMACIE NAU</t>
  </si>
  <si>
    <t>DES GRAVES</t>
  </si>
  <si>
    <t>33640 PORTETS</t>
  </si>
  <si>
    <t>Portets</t>
  </si>
  <si>
    <t>LA GRANDE PHARMACIE D'ECHIROLLES</t>
  </si>
  <si>
    <t>PHARMACIE MENERET</t>
  </si>
  <si>
    <t>33160 ST MEDARD EN JALLES</t>
  </si>
  <si>
    <t>PHARMACIE POTTIER-ROFFE</t>
  </si>
  <si>
    <t>PHARMACIE ADENIS</t>
  </si>
  <si>
    <t>PHARMACIE BEN ALI</t>
  </si>
  <si>
    <t>SUZANNE BUISSON</t>
  </si>
  <si>
    <t>PHARMACIE VESQUES</t>
  </si>
  <si>
    <t>PHARMACIE SAINT-LEONARD</t>
  </si>
  <si>
    <t>CHARLES ET PAUL BREARD</t>
  </si>
  <si>
    <t>14600 HONFLEUR</t>
  </si>
  <si>
    <t>Honfleur</t>
  </si>
  <si>
    <t>D'ANGERS</t>
  </si>
  <si>
    <t>PHARMACIE DE ST MARS</t>
  </si>
  <si>
    <t>72470 ST MARS LA BRIERE</t>
  </si>
  <si>
    <t>Saint-Mars-la-Brière</t>
  </si>
  <si>
    <t>PHARMACIE DES M</t>
  </si>
  <si>
    <t>DU LUXEMBOURG</t>
  </si>
  <si>
    <t>SELARL PHARMACIE BELAROUSSI</t>
  </si>
  <si>
    <t>BERNARD CADENAT</t>
  </si>
  <si>
    <t>SELARL PHARMACIE ALAYRANGUES</t>
  </si>
  <si>
    <t>du 11 novembre 1918</t>
  </si>
  <si>
    <t>19360 COSNAC</t>
  </si>
  <si>
    <t>Cosnac</t>
  </si>
  <si>
    <t>PHARMACIE GUILLON</t>
  </si>
  <si>
    <t>PHARMACIE SAUVE</t>
  </si>
  <si>
    <t>69110 SAINTE-FOY-LÈS-LYON</t>
  </si>
  <si>
    <t>PHARMACIE RIVIER</t>
  </si>
  <si>
    <t>René Dhal</t>
  </si>
  <si>
    <t>78980 BREVAL</t>
  </si>
  <si>
    <t>Bréval</t>
  </si>
  <si>
    <t>PHARMACIE MONTAUFIER</t>
  </si>
  <si>
    <t>91820 BOUTIGNY-SUR-ESSONNE</t>
  </si>
  <si>
    <t>Boutigny-sur-Essonne</t>
  </si>
  <si>
    <t>PHARMACIE BESSON-DEWEZ</t>
  </si>
  <si>
    <t>91090 LISSES</t>
  </si>
  <si>
    <t>Lisses</t>
  </si>
  <si>
    <t>PHARMACIE BLANCHIER</t>
  </si>
  <si>
    <t>GEORGES COUBARD</t>
  </si>
  <si>
    <t>91800 BOUSSY ST ANTOINE</t>
  </si>
  <si>
    <t>SELAS PHARMACIE EL QOTNI</t>
  </si>
  <si>
    <t>CCAL ARC EN CIEL</t>
  </si>
  <si>
    <t>PHARMACIE BRAITMAN-BOUBLIL</t>
  </si>
  <si>
    <t>MANSARDE</t>
  </si>
  <si>
    <t>PHARMACIE RENARD</t>
  </si>
  <si>
    <t>ROGER POSTY</t>
  </si>
  <si>
    <t>08320 VIREUX-MOLHAIN</t>
  </si>
  <si>
    <t>Vireux-Molhain</t>
  </si>
  <si>
    <t>27400 LOUVIERS</t>
  </si>
  <si>
    <t>Louviers</t>
  </si>
  <si>
    <t>PHARMACIE SAURY</t>
  </si>
  <si>
    <t>PHARMACIE LAPAIRE</t>
  </si>
  <si>
    <t>LOUIS JOSEPH SOULAS</t>
  </si>
  <si>
    <t>PHARMACIE SALAUN</t>
  </si>
  <si>
    <t>89140 VINNEUF</t>
  </si>
  <si>
    <t>Vinneuf</t>
  </si>
  <si>
    <t>PHARMACIE VANHOUCKE</t>
  </si>
  <si>
    <t>DES RESISTANTS</t>
  </si>
  <si>
    <t>59148 FLINES-LEZ-RACHES</t>
  </si>
  <si>
    <t>Flines-lez-Raches</t>
  </si>
  <si>
    <t>PHARMACARE</t>
  </si>
  <si>
    <t>DE LA GRANDE CHARTREUSE</t>
  </si>
  <si>
    <t>38380 ST LAURENT DU PONT</t>
  </si>
  <si>
    <t>PHARMACIE COLLINOT</t>
  </si>
  <si>
    <t>DU PRESIDENT POINCARE</t>
  </si>
  <si>
    <t>PHARMACIE RIGAUD</t>
  </si>
  <si>
    <t>DES LANDES</t>
  </si>
  <si>
    <t>PHARMACIE MARCOUX</t>
  </si>
  <si>
    <t>DES ETANGS</t>
  </si>
  <si>
    <t>90400 ANDELNANS</t>
  </si>
  <si>
    <t>Andelnans</t>
  </si>
  <si>
    <t>PHARMACIE MUNIZ - GENTON</t>
  </si>
  <si>
    <t>PHARMACIE  SAINTE  ANNE</t>
  </si>
  <si>
    <t>BD DU GENERAL MONSABERT</t>
  </si>
  <si>
    <t>PHARMACIE BALL</t>
  </si>
  <si>
    <t>de Bordeaux</t>
  </si>
  <si>
    <t>33980 AUDENGE</t>
  </si>
  <si>
    <t>Audenge</t>
  </si>
  <si>
    <t>PHARMACIE DU VAL DE GORRE</t>
  </si>
  <si>
    <t>87310 SAINT-LAURENT-SUR-GORRE</t>
  </si>
  <si>
    <t>Saint-Laurent-sur-Gorre</t>
  </si>
  <si>
    <t>PHARMACIE PEYRAFORT</t>
  </si>
  <si>
    <t>87220 FEYTIAT</t>
  </si>
  <si>
    <t>Feytiat</t>
  </si>
  <si>
    <t>07700 SAINT-MARCEL-D'ARDECHE</t>
  </si>
  <si>
    <t>Saint-Marcel-d'Ardèche</t>
  </si>
  <si>
    <t>PHARMACIE PAPPALEPORE</t>
  </si>
  <si>
    <t>43330 SAINT-FERREOL-D'AUROURE</t>
  </si>
  <si>
    <t>Saint-Ferréol-d'Auroure</t>
  </si>
  <si>
    <t>PHARMACIE TANJI</t>
  </si>
  <si>
    <t>JOSEPH DESBOIS</t>
  </si>
  <si>
    <t>PHARMACIE PAYAN - TARBOURIECH</t>
  </si>
  <si>
    <t>DE TESAN</t>
  </si>
  <si>
    <t>30126 ST LAURENT DES ARBRES</t>
  </si>
  <si>
    <t>Saint-Laurent-des-Arbres</t>
  </si>
  <si>
    <t>PHARMACIE MICHALET</t>
  </si>
  <si>
    <t>VICTOR LEGER</t>
  </si>
  <si>
    <t>PHARMACIE CHAMARD</t>
  </si>
  <si>
    <t>CHAUSSADE</t>
  </si>
  <si>
    <t>PHARMACIE MILLARET - DEDIEU</t>
  </si>
  <si>
    <t>PHARMACIE MESSINA - HARY - PUJOL</t>
  </si>
  <si>
    <t>DES TONNELIERS</t>
  </si>
  <si>
    <t>34210 OLONZAC</t>
  </si>
  <si>
    <t>Olonzac</t>
  </si>
  <si>
    <t>PHARMACIE ABECASSIS - GENTET</t>
  </si>
  <si>
    <t>des Aigrettes</t>
  </si>
  <si>
    <t>PHARMACIE DRUMLEWICZ</t>
  </si>
  <si>
    <t>SELARL PHARMACIE BRACHET RUSSO</t>
  </si>
  <si>
    <t>2A0002390</t>
  </si>
  <si>
    <t>FICA TORTA</t>
  </si>
  <si>
    <t>20114 FIGARI</t>
  </si>
  <si>
    <t>Figari</t>
  </si>
  <si>
    <t>PHARMACIE LACHEZE - RAINEIX</t>
  </si>
  <si>
    <t>DES REMPARTS</t>
  </si>
  <si>
    <t>19310 AYEN</t>
  </si>
  <si>
    <t>Ayen</t>
  </si>
  <si>
    <t>PHARMACIE  BLOCH</t>
  </si>
  <si>
    <t>DE GERARDMER</t>
  </si>
  <si>
    <t>88600 BRUYERES</t>
  </si>
  <si>
    <t>Bruyères</t>
  </si>
  <si>
    <t>PHARMACIE NERON</t>
  </si>
  <si>
    <t>COGNEAU LAMIRANDE</t>
  </si>
  <si>
    <t>SELARL HARDY LESUEUR</t>
  </si>
  <si>
    <t>NEUFCHATEL</t>
  </si>
  <si>
    <t>76440 SERQUEUX</t>
  </si>
  <si>
    <t>Serqueux</t>
  </si>
  <si>
    <t>PHARMACIE MERIEUX</t>
  </si>
  <si>
    <t>76140 LE-PETIT-QUEVILLY</t>
  </si>
  <si>
    <t>Le Petit-Quevilly</t>
  </si>
  <si>
    <t>PHARMACIE ANTONIO</t>
  </si>
  <si>
    <t>ERNEST ANDRE</t>
  </si>
  <si>
    <t>97232 LE LAMENTIN</t>
  </si>
  <si>
    <t>PHARMACIE GUIGUI</t>
  </si>
  <si>
    <t>Joachim du Bellay</t>
  </si>
  <si>
    <t>PHARMACIE BILLIOUT</t>
  </si>
  <si>
    <t>SAINT LAURENT</t>
  </si>
  <si>
    <t>10400 NOGENT-SUR-SEINE</t>
  </si>
  <si>
    <t>Nogent-sur-Seine</t>
  </si>
  <si>
    <t>Roger Salengro</t>
  </si>
  <si>
    <t>PHARMACIE DUPUIS - DECOUSSY</t>
  </si>
  <si>
    <t>FARCONNET</t>
  </si>
  <si>
    <t xml:space="preserve"> PHARMACIE BODOKH - SMADJA</t>
  </si>
  <si>
    <t>ARISTIDE MAILLOL</t>
  </si>
  <si>
    <t>66350 TOULOUGES</t>
  </si>
  <si>
    <t>Toulouges</t>
  </si>
  <si>
    <t>PHARMACIE DE SAINT JOSEPH</t>
  </si>
  <si>
    <t>de Saint-Joseph</t>
  </si>
  <si>
    <t>SELARL DE PHARMACIENS D'OFFICINE -</t>
  </si>
  <si>
    <t>45330 LE MALESHERBOIS</t>
  </si>
  <si>
    <t>Le Malesherbois</t>
  </si>
  <si>
    <t>SEL PHARMACIE CAYEUX ETAPLOISE</t>
  </si>
  <si>
    <t>Rocade GEORGES POMPIDOU</t>
  </si>
  <si>
    <t>22320 CORLAY</t>
  </si>
  <si>
    <t>Corlay</t>
  </si>
  <si>
    <t>PHARMACIE KREUTTER</t>
  </si>
  <si>
    <t>PHARMACIE 4 YOU</t>
  </si>
  <si>
    <t>DE VARSOVIE</t>
  </si>
  <si>
    <t>PHARMACIE EL CHEIKH HUSSEIN</t>
  </si>
  <si>
    <t>D'AVEJAN</t>
  </si>
  <si>
    <t>PHARMACIE LUSURIER</t>
  </si>
  <si>
    <t>PHARMACIE SAINTE CROIX</t>
  </si>
  <si>
    <t>STE CROIX</t>
  </si>
  <si>
    <t>PHARMACIE PRINCIPALE M.H.B</t>
  </si>
  <si>
    <t>VILVORDE PHARMACIE</t>
  </si>
  <si>
    <t>MOLIERE RES VILVORDE</t>
  </si>
  <si>
    <t>PHARMACIE SUISSA - TORDJMANN</t>
  </si>
  <si>
    <t>DE COEUILLY</t>
  </si>
  <si>
    <t>SELAS PHARMACIE BUSSIE-FAMILLE</t>
  </si>
  <si>
    <t>DE LA BUSSIE</t>
  </si>
  <si>
    <t>95490 VAUREAL</t>
  </si>
  <si>
    <t>PHARMACIE TEMGOUA</t>
  </si>
  <si>
    <t>du Theatre</t>
  </si>
  <si>
    <t>PHARMACIE LEICHTER</t>
  </si>
  <si>
    <t>CHARLES BERNARD</t>
  </si>
  <si>
    <t>PHARMACIE NGOUANG</t>
  </si>
  <si>
    <t>GABRIEL FAURE</t>
  </si>
  <si>
    <t>PHARMACIE LEBOUR - MAILLOT</t>
  </si>
  <si>
    <t>PHARMACIE AUSSEUR</t>
  </si>
  <si>
    <t>PHARMACIE LEULLIER</t>
  </si>
  <si>
    <t>CHARLES BOUDEVILLE</t>
  </si>
  <si>
    <t>60110 MERU</t>
  </si>
  <si>
    <t>Méru</t>
  </si>
  <si>
    <t>SELARL PHARMACIE DE LA HALLE AU BLE</t>
  </si>
  <si>
    <t>DE LA HALLE AU BLE</t>
  </si>
  <si>
    <t>PHARMACIE  CAEN</t>
  </si>
  <si>
    <t>PHARMACIE BOUDOUCHA</t>
  </si>
  <si>
    <t>HIRSCHAUER</t>
  </si>
  <si>
    <t>PHARMACIE  GUIOTAT</t>
  </si>
  <si>
    <t>PINCHARD</t>
  </si>
  <si>
    <t>PHARMACIE GROS-LONGUEVILLE</t>
  </si>
  <si>
    <t>PHARMACIE DE DORLISHEIM</t>
  </si>
  <si>
    <t>Mercure</t>
  </si>
  <si>
    <t>67120 DORLISHEIM</t>
  </si>
  <si>
    <t>Dorlisheim</t>
  </si>
  <si>
    <t>PHARMACIE DE L'HOMME DE FER</t>
  </si>
  <si>
    <t>DE L'HOMME DE FER</t>
  </si>
  <si>
    <t>PHARMACIE LE FLEM-VAUCHELET</t>
  </si>
  <si>
    <t>DE CHATEAUBRIANT</t>
  </si>
  <si>
    <t>44110 SAINT-AUBIN-DES-CHATEAUX</t>
  </si>
  <si>
    <t>Saint-Aubin-des-Châteaux</t>
  </si>
  <si>
    <t>PHARMACIE VULLIEMIN-KASTNER</t>
  </si>
  <si>
    <t>DU COLONEL LEON FAYE</t>
  </si>
  <si>
    <t>49000 ECOUFLANT</t>
  </si>
  <si>
    <t>Écouflant</t>
  </si>
  <si>
    <t>PHARMACIE LESPLINGART</t>
  </si>
  <si>
    <t>17700 MARSAIS</t>
  </si>
  <si>
    <t>Marsais</t>
  </si>
  <si>
    <t>PHARMACIE LE DANTEC - LE GALLO</t>
  </si>
  <si>
    <t>PHARMACIE  JACOB</t>
  </si>
  <si>
    <t>PHARMACIE RIVIERE - CUQ</t>
  </si>
  <si>
    <t>ALBERT BEDOUCE</t>
  </si>
  <si>
    <t>PHARMACIE SOTE-AUBRIT</t>
  </si>
  <si>
    <t>46300 LE VIGAN</t>
  </si>
  <si>
    <t>69320 FEYZIN</t>
  </si>
  <si>
    <t>Feyzin</t>
  </si>
  <si>
    <t>38170 SEYSSINET-PARISET</t>
  </si>
  <si>
    <t>PHARMACIE BOUCHANT</t>
  </si>
  <si>
    <t>PHARMACIE BRAMONT-BOISSY</t>
  </si>
  <si>
    <t>PHARMACIE RAMIREZ-RICARD</t>
  </si>
  <si>
    <t>ELYSEES</t>
  </si>
  <si>
    <t>34350 VALRAS-PLAGE</t>
  </si>
  <si>
    <t>Valras-Plage</t>
  </si>
  <si>
    <t>PHARMACIE CLOUET</t>
  </si>
  <si>
    <t>SELAS PHARMACIE VINAY</t>
  </si>
  <si>
    <t>BAILLE</t>
  </si>
  <si>
    <t>84800 ISLE-SUR-LA-SORGUE (L')</t>
  </si>
  <si>
    <t>PHARMACIE BERTHEZENE</t>
  </si>
  <si>
    <t>2B0003826</t>
  </si>
  <si>
    <t>PHARMACIE FILIPPI - GAZIELLO</t>
  </si>
  <si>
    <t>CASINCA</t>
  </si>
  <si>
    <t>20213 FOLELLI</t>
  </si>
  <si>
    <t>Penta-di-Casinca</t>
  </si>
  <si>
    <t>DE LA NATION</t>
  </si>
  <si>
    <t>74150 RUMILLY</t>
  </si>
  <si>
    <t>Rumilly</t>
  </si>
  <si>
    <t>PHARMACIE ROUAULT</t>
  </si>
  <si>
    <t>35360 MONTAUBAN-DE-BRETAGNE</t>
  </si>
  <si>
    <t>Montauban-de-Bretagne</t>
  </si>
  <si>
    <t>PHARMACIE MACE - MOUCHEL</t>
  </si>
  <si>
    <t>de Caen</t>
  </si>
  <si>
    <t>14970 BENOUVILLE</t>
  </si>
  <si>
    <t>Bénouville</t>
  </si>
  <si>
    <t>SELAS PHARMACIE DU SAMARITAIN II</t>
  </si>
  <si>
    <t>SELAS PHARMACIE DE FROMONT</t>
  </si>
  <si>
    <t>SELARL PHARMACIE DEMAGNY</t>
  </si>
  <si>
    <t>DES OLIVES</t>
  </si>
  <si>
    <t>DU COLONEL RENE MICHEL</t>
  </si>
  <si>
    <t>14117 ARROMANCHES-LES-BAINS</t>
  </si>
  <si>
    <t>Arromanches-les-Bains</t>
  </si>
  <si>
    <t>PHARMACIE BOSCHER-MOLIN</t>
  </si>
  <si>
    <t>SELARL PHARMACIE DES CIGALONS</t>
  </si>
  <si>
    <t>DECORMIS</t>
  </si>
  <si>
    <t>PHARMACIE MANIERE</t>
  </si>
  <si>
    <t>PHARMACIE RALAMBOTIANA</t>
  </si>
  <si>
    <t>78210 SAINT-CYR-L-ECOLE</t>
  </si>
  <si>
    <t>PHARMACIE DU VIADUC</t>
  </si>
  <si>
    <t>PHARMACIE WURTZ</t>
  </si>
  <si>
    <t>76340 FOUCARMONT</t>
  </si>
  <si>
    <t>Foucarmont</t>
  </si>
  <si>
    <t>DES LUMIERES</t>
  </si>
  <si>
    <t>PHARMACIE GRAND PLACE</t>
  </si>
  <si>
    <t>PHARMACIE PLACE DENFERT ROCHEREAU</t>
  </si>
  <si>
    <t>DENFERT ROCHEREAU</t>
  </si>
  <si>
    <t>SELARL PHARMACIE POURCIN - ARNAL</t>
  </si>
  <si>
    <t>DE LA ROSE</t>
  </si>
  <si>
    <t>DES FRERES JAUMARY</t>
  </si>
  <si>
    <t>35580 GUICHEN</t>
  </si>
  <si>
    <t>Guichen</t>
  </si>
  <si>
    <t>PHARMACIE CARAIBES</t>
  </si>
  <si>
    <t>Barbuda</t>
  </si>
  <si>
    <t>PHARMACIE DES DEUX RUES</t>
  </si>
  <si>
    <t>PHARMACIE LAGARDE - PIZON</t>
  </si>
  <si>
    <t>PHARMACIE  JARNOUX</t>
  </si>
  <si>
    <t>PHARMACIE LOULIDI</t>
  </si>
  <si>
    <t>PHARMACIE DES  7 CANTONS</t>
  </si>
  <si>
    <t>MONTPENSIER</t>
  </si>
  <si>
    <t>PHARMACIE JANIN - FURER</t>
  </si>
  <si>
    <t>DE FRANCHE-COMTE</t>
  </si>
  <si>
    <t>52250 LONGEAU</t>
  </si>
  <si>
    <t>Longeau-Percey</t>
  </si>
  <si>
    <t>27520 GRAND BOURGTHEROULDE</t>
  </si>
  <si>
    <t>Grand Bourgtheroulde</t>
  </si>
  <si>
    <t>09300 LAVELANET</t>
  </si>
  <si>
    <t>Lavelanet</t>
  </si>
  <si>
    <t>36230 SAINT-DENIS-DE-JOUHET</t>
  </si>
  <si>
    <t>Saint-Denis-de-Jouhet</t>
  </si>
  <si>
    <t>PHARMACIE BLANCHETIERE</t>
  </si>
  <si>
    <t>PHARMACIE CORTIER DOMINIQUE</t>
  </si>
  <si>
    <t>PHARMACIE VAL DE CLARENCE</t>
  </si>
  <si>
    <t>Louis et Andre Delannoy</t>
  </si>
  <si>
    <t>62920 GONNEHEM</t>
  </si>
  <si>
    <t>Gonnehem</t>
  </si>
  <si>
    <t>JAWAHARLAL NEHRU</t>
  </si>
  <si>
    <t>DE LONGWY</t>
  </si>
  <si>
    <t>54350 MONT-SAINT-MARTIN</t>
  </si>
  <si>
    <t>Mont-Saint-Martin</t>
  </si>
  <si>
    <t>SELARL MASSFELDER</t>
  </si>
  <si>
    <t>DES PORTIQUES</t>
  </si>
  <si>
    <t>74230 THONES</t>
  </si>
  <si>
    <t>Thônes</t>
  </si>
  <si>
    <t>PHARMACIE VILMUS - VIGNAUD</t>
  </si>
  <si>
    <t>DES 4 NATIONS</t>
  </si>
  <si>
    <t>PHARMACIE ALLARD</t>
  </si>
  <si>
    <t>CENTRE COMMERCIAL SAINT SEBAST</t>
  </si>
  <si>
    <t>PHARMACIE THEVENET</t>
  </si>
  <si>
    <t>PHARMACIE BODIC-RIPAYRE</t>
  </si>
  <si>
    <t>RENE BOUHIER</t>
  </si>
  <si>
    <t>PHARMACIE BELLANGER - LEMONNIER</t>
  </si>
  <si>
    <t>53220 MONTAUDIN</t>
  </si>
  <si>
    <t>Montaudin</t>
  </si>
  <si>
    <t>PHARMACIE YZANIC</t>
  </si>
  <si>
    <t>DES CLAIRETTES</t>
  </si>
  <si>
    <t>22100 TRELIVAN</t>
  </si>
  <si>
    <t>Trélivan</t>
  </si>
  <si>
    <t>PHARMACIE RABREAU</t>
  </si>
  <si>
    <t>DE NAPOLEON III</t>
  </si>
  <si>
    <t>PHARMACIE LEMARCHAND-LEPAGE</t>
  </si>
  <si>
    <t>DU POURPRIS</t>
  </si>
  <si>
    <t>PHARMACIE BELHOMME</t>
  </si>
  <si>
    <t>PHARMACIE GOUDAL-AUPETIT</t>
  </si>
  <si>
    <t>DE LANNEDARRE</t>
  </si>
  <si>
    <t>PHARMACIE SELIGNAT</t>
  </si>
  <si>
    <t>PHARMACIE AGACHE</t>
  </si>
  <si>
    <t>PRAPOUTEL LES SEPT LAUX</t>
  </si>
  <si>
    <t>38190 LES-ADRETS</t>
  </si>
  <si>
    <t>Les Adrets</t>
  </si>
  <si>
    <t>PHARMACIE LAFAIX</t>
  </si>
  <si>
    <t>PHARMACIE VIVANT</t>
  </si>
  <si>
    <t>DE BONATRAY</t>
  </si>
  <si>
    <t>74370 VILLAZ</t>
  </si>
  <si>
    <t>Villaz</t>
  </si>
  <si>
    <t>PHARMACIE RICHIARDI - POCH</t>
  </si>
  <si>
    <t>11130 SIGEAN</t>
  </si>
  <si>
    <t>Sigean</t>
  </si>
  <si>
    <t>PHARMACIE HUC - DELACROIX</t>
  </si>
  <si>
    <t>11200 LEZIGNAN-CORBIERES</t>
  </si>
  <si>
    <t>PHARMACIE PISTRE</t>
  </si>
  <si>
    <t>JEAN JAURES &amp; AVENUE DU 8 MAI</t>
  </si>
  <si>
    <t>GAZAN</t>
  </si>
  <si>
    <t>PHARMACIE GUERIN - BELIN</t>
  </si>
  <si>
    <t>PHARMACIE  CHATEAU</t>
  </si>
  <si>
    <t>de Rome</t>
  </si>
  <si>
    <t>13006 MARSEILLE 06</t>
  </si>
  <si>
    <t>EURL PHARMACIE VILAR</t>
  </si>
  <si>
    <t>SELARL EFX PALLOT</t>
  </si>
  <si>
    <t>13002 MARSEILLE 2E  ARRONDISSEMENT</t>
  </si>
  <si>
    <t>PHARMACIE MATTEI</t>
  </si>
  <si>
    <t>SELARL PHARMACIE JOSEPH GARNIER</t>
  </si>
  <si>
    <t>JOSEPH GARNIER</t>
  </si>
  <si>
    <t>PHARMABREDE</t>
  </si>
  <si>
    <t>33650 BREDE (LA)</t>
  </si>
  <si>
    <t>La Brède</t>
  </si>
  <si>
    <t>PHARMACIE CORRAND - WEILL</t>
  </si>
  <si>
    <t>DES VOCONCES</t>
  </si>
  <si>
    <t>PHARMACIE COLASSON</t>
  </si>
  <si>
    <t>DE SAINT-SAUVEUR</t>
  </si>
  <si>
    <t>31790 SAINT-JORY</t>
  </si>
  <si>
    <t>SELARL PHARMACIE CAZENAVE</t>
  </si>
  <si>
    <t>PHARMACIE  MARC</t>
  </si>
  <si>
    <t>SELARL PHARMACIE DES ROTONDES</t>
  </si>
  <si>
    <t>PHARMACIE BLACHE</t>
  </si>
  <si>
    <t>ALLEE DU LACHAT</t>
  </si>
  <si>
    <t>74570 GROISY</t>
  </si>
  <si>
    <t>Groisy</t>
  </si>
  <si>
    <t>PHARMACIE HILARICUS</t>
  </si>
  <si>
    <t>GRAND'ANSE</t>
  </si>
  <si>
    <t>97221 LE-CARBET</t>
  </si>
  <si>
    <t>Le Carbet</t>
  </si>
  <si>
    <t>PHARMACIE JAIS</t>
  </si>
  <si>
    <t>EURL PHARMACIE LOUETTE</t>
  </si>
  <si>
    <t>des Freres Caudron</t>
  </si>
  <si>
    <t>SELARL PHARMACIE NORD PARISIEN</t>
  </si>
  <si>
    <t>SELARL PHARMACIE DES HAUTS</t>
  </si>
  <si>
    <t>PHARMACIE DE CHARTRETTES</t>
  </si>
  <si>
    <t>77590 CHARTRETTES</t>
  </si>
  <si>
    <t>Chartrettes</t>
  </si>
  <si>
    <t>PIERRE OGEE</t>
  </si>
  <si>
    <t>SELARL PHARMACIE SAINT-GERMAIN</t>
  </si>
  <si>
    <t>77400 SAINT-THIBAULT-DES-VIGNES</t>
  </si>
  <si>
    <t>Saint-Thibault-des-Vignes</t>
  </si>
  <si>
    <t>PHARMACIE BENSAID</t>
  </si>
  <si>
    <t>ROBERT PELTIER</t>
  </si>
  <si>
    <t>95190 GOUSSAINVILLE</t>
  </si>
  <si>
    <t>Goussainville</t>
  </si>
  <si>
    <t>PHARMACIE VUONG</t>
  </si>
  <si>
    <t>PHARMACIE NODITZA-GARRIGOUX</t>
  </si>
  <si>
    <t>PHARMACIE TRAN-DO DUY</t>
  </si>
  <si>
    <t>PHARMACIE CURY</t>
  </si>
  <si>
    <t>PHARMACIE SENGIER</t>
  </si>
  <si>
    <t>PHARMACIE LACROIX</t>
  </si>
  <si>
    <t>PH. DU VAL D'OR DORMEGNIE-PIERRISNARD</t>
  </si>
  <si>
    <t>PHARMACIE DALDOSS-SARRAZIN</t>
  </si>
  <si>
    <t>DIANE DE POITIERS</t>
  </si>
  <si>
    <t>SELARL VALROSE</t>
  </si>
  <si>
    <t>SELARL PHARMACIE LAIR - PORTE HORLOGE</t>
  </si>
  <si>
    <t>PHARMACIE GERBET - CACHIA</t>
  </si>
  <si>
    <t>PHARMACIE WICKAERT</t>
  </si>
  <si>
    <t>PHARMACIE  RAMAHARO</t>
  </si>
  <si>
    <t>DU MOUFIA</t>
  </si>
  <si>
    <t>PHARMACIE WILHELM-MOCHEL</t>
  </si>
  <si>
    <t>67770 SESSENHEIM</t>
  </si>
  <si>
    <t>Sessenheim</t>
  </si>
  <si>
    <t>PHARMACIE DUMOULIN - BAUMGAERTNER</t>
  </si>
  <si>
    <t>MAURICE BURRUS</t>
  </si>
  <si>
    <t>68160 SAINTE-CROIX-AUX-MINES</t>
  </si>
  <si>
    <t>Sainte-Croix-aux-Mines</t>
  </si>
  <si>
    <t>PHARMACIE LA BARATIERE</t>
  </si>
  <si>
    <t>PHARMACIE ABADIE-GASQUIN</t>
  </si>
  <si>
    <t>PAULIN</t>
  </si>
  <si>
    <t>PHARMACIE  PATAT</t>
  </si>
  <si>
    <t>24160 GÉNIS</t>
  </si>
  <si>
    <t>Génis</t>
  </si>
  <si>
    <t>PHARMACIE ALARY - BAYLE - SAMMUT</t>
  </si>
  <si>
    <t>DES GASCONS</t>
  </si>
  <si>
    <t>PHARMACIE ELOY-HURTEVENT</t>
  </si>
  <si>
    <t>31120 LACROIX FALGARDE</t>
  </si>
  <si>
    <t>Lacroix-Falgarde</t>
  </si>
  <si>
    <t>PHARMACIE BLONDET - HIRA</t>
  </si>
  <si>
    <t>DE ST MARTIN</t>
  </si>
  <si>
    <t>36200 ST MARCEL</t>
  </si>
  <si>
    <t>PHARMACIE AGOSTINI</t>
  </si>
  <si>
    <t>DES DEUX CHENES</t>
  </si>
  <si>
    <t>07800 CHARMES SUR RHONE</t>
  </si>
  <si>
    <t>Charmes-sur-Rhône</t>
  </si>
  <si>
    <t>69580 SATHONAY-CAMP</t>
  </si>
  <si>
    <t>Sathonay-Camp</t>
  </si>
  <si>
    <t>DU MONT BLANC</t>
  </si>
  <si>
    <t>SELARL PHARMACIE D'AIGUILLES</t>
  </si>
  <si>
    <t>JEAN LEA</t>
  </si>
  <si>
    <t>05470 AIGUILLES</t>
  </si>
  <si>
    <t>Aiguilles</t>
  </si>
  <si>
    <t>PHARMACIE ARNAUD</t>
  </si>
  <si>
    <t>66400 CERET</t>
  </si>
  <si>
    <t>Céret</t>
  </si>
  <si>
    <t>SELARL PHARMACIE HALFON</t>
  </si>
  <si>
    <t>JEAN BAPTISTE REBOUL</t>
  </si>
  <si>
    <t>2A0002226</t>
  </si>
  <si>
    <t>PHARMACIE PAOLETTI-PANTALACCI</t>
  </si>
  <si>
    <t>SELARL  KLG PHARMA</t>
  </si>
  <si>
    <t>Sarre-Union</t>
  </si>
  <si>
    <t>PHARMACIE PEAN - BRETAUDEAU</t>
  </si>
  <si>
    <t>DU CHAPEAU DE GENDARME</t>
  </si>
  <si>
    <t>PHARMACIE LANCELOT</t>
  </si>
  <si>
    <t>PHARMACIE  NOUGUIER</t>
  </si>
  <si>
    <t>ABBE MORLAND</t>
  </si>
  <si>
    <t>97227 STE ANNE</t>
  </si>
  <si>
    <t>PHARMACIE AMALRIC-DUVAL</t>
  </si>
  <si>
    <t>DU BUC</t>
  </si>
  <si>
    <t>31380 GARIDECH</t>
  </si>
  <si>
    <t>Garidech</t>
  </si>
  <si>
    <t>2B0002935</t>
  </si>
  <si>
    <t>SELARL PHARMACIE DE LA TOUR</t>
  </si>
  <si>
    <t>MIOMO</t>
  </si>
  <si>
    <t>20200 SANTA-MARIA-DI-LOTA</t>
  </si>
  <si>
    <t>Santa-Maria-di-Lota</t>
  </si>
  <si>
    <t>PHARMACIE MOUNET</t>
  </si>
  <si>
    <t>DE LOMAGNE</t>
  </si>
  <si>
    <t>32380 ST CLAR</t>
  </si>
  <si>
    <t>Saint-Clar</t>
  </si>
  <si>
    <t>PHARMACIE DE BERD'HUIS</t>
  </si>
  <si>
    <t>DE BELLEME</t>
  </si>
  <si>
    <t>61340 BERD-HUIS</t>
  </si>
  <si>
    <t>Berd'huis</t>
  </si>
  <si>
    <t>D ORLEANS</t>
  </si>
  <si>
    <t>Châteauneuf-sur-Loire</t>
  </si>
  <si>
    <t>D'ORCHIES</t>
  </si>
  <si>
    <t>PHARMACIE PINON</t>
  </si>
  <si>
    <t>GONDEAU</t>
  </si>
  <si>
    <t>PHARMACIE FREULON</t>
  </si>
  <si>
    <t>53970 L'HUISSERIE</t>
  </si>
  <si>
    <t>L'Huisserie</t>
  </si>
  <si>
    <t>SELAS PHARMACIE LA PIERRE AUX FEES</t>
  </si>
  <si>
    <t>DU MOLE</t>
  </si>
  <si>
    <t>74930 REIGNIER</t>
  </si>
  <si>
    <t>Reignier-Ésery</t>
  </si>
  <si>
    <t>SELARL DE L'ILE VERTE</t>
  </si>
  <si>
    <t>DU MARECHAL RANDON</t>
  </si>
  <si>
    <t>PHARMACIE LONG</t>
  </si>
  <si>
    <t>PHARMACIE PAUL</t>
  </si>
  <si>
    <t>PHARMACIE ACOMAT</t>
  </si>
  <si>
    <t>DE CONDRIEU</t>
  </si>
  <si>
    <t>38370 SAINT-CLAIR-DU-RHONE</t>
  </si>
  <si>
    <t>Saint-Clair-du-Rhône</t>
  </si>
  <si>
    <t>PHARMACIE TEPOUELE DONGMO</t>
  </si>
  <si>
    <t>54810 LONGLAVILLE</t>
  </si>
  <si>
    <t>Longlaville</t>
  </si>
  <si>
    <t>PHARMACIE DE L'HORLOGE</t>
  </si>
  <si>
    <t>MORNY</t>
  </si>
  <si>
    <t>14800 DEAUVILLE</t>
  </si>
  <si>
    <t>Deauville</t>
  </si>
  <si>
    <t>PHARMACIE MAAREK-COHEN</t>
  </si>
  <si>
    <t>PHARMACIE MAN</t>
  </si>
  <si>
    <t>75020 PARIS 20</t>
  </si>
  <si>
    <t>PHARMACIE GOMBEAU</t>
  </si>
  <si>
    <t>PHARMACIE SCHMEDER</t>
  </si>
  <si>
    <t>MARCEL ALLEGOT</t>
  </si>
  <si>
    <t>PHARMACIE BERTRAND-MARCHAL</t>
  </si>
  <si>
    <t>DU PAVE</t>
  </si>
  <si>
    <t>08450 RAUCOURT-ET-FLABA</t>
  </si>
  <si>
    <t>Raucourt-et-Flaba</t>
  </si>
  <si>
    <t>PHARMACIE MYLLE - NEYROLLES</t>
  </si>
  <si>
    <t>60380 SONGEONS</t>
  </si>
  <si>
    <t>Songeons</t>
  </si>
  <si>
    <t>PHARMACIE FOURDRAINE-QUEVY</t>
  </si>
  <si>
    <t>80220 GAMACHES</t>
  </si>
  <si>
    <t>Gamaches</t>
  </si>
  <si>
    <t>PHARMACIE DHONT-BEAUCHESNE</t>
  </si>
  <si>
    <t>ERNEST LAVISSE</t>
  </si>
  <si>
    <t>PHARMACIE LIREUX</t>
  </si>
  <si>
    <t>35400 ST MALO</t>
  </si>
  <si>
    <t>PHARMACIE LAUNAY-MAROLLE</t>
  </si>
  <si>
    <t>PHARMACIE  LEFEBVRE-TILLET</t>
  </si>
  <si>
    <t>DES ANDELYS</t>
  </si>
  <si>
    <t>27940 COURCELLES SUR SEINE</t>
  </si>
  <si>
    <t>Courcelles-sur-Seine</t>
  </si>
  <si>
    <t>PHARMACIE BAZIN</t>
  </si>
  <si>
    <t>SELARL PHARMACIE GALTOISE</t>
  </si>
  <si>
    <t>36800 ST GAULTIER</t>
  </si>
  <si>
    <t>Saint-Gaultier</t>
  </si>
  <si>
    <t>SARL PHARMACIE DU GRAND JARDIN</t>
  </si>
  <si>
    <t>DE L'ADRECH</t>
  </si>
  <si>
    <t>13119 SAINT-SAVOURNIN</t>
  </si>
  <si>
    <t>Saint-Savournin</t>
  </si>
  <si>
    <t>PHARMACIE COUVREUR</t>
  </si>
  <si>
    <t>PHARMACIE NOWOCZYN</t>
  </si>
  <si>
    <t>LINNE</t>
  </si>
  <si>
    <t>SARL CTPHARMA PHARMACIE DE MOUGINS</t>
  </si>
  <si>
    <t>PHARMACIE BESCH</t>
  </si>
  <si>
    <t>PHARMACIE LEJAILLE-POCHON</t>
  </si>
  <si>
    <t>54136 BOUXIERES-AUX-DAMES</t>
  </si>
  <si>
    <t>Bouxières-aux-Dames</t>
  </si>
  <si>
    <t>PHARMACIE RAGO</t>
  </si>
  <si>
    <t>57410 ROHRBACH-LES-BITCHE</t>
  </si>
  <si>
    <t>Rohrbach-lès-Bitche</t>
  </si>
  <si>
    <t>PHARMACIE BAVEREL-COLIN</t>
  </si>
  <si>
    <t>BOLLEE</t>
  </si>
  <si>
    <t>SELARL CORVEC</t>
  </si>
  <si>
    <t>DE LA LOIRE</t>
  </si>
  <si>
    <t>44430 LE LANDREAU</t>
  </si>
  <si>
    <t>Le Landreau</t>
  </si>
  <si>
    <t>PHARMACIE  CLEMENCEAU</t>
  </si>
  <si>
    <t>PHARMACIE DEROCHE-GUERRIER</t>
  </si>
  <si>
    <t>DE BESNE</t>
  </si>
  <si>
    <t>72210 ROEZE-SUR-SARTHE</t>
  </si>
  <si>
    <t>Roézé-sur-Sarthe</t>
  </si>
  <si>
    <t xml:space="preserve"> PHARMACIE  ROUDAUT</t>
  </si>
  <si>
    <t>DU GENERAL LE FLO</t>
  </si>
  <si>
    <t>29260 LESNEVEN</t>
  </si>
  <si>
    <t>Lesneven</t>
  </si>
  <si>
    <t>79370 CELLES-SUR-BELLE</t>
  </si>
  <si>
    <t>Celles-sur-Belle</t>
  </si>
  <si>
    <t>PHARMACIE EURATLANTIQUE</t>
  </si>
  <si>
    <t>LEON PAILLERE</t>
  </si>
  <si>
    <t>PHARMACIE SARRAILLE-</t>
  </si>
  <si>
    <t>PHIE BARDELLOTTO - DELPY - FAULIN</t>
  </si>
  <si>
    <t>31140 FONBEAUZARD</t>
  </si>
  <si>
    <t>Fonbeauzard</t>
  </si>
  <si>
    <t>PHARMACIE DES LAVES DE PITON</t>
  </si>
  <si>
    <t>ROUTE NATIONALE 2</t>
  </si>
  <si>
    <t>97439 STE ROSE</t>
  </si>
  <si>
    <t>PHARMACIE BONNAFY-BONNAT</t>
  </si>
  <si>
    <t>PHARMACIE STEPIEN - TRICHON</t>
  </si>
  <si>
    <t>BECQUART CASTELBON</t>
  </si>
  <si>
    <t>38500 VOIRON</t>
  </si>
  <si>
    <t>Voiron</t>
  </si>
  <si>
    <t>RIEG - ROSSERO</t>
  </si>
  <si>
    <t>42680 SAINT-MARCELLIN-EN-FOREZ</t>
  </si>
  <si>
    <t>Saint-Marcellin-en-Forez</t>
  </si>
  <si>
    <t>PHARMACIE CLERC - BESSIRE</t>
  </si>
  <si>
    <t>73000 BASSENS</t>
  </si>
  <si>
    <t>SELARL PHARMACIE LES JARDINS DU FIER</t>
  </si>
  <si>
    <t>DE FRANGY</t>
  </si>
  <si>
    <t>PHARMACIE BRANDE</t>
  </si>
  <si>
    <t>Lucie et Raymond Aubrac</t>
  </si>
  <si>
    <t xml:space="preserve"> PHARMACIE DELORME - MOINE</t>
  </si>
  <si>
    <t>42210 MONTROND LES BAINS</t>
  </si>
  <si>
    <t>Montrond-les-Bains</t>
  </si>
  <si>
    <t>PHARMACIE TCHILINGUIRIAN</t>
  </si>
  <si>
    <t>ALLARDI</t>
  </si>
  <si>
    <t>06390 CONTES</t>
  </si>
  <si>
    <t>Contes</t>
  </si>
  <si>
    <t>PHARMACIE CALVIN</t>
  </si>
  <si>
    <t>PHARMACIE LACHNER-SUPPLIE</t>
  </si>
  <si>
    <t>PHARMACIE RICHARD - PEREIRA</t>
  </si>
  <si>
    <t>PHARMACIE BLONDEAU-CONSTANS - CORALLO</t>
  </si>
  <si>
    <t>AV EDOUARD HERRIOT &amp; RUE RACIN</t>
  </si>
  <si>
    <t>PHARMACIE ESTRAGON</t>
  </si>
  <si>
    <t>PHARMACIE CHRISTIN-STANKUS - THORENS</t>
  </si>
  <si>
    <t>DE FRONTENEX</t>
  </si>
  <si>
    <t>36140 AIGURANDE</t>
  </si>
  <si>
    <t>Aigurande</t>
  </si>
  <si>
    <t>PHARMACIE VILLEMUR</t>
  </si>
  <si>
    <t>CLAUDE DEBUSSY</t>
  </si>
  <si>
    <t>95360 MONTMAGNY</t>
  </si>
  <si>
    <t>Montmagny</t>
  </si>
  <si>
    <t>PHARMACIE DURAND - TERRISSE FOURCAND</t>
  </si>
  <si>
    <t>34340 MARSEILLAN</t>
  </si>
  <si>
    <t>Marseillan</t>
  </si>
  <si>
    <t>PHARMACIE LEMAISTRE</t>
  </si>
  <si>
    <t>JEHAN DE GROUCHY</t>
  </si>
  <si>
    <t>PHARMACIE VARNIER</t>
  </si>
  <si>
    <t>SELARL PHARMACIE DE LOURMARIN</t>
  </si>
  <si>
    <t>84160 LOURMARIN</t>
  </si>
  <si>
    <t>Lourmarin</t>
  </si>
  <si>
    <t>SELASU PHARMACIE DE JOUQUES</t>
  </si>
  <si>
    <t>DU REAL</t>
  </si>
  <si>
    <t>13490 JOUQUES</t>
  </si>
  <si>
    <t>Jouques</t>
  </si>
  <si>
    <t>PHARMACIE REKIK</t>
  </si>
  <si>
    <t>DE ST OUEN</t>
  </si>
  <si>
    <t>Saint-Barthélemy-d'Anjou</t>
  </si>
  <si>
    <t>PHARMACIE CENTRALE PAVOT</t>
  </si>
  <si>
    <t>Publier</t>
  </si>
  <si>
    <t>SELARL PHARMACIE DU MOULIN DE REDON</t>
  </si>
  <si>
    <t>BAPTISTIN MEISSEL</t>
  </si>
  <si>
    <t>PHARMACIE DELBRU</t>
  </si>
  <si>
    <t>47500 MONTAYRAL</t>
  </si>
  <si>
    <t>Montayral</t>
  </si>
  <si>
    <t>PHARMACIE MORISSEAU</t>
  </si>
  <si>
    <t>SAINT CHARLES</t>
  </si>
  <si>
    <t>SELAS PHARMACIE DE LA LOIRE</t>
  </si>
  <si>
    <t>DE LA FABRIQUE</t>
  </si>
  <si>
    <t>45500 GIEN</t>
  </si>
  <si>
    <t>Gien</t>
  </si>
  <si>
    <t>PHARMACIE  FLEURY</t>
  </si>
  <si>
    <t>DE DITSCHVILLER</t>
  </si>
  <si>
    <t>57800 COCHEREN</t>
  </si>
  <si>
    <t>Cocheren</t>
  </si>
  <si>
    <t>SARL PHARMACIE DE L'ARC</t>
  </si>
  <si>
    <t>2A0002192</t>
  </si>
  <si>
    <t>SELARL PHARMACIE OTTAVI</t>
  </si>
  <si>
    <t>LUCIEN BONAPARTE</t>
  </si>
  <si>
    <t>PHARMACIE AZAR</t>
  </si>
  <si>
    <t>PHARMACIE DE LA MORINERIE</t>
  </si>
  <si>
    <t>PHARMACIE ESTOP</t>
  </si>
  <si>
    <t>PHARMACIE HAMMOU</t>
  </si>
  <si>
    <t>PHARMACIE SKIKER - LOCQUET</t>
  </si>
  <si>
    <t>PHARMACIE DARGENT - CANITROT</t>
  </si>
  <si>
    <t>PHARMACIE LAJAVARDI-FLOIRAC</t>
  </si>
  <si>
    <t>PHARMACIE ROSILIO</t>
  </si>
  <si>
    <t>MONSIEUR LE PRINCE 1 RUE DE VA</t>
  </si>
  <si>
    <t>SAINT JACQUES</t>
  </si>
  <si>
    <t>DU PETIT MARCHE</t>
  </si>
  <si>
    <t>88160 FRESSE-SUR-MOSELLE</t>
  </si>
  <si>
    <t>Fresse-sur-Moselle</t>
  </si>
  <si>
    <t>PHARMACIE CRAMPON - POWELL</t>
  </si>
  <si>
    <t>JEAN LEGENDRE</t>
  </si>
  <si>
    <t>PHARMACIE BANCHEREAU</t>
  </si>
  <si>
    <t>60590 SÉRIFONTAINE</t>
  </si>
  <si>
    <t>Sérifontaine</t>
  </si>
  <si>
    <t>PHARMACIE HERROUIN</t>
  </si>
  <si>
    <t>AMIRAL CHARNER</t>
  </si>
  <si>
    <t>22370 PLENEUF-VAL-ANDRE</t>
  </si>
  <si>
    <t>Pléneuf-Val-André</t>
  </si>
  <si>
    <t>Brignol</t>
  </si>
  <si>
    <t>DE LA FORGE</t>
  </si>
  <si>
    <t>PHARMACIE DE MURARD DE ST ROMAIN-VUIL</t>
  </si>
  <si>
    <t>CAMILLE DAGONNEAU</t>
  </si>
  <si>
    <t>PHARMACIE SAYDE-DELION</t>
  </si>
  <si>
    <t>45390 PUISEAUX</t>
  </si>
  <si>
    <t>Puiseaux</t>
  </si>
  <si>
    <t>PHARMACIE TCHATCHOUA NGATCHA</t>
  </si>
  <si>
    <t>de Belfort</t>
  </si>
  <si>
    <t>08140 POURU ST REMY</t>
  </si>
  <si>
    <t>Pouru-Saint-Remy</t>
  </si>
  <si>
    <t>PHARMACIE ZERROUKI-RAMDANI</t>
  </si>
  <si>
    <t>DE LANNOY</t>
  </si>
  <si>
    <t>PHARMACIE  GILLET</t>
  </si>
  <si>
    <t>FRANÇOIS GALTIER</t>
  </si>
  <si>
    <t>12250 ROQUEFORT SUR SOULZON</t>
  </si>
  <si>
    <t>Roquefort-sur-Soulzon</t>
  </si>
  <si>
    <t>PHARMACIE DU GRAND PARC</t>
  </si>
  <si>
    <t>GRAND PARC - PLACE DE L'EUROPE</t>
  </si>
  <si>
    <t>PHARMACIE CLAUDIN</t>
  </si>
  <si>
    <t>PHARMACIE  BOULANGE - JUNGERS</t>
  </si>
  <si>
    <t>FREDERIC RAU</t>
  </si>
  <si>
    <t>57360 AMNEVILLE</t>
  </si>
  <si>
    <t>Amnéville</t>
  </si>
  <si>
    <t>GENERAL BIZOT</t>
  </si>
  <si>
    <t>PHARMACIE GOFFART</t>
  </si>
  <si>
    <t>54380 DIEULOUARD</t>
  </si>
  <si>
    <t>Dieulouard</t>
  </si>
  <si>
    <t>DE BALE</t>
  </si>
  <si>
    <t>PHARMACIE DJOUMSI</t>
  </si>
  <si>
    <t>25650 GILLEY</t>
  </si>
  <si>
    <t>Gilley</t>
  </si>
  <si>
    <t>PHARMACIE MOREAU - PREVOTEAU</t>
  </si>
  <si>
    <t>DE LA CHAPELLE SUR ERDRE</t>
  </si>
  <si>
    <t xml:space="preserve"> PHARMACIE DU PAYS BRIACIN</t>
  </si>
  <si>
    <t>DE L'ARMOR</t>
  </si>
  <si>
    <t>22390 BOURBRIAC</t>
  </si>
  <si>
    <t>Bourbriac</t>
  </si>
  <si>
    <t>PHARMACIE JACQ-LANGELIER</t>
  </si>
  <si>
    <t>56800 CAMPENEAC</t>
  </si>
  <si>
    <t>Campénéac</t>
  </si>
  <si>
    <t>22330 LE MENE</t>
  </si>
  <si>
    <t>Le Mené</t>
  </si>
  <si>
    <t>PHARMACIE MARTIAL-BODDEZ JANINE</t>
  </si>
  <si>
    <t>40160 PARENTIS-EN-BORN</t>
  </si>
  <si>
    <t>Parentis-en-Born</t>
  </si>
  <si>
    <t>PHARMACIE IMBACH</t>
  </si>
  <si>
    <t>01700 NEYRON</t>
  </si>
  <si>
    <t>Neyron</t>
  </si>
  <si>
    <t>PHARMACIE CATHALAN</t>
  </si>
  <si>
    <t>de Crest</t>
  </si>
  <si>
    <t>26460 BOURDEAUX</t>
  </si>
  <si>
    <t>Bourdeaux</t>
  </si>
  <si>
    <t>PHARMACIE MENARD</t>
  </si>
  <si>
    <t>CLAUDIUS BERY</t>
  </si>
  <si>
    <t>PHARMACIE BELLE</t>
  </si>
  <si>
    <t>LES CHALETS DU VALAISAN</t>
  </si>
  <si>
    <t>73700 MONTVALEZAN</t>
  </si>
  <si>
    <t>Montvalezan</t>
  </si>
  <si>
    <t>de Lucey</t>
  </si>
  <si>
    <t>73170 YENNE</t>
  </si>
  <si>
    <t>Yenne</t>
  </si>
  <si>
    <t>JEAN LEGER</t>
  </si>
  <si>
    <t>PHARMACIE CHAPERON-MONIN VEYRET</t>
  </si>
  <si>
    <t>PHARMACIE DU FOREZ ARCAS</t>
  </si>
  <si>
    <t>PHARMACIE CHRISTIAN NEAU</t>
  </si>
  <si>
    <t>PHARMACIE MOREL</t>
  </si>
  <si>
    <t>Gine</t>
  </si>
  <si>
    <t>34690 FABREGUES</t>
  </si>
  <si>
    <t>Fabrègues</t>
  </si>
  <si>
    <t>SARL PHIE DU CASTEL DES DEUX ROIS</t>
  </si>
  <si>
    <t>BILLAUD VARENNE</t>
  </si>
  <si>
    <t>NOUVELLE PHARMACIE NORMALE</t>
  </si>
  <si>
    <t>MIREMONT</t>
  </si>
  <si>
    <t>Pharmacie Loïc MATTHIEU</t>
  </si>
  <si>
    <t>59271 VIESLY</t>
  </si>
  <si>
    <t>Viesly</t>
  </si>
  <si>
    <t>PHARMACIE  DE BEAUBLANC</t>
  </si>
  <si>
    <t>MONTJOVIS</t>
  </si>
  <si>
    <t>PHARMACIE MAGGI-GOUNET</t>
  </si>
  <si>
    <t>DE LA FIGAIRASSE</t>
  </si>
  <si>
    <t>PHARMACIE GALOU</t>
  </si>
  <si>
    <t>DE LA SOURCE</t>
  </si>
  <si>
    <t>PHARMACIE DE FEUCHEROLLES</t>
  </si>
  <si>
    <t>78810 FEUCHEROLLES</t>
  </si>
  <si>
    <t>Feucherolles</t>
  </si>
  <si>
    <t>DES FRERES MONTGOLFIER</t>
  </si>
  <si>
    <t>PHARMACIE SABRIE</t>
  </si>
  <si>
    <t>MA  PHARMACIE  TOURNY</t>
  </si>
  <si>
    <t>Tourny</t>
  </si>
  <si>
    <t>PHARMACIE SOLASSOL - MANDELERT</t>
  </si>
  <si>
    <t>DES AIGUILLONS</t>
  </si>
  <si>
    <t>30660 GALLARGUES-LE-MONTUEUX</t>
  </si>
  <si>
    <t>Gallargues-le-Montueux</t>
  </si>
  <si>
    <t>SELASU PHARMACIE OLBIA</t>
  </si>
  <si>
    <t>Ambroise Thomas</t>
  </si>
  <si>
    <t>PHARMACIE LAMARTINE</t>
  </si>
  <si>
    <t>PHARMACIE CABROL</t>
  </si>
  <si>
    <t>DES TERREAUX</t>
  </si>
  <si>
    <t>PHARMACIE JULIEN GUERLE</t>
  </si>
  <si>
    <t>62217 ACHICOURT</t>
  </si>
  <si>
    <t>Achicourt</t>
  </si>
  <si>
    <t>PHARMACIE SASSI</t>
  </si>
  <si>
    <t>PHARMACIE STALINGRAD</t>
  </si>
  <si>
    <t>PHARMACIE DE FRANCE</t>
  </si>
  <si>
    <t>PHARMACIE GUY LEDUCQ</t>
  </si>
  <si>
    <t>FRANCKLYN LAURENCE</t>
  </si>
  <si>
    <t>PHARMACIE CASTAGNET</t>
  </si>
  <si>
    <t>PHARMACIE PLASSART - PHAM</t>
  </si>
  <si>
    <t>CHENNEVIERE</t>
  </si>
  <si>
    <t>91570 BIEVRES</t>
  </si>
  <si>
    <t>Bièvres</t>
  </si>
  <si>
    <t>PHARMACIE DU SUD</t>
  </si>
  <si>
    <t>DU GENERAL GALLIENI</t>
  </si>
  <si>
    <t>PHARMACIE BODART - SCHOETTEL</t>
  </si>
  <si>
    <t>J B COROT</t>
  </si>
  <si>
    <t>95380 LOUVRES</t>
  </si>
  <si>
    <t>Louvres</t>
  </si>
  <si>
    <t>PHARMACIE FOURNET</t>
  </si>
  <si>
    <t>POSSOZ - 83 AVENUE PAUL DOUMER</t>
  </si>
  <si>
    <t>SELARL ANGE CECCALDI</t>
  </si>
  <si>
    <t>ARMAND CHESNEAU</t>
  </si>
  <si>
    <t>45320 COURTENAY</t>
  </si>
  <si>
    <t>Courtenay</t>
  </si>
  <si>
    <t>PHARMACIE CONTINANT</t>
  </si>
  <si>
    <t>10180 SAINT-LYE</t>
  </si>
  <si>
    <t>Saint-Lyé</t>
  </si>
  <si>
    <t>PHARMACIE BERTIN</t>
  </si>
  <si>
    <t>60300 SENLIS</t>
  </si>
  <si>
    <t>Senlis</t>
  </si>
  <si>
    <t>PHARMACIE VANHAEZEBROUCK</t>
  </si>
  <si>
    <t>FONTAINE LA MALLET</t>
  </si>
  <si>
    <t>PHARMACIE LA VALGICIENNE</t>
  </si>
  <si>
    <t>DE VINON</t>
  </si>
  <si>
    <t>18300 VEAUGUES</t>
  </si>
  <si>
    <t>Veaugues</t>
  </si>
  <si>
    <t>PHARMACIE  BERTRAND</t>
  </si>
  <si>
    <t>88150 THAON-LES-VOSGES</t>
  </si>
  <si>
    <t>Capavenir Vosges</t>
  </si>
  <si>
    <t>DES CHEVALIERS</t>
  </si>
  <si>
    <t>PHARMACIE LAQUEUILLE</t>
  </si>
  <si>
    <t>44521 OUDON</t>
  </si>
  <si>
    <t>Oudon</t>
  </si>
  <si>
    <t>PHARMACIE LE BRAS</t>
  </si>
  <si>
    <t>A. DE BRETAGNE</t>
  </si>
  <si>
    <t>29490 GUIPAVAS</t>
  </si>
  <si>
    <t>Guipavas</t>
  </si>
  <si>
    <t>SELAS PHARMACIE DU MARCHE</t>
  </si>
  <si>
    <t>DU BALOIR</t>
  </si>
  <si>
    <t>PHARMACIE ALMERAS</t>
  </si>
  <si>
    <t>Henri de Bournazel</t>
  </si>
  <si>
    <t>33123 LE VERDON-SUR-MER</t>
  </si>
  <si>
    <t>Le Verdon-sur-Mer</t>
  </si>
  <si>
    <t>PHARMACIE  BERTHÉLÉMY</t>
  </si>
  <si>
    <t>17320 SAINT-JUST-LUZAC</t>
  </si>
  <si>
    <t>Saint-Just-Luzac</t>
  </si>
  <si>
    <t>33310 LORMONT</t>
  </si>
  <si>
    <t>Lormont</t>
  </si>
  <si>
    <t>Saint-Étienne-de-Baïgorry</t>
  </si>
  <si>
    <t>PHARMACIE AUBRAY - VANHOVE</t>
  </si>
  <si>
    <t>ROGER SCHWOB</t>
  </si>
  <si>
    <t>PHARMACIE RUSCASSIE - GARDELLE</t>
  </si>
  <si>
    <t>GUSTAVE LARROUMET</t>
  </si>
  <si>
    <t>46150 CATUS</t>
  </si>
  <si>
    <t>Catus</t>
  </si>
  <si>
    <t>PHARMACIE CRUNELLE-TRACOL</t>
  </si>
  <si>
    <t>PHARMACIE PICAUD - CHARMETTANT</t>
  </si>
  <si>
    <t>PHARMACIE LE TESSIER</t>
  </si>
  <si>
    <t>PHARMACIE MAZILLIER-GARNON</t>
  </si>
  <si>
    <t>BENOIT DE LAUNAY</t>
  </si>
  <si>
    <t>69290 GREZIEU-LA-VARENNE</t>
  </si>
  <si>
    <t>Grézieu-la-Varenne</t>
  </si>
  <si>
    <t>DU PLATEAU</t>
  </si>
  <si>
    <t>DU JEU DE MAIL</t>
  </si>
  <si>
    <t>SELARL  PHARMACIE GORBELLA</t>
  </si>
  <si>
    <t>GORBELLA</t>
  </si>
  <si>
    <t>PHARMACIE  FABRE-VAILLANT</t>
  </si>
  <si>
    <t>MERIMEE</t>
  </si>
  <si>
    <t>Cabriès</t>
  </si>
  <si>
    <t>SELARL PHARMACIE DE PIGNANS</t>
  </si>
  <si>
    <t>LA LAUVE MIGRANON</t>
  </si>
  <si>
    <t>83790 PIGNANS</t>
  </si>
  <si>
    <t>Pignans</t>
  </si>
  <si>
    <t>SARL PHARMACIE DU MONT VENTOUX</t>
  </si>
  <si>
    <t>84380 MAZAN</t>
  </si>
  <si>
    <t>Mazan</t>
  </si>
  <si>
    <t>2A0001632</t>
  </si>
  <si>
    <t>SELARL PHARMACIE BELLILCHI - BRANCA</t>
  </si>
  <si>
    <t>DE CALVI</t>
  </si>
  <si>
    <t>20167 ALATA</t>
  </si>
  <si>
    <t>Alata</t>
  </si>
  <si>
    <t>PHARMACIE SALAME</t>
  </si>
  <si>
    <t>SELAS GDE PHIE ANGLO AMERICAINE</t>
  </si>
  <si>
    <t>MACCARANI - 2 RUE DE FRANCE</t>
  </si>
  <si>
    <t>PHARMACIE KOZAK</t>
  </si>
  <si>
    <t>62300 ELEU-DIT-LEAUWETTE</t>
  </si>
  <si>
    <t>Éleu-dit-Leauwette</t>
  </si>
  <si>
    <t>PHARMACIE DE LA CROISETTE</t>
  </si>
  <si>
    <t>31860 PINS JUSTARET</t>
  </si>
  <si>
    <t>Pins-Justaret</t>
  </si>
  <si>
    <t>PHARMACIE   ARAGO</t>
  </si>
  <si>
    <t>PHARMACIE DELDALLE-PÂRIS</t>
  </si>
  <si>
    <t>FELIX GRAT</t>
  </si>
  <si>
    <t>PHARMACIE SEIGNEZ</t>
  </si>
  <si>
    <t>DE TERGNIER</t>
  </si>
  <si>
    <t>02800 BEAUTOR</t>
  </si>
  <si>
    <t>Beautor</t>
  </si>
  <si>
    <t>PHARMACIE NORMAND</t>
  </si>
  <si>
    <t>GABRIEL DORDAIN</t>
  </si>
  <si>
    <t>PHARMACIE NAHAL</t>
  </si>
  <si>
    <t>92130 ISSY LES MOULINEAUX</t>
  </si>
  <si>
    <t>SERPENOISE</t>
  </si>
  <si>
    <t>PHARMACIE  DU  SUD</t>
  </si>
  <si>
    <t>SELEURL PHARMACIE NOUALI</t>
  </si>
  <si>
    <t>PHARMACIE POY</t>
  </si>
  <si>
    <t>PHARMACIE BOYÉ - CANET - FABRESSE</t>
  </si>
  <si>
    <t>Général Jean Gilles</t>
  </si>
  <si>
    <t>PHARMACIE JULLIAN</t>
  </si>
  <si>
    <t>26310 LUC-EN-DIOIS</t>
  </si>
  <si>
    <t>Luc-en-Diois</t>
  </si>
  <si>
    <t>PHARMACIE HERNOT</t>
  </si>
  <si>
    <t>72560 CHANGÉ</t>
  </si>
  <si>
    <t>PHARMACIE DES VILLES SOEURS</t>
  </si>
  <si>
    <t>PHARMACIE DU MONT-CENIS</t>
  </si>
  <si>
    <t>du Mont Cenis</t>
  </si>
  <si>
    <t>73480 VAL-CENIS</t>
  </si>
  <si>
    <t>Val-Cenis</t>
  </si>
  <si>
    <t>SELARL PHARMACIE BARAT</t>
  </si>
  <si>
    <t>DE VESLE</t>
  </si>
  <si>
    <t>PHARMACIE SPARTIEN-DAUBIN</t>
  </si>
  <si>
    <t>PHARMACIE THIBAUT</t>
  </si>
  <si>
    <t>DE SURESNES</t>
  </si>
  <si>
    <t>PHARMACIE NSANGUE AKWA</t>
  </si>
  <si>
    <t>DU DOCTEUR CALMETTE</t>
  </si>
  <si>
    <t>PHARMACIE  JANNOT - TRANG</t>
  </si>
  <si>
    <t>CHARLES ROUXEL</t>
  </si>
  <si>
    <t>PHARMACIE SABIN</t>
  </si>
  <si>
    <t>SCHOELCHER</t>
  </si>
  <si>
    <t>PHARMACIE GAILLARD</t>
  </si>
  <si>
    <t>SELARL PHARMACIE PERCHET</t>
  </si>
  <si>
    <t>52260 ROLAMPONT</t>
  </si>
  <si>
    <t>Rolampont</t>
  </si>
  <si>
    <t>PHARMACIE LANEZ</t>
  </si>
  <si>
    <t>02610 MOY-DE-L'AISNE</t>
  </si>
  <si>
    <t>Moÿ-de-l'Aisne</t>
  </si>
  <si>
    <t>BASSE</t>
  </si>
  <si>
    <t>PHARMACIE TRANCHANT</t>
  </si>
  <si>
    <t>BROSSET</t>
  </si>
  <si>
    <t>PHARMACIE MAHE</t>
  </si>
  <si>
    <t>DES ANCIENS DE LA 2EME D.B.</t>
  </si>
  <si>
    <t>PHARMACIE LEDRU</t>
  </si>
  <si>
    <t>59141 IWUY</t>
  </si>
  <si>
    <t>Iwuy</t>
  </si>
  <si>
    <t>JEAN BAPTISTE LEBAS</t>
  </si>
  <si>
    <t>59167 LALLAING</t>
  </si>
  <si>
    <t>Lallaing</t>
  </si>
  <si>
    <t>PHARMACIE TALARCZYK</t>
  </si>
  <si>
    <t>CASIMIR BEUGNET</t>
  </si>
  <si>
    <t>62160 GRENAY</t>
  </si>
  <si>
    <t>Grenay</t>
  </si>
  <si>
    <t>SELARL PHARMACIE ROUMY</t>
  </si>
  <si>
    <t>25500 MORTEAU</t>
  </si>
  <si>
    <t>MAPHIBA</t>
  </si>
  <si>
    <t>de l'Amitié</t>
  </si>
  <si>
    <t>de la Jouardais</t>
  </si>
  <si>
    <t>44640 LE PELLERIN</t>
  </si>
  <si>
    <t>Le Pellerin</t>
  </si>
  <si>
    <t>PHARMACIE RAGARU-SAULAY</t>
  </si>
  <si>
    <t>72300 SABLÉ-SUR-SARTHE</t>
  </si>
  <si>
    <t>PHARMACIE  FERRE</t>
  </si>
  <si>
    <t>DE LA METAIRIE</t>
  </si>
  <si>
    <t>85250 ST FULGENT</t>
  </si>
  <si>
    <t>Saint-Fulgent</t>
  </si>
  <si>
    <t>PHARMACIE LE MOUEL-CALVARIN</t>
  </si>
  <si>
    <t>22110 GLOMEL</t>
  </si>
  <si>
    <t>Glomel</t>
  </si>
  <si>
    <t>PHARMACIE VASSAL - LERNO</t>
  </si>
  <si>
    <t>DES MOULINADES</t>
  </si>
  <si>
    <t>17530 ARVERT</t>
  </si>
  <si>
    <t>Arvert</t>
  </si>
  <si>
    <t>17310 SAINT-PIERRE-D-OLERON</t>
  </si>
  <si>
    <t>PHARMACIE   MALLET - PETILLON</t>
  </si>
  <si>
    <t>PHARMACIE  DUBOUCH - BEAUVIÉ</t>
  </si>
  <si>
    <t>D'ALBRET</t>
  </si>
  <si>
    <t>PHARMACIE ARREGUY - OLAIZOLA</t>
  </si>
  <si>
    <t>PHARMACIE  NIEK</t>
  </si>
  <si>
    <t>LOUIS BESSIERES</t>
  </si>
  <si>
    <t>82240 PUYLAROQUE</t>
  </si>
  <si>
    <t>Puylaroque</t>
  </si>
  <si>
    <t>PHARMACIE JALLET</t>
  </si>
  <si>
    <t>PHARMACIE ARACIL</t>
  </si>
  <si>
    <t>DU COLONEL BERTRAND</t>
  </si>
  <si>
    <t>26130 SAINT-RESTITUT</t>
  </si>
  <si>
    <t>Saint-Restitut</t>
  </si>
  <si>
    <t>DES COTES DU RHONE</t>
  </si>
  <si>
    <t>26790 SUZE-LA-ROUSSE</t>
  </si>
  <si>
    <t>Suze-la-Rousse</t>
  </si>
  <si>
    <t>PHARMACIE BERCKMOES</t>
  </si>
  <si>
    <t>69610 HAUTE RIVOIRE</t>
  </si>
  <si>
    <t>Haute-Rivoire</t>
  </si>
  <si>
    <t>PHARMACIE BRESSON-KLEIN</t>
  </si>
  <si>
    <t>FELIX PERRAUD</t>
  </si>
  <si>
    <t>PHARMACIE   CONCHE</t>
  </si>
  <si>
    <t>DE COURTAIS</t>
  </si>
  <si>
    <t>PHARMACIE CAYROL</t>
  </si>
  <si>
    <t>ROQUETURIERE</t>
  </si>
  <si>
    <t>SELARL PHARMACIE BARBERIN COCHELIN</t>
  </si>
  <si>
    <t>Pierre Brossolette</t>
  </si>
  <si>
    <t>D'ENTRAIGUES</t>
  </si>
  <si>
    <t>SELARL  PHARMACIE MARSEILLEVEYRE</t>
  </si>
  <si>
    <t>TIBOULEN</t>
  </si>
  <si>
    <t>SELARL PHARMACIE DE MAILLANE</t>
  </si>
  <si>
    <t>13910 MAILLANE</t>
  </si>
  <si>
    <t>Maillane</t>
  </si>
  <si>
    <t>PHARMACIE DUCHER</t>
  </si>
  <si>
    <t>RUE FLAMENG</t>
  </si>
  <si>
    <t>PHARMACIE BADIOU</t>
  </si>
  <si>
    <t>DE CHATEAUDUN</t>
  </si>
  <si>
    <t>SELARL PHARMACIE KRIEGER</t>
  </si>
  <si>
    <t>R. CASSIN /BD COURBET</t>
  </si>
  <si>
    <t>13340 ROGNAC</t>
  </si>
  <si>
    <t>Rognac</t>
  </si>
  <si>
    <t>PHARMACIE ERDOGAN</t>
  </si>
  <si>
    <t>PHARMACIE MAC</t>
  </si>
  <si>
    <t>16300 BARBEZIEUX-SAINT-HILAIRE</t>
  </si>
  <si>
    <t>Barbezieux-Saint-Hilaire</t>
  </si>
  <si>
    <t>PHARMACIE GARENAUX - JOUAN</t>
  </si>
  <si>
    <t>56930 PLUMELIAU-BIEUZY</t>
  </si>
  <si>
    <t>Pluméliau-Bieuzy</t>
  </si>
  <si>
    <t>PHARMACIE DEBASC-BENICHOU</t>
  </si>
  <si>
    <t>JEAN DU BELLAY</t>
  </si>
  <si>
    <t>PHARMACIE EDELINE - HENDOUZE</t>
  </si>
  <si>
    <t>DES CHAMPS LASNIERS</t>
  </si>
  <si>
    <t>PHARMACIE DE LA CROIX BLANCHE</t>
  </si>
  <si>
    <t>AMEDEE MERCIER</t>
  </si>
  <si>
    <t>PHARMACIE F</t>
  </si>
  <si>
    <t>de France</t>
  </si>
  <si>
    <t>75013 PARIS 13</t>
  </si>
  <si>
    <t>PHARMACIE CHABLE</t>
  </si>
  <si>
    <t>CAMILLE PISSARO</t>
  </si>
  <si>
    <t>PHARMACIE DE FLEURIAN - LANORE</t>
  </si>
  <si>
    <t>CAMILLE PAGE</t>
  </si>
  <si>
    <t>PHARMACIE DUNAYE-LEBRUN</t>
  </si>
  <si>
    <t>DES MAUGES</t>
  </si>
  <si>
    <t>PHARMACIE DU CHAMP DE FOIRE</t>
  </si>
  <si>
    <t>PHARMACIE CAPDENAC</t>
  </si>
  <si>
    <t>12700 CAPDENAC-GARE</t>
  </si>
  <si>
    <t>Capdenac-Gare</t>
  </si>
  <si>
    <t>SELARL SCLAPARI-SERRANELLI -</t>
  </si>
  <si>
    <t>54640 TUCQUEGNIEUX</t>
  </si>
  <si>
    <t>Tucquegnieux</t>
  </si>
  <si>
    <t>SARL PHARMACIE DE SAINT-JULIEN</t>
  </si>
  <si>
    <t>DE TERDOBBRATE</t>
  </si>
  <si>
    <t>83560 SAINT-JULIEN-LE-MONTAGNIER</t>
  </si>
  <si>
    <t>PHARMACIE THOMACHOT-CORNELOUP</t>
  </si>
  <si>
    <t>DE CHAROLLES</t>
  </si>
  <si>
    <t>71220 ST BONNET DE JOUX</t>
  </si>
  <si>
    <t>Saint-Bonnet-de-Joux</t>
  </si>
  <si>
    <t>PHARMACIE BEL</t>
  </si>
  <si>
    <t>97660 BANDRELE</t>
  </si>
  <si>
    <t>Bandrele</t>
  </si>
  <si>
    <t>PHARMACIE GALAME</t>
  </si>
  <si>
    <t>ROBERT JOURDREN</t>
  </si>
  <si>
    <t>29670 TAULE</t>
  </si>
  <si>
    <t>Taulé</t>
  </si>
  <si>
    <t>PHARMACIE BAL-UGURLU</t>
  </si>
  <si>
    <t>PHARMACIE LEMIERE - PUJOL</t>
  </si>
  <si>
    <t>Charles Domercq</t>
  </si>
  <si>
    <t>SELARL PHARMACIE DU CAREI</t>
  </si>
  <si>
    <t>PHARMACIE   DE   ROHAN</t>
  </si>
  <si>
    <t>S.N.C. PERON</t>
  </si>
  <si>
    <t>SELARL PHARMACIE DE MONTLIEU</t>
  </si>
  <si>
    <t>17210 MONTLIEU-LA-GARDE</t>
  </si>
  <si>
    <t>Montlieu-la-Garde</t>
  </si>
  <si>
    <t>PHARMACIE ABISROR</t>
  </si>
  <si>
    <t>91480 QUINCY-SOUS-SENART</t>
  </si>
  <si>
    <t>Quincy-sous-Sénart</t>
  </si>
  <si>
    <t>PHARMACIE GODART</t>
  </si>
  <si>
    <t>Marguerite Perey</t>
  </si>
  <si>
    <t>77610 FONTENAY-TRESIGNY</t>
  </si>
  <si>
    <t>Fontenay-Trésigny</t>
  </si>
  <si>
    <t>PHARMACIE FOURNIER</t>
  </si>
  <si>
    <t>PHARMACIE VALERE-YUNG HING</t>
  </si>
  <si>
    <t>LONG PRE - JEANNE D'ARC</t>
  </si>
  <si>
    <t>PHARMACIE FOTA-MANDARD</t>
  </si>
  <si>
    <t>DES LIMOUSINS</t>
  </si>
  <si>
    <t>45620 CERDON</t>
  </si>
  <si>
    <t>Cerdon</t>
  </si>
  <si>
    <t>PHARMACIE MEDDEB-DEBBAGH</t>
  </si>
  <si>
    <t>EUGENE DELACROIX</t>
  </si>
  <si>
    <t>36200 ARGENTON-SUR-CREUSE</t>
  </si>
  <si>
    <t>Argenton-sur-Creuse</t>
  </si>
  <si>
    <t>Déols</t>
  </si>
  <si>
    <t>PHARMACIE RIVIERRE-BERTRAND</t>
  </si>
  <si>
    <t>71600 PARAY-LE-MONIAL</t>
  </si>
  <si>
    <t>Paray-le-Monial</t>
  </si>
  <si>
    <t>PHARMACIE JOULIE</t>
  </si>
  <si>
    <t>SAINTE MARGUERITE</t>
  </si>
  <si>
    <t>PHARMACIE SEVIN</t>
  </si>
  <si>
    <t>PHARMACIE DE LA LONGUEVILLE</t>
  </si>
  <si>
    <t>DE BAVAY</t>
  </si>
  <si>
    <t>59570 LA LONGUEVILLE</t>
  </si>
  <si>
    <t>La Longueville</t>
  </si>
  <si>
    <t>PHARMACIE MACQUET-WATTEL</t>
  </si>
  <si>
    <t>DE LA LAMPE</t>
  </si>
  <si>
    <t>GRANDE PHARMACIE DE L'OURCQ</t>
  </si>
  <si>
    <t>PHARMACIE ZILLIOX - EHRMANN</t>
  </si>
  <si>
    <t>DE L'ORTENBOURG</t>
  </si>
  <si>
    <t>67750 SCHERWILLER</t>
  </si>
  <si>
    <t>Scherwiller</t>
  </si>
  <si>
    <t>PHARMACIE GIBOIN</t>
  </si>
  <si>
    <t>ALEXANDRE VINET</t>
  </si>
  <si>
    <t>17770 SAINT-CESAIRE</t>
  </si>
  <si>
    <t>Saint-Césaire</t>
  </si>
  <si>
    <t>PHARMACIE NOUGIER</t>
  </si>
  <si>
    <t>DU DOCTEUR JUSTIN LABUZE</t>
  </si>
  <si>
    <t>87330 NOUIC</t>
  </si>
  <si>
    <t>Nouic</t>
  </si>
  <si>
    <t>PHARMACIE ZAI</t>
  </si>
  <si>
    <t>DU NORD</t>
  </si>
  <si>
    <t>PHARMACIE MEYNARD - COMTE</t>
  </si>
  <si>
    <t>87600 ROCHECHOUART</t>
  </si>
  <si>
    <t>Rochechouart</t>
  </si>
  <si>
    <t>PHARMACIE CHEREAU</t>
  </si>
  <si>
    <t>87140 COMPREIGNAC</t>
  </si>
  <si>
    <t>Compreignac</t>
  </si>
  <si>
    <t>PHARMACIE FARGES-CAZE</t>
  </si>
  <si>
    <t>PHARMACIE TULOUP</t>
  </si>
  <si>
    <t>DU PIN BOUCHAIN</t>
  </si>
  <si>
    <t>42780 VIOLAY</t>
  </si>
  <si>
    <t>Violay</t>
  </si>
  <si>
    <t>DES CREUSES</t>
  </si>
  <si>
    <t>PHARMACIE PARNET</t>
  </si>
  <si>
    <t>PHARMACIE MELARD</t>
  </si>
  <si>
    <t>PHARMACIE BOURDELLE - SEYCHAL</t>
  </si>
  <si>
    <t>63250 CHABRELOCHE</t>
  </si>
  <si>
    <t>Chabreloche</t>
  </si>
  <si>
    <t>JOSEPH GARDET</t>
  </si>
  <si>
    <t>PHARMACIE ESCOURROU</t>
  </si>
  <si>
    <t>PHARMACIE MAURY - HEBRAUD</t>
  </si>
  <si>
    <t>PHARMACIE  BALLENTINE - DEPLANO</t>
  </si>
  <si>
    <t>PABLO CASALS</t>
  </si>
  <si>
    <t>66300 POLLESTRES</t>
  </si>
  <si>
    <t>Pollestres</t>
  </si>
  <si>
    <t>PHARMACIE TRICOT</t>
  </si>
  <si>
    <t>DE NICE</t>
  </si>
  <si>
    <t>SELARL PHARMACIE MILCHAM</t>
  </si>
  <si>
    <t>BARDOUL</t>
  </si>
  <si>
    <t>DE CUGNAUX</t>
  </si>
  <si>
    <t>31270 VILLENEUVE-TOLOSANE</t>
  </si>
  <si>
    <t>Villeneuve-Tolosane</t>
  </si>
  <si>
    <t>PHARMACIE  ZAHIRI</t>
  </si>
  <si>
    <t>R FELIX EBOUE 20 &amp;AV GAL DE GA</t>
  </si>
  <si>
    <t>PHARMACIE MONTMESSIN</t>
  </si>
  <si>
    <t xml:space="preserve"> PHARMACIE SAINT LAZARE</t>
  </si>
  <si>
    <t>Saint- Lazare</t>
  </si>
  <si>
    <t>37220 L'ILE-BOUCHARD</t>
  </si>
  <si>
    <t>L'Île-Bouchard</t>
  </si>
  <si>
    <t>PHARMACIE LARBORDIE-CARLES</t>
  </si>
  <si>
    <t>33420 RAUZAN</t>
  </si>
  <si>
    <t>Rauzan</t>
  </si>
  <si>
    <t>PHARMACIE  LIGNE PARADIS</t>
  </si>
  <si>
    <t>LIGNE PARADIS</t>
  </si>
  <si>
    <t>PHARMACIE DUBUS-UNGERBUHLER</t>
  </si>
  <si>
    <t>67130 LA-BROQUE</t>
  </si>
  <si>
    <t>La Broque</t>
  </si>
  <si>
    <t>PHARMACIE FRIANT - LE GROS</t>
  </si>
  <si>
    <t>29630 PLOUGASNOU</t>
  </si>
  <si>
    <t>Plougasnou</t>
  </si>
  <si>
    <t>PHARMACIE MARTINAGE</t>
  </si>
  <si>
    <t>DU BOUT DES DIGUES</t>
  </si>
  <si>
    <t>PHARMACIE GADRAS-VIGNERON</t>
  </si>
  <si>
    <t>92260 FONTENAY AUX ROSES</t>
  </si>
  <si>
    <t>PHARMACIE LE COËNT</t>
  </si>
  <si>
    <t>DE GOUAREC</t>
  </si>
  <si>
    <t>22110 PLOUGUERNEVEL</t>
  </si>
  <si>
    <t>Plouguernével</t>
  </si>
  <si>
    <t>PHARMACIE MALKA-DAHAN</t>
  </si>
  <si>
    <t>PHARMACIE ARRIBARD</t>
  </si>
  <si>
    <t>LSCP PHARMA</t>
  </si>
  <si>
    <t>DE RUERE</t>
  </si>
  <si>
    <t>19200 USSEL</t>
  </si>
  <si>
    <t>Ussel</t>
  </si>
  <si>
    <t>DE MONTBELIARD</t>
  </si>
  <si>
    <t>PHARMACIE OLIVA</t>
  </si>
  <si>
    <t>01320 CHALAMONT</t>
  </si>
  <si>
    <t>Chalamont</t>
  </si>
  <si>
    <t>SELARL PHARMACIE CAMARO</t>
  </si>
  <si>
    <t>DE LA SALLE</t>
  </si>
  <si>
    <t>P &amp; BF</t>
  </si>
  <si>
    <t>de Biellenave</t>
  </si>
  <si>
    <t>64200 BASSUSSARRY</t>
  </si>
  <si>
    <t>Bassussarry</t>
  </si>
  <si>
    <t>PHARMACIE DU MOULIN VERT</t>
  </si>
  <si>
    <t>MAURICE COQUELIN</t>
  </si>
  <si>
    <t>MERKAPHARM</t>
  </si>
  <si>
    <t>PHARMACIE TOKO KOM</t>
  </si>
  <si>
    <t>PHARMACIE LE CARPENTIER</t>
  </si>
  <si>
    <t>DU PONT LOROIS</t>
  </si>
  <si>
    <t>PHARMACIE MERCIER - PICARD</t>
  </si>
  <si>
    <t>12220 MONTBAZENS</t>
  </si>
  <si>
    <t>Montbazens</t>
  </si>
  <si>
    <t>2B0002554</t>
  </si>
  <si>
    <t>SELAS  PHARMACIE FRANCESCHINI</t>
  </si>
  <si>
    <t>LES ARCADES</t>
  </si>
  <si>
    <t>SELARL PHARMACIE DES 3 PINS</t>
  </si>
  <si>
    <t>DE ST MARCEL</t>
  </si>
  <si>
    <t>SELURL PHARMACIE TAUREAU</t>
  </si>
  <si>
    <t>77240 CESSON</t>
  </si>
  <si>
    <t>Cesson</t>
  </si>
  <si>
    <t>SELAS   LIMPHARM</t>
  </si>
  <si>
    <t>87570 RILHAC-RANCON</t>
  </si>
  <si>
    <t>Rilhac-Rancon</t>
  </si>
  <si>
    <t>PHARMACIE COTE MER</t>
  </si>
  <si>
    <t>PHARMACIE D'AMSTERDAM SELARL DE</t>
  </si>
  <si>
    <t>D'AMSTERDAM</t>
  </si>
  <si>
    <t>PHARMACIE PERVES</t>
  </si>
  <si>
    <t>BEAUBOURG</t>
  </si>
  <si>
    <t>MOXOURIS</t>
  </si>
  <si>
    <t>PHARMACIE GERMAIN</t>
  </si>
  <si>
    <t>JEAN BAPTISTE CLEMENT</t>
  </si>
  <si>
    <t>PIERRE DELCOURT</t>
  </si>
  <si>
    <t>PHARMACIE HANFOURI</t>
  </si>
  <si>
    <t>DU GAL KOENING</t>
  </si>
  <si>
    <t>PHARMACIE ZAOUI</t>
  </si>
  <si>
    <t>93470 COUBRON</t>
  </si>
  <si>
    <t>Coubron</t>
  </si>
  <si>
    <t>PHARMACIE DES ÉCOLES</t>
  </si>
  <si>
    <t>SELARL PHARMACIE HARANG MARVIER</t>
  </si>
  <si>
    <t>DU PREFET ERIGNAC</t>
  </si>
  <si>
    <t>PHARMACIE WOELFFLE - THIRY</t>
  </si>
  <si>
    <t>du Val aux Corneilles</t>
  </si>
  <si>
    <t>76610 LE HAVRE</t>
  </si>
  <si>
    <t>PHARMACIE MERLET</t>
  </si>
  <si>
    <t>45410 ARTENAY</t>
  </si>
  <si>
    <t>Artenay</t>
  </si>
  <si>
    <t>PHARMACIE VEREECKE-BLIN-LEBRETON</t>
  </si>
  <si>
    <t>14460 COLOMBELLES</t>
  </si>
  <si>
    <t>Colombelles</t>
  </si>
  <si>
    <t>DES FONTINETTES</t>
  </si>
  <si>
    <t>SARL PHARMACIE DELPORTE</t>
  </si>
  <si>
    <t>PHARMACIE BAUDRY-PARCE</t>
  </si>
  <si>
    <t>MARC LECLERC</t>
  </si>
  <si>
    <t>49250 LA-MENITRE</t>
  </si>
  <si>
    <t>La Ménitré</t>
  </si>
  <si>
    <t>PHARMACIE  CASSAGNOU</t>
  </si>
  <si>
    <t>DE ST DIE</t>
  </si>
  <si>
    <t>88650 ANOULD</t>
  </si>
  <si>
    <t>Anould</t>
  </si>
  <si>
    <t>PHARMACIE PIERSON</t>
  </si>
  <si>
    <t>54230 NEUVES-MAISONS</t>
  </si>
  <si>
    <t>Neuves-Maisons</t>
  </si>
  <si>
    <t>PHARMACIE PENIGAULT</t>
  </si>
  <si>
    <t>de l'Etang</t>
  </si>
  <si>
    <t>PHARMACIE KNITTEL</t>
  </si>
  <si>
    <t>PHARMACIE GILLOUARD-BRUNEL</t>
  </si>
  <si>
    <t>ANATOLE LE BRAZ</t>
  </si>
  <si>
    <t>22140 BEGARD</t>
  </si>
  <si>
    <t>Bégard</t>
  </si>
  <si>
    <t>PHARMACIE JOUBERT-BOITAT - LABBE</t>
  </si>
  <si>
    <t>DES PREAUX</t>
  </si>
  <si>
    <t>35800 SAINT-BRIAC-SUR-MER</t>
  </si>
  <si>
    <t>Saint-Briac-sur-Mer</t>
  </si>
  <si>
    <t>PHARMACIE QUERNEC-MANQUEST</t>
  </si>
  <si>
    <t>PHARMACIE MARCHON - MASSET</t>
  </si>
  <si>
    <t>PHARMACIE DU PARC BORDELAIS</t>
  </si>
  <si>
    <t>D EYSINES</t>
  </si>
  <si>
    <t>33110 LE BOUSCAT</t>
  </si>
  <si>
    <t>SELARL PHARMACIE D'ENDOUME</t>
  </si>
  <si>
    <t>PHARMACIE DE JOLIMONT</t>
  </si>
  <si>
    <t>COMMERCIALE JOLIMONT</t>
  </si>
  <si>
    <t>PHARMACIE DUBOIS-BAROU</t>
  </si>
  <si>
    <t>DU PUYMORENS</t>
  </si>
  <si>
    <t>66760 ENVEITG</t>
  </si>
  <si>
    <t>Enveitg</t>
  </si>
  <si>
    <t>PHARMACIE MAURO</t>
  </si>
  <si>
    <t>PHARMACIE MOSSE</t>
  </si>
  <si>
    <t>EMILIEN DUMAS</t>
  </si>
  <si>
    <t>PHARMACIE BORRELLY</t>
  </si>
  <si>
    <t>de la Commanderie</t>
  </si>
  <si>
    <t>30126 TAVEL</t>
  </si>
  <si>
    <t>Tavel</t>
  </si>
  <si>
    <t>SELARL PHARMACIE DE LA CONDAMINE</t>
  </si>
  <si>
    <t>VIRGILE BAREL</t>
  </si>
  <si>
    <t>SELARL PHARMACIE MISTRAL</t>
  </si>
  <si>
    <t>PHARMACIE  THOUNY-WIEDENKELLER</t>
  </si>
  <si>
    <t>DE SABRES</t>
  </si>
  <si>
    <t>40000 MONT DE MARSAN</t>
  </si>
  <si>
    <t>2A0002440</t>
  </si>
  <si>
    <t>SELAS PHARMACIE DU VALINCO</t>
  </si>
  <si>
    <t>PLE D'ACTIVITE SANTA GIULIA</t>
  </si>
  <si>
    <t>20110 PROPRIANO</t>
  </si>
  <si>
    <t>Propriano</t>
  </si>
  <si>
    <t>PHARMACIE DE LA VAUVRE</t>
  </si>
  <si>
    <t>33840 CAPTIEUX</t>
  </si>
  <si>
    <t>Captieux</t>
  </si>
  <si>
    <t>77124 CREGY-LES-MEAUX</t>
  </si>
  <si>
    <t>Crégy-lès-Meaux</t>
  </si>
  <si>
    <t>PHARMACIE LEPELLEUX - JAMARD</t>
  </si>
  <si>
    <t>SARL PHARMACIE DEMOGUE</t>
  </si>
  <si>
    <t>PHARMACIE BOURRIER</t>
  </si>
  <si>
    <t>DU REVARD</t>
  </si>
  <si>
    <t>73100 MOUXY</t>
  </si>
  <si>
    <t>Mouxy</t>
  </si>
  <si>
    <t>PHARMACIE PAJOTIN</t>
  </si>
  <si>
    <t>Stalingrad</t>
  </si>
  <si>
    <t>PHARMACIE DE L'AVENUE</t>
  </si>
  <si>
    <t>59553 CUINCY</t>
  </si>
  <si>
    <t>Cuincy</t>
  </si>
  <si>
    <t>PHARMACIE SELLIER</t>
  </si>
  <si>
    <t>60190 ESTREES-SAINT-DENIS</t>
  </si>
  <si>
    <t>Estrées-Saint-Denis</t>
  </si>
  <si>
    <t>PHARMACIE DES BOUCHARDES</t>
  </si>
  <si>
    <t>71680 CRECHES-SUR-SAONE</t>
  </si>
  <si>
    <t>Crêches-sur-Saône</t>
  </si>
  <si>
    <t>PHARMACIE NETTHAVONGS</t>
  </si>
  <si>
    <t>93340 LE-RAINCY</t>
  </si>
  <si>
    <t>Le Raincy</t>
  </si>
  <si>
    <t>85660 SAINT-PHILBERT-DE-BOUAINE</t>
  </si>
  <si>
    <t>Saint-Philbert-de-Bouaine</t>
  </si>
  <si>
    <t>SELARL DE PHARMACIENS - PHARMACIE</t>
  </si>
  <si>
    <t>de l'Horloge</t>
  </si>
  <si>
    <t>PHARMACIE DERDOUR</t>
  </si>
  <si>
    <t>92390 VILLENEUVE LA GARENNE</t>
  </si>
  <si>
    <t>PHARMACIE CHABBI</t>
  </si>
  <si>
    <t>PHARMACIE DE VIGEOIS</t>
  </si>
  <si>
    <t>DU CENTRE CULTUREL</t>
  </si>
  <si>
    <t>19410 VIGEOIS</t>
  </si>
  <si>
    <t>Vigeois</t>
  </si>
  <si>
    <t>SELARL PHARMACIE MILARKA</t>
  </si>
  <si>
    <t>EMILE RIPERT</t>
  </si>
  <si>
    <t>SELARL PHARMACIE TOULLEC</t>
  </si>
  <si>
    <t>PHARMACIE DJERIBI</t>
  </si>
  <si>
    <t>DE BOHLEN</t>
  </si>
  <si>
    <t>PHARMACIE DU 58</t>
  </si>
  <si>
    <t>PHARMACIE DU CHABLAIS</t>
  </si>
  <si>
    <t>74140 DOUVAINE</t>
  </si>
  <si>
    <t>Douvaine</t>
  </si>
  <si>
    <t>PHARMACIE DESANLIS</t>
  </si>
  <si>
    <t>08000 VILLERS-SEMEUSE</t>
  </si>
  <si>
    <t>Villers-Semeuse</t>
  </si>
  <si>
    <t>PHARMACIE BENOIT-MOTHE</t>
  </si>
  <si>
    <t>PHARMACIE CHAIBI</t>
  </si>
  <si>
    <t>JEAN PIERRE TIMBAUD</t>
  </si>
  <si>
    <t>PHARMACIE KRASNIQI-PELLETIER</t>
  </si>
  <si>
    <t>94600 CHOISY LE ROI</t>
  </si>
  <si>
    <t>PHARMACIE KHEMTEMOURIAN</t>
  </si>
  <si>
    <t>PHARMACIE  HUGOT-GUILLEZ</t>
  </si>
  <si>
    <t>JEHAN D'ORBAIS</t>
  </si>
  <si>
    <t>51270 ORBAIS-L'ABBAYE</t>
  </si>
  <si>
    <t>Orbais-l'Abbaye</t>
  </si>
  <si>
    <t>76420 BIHOREL</t>
  </si>
  <si>
    <t>Bihorel</t>
  </si>
  <si>
    <t>PHARMACIE PESQUET</t>
  </si>
  <si>
    <t>DE SEINE</t>
  </si>
  <si>
    <t>27680 QUILLEBEUF-SUR-SEINE</t>
  </si>
  <si>
    <t>Quillebeuf-sur-Seine</t>
  </si>
  <si>
    <t>PHARMACIE KILINC</t>
  </si>
  <si>
    <t>PHARMACIE DES GLACIS</t>
  </si>
  <si>
    <t>PHARMACIE BOT</t>
  </si>
  <si>
    <t>62218 LOISON-SOUS-LENS</t>
  </si>
  <si>
    <t>Loison-sous-Lens</t>
  </si>
  <si>
    <t>LECLERCQ PHARMACIE DU COURGHAIN</t>
  </si>
  <si>
    <t>GARNAERSTRAETE</t>
  </si>
  <si>
    <t>PHARMACIE MARCEL</t>
  </si>
  <si>
    <t>JORDY</t>
  </si>
  <si>
    <t>57560 ABRESCHVILLER</t>
  </si>
  <si>
    <t>Abreschviller</t>
  </si>
  <si>
    <t>PHARMACIE HENRY - LIND</t>
  </si>
  <si>
    <t>67700 MONSWILLER</t>
  </si>
  <si>
    <t>Monswiller</t>
  </si>
  <si>
    <t>PHARMACIE DIRR</t>
  </si>
  <si>
    <t>DAGUERRE</t>
  </si>
  <si>
    <t>PHARMACIE DU CHENE</t>
  </si>
  <si>
    <t>JULES JEANNENEY</t>
  </si>
  <si>
    <t>70300 LUXEUIL-LES-BAINS</t>
  </si>
  <si>
    <t>PHARMACIE BOUFFARD-DESPRETZ</t>
  </si>
  <si>
    <t>de Bouchemaine</t>
  </si>
  <si>
    <t>49130 SAINTE-GEMMES-SUR-LOIRE</t>
  </si>
  <si>
    <t>Sainte-Gemmes-sur-Loire</t>
  </si>
  <si>
    <t>GEORGES DURAND</t>
  </si>
  <si>
    <t>PHARMACIE GIL-SINCHOLLE</t>
  </si>
  <si>
    <t>53500 ERNEE</t>
  </si>
  <si>
    <t>Ernée</t>
  </si>
  <si>
    <t>PHARMACIE AUBE</t>
  </si>
  <si>
    <t>DE NOYALO</t>
  </si>
  <si>
    <t>56450 THEIX NOYALO</t>
  </si>
  <si>
    <t>Theix-Noyalo</t>
  </si>
  <si>
    <t>PHARMACIE BRESSON-JAMALI</t>
  </si>
  <si>
    <t>49770 LONGUENEE EN ANJOU</t>
  </si>
  <si>
    <t>Longuenée-en-Anjou</t>
  </si>
  <si>
    <t>PHARMACIE FIOLLEAU - SORIN</t>
  </si>
  <si>
    <t>44430 LE-LOROUX-BOTTEREAU</t>
  </si>
  <si>
    <t>PHARMACIE DE CONTI</t>
  </si>
  <si>
    <t>D'ISTRIE</t>
  </si>
  <si>
    <t>46220 PRAYSSAC</t>
  </si>
  <si>
    <t>Prayssac</t>
  </si>
  <si>
    <t>PHARMACIE CADILLON</t>
  </si>
  <si>
    <t>D'ASTARAC</t>
  </si>
  <si>
    <t>PHARMACIE DE QUINTAOU</t>
  </si>
  <si>
    <t>PHARMACIE ROOSEN</t>
  </si>
  <si>
    <t>DE MIREPOIX</t>
  </si>
  <si>
    <t>D'ETIGNY</t>
  </si>
  <si>
    <t>PHARMACIE CHRISTAUD</t>
  </si>
  <si>
    <t>65190 TOURNAY</t>
  </si>
  <si>
    <t>Tournay</t>
  </si>
  <si>
    <t>PHARMACIE CHIROUX</t>
  </si>
  <si>
    <t>LES RIVES</t>
  </si>
  <si>
    <t>87510 NIEUL</t>
  </si>
  <si>
    <t>Nieul</t>
  </si>
  <si>
    <t>87200 ST JUNIEN</t>
  </si>
  <si>
    <t>PHARMACIE MARTI</t>
  </si>
  <si>
    <t>42580 L'ETRAT</t>
  </si>
  <si>
    <t>L'Étrat</t>
  </si>
  <si>
    <t>PHARMACIE MESSAGIER</t>
  </si>
  <si>
    <t>JOANNES BEAULIEU</t>
  </si>
  <si>
    <t>42170 SAINT-JUST-ST/RAMBERT</t>
  </si>
  <si>
    <t>43000 LE PUY EN VELAY</t>
  </si>
  <si>
    <t>PHARMACIE  CHEVILLARD</t>
  </si>
  <si>
    <t>DE L'ANCIEN COURRIER</t>
  </si>
  <si>
    <t>PHARMACIE LOUCHE</t>
  </si>
  <si>
    <t>PHARMACIE GALAN</t>
  </si>
  <si>
    <t>66690 PALAU-DEL-VIDRE</t>
  </si>
  <si>
    <t>Palau-del-Vidre</t>
  </si>
  <si>
    <t>PHARMACIE PALMIE</t>
  </si>
  <si>
    <t>PIERRE AZEMA</t>
  </si>
  <si>
    <t>PHARMACIE RENEAUME-DE NUCE DE LAMOTHE</t>
  </si>
  <si>
    <t>DES MOUSQUETAIRES</t>
  </si>
  <si>
    <t>DE PALAMA CHATEAU GOMBERT</t>
  </si>
  <si>
    <t>JEAN BAPTISTE ABEL</t>
  </si>
  <si>
    <t>SELAS PHARMACIE DE LA CADIERE</t>
  </si>
  <si>
    <t>PHARMACIE PUPUNAT</t>
  </si>
  <si>
    <t>DE LA TOUR D'AUVERGNE</t>
  </si>
  <si>
    <t>29400 LANDIVISIAU</t>
  </si>
  <si>
    <t>Landivisiau</t>
  </si>
  <si>
    <t>PHARMACIE ADAMALY</t>
  </si>
  <si>
    <t>DES ROCHES</t>
  </si>
  <si>
    <t>PHARMACIE WANDJI</t>
  </si>
  <si>
    <t>EURL PHARMACIE CHATELAIN</t>
  </si>
  <si>
    <t>59173 BLARINGHEM</t>
  </si>
  <si>
    <t>Blaringhem</t>
  </si>
  <si>
    <t>PHARMACIE DE PONT SCORFF</t>
  </si>
  <si>
    <t>RESIDENCE DE KERLANN</t>
  </si>
  <si>
    <t>56620 PONT-SCORFF</t>
  </si>
  <si>
    <t>Pont-Scorff</t>
  </si>
  <si>
    <t>PHARMACIE SUN</t>
  </si>
  <si>
    <t>PHARMACIE CASTEX - PIQUEMAL</t>
  </si>
  <si>
    <t>RENE VIDAL</t>
  </si>
  <si>
    <t>31560 CALMONT</t>
  </si>
  <si>
    <t>Calmont</t>
  </si>
  <si>
    <t>SELARL PHARMACIE CHOITEL JALBERT</t>
  </si>
  <si>
    <t>2B0003230</t>
  </si>
  <si>
    <t>SELARL PHARMACIE SANTONI</t>
  </si>
  <si>
    <t>DU 9 SEPTEMBRE</t>
  </si>
  <si>
    <t>20240 GHISONACCIA</t>
  </si>
  <si>
    <t>Ghisonaccia</t>
  </si>
  <si>
    <t>SELURL PHARMACIE ZERROUKI</t>
  </si>
  <si>
    <t>DE LA TARTANE</t>
  </si>
  <si>
    <t>SELARL PHARMACIE ALESSANDRO</t>
  </si>
  <si>
    <t>62740 FOUQUIERES LES LENS</t>
  </si>
  <si>
    <t>Fouquières-lès-Lens</t>
  </si>
  <si>
    <t>PHARMACIE OLLIVIER DESBOIS</t>
  </si>
  <si>
    <t>GUY CHOUTEAU</t>
  </si>
  <si>
    <t>ILLICOPHARMA OULLINS</t>
  </si>
  <si>
    <t>PHARMACIE   BURDIGALA</t>
  </si>
  <si>
    <t>PHARMACIE DE LA  FAGNE</t>
  </si>
  <si>
    <t>GRAND PLACE - 4 R A.BRIAND</t>
  </si>
  <si>
    <t>59132 TRELON</t>
  </si>
  <si>
    <t>Trélon</t>
  </si>
  <si>
    <t>PHARMACIE BOUZAIDI</t>
  </si>
  <si>
    <t>DES ALIZEES</t>
  </si>
  <si>
    <t>Georges Pompidou</t>
  </si>
  <si>
    <t>PHARMACIE CALINE</t>
  </si>
  <si>
    <t>Valentin Feldmann</t>
  </si>
  <si>
    <t>PHARMACIE BENILLOUCHE</t>
  </si>
  <si>
    <t>PHARMACIE ROUCHE</t>
  </si>
  <si>
    <t>DE BERRI</t>
  </si>
  <si>
    <t>PHARMACIE JUERY</t>
  </si>
  <si>
    <t>MAC-MAHON</t>
  </si>
  <si>
    <t>PHARMACIE CORBIER - BAMBA</t>
  </si>
  <si>
    <t>PHARMACIE YEM</t>
  </si>
  <si>
    <t>PHARMACIE DUPUIS</t>
  </si>
  <si>
    <t>84220 GORDES</t>
  </si>
  <si>
    <t>Gordes</t>
  </si>
  <si>
    <t>SELARL PHARMACIE JOUNIAUX</t>
  </si>
  <si>
    <t>78940 LA QUEUE-LES-YVELINES</t>
  </si>
  <si>
    <t>La Queue-les-Yvelines</t>
  </si>
  <si>
    <t>SELARL HBS</t>
  </si>
  <si>
    <t>LECOQ</t>
  </si>
  <si>
    <t>PHARMACIE   DU MARCHE</t>
  </si>
  <si>
    <t>02340 MONTCORNET</t>
  </si>
  <si>
    <t>Montcornet</t>
  </si>
  <si>
    <t>PHARMACIE DE PREAUX</t>
  </si>
  <si>
    <t>76160 PREAUX</t>
  </si>
  <si>
    <t>Préaux</t>
  </si>
  <si>
    <t>PHARMACIE KUNTZBURGER-MERESSE</t>
  </si>
  <si>
    <t>69520 GRIGNY</t>
  </si>
  <si>
    <t>PHARMACIE DE QUIEVRECHAIN</t>
  </si>
  <si>
    <t>59920 QUIEVRECHAIN</t>
  </si>
  <si>
    <t>Quiévrechain</t>
  </si>
  <si>
    <t>82190 BOURG DE VISA</t>
  </si>
  <si>
    <t>Bourg-de-Visa</t>
  </si>
  <si>
    <t>PHARMACIE  PLESSIS-MARQUIS</t>
  </si>
  <si>
    <t>DE LA LIB. C DE GAULLE</t>
  </si>
  <si>
    <t>JEAN COLLE</t>
  </si>
  <si>
    <t>29280 LOCMARIA-PLOUZANE</t>
  </si>
  <si>
    <t>Locmaria-Plouzané</t>
  </si>
  <si>
    <t>EURL  PHARMACIE DE CAMORS</t>
  </si>
  <si>
    <t>des Acacias</t>
  </si>
  <si>
    <t>56330 CAMORS</t>
  </si>
  <si>
    <t>Camors</t>
  </si>
  <si>
    <t>56350 ALLAIRE</t>
  </si>
  <si>
    <t>Allaire</t>
  </si>
  <si>
    <t>PHARMACIE PATTIER</t>
  </si>
  <si>
    <t>DU CLOS HAMELIN</t>
  </si>
  <si>
    <t>35450 LIVRE SUR CHANGEON</t>
  </si>
  <si>
    <t>Livré-sur-Changeon</t>
  </si>
  <si>
    <t>PHARMACIE DESFORGES</t>
  </si>
  <si>
    <t>PHARMACIE TESSIER</t>
  </si>
  <si>
    <t>DES SINSOTS</t>
  </si>
  <si>
    <t>86480 ROUILLE</t>
  </si>
  <si>
    <t>Rouillé</t>
  </si>
  <si>
    <t>PHARMACIE CAMPOURCY</t>
  </si>
  <si>
    <t>GEORGES GUYNEMER</t>
  </si>
  <si>
    <t>31280 DREMIL LAFAGE</t>
  </si>
  <si>
    <t>Drémil-Lafage</t>
  </si>
  <si>
    <t>PHARMACIE MUNOZ</t>
  </si>
  <si>
    <t>09340 VERNIOLLE</t>
  </si>
  <si>
    <t>Verniolle</t>
  </si>
  <si>
    <t>PHARMACIE FOURNIE-ROUGE</t>
  </si>
  <si>
    <t>PIERRE DELBREL</t>
  </si>
  <si>
    <t>PHARMACIE BRULIN</t>
  </si>
  <si>
    <t>PHARMACIE FALLIEX - VERA</t>
  </si>
  <si>
    <t>SAINT ANDRE</t>
  </si>
  <si>
    <t>38800 LE-PONT-DE-CLAIX</t>
  </si>
  <si>
    <t>Le Pont-de-Claix</t>
  </si>
  <si>
    <t>PHARMACIE JUVANON</t>
  </si>
  <si>
    <t>LOUISE  MICHEL</t>
  </si>
  <si>
    <t>PHARMACIE POUPPEVILLE - BOUSQUET -</t>
  </si>
  <si>
    <t>WAPHARM</t>
  </si>
  <si>
    <t>85190 BEAULIEU-SOUS-LA-ROCHE</t>
  </si>
  <si>
    <t>Beaulieu-sous-la-Roche</t>
  </si>
  <si>
    <t>PHARMACIE DEFLANDRE-DUCRET</t>
  </si>
  <si>
    <t>VOLVYRE DE BRASSAC</t>
  </si>
  <si>
    <t>SELURL PHARMACIE DU PAS DE GRAINE</t>
  </si>
  <si>
    <t>SELAS  PHARMACIE DU PRINTEMPS</t>
  </si>
  <si>
    <t>GASTON DE FLOTTE</t>
  </si>
  <si>
    <t>13012 MARSEILLE 12E  ARRONDISSEMENT</t>
  </si>
  <si>
    <t>84170 MONTEUX</t>
  </si>
  <si>
    <t>Monteux</t>
  </si>
  <si>
    <t>SELARL PHARMACIE GALAUP-SEROT</t>
  </si>
  <si>
    <t>DE FREJUS</t>
  </si>
  <si>
    <t>83440 FAYENCE</t>
  </si>
  <si>
    <t>Fayence</t>
  </si>
  <si>
    <t>PHARMACIE D'AUNAC</t>
  </si>
  <si>
    <t>DU DOCTEUR DEGORCE</t>
  </si>
  <si>
    <t>16460 AUNAC</t>
  </si>
  <si>
    <t>Aunac-sur-Charente</t>
  </si>
  <si>
    <t>PHARMACIE HASSANI</t>
  </si>
  <si>
    <t>PHARMACIE CABAS</t>
  </si>
  <si>
    <t>DE CHABEUIL</t>
  </si>
  <si>
    <t>PHARMACIE BLONDIN</t>
  </si>
  <si>
    <t>PHARMACIE D'ESTIVAREILLES</t>
  </si>
  <si>
    <t>03190 ESTIVAREILLES</t>
  </si>
  <si>
    <t>Estivareilles</t>
  </si>
  <si>
    <t>74800 LA-ROCHE-SUR-FORON</t>
  </si>
  <si>
    <t>La Roche-sur-Foron</t>
  </si>
  <si>
    <t>PHARMACIE TISSOT</t>
  </si>
  <si>
    <t>PHARMACIE TREMOLIERES</t>
  </si>
  <si>
    <t>DES JACOBINS</t>
  </si>
  <si>
    <t>PHARMACIE DE FONTBOUILLANT</t>
  </si>
  <si>
    <t>FONTBOUILLANT</t>
  </si>
  <si>
    <t>L'Étang-Salé</t>
  </si>
  <si>
    <t>Grimaud</t>
  </si>
  <si>
    <t>PHARMACIE DES SPORTS</t>
  </si>
  <si>
    <t>DU GENERAL KOENIG</t>
  </si>
  <si>
    <t>PHARMACIE CHATAIN - SELARL DES AS</t>
  </si>
  <si>
    <t>DES ARANDELLES</t>
  </si>
  <si>
    <t>PHARMACIE BARBOT</t>
  </si>
  <si>
    <t>78460 CHEVREUSE</t>
  </si>
  <si>
    <t>Chevreuse</t>
  </si>
  <si>
    <t>DU TELEGRAPHE</t>
  </si>
  <si>
    <t>PHARMACIE GUNDUZ</t>
  </si>
  <si>
    <t>ATRAX</t>
  </si>
  <si>
    <t>DES VIEILLES HALLES</t>
  </si>
  <si>
    <t>PHARMACIE GARREAU</t>
  </si>
  <si>
    <t>47230 LAVARDAC</t>
  </si>
  <si>
    <t>Lavardac</t>
  </si>
  <si>
    <t>PHARMACIE  BARADAT</t>
  </si>
  <si>
    <t>PHARMACIE JACQUILLAT</t>
  </si>
  <si>
    <t>DE LA BOISSIERE</t>
  </si>
  <si>
    <t>PHARMACIE BONNET-LEMAIRE</t>
  </si>
  <si>
    <t>PHARMACIE BRIGAUDEAU</t>
  </si>
  <si>
    <t>ANDRE TEMPEZ</t>
  </si>
  <si>
    <t>80600 DOULLENS</t>
  </si>
  <si>
    <t>Doullens</t>
  </si>
  <si>
    <t>PHIE LE CORE-FISZLEWICZ - GASPALOU</t>
  </si>
  <si>
    <t>DES MARCHES</t>
  </si>
  <si>
    <t>PHARMACIE WECK</t>
  </si>
  <si>
    <t>COLLIN D'HARLEVILLE</t>
  </si>
  <si>
    <t>28130 MAINTENON</t>
  </si>
  <si>
    <t>Maintenon</t>
  </si>
  <si>
    <t>MICHEL BAROIN</t>
  </si>
  <si>
    <t>10800 SAINT-JULIEN-LES-VILLAS</t>
  </si>
  <si>
    <t>Saint-Julien-les-Villas</t>
  </si>
  <si>
    <t>PHARMACIE GUIAKORA BINGUI</t>
  </si>
  <si>
    <t>ALFRED DE MUSSET</t>
  </si>
  <si>
    <t>PHARMACIE SELLIER - GIRAUD</t>
  </si>
  <si>
    <t>CHARLES LE CHAUVE</t>
  </si>
  <si>
    <t>PHARMACIE BRIDON-THOMAS</t>
  </si>
  <si>
    <t>DE ST MESMIN</t>
  </si>
  <si>
    <t>45750 ST PRYVE ST MESMIN</t>
  </si>
  <si>
    <t>Saint-Pryvé-Saint-Mesmin</t>
  </si>
  <si>
    <t>PHARMACIE MERY-ASFIR</t>
  </si>
  <si>
    <t>GALLOUEDEC</t>
  </si>
  <si>
    <t>45400 SEMOY</t>
  </si>
  <si>
    <t>Semoy</t>
  </si>
  <si>
    <t>58240 SAINT-PIERRE-LE-MOUTIER</t>
  </si>
  <si>
    <t>Saint-Pierre-le-Moûtier</t>
  </si>
  <si>
    <t>PHARMACIE DELHAYE-LEBLANC</t>
  </si>
  <si>
    <t>59188 ST AUBERT</t>
  </si>
  <si>
    <t>Saint-Aubert</t>
  </si>
  <si>
    <t>PHARMACIE POINTE DES CHATEAUX</t>
  </si>
  <si>
    <t>des Cocotiers</t>
  </si>
  <si>
    <t>PHARMACIE STROMBONI</t>
  </si>
  <si>
    <t>MARIUS ARY LEBLOND</t>
  </si>
  <si>
    <t>PHARMACIE BRAUN</t>
  </si>
  <si>
    <t>DU HAUT POIRIER</t>
  </si>
  <si>
    <t>57412 ACHEN</t>
  </si>
  <si>
    <t>Achen</t>
  </si>
  <si>
    <t>57540 PETITE-ROSSELLE</t>
  </si>
  <si>
    <t>Petite-Rosselle</t>
  </si>
  <si>
    <t>DE VILLEMONTAIS</t>
  </si>
  <si>
    <t>42300 VILLEREST</t>
  </si>
  <si>
    <t>Villerest</t>
  </si>
  <si>
    <t>PHARMACIE SEICHEPINE</t>
  </si>
  <si>
    <t>DE  MONTBELIARD</t>
  </si>
  <si>
    <t>25750 ARCEY</t>
  </si>
  <si>
    <t>Arcey</t>
  </si>
  <si>
    <t>DU DOCTEUR ROUX</t>
  </si>
  <si>
    <t>PHARMACIE SOMNOLET - ROLAND</t>
  </si>
  <si>
    <t>PHARMACIE BOLIK</t>
  </si>
  <si>
    <t>17150 MIRAMBEAU</t>
  </si>
  <si>
    <t>Mirambeau</t>
  </si>
  <si>
    <t>PHARMACIE DU VAL DE L'EYRE</t>
  </si>
  <si>
    <t>du Château</t>
  </si>
  <si>
    <t>33770 SALLES</t>
  </si>
  <si>
    <t>Salles</t>
  </si>
  <si>
    <t>PHARMACIE  CORSINI</t>
  </si>
  <si>
    <t>31810 VERNET</t>
  </si>
  <si>
    <t>Vernet</t>
  </si>
  <si>
    <t>PHARMACIE MERIGOUS - DESMOULIN</t>
  </si>
  <si>
    <t>PHARMACIE FEIT</t>
  </si>
  <si>
    <t>D'ANTRAIGUES</t>
  </si>
  <si>
    <t>07600 VALS-LES-BAINS</t>
  </si>
  <si>
    <t>Vals-les-Bains</t>
  </si>
  <si>
    <t>PHARMACIE LAPORTE - CENTRE JAUDE</t>
  </si>
  <si>
    <t>D'ALLAGNAT</t>
  </si>
  <si>
    <t>PHARMACIE BESSET</t>
  </si>
  <si>
    <t>FRANÇOIS CLAMENS</t>
  </si>
  <si>
    <t>11300 LIMOUX</t>
  </si>
  <si>
    <t>Limoux</t>
  </si>
  <si>
    <t>PHARMACIE GOURGAS - PONGY</t>
  </si>
  <si>
    <t>de Sauve</t>
  </si>
  <si>
    <t>DE REMUSAT</t>
  </si>
  <si>
    <t>PHARMACIE RALAIVOAVIARINELINOMENJANAH</t>
  </si>
  <si>
    <t>VILVERT</t>
  </si>
  <si>
    <t>86140 SCORBE CLAIRVAUX</t>
  </si>
  <si>
    <t>Scorbé-Clairvaux</t>
  </si>
  <si>
    <t>PHARMACIE  KM400</t>
  </si>
  <si>
    <t>PHARMACIE LEPESME</t>
  </si>
  <si>
    <t>DU GENERAL CHARLES DE GAULLE</t>
  </si>
  <si>
    <t>77540 ROZAY-EN-BRIE</t>
  </si>
  <si>
    <t>Rozay-en-Brie</t>
  </si>
  <si>
    <t>74150 VALLIERES-SUR-FIER</t>
  </si>
  <si>
    <t>Vallières-sur-Fier</t>
  </si>
  <si>
    <t>RAYMOND DE WAZIERES</t>
  </si>
  <si>
    <t>80560 ACHEUX EN AMIENOIS</t>
  </si>
  <si>
    <t>Acheux-en-Amiénois</t>
  </si>
  <si>
    <t>PHARMACIE MALET</t>
  </si>
  <si>
    <t>PHARMACIE THEAUDIN-PARLIER</t>
  </si>
  <si>
    <t>95270 VIARMES</t>
  </si>
  <si>
    <t>Viarmes</t>
  </si>
  <si>
    <t>NOUVELLE PHARMACIE DU PARVIS</t>
  </si>
  <si>
    <t>PHARMACIE RAVIN</t>
  </si>
  <si>
    <t>Achille René Boisneuf</t>
  </si>
  <si>
    <t>PHARMACIE LA GALLERIA</t>
  </si>
  <si>
    <t>TT 14 3ÈME TRANCHE</t>
  </si>
  <si>
    <t>PHARMACIE GIVAUDAN - MERCIER</t>
  </si>
  <si>
    <t>PHARMACIE ASSAYAG</t>
  </si>
  <si>
    <t>PAUL SANTY</t>
  </si>
  <si>
    <t>PHARMACIE PRÉVOST</t>
  </si>
  <si>
    <t>PHARMACIE GUEDJ</t>
  </si>
  <si>
    <t>LOUIS LOUCHEUR</t>
  </si>
  <si>
    <t>PHARMACIE LA JOSSEAUD</t>
  </si>
  <si>
    <t>JOSSEAUD</t>
  </si>
  <si>
    <t>SELARL PHARMACIE FINIDORI</t>
  </si>
  <si>
    <t>DE LA CAPELETTE</t>
  </si>
  <si>
    <t>PAUL DEUDON</t>
  </si>
  <si>
    <t>NATIONALE 113</t>
  </si>
  <si>
    <t>PHARMACIE DES AIGLES</t>
  </si>
  <si>
    <t>GRANDE SERPENTINE</t>
  </si>
  <si>
    <t>PHARMACIE LIM QUAN CHOY</t>
  </si>
  <si>
    <t>77122 MONTHYON</t>
  </si>
  <si>
    <t>Monthyon</t>
  </si>
  <si>
    <t>PHARMACIE LETHUILLIER</t>
  </si>
  <si>
    <t>DU TRIFORIUM</t>
  </si>
  <si>
    <t>PHARMACIE AYALE-RAOULT</t>
  </si>
  <si>
    <t>78580 MAULE</t>
  </si>
  <si>
    <t>Maule</t>
  </si>
  <si>
    <t>PHARMACIE CALIFE</t>
  </si>
  <si>
    <t>DES JONCHEROLLES</t>
  </si>
  <si>
    <t>PHARMACIE  DE BOERDERE</t>
  </si>
  <si>
    <t>SAINT AVENTIN</t>
  </si>
  <si>
    <t>PHARMACIE MONCOMBLE</t>
  </si>
  <si>
    <t>JACQUART</t>
  </si>
  <si>
    <t>59260 LILLE</t>
  </si>
  <si>
    <t>PHARMACIE PERIER</t>
  </si>
  <si>
    <t>COURTINE</t>
  </si>
  <si>
    <t>27100 VAL-DE-REUIL</t>
  </si>
  <si>
    <t>PHARMACIE DESSON</t>
  </si>
  <si>
    <t>DUPONT DE L'EURE</t>
  </si>
  <si>
    <t>PHARMACIE GUAY</t>
  </si>
  <si>
    <t>PHARMACIE ANTIGNAC</t>
  </si>
  <si>
    <t>Gabriel Dordain</t>
  </si>
  <si>
    <t>PHARMACIE DUBOURG - HUVE</t>
  </si>
  <si>
    <t>14630 CAGNY</t>
  </si>
  <si>
    <t>Cagny</t>
  </si>
  <si>
    <t>PHARMACIE LAFFLY</t>
  </si>
  <si>
    <t>de TREVOUX</t>
  </si>
  <si>
    <t>Saint-Denis-lès-Bourg</t>
  </si>
  <si>
    <t>PHARMACIE RENARD-HERLEM</t>
  </si>
  <si>
    <t>62136 LESTREM</t>
  </si>
  <si>
    <t>Lestrem</t>
  </si>
  <si>
    <t>PHARMACIE  LETOLLE</t>
  </si>
  <si>
    <t>DU DAUPHIN</t>
  </si>
  <si>
    <t>72370 LE-BREIL-SUR-MERIZE</t>
  </si>
  <si>
    <t>Le Breil-sur-Mérize</t>
  </si>
  <si>
    <t>PHARMACIE VANHILLE - GAUDET</t>
  </si>
  <si>
    <t>PHARMACIE DE BURGAULT</t>
  </si>
  <si>
    <t>DE BURGAULT</t>
  </si>
  <si>
    <t>PHARMACIE DEVAUX</t>
  </si>
  <si>
    <t>PHARMACIE PIERRE-CAPS - WAREMBOURG</t>
  </si>
  <si>
    <t>54425 PULNOY</t>
  </si>
  <si>
    <t>Pulnoy</t>
  </si>
  <si>
    <t>PHARMACIE PECRIAUX - LOSSEROY</t>
  </si>
  <si>
    <t>54590 HUSSIGNY-GODBRANGE</t>
  </si>
  <si>
    <t>Hussigny-Godbrange</t>
  </si>
  <si>
    <t>PHARMACIE THIRION</t>
  </si>
  <si>
    <t>PHCIE VERNET-VOISIN - LUCAS-POURRESY</t>
  </si>
  <si>
    <t>HENRI FABRE</t>
  </si>
  <si>
    <t>PHARMACIE LECOMTE - DALLA COSTA</t>
  </si>
  <si>
    <t>DU GENERAL PATTON</t>
  </si>
  <si>
    <t>57330 HETTANGE-GRANDE</t>
  </si>
  <si>
    <t>Hettange-Grande</t>
  </si>
  <si>
    <t>PHARMACIE DUMOULIN</t>
  </si>
  <si>
    <t>GUILLAUME LE CONQUERANT</t>
  </si>
  <si>
    <t>53300 AMBRIERES-LES-VALLEES</t>
  </si>
  <si>
    <t>Ambrières-les-Vallées</t>
  </si>
  <si>
    <t>PHARMACIE MAIRIE</t>
  </si>
  <si>
    <t>PHARMACIE BRAUX</t>
  </si>
  <si>
    <t>PHARMACIE PUJOS - COURTIN</t>
  </si>
  <si>
    <t>ABBE SALVAT</t>
  </si>
  <si>
    <t>PHARMACIE LEGER</t>
  </si>
  <si>
    <t>PHARMACIE MASSOT</t>
  </si>
  <si>
    <t>PHARMACIE PIGRENET</t>
  </si>
  <si>
    <t>SELARL PHARMACIE DU COUDOULET</t>
  </si>
  <si>
    <t>du Colonel Arnaud Beltrame</t>
  </si>
  <si>
    <t>SELARL PHARMACIE DES COLLINES</t>
  </si>
  <si>
    <t>DE PESSICART</t>
  </si>
  <si>
    <t>2B0003834</t>
  </si>
  <si>
    <t>SELARL PHARMACIE PETRI-GUASCO</t>
  </si>
  <si>
    <t>du Fango</t>
  </si>
  <si>
    <t>20200 VILLE-DI-PIETRABUGNO</t>
  </si>
  <si>
    <t>Ville-di-Pietrabugno</t>
  </si>
  <si>
    <t>PHARMACIE VANIER</t>
  </si>
  <si>
    <t>DE CHANZY</t>
  </si>
  <si>
    <t>PHARMACIE LE CALVEZ-BRIAND</t>
  </si>
  <si>
    <t>29460 L'HOPITAL-CAMFROUT</t>
  </si>
  <si>
    <t>Hôpital-Camfrout</t>
  </si>
  <si>
    <t>SELARL PHIE THIERS - DR ANNE AUBRY</t>
  </si>
  <si>
    <t>PHARMACIE BITTOUN-BEN AROUS</t>
  </si>
  <si>
    <t>CHARDON LAGACHE</t>
  </si>
  <si>
    <t>PHARMACIE COJONDESOLEYEN</t>
  </si>
  <si>
    <t>CHEMIN DES COMBAVAS</t>
  </si>
  <si>
    <t>97411 BOIS DE NEFLES ST PAUL</t>
  </si>
  <si>
    <t>PHARMACIE BOUKOBZA</t>
  </si>
  <si>
    <t>PHARMACIE ALLART-DESTREIL</t>
  </si>
  <si>
    <t>PHARMACIE DE  LESTANG</t>
  </si>
  <si>
    <t>LAPEYRIERE</t>
  </si>
  <si>
    <t>31240 ST JEAN</t>
  </si>
  <si>
    <t>DU MARQUIS DE CHAMBORAND</t>
  </si>
  <si>
    <t>Georges Duhamel</t>
  </si>
  <si>
    <t>PHARMACIE DU POLE SANTE</t>
  </si>
  <si>
    <t>MARCEL DORIGNY</t>
  </si>
  <si>
    <t>08090 AIGLEMONT</t>
  </si>
  <si>
    <t>Aiglemont</t>
  </si>
  <si>
    <t>PHARMACIE BARBIER-TOUSSAINT</t>
  </si>
  <si>
    <t>DE LA CARRIERE</t>
  </si>
  <si>
    <t>PHARMACIE NAMIGOHAR</t>
  </si>
  <si>
    <t>BINEAU</t>
  </si>
  <si>
    <t>EUGENE JUMIN</t>
  </si>
  <si>
    <t>SELARL PHIE LIEVAIN - DELAFORGE</t>
  </si>
  <si>
    <t>SELARL PHARMACIE BARLA</t>
  </si>
  <si>
    <t>François Guisol</t>
  </si>
  <si>
    <t>PHARMACIE  SAINT COME</t>
  </si>
  <si>
    <t>PHARMACIE GENDRON-GEFFRAY</t>
  </si>
  <si>
    <t>PHARMACIE RAISON</t>
  </si>
  <si>
    <t>G. BRASSENS</t>
  </si>
  <si>
    <t>PHARMACIE CADAERT</t>
  </si>
  <si>
    <t>DES DOUVES</t>
  </si>
  <si>
    <t>PHARMACIE KOUCHARI</t>
  </si>
  <si>
    <t>CHARLES LORILLEUX</t>
  </si>
  <si>
    <t>PHARMACIE DE L'OMOIS</t>
  </si>
  <si>
    <t>02400 CHÂTEAU-THIERRY</t>
  </si>
  <si>
    <t>PHARMACIE BEN DENOUN</t>
  </si>
  <si>
    <t>PHARMACIE GLAUDON</t>
  </si>
  <si>
    <t>ANTOINE SIGER</t>
  </si>
  <si>
    <t>PHARMACIE BOURIN-MONNIER</t>
  </si>
  <si>
    <t>DU DOCTEUR LEMOINE</t>
  </si>
  <si>
    <t>PHARMACIE MAGNIER</t>
  </si>
  <si>
    <t>DE SAINT ANDRE</t>
  </si>
  <si>
    <t>41170 MONDOUBLEAU</t>
  </si>
  <si>
    <t>Mondoubleau</t>
  </si>
  <si>
    <t>PHARMACIE ESPACE BERAIRE</t>
  </si>
  <si>
    <t>PHARMACIE LEAU - GADIER</t>
  </si>
  <si>
    <t>45150 JARGEAU</t>
  </si>
  <si>
    <t>Jargeau</t>
  </si>
  <si>
    <t>58130 GUERIGNY</t>
  </si>
  <si>
    <t>Guérigny</t>
  </si>
  <si>
    <t>PHARMACIE FELTIN</t>
  </si>
  <si>
    <t>71350 SAINT-LOUP-GÉANGES</t>
  </si>
  <si>
    <t>Saint-Loup-Géanges</t>
  </si>
  <si>
    <t>PHARMACIE DEVINCRE ET RICART</t>
  </si>
  <si>
    <t>BASSE BOULOGNE</t>
  </si>
  <si>
    <t>62560 FAUQUEMBERGUES</t>
  </si>
  <si>
    <t>Fauquembergues</t>
  </si>
  <si>
    <t>88700 RAMBERVILLERS</t>
  </si>
  <si>
    <t>Rambervillers</t>
  </si>
  <si>
    <t>PHARMACIE COLLINET FREDERIC</t>
  </si>
  <si>
    <t>PHARMACIE LIBOTTE</t>
  </si>
  <si>
    <t>DE LA HOUVE</t>
  </si>
  <si>
    <t>PHARMACIE GAUVRIT - GAUTIER</t>
  </si>
  <si>
    <t>MORTE FONTAINE</t>
  </si>
  <si>
    <t>72130 SOUGE-LE-GANELON</t>
  </si>
  <si>
    <t>Sougé-le-Ganelon</t>
  </si>
  <si>
    <t>PHARMACIE GUEGAN</t>
  </si>
  <si>
    <t>DES FOUGERES</t>
  </si>
  <si>
    <t>35340 LIFFRÉ</t>
  </si>
  <si>
    <t>PHARMACIE DURAND</t>
  </si>
  <si>
    <t>Guy Martin</t>
  </si>
  <si>
    <t>35640 MARTIGNE-FERCHAUD</t>
  </si>
  <si>
    <t>Martigné-Ferchaud</t>
  </si>
  <si>
    <t>PHARMACIE FUSIL-IZART</t>
  </si>
  <si>
    <t>DU DOCTEUR EMMANUEL PONTAIS</t>
  </si>
  <si>
    <t>35130 GUERCHE-DE-BRETAGNE (LA)</t>
  </si>
  <si>
    <t>PHARMACIE BORDAGES</t>
  </si>
  <si>
    <t>DE LA PREVOTE</t>
  </si>
  <si>
    <t>33670 CREON</t>
  </si>
  <si>
    <t>Créon</t>
  </si>
  <si>
    <t>PHARMACIE JEAN</t>
  </si>
  <si>
    <t>D'AQUITAINE</t>
  </si>
  <si>
    <t>33560 STE EULALIE</t>
  </si>
  <si>
    <t>Sainte-Eulalie</t>
  </si>
  <si>
    <t>PHARMACIE CLARENS CARAYON</t>
  </si>
  <si>
    <t>du Marcadet</t>
  </si>
  <si>
    <t>PHARMACIE  QUIOT</t>
  </si>
  <si>
    <t>PHARMACIE LEPLAIDEUR-MOREL</t>
  </si>
  <si>
    <t>SELARL PHARMACIE DE SAUGUES</t>
  </si>
  <si>
    <t>JOSEPH LIMOZIN</t>
  </si>
  <si>
    <t>43170 SAUGUES</t>
  </si>
  <si>
    <t>Saugues</t>
  </si>
  <si>
    <t>PHARMACIE DUCROT-REBATTU</t>
  </si>
  <si>
    <t>COLCOMBET</t>
  </si>
  <si>
    <t>43140 LA-SEAUVE-SUR-SEMENE</t>
  </si>
  <si>
    <t>La Séauve-sur-Semène</t>
  </si>
  <si>
    <t>85740 L'EPINE</t>
  </si>
  <si>
    <t>L'Épine</t>
  </si>
  <si>
    <t>GRANDE PHARMACIE</t>
  </si>
  <si>
    <t>66240 ST ESTEVE</t>
  </si>
  <si>
    <t>Saint-Estève</t>
  </si>
  <si>
    <t>PHARMACIE TETRE - LUIGI</t>
  </si>
  <si>
    <t>DE LA FENIERE</t>
  </si>
  <si>
    <t>04200 PEIPIN</t>
  </si>
  <si>
    <t>Peipin</t>
  </si>
  <si>
    <t>PHARMACIE FUSCO</t>
  </si>
  <si>
    <t>DU DOCTEUR GAZAGNAIRE</t>
  </si>
  <si>
    <t>2B0002745</t>
  </si>
  <si>
    <t>SELAS PHARMACIE DE LA PLACE D'ARMES</t>
  </si>
  <si>
    <t>VINCETTI</t>
  </si>
  <si>
    <t>PHARMACIE HIRTZ</t>
  </si>
  <si>
    <t>57320 BOUZONVILLE</t>
  </si>
  <si>
    <t>Bouzonville</t>
  </si>
  <si>
    <t>SELARL PHARMACIE DE REALPANIER</t>
  </si>
  <si>
    <t>JEAN GASSIER</t>
  </si>
  <si>
    <t>PHARMACIE  DUBOS</t>
  </si>
  <si>
    <t>DU CAOULET</t>
  </si>
  <si>
    <t>47510 FOULAYRONNES</t>
  </si>
  <si>
    <t>Foulayronnes</t>
  </si>
  <si>
    <t>PHARMACIE JACKS</t>
  </si>
  <si>
    <t>DE L'AGENT SARRE</t>
  </si>
  <si>
    <t>PHARMACIE BONNET - CAVALIER</t>
  </si>
  <si>
    <t>DES SERACS</t>
  </si>
  <si>
    <t>PHARMACIE DE VILLENEUVE</t>
  </si>
  <si>
    <t>SELARL GRANDE PHARMACIE VILLEBON</t>
  </si>
  <si>
    <t>91140 VILLEBON-SUR-YVETTE</t>
  </si>
  <si>
    <t>Villebon-sur-Yvette</t>
  </si>
  <si>
    <t>SELAS PHARMACIE GRESSE</t>
  </si>
  <si>
    <t>PHARMACIE NOLL</t>
  </si>
  <si>
    <t>67280 NIEDERHASLACH</t>
  </si>
  <si>
    <t>Niederhaslach</t>
  </si>
  <si>
    <t>62240 DESVRES</t>
  </si>
  <si>
    <t>Desvres</t>
  </si>
  <si>
    <t>PHARMACIE KLEIN</t>
  </si>
  <si>
    <t>de Grigny</t>
  </si>
  <si>
    <t>91170 VIRY-CHATILLON</t>
  </si>
  <si>
    <t>PHARMACIE BAUDET-BROSSE</t>
  </si>
  <si>
    <t>DE LA 2EME DI</t>
  </si>
  <si>
    <t>08300 TAGNON</t>
  </si>
  <si>
    <t>Tagnon</t>
  </si>
  <si>
    <t>PHARMACIE SCHAETTEL-APPERT</t>
  </si>
  <si>
    <t>PHARMACIE KER-AHES</t>
  </si>
  <si>
    <t>PHARMACIE POMIES</t>
  </si>
  <si>
    <t>31440 CIERP-GAUD</t>
  </si>
  <si>
    <t>Cierp-Gaud</t>
  </si>
  <si>
    <t>PHARMACIE BARAU</t>
  </si>
  <si>
    <t>DE LA BRETELLE</t>
  </si>
  <si>
    <t>PHARMACIE VIBERT - BROUSSE</t>
  </si>
  <si>
    <t>89300 JOIGNY</t>
  </si>
  <si>
    <t>Joigny</t>
  </si>
  <si>
    <t>CHARLES BEAUHAIRE</t>
  </si>
  <si>
    <t>PHARMACIE MARCHELOT</t>
  </si>
  <si>
    <t>TOURASSE</t>
  </si>
  <si>
    <t>PHARMACIE SALPIN</t>
  </si>
  <si>
    <t>22700 PERROS-GUIREC</t>
  </si>
  <si>
    <t>Perros-Guirec</t>
  </si>
  <si>
    <t>PHARMACIE KINIFFO</t>
  </si>
  <si>
    <t>DE HUNINGUE</t>
  </si>
  <si>
    <t>PHARMACIE GALIEN</t>
  </si>
  <si>
    <t>SELARL BOIS - DURAND</t>
  </si>
  <si>
    <t>87500 SAINT-YRIEIX-LA-PERCHE</t>
  </si>
  <si>
    <t>Saint-Yrieix-la-Perche</t>
  </si>
  <si>
    <t>PHARMACIE SCHOTT</t>
  </si>
  <si>
    <t>67920 SUNDHOUSE</t>
  </si>
  <si>
    <t>Sundhouse</t>
  </si>
  <si>
    <t>SELARL PHARMACIE PADDOCK</t>
  </si>
  <si>
    <t>GASTON ROUSSEL</t>
  </si>
  <si>
    <t>PHARMACIE KANCEL</t>
  </si>
  <si>
    <t>DOUVILLE</t>
  </si>
  <si>
    <t>PHARMACIE CRETEUR</t>
  </si>
  <si>
    <t>59700 MARCQ EN BAROEUL</t>
  </si>
  <si>
    <t>SELARL PHARMACIE DE CHAUNAY</t>
  </si>
  <si>
    <t>86510 CHAUNAY</t>
  </si>
  <si>
    <t>Chaunay</t>
  </si>
  <si>
    <t>PHARMACIE DU BEFFROI</t>
  </si>
  <si>
    <t>JEAN DE PONTHIEU</t>
  </si>
  <si>
    <t>44500 LA-BAULE-ESCOUBLAC</t>
  </si>
  <si>
    <t>91770 SAINT-VRAIN</t>
  </si>
  <si>
    <t>Saint-Vrain</t>
  </si>
  <si>
    <t>NOTRE DAME DE LA GORGE</t>
  </si>
  <si>
    <t>74170 LES-CONTAMINES-MONTJOIE</t>
  </si>
  <si>
    <t>Les Contamines-Montjoie</t>
  </si>
  <si>
    <t>PHARMACIE LARROQUE-STANEK</t>
  </si>
  <si>
    <t>PHARMACIE MEUNIER - CLAVIERE</t>
  </si>
  <si>
    <t>DE L'ESPOIR</t>
  </si>
  <si>
    <t>PHARMACIE DEBELMAS - DOUDARD</t>
  </si>
  <si>
    <t>PHARMACIE RAMAJO</t>
  </si>
  <si>
    <t>RAPP</t>
  </si>
  <si>
    <t>PHARMACIE BLONDEL-WOLF</t>
  </si>
  <si>
    <t>PHARMACIE BOULMEDARAT</t>
  </si>
  <si>
    <t>DE LONGUEIL</t>
  </si>
  <si>
    <t>78600 MAISONS-LAFFITTE</t>
  </si>
  <si>
    <t>Maisons-Laffitte</t>
  </si>
  <si>
    <t>PHARMACIE HOGREUL</t>
  </si>
  <si>
    <t>des Bordiers</t>
  </si>
  <si>
    <t>PHARMACIE ROSER</t>
  </si>
  <si>
    <t>du Président Roosevelt</t>
  </si>
  <si>
    <t>PHARMACIE SAINT LEBE</t>
  </si>
  <si>
    <t>97229 LES TROIS ILETS</t>
  </si>
  <si>
    <t>Les Trois-Îlets</t>
  </si>
  <si>
    <t>PHARMACIE DOUSSOT</t>
  </si>
  <si>
    <t>PIERRE GOMAND</t>
  </si>
  <si>
    <t>10270 LUSIGNY SUR BARSE</t>
  </si>
  <si>
    <t>Lusigny-sur-Barse</t>
  </si>
  <si>
    <t>PHARMACIE DES BEAUX ARTS</t>
  </si>
  <si>
    <t>PHARMACIE FIQUET</t>
  </si>
  <si>
    <t>SELARL PHARMACIE DAUTIN-VIEL</t>
  </si>
  <si>
    <t>AUDRA</t>
  </si>
  <si>
    <t>PHARMACIE RIGOLLET</t>
  </si>
  <si>
    <t>DE PLAPPEVILLE</t>
  </si>
  <si>
    <t>Le Ban-Saint-Martin</t>
  </si>
  <si>
    <t>PHARMACIE FLORION - SCHAFFO - GULDNER</t>
  </si>
  <si>
    <t>DU CASINO</t>
  </si>
  <si>
    <t>57800 FREYMING MERLEBACH</t>
  </si>
  <si>
    <t>PHARMACIE JAEHN</t>
  </si>
  <si>
    <t>67630 LAUTERBOURG</t>
  </si>
  <si>
    <t>Lauterbourg</t>
  </si>
  <si>
    <t>PHARMACIE SCHENEIDER</t>
  </si>
  <si>
    <t>DE PONT ST ESPRIT</t>
  </si>
  <si>
    <t>30630 GOUDARGUES</t>
  </si>
  <si>
    <t>Goudargues</t>
  </si>
  <si>
    <t>PHARMACIE  GALOU</t>
  </si>
  <si>
    <t>PHARMACIE HARDOUIN</t>
  </si>
  <si>
    <t>DU BOIS DU ROY</t>
  </si>
  <si>
    <t>49240 AVRILLÉ</t>
  </si>
  <si>
    <t>Bréal-sous-Montfort</t>
  </si>
  <si>
    <t>16220 MONTBRON</t>
  </si>
  <si>
    <t>Montbron</t>
  </si>
  <si>
    <t>PHARMACIE RODIER - VAILLE</t>
  </si>
  <si>
    <t>LA MERLETTERIE</t>
  </si>
  <si>
    <t>33390 CARTELEGUE</t>
  </si>
  <si>
    <t>Cartelègue</t>
  </si>
  <si>
    <t>PHARMACIE O NATUREL</t>
  </si>
  <si>
    <t>DE LA COLOMBETTE</t>
  </si>
  <si>
    <t>PHARMACIE THOMAS-CARQUET</t>
  </si>
  <si>
    <t>PHARMACIE BIGNON</t>
  </si>
  <si>
    <t>DU GENERAL COURNARIE</t>
  </si>
  <si>
    <t>24120 TERRASSON-LAVILLEDIEU</t>
  </si>
  <si>
    <t>Terrasson-Lavilledieu</t>
  </si>
  <si>
    <t>07380 LALEVADE-D'ARDECHE</t>
  </si>
  <si>
    <t>Lalevade-d'Ardèche</t>
  </si>
  <si>
    <t>PHARMACIE SAFARIAN</t>
  </si>
  <si>
    <t>PHARMACIE ADIN</t>
  </si>
  <si>
    <t>PHARMACIE FOSTER-BARRAL</t>
  </si>
  <si>
    <t>SAINT-JACQUES</t>
  </si>
  <si>
    <t>PHARMACIE LABEILLE</t>
  </si>
  <si>
    <t>des Rogations</t>
  </si>
  <si>
    <t>30200 CHUSCLAN</t>
  </si>
  <si>
    <t>Chusclan</t>
  </si>
  <si>
    <t>PHARMACIE MICHEL-DELRIEU</t>
  </si>
  <si>
    <t>PHARMACIE GOMBERT - EL DACHRI</t>
  </si>
  <si>
    <t>PIERRE DE FERMAT</t>
  </si>
  <si>
    <t>SELARL PHARMACIE CONTINENTALE</t>
  </si>
  <si>
    <t>SELARL PHARMACIE SCHMIDT VERDELHAN</t>
  </si>
  <si>
    <t>HUET LOPIN</t>
  </si>
  <si>
    <t>21800 CHEVIGNY-SAINT-SAUVEUR</t>
  </si>
  <si>
    <t>PHARMACIE TROGNON-JOUEO</t>
  </si>
  <si>
    <t>DE LA GAGNERIE</t>
  </si>
  <si>
    <t>44530 SEVERAC</t>
  </si>
  <si>
    <t>Sévérac</t>
  </si>
  <si>
    <t>PHARMACIE COCHET -NAUDIN</t>
  </si>
  <si>
    <t>PHARMACIE DU BOULEVARD</t>
  </si>
  <si>
    <t>GEORGES MANDEL</t>
  </si>
  <si>
    <t>17330 BERNAY-SAINT-MARTIN</t>
  </si>
  <si>
    <t>Bernay-Saint-Martin</t>
  </si>
  <si>
    <t>PHARMACIE LOZES</t>
  </si>
  <si>
    <t>PHARMACIE FAUQUEMBERGUE</t>
  </si>
  <si>
    <t>Saint-Juéry</t>
  </si>
  <si>
    <t>PHARMACIE BOURNICHE</t>
  </si>
  <si>
    <t>DU DOCTEUR BELLAMY</t>
  </si>
  <si>
    <t>97480 ST JOSEPH</t>
  </si>
  <si>
    <t>PHARMACIE D'ALIENOR</t>
  </si>
  <si>
    <t>SAINT SEURIN</t>
  </si>
  <si>
    <t>33680 LE-PORGE</t>
  </si>
  <si>
    <t>Le Porge</t>
  </si>
  <si>
    <t>PHARMACIE DU MILLENAIRE</t>
  </si>
  <si>
    <t>MADELEINE VIONNET</t>
  </si>
  <si>
    <t>PHARMACIE SARAZIN-TILMANT</t>
  </si>
  <si>
    <t>DE MAI 1940</t>
  </si>
  <si>
    <t>02360 BRUNEHAMEL</t>
  </si>
  <si>
    <t>Brunehamel</t>
  </si>
  <si>
    <t>60140 LIANCOURT</t>
  </si>
  <si>
    <t>Liancourt</t>
  </si>
  <si>
    <t>PHARMACIE FAY - OHL</t>
  </si>
  <si>
    <t>67380 LINGOLSHEIM CEDEX</t>
  </si>
  <si>
    <t>Lingolsheim</t>
  </si>
  <si>
    <t>PHARMACIE  MABILAIS</t>
  </si>
  <si>
    <t>27600 GAILLON</t>
  </si>
  <si>
    <t>Gaillon</t>
  </si>
  <si>
    <t>SELAS PHARMACIE DE LA REVOLUTION</t>
  </si>
  <si>
    <t>de Plombieres</t>
  </si>
  <si>
    <t>PHARMACIE NIEDZUVIECKA</t>
  </si>
  <si>
    <t>DES BOITINS</t>
  </si>
  <si>
    <t>03210 BESSON</t>
  </si>
  <si>
    <t>Besson</t>
  </si>
  <si>
    <t>PHARMACIE THOMAS BOUET</t>
  </si>
  <si>
    <t>34290 BASSAN</t>
  </si>
  <si>
    <t>Bassan</t>
  </si>
  <si>
    <t>PHARMACIE DE RIVES</t>
  </si>
  <si>
    <t>38140 RIVES</t>
  </si>
  <si>
    <t>Rives</t>
  </si>
  <si>
    <t>PHARMACIE CREVECOEUR</t>
  </si>
  <si>
    <t>PHARMACIE DE LA VERBOISE</t>
  </si>
  <si>
    <t>S.E.L.A.S. PHARMACIE MANDORAISE</t>
  </si>
  <si>
    <t xml:space="preserve"> SELARL PHARMACIE SAVEL</t>
  </si>
  <si>
    <t>de Retournac</t>
  </si>
  <si>
    <t>SELARL PHARMACIE GIANAZZA</t>
  </si>
  <si>
    <t>PHARMACIE CHARLOTTE FILLION</t>
  </si>
  <si>
    <t>PHARMACIE BOULNOIS</t>
  </si>
  <si>
    <t>DU SANCERROIS</t>
  </si>
  <si>
    <t>SELARL C LA PHARMACIE D'ANCELLE</t>
  </si>
  <si>
    <t>05260 ANCELLE</t>
  </si>
  <si>
    <t>Ancelle</t>
  </si>
  <si>
    <t>PHARMACIE DE LA PRESQU'ILE DE CAEN</t>
  </si>
  <si>
    <t>DE TOURVILLE</t>
  </si>
  <si>
    <t>PHARMACIE DU CHAPITRE</t>
  </si>
  <si>
    <t>DU CHAPITRE</t>
  </si>
  <si>
    <t>PHARMACIE MATAR</t>
  </si>
  <si>
    <t>DE RUEIL</t>
  </si>
  <si>
    <t>PHARMACIE NADJAHI - SEGAIN</t>
  </si>
  <si>
    <t>PHARMACIE PHANG</t>
  </si>
  <si>
    <t>DE HOUDAN</t>
  </si>
  <si>
    <t>PHARMACIE FELLOUS</t>
  </si>
  <si>
    <t>GREFFULHE</t>
  </si>
  <si>
    <t>PHARMACIE MICHEL - NAVEL</t>
  </si>
  <si>
    <t>PHARMACIE DEMOULIN</t>
  </si>
  <si>
    <t>PHARMACIE PLANTET</t>
  </si>
  <si>
    <t>PHARMACIE MAYEUX-ROBIN</t>
  </si>
  <si>
    <t>DES DUCS DE BOURGOGNE</t>
  </si>
  <si>
    <t>21510 AIGNAY-LE-DUC</t>
  </si>
  <si>
    <t>Aignay-le-Duc</t>
  </si>
  <si>
    <t>PHARMACIE HOCHEPOT</t>
  </si>
  <si>
    <t>01700 MIRIBEL</t>
  </si>
  <si>
    <t>Miribel</t>
  </si>
  <si>
    <t>13770 VENELLES</t>
  </si>
  <si>
    <t>Venelles</t>
  </si>
  <si>
    <t>PHARMACIE MAUNY - VINS</t>
  </si>
  <si>
    <t>62480 PORTEL (LE)</t>
  </si>
  <si>
    <t>62161 MAROËUIL</t>
  </si>
  <si>
    <t>Maroeuil</t>
  </si>
  <si>
    <t>PHARMACIE WATELET</t>
  </si>
  <si>
    <t>57240 NILVANGE</t>
  </si>
  <si>
    <t>Nilvange</t>
  </si>
  <si>
    <t>DU MAIL</t>
  </si>
  <si>
    <t>PHARMACIE DAUDIBON-VAULEE</t>
  </si>
  <si>
    <t>72230 GUECELARD</t>
  </si>
  <si>
    <t>Guécélard</t>
  </si>
  <si>
    <t>PHARMACIE  LOZACH</t>
  </si>
  <si>
    <t>29690 HUELGOAT</t>
  </si>
  <si>
    <t>Huelgoat</t>
  </si>
  <si>
    <t>PHARMACIE PETORIN-DELSENY</t>
  </si>
  <si>
    <t>DE JOUET</t>
  </si>
  <si>
    <t>79210 MAUZE SUR LE MIGNON</t>
  </si>
  <si>
    <t>Mauzé-sur-le-Mignon</t>
  </si>
  <si>
    <t>PHARMACIE MIGOT</t>
  </si>
  <si>
    <t>PHARMACIE GHYSELS - ESTEVE</t>
  </si>
  <si>
    <t>PHARMACIE MOREAUX-FONTAN</t>
  </si>
  <si>
    <t>PHARMACIE FOURCANS</t>
  </si>
  <si>
    <t>31150 GRATENTOUR</t>
  </si>
  <si>
    <t>Gratentour</t>
  </si>
  <si>
    <t>PHARMACIE  DESVIGNES</t>
  </si>
  <si>
    <t>87140 NANTIAT</t>
  </si>
  <si>
    <t>Nantiat</t>
  </si>
  <si>
    <t>PHARMACIE KADRI</t>
  </si>
  <si>
    <t>PHARMACIE DU VERNAY</t>
  </si>
  <si>
    <t>Pierre Bourgeois</t>
  </si>
  <si>
    <t>MAURICE PACULL</t>
  </si>
  <si>
    <t>PHARMACIE ROUCHY-GALLON</t>
  </si>
  <si>
    <t>DE PERRIER</t>
  </si>
  <si>
    <t>EURL GUERRAOUI</t>
  </si>
  <si>
    <t>des Guinards</t>
  </si>
  <si>
    <t>03300 CREUZIER-LE-VIEUX</t>
  </si>
  <si>
    <t>Creuzier-le-Vieux</t>
  </si>
  <si>
    <t>SELARL PHARMACIE MICHALET</t>
  </si>
  <si>
    <t>SELARL PHARMACIE DE TRINQUETAILLE</t>
  </si>
  <si>
    <t>PHARMACIE CLAIRE WILPART</t>
  </si>
  <si>
    <t>ANTOINE TACQ</t>
  </si>
  <si>
    <t>PHARMACIE FOY</t>
  </si>
  <si>
    <t>PHARMACIE  GOUMY</t>
  </si>
  <si>
    <t>PHARMACIE SOLEIL</t>
  </si>
  <si>
    <t>42350 TALAUDIERE (LA)</t>
  </si>
  <si>
    <t>La Talaudière</t>
  </si>
  <si>
    <t>PHARMACIE  LACINA</t>
  </si>
  <si>
    <t>62110 HENIN BEAUMONT</t>
  </si>
  <si>
    <t>SELAS PHARMACIE DES EPIS</t>
  </si>
  <si>
    <t>SELURL PHARMACIE CORDIER</t>
  </si>
  <si>
    <t>SELAS PHARMACIE DE LA POSTE</t>
  </si>
  <si>
    <t>20 AV  V.TUBY &amp; 2 PL MARECHAL JUIN</t>
  </si>
  <si>
    <t>PHARMACIE MASMOUDI</t>
  </si>
  <si>
    <t>PHARMACIE VIEILLARD</t>
  </si>
  <si>
    <t>39140 BLETTERANS</t>
  </si>
  <si>
    <t>Bletterans</t>
  </si>
  <si>
    <t>30700 UZES</t>
  </si>
  <si>
    <t>PHARMACIE SOUISSI</t>
  </si>
  <si>
    <t>PHARMACIE LABARTHE - SADEGHNIA</t>
  </si>
  <si>
    <t>DU HOUGA</t>
  </si>
  <si>
    <t>PHARMACIE HADJ ALI</t>
  </si>
  <si>
    <t>PHARMACIE  DES HALLES</t>
  </si>
  <si>
    <t>GOMBAUD</t>
  </si>
  <si>
    <t>PHARMACIE POUILLAUDE</t>
  </si>
  <si>
    <t>SAINT JAMES</t>
  </si>
  <si>
    <t>PHARMACIE FRODEAU</t>
  </si>
  <si>
    <t>LOUIS COPPEL</t>
  </si>
  <si>
    <t>74300 THYEZ</t>
  </si>
  <si>
    <t>Thyez</t>
  </si>
  <si>
    <t>SELARL PHARMACIE BONAPARTE</t>
  </si>
  <si>
    <t>Napoléon Bonaparte</t>
  </si>
  <si>
    <t>Mesnil-en-Ouche</t>
  </si>
  <si>
    <t>PHARMACIE DU CENTRE DE GRAVELINES</t>
  </si>
  <si>
    <t>59820 GRAVELINES</t>
  </si>
  <si>
    <t>Gravelines</t>
  </si>
  <si>
    <t>PHARMACIE SOLARD</t>
  </si>
  <si>
    <t>SELARL LA NOUVELLE PHARMACIE DU COURS</t>
  </si>
  <si>
    <t>PHARMACIE HACCOUN</t>
  </si>
  <si>
    <t>TRUDAINE</t>
  </si>
  <si>
    <t>PHARMACIE DE GOUAREC</t>
  </si>
  <si>
    <t>22570 GOUAREC</t>
  </si>
  <si>
    <t>Gouarec</t>
  </si>
  <si>
    <t>SELARL PHARMACIE LES LETTRES</t>
  </si>
  <si>
    <t>ARTHUR RIMBAUD</t>
  </si>
  <si>
    <t>PHARMACIE ASSOULINE</t>
  </si>
  <si>
    <t>PHARMACIE DUVAL</t>
  </si>
  <si>
    <t>DE NIEVRE</t>
  </si>
  <si>
    <t>GRANDE PHARMACIE  PREMIERE</t>
  </si>
  <si>
    <t>DE SEBASTOPOL</t>
  </si>
  <si>
    <t>PHARMACIE BILLMANN</t>
  </si>
  <si>
    <t>PHARMACIE  IDOT - MEURGEY</t>
  </si>
  <si>
    <t>PHARMACIE KERDJA</t>
  </si>
  <si>
    <t>THEOPHILE SUEUR</t>
  </si>
  <si>
    <t>PHARMACIE PAQUEREAU-BONMKRATZ</t>
  </si>
  <si>
    <t>DES BELLES HATES</t>
  </si>
  <si>
    <t>PHARMACIE PICHELIN</t>
  </si>
  <si>
    <t>PHARMACIE DELPIPO - LE PROVOST</t>
  </si>
  <si>
    <t>HONORE DAUMIER</t>
  </si>
  <si>
    <t>77000 LA ROCHETTE</t>
  </si>
  <si>
    <t>La Rochette</t>
  </si>
  <si>
    <t>PHARMACIE GRENIER-OZGULLU</t>
  </si>
  <si>
    <t>PHARMACIE EL GHADOUANI</t>
  </si>
  <si>
    <t>DE BREMENT</t>
  </si>
  <si>
    <t>PHARMACIE CESA</t>
  </si>
  <si>
    <t>PHARMACIE CHEVAILLIER-LEGOUET</t>
  </si>
  <si>
    <t>BLAISERIVES</t>
  </si>
  <si>
    <t>52110 DOULEVANT-LE-CHATEAU</t>
  </si>
  <si>
    <t>Doulevant-le-Château</t>
  </si>
  <si>
    <t>PHARMACIE LAMIRAND - GUYON</t>
  </si>
  <si>
    <t>DES PROVINCES FRANÇAISES</t>
  </si>
  <si>
    <t>DE VILLEGONGIS</t>
  </si>
  <si>
    <t>36110 VINEUIL</t>
  </si>
  <si>
    <t>PHARMACIE JEGO</t>
  </si>
  <si>
    <t xml:space="preserve"> DU MARECHAL JOFFRE</t>
  </si>
  <si>
    <t>PHARMACIE NESTOR</t>
  </si>
  <si>
    <t>PHARMACIE  CHALLETON</t>
  </si>
  <si>
    <t>DE LA CHAPELLE - 157 CRS LAMARQUE</t>
  </si>
  <si>
    <t>PHARMACIE RABIANT</t>
  </si>
  <si>
    <t>59123 BRAY-DUNES</t>
  </si>
  <si>
    <t>Bray-Dunes</t>
  </si>
  <si>
    <t>SELAS  GRANDE CORNICHE</t>
  </si>
  <si>
    <t>PHARMACIE IDOUX</t>
  </si>
  <si>
    <t>57340 MORHANGE</t>
  </si>
  <si>
    <t>Morhange</t>
  </si>
  <si>
    <t>67240 OBERHOFFEN-SUR-MODER</t>
  </si>
  <si>
    <t>Oberhoffen-sur-Moder</t>
  </si>
  <si>
    <t>DE LA FRANCE LIBRE</t>
  </si>
  <si>
    <t>PHARMACIE HUET - SABLE</t>
  </si>
  <si>
    <t>22630 EVRAN</t>
  </si>
  <si>
    <t>Évran</t>
  </si>
  <si>
    <t>PHARMACIE CAMMAS - DAHOU - GAUDUCHON</t>
  </si>
  <si>
    <t>ERNEST PEROCHON</t>
  </si>
  <si>
    <t>PHARMACIE CAQUINEAU</t>
  </si>
  <si>
    <t>DU MEMORIAL</t>
  </si>
  <si>
    <t>79310 MAZIERES EN GATINE</t>
  </si>
  <si>
    <t>Mazières-en-Gâtine</t>
  </si>
  <si>
    <t>PHARMACIE  BAUDRY</t>
  </si>
  <si>
    <t>DOCTEUR LAENNEC</t>
  </si>
  <si>
    <t>PHARMACIE DONNADIEU</t>
  </si>
  <si>
    <t>DES STADES</t>
  </si>
  <si>
    <t>PHARMACIE PAULIAT</t>
  </si>
  <si>
    <t>87270 COUZEIX</t>
  </si>
  <si>
    <t>Couzeix</t>
  </si>
  <si>
    <t>PHARMACIE ESTERMANN</t>
  </si>
  <si>
    <t>GRANDE RUE DE CIERS</t>
  </si>
  <si>
    <t>38630 LES AVENIERES VEYRINS THUELLIN</t>
  </si>
  <si>
    <t>Les Avenières Veyrins-Thuellin</t>
  </si>
  <si>
    <t>42530 SAINT-GENEST-LERPT</t>
  </si>
  <si>
    <t>Saint-Genest-Lerpt</t>
  </si>
  <si>
    <t>PHARMACIE CERUTTI</t>
  </si>
  <si>
    <t>DES RHODODENDRONS</t>
  </si>
  <si>
    <t>PHARMACIE MOURON</t>
  </si>
  <si>
    <t>PHARMACIE GRIFFON-BOUSCARRA</t>
  </si>
  <si>
    <t>PHARMACIE ROBBE</t>
  </si>
  <si>
    <t>GUSTAVE FLAUBERT</t>
  </si>
  <si>
    <t>48400 FLORAC TROIS RIVIERES</t>
  </si>
  <si>
    <t>Florac Trois Rivières</t>
  </si>
  <si>
    <t>SELARL PHARMACIE LAMARTINE</t>
  </si>
  <si>
    <t>PHARMACIE LEVY-DOUCET</t>
  </si>
  <si>
    <t>DE L HORLOGE</t>
  </si>
  <si>
    <t>SELARL PHARMACIE MALLIÉ - MEYNADIER</t>
  </si>
  <si>
    <t>d'Arménie</t>
  </si>
  <si>
    <t>PHARMACIE DELIN-KHERROUBI</t>
  </si>
  <si>
    <t>Nelson Mandela</t>
  </si>
  <si>
    <t>PHARMACIE HOFF</t>
  </si>
  <si>
    <t>PHARMACIE DE LA VALLEE VIOLETTE</t>
  </si>
  <si>
    <t>de Montsoreau</t>
  </si>
  <si>
    <t>37300 JOUE-LES-TOURS</t>
  </si>
  <si>
    <t>Joué-lès-Tours</t>
  </si>
  <si>
    <t>PHARMACIE SEBIANE</t>
  </si>
  <si>
    <t>PHARMACIE PICHEREAU</t>
  </si>
  <si>
    <t>SAUMUROISE</t>
  </si>
  <si>
    <t>PHARMACIE  GATILLON</t>
  </si>
  <si>
    <t>49590 FONTEVRAUD-L'ABBAYE</t>
  </si>
  <si>
    <t>Fontevraud-l'Abbaye</t>
  </si>
  <si>
    <t>PHARMACIE GRAND VAL</t>
  </si>
  <si>
    <t>DE LA CONRAIE</t>
  </si>
  <si>
    <t>60680 GRANDFRESNOY</t>
  </si>
  <si>
    <t>Grandfresnoy</t>
  </si>
  <si>
    <t>PHARMACIE DAURIAC</t>
  </si>
  <si>
    <t>SELARL PHARMACIE LAURENT</t>
  </si>
  <si>
    <t>JULIEN BAILLY</t>
  </si>
  <si>
    <t>PHARMACIE DE L'OBELISQUE</t>
  </si>
  <si>
    <t>FELIX MERLIN</t>
  </si>
  <si>
    <t>93800 ÉPINAY-SUR-SEINE</t>
  </si>
  <si>
    <t>PHARMACIE GUERRAUD</t>
  </si>
  <si>
    <t>DE LA FRATERNITE</t>
  </si>
  <si>
    <t>PHARMACIE JEAN MOULIN M &amp; R</t>
  </si>
  <si>
    <t>PHARMACIE ALAN</t>
  </si>
  <si>
    <t>GRANDE PHARMACIE DE TONNERRE</t>
  </si>
  <si>
    <t>DU CHEVALIER D'EON</t>
  </si>
  <si>
    <t>89700 TONNERRE</t>
  </si>
  <si>
    <t>Tonnerre</t>
  </si>
  <si>
    <t>PHARMACIE MIKOULINE - RICOU</t>
  </si>
  <si>
    <t>37700 ST PIERRE DES CORPS</t>
  </si>
  <si>
    <t>57255 STE MARIE AUX CHENES</t>
  </si>
  <si>
    <t>Sainte-Marie-aux-Chênes</t>
  </si>
  <si>
    <t>PHARMACIE TEISSONIERE</t>
  </si>
  <si>
    <t>GRANAUD SUD</t>
  </si>
  <si>
    <t>30140 BOISSET-ET-GAUJAC</t>
  </si>
  <si>
    <t>Boisset-et-Gaujac</t>
  </si>
  <si>
    <t>SELAS PHARMACIE SAINT LAURENT</t>
  </si>
  <si>
    <t>SELAS ABCD - PHARMACIE DU ROCHER</t>
  </si>
  <si>
    <t>PHARMACIE BELHADJ MILED - HANNA</t>
  </si>
  <si>
    <t>LOUIS ARAGON</t>
  </si>
  <si>
    <t>PHARMACIE BAH</t>
  </si>
  <si>
    <t>PHARMACIE CHEVALIER - PAX</t>
  </si>
  <si>
    <t>SELAS PHARMACIE MONFOURNY</t>
  </si>
  <si>
    <t>DE L'HÔPITAL</t>
  </si>
  <si>
    <t>02440 MONTESCOURT LIZEROLLES</t>
  </si>
  <si>
    <t>Montescourt-Lizerolles</t>
  </si>
  <si>
    <t>DE CREUTZWALD</t>
  </si>
  <si>
    <t>57880 HAM-SOUS-VARSBERG</t>
  </si>
  <si>
    <t>Ham-sous-Varsberg</t>
  </si>
  <si>
    <t>PHARMACIE DE NONANCOURT</t>
  </si>
  <si>
    <t>27320 NONANCOURT</t>
  </si>
  <si>
    <t>Nonancourt</t>
  </si>
  <si>
    <t>PHARMACIE TRAORE</t>
  </si>
  <si>
    <t>DELGRES</t>
  </si>
  <si>
    <t>PHARMACIE CHOR-TAN</t>
  </si>
  <si>
    <t>DE LA GRANGE AUX BELLES</t>
  </si>
  <si>
    <t>PHARMACIE DE MONFORT L'AMAURY</t>
  </si>
  <si>
    <t>78490 MONTFORT-L'AMAURY</t>
  </si>
  <si>
    <t>Montfort-l'Amaury</t>
  </si>
  <si>
    <t>PHARMACIE FLOCH-DENIAU</t>
  </si>
  <si>
    <t>ALBERT SARRAUT</t>
  </si>
  <si>
    <t>PHARMACIE TORTERAT</t>
  </si>
  <si>
    <t>PHARMACIE BANON</t>
  </si>
  <si>
    <t>PHARMACIE  CAILLE</t>
  </si>
  <si>
    <t>PHARMACIE ENCAOUA</t>
  </si>
  <si>
    <t>PHARMACIE  BIODAILY</t>
  </si>
  <si>
    <t>PHARMACIE HARMANT - MICHEL</t>
  </si>
  <si>
    <t>PHARMACIE NOUADJE CHIMBA-LEROY</t>
  </si>
  <si>
    <t>REBAIS</t>
  </si>
  <si>
    <t>77169 BOISSY-LE-CHATEL</t>
  </si>
  <si>
    <t>Boissy-le-Châtel</t>
  </si>
  <si>
    <t>PHARMACIE BADIN DE MONTJOYE-PARENT</t>
  </si>
  <si>
    <t>PHARMACIE ALIAMUS</t>
  </si>
  <si>
    <t>14510 HOULGATE</t>
  </si>
  <si>
    <t>Houlgate</t>
  </si>
  <si>
    <t>PHARMACIE HUBINET-DESORT</t>
  </si>
  <si>
    <t>D'ASSEVENT</t>
  </si>
  <si>
    <t>59131 ROUSIES</t>
  </si>
  <si>
    <t>Rousies</t>
  </si>
  <si>
    <t>DE TOUL</t>
  </si>
  <si>
    <t>DELTA SANTE</t>
  </si>
  <si>
    <t>62550 PERNES</t>
  </si>
  <si>
    <t>Pernes</t>
  </si>
  <si>
    <t>PHARMACIE POMMIER-LEJAILLE</t>
  </si>
  <si>
    <t>54700 BLENOD-LES-PONT-A-MOUSSON</t>
  </si>
  <si>
    <t>Blénod-lès-Pont-à-Mousson</t>
  </si>
  <si>
    <t>PHARMACIE JUNG</t>
  </si>
  <si>
    <t>PHARMACIE GONIDEC</t>
  </si>
  <si>
    <t>22940 SAINT-JULIEN</t>
  </si>
  <si>
    <t>PHARMACIE CABON - BIRRIEN</t>
  </si>
  <si>
    <t>CHARLES LE GOFF</t>
  </si>
  <si>
    <t>PHARMACIE HERY-B0ZEC</t>
  </si>
  <si>
    <t>DE KERFILY</t>
  </si>
  <si>
    <t>29280 LOCMARIA PLOUZANE</t>
  </si>
  <si>
    <t>PHARMACIE HEMERY</t>
  </si>
  <si>
    <t>KERNEVELECK</t>
  </si>
  <si>
    <t>ADRIEN BERNARD</t>
  </si>
  <si>
    <t>86460 AVAILLES-LIMOUZINE</t>
  </si>
  <si>
    <t>Availles-Limouzine</t>
  </si>
  <si>
    <t>PHARMACIE BOUAZIZ-GERMAIN</t>
  </si>
  <si>
    <t>33950 LEGE-CAP-FERRET</t>
  </si>
  <si>
    <t>PHARMACIE LIENARD</t>
  </si>
  <si>
    <t>DE LASSEUBE</t>
  </si>
  <si>
    <t>PHARMACIE PINON-HEBERT</t>
  </si>
  <si>
    <t>SARL PHARMACIE DE L'ADOUR</t>
  </si>
  <si>
    <t>de Dax</t>
  </si>
  <si>
    <t>40180 HINX</t>
  </si>
  <si>
    <t>Hinx</t>
  </si>
  <si>
    <t>PHARMACIE  DE  JALDAY</t>
  </si>
  <si>
    <t>DE JALDAY</t>
  </si>
  <si>
    <t>PHARMACIE RIGAIL - TAUPIAC</t>
  </si>
  <si>
    <t>31470 FONSORBES</t>
  </si>
  <si>
    <t>Fonsorbes</t>
  </si>
  <si>
    <t>69126 BRINDAS</t>
  </si>
  <si>
    <t>Brindas</t>
  </si>
  <si>
    <t>PHARMACIE JOUVE</t>
  </si>
  <si>
    <t>69260 CHARBONNIÈRES-LES-BAINS</t>
  </si>
  <si>
    <t>63130 ROYAT</t>
  </si>
  <si>
    <t>Royat</t>
  </si>
  <si>
    <t>BORIE - ISSARD</t>
  </si>
  <si>
    <t>PHARMACIE CASTANY</t>
  </si>
  <si>
    <t>PHARMACIE BOLLEGUE</t>
  </si>
  <si>
    <t>SELARL PHARMACIE DE ROCHEVILLE</t>
  </si>
  <si>
    <t>Franklin Roosevelt</t>
  </si>
  <si>
    <t>SELARL PHARMACIE DU VAL D'ORE</t>
  </si>
  <si>
    <t>PHARMACIE BOUHNIK SYLVAIN</t>
  </si>
  <si>
    <t>PHARMACIE MORINIERE</t>
  </si>
  <si>
    <t>97112 GRAND-BOURG</t>
  </si>
  <si>
    <t>Grand-Bourg</t>
  </si>
  <si>
    <t>PHARMACIE GODE</t>
  </si>
  <si>
    <t>DES CHARMILLES</t>
  </si>
  <si>
    <t>76790 LES LOGES</t>
  </si>
  <si>
    <t>Les Loges</t>
  </si>
  <si>
    <t>PHARMACIE DE NOUES DE SIENNE</t>
  </si>
  <si>
    <t>ALBERT LEBRUN</t>
  </si>
  <si>
    <t>14380 ST SEVER CALVADOS</t>
  </si>
  <si>
    <t>Noues de Sienne</t>
  </si>
  <si>
    <t>SELEURL PHARMACIE PHARMAXEL</t>
  </si>
  <si>
    <t>JOSEPH THIERRY</t>
  </si>
  <si>
    <t>2A0001962</t>
  </si>
  <si>
    <t>SELARL PHARMACIE PHARMAVENIR</t>
  </si>
  <si>
    <t>Albert Manuel</t>
  </si>
  <si>
    <t>PHARMACIE COLIBRI</t>
  </si>
  <si>
    <t>SIMAROUBA</t>
  </si>
  <si>
    <t>PHARMACIE BRETAGNOLLE - ELIOT</t>
  </si>
  <si>
    <t>SELEURL PHARMACIE DE SAINT JUST</t>
  </si>
  <si>
    <t>SELARL PHARMACIE DE VOSGELADE</t>
  </si>
  <si>
    <t>DE LA GAUDE</t>
  </si>
  <si>
    <t>SARL PHARMACIE GHERCI</t>
  </si>
  <si>
    <t>ST EUGENE</t>
  </si>
  <si>
    <t>DES CITES UNIES</t>
  </si>
  <si>
    <t>97166 POINTE-À-PITRE CEDEX</t>
  </si>
  <si>
    <t>PHARMACIE DELTA</t>
  </si>
  <si>
    <t>GRATIEN CANDACE</t>
  </si>
  <si>
    <t>97121 ANSE-BERTRAND</t>
  </si>
  <si>
    <t>Anse-Bertrand</t>
  </si>
  <si>
    <t>PHARMACIE MERLY - MONAT</t>
  </si>
  <si>
    <t>PHARMACIE DE L'OUST</t>
  </si>
  <si>
    <t>DU DOCTEUR QUEINNEC</t>
  </si>
  <si>
    <t>56140 MALESTROIT</t>
  </si>
  <si>
    <t>Malestroit</t>
  </si>
  <si>
    <t>PHARMACIE BOUCHOUCHA</t>
  </si>
  <si>
    <t>DU PONTEL</t>
  </si>
  <si>
    <t>78640 NEAUPHLE-LE-CHÂTEAU</t>
  </si>
  <si>
    <t>PHARMACIE LEVIEILS-ADOLPHE</t>
  </si>
  <si>
    <t>DE CLAMART</t>
  </si>
  <si>
    <t>PHARMACIE BESTEL</t>
  </si>
  <si>
    <t>34350 VENDRES</t>
  </si>
  <si>
    <t>Vendres</t>
  </si>
  <si>
    <t>PHARMACIE LEMRANI-ALAOUI</t>
  </si>
  <si>
    <t>ROBERT LAPORTE</t>
  </si>
  <si>
    <t>PHARMACIE MOREAU-FLAGEUL</t>
  </si>
  <si>
    <t>PHARMACIE SIMONNOT - CARDOT</t>
  </si>
  <si>
    <t>52210 ARC-EN-BARROIS</t>
  </si>
  <si>
    <t>Arc-en-Barrois</t>
  </si>
  <si>
    <t>PHARMACIE COROYER</t>
  </si>
  <si>
    <t>80160 SAINT-SAUFLIEU</t>
  </si>
  <si>
    <t>Saint-Sauflieu</t>
  </si>
  <si>
    <t>PHARMACIE GUILLEMIN</t>
  </si>
  <si>
    <t>37130 LANGEAIS</t>
  </si>
  <si>
    <t>Langeais</t>
  </si>
  <si>
    <t>PHARMACIE GUIBERTEAU</t>
  </si>
  <si>
    <t>PHARMACIE NICOLAS</t>
  </si>
  <si>
    <t>PHARMACIE TABOURIN-BARATHE</t>
  </si>
  <si>
    <t>PHARMACIE BOULAY</t>
  </si>
  <si>
    <t>PHARMACIE MESSIEN</t>
  </si>
  <si>
    <t>LA  PHARMACIE DU SOLREZIS</t>
  </si>
  <si>
    <t>59740 SOLRE-LE-CHATEAU</t>
  </si>
  <si>
    <t>Solre-le-Château</t>
  </si>
  <si>
    <t>PHARMACIE WULLY</t>
  </si>
  <si>
    <t>57530 COURCELLES-CHAUSSY</t>
  </si>
  <si>
    <t>Courcelles-Chaussy</t>
  </si>
  <si>
    <t>PHARMACIE DE LA COURROUZE</t>
  </si>
  <si>
    <t>Jeanne Laurent</t>
  </si>
  <si>
    <t>PHARMACIE LEPRINCE - PENTEL</t>
  </si>
  <si>
    <t>35850 GÉVEZÉ</t>
  </si>
  <si>
    <t>Gévezé</t>
  </si>
  <si>
    <t>PHARMACIE GARDERE</t>
  </si>
  <si>
    <t>ARCHAMBAULT DE VENCAY</t>
  </si>
  <si>
    <t>47470 BEAUVILLE</t>
  </si>
  <si>
    <t>Beauville</t>
  </si>
  <si>
    <t>PHARMACIE GIOLITO</t>
  </si>
  <si>
    <t>33230 GUÎTRES</t>
  </si>
  <si>
    <t>PHARMACIE GISSOT - RUIZ</t>
  </si>
  <si>
    <t>ABEL ROLLAND</t>
  </si>
  <si>
    <t>81390 BRIATEXTE</t>
  </si>
  <si>
    <t>Briatexte</t>
  </si>
  <si>
    <t>PHARMACIE ALLOUCHE - RIGAUD</t>
  </si>
  <si>
    <t>LA GARDE</t>
  </si>
  <si>
    <t>PHARMACIE EL HAMIDI</t>
  </si>
  <si>
    <t>ANTONIO VIVALDI</t>
  </si>
  <si>
    <t>PHARMACIE DECLOITRE-AMIARD</t>
  </si>
  <si>
    <t>03120 LAPALISSE</t>
  </si>
  <si>
    <t>Lapalisse</t>
  </si>
  <si>
    <t>PHARMACIE DUREL</t>
  </si>
  <si>
    <t>SELURL GRANDE PHIE DE SAINT BARNABE</t>
  </si>
  <si>
    <t>SELEURL PHARMACIE DE MAZARGUES</t>
  </si>
  <si>
    <t>SELEURL PHARMACIE SALAVERT</t>
  </si>
  <si>
    <t>SELARL PHARMACIE MOUSTIER</t>
  </si>
  <si>
    <t>MOUSTIER</t>
  </si>
  <si>
    <t>PHARMACIE HEMERY - BOURGES</t>
  </si>
  <si>
    <t>DE PLYMOUTH</t>
  </si>
  <si>
    <t>38510 MORESTEL</t>
  </si>
  <si>
    <t>Morestel</t>
  </si>
  <si>
    <t>SELARL PHARMACIE GAMBETTA</t>
  </si>
  <si>
    <t>PHARMACIE KOCHER</t>
  </si>
  <si>
    <t>67210 VALFF</t>
  </si>
  <si>
    <t>Valff</t>
  </si>
  <si>
    <t>PHARMACIE LE RESTE</t>
  </si>
  <si>
    <t>DU BELE</t>
  </si>
  <si>
    <t>PHARMACIE ORIO-MAZERAT</t>
  </si>
  <si>
    <t>44420 LA-TURBALLE</t>
  </si>
  <si>
    <t>La Turballe</t>
  </si>
  <si>
    <t>PHARMACIE THIBAUT - MOALIC</t>
  </si>
  <si>
    <t>PHARMACIE MARNET-NTAB</t>
  </si>
  <si>
    <t>DU LAC BLEU</t>
  </si>
  <si>
    <t>PHARMACIE CELESTIN</t>
  </si>
  <si>
    <t>DU PROFESSEUR RAYMOND GARCIN</t>
  </si>
  <si>
    <t>2B0002505</t>
  </si>
  <si>
    <t>SELAS PHARMACIE DOMINICI</t>
  </si>
  <si>
    <t>Sampiero Corso</t>
  </si>
  <si>
    <t>PHARMACIE DE BEAUTOUR</t>
  </si>
  <si>
    <t>PHARMACIE NOTRE DAME DE KERELLON</t>
  </si>
  <si>
    <t>29420 PLOUENAN</t>
  </si>
  <si>
    <t>Plouénan</t>
  </si>
  <si>
    <t>SELARL PHARMACIE TALEB</t>
  </si>
  <si>
    <t>du 8 Mai 1945</t>
  </si>
  <si>
    <t>PHARMACIE DES VOILES ROUGES</t>
  </si>
  <si>
    <t>PHARMACIE COLBERT</t>
  </si>
  <si>
    <t>2B0002893</t>
  </si>
  <si>
    <t>SELAS  PHARMACIE BEISSY</t>
  </si>
  <si>
    <t>PHARMACIE DU PELICAN</t>
  </si>
  <si>
    <t>PHARMACIE MISCHLER</t>
  </si>
  <si>
    <t>Ferdinand Aoustin</t>
  </si>
  <si>
    <t>83160 LA-VALETTE-DU-VAR</t>
  </si>
  <si>
    <t>PHARMACIE DE LA PLACE COISLIN</t>
  </si>
  <si>
    <t>SAINT HENRY</t>
  </si>
  <si>
    <t>PHARMACIE PEDA-BANCQUART</t>
  </si>
  <si>
    <t>PAUL VALENTIN</t>
  </si>
  <si>
    <t>77410 ANNET SUR MARNE</t>
  </si>
  <si>
    <t>Annet-sur-Marne</t>
  </si>
  <si>
    <t>PHARMACIE LEGUAY</t>
  </si>
  <si>
    <t>PHARMACIE PICARD-VERRIEZ</t>
  </si>
  <si>
    <t>DES CHATAIGNIERS</t>
  </si>
  <si>
    <t>29420 PLOUVORN</t>
  </si>
  <si>
    <t>Plouvorn</t>
  </si>
  <si>
    <t>PHARMACIE BOURG - GARCEAU</t>
  </si>
  <si>
    <t>63460 COMBRONDE</t>
  </si>
  <si>
    <t>Combronde</t>
  </si>
  <si>
    <t>PHARMACIE DAGONNEAU</t>
  </si>
  <si>
    <t>61570 BOUCE</t>
  </si>
  <si>
    <t>Boucé</t>
  </si>
  <si>
    <t>PHARMACIE BARSAN-WECHSLER</t>
  </si>
  <si>
    <t>DU GENERAL  GALLIENI</t>
  </si>
  <si>
    <t>JEANNE HACHETTE</t>
  </si>
  <si>
    <t>PHARMACIE DUMOLLARD</t>
  </si>
  <si>
    <t>PHARMACIE PLIEZ</t>
  </si>
  <si>
    <t>FRANCOIS MOTHRE</t>
  </si>
  <si>
    <t>10260 SAINT-PARRES-LES-VAUDES</t>
  </si>
  <si>
    <t>Saint-Parres-lès-Vaudes</t>
  </si>
  <si>
    <t>PHARMACIE BOUQUET-BOXOEN</t>
  </si>
  <si>
    <t>DE NESLE</t>
  </si>
  <si>
    <t>60310 BEAULIEU-LES-FONTAINES</t>
  </si>
  <si>
    <t>Beaulieu-les-Fontaines</t>
  </si>
  <si>
    <t>22550 HENANBIHEN</t>
  </si>
  <si>
    <t>Hénanbihen</t>
  </si>
  <si>
    <t>PHARMACIE CLERGET</t>
  </si>
  <si>
    <t>DU MARCHE AUX LEGUMES</t>
  </si>
  <si>
    <t>PHARMACIE DE LA SEGALINE</t>
  </si>
  <si>
    <t>Départementale 817</t>
  </si>
  <si>
    <t>64270 PUYOO</t>
  </si>
  <si>
    <t>Puyoô</t>
  </si>
  <si>
    <t>PHARMACIE RULLIER</t>
  </si>
  <si>
    <t>14730 GIBERVILLE</t>
  </si>
  <si>
    <t>Giberville</t>
  </si>
  <si>
    <t>MONTET</t>
  </si>
  <si>
    <t>59169 FERIN</t>
  </si>
  <si>
    <t>Férin</t>
  </si>
  <si>
    <t>PHARMACIE ROGER-BERNIERE</t>
  </si>
  <si>
    <t>62320 ROUVROY</t>
  </si>
  <si>
    <t>Rouvroy</t>
  </si>
  <si>
    <t>PHARMACIE CHOTEAU-VERMERSCH</t>
  </si>
  <si>
    <t>62143 ANGRES</t>
  </si>
  <si>
    <t>Angres</t>
  </si>
  <si>
    <t>PHARMACIE MALANDAIN</t>
  </si>
  <si>
    <t>DE SAINS</t>
  </si>
  <si>
    <t>62860 BOURLON</t>
  </si>
  <si>
    <t>Bourlon</t>
  </si>
  <si>
    <t>PHARMACIE GOZE-HENNE</t>
  </si>
  <si>
    <t>DES ARCHES</t>
  </si>
  <si>
    <t>86580 POUZIOUX-LA-JARRIE</t>
  </si>
  <si>
    <t>Ferrière-la-Grande</t>
  </si>
  <si>
    <t>PHARMACIE PETIT-WOLF</t>
  </si>
  <si>
    <t>68890 REGUISHEIM</t>
  </si>
  <si>
    <t>Réguisheim</t>
  </si>
  <si>
    <t>PHARMACIE MARTIN - GLEYSES</t>
  </si>
  <si>
    <t>35300 FOUGÈRES</t>
  </si>
  <si>
    <t>PHARMACIE RABILLER-CHATELIER</t>
  </si>
  <si>
    <t>LA NOUE</t>
  </si>
  <si>
    <t>85600 LA-BOISSIERE-DE-MONTAIGU</t>
  </si>
  <si>
    <t>La Boissière-de-Montaigu</t>
  </si>
  <si>
    <t>PHARMACIE  CHANTREAU - COURET</t>
  </si>
  <si>
    <t>JEAN LE BON</t>
  </si>
  <si>
    <t>86340 NOUAILLE-MAUPERTUIS</t>
  </si>
  <si>
    <t>Nouaillé-Maupertuis</t>
  </si>
  <si>
    <t>PHARMACIE DE TERRE ROUGE</t>
  </si>
  <si>
    <t>des Ftpf et 8eme Ri</t>
  </si>
  <si>
    <t>PHARMACIE SANNAC-SUBRA</t>
  </si>
  <si>
    <t>DELCASSE</t>
  </si>
  <si>
    <t>PHARMACIE VOIRIN</t>
  </si>
  <si>
    <t>SELAS  PHARMACIE LAFAYETTE PRADEL</t>
  </si>
  <si>
    <t>PHARMACIE VIEILLY</t>
  </si>
  <si>
    <t>PHARMACIE TONDEUR-PERRET</t>
  </si>
  <si>
    <t>DE LA PART-DIEU</t>
  </si>
  <si>
    <t>PHARMACIE CARRE - GUILLOT</t>
  </si>
  <si>
    <t>LOUIS VERNAY</t>
  </si>
  <si>
    <t>69390 VOURLES</t>
  </si>
  <si>
    <t>Vourles</t>
  </si>
  <si>
    <t>PHARMACIE JAMBON - AMORY</t>
  </si>
  <si>
    <t>MASARYCK</t>
  </si>
  <si>
    <t>PHARMACIE JOUBERT</t>
  </si>
  <si>
    <t>de la poste</t>
  </si>
  <si>
    <t>07310 SAINT-MARTIN-DE-VALAMAS</t>
  </si>
  <si>
    <t>Saint-Martin-de-Valamas</t>
  </si>
  <si>
    <t>34190 SAINT-BAUZILLE-DE-PUTOIS</t>
  </si>
  <si>
    <t>Saint-Bauzille-de-Putois</t>
  </si>
  <si>
    <t>BELSUNCE</t>
  </si>
  <si>
    <t>2A0002242</t>
  </si>
  <si>
    <t>SELAS PHARMACIE PASTINELLI</t>
  </si>
  <si>
    <t>JEAN NICOLI</t>
  </si>
  <si>
    <t>20100 SARTÈNE</t>
  </si>
  <si>
    <t>Sartène</t>
  </si>
  <si>
    <t>PHARMACIE ROSSIGNON</t>
  </si>
  <si>
    <t>ALEXANDRE RAFFIN</t>
  </si>
  <si>
    <t>PHARMACIE  BLOIS</t>
  </si>
  <si>
    <t>DU 4 SEPTEMBRE</t>
  </si>
  <si>
    <t>03630 DESERTINES</t>
  </si>
  <si>
    <t>Désertines</t>
  </si>
  <si>
    <t>SELURL PHARMACIE CONTET</t>
  </si>
  <si>
    <t>DUBAN</t>
  </si>
  <si>
    <t>13380 PLAN-DE-CUQUES</t>
  </si>
  <si>
    <t>Plan-de-Cuques</t>
  </si>
  <si>
    <t>PHARMACIE NYUIADZI - VOLTZ</t>
  </si>
  <si>
    <t>PHARMACIE CENTOMO-CAZES</t>
  </si>
  <si>
    <t>82170 CANALS</t>
  </si>
  <si>
    <t>Canals</t>
  </si>
  <si>
    <t>SELARL PHARMACIE T.D.P.</t>
  </si>
  <si>
    <t>DU LAZARET</t>
  </si>
  <si>
    <t>PHARMACIE SEGAS</t>
  </si>
  <si>
    <t>CAMILLE PUJOL</t>
  </si>
  <si>
    <t>PHARMACIE CHOGNOT</t>
  </si>
  <si>
    <t>EURL SAINT MARTIN</t>
  </si>
  <si>
    <t>Charles Roby</t>
  </si>
  <si>
    <t>24350 TOCANE-SAINT-APRE</t>
  </si>
  <si>
    <t>Tocane-Saint-Apre</t>
  </si>
  <si>
    <t>DU CHEVAL BLANC</t>
  </si>
  <si>
    <t>PHARMACIE GARRIGOU</t>
  </si>
  <si>
    <t>PHARMACIE EVEN-LE BELLEC</t>
  </si>
  <si>
    <t>Gérard Le Caër</t>
  </si>
  <si>
    <t>SELARL DE PHIEN D'OFF. DE LA LORETTE</t>
  </si>
  <si>
    <t>PHARMACIEN COHEN</t>
  </si>
  <si>
    <t>DU BOURNARD</t>
  </si>
  <si>
    <t>PHARMACIE MAURY</t>
  </si>
  <si>
    <t>PHARMACIE BEHLER</t>
  </si>
  <si>
    <t>77280 OTHIS</t>
  </si>
  <si>
    <t>Othis</t>
  </si>
  <si>
    <t>PHARMACIE GUILLET-CATUSSE</t>
  </si>
  <si>
    <t>PHARMACIE SAADE</t>
  </si>
  <si>
    <t>DES FUSILLES DE LA RESISTANCE</t>
  </si>
  <si>
    <t>PHARMACIE ZERBIB - GOLBOL</t>
  </si>
  <si>
    <t>GASTON BUSSIERE</t>
  </si>
  <si>
    <t>SELARL PHARMACIE MEZIANE-ROSOFF</t>
  </si>
  <si>
    <t>Claude Bernard</t>
  </si>
  <si>
    <t>PHARMACIE BARDIAUX</t>
  </si>
  <si>
    <t>SELARL PHARMACIE DE LA VICTOIRE</t>
  </si>
  <si>
    <t>PHARMACIE GERARDIN</t>
  </si>
  <si>
    <t>PHARMACIE GIERS-NOULIN</t>
  </si>
  <si>
    <t>59121 HAULCHIN</t>
  </si>
  <si>
    <t>Haulchin</t>
  </si>
  <si>
    <t>PHARMACIE FOURCARD</t>
  </si>
  <si>
    <t>JULES COURMONT</t>
  </si>
  <si>
    <t>59552 COURCHELETTES</t>
  </si>
  <si>
    <t>Courchelettes</t>
  </si>
  <si>
    <t>PHARMACIE SADDOUKI</t>
  </si>
  <si>
    <t>PHARMACIE ANNE DUMETZ</t>
  </si>
  <si>
    <t>PHARMACIE HAMMERER - TOMASINI</t>
  </si>
  <si>
    <t>MACABIT</t>
  </si>
  <si>
    <t>97434 ST GILLES LES BAINS</t>
  </si>
  <si>
    <t>PHARMACIE  FLEURENTIN</t>
  </si>
  <si>
    <t>HENRY DE LADONCHAMPS</t>
  </si>
  <si>
    <t>PHARMACIE HINZELIN</t>
  </si>
  <si>
    <t>DE LA MALGRANGE</t>
  </si>
  <si>
    <t>54140 JARVILLE LA MALGRANGE</t>
  </si>
  <si>
    <t>PHARMACIE HEINTZ</t>
  </si>
  <si>
    <t>88260 DARNEY</t>
  </si>
  <si>
    <t>Darney</t>
  </si>
  <si>
    <t>PHARMACIE MARCK</t>
  </si>
  <si>
    <t>DU MARCHE AUX FRUITS</t>
  </si>
  <si>
    <t>PHARMACIE GASTINEAU</t>
  </si>
  <si>
    <t>DU MASSACRE</t>
  </si>
  <si>
    <t>PHARMACIE GUILLEMET-JAFFRY</t>
  </si>
  <si>
    <t>DU GOLFEUR-RD3</t>
  </si>
  <si>
    <t>SELARL GESNY ET MOISAN</t>
  </si>
  <si>
    <t>DUCLOS</t>
  </si>
  <si>
    <t>PHARMACIE GRAND</t>
  </si>
  <si>
    <t>DE LA COURONNE</t>
  </si>
  <si>
    <t>03150 SAINT-GERAND-LE-PUY</t>
  </si>
  <si>
    <t>Saint-Gérand-le-Puy</t>
  </si>
  <si>
    <t>PHARMACIE PRIE  -  DELMAS</t>
  </si>
  <si>
    <t>DU COLONEL MULLER</t>
  </si>
  <si>
    <t>22100 LANVALLAY</t>
  </si>
  <si>
    <t>Lanvallay</t>
  </si>
  <si>
    <t>PHARMACIE CHATENET</t>
  </si>
  <si>
    <t>DARNET</t>
  </si>
  <si>
    <t>24270 LANOUAILLE</t>
  </si>
  <si>
    <t>Lanouaille</t>
  </si>
  <si>
    <t>PHARMACIE  BISTOS</t>
  </si>
  <si>
    <t>CHARLES BARTHALOT</t>
  </si>
  <si>
    <t>PHARMACIE BERNABEU-LACABANE</t>
  </si>
  <si>
    <t>POUGUET</t>
  </si>
  <si>
    <t>PHARMACIE WARGNIER</t>
  </si>
  <si>
    <t>PHARMACIE ASTUGUEVIEILLE</t>
  </si>
  <si>
    <t>DU MARCHE BRAUHAUBAN</t>
  </si>
  <si>
    <t>PHARMACIE BEAUVY</t>
  </si>
  <si>
    <t>PHARMACIE  CHASSIN</t>
  </si>
  <si>
    <t>LASVERGNAS</t>
  </si>
  <si>
    <t>PHARMACIE BONGRAND</t>
  </si>
  <si>
    <t>PHARMACIE MURAT</t>
  </si>
  <si>
    <t>PHARMACIE DELHOPITAL-CHEVAT</t>
  </si>
  <si>
    <t>PHARMACIE MASSON-MAZUY</t>
  </si>
  <si>
    <t>DE BOURG EN BRESSE</t>
  </si>
  <si>
    <t>01310 POLLIAT</t>
  </si>
  <si>
    <t>Polliat</t>
  </si>
  <si>
    <t>PHARMACIE BERTILLOT-RUMIANO</t>
  </si>
  <si>
    <t>IRENE JOLIOT CURIE</t>
  </si>
  <si>
    <t>PHARMACIE JUILLARD-LORILLOUX</t>
  </si>
  <si>
    <t>PHARMACIE  HONORE</t>
  </si>
  <si>
    <t>SELARL LOSILLA</t>
  </si>
  <si>
    <t>Eugene Joly</t>
  </si>
  <si>
    <t>83600 FREJUS</t>
  </si>
  <si>
    <t>PHARMACIE BARALE</t>
  </si>
  <si>
    <t>FRANCOIS MAUREL</t>
  </si>
  <si>
    <t>83830 BARGEMON</t>
  </si>
  <si>
    <t>Bargemon</t>
  </si>
  <si>
    <t>2B0002992</t>
  </si>
  <si>
    <t>PHARMACIE SALI-MARCHETTI</t>
  </si>
  <si>
    <t>2A0002515</t>
  </si>
  <si>
    <t>SELARL PHARMACIE D'OLMETO</t>
  </si>
  <si>
    <t>BALISONI</t>
  </si>
  <si>
    <t>20113 OLMETO</t>
  </si>
  <si>
    <t>Olmeto</t>
  </si>
  <si>
    <t>PHARMACIE PIVETEAU-THEBAULT</t>
  </si>
  <si>
    <t>DURIVUM</t>
  </si>
  <si>
    <t>PHARMACIE RASTRELLI</t>
  </si>
  <si>
    <t>38760 VARCES-ALLIERES-ET-RISSET</t>
  </si>
  <si>
    <t>Varces-Allières-et-Risset</t>
  </si>
  <si>
    <t>79160 VILLIERS-EN-PLAINE</t>
  </si>
  <si>
    <t>Villiers-en-Plaine</t>
  </si>
  <si>
    <t>PHARMACIE THANACODY</t>
  </si>
  <si>
    <t>21110 THOREY-EN-PLAINE</t>
  </si>
  <si>
    <t>Thorey-en-Plaine</t>
  </si>
  <si>
    <t>PHARMACIE CABROL-FAGOTTO</t>
  </si>
  <si>
    <t>PHARMACIE GAGNAIRE</t>
  </si>
  <si>
    <t>de Parentignat</t>
  </si>
  <si>
    <t>SARL PHARMACIE JARDINS DE FARGUES</t>
  </si>
  <si>
    <t>GUILLAUME DE FARGIS</t>
  </si>
  <si>
    <t>PHARMACIE DETRUIT - HERZOG</t>
  </si>
  <si>
    <t>PHARMACIE DE TRONCAIS SELARL</t>
  </si>
  <si>
    <t>de Moulins</t>
  </si>
  <si>
    <t>Ainay-le-Château</t>
  </si>
  <si>
    <t>44570 TRIGNAC</t>
  </si>
  <si>
    <t>Trignac</t>
  </si>
  <si>
    <t>PHARMACIE ER RAQABI</t>
  </si>
  <si>
    <t>PHARMACIE SAINTE BLANDINE</t>
  </si>
  <si>
    <t>La Capelle</t>
  </si>
  <si>
    <t>SELARL PHARMACIE GAILLARD</t>
  </si>
  <si>
    <t>PHARMACIE PEFOURA</t>
  </si>
  <si>
    <t>DE MONTABO</t>
  </si>
  <si>
    <t>PHARMACIE MAYER</t>
  </si>
  <si>
    <t>LEON VAUDOYER</t>
  </si>
  <si>
    <t>PHARMACIE JACQUARD</t>
  </si>
  <si>
    <t>SELAS PHARMACIE GERVAIS</t>
  </si>
  <si>
    <t>de l'Aerodrome</t>
  </si>
  <si>
    <t>94310 ORLY</t>
  </si>
  <si>
    <t>Orly</t>
  </si>
  <si>
    <t>PHARMACIE DU CARLADES</t>
  </si>
  <si>
    <t>du Campanier</t>
  </si>
  <si>
    <t>15800 POLMINHAC</t>
  </si>
  <si>
    <t>Polminhac</t>
  </si>
  <si>
    <t>PHARMACIE DE LA FRENAYE</t>
  </si>
  <si>
    <t>76170 LA-FRENAYE</t>
  </si>
  <si>
    <t>La Frénaye</t>
  </si>
  <si>
    <t>DE BEAUVAIS</t>
  </si>
  <si>
    <t>PHARMACIE ALTOUNIAN-DAMBREVILLE</t>
  </si>
  <si>
    <t>PHARMACIE THOMELIN</t>
  </si>
  <si>
    <t>91280 SAINT-PIERRE-DU-PERRAY</t>
  </si>
  <si>
    <t>Saint-Pierre-du-Perray</t>
  </si>
  <si>
    <t>PHARMACIE COHEN - ARAVYA</t>
  </si>
  <si>
    <t>PHARMACIE POIRIER</t>
  </si>
  <si>
    <t>PHARMACIE DES CITES UNIES</t>
  </si>
  <si>
    <t>CITES UNIES</t>
  </si>
  <si>
    <t>PHARMACIE SCHULTHESS</t>
  </si>
  <si>
    <t>BEAUFORT</t>
  </si>
  <si>
    <t>51510 FAGNIERES</t>
  </si>
  <si>
    <t>Fagnières</t>
  </si>
  <si>
    <t>PHARMACIE  SARRAZIN FOUGERE</t>
  </si>
  <si>
    <t>PHARMACIE V ET P MULOT</t>
  </si>
  <si>
    <t>JEAN MAILLARD</t>
  </si>
  <si>
    <t>76570 PAVILLY</t>
  </si>
  <si>
    <t>Pavilly</t>
  </si>
  <si>
    <t>PHARMACIE RIBOT</t>
  </si>
  <si>
    <t>PHARMACIE BUSNOT</t>
  </si>
  <si>
    <t>PHARMACIE BENAS</t>
  </si>
  <si>
    <t>PHARMACIE  QUIN</t>
  </si>
  <si>
    <t>CDT PP CLERC</t>
  </si>
  <si>
    <t>des Arts</t>
  </si>
  <si>
    <t>88330 PORTIEUX</t>
  </si>
  <si>
    <t>Portieux</t>
  </si>
  <si>
    <t>88330 CHATEL-SUR-MOSELLE</t>
  </si>
  <si>
    <t>Châtel-sur-Moselle</t>
  </si>
  <si>
    <t>PHARMACIE SANTOS</t>
  </si>
  <si>
    <t>LUCIEN GALTIER</t>
  </si>
  <si>
    <t>54410 LANEUVEVILLE DEVANT NANCY</t>
  </si>
  <si>
    <t>Laneuveville-devant-Nancy</t>
  </si>
  <si>
    <t>PHARMACIE HENCKE</t>
  </si>
  <si>
    <t>PHARMACIE GIFFARD</t>
  </si>
  <si>
    <t>DE FREMUR</t>
  </si>
  <si>
    <t>PHARMACIE HOUILLE-GAUSSE</t>
  </si>
  <si>
    <t>PHARMACIE VIALATOU</t>
  </si>
  <si>
    <t>49640 MORANNES SUR SARTHE</t>
  </si>
  <si>
    <t>44230 SAINT-SEBASTIEN-SUR-LOIRE</t>
  </si>
  <si>
    <t>PHARMACIE DORE - PAILHERET</t>
  </si>
  <si>
    <t>DU CHASSEUR HUIT</t>
  </si>
  <si>
    <t>PHARMACIE PINSON</t>
  </si>
  <si>
    <t>JAFFRE</t>
  </si>
  <si>
    <t>PHARMACIE BARRET</t>
  </si>
  <si>
    <t>29470 LOPERHET</t>
  </si>
  <si>
    <t>Loperhet</t>
  </si>
  <si>
    <t>PHARMACIE DUMUR</t>
  </si>
  <si>
    <t>SELARL PHARMACIE DU COUREAU</t>
  </si>
  <si>
    <t>17480 LE-CHATEAU-D'OLERON</t>
  </si>
  <si>
    <t>Le Château-d'Oléron</t>
  </si>
  <si>
    <t>ABEL GANCE</t>
  </si>
  <si>
    <t>PHARMACIE DUBAYLE</t>
  </si>
  <si>
    <t>DU DR JEAN LISSAR ET PLACE DU</t>
  </si>
  <si>
    <t>SELAS  PHARMACIE DE DRAVEMONT</t>
  </si>
  <si>
    <t>SALVADOR  ALLENDE</t>
  </si>
  <si>
    <t>PHARMACIE DELMAS</t>
  </si>
  <si>
    <t>PHARMACIE DE LA MELISSE</t>
  </si>
  <si>
    <t>ALSACE-LORRAINE</t>
  </si>
  <si>
    <t>32700 LECTOURE</t>
  </si>
  <si>
    <t>Lectoure</t>
  </si>
  <si>
    <t>d'Apremont</t>
  </si>
  <si>
    <t>PHARMACIE BISMUTH - OUZEN</t>
  </si>
  <si>
    <t>DE LIMBURG</t>
  </si>
  <si>
    <t>PHARMACIE VILLEGAS</t>
  </si>
  <si>
    <t>69370 SAINT-DIDIER-AU-MONT-D'OR</t>
  </si>
  <si>
    <t>Saint-Didier-au-Mont-d'Or</t>
  </si>
  <si>
    <t xml:space="preserve"> S.N.C. GENDRE ET MINNE</t>
  </si>
  <si>
    <t>ALFRE THOMAS</t>
  </si>
  <si>
    <t>63160 BILLOM</t>
  </si>
  <si>
    <t>Billom</t>
  </si>
  <si>
    <t>PHARMACIE RIPOLL-GRIMAL</t>
  </si>
  <si>
    <t>11570 CAZILHAC</t>
  </si>
  <si>
    <t>Cazilhac</t>
  </si>
  <si>
    <t>SELAS  PHARMACIE DE LA CROIX D'OR</t>
  </si>
  <si>
    <t>DE LA CROIX D'OR</t>
  </si>
  <si>
    <t>SELAS  PHARMACIE DE LA POSTE</t>
  </si>
  <si>
    <t>DE LA BURLIERE</t>
  </si>
  <si>
    <t>04300 MANE</t>
  </si>
  <si>
    <t>Mane</t>
  </si>
  <si>
    <t>PHARMACIE COMBAZ</t>
  </si>
  <si>
    <t>38140 RENAGE</t>
  </si>
  <si>
    <t>Renage</t>
  </si>
  <si>
    <t>PHARMACIE HEAP</t>
  </si>
  <si>
    <t>SELARL PHARMACIE DES ARCADES</t>
  </si>
  <si>
    <t>PHARMACIE MEGHARBI</t>
  </si>
  <si>
    <t>PHARMACIE FANGNIGBE</t>
  </si>
  <si>
    <t>DE SAINT QUENTIN</t>
  </si>
  <si>
    <t>PHARMACIE FRAENKEL-LOCHARD</t>
  </si>
  <si>
    <t>PHARMACIE COTEN</t>
  </si>
  <si>
    <t>PHARMACIE SOUS L'EGLISE</t>
  </si>
  <si>
    <t>CROISOLLET</t>
  </si>
  <si>
    <t>DE JOLI BOIS</t>
  </si>
  <si>
    <t>PHARMACIE GIRARD - TERRIEN</t>
  </si>
  <si>
    <t>PHARMACIE DES TROIS HAMEAUX</t>
  </si>
  <si>
    <t>51700 MAREUIL-LE-PORT</t>
  </si>
  <si>
    <t>Mareuil-le-Port</t>
  </si>
  <si>
    <t>SELARL PHARMACIE DES OLIVIERS</t>
  </si>
  <si>
    <t>PHARMACIE HENDEL</t>
  </si>
  <si>
    <t>MARCEL SIMON</t>
  </si>
  <si>
    <t>92360 MEUDON-LA-FORET</t>
  </si>
  <si>
    <t>CAIL</t>
  </si>
  <si>
    <t>79110 CHEF-BOUTONNE</t>
  </si>
  <si>
    <t>Chef-Boutonne</t>
  </si>
  <si>
    <t>PHARMACIE JUMEL</t>
  </si>
  <si>
    <t>LICES GEORGES POMPIDOU</t>
  </si>
  <si>
    <t xml:space="preserve"> PHARMACIE SAINTE MARIE</t>
  </si>
  <si>
    <t>SAINTE  MARIE</t>
  </si>
  <si>
    <t>PHARMACIE BONITHON</t>
  </si>
  <si>
    <t>ESTIENNE D ORVES</t>
  </si>
  <si>
    <t>92270 BOIS COLOMBES</t>
  </si>
  <si>
    <t>81120 TEILLET</t>
  </si>
  <si>
    <t>Teillet</t>
  </si>
  <si>
    <t>PHARMACIE  DE LOLYA</t>
  </si>
  <si>
    <t>PHARMACIE ABBASSI</t>
  </si>
  <si>
    <t>DE GENAS</t>
  </si>
  <si>
    <t>SELARL PHARMACIE TRISTAN PERET</t>
  </si>
  <si>
    <t>du Sancy</t>
  </si>
  <si>
    <t>63950 SAINT-SAUVES-D'AUVERGNE</t>
  </si>
  <si>
    <t>Saint-Sauves-d'Auvergne</t>
  </si>
  <si>
    <t>PHARMACIE ABITBOL - MADAR</t>
  </si>
  <si>
    <t>CRISTINO GARCIA</t>
  </si>
  <si>
    <t>PHARMACIE PAO</t>
  </si>
  <si>
    <t>PHARMACIE FERREIRA</t>
  </si>
  <si>
    <t>PHARMACIE  FOURNET</t>
  </si>
  <si>
    <t>MAURICE BERTEAUX</t>
  </si>
  <si>
    <t>PHARMACIE PENOT-JAULIN</t>
  </si>
  <si>
    <t>BOECOURT</t>
  </si>
  <si>
    <t>94520 PERIGNY-SUR-YERRES</t>
  </si>
  <si>
    <t>PHARMACIE LEBERT-UZAN</t>
  </si>
  <si>
    <t>MARCHANDE AUCHAN</t>
  </si>
  <si>
    <t>PHARMACIE SESBOUE</t>
  </si>
  <si>
    <t>61260 VAL AU PERCHE</t>
  </si>
  <si>
    <t>Val-au-Perche</t>
  </si>
  <si>
    <t>DE LA PARCELLE</t>
  </si>
  <si>
    <t>PHARMACIE MONAN-ZAMY</t>
  </si>
  <si>
    <t>MEDICAL LA PLAINE</t>
  </si>
  <si>
    <t>PHARMACIE DU GELON</t>
  </si>
  <si>
    <t>Chamoux-sur-Gelon</t>
  </si>
  <si>
    <t>PHARMACIE  GOTTRAND DECULTOT</t>
  </si>
  <si>
    <t>76590 LONGUEVILLE-SUR-SCIE</t>
  </si>
  <si>
    <t>Longueville-sur-Scie</t>
  </si>
  <si>
    <t>PHARMACIE LE GARCON</t>
  </si>
  <si>
    <t>DU CLOS - 5F</t>
  </si>
  <si>
    <t>50590 MONTMARTIN-SUR-MER</t>
  </si>
  <si>
    <t>Montmartin-sur-Mer</t>
  </si>
  <si>
    <t>PHARMACIE AVENARD SANTERRE - FOURNIER</t>
  </si>
  <si>
    <t>49160 LONGUÉ-JUMELLES</t>
  </si>
  <si>
    <t>PHARMACIE OLLAGNON - TRAN</t>
  </si>
  <si>
    <t>MABILLE</t>
  </si>
  <si>
    <t>ARTHUR LAMENDIN</t>
  </si>
  <si>
    <t>PHARMACIE LEROY-WIART</t>
  </si>
  <si>
    <t>MARLE</t>
  </si>
  <si>
    <t>PHARMACIE G. AUBOIN</t>
  </si>
  <si>
    <t>55160 FRESNES-EN-WOEVRE</t>
  </si>
  <si>
    <t>Fresnes-en-Woëvre</t>
  </si>
  <si>
    <t>RAPHAEL JERPAN</t>
  </si>
  <si>
    <t>97134 SAINT-LOUIS-DE-MARIE-GALANTE</t>
  </si>
  <si>
    <t>DE HAMBOURG</t>
  </si>
  <si>
    <t>PHARMACIE ANCEL</t>
  </si>
  <si>
    <t>67320 DRULINGEN</t>
  </si>
  <si>
    <t>Drulingen</t>
  </si>
  <si>
    <t>PHARMACIE APTER ET GRAPPE-VEST</t>
  </si>
  <si>
    <t>68500 ISSENHEIM</t>
  </si>
  <si>
    <t>Issenheim</t>
  </si>
  <si>
    <t>PHARMACIE GRELET</t>
  </si>
  <si>
    <t>DU MOULIN ROUGE</t>
  </si>
  <si>
    <t>PHARMACIE LHENAFF</t>
  </si>
  <si>
    <t>DES THEBAUDIERES</t>
  </si>
  <si>
    <t>PHARMACIE AREVALO</t>
  </si>
  <si>
    <t>PHARMACIE MOUCHEL - BAILBLED</t>
  </si>
  <si>
    <t>17770 BURIE</t>
  </si>
  <si>
    <t>Burie</t>
  </si>
  <si>
    <t>PHARMACIE PAU ZENITH</t>
  </si>
  <si>
    <t>PHARMACIE SONNES-GATTO</t>
  </si>
  <si>
    <t>PHARMACIE MARTIN-MADER</t>
  </si>
  <si>
    <t>81400 SAINT-BENOIT-DE-CARMAUX</t>
  </si>
  <si>
    <t>Saint-Benoît-de-Carmaux</t>
  </si>
  <si>
    <t>PHARMACIE CLERGUE</t>
  </si>
  <si>
    <t>PHARMACIE DU COIN DULAC</t>
  </si>
  <si>
    <t>Albert Thomas</t>
  </si>
  <si>
    <t>PHARMACIE MAZEAUD-LACROIX</t>
  </si>
  <si>
    <t>23120 VALLIERE</t>
  </si>
  <si>
    <t>Vallière</t>
  </si>
  <si>
    <t>PHARMACIE COSNARD</t>
  </si>
  <si>
    <t>38160 ST ANTOINE L ABBAYE</t>
  </si>
  <si>
    <t>Saint Antoine l'Abbaye</t>
  </si>
  <si>
    <t>PHARMACIE ROUS DE MADINHAC-DE</t>
  </si>
  <si>
    <t>de Strasbourg</t>
  </si>
  <si>
    <t>EMILE AUGIER</t>
  </si>
  <si>
    <t>PHARMACIE IOBBI-NIVOL</t>
  </si>
  <si>
    <t>38490 LES ABRETS EN DAUPHINE</t>
  </si>
  <si>
    <t>Les Abrets en Dauphiné</t>
  </si>
  <si>
    <t>SELARL PHARMACIE CAP 3000</t>
  </si>
  <si>
    <t>66480 LE-PERTHUS</t>
  </si>
  <si>
    <t>Le Perthus</t>
  </si>
  <si>
    <t>PHARMACIE BOUISSINET - MANZANARES</t>
  </si>
  <si>
    <t>Antoine Courrière</t>
  </si>
  <si>
    <t>Alzonne</t>
  </si>
  <si>
    <t>SELASU PHARMACIE DE SIBLAS</t>
  </si>
  <si>
    <t>SELARL PHARMACIE DE LA FONTAINE</t>
  </si>
  <si>
    <t>SELARL PHIE DECAROLI-SAINT BARNABE</t>
  </si>
  <si>
    <t>DE ST BARNABE</t>
  </si>
  <si>
    <t>PHARMACIE  BACCHIANI</t>
  </si>
  <si>
    <t>DE LA MADRAGUE VILLE</t>
  </si>
  <si>
    <t>13015 MARSEILLE 15E  ARRONDISSEMENT</t>
  </si>
  <si>
    <t>SELAS PHARMACIE ROCHE</t>
  </si>
  <si>
    <t>NAQUET</t>
  </si>
  <si>
    <t>SELARL PHARMACIE DES COMTES</t>
  </si>
  <si>
    <t>AVE AMBROISE CROIZAT/ MANOUCHIAN</t>
  </si>
  <si>
    <t>PHARMACIE KEREVEUR JULIEN</t>
  </si>
  <si>
    <t>29790 PONT-CROIX</t>
  </si>
  <si>
    <t>Pont-Croix</t>
  </si>
  <si>
    <t>DE LA GRANGE</t>
  </si>
  <si>
    <t>PHARMACIE LANCE</t>
  </si>
  <si>
    <t>PHARMACIE GUHMANN</t>
  </si>
  <si>
    <t>DE HIRTZFELDEN</t>
  </si>
  <si>
    <t>68127 OBERHERGHEIM</t>
  </si>
  <si>
    <t>Oberhergheim</t>
  </si>
  <si>
    <t>PHARMACIE MALEK</t>
  </si>
  <si>
    <t>FRANCOIS ABADIE</t>
  </si>
  <si>
    <t>PHARMACIE DIDIER Jennifer</t>
  </si>
  <si>
    <t>PHARMACIE CORNILLON</t>
  </si>
  <si>
    <t>DE LUBECK</t>
  </si>
  <si>
    <t>PHARMACIE OSSET</t>
  </si>
  <si>
    <t>IGNACE HUMBLOT</t>
  </si>
  <si>
    <t>62138 AUCHY-LES-MINES</t>
  </si>
  <si>
    <t>Auchy-les-Mines</t>
  </si>
  <si>
    <t>PHARMACIE HIRIART</t>
  </si>
  <si>
    <t>des Fusillés de la Résistance</t>
  </si>
  <si>
    <t>PHARMACIE BOISSON MOREL</t>
  </si>
  <si>
    <t>33390 SAINT-SEURIN-DE-CURSAC</t>
  </si>
  <si>
    <t>Saint-Seurin-de-Cursac</t>
  </si>
  <si>
    <t>PHARMACIE SYLVESTRE-RODRIGUEZ</t>
  </si>
  <si>
    <t>du Poux 2 la Condamine</t>
  </si>
  <si>
    <t>11250 LEUC</t>
  </si>
  <si>
    <t>Leuc</t>
  </si>
  <si>
    <t>PHARMACIE COLOMB</t>
  </si>
  <si>
    <t>SELAS PHARMACIE AYDIN</t>
  </si>
  <si>
    <t>Chanzy</t>
  </si>
  <si>
    <t>SELAS PHARMACIE DU MÉTRO MARAICHERS</t>
  </si>
  <si>
    <t>PHARMACIE AUTANT</t>
  </si>
  <si>
    <t>PHARMACIE ORAZI-DUHAUTOY</t>
  </si>
  <si>
    <t>34400 SAINT-JUST</t>
  </si>
  <si>
    <t>Saint-Just</t>
  </si>
  <si>
    <t>PHARMACIE NIARD</t>
  </si>
  <si>
    <t>ETIENNE PANTHOU</t>
  </si>
  <si>
    <t>PHARMACIE SENHAJI</t>
  </si>
  <si>
    <t>RACINE</t>
  </si>
  <si>
    <t>PHARMACIE KRANZLIN</t>
  </si>
  <si>
    <t>61700 DOMFRONT EN POIRAIE</t>
  </si>
  <si>
    <t>Domfront en Poiraie</t>
  </si>
  <si>
    <t>PHARMACIE MILLELI - HAUFF</t>
  </si>
  <si>
    <t>77950 RUBELLES</t>
  </si>
  <si>
    <t>Rubelles</t>
  </si>
  <si>
    <t>PHARMACIE HARIE</t>
  </si>
  <si>
    <t>DE BUDAPEST</t>
  </si>
  <si>
    <t>PHARMACIE CARETTI</t>
  </si>
  <si>
    <t>Philippe Goudey</t>
  </si>
  <si>
    <t>25400 EXINCOURT</t>
  </si>
  <si>
    <t>Exincourt</t>
  </si>
  <si>
    <t>PHARMACIE  DU VAL D'ORNAY</t>
  </si>
  <si>
    <t>SELARL PHARMACIE DE LA GRILLE</t>
  </si>
  <si>
    <t>DE LA GRILLE</t>
  </si>
  <si>
    <t>78112 SAINT-GERMAIN-EN-LAYE</t>
  </si>
  <si>
    <t>Fourqueux</t>
  </si>
  <si>
    <t>CHY BELLE CROIX</t>
  </si>
  <si>
    <t>BELLE CROIX</t>
  </si>
  <si>
    <t>PHARMCIE LECHAPPELLAIN</t>
  </si>
  <si>
    <t>DES VOIES DU BOIS</t>
  </si>
  <si>
    <t>PHARMACIE SANGUE</t>
  </si>
  <si>
    <t>RUE SCHOELCHER</t>
  </si>
  <si>
    <t>97215 RIVIERE SALEE</t>
  </si>
  <si>
    <t>Rivière-Salée</t>
  </si>
  <si>
    <t>PHARMACIE PALKO ET BENNETON-MARTINEZ</t>
  </si>
  <si>
    <t>Saint-nicolas</t>
  </si>
  <si>
    <t>10130 ERVY-LE-CHATEL</t>
  </si>
  <si>
    <t>Ervy-le-Châtel</t>
  </si>
  <si>
    <t>PHARMACIE VAILLANT</t>
  </si>
  <si>
    <t>RAOUL TROCME</t>
  </si>
  <si>
    <t>80740 EPEHY</t>
  </si>
  <si>
    <t>Épehy</t>
  </si>
  <si>
    <t>PHARMACIE DE MAUPAS</t>
  </si>
  <si>
    <t>PHARMACIE ABOU EL AOUKATE</t>
  </si>
  <si>
    <t>DE VAUCELLES</t>
  </si>
  <si>
    <t>PHARMACIE DIANCOURT</t>
  </si>
  <si>
    <t>PHARMACIE PELLERIN-GUILLOUARD</t>
  </si>
  <si>
    <t>DU DR PIERRE NOAL</t>
  </si>
  <si>
    <t>61140 BAGNOLES DE L ORNE NORMANDIE</t>
  </si>
  <si>
    <t>Bagnoles de l'Orne Normandie</t>
  </si>
  <si>
    <t>PHARMACIE COTHET - LERNO</t>
  </si>
  <si>
    <t>DU GENERAL PIERRE</t>
  </si>
  <si>
    <t>86140 LENCLOITRE</t>
  </si>
  <si>
    <t>Lencloître</t>
  </si>
  <si>
    <t>PHARMACIE DES DEUX EGLISES</t>
  </si>
  <si>
    <t>DE BOURBOURG</t>
  </si>
  <si>
    <t>62162 VIEILLE-EGLISE</t>
  </si>
  <si>
    <t>Vieille-Église</t>
  </si>
  <si>
    <t>62221 NOYELLES-SOUS-LENS</t>
  </si>
  <si>
    <t>PHARMACIE THERY</t>
  </si>
  <si>
    <t>PHARMACIE BOLLIER</t>
  </si>
  <si>
    <t>PHARMACIE LECHAT</t>
  </si>
  <si>
    <t>97424 LE-PITON</t>
  </si>
  <si>
    <t>PHARMACIE PFEFFER - FOEHRENBACHER</t>
  </si>
  <si>
    <t>PHARMACIE CHARNEAU</t>
  </si>
  <si>
    <t>SELARL FERRAN - DEVAUX</t>
  </si>
  <si>
    <t>Olivier Heuzé</t>
  </si>
  <si>
    <t>PHARMACIE GOUBAULT GUICHARD</t>
  </si>
  <si>
    <t>DE SAINTE LUCE</t>
  </si>
  <si>
    <t>PHARMACIE PERRIN-ACCAOUI</t>
  </si>
  <si>
    <t>DES PLANTES</t>
  </si>
  <si>
    <t>49110 MONTREVAULT SUR EVRE</t>
  </si>
  <si>
    <t>PHARMACIE PEREZ - PEREZ</t>
  </si>
  <si>
    <t>PORTE DE CHINON</t>
  </si>
  <si>
    <t>PHARMACIE FRAYSSE-ANGLES</t>
  </si>
  <si>
    <t>PHARMACIE CHAPUIS</t>
  </si>
  <si>
    <t>PHARMACIE KRIEF - THOUVENIN</t>
  </si>
  <si>
    <t>PHARMACIE BENILLOUCHE-BENCHABBAT</t>
  </si>
  <si>
    <t>PHARMACIE DIARRA</t>
  </si>
  <si>
    <t>PHARMACIE LAURICELLA-CHARDON</t>
  </si>
  <si>
    <t>PHARMACIE PICOT - DUBOIS</t>
  </si>
  <si>
    <t>H. BARBUSSE - 102 RUE A. FRANC</t>
  </si>
  <si>
    <t>PHARMACIE SARAMITO-GLEIZES</t>
  </si>
  <si>
    <t>GUIZOT</t>
  </si>
  <si>
    <t>SARL PHARMACIE DU PORT</t>
  </si>
  <si>
    <t>SARL PHARMACIE FOURTIER-ROUX</t>
  </si>
  <si>
    <t>PHARMACIE BRISSON</t>
  </si>
  <si>
    <t>13250 SAINT-CHAMAS</t>
  </si>
  <si>
    <t>Saint-Chamas</t>
  </si>
  <si>
    <t>SELARL PHARMACIE CHAMP DE MARS</t>
  </si>
  <si>
    <t>COLONEL FABIEN</t>
  </si>
  <si>
    <t>HENRI MARTIN</t>
  </si>
  <si>
    <t>PHARMACIE PORTEIX</t>
  </si>
  <si>
    <t>MARTIN BONJEAN</t>
  </si>
  <si>
    <t>63570 BRASSAC-LES-MINES</t>
  </si>
  <si>
    <t>Brassac-les-Mines</t>
  </si>
  <si>
    <t>PHARMACIE DAVENET</t>
  </si>
  <si>
    <t>PHARMACIE WAYMEL</t>
  </si>
  <si>
    <t>CHARLES LANDELLE</t>
  </si>
  <si>
    <t>PHARMACIE BOURLARD</t>
  </si>
  <si>
    <t>62260 AUCHEL</t>
  </si>
  <si>
    <t>Auchel</t>
  </si>
  <si>
    <t>SELAS PHARMACIE DE  CARRESSE</t>
  </si>
  <si>
    <t>de Salies</t>
  </si>
  <si>
    <t>64270 CARRESSE-CASSABER</t>
  </si>
  <si>
    <t>Carresse-Cassaber</t>
  </si>
  <si>
    <t>PHARMACIE LOZAC'H</t>
  </si>
  <si>
    <t>DE TY BOS</t>
  </si>
  <si>
    <t>PHARMACIE BOUDARD</t>
  </si>
  <si>
    <t>CANCLAUX</t>
  </si>
  <si>
    <t>PARADIGME</t>
  </si>
  <si>
    <t>76230 ISNEAUVILLE</t>
  </si>
  <si>
    <t>Isneauville</t>
  </si>
  <si>
    <t>PHARMACIE CROZET</t>
  </si>
  <si>
    <t>38160 SAINT-MARCELLIN</t>
  </si>
  <si>
    <t>Saint-Marcellin</t>
  </si>
  <si>
    <t>PHARMACIE CHADOUTAUD</t>
  </si>
  <si>
    <t>PHARMACIE BRIARD</t>
  </si>
  <si>
    <t>Lucien Lelarge</t>
  </si>
  <si>
    <t>08390 BAIRON ET SES ENVIRONS</t>
  </si>
  <si>
    <t>Bairon et ses environs</t>
  </si>
  <si>
    <t>PHARMACIE MONTERO - CARABASA-GONTIER</t>
  </si>
  <si>
    <t>PHARMACIE DES EPOISSES -</t>
  </si>
  <si>
    <t>PHARMACIE DE LA SANTE</t>
  </si>
  <si>
    <t>PHARMACIE DES PORTES DE L'ALLIER</t>
  </si>
  <si>
    <t>PHARMACIE SAINT-LAZARE</t>
  </si>
  <si>
    <t>SELARL PHARMACIE RAYNAL AGOPIAN</t>
  </si>
  <si>
    <t>DE ST JULIEN</t>
  </si>
  <si>
    <t>SELEURL PHARMACIE DE L'ANGE</t>
  </si>
  <si>
    <t>52360 NEUILLY-L'EVEQUE</t>
  </si>
  <si>
    <t>Neuilly-l'Évêque</t>
  </si>
  <si>
    <t>PHARMACIE REYNAUD COPAVER</t>
  </si>
  <si>
    <t>DUGAZON</t>
  </si>
  <si>
    <t>PHARMACIE DES ALPES</t>
  </si>
  <si>
    <t>SELARL PHARMACIE DES COTEAUX</t>
  </si>
  <si>
    <t>DES LINANDES POURPES</t>
  </si>
  <si>
    <t>PHARMACIE RAKOVER</t>
  </si>
  <si>
    <t>SAINT DENIS - 2 RUE D'ALEXANDR</t>
  </si>
  <si>
    <t>PHARMACIE BENKEMOUN - LACHAMBRE</t>
  </si>
  <si>
    <t>PHARMACIE TORDJEMANN</t>
  </si>
  <si>
    <t>DE LONGEUIL</t>
  </si>
  <si>
    <t>PHARMACIE LIPOVETZKY</t>
  </si>
  <si>
    <t>PHARMACIE PETITPREZ</t>
  </si>
  <si>
    <t>78350 JOUY-EN-JOSAS</t>
  </si>
  <si>
    <t>Jouy-en-Josas</t>
  </si>
  <si>
    <t>PHARMACIE ATTIA</t>
  </si>
  <si>
    <t>DESGENETTES</t>
  </si>
  <si>
    <t>PHARMACIE HOUVAIN</t>
  </si>
  <si>
    <t>MOLL</t>
  </si>
  <si>
    <t>51300 VITRY-LE-FRANCOIS</t>
  </si>
  <si>
    <t>Vitry-le-François</t>
  </si>
  <si>
    <t>PHARMACIE BAKHTAOUI</t>
  </si>
  <si>
    <t>PHARMACIE LIEVENS-LEFEVRE</t>
  </si>
  <si>
    <t>80830 L ETOILE</t>
  </si>
  <si>
    <t>L'Étoile</t>
  </si>
  <si>
    <t>PHARMACIE DUQUESNE</t>
  </si>
  <si>
    <t>37140 CHOUZE-SUR-LOIRE</t>
  </si>
  <si>
    <t>Chouzé-sur-Loire</t>
  </si>
  <si>
    <t>PHARMACIE REMOND-GAPAIS</t>
  </si>
  <si>
    <t>PHARMACIE POMME</t>
  </si>
  <si>
    <t>PHARMACIE LE BAUBE-BERTOUX</t>
  </si>
  <si>
    <t>GRAND'PLACE</t>
  </si>
  <si>
    <t>PHARMACIE THIRODE-PERRIN MAIRE-NOELLE</t>
  </si>
  <si>
    <t>PHARMACIE DES CHALATRES</t>
  </si>
  <si>
    <t>DES CHALATRES</t>
  </si>
  <si>
    <t>PHARMACIE DU TREGOR-GOELO</t>
  </si>
  <si>
    <t>22200 POMMERIT-LE-VICOMTE</t>
  </si>
  <si>
    <t>Pommerit-le-Vicomte</t>
  </si>
  <si>
    <t>PHARMACIE BOUTAUD DE LA COMBE</t>
  </si>
  <si>
    <t>ROGER ESPAGNET</t>
  </si>
  <si>
    <t>33440 ST LOUIS DE MONTFERRAND</t>
  </si>
  <si>
    <t>Saint-Louis-de-Montferrand</t>
  </si>
  <si>
    <t>86120 LES-TROIS-MOUTIERS</t>
  </si>
  <si>
    <t>Les Trois-Moutiers</t>
  </si>
  <si>
    <t>PHARMACIE  MARTINEZ</t>
  </si>
  <si>
    <t>17140 LAGORD</t>
  </si>
  <si>
    <t>Lagord</t>
  </si>
  <si>
    <t>PHARMACIE DE SAINT-SELVE</t>
  </si>
  <si>
    <t>Parcelles B708p à B722p</t>
  </si>
  <si>
    <t>33650 SAINT-SELVE</t>
  </si>
  <si>
    <t>Saint-Selve</t>
  </si>
  <si>
    <t>PHARMACIE SAINT GUILLAIN</t>
  </si>
  <si>
    <t>DU POSTEL</t>
  </si>
  <si>
    <t>38950 SAINT-MARTIN-LE-VINOUX</t>
  </si>
  <si>
    <t>Saint-Martin-le-Vinoux</t>
  </si>
  <si>
    <t>PHARMACIE NOYEL</t>
  </si>
  <si>
    <t>BARTHELEMY BUYER</t>
  </si>
  <si>
    <t>PHARMACIE DES ILES</t>
  </si>
  <si>
    <t>Pierre Semard</t>
  </si>
  <si>
    <t>DU JEU DE PAUME</t>
  </si>
  <si>
    <t>PHARMACIE DEBARD</t>
  </si>
  <si>
    <t>RAYMOND BERGOUGNAN</t>
  </si>
  <si>
    <t>PHARMACIE KERVEVAN-GEREMIAS</t>
  </si>
  <si>
    <t>DES COMTES DE CERDAGNE</t>
  </si>
  <si>
    <t>66800 SAILLAGOUSE</t>
  </si>
  <si>
    <t>Saillagouse</t>
  </si>
  <si>
    <t>PHARMACIE VOLAY - BERNARD</t>
  </si>
  <si>
    <t>34460 CESSENON-SUR-ORB</t>
  </si>
  <si>
    <t>Cessenon-sur-Orb</t>
  </si>
  <si>
    <t>PHARMACIE BOURRET</t>
  </si>
  <si>
    <t>30200 BAGNOLS-SUR-CEZE</t>
  </si>
  <si>
    <t>PHARMACIE COLLIN-ARNAUD</t>
  </si>
  <si>
    <t>13109 SIMIANE-COLLONGUE</t>
  </si>
  <si>
    <t>Simiane-Collongue</t>
  </si>
  <si>
    <t>SARL PHARMACIE SCALETTA</t>
  </si>
  <si>
    <t>Pierre Roche</t>
  </si>
  <si>
    <t>SELARL PHARMACIE CELINE GOUDIN</t>
  </si>
  <si>
    <t>SELARL PHARMACIE GAROSCIO</t>
  </si>
  <si>
    <t>06700 ST LAURENT DU VAR</t>
  </si>
  <si>
    <t>PHARMACIE SAINT GERVAIS</t>
  </si>
  <si>
    <t>ALPHONSE AULARD</t>
  </si>
  <si>
    <t>PHARMACIE FAGEON-BARBIER</t>
  </si>
  <si>
    <t>ROGER CAZALA</t>
  </si>
  <si>
    <t>SELARL PHARMACIE DE BRAS</t>
  </si>
  <si>
    <t>DE BRIGNOLES</t>
  </si>
  <si>
    <t>83149 BRAS</t>
  </si>
  <si>
    <t>Bras</t>
  </si>
  <si>
    <t>PHARMACIE DAVELU</t>
  </si>
  <si>
    <t>69640 LACENAS</t>
  </si>
  <si>
    <t>Lacenas</t>
  </si>
  <si>
    <t>PHARMACIE LOPEZ</t>
  </si>
  <si>
    <t>16420 BRIGUEUIL</t>
  </si>
  <si>
    <t>Brigueuil</t>
  </si>
  <si>
    <t>CHARLES DAHON</t>
  </si>
  <si>
    <t>06590 THEOULE-SUR-MER</t>
  </si>
  <si>
    <t>Théoule-sur-Mer</t>
  </si>
  <si>
    <t>LOUIS XII</t>
  </si>
  <si>
    <t>PHARMACIE GORY-DELABAERE</t>
  </si>
  <si>
    <t>DE RESTINCLIERES</t>
  </si>
  <si>
    <t>34160 BEAULIEU</t>
  </si>
  <si>
    <t>Beaulieu</t>
  </si>
  <si>
    <t>22520 BINIC ETABLES SUR MER</t>
  </si>
  <si>
    <t>Binic-Étables-sur-Mer</t>
  </si>
  <si>
    <t>PHARMACIE BEDET - HAYEK</t>
  </si>
  <si>
    <t>VICTOR BASCH</t>
  </si>
  <si>
    <t>PHARMACIE REINE</t>
  </si>
  <si>
    <t>PHARMACIE VIGO</t>
  </si>
  <si>
    <t>LAZARE ESCARGUEL</t>
  </si>
  <si>
    <t>PHARMACIE LAFARGE</t>
  </si>
  <si>
    <t>DU BOIS DE BOULOGNE</t>
  </si>
  <si>
    <t>PHARMACIE BIREAU - BENTEJAC - LABAT</t>
  </si>
  <si>
    <t>DE MAGUDAS</t>
  </si>
  <si>
    <t>PHARMACIE BONNEMAISON</t>
  </si>
  <si>
    <t>DU GENERAL FOY</t>
  </si>
  <si>
    <t>PHARMACIE LOUVET</t>
  </si>
  <si>
    <t>80260 RUBEMPRE</t>
  </si>
  <si>
    <t>Rubempré</t>
  </si>
  <si>
    <t>SELAS PHARMACIE DES PLATANES</t>
  </si>
  <si>
    <t>CHARLES MORETTI</t>
  </si>
  <si>
    <t>PHARMACIE BEN ZIMRA</t>
  </si>
  <si>
    <t>PHARMACIE BERTINA - NICOLAS</t>
  </si>
  <si>
    <t>94100 SAINT-MAUR-DES-FOSSÉS</t>
  </si>
  <si>
    <t>PHARMACIE TADJER</t>
  </si>
  <si>
    <t>PHARMACIE  CAUMON - LIGNEREUX</t>
  </si>
  <si>
    <t>46260 LIMOGNE-EN-QUERCY</t>
  </si>
  <si>
    <t>Limogne-en-Quercy</t>
  </si>
  <si>
    <t>PHARMACIE MARCK PHARMA</t>
  </si>
  <si>
    <t>62730 MARCK</t>
  </si>
  <si>
    <t>Marck</t>
  </si>
  <si>
    <t>PHARMACIE  MERAULT</t>
  </si>
  <si>
    <t>MORNE FLORY - BAT D</t>
  </si>
  <si>
    <t>PHARMACIE QUEVREUX</t>
  </si>
  <si>
    <t>DES EPINES</t>
  </si>
  <si>
    <t>78180 MONTIGNY LE BRETONNEUX</t>
  </si>
  <si>
    <t>PHARMACIE  COQUAND</t>
  </si>
  <si>
    <t>PHARMACIE ATTAL - TSCHABATH</t>
  </si>
  <si>
    <t>PHARMACIE AMOUZOU-D ALMEIDA</t>
  </si>
  <si>
    <t>LOUIS SAVOIE</t>
  </si>
  <si>
    <t>DE L'ABREUVOIR</t>
  </si>
  <si>
    <t>PHARMACIE BERGEZ-MAZIER</t>
  </si>
  <si>
    <t>PHARMACIE JAN - PORTAL</t>
  </si>
  <si>
    <t>PHARMACIE ROMATIER - BERRANGER</t>
  </si>
  <si>
    <t>38660 LE-TOUVET</t>
  </si>
  <si>
    <t>Le Touvet</t>
  </si>
  <si>
    <t>PHARMACIE LE DANTEC - DELALANDE</t>
  </si>
  <si>
    <t>PHARMACIE TERRE ET MER</t>
  </si>
  <si>
    <t>LEGRIS</t>
  </si>
  <si>
    <t>22680 BINIC ETABLES SUR MER</t>
  </si>
  <si>
    <t>ST LEU</t>
  </si>
  <si>
    <t>PHARMACIE REMI  LACOSTE</t>
  </si>
  <si>
    <t>Mehun-sur-Yèvre</t>
  </si>
  <si>
    <t>PHARMACIE BERGER</t>
  </si>
  <si>
    <t>DU PRÉSIDENT RENE COTY</t>
  </si>
  <si>
    <t>PHARMACIE DORN-DOLIVET</t>
  </si>
  <si>
    <t>PHARMACIE DECOTTEGNIE</t>
  </si>
  <si>
    <t>DU CONGO</t>
  </si>
  <si>
    <t>PHARMACIE MAILLERET</t>
  </si>
  <si>
    <t>70230 DAMPIERRE SUR LINOTTE</t>
  </si>
  <si>
    <t>Dampierre-sur-Linotte</t>
  </si>
  <si>
    <t>PHARMACIE LEGAULT</t>
  </si>
  <si>
    <t>PHARMACIE MARCHON</t>
  </si>
  <si>
    <t>DE LA DAUVERSIERE</t>
  </si>
  <si>
    <t>72202 FLECHE (LA) CEDEX</t>
  </si>
  <si>
    <t>PHARMACIE DIROU</t>
  </si>
  <si>
    <t>PHARMACIE  BRETEAU</t>
  </si>
  <si>
    <t>PHARMACIE DRUAIS</t>
  </si>
  <si>
    <t>56390 GRAND CHAMP</t>
  </si>
  <si>
    <t>Grand-Champ</t>
  </si>
  <si>
    <t>SELARL BOURGEOIS-MICHEL</t>
  </si>
  <si>
    <t>35480 GUIPRY MESSAC</t>
  </si>
  <si>
    <t>Guipry-Messac</t>
  </si>
  <si>
    <t>PHARMACIE DANIEL</t>
  </si>
  <si>
    <t>PHARMACIE ESCAFFRE-MOLY</t>
  </si>
  <si>
    <t>DE LA GINESTE</t>
  </si>
  <si>
    <t>PHARMACIE  MONTET</t>
  </si>
  <si>
    <t>PHARMACIE GLAIZETTE-PICHAND</t>
  </si>
  <si>
    <t>69400 LIMAS</t>
  </si>
  <si>
    <t>Limas</t>
  </si>
  <si>
    <t>PHARMACIE VERT-ASTIER</t>
  </si>
  <si>
    <t>DU GRAND CHEMIN</t>
  </si>
  <si>
    <t>07100 ROIFFIEUX</t>
  </si>
  <si>
    <t>Roiffieux</t>
  </si>
  <si>
    <t>JULES MAIGNE</t>
  </si>
  <si>
    <t>PHARMACIE CARBONNEAU-AGNIEL</t>
  </si>
  <si>
    <t>69800 ST PRIEST</t>
  </si>
  <si>
    <t>SELARL PHARMACIE PLACIDI</t>
  </si>
  <si>
    <t>DU DR CAUVIN</t>
  </si>
  <si>
    <t>SARL PHARMACIE DE FONTSAINTE</t>
  </si>
  <si>
    <t>DE FONTSAINTE</t>
  </si>
  <si>
    <t>PHARMACIE COMPAGNE</t>
  </si>
  <si>
    <t>AZEMA</t>
  </si>
  <si>
    <t>PHARMACIE EL ALLALI</t>
  </si>
  <si>
    <t>77350 LE MEE SUR SEINE</t>
  </si>
  <si>
    <t>DE MONCEL</t>
  </si>
  <si>
    <t>78121 CRESPIERES</t>
  </si>
  <si>
    <t>Crespières</t>
  </si>
  <si>
    <t>2A0002531</t>
  </si>
  <si>
    <t>SELAS PHARMACIE DU VAZZIO</t>
  </si>
  <si>
    <t>du Dr J Paul de Rocca Serra</t>
  </si>
  <si>
    <t>PHARMACIE HAY</t>
  </si>
  <si>
    <t>45170 NEUVILLE AUX BOIS</t>
  </si>
  <si>
    <t>Neuville-aux-Bois</t>
  </si>
  <si>
    <t>SELAS PHARMACIE CAILLET</t>
  </si>
  <si>
    <t>du Forgeron</t>
  </si>
  <si>
    <t>90600 GRANDVILLARS</t>
  </si>
  <si>
    <t>Grandvillars</t>
  </si>
  <si>
    <t>SELARL PHARMACIE METZ</t>
  </si>
  <si>
    <t>DES CATALANS</t>
  </si>
  <si>
    <t>SELARL PHARMACIE DE MANE</t>
  </si>
  <si>
    <t>31260 MANE</t>
  </si>
  <si>
    <t>PHARMACIE DURU</t>
  </si>
  <si>
    <t>19510 MASSERET</t>
  </si>
  <si>
    <t>Masseret</t>
  </si>
  <si>
    <t>SARL PHARMACIE MOSSE</t>
  </si>
  <si>
    <t>LEOPOLD FAURITTE</t>
  </si>
  <si>
    <t>84430 MONDRAGON</t>
  </si>
  <si>
    <t>Mondragon</t>
  </si>
  <si>
    <t>PHARMACIE DE GINESTET - CASTEL</t>
  </si>
  <si>
    <t>34440 COLOMBIERS</t>
  </si>
  <si>
    <t>Colombiers</t>
  </si>
  <si>
    <t>16100 CHATEAUBERNARD</t>
  </si>
  <si>
    <t>Châteaubernard</t>
  </si>
  <si>
    <t>PHARMACIE MOUCHOUX - FRANCILLON</t>
  </si>
  <si>
    <t>PHARMACIE BRUNNER</t>
  </si>
  <si>
    <t>LECLERC DE HAUTECLOQUE</t>
  </si>
  <si>
    <t>PHARMACIE DE  DIDONNE</t>
  </si>
  <si>
    <t>Jean MONNET</t>
  </si>
  <si>
    <t>PHARMACIE CADET</t>
  </si>
  <si>
    <t>PHARMACIE THIERS</t>
  </si>
  <si>
    <t>PHARMACIE DE CHANU</t>
  </si>
  <si>
    <t>de Tinchebray</t>
  </si>
  <si>
    <t>61800 CHANU</t>
  </si>
  <si>
    <t>Chanu</t>
  </si>
  <si>
    <t>77140 MONTCOURT-FROMONVILLE</t>
  </si>
  <si>
    <t>Montcourt-Fromonville</t>
  </si>
  <si>
    <t>des Forges</t>
  </si>
  <si>
    <t>PHARMACIE PRIKER</t>
  </si>
  <si>
    <t>PHARMACIE MADRANGE - AMOUSSOU</t>
  </si>
  <si>
    <t>DE LA LONGUERAIE</t>
  </si>
  <si>
    <t>91270 VIGNEUX-SUR-SEINE</t>
  </si>
  <si>
    <t>Vigneux-sur-Seine</t>
  </si>
  <si>
    <t>SELARL PHARMACIE DE LA PAULINE</t>
  </si>
  <si>
    <t>13009 MARSEILLE 09 #</t>
  </si>
  <si>
    <t>78400 CHATOU</t>
  </si>
  <si>
    <t>Chatou</t>
  </si>
  <si>
    <t>PHARMACIE MIKOU</t>
  </si>
  <si>
    <t>DES FOSSES DE LA TOUR</t>
  </si>
  <si>
    <t>77480 BRAY SUR SEINE</t>
  </si>
  <si>
    <t>Bray-sur-Seine</t>
  </si>
  <si>
    <t>SELARL  YEC'HED</t>
  </si>
  <si>
    <t>PHARMACIE  C. GRAFFAN</t>
  </si>
  <si>
    <t>PHARMACIE LEBLOIS-GHIGHI</t>
  </si>
  <si>
    <t>PHARMACIE PROUX</t>
  </si>
  <si>
    <t>Val d'Arry</t>
  </si>
  <si>
    <t>Conches-en-Ouche</t>
  </si>
  <si>
    <t>ST GILDUIN</t>
  </si>
  <si>
    <t>PHARMACIE RENAUDAT-AUBERT</t>
  </si>
  <si>
    <t>18370 CHÂTEAUMEILLANT</t>
  </si>
  <si>
    <t>Châteaumeillant</t>
  </si>
  <si>
    <t>PHARMACIE CAMBRESY</t>
  </si>
  <si>
    <t>55120 DOMBASLE-EN-ARGONNE</t>
  </si>
  <si>
    <t>Dombasle-en-Argonne</t>
  </si>
  <si>
    <t>54490 PIENNES</t>
  </si>
  <si>
    <t>Piennes</t>
  </si>
  <si>
    <t>PHARMACIE KALK-MISS</t>
  </si>
  <si>
    <t>DU MATTFELD</t>
  </si>
  <si>
    <t>PHARMACIE LAMBALOT-CHALOT</t>
  </si>
  <si>
    <t>DE LUXEMBOURG</t>
  </si>
  <si>
    <t>PHARMACIE BOICHARD</t>
  </si>
  <si>
    <t>PHARMACIE SAAD</t>
  </si>
  <si>
    <t>PHARMACIE GOURMELON</t>
  </si>
  <si>
    <t>SAINT-MARC</t>
  </si>
  <si>
    <t>PHARMACIE DE BOHAN - ROCHARD</t>
  </si>
  <si>
    <t>DE DOMALAIN</t>
  </si>
  <si>
    <t>PHARMACIE PIERRE - METAIS</t>
  </si>
  <si>
    <t>PHARMACIE CELLERIER - LUCAS</t>
  </si>
  <si>
    <t>DE LA VILLE EN PIERRE</t>
  </si>
  <si>
    <t>PHARMACIE  BOURDEAU</t>
  </si>
  <si>
    <t>DE DEPART</t>
  </si>
  <si>
    <t>PHARMACIE FAUX</t>
  </si>
  <si>
    <t>DE LAVAUR</t>
  </si>
  <si>
    <t>09310 CABANNES (LES)</t>
  </si>
  <si>
    <t>Les Cabannes</t>
  </si>
  <si>
    <t>PHARMACIE CHAVOIX</t>
  </si>
  <si>
    <t>JACQUES DOUZAN</t>
  </si>
  <si>
    <t>23340 FAUX-LA-MONTAGNE</t>
  </si>
  <si>
    <t>Faux-la-Montagne</t>
  </si>
  <si>
    <t>PHARMACIE DES FOURS A CHAUX</t>
  </si>
  <si>
    <t>PHARMACIE BERTHAIL</t>
  </si>
  <si>
    <t>38450 VIF</t>
  </si>
  <si>
    <t>Vif</t>
  </si>
  <si>
    <t>PHARMACIE FERRADOU</t>
  </si>
  <si>
    <t>38420 LE VERSOUD</t>
  </si>
  <si>
    <t>Le Versoud</t>
  </si>
  <si>
    <t>PHARMACIE DE REYRIEUX</t>
  </si>
  <si>
    <t>01600 REYRIEUX</t>
  </si>
  <si>
    <t>Reyrieux</t>
  </si>
  <si>
    <t>PHARMACIE DEVERS - ROUZILLE</t>
  </si>
  <si>
    <t>BOISROT DESSERVIERS</t>
  </si>
  <si>
    <t>03310 NERIS-LES-BAINS</t>
  </si>
  <si>
    <t>Néris-les-Bains</t>
  </si>
  <si>
    <t>PHARMACIE BAURE ROMAN</t>
  </si>
  <si>
    <t>des Anciens d'AFN</t>
  </si>
  <si>
    <t>43600 SAINTE-SIGOLENE</t>
  </si>
  <si>
    <t>Sainte-Sigolène</t>
  </si>
  <si>
    <t>SNC PHARMACIE BERENGUIER - BRES</t>
  </si>
  <si>
    <t>LOUIS MARTIN</t>
  </si>
  <si>
    <t>83420 LA-CROIX-VALMER</t>
  </si>
  <si>
    <t>La Croix-Valmer</t>
  </si>
  <si>
    <t>SNC PHARMACIE BRUN - FARINE</t>
  </si>
  <si>
    <t>PHARMACIE BOURIDAH</t>
  </si>
  <si>
    <t>André Chamson</t>
  </si>
  <si>
    <t>30570 VAL-D?AIGOUAL</t>
  </si>
  <si>
    <t>Val-d'Aigoual</t>
  </si>
  <si>
    <t>71130 GUEUGNON</t>
  </si>
  <si>
    <t>Gueugnon</t>
  </si>
  <si>
    <t>PHARMACIE LOUBERT - CAHUZAC</t>
  </si>
  <si>
    <t>Saint-Laurent</t>
  </si>
  <si>
    <t>30300 JONQUIERES-SAINT-VINCENT</t>
  </si>
  <si>
    <t>Jonquières-Saint-Vincent</t>
  </si>
  <si>
    <t>PHARMACIE COLIN</t>
  </si>
  <si>
    <t>28190 FONTAINE LA GUYON</t>
  </si>
  <si>
    <t>Fontaine-la-Guyon</t>
  </si>
  <si>
    <t>PHARMACIE DES AUNETTES</t>
  </si>
  <si>
    <t>PHARMACIE DARRIGAN - MASSE</t>
  </si>
  <si>
    <t>Les coteaux de Lizardia</t>
  </si>
  <si>
    <t>PHARMACIE LEPLAY - LARDAN</t>
  </si>
  <si>
    <t>PHARMACIE ZOUARI</t>
  </si>
  <si>
    <t>DES CHARTREUX</t>
  </si>
  <si>
    <t>PHARMACIE  TAIBI</t>
  </si>
  <si>
    <t>DE LA BASILIQUE</t>
  </si>
  <si>
    <t>67120 MOLSHEIM</t>
  </si>
  <si>
    <t>Molsheim</t>
  </si>
  <si>
    <t>PHARMACIE TOPARSLAN</t>
  </si>
  <si>
    <t>PHARMACIE DE SATILLIEU</t>
  </si>
  <si>
    <t>07290 SATILLIEU</t>
  </si>
  <si>
    <t>Satillieu</t>
  </si>
  <si>
    <t>PHARMACIE MORILLON</t>
  </si>
  <si>
    <t>86160 SOMMIERES-DU-CLAIN</t>
  </si>
  <si>
    <t>Sommières-du-Clain</t>
  </si>
  <si>
    <t>PHARMACIE HEURLEY</t>
  </si>
  <si>
    <t>RN 2</t>
  </si>
  <si>
    <t>SELARL PHARMACIE VIDAL</t>
  </si>
  <si>
    <t>Vincent Van Gogh</t>
  </si>
  <si>
    <t>2B0002430</t>
  </si>
  <si>
    <t>EURL LA PHARMACIE DU MARCHE</t>
  </si>
  <si>
    <t>NEUVE ST ROCH</t>
  </si>
  <si>
    <t>PHARMACIE ZERBIB-SCHNEEBERG</t>
  </si>
  <si>
    <t>DE POMMARD</t>
  </si>
  <si>
    <t>SELAS GRANDE PHARMACIE DU CENTRE</t>
  </si>
  <si>
    <t>PHARMACIE VELLARD - ROQUES</t>
  </si>
  <si>
    <t>MEDER</t>
  </si>
  <si>
    <t>PHARMACIE CHATAP</t>
  </si>
  <si>
    <t>PHARMACIE RODIER</t>
  </si>
  <si>
    <t>LA CROIX L'ALOUETTE - ROU DEP 316</t>
  </si>
  <si>
    <t>95270 CHAUMONTEL</t>
  </si>
  <si>
    <t>Chaumontel</t>
  </si>
  <si>
    <t>PHARMACIE BORTOT</t>
  </si>
  <si>
    <t>du Faubourg de France</t>
  </si>
  <si>
    <t>52150 BOURMONT-ENTRE-MEUSE-ET-MOUZON</t>
  </si>
  <si>
    <t>Bourmont-entre-Meuse-et-Mouzon</t>
  </si>
  <si>
    <t>PHARMACIE BOYER-DURAND</t>
  </si>
  <si>
    <t>PHARMACIE DES CAPS</t>
  </si>
  <si>
    <t>des Bouvreuils</t>
  </si>
  <si>
    <t>Les Pieux</t>
  </si>
  <si>
    <t>14800 TOUQUES</t>
  </si>
  <si>
    <t>Touques</t>
  </si>
  <si>
    <t>PHARMACIE LE BORGNE-BEUDIN</t>
  </si>
  <si>
    <t>PHARMACIE VALOIS</t>
  </si>
  <si>
    <t>ALPHONSE BERGEROT</t>
  </si>
  <si>
    <t>59470 ESQUELBECQ</t>
  </si>
  <si>
    <t>Esquelbecq</t>
  </si>
  <si>
    <t>PHARMACIE DENOYELLE - LEFAIRE</t>
  </si>
  <si>
    <t>SELARL PHARMACIE ZANETTI-CARDON</t>
  </si>
  <si>
    <t>PHARMACIE METIER</t>
  </si>
  <si>
    <t>70300 SAINT-SAUVEUR</t>
  </si>
  <si>
    <t>PHARMACIE FONTENEAU</t>
  </si>
  <si>
    <t>49340 TREMENTINES</t>
  </si>
  <si>
    <t>Trémentines</t>
  </si>
  <si>
    <t>PHARMACIE MEIGNAN</t>
  </si>
  <si>
    <t>PHARMACIE GUILLEMAIN ALBERT</t>
  </si>
  <si>
    <t>PHARMACIE DEVINEAU-CHOLLET</t>
  </si>
  <si>
    <t>PHARMACIE COINTEREAU</t>
  </si>
  <si>
    <t>DU PATIS</t>
  </si>
  <si>
    <t>49610 MOZE-SUR-LOUET</t>
  </si>
  <si>
    <t>Mozé-sur-Louet</t>
  </si>
  <si>
    <t>PHARMACIE DANDRIEU-BERGEZ-HONTABAT</t>
  </si>
  <si>
    <t>PHARMACIE PERILHOU</t>
  </si>
  <si>
    <t>DES PYRENÉES</t>
  </si>
  <si>
    <t>PHARMACIE  FAURY</t>
  </si>
  <si>
    <t>PHARMACIE POKAM</t>
  </si>
  <si>
    <t>DU LIMOUSIN</t>
  </si>
  <si>
    <t>23210 MARSAC</t>
  </si>
  <si>
    <t>Marsac</t>
  </si>
  <si>
    <t>PHARMACIE BARBI-LOUIS</t>
  </si>
  <si>
    <t>01230 TENAY</t>
  </si>
  <si>
    <t>Tenay</t>
  </si>
  <si>
    <t>PHARMACIE LE BRAS-BURGENSIS</t>
  </si>
  <si>
    <t>26600 MERCUROL VEAUNES</t>
  </si>
  <si>
    <t>Mercurol-Veaunes</t>
  </si>
  <si>
    <t>PHARMACIE DREVET-DRUART</t>
  </si>
  <si>
    <t>MAGGIORINI</t>
  </si>
  <si>
    <t>Eugène Bonnardel</t>
  </si>
  <si>
    <t>PHARMACIE CRISTINACCE</t>
  </si>
  <si>
    <t>PHARMACIE DE LANOBRE</t>
  </si>
  <si>
    <t>15270 LANOBRE</t>
  </si>
  <si>
    <t>Lanobre</t>
  </si>
  <si>
    <t>PHARMACIE ESTOURNEL-POCH</t>
  </si>
  <si>
    <t>PHARMACIE MARC</t>
  </si>
  <si>
    <t>DU PORTALET</t>
  </si>
  <si>
    <t>30500 SAINT-AMBROIX</t>
  </si>
  <si>
    <t>Saint-Ambroix</t>
  </si>
  <si>
    <t>PHARMACIE FRAISSE - LE RUN</t>
  </si>
  <si>
    <t>11340 ESPEZEL</t>
  </si>
  <si>
    <t>Espezel</t>
  </si>
  <si>
    <t>PHARMACIE BRINK</t>
  </si>
  <si>
    <t>JEAN-LOUIS VAUDOYER</t>
  </si>
  <si>
    <t>CHARLES CAZIN</t>
  </si>
  <si>
    <t>83980 LE LAVANDOU</t>
  </si>
  <si>
    <t>Le Lavandou</t>
  </si>
  <si>
    <t>SELARL PHARMACIE DE L'EUROPE</t>
  </si>
  <si>
    <t>2A0001863</t>
  </si>
  <si>
    <t>SELAS PHARMACIE BUJOLI-GUIDICELLI</t>
  </si>
  <si>
    <t>NOEL FRANCHINI</t>
  </si>
  <si>
    <t>PHARMACIE BOIDIN</t>
  </si>
  <si>
    <t>PHARMACIE GEORGET</t>
  </si>
  <si>
    <t>PHARMACIE VERGNOL ET SALAT</t>
  </si>
  <si>
    <t>63240 MONT-DORE</t>
  </si>
  <si>
    <t>Mont-Dore</t>
  </si>
  <si>
    <t>PHARMACIE HAUVILLE</t>
  </si>
  <si>
    <t>ALEXANDRE VINCENT</t>
  </si>
  <si>
    <t>PHARMACIE GRANET</t>
  </si>
  <si>
    <t>PHARMACIE DEHENRY</t>
  </si>
  <si>
    <t>DES PERTUISANES</t>
  </si>
  <si>
    <t>SELAS DUMATE</t>
  </si>
  <si>
    <t>DE L'ARENE</t>
  </si>
  <si>
    <t>PHARMACIE IYICE</t>
  </si>
  <si>
    <t>DU MARKSTEIN</t>
  </si>
  <si>
    <t>PHARMACIE YECHE</t>
  </si>
  <si>
    <t>PHARMACIE NJIOGANG NZOUNKOU</t>
  </si>
  <si>
    <t>SELARL PHARMACIE DE WESPORT</t>
  </si>
  <si>
    <t>29470 PLOUGASTEL DAOULAS</t>
  </si>
  <si>
    <t>SELAS PHARMACIE DES HALLES</t>
  </si>
  <si>
    <t>LOUVEL ET BRIERE</t>
  </si>
  <si>
    <t>PHARMACIE KHIYATI</t>
  </si>
  <si>
    <t>PHARMACIE CLAVE - PERIER</t>
  </si>
  <si>
    <t>du Logis Vieux</t>
  </si>
  <si>
    <t>31850 MONTRABE</t>
  </si>
  <si>
    <t>Montrabé</t>
  </si>
  <si>
    <t>PHARMACIE SECHER-ESPINOSA</t>
  </si>
  <si>
    <t>PHARMACIE COUSSEMACQ</t>
  </si>
  <si>
    <t>Winston Churchill</t>
  </si>
  <si>
    <t>PHARMACIE DES CHARENTES</t>
  </si>
  <si>
    <t>DU MAS LOUBIER</t>
  </si>
  <si>
    <t>SELARL PHARMACIE DES VALLEES</t>
  </si>
  <si>
    <t>PHARMACIE LESLIE COMBEAUD</t>
  </si>
  <si>
    <t>DE L'ESCALIER</t>
  </si>
  <si>
    <t>32270 AUBIET</t>
  </si>
  <si>
    <t>Aubiet</t>
  </si>
  <si>
    <t>PHARMACIE GOLVAN-TOUABET</t>
  </si>
  <si>
    <t>92410 VILLE-D'AVRAY</t>
  </si>
  <si>
    <t>Ville-d'Avray</t>
  </si>
  <si>
    <t>PHARMACIE DU CENTRE COMMERCIAL</t>
  </si>
  <si>
    <t>PAUL RAOULT</t>
  </si>
  <si>
    <t>PHARMACIE BOUHASSOUN</t>
  </si>
  <si>
    <t>95400 VILLIERS LE BEL</t>
  </si>
  <si>
    <t>PHARMACIE PITHON</t>
  </si>
  <si>
    <t>PHARMACIE ARGUEIL - DEDET</t>
  </si>
  <si>
    <t>des Lauriers</t>
  </si>
  <si>
    <t>PHARMACIE GAYDAN - LE BERRE</t>
  </si>
  <si>
    <t>DE LA CROIX NIVERT - 150 R DU</t>
  </si>
  <si>
    <t>PHARMACIE SOUMET</t>
  </si>
  <si>
    <t>PHARMACIE CITTANOVA - PERICAUD</t>
  </si>
  <si>
    <t>PHARMACIE NEYRAUD-NGUYEN</t>
  </si>
  <si>
    <t>DE BOURG LA REINE</t>
  </si>
  <si>
    <t>78540 VERNOUILLET</t>
  </si>
  <si>
    <t>PHARMACIE LAILLE-LEVEAUX</t>
  </si>
  <si>
    <t>77184 EMERAINVILLE</t>
  </si>
  <si>
    <t>Émerainville</t>
  </si>
  <si>
    <t>94370 SUCY-EN-BRIE</t>
  </si>
  <si>
    <t>Sucy-en-Brie</t>
  </si>
  <si>
    <t>PHARMACIE JUDAIS</t>
  </si>
  <si>
    <t>PHARMACIE BERTRAND-TEILLER</t>
  </si>
  <si>
    <t>DE MONTLIGNON</t>
  </si>
  <si>
    <t>PHARMACIE DOS SANTOS</t>
  </si>
  <si>
    <t>DU FAUBOURG DE HEM</t>
  </si>
  <si>
    <t>PHARMACIE DELAVOIPIERE</t>
  </si>
  <si>
    <t>BOURBON</t>
  </si>
  <si>
    <t>PHARMACIE BOURBON</t>
  </si>
  <si>
    <t>PHARMACIE SAVARY-RENARD</t>
  </si>
  <si>
    <t>50270 BARNEVILLE CARTERET</t>
  </si>
  <si>
    <t>Barneville-Carteret</t>
  </si>
  <si>
    <t>SELARL PHARMACIE DE COURTAIS</t>
  </si>
  <si>
    <t>PHARMACIE WARTEL &amp; ASSOCIES</t>
  </si>
  <si>
    <t>DE PARIS &amp; 8 RUE MONGAT</t>
  </si>
  <si>
    <t>PHARMACIE DE LA MARQUE</t>
  </si>
  <si>
    <t>59710 MERIGNIES</t>
  </si>
  <si>
    <t>Mérignies</t>
  </si>
  <si>
    <t>PHARMACIE SAINT NICOLAS</t>
  </si>
  <si>
    <t>08380 SIGNY-LE-PETIT</t>
  </si>
  <si>
    <t>Signy-le-Petit</t>
  </si>
  <si>
    <t>JEAN THIRIOT</t>
  </si>
  <si>
    <t>55200 VIGNOT</t>
  </si>
  <si>
    <t>Vignot</t>
  </si>
  <si>
    <t>PHARMACIE HENNEQUIN</t>
  </si>
  <si>
    <t>DE LA HAUTE VIENNE</t>
  </si>
  <si>
    <t>67160 SEEBACH</t>
  </si>
  <si>
    <t>Seebach</t>
  </si>
  <si>
    <t>PHARMACIE DORY - WATTEBLED</t>
  </si>
  <si>
    <t>CHARLES DE WENDEL</t>
  </si>
  <si>
    <t>67118 GEISPOLSHEIM</t>
  </si>
  <si>
    <t>Geispolsheim</t>
  </si>
  <si>
    <t>PHARMACIE  MIGNEN</t>
  </si>
  <si>
    <t>PHARMACIE BERTAUX-DAY</t>
  </si>
  <si>
    <t>Henri Auffret</t>
  </si>
  <si>
    <t>PHARMACIE PENNANEACH</t>
  </si>
  <si>
    <t>NOUVELLE PHARMACIE GUICHARD</t>
  </si>
  <si>
    <t>PHARMACIE  MARQUE</t>
  </si>
  <si>
    <t>PHARMACIE BARROUILHET</t>
  </si>
  <si>
    <t>DE LA PATTE D'OIE</t>
  </si>
  <si>
    <t>PHARMACIE BREJASSOU</t>
  </si>
  <si>
    <t>MARCADIEU</t>
  </si>
  <si>
    <t>PHARMACIE TELLEZ</t>
  </si>
  <si>
    <t>LABASTIDE</t>
  </si>
  <si>
    <t>31490 LEGUEVIN</t>
  </si>
  <si>
    <t>Léguevin</t>
  </si>
  <si>
    <t>PHARMACIE PISTRE ET MHANNA</t>
  </si>
  <si>
    <t>Léonce Granié</t>
  </si>
  <si>
    <t>PHARMACIE BOUTOT</t>
  </si>
  <si>
    <t>CONTINSOUZA</t>
  </si>
  <si>
    <t>PHARMACIE MONTJAUX-OLIVIE</t>
  </si>
  <si>
    <t>07200 LABEGUDE</t>
  </si>
  <si>
    <t>Labégude</t>
  </si>
  <si>
    <t>38580 ALLEVARD</t>
  </si>
  <si>
    <t>Allevard</t>
  </si>
  <si>
    <t>PHARMACIE COUTANT</t>
  </si>
  <si>
    <t>PHARMACIE VICHIER</t>
  </si>
  <si>
    <t>DU 4 AOUT</t>
  </si>
  <si>
    <t>LA FORET</t>
  </si>
  <si>
    <t>73200 MERCURY</t>
  </si>
  <si>
    <t>Mercury</t>
  </si>
  <si>
    <t>PHARMACIE BROSSARD ET LHUILLIER</t>
  </si>
  <si>
    <t>PHARMACIE ATIF</t>
  </si>
  <si>
    <t>SAINTE CLAIRE</t>
  </si>
  <si>
    <t>2A0002176</t>
  </si>
  <si>
    <t>SELARL PHARMACIE U PIRATU</t>
  </si>
  <si>
    <t>20170 LEVIE</t>
  </si>
  <si>
    <t>Levie</t>
  </si>
  <si>
    <t>SELAS PHARMOLAP</t>
  </si>
  <si>
    <t>PHARMACIE HUGUET</t>
  </si>
  <si>
    <t>63810 BAGNOLS</t>
  </si>
  <si>
    <t>Bagnols</t>
  </si>
  <si>
    <t>PHARMACIE DARCQ  -  REIBEL</t>
  </si>
  <si>
    <t>de la Brèche</t>
  </si>
  <si>
    <t>34630 SAINT-THIBERY</t>
  </si>
  <si>
    <t>Saint-Thibéry</t>
  </si>
  <si>
    <t>PHARMACIE BADAROUX</t>
  </si>
  <si>
    <t>48340 SAINT-GERMAIN-DU-TEIL</t>
  </si>
  <si>
    <t>Saint-Germain-du-Teil</t>
  </si>
  <si>
    <t>PHARMACIE BERTRAND - SANAC</t>
  </si>
  <si>
    <t>GILBERT BRUTUS</t>
  </si>
  <si>
    <t>PHARMACIE SERRADEIL</t>
  </si>
  <si>
    <t>DES ORANGERS</t>
  </si>
  <si>
    <t>66270 SOLER (LE)</t>
  </si>
  <si>
    <t>PHARMACIE CASTELL - BIELLMANN</t>
  </si>
  <si>
    <t>PHARMACIE CHERECHES</t>
  </si>
  <si>
    <t>DE LA LEGION TCHEQUE</t>
  </si>
  <si>
    <t>SARL PHARMACIE DU COURS</t>
  </si>
  <si>
    <t>La Venue de Carpentras</t>
  </si>
  <si>
    <t>SNC CARBONNIERES</t>
  </si>
  <si>
    <t>DU PERE SYLVAIN GIRAUD</t>
  </si>
  <si>
    <t>13510 ÉGUILLES</t>
  </si>
  <si>
    <t>Éguilles</t>
  </si>
  <si>
    <t>SELARL PHARMACIE ESBERARD</t>
  </si>
  <si>
    <t>ISOLA 2000</t>
  </si>
  <si>
    <t>06420 ISOLA</t>
  </si>
  <si>
    <t>Isola</t>
  </si>
  <si>
    <t>SELARL PHARMACIE DE LA MAIRIE</t>
  </si>
  <si>
    <t>EURL PHARMACIE LAFAYETTE HOTEL-DIEU</t>
  </si>
  <si>
    <t>SELURL PHARMACIE AMBARD CLERC</t>
  </si>
  <si>
    <t>CARAMY</t>
  </si>
  <si>
    <t>SELAS  PHARMACIE DES PALMIERS</t>
  </si>
  <si>
    <t>13820 ENSUÈS-LA-REDONNE</t>
  </si>
  <si>
    <t>Ensuès-la-Redonne</t>
  </si>
  <si>
    <t>SARL PHARMACIE DE PLOMBIERES</t>
  </si>
  <si>
    <t>BUREL</t>
  </si>
  <si>
    <t>PHARMACIE DJIAN</t>
  </si>
  <si>
    <t>DU GENERAL FERRIE</t>
  </si>
  <si>
    <t>PHARMACIE GWINNER - MARCHAL</t>
  </si>
  <si>
    <t>DE REMIREMONT</t>
  </si>
  <si>
    <t>PHARMACIE ROCHELLE - SCELLIER</t>
  </si>
  <si>
    <t>DIDOT</t>
  </si>
  <si>
    <t>SELEURL PHARMACIE MOSTEFAOUI</t>
  </si>
  <si>
    <t>PHARMACIE JULLIARD-NOURRISSON</t>
  </si>
  <si>
    <t>63840 VIVEROLS</t>
  </si>
  <si>
    <t>Viverols</t>
  </si>
  <si>
    <t>SELARL PHARMACIE AVENIO</t>
  </si>
  <si>
    <t>BLAISE DE PAGAN</t>
  </si>
  <si>
    <t>PHARMACIE TRIBOUILLOY</t>
  </si>
  <si>
    <t>DE COURBESSAC</t>
  </si>
  <si>
    <t>PHARMACIE ALBUS</t>
  </si>
  <si>
    <t>PHARMACIE JAVOT-BORGET</t>
  </si>
  <si>
    <t>18340 LEVET</t>
  </si>
  <si>
    <t>Levet</t>
  </si>
  <si>
    <t>PHARMACIE SUOS</t>
  </si>
  <si>
    <t>NATIONAL NO 4</t>
  </si>
  <si>
    <t>Victor Planson</t>
  </si>
  <si>
    <t>35120 DOL-DE-BRETAGNE</t>
  </si>
  <si>
    <t>Dol-de-Bretagne</t>
  </si>
  <si>
    <t>PHARMACIE PICHARD</t>
  </si>
  <si>
    <t>PHARMACIE DU PETIT RONCHIN</t>
  </si>
  <si>
    <t>DE L'ABBE DE L'EPEE</t>
  </si>
  <si>
    <t>PHARMACIE JOUAN-OUTINARHRITE</t>
  </si>
  <si>
    <t>PIERRE DE RONSARD</t>
  </si>
  <si>
    <t>DE LA CAVE</t>
  </si>
  <si>
    <t>SELARL PHARMACIE GEORGES V</t>
  </si>
  <si>
    <t>PHARMACIE FINTZ - GIZARD</t>
  </si>
  <si>
    <t>SELAS PHARMACIE MERCIER</t>
  </si>
  <si>
    <t>PHARMACIE BERKATI-LOUIBA</t>
  </si>
  <si>
    <t>PHARMACIE D'ETAIS LA SAUVIN</t>
  </si>
  <si>
    <t>89480 ETAIS-LA-SAUVIN</t>
  </si>
  <si>
    <t>Étais-la-Sauvin</t>
  </si>
  <si>
    <t>SELARL PHARMACIE DES SOURCES</t>
  </si>
  <si>
    <t>PHARMACIE DES SALINES</t>
  </si>
  <si>
    <t>50290 BREHAL</t>
  </si>
  <si>
    <t>Bréhal</t>
  </si>
  <si>
    <t>SELAS PHARMACIE BLACHET</t>
  </si>
  <si>
    <t>D'ASPREMONT</t>
  </si>
  <si>
    <t>06690 TOURRETTE-LEVENS</t>
  </si>
  <si>
    <t>Tourrette-Levens</t>
  </si>
  <si>
    <t>ACHILLE ALLIER</t>
  </si>
  <si>
    <t>PHARMACIE DE LA MAIRIE DE COLOMBELLES</t>
  </si>
  <si>
    <t>PHARMACIE BERNARD ET ROSSLER</t>
  </si>
  <si>
    <t>Louis-Philippe Longueteau</t>
  </si>
  <si>
    <t>PHARMACIE  ROCHE</t>
  </si>
  <si>
    <t>PHARMACIE VILAIN</t>
  </si>
  <si>
    <t>22490 PLOUER-SUR-RANCE</t>
  </si>
  <si>
    <t>Plouër-sur-Rance</t>
  </si>
  <si>
    <t>PHARMACIE BETEMBENA</t>
  </si>
  <si>
    <t xml:space="preserve"> PHARMACIE DE L'ETANG LA VILLE</t>
  </si>
  <si>
    <t>78620 ETANG-LA-VILLE (L')</t>
  </si>
  <si>
    <t>L'Étang-la-Ville</t>
  </si>
  <si>
    <t>PHARMACIE DU VAL</t>
  </si>
  <si>
    <t>DES MEDECINS</t>
  </si>
  <si>
    <t>PHARMACIE VASCHE - JACQUOTTE</t>
  </si>
  <si>
    <t>97233 SCHOELCHER</t>
  </si>
  <si>
    <t>PHARMACIE  GORIN</t>
  </si>
  <si>
    <t>VICTOR GAILLARD</t>
  </si>
  <si>
    <t>80110 MOREUIL</t>
  </si>
  <si>
    <t>Moreuil</t>
  </si>
  <si>
    <t>PHARMACIE DURAN - LE ROY</t>
  </si>
  <si>
    <t>76230 QUINCAMPOIX</t>
  </si>
  <si>
    <t>Quincampoix</t>
  </si>
  <si>
    <t>HENRI BARBUSSE - 2 RUE PASTEUR</t>
  </si>
  <si>
    <t>PHARMACIE VIGIER</t>
  </si>
  <si>
    <t>DE CATIGNY</t>
  </si>
  <si>
    <t>80820 ARREST</t>
  </si>
  <si>
    <t>Arrest</t>
  </si>
  <si>
    <t>PHARMACIE COUTREAU</t>
  </si>
  <si>
    <t>MOUCHOTTE</t>
  </si>
  <si>
    <t>PHARMACIE DU CENTRE ALMA</t>
  </si>
  <si>
    <t>DE BOSPHORE</t>
  </si>
  <si>
    <t>PHARMACIE ALBIOL</t>
  </si>
  <si>
    <t>BRESSIGNY</t>
  </si>
  <si>
    <t>PHARMACIE CAMILLERI-ZANNETTI</t>
  </si>
  <si>
    <t>PHARMACIE KERDREUX</t>
  </si>
  <si>
    <t>29850 GOUESNOU</t>
  </si>
  <si>
    <t>Gouesnou</t>
  </si>
  <si>
    <t>PHARMACIE COJEAN</t>
  </si>
  <si>
    <t>22970 PLOUMAGOAR</t>
  </si>
  <si>
    <t>Ploumagoar</t>
  </si>
  <si>
    <t>PHARMACIE CHAMBON-COMBEUIL</t>
  </si>
  <si>
    <t>DE L'EGLISE ROMANE</t>
  </si>
  <si>
    <t>33370 ARTIGUES-PRÈS-BORDEAUX</t>
  </si>
  <si>
    <t>PHARMACIE FONTAN JEAN FRANCOIS</t>
  </si>
  <si>
    <t>de l'Hôpital</t>
  </si>
  <si>
    <t>40310 GABARRET</t>
  </si>
  <si>
    <t>Gabarret</t>
  </si>
  <si>
    <t>PHARMACIE MONDERER</t>
  </si>
  <si>
    <t>47210 VILLEREAL</t>
  </si>
  <si>
    <t>Villeréal</t>
  </si>
  <si>
    <t>64440 LARUNS</t>
  </si>
  <si>
    <t>Laruns</t>
  </si>
  <si>
    <t>PHARMACIE DES GARDILLOUX</t>
  </si>
  <si>
    <t>19150 LAGARDE-MARC-LA-TOUR</t>
  </si>
  <si>
    <t>Lagarde-Marc-la-Tour</t>
  </si>
  <si>
    <t>PHARMACIE RAOUL - VICTORY</t>
  </si>
  <si>
    <t>DE LA PEGOU</t>
  </si>
  <si>
    <t>31620 BOULOC</t>
  </si>
  <si>
    <t>Bouloc</t>
  </si>
  <si>
    <t>PHARMACIE DORBES-CHABERT</t>
  </si>
  <si>
    <t>DU CAPITOLE</t>
  </si>
  <si>
    <t>PHARMACIE CLANET-CROZATIER</t>
  </si>
  <si>
    <t>DU CARDINAL VERDIER</t>
  </si>
  <si>
    <t>12600 MUR-DE-BARREZ</t>
  </si>
  <si>
    <t>Mur-de-Barrez</t>
  </si>
  <si>
    <t>PHARMACIE SEITZ</t>
  </si>
  <si>
    <t>PHARMACIE MELOUX</t>
  </si>
  <si>
    <t>DU MARCHE SAINT HONORE</t>
  </si>
  <si>
    <t>PHARMACIE BONNETERRE</t>
  </si>
  <si>
    <t>42740 SAINT-PAUL-EN-JAREZ</t>
  </si>
  <si>
    <t>Saint-Paul-en-Jarez</t>
  </si>
  <si>
    <t>GASTON MONMOUSSEAU</t>
  </si>
  <si>
    <t>PHARMACIE DALBIGNAT</t>
  </si>
  <si>
    <t>DU DOCTEUR GIGANTE</t>
  </si>
  <si>
    <t>PHARMACIE PALAMARA-SAM</t>
  </si>
  <si>
    <t>DU PILA SAINT GELY</t>
  </si>
  <si>
    <t>PHARMACIE GARRABE - VERGE</t>
  </si>
  <si>
    <t>66480 MAUREILLAS-LAS-ILLAS</t>
  </si>
  <si>
    <t>Maureillas-las-Illas</t>
  </si>
  <si>
    <t>SELARL PHARMACIE ALBRAND</t>
  </si>
  <si>
    <t>PHARMACIE SAHLI</t>
  </si>
  <si>
    <t>SELARL PHARMACIE AUGE LEONI</t>
  </si>
  <si>
    <t>CAL DU DOMAINE DE CALAS</t>
  </si>
  <si>
    <t>13480 CABRIÈS</t>
  </si>
  <si>
    <t>PHARMACIE LUCCIONI</t>
  </si>
  <si>
    <t>AV.MAX BAREL &amp; MAURICE THOREZ</t>
  </si>
  <si>
    <t>83500 LA-SEYNE-SUR-MER</t>
  </si>
  <si>
    <t>SELARL PHARMACIE DU PANACHE</t>
  </si>
  <si>
    <t>PHARMACIE TURCO-GLIMM</t>
  </si>
  <si>
    <t>67460 SOUFFELWEYERSHEIM</t>
  </si>
  <si>
    <t>Souffelweyersheim</t>
  </si>
  <si>
    <t>PHARMACIE DE L'AVORT</t>
  </si>
  <si>
    <t>Gennes-Val-de-Loire</t>
  </si>
  <si>
    <t>Le Poiré-sur-Vie</t>
  </si>
  <si>
    <t>PHARMACIE HUS-VILQUIN</t>
  </si>
  <si>
    <t>CASIMIR FOURNIER</t>
  </si>
  <si>
    <t>59530 LE-QUESNOY</t>
  </si>
  <si>
    <t>PHARMACIE DASSONVILLE</t>
  </si>
  <si>
    <t>51150 JÂLONS</t>
  </si>
  <si>
    <t>Jâlons</t>
  </si>
  <si>
    <t>2B0002737</t>
  </si>
  <si>
    <t>SELARL PHARMACIE DU CAP</t>
  </si>
  <si>
    <t>DU CAP</t>
  </si>
  <si>
    <t>20222 BRANDO</t>
  </si>
  <si>
    <t>Brando</t>
  </si>
  <si>
    <t>PHARMACIE DE COUTERNE</t>
  </si>
  <si>
    <t>61410 RIVES D ANDAINE</t>
  </si>
  <si>
    <t>Rives d'Andaine</t>
  </si>
  <si>
    <t>S.E.L.A.R.L. PHARMACIE MARTINY</t>
  </si>
  <si>
    <t>37320 ESVRES</t>
  </si>
  <si>
    <t>Esvres</t>
  </si>
  <si>
    <t>PHARMACIE GANEL-DJIAN</t>
  </si>
  <si>
    <t>THEODORE REINACH</t>
  </si>
  <si>
    <t>73290 MOTTE-SERVOLEX (LA)</t>
  </si>
  <si>
    <t>JOSEPH VALLOT</t>
  </si>
  <si>
    <t>PHARMACIE FILIOZAT - PIE</t>
  </si>
  <si>
    <t>09320 MASSAT</t>
  </si>
  <si>
    <t>Massat</t>
  </si>
  <si>
    <t>PHARMACIE BANCE</t>
  </si>
  <si>
    <t>SELARL B2P</t>
  </si>
  <si>
    <t>de Crau</t>
  </si>
  <si>
    <t>PHARMACIE BROCCATO</t>
  </si>
  <si>
    <t>D ESPAGNE</t>
  </si>
  <si>
    <t>PHARMACIE BENTZ</t>
  </si>
  <si>
    <t>GEORGES PERRIN</t>
  </si>
  <si>
    <t>PHARMACIE CORBEIL</t>
  </si>
  <si>
    <t>GEORGES MICHEL</t>
  </si>
  <si>
    <t>PHARMACIE DE LA LAUZIERE</t>
  </si>
  <si>
    <t>de la Lauzière</t>
  </si>
  <si>
    <t>73220 EPIERRE</t>
  </si>
  <si>
    <t>Épierre</t>
  </si>
  <si>
    <t>PHARMACIE VAINQUEUR-CHRISTOPHE</t>
  </si>
  <si>
    <t>DU GENERAL DELACROIX</t>
  </si>
  <si>
    <t>97114 TROIS RIVIERES</t>
  </si>
  <si>
    <t>Trois-Rivières</t>
  </si>
  <si>
    <t>PHARMACIE HELMANY</t>
  </si>
  <si>
    <t>DU CIMETIERE</t>
  </si>
  <si>
    <t>97111 MORNE A L EAU</t>
  </si>
  <si>
    <t>Morne-à-l'Eau</t>
  </si>
  <si>
    <t>PHARMACIE SALEMBIER-VERDIER</t>
  </si>
  <si>
    <t>PHARMACIE CHOUCROUN</t>
  </si>
  <si>
    <t>DE CHARLIEU</t>
  </si>
  <si>
    <t>PHARMACIE HOLTZ-RAINAUD</t>
  </si>
  <si>
    <t>CLEMENT ADER</t>
  </si>
  <si>
    <t>73100 AIX LES BAINS</t>
  </si>
  <si>
    <t>PHARMACIE TRAN MANH</t>
  </si>
  <si>
    <t>PHARMACIE PLAT</t>
  </si>
  <si>
    <t>PHARMACIE BAUER</t>
  </si>
  <si>
    <t>DES MECHES</t>
  </si>
  <si>
    <t>PHARMACIE ASTRUC-PETITFILS</t>
  </si>
  <si>
    <t>ROBILLARD</t>
  </si>
  <si>
    <t>93320 LES-PAVILLONS-SOUS-BOIS</t>
  </si>
  <si>
    <t>Les Pavillons-sous-Bois</t>
  </si>
  <si>
    <t>PHARMACIE GUTH</t>
  </si>
  <si>
    <t>de l'Île Napoléon</t>
  </si>
  <si>
    <t>SELARL PHARMACIE DE CHENNEVIERES</t>
  </si>
  <si>
    <t>PHARMACIE BRASSART - VALLON</t>
  </si>
  <si>
    <t>21320 POUILLY EN AUXOIS</t>
  </si>
  <si>
    <t>Pouilly-en-Auxois</t>
  </si>
  <si>
    <t>PHARMACIE CAMPION-LARDEUR</t>
  </si>
  <si>
    <t>PHARMACIE BRUNET - MARY</t>
  </si>
  <si>
    <t>59133 PHALEMPIN</t>
  </si>
  <si>
    <t>Phalempin</t>
  </si>
  <si>
    <t>57490 L'HOPITAL</t>
  </si>
  <si>
    <t>L'Hôpital</t>
  </si>
  <si>
    <t>SELARL  PHARMACIE DE L'AGUILLON</t>
  </si>
  <si>
    <t>PHARMACIE  WEYL-CANO</t>
  </si>
  <si>
    <t>PHARMACIE BERGAENTZLE</t>
  </si>
  <si>
    <t>PHARMACIE RAMONI FREDERIQUE</t>
  </si>
  <si>
    <t>PHARMACIE RENARD-GONNET</t>
  </si>
  <si>
    <t xml:space="preserve"> PHARMACIE DEVILLERS - PAULIN</t>
  </si>
  <si>
    <t>70190 RIOZ</t>
  </si>
  <si>
    <t>Rioz</t>
  </si>
  <si>
    <t>PHARMACIE ROHMER</t>
  </si>
  <si>
    <t>25320 BOUSSIERES</t>
  </si>
  <si>
    <t>Boussières</t>
  </si>
  <si>
    <t>PHARMACIE PASQUIER-LALANNE</t>
  </si>
  <si>
    <t>de la Contrie</t>
  </si>
  <si>
    <t>49122 LE MAY-SUR-EVRE</t>
  </si>
  <si>
    <t>Le May-sur-Èvre</t>
  </si>
  <si>
    <t>PHARMACIE MAZIERES-MARCHAND</t>
  </si>
  <si>
    <t>de Gascogne</t>
  </si>
  <si>
    <t>40190 VILLENEUVE-DE-MARSAN</t>
  </si>
  <si>
    <t>Villeneuve-de-Marsan</t>
  </si>
  <si>
    <t>PHARMACIE MARIAUD</t>
  </si>
  <si>
    <t>PHARMACIE TISLER</t>
  </si>
  <si>
    <t>ROBERT GOLFIER</t>
  </si>
  <si>
    <t>19130 ST AULAIRE</t>
  </si>
  <si>
    <t>Saint-Aulaire</t>
  </si>
  <si>
    <t>PHARMACIE PASCAL - DOMINGEON</t>
  </si>
  <si>
    <t>PHARMACIE GUERIPEL</t>
  </si>
  <si>
    <t>PHARMACIE ALANDRY</t>
  </si>
  <si>
    <t>11190 COUIZA</t>
  </si>
  <si>
    <t>Couiza</t>
  </si>
  <si>
    <t>SELARL PHARMACIE DU GOLFE</t>
  </si>
  <si>
    <t>BENIERE</t>
  </si>
  <si>
    <t>SELARL PHARMACIE LLACER</t>
  </si>
  <si>
    <t>DE VENASQUE</t>
  </si>
  <si>
    <t>84210 SAINT-DIDIER</t>
  </si>
  <si>
    <t>Saint-Didier</t>
  </si>
  <si>
    <t>SELAS PHARMACIE DU RAYOL CANADEL</t>
  </si>
  <si>
    <t>ETIENNE GOLA</t>
  </si>
  <si>
    <t>83820 RAYOL-CANADEL-SUR-MER</t>
  </si>
  <si>
    <t>Rayol-Canadel-sur-Mer</t>
  </si>
  <si>
    <t>PHARMACIE GALY</t>
  </si>
  <si>
    <t>D'AUREAS</t>
  </si>
  <si>
    <t>73450 VALLOIRE</t>
  </si>
  <si>
    <t>Valloire</t>
  </si>
  <si>
    <t>PHARMACIE LAMBEZ - AZZOULAI</t>
  </si>
  <si>
    <t>PHARMACIE  BRAIK</t>
  </si>
  <si>
    <t>RONSARD</t>
  </si>
  <si>
    <t>PHARMACIE BRUYERES</t>
  </si>
  <si>
    <t>PHARMACIE LUGIER</t>
  </si>
  <si>
    <t>ALPHONSE PLAULT</t>
  </si>
  <si>
    <t>86170 NEUVILLE-DE-POITOU</t>
  </si>
  <si>
    <t>Neuville-de-Poitou</t>
  </si>
  <si>
    <t>PHARMACIE DES CASTORS</t>
  </si>
  <si>
    <t>30520 SAINT-MARTIN-DE-VALGAGUES</t>
  </si>
  <si>
    <t>Saint-Martin-de-Valgalgues</t>
  </si>
  <si>
    <t>69680 CHASSIEU</t>
  </si>
  <si>
    <t>Chassieu</t>
  </si>
  <si>
    <t>PHARMACIE VANDROMME</t>
  </si>
  <si>
    <t>62138 BILLY BERCLAU</t>
  </si>
  <si>
    <t>Billy-Berclau</t>
  </si>
  <si>
    <t>PHARMACIE BARDONNET</t>
  </si>
  <si>
    <t>JOSEPH ROSSELLI</t>
  </si>
  <si>
    <t>SELARL PHARMACIE FELLOUS-ZARROUK</t>
  </si>
  <si>
    <t>PHARMACIE PAVAGEAU</t>
  </si>
  <si>
    <t>DU PAYS DE MONTS</t>
  </si>
  <si>
    <t>85230 BOUIN</t>
  </si>
  <si>
    <t>Bouin</t>
  </si>
  <si>
    <t>SELARL PHARMACIE DU PHARO</t>
  </si>
  <si>
    <t>PHARMACIE DU PLATEAU</t>
  </si>
  <si>
    <t>25120 MAICHE</t>
  </si>
  <si>
    <t>Maîche</t>
  </si>
  <si>
    <t>SELAS PHARMACIE DU CENTRE</t>
  </si>
  <si>
    <t>56890 SAINT-AVE</t>
  </si>
  <si>
    <t>PHARMACIE GILLES-QUERSIN</t>
  </si>
  <si>
    <t>DE LA PORTE DE CHOISY</t>
  </si>
  <si>
    <t>PIERRE DEMOURS</t>
  </si>
  <si>
    <t>PHARMACIE SEBAG-MOUYAL</t>
  </si>
  <si>
    <t>72540 LOUE</t>
  </si>
  <si>
    <t>Loué</t>
  </si>
  <si>
    <t>94210 SAINT-MAUR-DES-FOSSES</t>
  </si>
  <si>
    <t>PHARMACIE KITTAYASO</t>
  </si>
  <si>
    <t>PHARMACIE VEAU</t>
  </si>
  <si>
    <t>PHARMACIE ABKHAR</t>
  </si>
  <si>
    <t>PHARMACIE DJEM-LAURENCE</t>
  </si>
  <si>
    <t>POINTE  LYNCH</t>
  </si>
  <si>
    <t>PHARMACIE DELSAUT-FARCE</t>
  </si>
  <si>
    <t>JEAN FOSTIER</t>
  </si>
  <si>
    <t>59219 ETROEUNGT</t>
  </si>
  <si>
    <t>Étroeungt</t>
  </si>
  <si>
    <t>PHARMACIE  LEFORT</t>
  </si>
  <si>
    <t>Bohain-en-Vermandois</t>
  </si>
  <si>
    <t>PHARMACIE HOUISSE-DAVID</t>
  </si>
  <si>
    <t>27430 SAINT-PIERRE-DU-VAUVRAY</t>
  </si>
  <si>
    <t>Saint-Pierre-du-Vauvray</t>
  </si>
  <si>
    <t>PHARMACIE  BATAILLE</t>
  </si>
  <si>
    <t>PHARMACIE VERMEULEN</t>
  </si>
  <si>
    <t>PHARMACIE NGOUBO-NGANGUE TETE MONTGOM</t>
  </si>
  <si>
    <t>PHARMACIE DU HAUT D'HOUDAIN</t>
  </si>
  <si>
    <t>DE BRUAY</t>
  </si>
  <si>
    <t>62150 HOUDAIN</t>
  </si>
  <si>
    <t>Houdain</t>
  </si>
  <si>
    <t>PHARMACIE CORDIER - DUMAS</t>
  </si>
  <si>
    <t>ALFRED MOTTE</t>
  </si>
  <si>
    <t>PHARMACIE APPADOO</t>
  </si>
  <si>
    <t>BELLEVUE</t>
  </si>
  <si>
    <t>PHARMACIE DE BISSCHOP - WEISSLINGER</t>
  </si>
  <si>
    <t>MALRAUX</t>
  </si>
  <si>
    <t>PHARMACIE BROTELANDE</t>
  </si>
  <si>
    <t>PHARMACIE ROUCHER</t>
  </si>
  <si>
    <t>49700 DOUE-EN-ANJOU</t>
  </si>
  <si>
    <t>Doué-en-Anjou</t>
  </si>
  <si>
    <t>PHARMACIE DIEULESAINT</t>
  </si>
  <si>
    <t>Jean Métairie</t>
  </si>
  <si>
    <t>BELLEVUE DE  LA MADELEINE</t>
  </si>
  <si>
    <t>29600 MORLAIX</t>
  </si>
  <si>
    <t>Morlaix</t>
  </si>
  <si>
    <t>PHARMACIE LE ROCH</t>
  </si>
  <si>
    <t>DE LA BOVE</t>
  </si>
  <si>
    <t>OMER CHARLET</t>
  </si>
  <si>
    <t>PHARMACIE LAMARQUE -  BERTHON</t>
  </si>
  <si>
    <t>33290 LE-PIAN-MEDOC</t>
  </si>
  <si>
    <t>PHARMACIE DASQUE</t>
  </si>
  <si>
    <t>65460 BAZET</t>
  </si>
  <si>
    <t>Bazet</t>
  </si>
  <si>
    <t>GRANDE PHARMACIE  DES ARCADES</t>
  </si>
  <si>
    <t>01210 FERNEY-VOLTAIRE</t>
  </si>
  <si>
    <t>Ferney-Voltaire</t>
  </si>
  <si>
    <t>PHARMACIE  PINGARD</t>
  </si>
  <si>
    <t>23290 ST PIERRE DE FURSAC</t>
  </si>
  <si>
    <t>Fursac</t>
  </si>
  <si>
    <t>SARL PHARMACIE DES ARTS</t>
  </si>
  <si>
    <t>Jacques Cavasse</t>
  </si>
  <si>
    <t>PHARMACIE KELLER</t>
  </si>
  <si>
    <t>GRANDE RUE DE LA CROIX ROUSSE</t>
  </si>
  <si>
    <t>73000 CHAMBÉRY</t>
  </si>
  <si>
    <t>PHARMACIE MAROLLES</t>
  </si>
  <si>
    <t>PHARMACIE GRILHERES-MARC</t>
  </si>
  <si>
    <t>DE LOUISVILLE</t>
  </si>
  <si>
    <t>PHARMACIE MAES</t>
  </si>
  <si>
    <t>AMIRAL COURBET</t>
  </si>
  <si>
    <t>Trèbes</t>
  </si>
  <si>
    <t>PHARMACIE MEDARD</t>
  </si>
  <si>
    <t>Marius Ales</t>
  </si>
  <si>
    <t>34130 LANSARGUES</t>
  </si>
  <si>
    <t>Lansargues</t>
  </si>
  <si>
    <t>SELARL PHARMACIE DIAI</t>
  </si>
  <si>
    <t>LA CANEBIERE</t>
  </si>
  <si>
    <t>SELARL PHARMACIE DE LA MADELEINE</t>
  </si>
  <si>
    <t>SELARL AR-SA</t>
  </si>
  <si>
    <t>DE TOURAINE</t>
  </si>
  <si>
    <t>HENRI MATISSE</t>
  </si>
  <si>
    <t>PHARMACIE TABARD - RINALDI</t>
  </si>
  <si>
    <t>PHARMACIE MILLET - POTET</t>
  </si>
  <si>
    <t>PHARMACIE NICOLAS MARTIAL</t>
  </si>
  <si>
    <t>41150 ONZAIN</t>
  </si>
  <si>
    <t>Veuzain-sur-Loire</t>
  </si>
  <si>
    <t>SELARL PHARMACIE DU FORUM</t>
  </si>
  <si>
    <t>des Saintes Maries de la Mer</t>
  </si>
  <si>
    <t>PHARMACIE ABAKARIM</t>
  </si>
  <si>
    <t>SELARL LYR</t>
  </si>
  <si>
    <t>JEAN D'AULAN</t>
  </si>
  <si>
    <t>PHARMACIE FOCH</t>
  </si>
  <si>
    <t>DE COLOMBES</t>
  </si>
  <si>
    <t>GUSTAVE DELORY</t>
  </si>
  <si>
    <t>Trith-Saint-Léger</t>
  </si>
  <si>
    <t>PHARMACIE DUONG - SUON</t>
  </si>
  <si>
    <t>W A MOZART</t>
  </si>
  <si>
    <t>PHARMACIE TRAQUET</t>
  </si>
  <si>
    <t>MARINA DE BAS DU FORT</t>
  </si>
  <si>
    <t>97110 POINTE-A-PITRE</t>
  </si>
  <si>
    <t>PHARMACIE DES GREVES</t>
  </si>
  <si>
    <t>de Granville</t>
  </si>
  <si>
    <t>50300 MARCEY-LES-GREVES</t>
  </si>
  <si>
    <t>Marcey-les-Grèves</t>
  </si>
  <si>
    <t>PHARMACIE DE LA PÉPINIÈRE</t>
  </si>
  <si>
    <t>JOSEPH SYMPHORIEN</t>
  </si>
  <si>
    <t>PHARMACIE GIGLEUX</t>
  </si>
  <si>
    <t>DE FRANCHEPRE</t>
  </si>
  <si>
    <t>SELARL PHARMACIE HOCHART CEDRIC</t>
  </si>
  <si>
    <t>LOUIS NEUTS</t>
  </si>
  <si>
    <t>MCT  PHARMA</t>
  </si>
  <si>
    <t>THOLOZE</t>
  </si>
  <si>
    <t>DES ANCETRES</t>
  </si>
  <si>
    <t>SELARL PHARMACIE MOUSSA KHOFFI</t>
  </si>
  <si>
    <t>ST AUGUSTIN</t>
  </si>
  <si>
    <t>PHARMACIE CHAMBLY CENTRE</t>
  </si>
  <si>
    <t>PHARMACIE EDGAR QUINET</t>
  </si>
  <si>
    <t>DELAMBRE</t>
  </si>
  <si>
    <t>PHARMACIE MARZOCCHI</t>
  </si>
  <si>
    <t>PHARMACIE CORIAT</t>
  </si>
  <si>
    <t>DU PAVE BLANC</t>
  </si>
  <si>
    <t>DE SAINT MANDE</t>
  </si>
  <si>
    <t>PHARMACIE GAVREL-DROUILLY</t>
  </si>
  <si>
    <t>DUPRESSOIR DE LA CHARDONNIERE</t>
  </si>
  <si>
    <t>95550 BESSANCOURT</t>
  </si>
  <si>
    <t>Bessancourt</t>
  </si>
  <si>
    <t>PHARMACIE TANG</t>
  </si>
  <si>
    <t>08220 CHAUMONT-PORCIEN</t>
  </si>
  <si>
    <t>Chaumont-Porcien</t>
  </si>
  <si>
    <t>PHARMACIE DE L'ILE</t>
  </si>
  <si>
    <t>Michelet</t>
  </si>
  <si>
    <t>PHARMACIE COUAILLIER</t>
  </si>
  <si>
    <t>CAMILLE LENOIR</t>
  </si>
  <si>
    <t>PHARMACIE MASSON-GOLEBIEWSKI</t>
  </si>
  <si>
    <t>DU QUARTIER DU HAMEAU</t>
  </si>
  <si>
    <t>45600 SULLY SUR LOIRE</t>
  </si>
  <si>
    <t>PHARMACIE TREICH</t>
  </si>
  <si>
    <t>14840 DEMOUVILLE</t>
  </si>
  <si>
    <t>Démouville</t>
  </si>
  <si>
    <t>PHARMACIE BAUDIN-CIMETIERE</t>
  </si>
  <si>
    <t>71520 TRAMAYES</t>
  </si>
  <si>
    <t>Tramayes</t>
  </si>
  <si>
    <t>PHARMACIE MULOT</t>
  </si>
  <si>
    <t>PHIE SALVADOR - PONCHON - BOICHON</t>
  </si>
  <si>
    <t>DE LA DAME NOIRE</t>
  </si>
  <si>
    <t>PHARMACIE DRESZER</t>
  </si>
  <si>
    <t>SELARL PHARMACIE JAURES</t>
  </si>
  <si>
    <t>PHARMACIE ADLER</t>
  </si>
  <si>
    <t>MARC RATY</t>
  </si>
  <si>
    <t>54750 TRIEUX</t>
  </si>
  <si>
    <t>Trieux</t>
  </si>
  <si>
    <t>PHARMACIE COLLADON</t>
  </si>
  <si>
    <t>PHARMACIE DORE-LE BOURDONNEC</t>
  </si>
  <si>
    <t>DE BEGARD</t>
  </si>
  <si>
    <t>22540 PEDERNEC</t>
  </si>
  <si>
    <t>Pédernec</t>
  </si>
  <si>
    <t>PHARMACIE LE GUERN - LESUEUR</t>
  </si>
  <si>
    <t>PHARMACIE BODENES - IAUCH</t>
  </si>
  <si>
    <t>DES QUATRE VENTS</t>
  </si>
  <si>
    <t>29620 LANMEUR</t>
  </si>
  <si>
    <t>Lanmeur</t>
  </si>
  <si>
    <t>PHARMACIE PERON - MEENA</t>
  </si>
  <si>
    <t>DE LA COTE DES LEGENDES</t>
  </si>
  <si>
    <t>29890 KERLOUAN</t>
  </si>
  <si>
    <t>Kerlouan</t>
  </si>
  <si>
    <t>PHARMACIE ALEXANDRE-WAUQUIER</t>
  </si>
  <si>
    <t>des Palmiers</t>
  </si>
  <si>
    <t>56500 PLUMELIN</t>
  </si>
  <si>
    <t>Plumelin</t>
  </si>
  <si>
    <t>PHARMACIE GRILLEAU</t>
  </si>
  <si>
    <t>D'ALIGRE</t>
  </si>
  <si>
    <t>17230 MARANS</t>
  </si>
  <si>
    <t>Marans</t>
  </si>
  <si>
    <t>PHARMACIE HAYEZ</t>
  </si>
  <si>
    <t>PHARMACIE  GOURINCHAS -VILLER-BARSBY</t>
  </si>
  <si>
    <t>24110 SAINT-ASTIER</t>
  </si>
  <si>
    <t>Saint-Astier</t>
  </si>
  <si>
    <t>PHARMACIE DECANINI - PAGER</t>
  </si>
  <si>
    <t>LUCIEN PORTELLE</t>
  </si>
  <si>
    <t>11120 MARCORIGNAN</t>
  </si>
  <si>
    <t>Marcorignan</t>
  </si>
  <si>
    <t>PHARMACIE GALIN</t>
  </si>
  <si>
    <t>DE LA GRANDE LANDE</t>
  </si>
  <si>
    <t>40120 ROQUEFORT</t>
  </si>
  <si>
    <t>PHARMACIE BERNAZEAU</t>
  </si>
  <si>
    <t>PHARMACIE ADAM-COHEN SEKELLI</t>
  </si>
  <si>
    <t>PHARMACIE FOURES-SESE</t>
  </si>
  <si>
    <t>32360 JEGUN</t>
  </si>
  <si>
    <t>Jegun</t>
  </si>
  <si>
    <t>PHARMACIE  DU SQUARE</t>
  </si>
  <si>
    <t>19220 SAINT-PRIVAT</t>
  </si>
  <si>
    <t>PHARMACIE DE BOUQUET</t>
  </si>
  <si>
    <t>PHARMACIE TRUCHET</t>
  </si>
  <si>
    <t>d'Italie</t>
  </si>
  <si>
    <t>PHARMACIE DARD</t>
  </si>
  <si>
    <t>74100 ETREMBIERES</t>
  </si>
  <si>
    <t>Étrembières</t>
  </si>
  <si>
    <t>PHARMACIE CHAPON - GOURDON</t>
  </si>
  <si>
    <t>07460 SAINT-PAUL-LE-JEUNE</t>
  </si>
  <si>
    <t>Saint-Paul-le-Jeune</t>
  </si>
  <si>
    <t>PHARMACIE CONSTANTIN - MALLET</t>
  </si>
  <si>
    <t>69510 MESSIMY</t>
  </si>
  <si>
    <t>Messimy</t>
  </si>
  <si>
    <t>PHARMACIE JUGE-SIAUD</t>
  </si>
  <si>
    <t>DE VINGRE</t>
  </si>
  <si>
    <t>11590 CUXAC-D'AUDE</t>
  </si>
  <si>
    <t>Cuxac-d'Aude</t>
  </si>
  <si>
    <t>PHARMACIE BAQUE-JOURDAN</t>
  </si>
  <si>
    <t>66760 BOURG-MADAME</t>
  </si>
  <si>
    <t>Bourg-Madame</t>
  </si>
  <si>
    <t>EURL PHARMACIE DE JAUSIERS</t>
  </si>
  <si>
    <t>04850 JAUSIERS</t>
  </si>
  <si>
    <t>Jausiers</t>
  </si>
  <si>
    <t>SELAS GRDE PHARMACIE DU 8 MAI 1945</t>
  </si>
  <si>
    <t>PHARMACIE ROUBAUD</t>
  </si>
  <si>
    <t>26130 SAINT-PAUL-TROIS-CHÂTEAUX</t>
  </si>
  <si>
    <t>PHARMACIE DE RENTY-MARSZALEK</t>
  </si>
  <si>
    <t>SELARL PHARMACIE PLAQUIN</t>
  </si>
  <si>
    <t>ERNEST CAUVIN</t>
  </si>
  <si>
    <t>PHARMACIE LEMARIE</t>
  </si>
  <si>
    <t>PHARMACIE MONNIER-THIEBOLD</t>
  </si>
  <si>
    <t>PHARMACIE SANSAS</t>
  </si>
  <si>
    <t>JULES DUFFORT</t>
  </si>
  <si>
    <t>32140 MASSEUBE</t>
  </si>
  <si>
    <t>Masseube</t>
  </si>
  <si>
    <t>DE LA CHARMILLE</t>
  </si>
  <si>
    <t>PHARMACIE DE LA DHUYS</t>
  </si>
  <si>
    <t>02400 ETAMPES-SUR-MARNE</t>
  </si>
  <si>
    <t>Étampes-sur-Marne</t>
  </si>
  <si>
    <t>PHARMACIE DU COURS</t>
  </si>
  <si>
    <t>PHARMACIE ODENT</t>
  </si>
  <si>
    <t>DES POSTES</t>
  </si>
  <si>
    <t>PHARMACIE DES MATIGNON</t>
  </si>
  <si>
    <t>DES MATIGNON</t>
  </si>
  <si>
    <t>PHARMACIE LAMLOUMI</t>
  </si>
  <si>
    <t>SELASU PHARMACIE 1350</t>
  </si>
  <si>
    <t>DES BOUTIQUES CHANTEMERLE</t>
  </si>
  <si>
    <t>05330 SAINT-CHAFFREY</t>
  </si>
  <si>
    <t>Saint-Chaffrey</t>
  </si>
  <si>
    <t>PHARMACIE KESSOUS</t>
  </si>
  <si>
    <t>PHARMACIE SAINT-FIRMIN</t>
  </si>
  <si>
    <t>SAINT FIRMIN</t>
  </si>
  <si>
    <t>59190 MORBECQUE</t>
  </si>
  <si>
    <t>Morbecque</t>
  </si>
  <si>
    <t xml:space="preserve"> PHARMACIE BOISIS HALABI</t>
  </si>
  <si>
    <t>PHARMACIE HUGOT</t>
  </si>
  <si>
    <t>SELARL PHARMACIE VAL DE FONTENAY</t>
  </si>
  <si>
    <t>PHARMACIE TORDJMAN</t>
  </si>
  <si>
    <t>LACHAMBEAUDIE</t>
  </si>
  <si>
    <t>PHARMACIE KERVIZIC</t>
  </si>
  <si>
    <t>29350 MOELAN SUR MER</t>
  </si>
  <si>
    <t>PHARMACIE BENICHOU</t>
  </si>
  <si>
    <t>DES DAMES</t>
  </si>
  <si>
    <t>51190 OGER</t>
  </si>
  <si>
    <t>PHARMACIE DE LA GRANGETTE</t>
  </si>
  <si>
    <t>76110 GODERVILLE</t>
  </si>
  <si>
    <t>Goderville</t>
  </si>
  <si>
    <t>PHARMACIE MALINGE - GOUILL</t>
  </si>
  <si>
    <t>DU FAUBOURG DE BOURGOGNE</t>
  </si>
  <si>
    <t>PHARMACIE PHILIPPE - IUNG</t>
  </si>
  <si>
    <t>14740 BRETTEVILLE L ORGUEILLEUSE</t>
  </si>
  <si>
    <t>Thue et Mue</t>
  </si>
  <si>
    <t>PHARMACIE LEVEE</t>
  </si>
  <si>
    <t>JACQUES PREVERT</t>
  </si>
  <si>
    <t>PHARMACIE BONAPARTE</t>
  </si>
  <si>
    <t>PHARMACIE BOUILLOT-MICHON</t>
  </si>
  <si>
    <t>71710 MARMAGNE</t>
  </si>
  <si>
    <t>PHARMACIE WALBECQ</t>
  </si>
  <si>
    <t>62920 CHOCQUES</t>
  </si>
  <si>
    <t>Chocques</t>
  </si>
  <si>
    <t>PHARMACIE SCREPEL</t>
  </si>
  <si>
    <t>62223 SAINT-LAURENT-BLANGY</t>
  </si>
  <si>
    <t>Saint-Laurent-Blangy</t>
  </si>
  <si>
    <t>PHARMACIE JACQ MARION</t>
  </si>
  <si>
    <t>59171 HORNAING</t>
  </si>
  <si>
    <t>Hornaing</t>
  </si>
  <si>
    <t>PHARMACIE DOUSSET</t>
  </si>
  <si>
    <t>ALEXANDRE 1ER</t>
  </si>
  <si>
    <t>88200 ST NABORD</t>
  </si>
  <si>
    <t>Saint-Nabord</t>
  </si>
  <si>
    <t>PHARMACIE EHRET-LECOMTE</t>
  </si>
  <si>
    <t>PHARMACIE  WEISENHORN</t>
  </si>
  <si>
    <t>68720 ILLFURTH</t>
  </si>
  <si>
    <t>Illfurth</t>
  </si>
  <si>
    <t>67340 INGWILLER</t>
  </si>
  <si>
    <t>Ingwiller</t>
  </si>
  <si>
    <t>PHARMACIE MIGNEN - CHARBEAUX</t>
  </si>
  <si>
    <t>44680 SAINTE-PAZANNE</t>
  </si>
  <si>
    <t>Sainte-Pazanne</t>
  </si>
  <si>
    <t>29160 CROZON</t>
  </si>
  <si>
    <t>PHARMACIE MINTER</t>
  </si>
  <si>
    <t>PHARMACIE RODRIGUES - BAHIER</t>
  </si>
  <si>
    <t>44640 SAINT-JEAN-DE-BOISEAU</t>
  </si>
  <si>
    <t>Saint-Jean-de-Boiseau</t>
  </si>
  <si>
    <t>PHARMACIE MACHER-TALIBART</t>
  </si>
  <si>
    <t>DU VERT BUISSON</t>
  </si>
  <si>
    <t>DES MOULINS</t>
  </si>
  <si>
    <t>PHARMACIE HEYNARD</t>
  </si>
  <si>
    <t>PHARMACIE ROQUES</t>
  </si>
  <si>
    <t>PHARMACIE AVON-MARCELLIN</t>
  </si>
  <si>
    <t>PHARMACIE HUASCAR - ODOBEZ</t>
  </si>
  <si>
    <t>DES TIERES</t>
  </si>
  <si>
    <t>38330 BIVIERS</t>
  </si>
  <si>
    <t>Biviers</t>
  </si>
  <si>
    <t xml:space="preserve"> PHARMACIE WAUTHIER SARL</t>
  </si>
  <si>
    <t>DU SOUVENIR FRANCAIS</t>
  </si>
  <si>
    <t>03110 BROUT-VERNET</t>
  </si>
  <si>
    <t>Broût-Vernet</t>
  </si>
  <si>
    <t>PHARMACIE TURLIN</t>
  </si>
  <si>
    <t>PHARMACIE DOMINIQUE PSALTIS</t>
  </si>
  <si>
    <t>PHARMACIE JAUZION</t>
  </si>
  <si>
    <t>DU PORTALOU</t>
  </si>
  <si>
    <t>48500 LA CANOURGUE</t>
  </si>
  <si>
    <t>La Canourgue</t>
  </si>
  <si>
    <t>PHARMACIE TAWITIAN-RABASTE</t>
  </si>
  <si>
    <t>SELARL PHARMACIE DES COSTES</t>
  </si>
  <si>
    <t>13980 ALLEINS</t>
  </si>
  <si>
    <t>Alleins</t>
  </si>
  <si>
    <t>2B0002513</t>
  </si>
  <si>
    <t>PHARMACIE DUSSOL</t>
  </si>
  <si>
    <t>SELARL PHARMACIE CALISSI</t>
  </si>
  <si>
    <t>PHARMACIE MONNIER</t>
  </si>
  <si>
    <t>PHARMACIE SCHMIDLIN-RICARD</t>
  </si>
  <si>
    <t>PHARMACIE MERKINE</t>
  </si>
  <si>
    <t>36700 CLION</t>
  </si>
  <si>
    <t>Clion</t>
  </si>
  <si>
    <t>41120 CHAILLES</t>
  </si>
  <si>
    <t>Chailles</t>
  </si>
  <si>
    <t>PHARMACIE ARNAWOUT</t>
  </si>
  <si>
    <t>94228 CHARENTON-LE-PONT CEDEX</t>
  </si>
  <si>
    <t>PHARMACIE DE GESTEL</t>
  </si>
  <si>
    <t>56530 GESTEL</t>
  </si>
  <si>
    <t>Gestel</t>
  </si>
  <si>
    <t>PHARMACIE FOSSEPREZ - CASSIN</t>
  </si>
  <si>
    <t>56890 PLESCOP</t>
  </si>
  <si>
    <t>Plescop</t>
  </si>
  <si>
    <t xml:space="preserve"> PHARMACIE DE LA MADELEINE</t>
  </si>
  <si>
    <t>MARCEL PROUST</t>
  </si>
  <si>
    <t>SELARL PHARMACIE MONTAGNY</t>
  </si>
  <si>
    <t>CORNICHE FLEURIE</t>
  </si>
  <si>
    <t>PHARMACIE DE LA CHAUSSEE</t>
  </si>
  <si>
    <t>PHARMACIE AGORA</t>
  </si>
  <si>
    <t>de la Vimona</t>
  </si>
  <si>
    <t>PHARMACIE LAURENS</t>
  </si>
  <si>
    <t>Le Ruisseau</t>
  </si>
  <si>
    <t>31700 BEAUZELLE</t>
  </si>
  <si>
    <t>Beauzelle</t>
  </si>
  <si>
    <t>DES FRUITS</t>
  </si>
  <si>
    <t>12130 ST GENIEZ D OLT ET D AUBRAC</t>
  </si>
  <si>
    <t>Saint Geniez d'Olt et d'Aubrac</t>
  </si>
  <si>
    <t>PHARMACIE DU PROGRÈS</t>
  </si>
  <si>
    <t>41130 SELLES-SUR-CHER</t>
  </si>
  <si>
    <t>Selles-sur-Cher</t>
  </si>
  <si>
    <t>PHARMACIE DU ROCHER</t>
  </si>
  <si>
    <t>DU ROCHER</t>
  </si>
  <si>
    <t>PHARMACIE NAHMANI</t>
  </si>
  <si>
    <t>DUNOIS &amp; RUE DUNOIS</t>
  </si>
  <si>
    <t>DE LA RICHELANDIERE</t>
  </si>
  <si>
    <t>PHARMACIE CHEF-LEFORT</t>
  </si>
  <si>
    <t>Eugène Thoison</t>
  </si>
  <si>
    <t>PHARMACIE BEDRIGNANS-VALETTE</t>
  </si>
  <si>
    <t>PHARMACIE ATHLAN</t>
  </si>
  <si>
    <t>19330 ST MEXANT</t>
  </si>
  <si>
    <t>Saint-Mexant</t>
  </si>
  <si>
    <t>PHARMACIE ZANA-BOUBLIL</t>
  </si>
  <si>
    <t>LA FAISANDERIE&amp; ANG. R  DE LON</t>
  </si>
  <si>
    <t>PHARMACIE   TOURAUD</t>
  </si>
  <si>
    <t>56570 LOCMIQUELIC</t>
  </si>
  <si>
    <t>Locmiquélic</t>
  </si>
  <si>
    <t>PHARMACIE DE SAINT GERMAIN</t>
  </si>
  <si>
    <t>LEON DESOYER</t>
  </si>
  <si>
    <t>PHARMACIE POGNON</t>
  </si>
  <si>
    <t>DES ANGLAIS</t>
  </si>
  <si>
    <t>27260 EPAIGNES</t>
  </si>
  <si>
    <t>Épaignes</t>
  </si>
  <si>
    <t>PHARMACIE FLAMBARD</t>
  </si>
  <si>
    <t>CASIMIR DELAVIGNE</t>
  </si>
  <si>
    <t>PHARMACIE BULTEAU</t>
  </si>
  <si>
    <t>18500 VIGNOUX-SUR-BARANGEON</t>
  </si>
  <si>
    <t>Vignoux-sur-Barangeon</t>
  </si>
  <si>
    <t>PHARMACIE GIROT-LANGLOIS</t>
  </si>
  <si>
    <t>CAMILLE BLAISOT</t>
  </si>
  <si>
    <t>SELARL PHARMACIE DE LA BRAGUE</t>
  </si>
  <si>
    <t>PHARMACIE LEDUNOIS</t>
  </si>
  <si>
    <t>DU BOIS ANDRE</t>
  </si>
  <si>
    <t>PHARMACIE BOURGART</t>
  </si>
  <si>
    <t>PHARMACIE DE LA PLACE DU MARCHE</t>
  </si>
  <si>
    <t>PHARMACIE JACQUOT</t>
  </si>
  <si>
    <t>54490 JOUDREVILLE</t>
  </si>
  <si>
    <t>Joudreville</t>
  </si>
  <si>
    <t>PHARMACIE DELMOTTE</t>
  </si>
  <si>
    <t>25130 VILLERS-LE-LAC</t>
  </si>
  <si>
    <t>Villers-le-Lac</t>
  </si>
  <si>
    <t>PHARMACIE PAULHE</t>
  </si>
  <si>
    <t>PHARMACIE PERRIGUEY</t>
  </si>
  <si>
    <t>PHCIE MONTASSIER-GALLET DE ST AURIN</t>
  </si>
  <si>
    <t>DE GRASLA</t>
  </si>
  <si>
    <t>85140 CHAUCHE</t>
  </si>
  <si>
    <t>Chauché</t>
  </si>
  <si>
    <t>PHARMACIE LLACUNA</t>
  </si>
  <si>
    <t>44160 SAINTE-ANNE-SUR-BRIVET</t>
  </si>
  <si>
    <t>Sainte-Anne-sur-Brivet</t>
  </si>
  <si>
    <t>22120 HILLION</t>
  </si>
  <si>
    <t>Hillion</t>
  </si>
  <si>
    <t>PHARMACIE DE TADEN</t>
  </si>
  <si>
    <t>DE DOMBRIAND</t>
  </si>
  <si>
    <t>22100 TADEN</t>
  </si>
  <si>
    <t>Taden</t>
  </si>
  <si>
    <t>PHARMACIE GOUBERT</t>
  </si>
  <si>
    <t>du Calvaire</t>
  </si>
  <si>
    <t>56500 MOREAC</t>
  </si>
  <si>
    <t>Moréac</t>
  </si>
  <si>
    <t>PHARMACIE FORGES</t>
  </si>
  <si>
    <t>56400 SAINTE-ANNE-D'AURAY</t>
  </si>
  <si>
    <t>Sainte-Anne-d'Auray</t>
  </si>
  <si>
    <t>SARL PHARMACIE BARBOTIN</t>
  </si>
  <si>
    <t>17120 MEURSAC</t>
  </si>
  <si>
    <t>Meursac</t>
  </si>
  <si>
    <t>PHARMACIE COURBIN</t>
  </si>
  <si>
    <t>33125 HOSTENS</t>
  </si>
  <si>
    <t>Hostens</t>
  </si>
  <si>
    <t>PHARMACIE LABERNEDE</t>
  </si>
  <si>
    <t>PHARMACIE EYMARD-LEFAURE</t>
  </si>
  <si>
    <t>PHARMACIE FEL</t>
  </si>
  <si>
    <t>GEORGES ABRAHAM</t>
  </si>
  <si>
    <t>PHARMACIE AZEMA</t>
  </si>
  <si>
    <t>81260 BRASSAC</t>
  </si>
  <si>
    <t>Brassac</t>
  </si>
  <si>
    <t>PHARMACIE ROGER-ROUQUARIES</t>
  </si>
  <si>
    <t>PHARMACIE ALABEATRIX</t>
  </si>
  <si>
    <t>07130 CORNAS</t>
  </si>
  <si>
    <t>Cornas</t>
  </si>
  <si>
    <t>PHARMACIE GUILLAUD-DURAND</t>
  </si>
  <si>
    <t>38690 CHABONS</t>
  </si>
  <si>
    <t>Châbons</t>
  </si>
  <si>
    <t>PHARMACIE VERRIERE</t>
  </si>
  <si>
    <t>PHARMACIE COSTA</t>
  </si>
  <si>
    <t>PATEL</t>
  </si>
  <si>
    <t>Sérane</t>
  </si>
  <si>
    <t>PHARMACIE CONSTANS - CASUBOLO</t>
  </si>
  <si>
    <t>PHARMACIE  BRAHIC</t>
  </si>
  <si>
    <t>DES POILUS</t>
  </si>
  <si>
    <t>34370 MARAUSSAN</t>
  </si>
  <si>
    <t>Maraussan</t>
  </si>
  <si>
    <t>PHARMACIE JAMMES - PAGES</t>
  </si>
  <si>
    <t>PHARMACIE BLANCHARD</t>
  </si>
  <si>
    <t>12150 SEVERAC D'AVEYRON</t>
  </si>
  <si>
    <t>PHARMACIE SERRE</t>
  </si>
  <si>
    <t>LE PRAYA</t>
  </si>
  <si>
    <t>05100 MONTGENEVRE</t>
  </si>
  <si>
    <t>Montgenèvre</t>
  </si>
  <si>
    <t>PHARMACIE PERI</t>
  </si>
  <si>
    <t>DES PINS &amp; CHE NN1 DIT DU  BRD DE MER</t>
  </si>
  <si>
    <t>SARL PHARMACIE DU THEATRE</t>
  </si>
  <si>
    <t>MAX TROUCHE</t>
  </si>
  <si>
    <t>04220 SAINTE-TULLE</t>
  </si>
  <si>
    <t>Sainte-Tulle</t>
  </si>
  <si>
    <t>SELARL  PHARMACIE VALMANTE</t>
  </si>
  <si>
    <t>SELARL PHIE  DU MAS DE LA CHAPELLE</t>
  </si>
  <si>
    <t>17700 SAINT-GEORGES-DU-BOIS</t>
  </si>
  <si>
    <t>Saint-Georges-du-Bois</t>
  </si>
  <si>
    <t>PHARMACIE LECUILLER</t>
  </si>
  <si>
    <t>DU PROFESSEUR PERRIN</t>
  </si>
  <si>
    <t>PHARMACIE MISTRAL</t>
  </si>
  <si>
    <t>PHARMACIE DU CENTRE BLAGNAC</t>
  </si>
  <si>
    <t>DES BUCHES</t>
  </si>
  <si>
    <t>PHARMACIE PREVOST</t>
  </si>
  <si>
    <t>PHARMACIE DE DOURNAZAC</t>
  </si>
  <si>
    <t>DES FEUILLARDIERS</t>
  </si>
  <si>
    <t>87230 DOURNAZAC</t>
  </si>
  <si>
    <t>Dournazac</t>
  </si>
  <si>
    <t>PHARMACIE GROSJEAN-SARBONI</t>
  </si>
  <si>
    <t>SELARL COGNARD</t>
  </si>
  <si>
    <t>DES OISEAUX</t>
  </si>
  <si>
    <t>SELARL PHARMACIE SAINT CHRISTOPHE</t>
  </si>
  <si>
    <t>PHARMACIE PERES-LABOURDETTE</t>
  </si>
  <si>
    <t>65200 MONTGAILLARD</t>
  </si>
  <si>
    <t>Montgaillard</t>
  </si>
  <si>
    <t>PHARMACIE DUPUY LAFON</t>
  </si>
  <si>
    <t>PHARMACIE SIMONIN</t>
  </si>
  <si>
    <t>60350 PIERREFONDS</t>
  </si>
  <si>
    <t>Pierrefonds</t>
  </si>
  <si>
    <t>PHCIE  DESALME - MASSALOUX-LAMONNERIE</t>
  </si>
  <si>
    <t>GABRIEL MAYDIEU</t>
  </si>
  <si>
    <t>DU LAOUZET</t>
  </si>
  <si>
    <t>09300 VILLENEUVE-D'OLMES</t>
  </si>
  <si>
    <t>Villeneuve-d'Olmes</t>
  </si>
  <si>
    <t xml:space="preserve"> GRANDE PHARMACIE LAURENTINOISE</t>
  </si>
  <si>
    <t>69720 SAINT-LAURENT-DE-MURE</t>
  </si>
  <si>
    <t>Saint-Laurent-de-Mure</t>
  </si>
  <si>
    <t>PHARMACIE CARRET</t>
  </si>
  <si>
    <t>Roannelle</t>
  </si>
  <si>
    <t>PHARMACIE PUECH</t>
  </si>
  <si>
    <t>Georges Spenale</t>
  </si>
  <si>
    <t>PHARMACIE KERBOETHAU</t>
  </si>
  <si>
    <t>22470 PLOUEZEC</t>
  </si>
  <si>
    <t>Plouézec</t>
  </si>
  <si>
    <t>PHARMACIE GUIGUES</t>
  </si>
  <si>
    <t>DE LA PORTE DE CHATILLON</t>
  </si>
  <si>
    <t>SELARL  PHARMACIE DE LA BOCCA</t>
  </si>
  <si>
    <t>FRANCIS TONNER</t>
  </si>
  <si>
    <t>PHARMACIE LISETTE-CHONKEL</t>
  </si>
  <si>
    <t>Pradel</t>
  </si>
  <si>
    <t>97118 SAINT-FRANCOIS</t>
  </si>
  <si>
    <t>ISLAND PHARMACIE</t>
  </si>
  <si>
    <t>DE LORIENT</t>
  </si>
  <si>
    <t>PHARMACIE DU CAP DE GASCOGNE</t>
  </si>
  <si>
    <t>ESCALES</t>
  </si>
  <si>
    <t>PHARMACIE DESTOMBES</t>
  </si>
  <si>
    <t>DE  STALINGRAD</t>
  </si>
  <si>
    <t>PHARMACIE PECQUET</t>
  </si>
  <si>
    <t>PIERRE PILON</t>
  </si>
  <si>
    <t>95690 NESLES-LA-VALLEE</t>
  </si>
  <si>
    <t>Nesles-la-Vallée</t>
  </si>
  <si>
    <t>2A0001236</t>
  </si>
  <si>
    <t>SELARL PHARMACIE DE VICO</t>
  </si>
  <si>
    <t>Danielle CASANOVA</t>
  </si>
  <si>
    <t>20160 VICO</t>
  </si>
  <si>
    <t>Vico</t>
  </si>
  <si>
    <t>PHARMACIE VILLAIN</t>
  </si>
  <si>
    <t>Lucien Bauchart</t>
  </si>
  <si>
    <t>PHARMACIE ALLEMAND</t>
  </si>
  <si>
    <t>51600 SUIPPES</t>
  </si>
  <si>
    <t>Suippes</t>
  </si>
  <si>
    <t>ST CORENTIN</t>
  </si>
  <si>
    <t>PHARMACIE LECOCQ</t>
  </si>
  <si>
    <t>PHARMACIE L'HOMEL-QUESTE</t>
  </si>
  <si>
    <t>DE CHEVERNY</t>
  </si>
  <si>
    <t>PHARMACIE  FREDERIC LIAGRE</t>
  </si>
  <si>
    <t>DU VERT TOUQUET</t>
  </si>
  <si>
    <t>59320 SEQUEDIN</t>
  </si>
  <si>
    <t>Sequedin</t>
  </si>
  <si>
    <t>PHARMACIE TISON</t>
  </si>
  <si>
    <t>DE BOURBON</t>
  </si>
  <si>
    <t>PHARMACIE COURTOIS</t>
  </si>
  <si>
    <t>PHARMACIE GRASSER</t>
  </si>
  <si>
    <t>DE SOUPROSSE</t>
  </si>
  <si>
    <t>68220 HAGENTHAL LE BAS</t>
  </si>
  <si>
    <t>Hagenthal-le-Bas</t>
  </si>
  <si>
    <t>PHARMACIE LES QUATRE BANS</t>
  </si>
  <si>
    <t>67170 WINGERSHEIM LES QUATRE BANS</t>
  </si>
  <si>
    <t>Wingersheim les Quatre Bans</t>
  </si>
  <si>
    <t>PHARMACIE HEME DE LACOTTE-GRUET</t>
  </si>
  <si>
    <t>39410 SAINT-AUBIN</t>
  </si>
  <si>
    <t>Saint-Aubin</t>
  </si>
  <si>
    <t>PHARMACIE MORENO</t>
  </si>
  <si>
    <t>D'ALTKIRCH</t>
  </si>
  <si>
    <t>37500 CHINON</t>
  </si>
  <si>
    <t>Chinon</t>
  </si>
  <si>
    <t>PHARMACIE DENECHERE</t>
  </si>
  <si>
    <t>DU GABERNEAU</t>
  </si>
  <si>
    <t>85130 TIFFAUGES</t>
  </si>
  <si>
    <t>Tiffauges</t>
  </si>
  <si>
    <t>Orée d'Anjou</t>
  </si>
  <si>
    <t>PHARMACIE BLANCHART</t>
  </si>
  <si>
    <t>PHARMACIE  BUREAU</t>
  </si>
  <si>
    <t>PHARMACIE TEULIERES</t>
  </si>
  <si>
    <t>PUECH GUILHEM</t>
  </si>
  <si>
    <t>12510 OLEMPS</t>
  </si>
  <si>
    <t>Olemps</t>
  </si>
  <si>
    <t>PHARMACIE BOULDOIRES - ROCAGEL</t>
  </si>
  <si>
    <t>PHARMACIE TASTAVY</t>
  </si>
  <si>
    <t>GUILLAUME AUGE</t>
  </si>
  <si>
    <t>82600 MAS-GRENIER</t>
  </si>
  <si>
    <t>Mas-Grenier</t>
  </si>
  <si>
    <t>PHARMACIE DES FACS</t>
  </si>
  <si>
    <t>JEAN PERROT</t>
  </si>
  <si>
    <t>PHARMACIE BONIN</t>
  </si>
  <si>
    <t>PHARMACIE BONNET - MONTGAILLARD</t>
  </si>
  <si>
    <t>34470 PÉROLS</t>
  </si>
  <si>
    <t>PHARMACIE POUS-SANCHO</t>
  </si>
  <si>
    <t>48250 LA-BASTIDE-PUYLAURENT</t>
  </si>
  <si>
    <t>La Bastide-Puylaurent</t>
  </si>
  <si>
    <t>PHARMACIE DUCRET</t>
  </si>
  <si>
    <t>TERRISSE</t>
  </si>
  <si>
    <t>SELARL PHARMACIE DU STADE DU RAY</t>
  </si>
  <si>
    <t>Gorbella</t>
  </si>
  <si>
    <t>PHARMACIE CERMOLACCE - CUVILLIER</t>
  </si>
  <si>
    <t>PHARMACIE MARAJO-DINI</t>
  </si>
  <si>
    <t>ALBE</t>
  </si>
  <si>
    <t>SNC PHARMACIE BAILLE 181</t>
  </si>
  <si>
    <t>SELAS PHIE BORDELET - TERRE D'AZUR</t>
  </si>
  <si>
    <t>SELEURL PHARMACIE DES ESTELLES</t>
  </si>
  <si>
    <t>DES ETOILES</t>
  </si>
  <si>
    <t>84140 MONTFAVET</t>
  </si>
  <si>
    <t>2B0002604</t>
  </si>
  <si>
    <t>DE PIETRAMAGGIORE</t>
  </si>
  <si>
    <t>PHARMACIE DELESTRE</t>
  </si>
  <si>
    <t>DU MONT</t>
  </si>
  <si>
    <t>21310 BELLENEUVE</t>
  </si>
  <si>
    <t>Belleneuve</t>
  </si>
  <si>
    <t>PHARMACIE  MEDYOUF</t>
  </si>
  <si>
    <t>VICTOR SCHOELCHER</t>
  </si>
  <si>
    <t>PHARMACIE  FLAHOU</t>
  </si>
  <si>
    <t>59160 LILLE</t>
  </si>
  <si>
    <t>PHARMACIE   JEANS - WAUTIER</t>
  </si>
  <si>
    <t>ALEXANDRE DUMAS</t>
  </si>
  <si>
    <t>DU 1ER MAI</t>
  </si>
  <si>
    <t>PHARMACIE BENKHOUCHA-GHOUADNI</t>
  </si>
  <si>
    <t>DU CANIGOU</t>
  </si>
  <si>
    <t>88170 CHATENOIS</t>
  </si>
  <si>
    <t>Châtenois</t>
  </si>
  <si>
    <t>PHARMACIE CARRETON</t>
  </si>
  <si>
    <t>30320 BEZOUCE</t>
  </si>
  <si>
    <t>Bezouce</t>
  </si>
  <si>
    <t>PHARMACIE HARCHOUCHE</t>
  </si>
  <si>
    <t>PHARMACIE  HARANG</t>
  </si>
  <si>
    <t>MARCELLIN BERTHELOT</t>
  </si>
  <si>
    <t>SELARL ERMINE</t>
  </si>
  <si>
    <t>PROMENADE</t>
  </si>
  <si>
    <t>PHARMACIE CAP OCEAN</t>
  </si>
  <si>
    <t>DES SABLES</t>
  </si>
  <si>
    <t>PHARMACIE DES  ERLEN</t>
  </si>
  <si>
    <t>DE ROUFFACH</t>
  </si>
  <si>
    <t>PHARMACIE  DE LA JARNE</t>
  </si>
  <si>
    <t>17220 LA JARNE</t>
  </si>
  <si>
    <t>La Jarne</t>
  </si>
  <si>
    <t>SELAS PHARMACIE   DES GRANDS HOMMES</t>
  </si>
  <si>
    <t>DES GRANDS HOMMES</t>
  </si>
  <si>
    <t>PHARMACIE ELARCHI</t>
  </si>
  <si>
    <t>ROOST PHARMA</t>
  </si>
  <si>
    <t>59286 ROOST-WARENDIN</t>
  </si>
  <si>
    <t>Roost-Warendin</t>
  </si>
  <si>
    <t>PHARMACIE DIALLO</t>
  </si>
  <si>
    <t>GEORGES BIZET</t>
  </si>
  <si>
    <t>PHARMACIE CHABANI</t>
  </si>
  <si>
    <t>DE LA CHIERS</t>
  </si>
  <si>
    <t>54320 MAXEVILLE</t>
  </si>
  <si>
    <t>Maxéville</t>
  </si>
  <si>
    <t>FOURCROY</t>
  </si>
  <si>
    <t>PHARMACIE DAUNOU</t>
  </si>
  <si>
    <t>DAUNOU</t>
  </si>
  <si>
    <t>HENRI GINOUX</t>
  </si>
  <si>
    <t>PHARMACIE VERGNEAU</t>
  </si>
  <si>
    <t>RÉGINE PERNOUD</t>
  </si>
  <si>
    <t>78710 ROSNY SUR SEINE</t>
  </si>
  <si>
    <t>Rosny-sur-Seine</t>
  </si>
  <si>
    <t>PHARMACIE CHAKIB-COURBOULAY</t>
  </si>
  <si>
    <t>PHARMACIE IDEE</t>
  </si>
  <si>
    <t>33 RUE JEAN JAURÈS</t>
  </si>
  <si>
    <t>02110 BOHAIN EN VERMANDOIS</t>
  </si>
  <si>
    <t>PHARMACIE PAPUT</t>
  </si>
  <si>
    <t>26300 BOURG DE PEAGE</t>
  </si>
  <si>
    <t>PHARMACIE HAMM</t>
  </si>
  <si>
    <t>Rochechouard</t>
  </si>
  <si>
    <t>02320 ANIZY-LE-GRAND</t>
  </si>
  <si>
    <t>Anizy-le-Grand</t>
  </si>
  <si>
    <t>LEON DESGENETAIS</t>
  </si>
  <si>
    <t>PHARMACIE DE CHARLEVAL</t>
  </si>
  <si>
    <t>27380 CHARLEVAL</t>
  </si>
  <si>
    <t>Charleval</t>
  </si>
  <si>
    <t>Noyelles-Godault</t>
  </si>
  <si>
    <t>PHARMACIE VANEZ</t>
  </si>
  <si>
    <t>02390 ORIGNY STE BENOITE</t>
  </si>
  <si>
    <t>Origny-Sainte-Benoite</t>
  </si>
  <si>
    <t>PHARMACIE NOLTET</t>
  </si>
  <si>
    <t>57190 FLORANGE</t>
  </si>
  <si>
    <t>Florange</t>
  </si>
  <si>
    <t>PHARMACIE  DEBOLD</t>
  </si>
  <si>
    <t>PHARMACIE SCHELL-BODOT</t>
  </si>
  <si>
    <t>67260 SARRE-UNION</t>
  </si>
  <si>
    <t>PHARMACIE BRETEGNIER-BRAUD</t>
  </si>
  <si>
    <t>PHARMACIE ARANDA-GUEDON</t>
  </si>
  <si>
    <t>79300 TERVES</t>
  </si>
  <si>
    <t>PHARMACIE  CLEMENT - CLAVEL</t>
  </si>
  <si>
    <t>47480 PONT-DU-CASSE</t>
  </si>
  <si>
    <t>Pont-du-Casse</t>
  </si>
  <si>
    <t>PHARMACIE PEREIRA</t>
  </si>
  <si>
    <t>D' AUDIBERT</t>
  </si>
  <si>
    <t>PHARMACIE GARRIGUES - CASTEL</t>
  </si>
  <si>
    <t>DE L'ALBINQUE</t>
  </si>
  <si>
    <t>SELARL PHARMACIE RAYNAL</t>
  </si>
  <si>
    <t>de Landouge</t>
  </si>
  <si>
    <t>PHARMACIE ROCHETTE</t>
  </si>
  <si>
    <t>07160 LE-CHEYLARD</t>
  </si>
  <si>
    <t>69310 PIERRE-BENITE</t>
  </si>
  <si>
    <t>Pierre-Bénite</t>
  </si>
  <si>
    <t>GRANDE PHARMACIE PASTEUR</t>
  </si>
  <si>
    <t>PHARMACIE LE BONHEUR</t>
  </si>
  <si>
    <t>PHARMACIE AUXENFANS</t>
  </si>
  <si>
    <t>PHARMACIE JOYE</t>
  </si>
  <si>
    <t>11600 VILLEGAILHENC</t>
  </si>
  <si>
    <t>Villegailhenc</t>
  </si>
  <si>
    <t>PHARMACIE MERLE-CROS</t>
  </si>
  <si>
    <t>48600 GRANDRIEU</t>
  </si>
  <si>
    <t>Grandrieu</t>
  </si>
  <si>
    <t>PHARMACIE TATU</t>
  </si>
  <si>
    <t>DE LA SUISSE</t>
  </si>
  <si>
    <t>SELARL PHARMACIE GUYADER</t>
  </si>
  <si>
    <t>SELARL PHARMACIE D'EYRAGUES</t>
  </si>
  <si>
    <t>13630 EYRAGUES</t>
  </si>
  <si>
    <t>Eyragues</t>
  </si>
  <si>
    <t>SELAS PHARMACIE SAINTE VICTOIRE</t>
  </si>
  <si>
    <t>CELESTIN BARTHELEMY</t>
  </si>
  <si>
    <t>13710 FUVEAU</t>
  </si>
  <si>
    <t>Fuveau</t>
  </si>
  <si>
    <t>PHARMACIE ABITBOL</t>
  </si>
  <si>
    <t>92300 LEVALLOIS PERRET</t>
  </si>
  <si>
    <t>42400 SAINT-CHAMOND</t>
  </si>
  <si>
    <t>Saint-Chamond</t>
  </si>
  <si>
    <t>PHARMACIE SOUCHE-PIERIN</t>
  </si>
  <si>
    <t>GRANDE PHARMACIE NORD-OUEST</t>
  </si>
  <si>
    <t>69170 TARARE</t>
  </si>
  <si>
    <t>Tarare</t>
  </si>
  <si>
    <t>PHARMACIE BOISSAY - BOURDIN</t>
  </si>
  <si>
    <t>PHARMACIE WITRY</t>
  </si>
  <si>
    <t>95470 FOSSES</t>
  </si>
  <si>
    <t>Fosses</t>
  </si>
  <si>
    <t>PHARMACIE CERTIN</t>
  </si>
  <si>
    <t>SELARL PHARMACIE IENA</t>
  </si>
  <si>
    <t>PHARMACIE BOUCHERIT</t>
  </si>
  <si>
    <t>SELARL PHARMACIE DE LA COUDOULIERE</t>
  </si>
  <si>
    <t>DE LA COUDOULIERE</t>
  </si>
  <si>
    <t>PHARMACIE PARSY</t>
  </si>
  <si>
    <t>PHARMACIE FOURCADE - LAVERDURE</t>
  </si>
  <si>
    <t>SELARL PHARMACIE HUSSON - LABERGERIE</t>
  </si>
  <si>
    <t>GASTON CORNAVIN</t>
  </si>
  <si>
    <t>18500 FOECY</t>
  </si>
  <si>
    <t>Foëcy</t>
  </si>
  <si>
    <t>SELAS PHARMACIE DESMOULINS DEPIEDS</t>
  </si>
  <si>
    <t>MARCEL DELPRAT</t>
  </si>
  <si>
    <t>SELARL PHARMACIE DE CONDE-SUR-SARTHE</t>
  </si>
  <si>
    <t>D'ALENCON</t>
  </si>
  <si>
    <t>61250 CONDE SUR SARTHE</t>
  </si>
  <si>
    <t>Condé-sur-Sarthe</t>
  </si>
  <si>
    <t xml:space="preserve"> PHARMACIE MONDETOUR</t>
  </si>
  <si>
    <t>DES CHAPITEAUX</t>
  </si>
  <si>
    <t>PHARMACIE ROMAIN GARY</t>
  </si>
  <si>
    <t>MARCEL CERDAN</t>
  </si>
  <si>
    <t>GRANDE PHARMACIE DE LA STATION</t>
  </si>
  <si>
    <t>de la Station</t>
  </si>
  <si>
    <t>PHARMACIE CORNIER</t>
  </si>
  <si>
    <t>PHARMACIE DE VERSONNEX</t>
  </si>
  <si>
    <t>DE DIVONNE</t>
  </si>
  <si>
    <t>01210 VERSONNEX</t>
  </si>
  <si>
    <t>Versonnex</t>
  </si>
  <si>
    <t>SELARL PHARMACIE DU GRAND HAMEAU</t>
  </si>
  <si>
    <t>Claude Levis Strauss</t>
  </si>
  <si>
    <t>SELARL PHARMACIE ZAGAD</t>
  </si>
  <si>
    <t>de l'Aubarede</t>
  </si>
  <si>
    <t>PHARMACIE KUOCH-KOK</t>
  </si>
  <si>
    <t>PHARMACIE FOLY</t>
  </si>
  <si>
    <t>78910 ORGERUS</t>
  </si>
  <si>
    <t>Orgerus</t>
  </si>
  <si>
    <t>Saint-Rémy-lès-Chevreuse</t>
  </si>
  <si>
    <t>PHARMACIE MIMOUNI</t>
  </si>
  <si>
    <t>DU FG DU TEMPLE</t>
  </si>
  <si>
    <t>PHARMACIE RAZAFINDRAZAKA</t>
  </si>
  <si>
    <t>PHARMACIE TREBOIS</t>
  </si>
  <si>
    <t>LOUIS ROUQUIER - 35 RUE TREBOI</t>
  </si>
  <si>
    <t>PHARMACIE DILOUYA-LEVY</t>
  </si>
  <si>
    <t>PHARMACIE ROBERT-CAPOEN</t>
  </si>
  <si>
    <t>91750 CHAMPCUEIL</t>
  </si>
  <si>
    <t>Champcueil</t>
  </si>
  <si>
    <t>PHARMACIE ZAPTIEDOPOULOS</t>
  </si>
  <si>
    <t>RENE BAZILLE</t>
  </si>
  <si>
    <t>PHARMACIE PEZARD-BOUCKELLYOEN</t>
  </si>
  <si>
    <t>NICOLAS POUSSIN</t>
  </si>
  <si>
    <t>PHARMACIE DESREUX</t>
  </si>
  <si>
    <t>34150 GIGNAC</t>
  </si>
  <si>
    <t>Gignac</t>
  </si>
  <si>
    <t>PHARMACIE COUSEIN - BACQUAERT</t>
  </si>
  <si>
    <t>DE NIVELLE</t>
  </si>
  <si>
    <t>59230 ST AMAND LES EAUX</t>
  </si>
  <si>
    <t>PHARMACIE DE RIAUMONT</t>
  </si>
  <si>
    <t>PHARMACIE CONDETTE</t>
  </si>
  <si>
    <t>W. ROUSSEAU</t>
  </si>
  <si>
    <t>59234 MONCHECOURT</t>
  </si>
  <si>
    <t>Monchecourt</t>
  </si>
  <si>
    <t>PHARMACIE POUSSARDIN</t>
  </si>
  <si>
    <t>ERCKMANN CHATRIAN - VILLA ANTO</t>
  </si>
  <si>
    <t>PHARMACIE GAULTIER</t>
  </si>
  <si>
    <t>de Traou Nen</t>
  </si>
  <si>
    <t>22200 PLOUISY</t>
  </si>
  <si>
    <t>Plouisy</t>
  </si>
  <si>
    <t>SELARL PHARMACIE CATTIN</t>
  </si>
  <si>
    <t>PHARMACIE MANIGLIER-GACHET PONNAZ</t>
  </si>
  <si>
    <t>73590 FLUMET</t>
  </si>
  <si>
    <t>Flumet</t>
  </si>
  <si>
    <t>PHARMACIE ANSELMO - MAILLET</t>
  </si>
  <si>
    <t>PHARMACIE DE TALUYERS</t>
  </si>
  <si>
    <t>Sainte-Agathe</t>
  </si>
  <si>
    <t>69440 TALUYERS</t>
  </si>
  <si>
    <t>Taluyers</t>
  </si>
  <si>
    <t>63170 AUBIERE</t>
  </si>
  <si>
    <t>Aubière</t>
  </si>
  <si>
    <t>30670 AIGUES-VIVES</t>
  </si>
  <si>
    <t>Aigues-Vives</t>
  </si>
  <si>
    <t>PHARMACIE GALET-MICHEL</t>
  </si>
  <si>
    <t>DES ETUVES</t>
  </si>
  <si>
    <t>PHARMACIE PAREZ</t>
  </si>
  <si>
    <t>ND DE BON SECOURS</t>
  </si>
  <si>
    <t>PHARMACIE DU BOIS JAUNI</t>
  </si>
  <si>
    <t>PHARMACIE BENTOLILA</t>
  </si>
  <si>
    <t>PHARMACIE DERIEUX</t>
  </si>
  <si>
    <t>PHARMACIE BOUTEILLER-PLAGNE</t>
  </si>
  <si>
    <t>PHARMACIE DU MARCHE MONTORGUEIL</t>
  </si>
  <si>
    <t>DE MONTORGUEIL</t>
  </si>
  <si>
    <t>PHARMACIE ALGALARRONDO</t>
  </si>
  <si>
    <t>d'Alésia</t>
  </si>
  <si>
    <t>75014 PARIS 14</t>
  </si>
  <si>
    <t>PHARMACIE  HOLVECK</t>
  </si>
  <si>
    <t>RENE CASSAGNE</t>
  </si>
  <si>
    <t>PHARMACIE PREUX</t>
  </si>
  <si>
    <t>SERLOOTEN</t>
  </si>
  <si>
    <t>SELARL PHARMACIE BEAUJARDIN</t>
  </si>
  <si>
    <t>DU DOCTEUR BERGONIE</t>
  </si>
  <si>
    <t>88540 BUSSANG</t>
  </si>
  <si>
    <t>Bussang</t>
  </si>
  <si>
    <t>PHARMACIE MARIN</t>
  </si>
  <si>
    <t xml:space="preserve"> PHARMACIE TROTEL GOUDOT</t>
  </si>
  <si>
    <t>PHARMACIE DES BORDS DE SEINE</t>
  </si>
  <si>
    <t>DE L'ANCIENNE BOULANGERIE</t>
  </si>
  <si>
    <t>PHARMACIE SAULNIER</t>
  </si>
  <si>
    <t>PHARMACIE AREKIAN</t>
  </si>
  <si>
    <t>PHARMACIE DE L'ARDOISE</t>
  </si>
  <si>
    <t>SELAS  RENAUD</t>
  </si>
  <si>
    <t>DU 25 AOUT</t>
  </si>
  <si>
    <t>79340 VASLES</t>
  </si>
  <si>
    <t>Vasles</t>
  </si>
  <si>
    <t>PHARMACIE  LA NEUVILLETTE</t>
  </si>
  <si>
    <t>PHARMACIE SAYAG</t>
  </si>
  <si>
    <t>91100 VILLABE</t>
  </si>
  <si>
    <t>PHARMACIE EUROPÉENNE</t>
  </si>
  <si>
    <t>DE LA TREMOILLE</t>
  </si>
  <si>
    <t>PHARMACIE BRABIS</t>
  </si>
  <si>
    <t>NAPOLEON BONAPARTE ET RUE DENE</t>
  </si>
  <si>
    <t>PHARMACIE  PLASSON</t>
  </si>
  <si>
    <t>du Maréchal Foch</t>
  </si>
  <si>
    <t>78110 LE VESINET</t>
  </si>
  <si>
    <t>PHARMACIE JEANNIN - MEUNIER</t>
  </si>
  <si>
    <t>OMER VALLON</t>
  </si>
  <si>
    <t>PHARMACIE DESENS - LE VAN</t>
  </si>
  <si>
    <t>PHARMACIE CUFFEZ</t>
  </si>
  <si>
    <t>PHARMACIE DEHHAN-BENICHOU</t>
  </si>
  <si>
    <t>PHARMACIE DOSSOU YOVO-ADJINACOU GNAHO</t>
  </si>
  <si>
    <t>PHARMACIE STREIT</t>
  </si>
  <si>
    <t>54400 LONGWY CEDEX</t>
  </si>
  <si>
    <t>PHARMACIE MC ASSOCIES</t>
  </si>
  <si>
    <t>PHARMACIE DES ARGONAUTES</t>
  </si>
  <si>
    <t>PHARMACIE BALLIGNY</t>
  </si>
  <si>
    <t>60190 NEUVILLE-ROY (LA)</t>
  </si>
  <si>
    <t>La Neuville-Roy</t>
  </si>
  <si>
    <t>PHARMACIE  DE   CROISILLES</t>
  </si>
  <si>
    <t>62128 CROISILLES</t>
  </si>
  <si>
    <t>Croisilles</t>
  </si>
  <si>
    <t>PHARMACIE BROCHARD-GRENIER</t>
  </si>
  <si>
    <t>18120 MASSAY</t>
  </si>
  <si>
    <t>Massay</t>
  </si>
  <si>
    <t>PHARMACIE JULIEN</t>
  </si>
  <si>
    <t>41300 LA-FERTE-IMBAULT</t>
  </si>
  <si>
    <t>La Ferté-Imbault</t>
  </si>
  <si>
    <t>PHARMACIE COLOMBAT - BONFILS</t>
  </si>
  <si>
    <t>HENRI GUY</t>
  </si>
  <si>
    <t>PHARMACIE VALENTINI</t>
  </si>
  <si>
    <t>DU PONT DES MORTS</t>
  </si>
  <si>
    <t>PHARMACIE BRISCHOUX - GOUGLER</t>
  </si>
  <si>
    <t>25490 FESCHES LE CHATEL</t>
  </si>
  <si>
    <t>Fesches-le-Châtel</t>
  </si>
  <si>
    <t>PHARMACIE REMILLET - PLAGNOL</t>
  </si>
  <si>
    <t>25390 ORCHAMPS-VENNES</t>
  </si>
  <si>
    <t>Orchamps-Vennes</t>
  </si>
  <si>
    <t>D ANGOULEME</t>
  </si>
  <si>
    <t>16290 HIERSAC</t>
  </si>
  <si>
    <t>Hiersac</t>
  </si>
  <si>
    <t>SELARL PHARMACIE DE LA RENNEY</t>
  </si>
  <si>
    <t>DE LA RENNEY</t>
  </si>
  <si>
    <t>33290 BLANQUEFORT</t>
  </si>
  <si>
    <t>Blanquefort</t>
  </si>
  <si>
    <t>PHARMACIE CASSIN - MULLER</t>
  </si>
  <si>
    <t>31130 QUINT-FONSEGRIVES</t>
  </si>
  <si>
    <t>Quint-Fonsegrives</t>
  </si>
  <si>
    <t>PHARMACIE BOISSIERES-NIEK</t>
  </si>
  <si>
    <t>82240 SEPTFONDS</t>
  </si>
  <si>
    <t>Septfonds</t>
  </si>
  <si>
    <t>PHARMACIE BOUQUET</t>
  </si>
  <si>
    <t>PHARMACIE PROVENT</t>
  </si>
  <si>
    <t>Édouard Branly</t>
  </si>
  <si>
    <t>PHARMACIE SORLIN</t>
  </si>
  <si>
    <t>LE PROMENOIR</t>
  </si>
  <si>
    <t>69380 CHASSELAY</t>
  </si>
  <si>
    <t>Chasselay</t>
  </si>
  <si>
    <t>PHARMACIE CUVELLE</t>
  </si>
  <si>
    <t>PHARMACIE BROUTIN - CUNY</t>
  </si>
  <si>
    <t>PHARMACIE PAUGET - NICOLAS</t>
  </si>
  <si>
    <t>CHARLES MICHELS</t>
  </si>
  <si>
    <t>GRANDE PHARMACIE DU PROGRES</t>
  </si>
  <si>
    <t>Châtel-Guyon</t>
  </si>
  <si>
    <t>03700 BELLERIVE-SUR-ALLIER</t>
  </si>
  <si>
    <t>SNC PHARMACIE MOUTON</t>
  </si>
  <si>
    <t>84860 CADEROUSSE</t>
  </si>
  <si>
    <t>Caderousse</t>
  </si>
  <si>
    <t>PHARMACIE POMMIER-DUBOIS</t>
  </si>
  <si>
    <t>GRATIEN BOYER</t>
  </si>
  <si>
    <t>34430 ST JEAN DE VEDAS</t>
  </si>
  <si>
    <t>SELAS  PHARMACIE LES PIGNES DOREES</t>
  </si>
  <si>
    <t>PHARMACIE MIGANI</t>
  </si>
  <si>
    <t>DES PUGETS</t>
  </si>
  <si>
    <t>SELARL GUILBAUD</t>
  </si>
  <si>
    <t>ST JEAN ESPLANADE ST RAPHAEL</t>
  </si>
  <si>
    <t>PHARMACIE BERTHE - CORBEL</t>
  </si>
  <si>
    <t>PHARMACIE FALC'HUN</t>
  </si>
  <si>
    <t>29840 PORSPODER</t>
  </si>
  <si>
    <t>Porspoder</t>
  </si>
  <si>
    <t>DU VIEUX PUITS</t>
  </si>
  <si>
    <t>45110 SAINT-MARTIN-D'ABBAT</t>
  </si>
  <si>
    <t>Saint-Martin-d'Abbat</t>
  </si>
  <si>
    <t>PHARMACIE LAINE</t>
  </si>
  <si>
    <t>PHARMACIE DU BOULEVARD DE L'EST</t>
  </si>
  <si>
    <t>du Grand Pré</t>
  </si>
  <si>
    <t>50110 CHERBOURG-EN-COTENTIN</t>
  </si>
  <si>
    <t>GUEYDON</t>
  </si>
  <si>
    <t>SELARL PHARMACIE MURCIA VILAR</t>
  </si>
  <si>
    <t>SELARL PHARMACIE LYAUTEY</t>
  </si>
  <si>
    <t>SELAS ABH PHARMACIE</t>
  </si>
  <si>
    <t>PHARMACIE GRINAND</t>
  </si>
  <si>
    <t>DE VERTOU</t>
  </si>
  <si>
    <t>91250 SAINT-GERMAIN-LES-CORBEIL</t>
  </si>
  <si>
    <t>Saint-Germain-lès-Corbeil</t>
  </si>
  <si>
    <t>SELARL GRANDE PHARMACIE DE SALON</t>
  </si>
  <si>
    <t>PHARMACIE  DE LA SEILLE</t>
  </si>
  <si>
    <t>57155 MARLY</t>
  </si>
  <si>
    <t>37300 JOUE LES TOURS</t>
  </si>
  <si>
    <t>PHARMACIE  DES CEDRES</t>
  </si>
  <si>
    <t>PHARMACIE ALLAM</t>
  </si>
  <si>
    <t>93320 LES PAVILLONS SOUS BOIS</t>
  </si>
  <si>
    <t>DU HAUT BEAUVAIS</t>
  </si>
  <si>
    <t>PHARMACIE MBA ESSIANE</t>
  </si>
  <si>
    <t>PHARMACIE SIMON-CANARD</t>
  </si>
  <si>
    <t>DE THIN</t>
  </si>
  <si>
    <t>08460 SIGNY L ABBAYE</t>
  </si>
  <si>
    <t>Signy-l'Abbaye</t>
  </si>
  <si>
    <t>PHARMACIE ANARRATONE</t>
  </si>
  <si>
    <t>24370 SAINT-JULIEN-DE-LAMPON</t>
  </si>
  <si>
    <t>Saint-Julien-de-Lampon</t>
  </si>
  <si>
    <t>PHARMACIE COUINEAUX</t>
  </si>
  <si>
    <t>DE L ABBE LELIEVRE</t>
  </si>
  <si>
    <t>72130 FRESNAY-SUR-SARTHE</t>
  </si>
  <si>
    <t>Fresnay-sur-Sarthe</t>
  </si>
  <si>
    <t>PHARMACIE LLOVERAS-ROUAH</t>
  </si>
  <si>
    <t>45130 MEUNG-SUR-LOIRE</t>
  </si>
  <si>
    <t>Meung-sur-Loire</t>
  </si>
  <si>
    <t>PHARMACIE DE SAINT YORRE</t>
  </si>
  <si>
    <t>03270 SAINT-YORRE</t>
  </si>
  <si>
    <t>Saint-Yorre</t>
  </si>
  <si>
    <t>2A0002481</t>
  </si>
  <si>
    <t>SELAS PHARMACIE DU TARAVO</t>
  </si>
  <si>
    <t>NATIONALE 196</t>
  </si>
  <si>
    <t>20140 PETRETO-BICCHISANO</t>
  </si>
  <si>
    <t>Petreto-Bicchisano</t>
  </si>
  <si>
    <t>PHARMACIE BOSCHETTI-PERDU</t>
  </si>
  <si>
    <t>DE L'ABBE BONPAIN</t>
  </si>
  <si>
    <t>59910 BONDUES</t>
  </si>
  <si>
    <t>Bondues</t>
  </si>
  <si>
    <t>LABOURDONNAIS</t>
  </si>
  <si>
    <t>PHARMACIE FARTAOUI</t>
  </si>
  <si>
    <t>PHARMACIE LACHAT DAMIEN</t>
  </si>
  <si>
    <t>70290 PLANCHER BAS</t>
  </si>
  <si>
    <t>Plancher-Bas</t>
  </si>
  <si>
    <t>PHARMACIE MOQUET</t>
  </si>
  <si>
    <t>MAURICE SAMBRON</t>
  </si>
  <si>
    <t>44160 PONTCHÂTEAU</t>
  </si>
  <si>
    <t>PHARMACIE DEBRIE-FUR</t>
  </si>
  <si>
    <t>PHARMACIE  LAHOURATATE</t>
  </si>
  <si>
    <t>47250 COCUMONT</t>
  </si>
  <si>
    <t>Cocumont</t>
  </si>
  <si>
    <t>Vouillé</t>
  </si>
  <si>
    <t>PHARMACIE  LACAUSSE-PONASSIE</t>
  </si>
  <si>
    <t>DE TERCIS</t>
  </si>
  <si>
    <t>PHARMACIE CAP ATLANTIQUE</t>
  </si>
  <si>
    <t>17340 CHATELAILLON-PLAGE</t>
  </si>
  <si>
    <t>PHARMACIE AUDOUARD</t>
  </si>
  <si>
    <t>DES TAMARIS</t>
  </si>
  <si>
    <t>87640 RAZES</t>
  </si>
  <si>
    <t>Razès</t>
  </si>
  <si>
    <t>PHARMACIE MALBRANQUE</t>
  </si>
  <si>
    <t>SAINT SEBASTIEN</t>
  </si>
  <si>
    <t>SELARL PHARMACIE DES DARCINS</t>
  </si>
  <si>
    <t>GILBERT ROUX</t>
  </si>
  <si>
    <t>PHARMACIE COLOS-CELSE</t>
  </si>
  <si>
    <t>LAPEYROUSE</t>
  </si>
  <si>
    <t>11370 LEUCATE</t>
  </si>
  <si>
    <t>Leucate</t>
  </si>
  <si>
    <t>SELARL PHARMACIE DES ORMEAUX</t>
  </si>
  <si>
    <t>06530 SAINT-CÉZAIRE-SUR-SIAGNE</t>
  </si>
  <si>
    <t>Saint-Cézaire-sur-Siagne</t>
  </si>
  <si>
    <t>SELARL PHARMACIE DES TROIS LUCS</t>
  </si>
  <si>
    <t>3 PL TROIS LUCS&amp;2 RTE DE LA VALENTINE</t>
  </si>
  <si>
    <t>PHARMACIE DU BOURG DE BRECH</t>
  </si>
  <si>
    <t>DE CORN ER HOET</t>
  </si>
  <si>
    <t>56400 BRECH</t>
  </si>
  <si>
    <t>Brech</t>
  </si>
  <si>
    <t>SELAS PHARMACIE BORG BRUSCHINI</t>
  </si>
  <si>
    <t>PASCAL RUINAT</t>
  </si>
  <si>
    <t>PHARMACIE CROCIANI - MONNIER</t>
  </si>
  <si>
    <t>SELARL PHARMACIE GOURMELEN</t>
  </si>
  <si>
    <t>83570 CARCES</t>
  </si>
  <si>
    <t>Carcès</t>
  </si>
  <si>
    <t>SELARL PHARMACIE SAINT SEB BOULEVARD</t>
  </si>
  <si>
    <t>PHARMACIE DES THERMES DE CILAOS</t>
  </si>
  <si>
    <t>du Père Boiteau</t>
  </si>
  <si>
    <t>97413 CILAOS</t>
  </si>
  <si>
    <t>Cilaos</t>
  </si>
  <si>
    <t>SELARL VERDIER</t>
  </si>
  <si>
    <t>D'AVIGNON</t>
  </si>
  <si>
    <t>PHARMALAGORD</t>
  </si>
  <si>
    <t>de l'Ermitage</t>
  </si>
  <si>
    <t>16430 CHAMPNIERS</t>
  </si>
  <si>
    <t>Champniers</t>
  </si>
  <si>
    <t>PHARMACIE DE L'ISAC</t>
  </si>
  <si>
    <t>DE L'ISAC</t>
  </si>
  <si>
    <t>PHARMACIE CLERBOUT - KUKLA</t>
  </si>
  <si>
    <t>GEORGES LATAPIE</t>
  </si>
  <si>
    <t>60490 RESSONS SUR MATZ</t>
  </si>
  <si>
    <t>Ressons-sur-Matz</t>
  </si>
  <si>
    <t>PHARMACIE NOIRBENT</t>
  </si>
  <si>
    <t>DU BOIS MONZIL</t>
  </si>
  <si>
    <t>PHARMACIE NOUCHI</t>
  </si>
  <si>
    <t>Maurice Berteaux</t>
  </si>
  <si>
    <t>SELARL PHARMACIE RAFAEL</t>
  </si>
  <si>
    <t>SELARL PHARMACIE L'ETOILE D'ALBION</t>
  </si>
  <si>
    <t>Allée des Pruniers</t>
  </si>
  <si>
    <t>84390 SAINT-CHRISTOL</t>
  </si>
  <si>
    <t>Saint-Christol</t>
  </si>
  <si>
    <t>SARL PHARMACIE LINCLAU</t>
  </si>
  <si>
    <t>PHARMACIE CRÉQUY</t>
  </si>
  <si>
    <t>08200 FLOING</t>
  </si>
  <si>
    <t>Floing</t>
  </si>
  <si>
    <t>PHARMACIE BIGA</t>
  </si>
  <si>
    <t>PHARMACIE ROQUE</t>
  </si>
  <si>
    <t>LES PRES</t>
  </si>
  <si>
    <t>34820 TEYRAN</t>
  </si>
  <si>
    <t>Teyran</t>
  </si>
  <si>
    <t>PHARMACIE ZERARI</t>
  </si>
  <si>
    <t>DE BISCHWILLER</t>
  </si>
  <si>
    <t>PHARMACIE TIJANI</t>
  </si>
  <si>
    <t>TROISDORF</t>
  </si>
  <si>
    <t>PHARMACIE DOYEN REGEON</t>
  </si>
  <si>
    <t>DE PICOT</t>
  </si>
  <si>
    <t>PHARMACIE LEDUCQ</t>
  </si>
  <si>
    <t>PHARMACIE ASSOUN</t>
  </si>
  <si>
    <t>PHARMACIE GAIDOZ</t>
  </si>
  <si>
    <t>RICHEPANSE</t>
  </si>
  <si>
    <t>PHARMACIE NISSARALY</t>
  </si>
  <si>
    <t>PHARMACIE KERSAHO-CROIZET</t>
  </si>
  <si>
    <t>56630 LANGONNET</t>
  </si>
  <si>
    <t>Langonnet</t>
  </si>
  <si>
    <t>DU CHEMIN VERT</t>
  </si>
  <si>
    <t>PHARMACIE DU CEDRE</t>
  </si>
  <si>
    <t>PHARMACIE  DUPUIS</t>
  </si>
  <si>
    <t>DE LA CHAMPIGNONNIERE</t>
  </si>
  <si>
    <t>49220 LE LION D ANGERS</t>
  </si>
  <si>
    <t>Le Lion-d'Angers</t>
  </si>
  <si>
    <t>PHARMACIE DAGONNEAU - PILON</t>
  </si>
  <si>
    <t>28330 AUTHON-DU-PERCHE</t>
  </si>
  <si>
    <t>Authon-du-Perche</t>
  </si>
  <si>
    <t>72600 MAMERS</t>
  </si>
  <si>
    <t>Mamers</t>
  </si>
  <si>
    <t>PHARMACIE CROSSE ET BAROUDEL-MAGNE</t>
  </si>
  <si>
    <t>Joseph Hubert</t>
  </si>
  <si>
    <t>97435 SAINT-PAUL</t>
  </si>
  <si>
    <t>SELARL PHARMACIE DU CHARDON</t>
  </si>
  <si>
    <t>DES MERLETTES</t>
  </si>
  <si>
    <t>57310 BOUSSE</t>
  </si>
  <si>
    <t>Bousse</t>
  </si>
  <si>
    <t>GRANDE PHARMACIE DE L'ARC EN CIEL</t>
  </si>
  <si>
    <t>Poincaré</t>
  </si>
  <si>
    <t>PHARMACIE PRIGENT</t>
  </si>
  <si>
    <t>31860 LABARTHE SUR LEZE</t>
  </si>
  <si>
    <t>Labarthe-sur-Lèze</t>
  </si>
  <si>
    <t>PHARMACIE SERRU</t>
  </si>
  <si>
    <t>PHARMACIE MAZAUD</t>
  </si>
  <si>
    <t>PHARMACIE DERVEAUX</t>
  </si>
  <si>
    <t>R.N. 7</t>
  </si>
  <si>
    <t>38550 AUBERIVES SUR VAREZE</t>
  </si>
  <si>
    <t>Auberives-sur-Varèze</t>
  </si>
  <si>
    <t>PHARMACIE SAATDJIAN</t>
  </si>
  <si>
    <t>PLAGNE BELLECOTE</t>
  </si>
  <si>
    <t>73210 LA PLAGNE TARENTAISE</t>
  </si>
  <si>
    <t>La Plagne Tarentaise</t>
  </si>
  <si>
    <t>SELARL PHARMACIE DE LA MER</t>
  </si>
  <si>
    <t>06270 VILLENEUVE-LOUBET</t>
  </si>
  <si>
    <t>Villeneuve-Loubet</t>
  </si>
  <si>
    <t>SELARL  PHARMACIE COMTE</t>
  </si>
  <si>
    <t>SELARL  PHARMACIE DE BAGATELLE</t>
  </si>
  <si>
    <t>DE BERRE</t>
  </si>
  <si>
    <t>DE PERONNE</t>
  </si>
  <si>
    <t>62450 BAPAUME</t>
  </si>
  <si>
    <t>Bapaume</t>
  </si>
  <si>
    <t>Soultz-Haut-Rhin</t>
  </si>
  <si>
    <t>76850 BOSC-LE-HARD</t>
  </si>
  <si>
    <t>Bosc-le-Hard</t>
  </si>
  <si>
    <t>PHARMACIE IDI</t>
  </si>
  <si>
    <t xml:space="preserve"> PHARMACIE PERARD</t>
  </si>
  <si>
    <t>DU PROFESSEUR BEAUVISAGE</t>
  </si>
  <si>
    <t>56150 BAUD</t>
  </si>
  <si>
    <t>Baud</t>
  </si>
  <si>
    <t>PHARMACIE COURET - FRECHOU</t>
  </si>
  <si>
    <t>LARRIBAU</t>
  </si>
  <si>
    <t>PHARMACIE DEGEMARD - CHATAIGNER -</t>
  </si>
  <si>
    <t>DE BONNEVILLE</t>
  </si>
  <si>
    <t>43000 AIGUILHE</t>
  </si>
  <si>
    <t>Aiguilhe</t>
  </si>
  <si>
    <t>PHARMACIE BOIGIENMAN</t>
  </si>
  <si>
    <t>DE LA PORTE DE TRIVAUX</t>
  </si>
  <si>
    <t>du 14 Juillet</t>
  </si>
  <si>
    <t>51300 FRIGNICOURT</t>
  </si>
  <si>
    <t>Frignicourt</t>
  </si>
  <si>
    <t>PHARMACIE HARDEL</t>
  </si>
  <si>
    <t>14570 CLECY</t>
  </si>
  <si>
    <t>Clécy</t>
  </si>
  <si>
    <t>SELAS PHARMACIE DES 7 VALLEES</t>
  </si>
  <si>
    <t>EURL PHARMACIE GUYON</t>
  </si>
  <si>
    <t>SELAS COUTO OURY LA PHARMACIE MERCIER</t>
  </si>
  <si>
    <t>PHARMACIE DARMON</t>
  </si>
  <si>
    <t>DE VILLARCEAU</t>
  </si>
  <si>
    <t>77150 LESIGNY</t>
  </si>
  <si>
    <t>Lésigny</t>
  </si>
  <si>
    <t>CARNOT - 1 RUE THIERS</t>
  </si>
  <si>
    <t>91470 LIMOURS</t>
  </si>
  <si>
    <t>Limours</t>
  </si>
  <si>
    <t>PHARMACIE FLANAGAN - REMY</t>
  </si>
  <si>
    <t>BERNARD STASI</t>
  </si>
  <si>
    <t>PHARMACIE EQUINET</t>
  </si>
  <si>
    <t>LES CHAMPS DOLENT</t>
  </si>
  <si>
    <t>PHARMACIE DE VIGNY</t>
  </si>
  <si>
    <t>95450 VIGNY</t>
  </si>
  <si>
    <t>Vigny</t>
  </si>
  <si>
    <t>SELEURL PHARMACIE PARENT</t>
  </si>
  <si>
    <t>PHARMACIE CHIEZE</t>
  </si>
  <si>
    <t>58500 CLAMECY</t>
  </si>
  <si>
    <t>Clamecy</t>
  </si>
  <si>
    <t>PHARMACIE LECERF MATHIEU</t>
  </si>
  <si>
    <t>PHARMACIE BROCKERS</t>
  </si>
  <si>
    <t>67440 MARMOUTIER</t>
  </si>
  <si>
    <t>Marmoutier</t>
  </si>
  <si>
    <t>25480 MISEREY-SALINES</t>
  </si>
  <si>
    <t>Miserey-Salines</t>
  </si>
  <si>
    <t>PHARMACIE FALAY</t>
  </si>
  <si>
    <t>PHARMACIE  DRAPEAU</t>
  </si>
  <si>
    <t>PHARMACIE NEAU</t>
  </si>
  <si>
    <t>DES TROENES</t>
  </si>
  <si>
    <t>44600 ST NAZAIRE</t>
  </si>
  <si>
    <t>Saint-lazare</t>
  </si>
  <si>
    <t>75008 PARIS 08</t>
  </si>
  <si>
    <t>PHARMACIE CARON ESPACE SANTE-CONSEILS</t>
  </si>
  <si>
    <t>29260 PLOUIDER</t>
  </si>
  <si>
    <t>Plouider</t>
  </si>
  <si>
    <t>PHARMACIE  BEAUDOUIN</t>
  </si>
  <si>
    <t>M. LEBESQUE</t>
  </si>
  <si>
    <t>PHARMACIE   PRADOUX</t>
  </si>
  <si>
    <t>DES TROIS FONTAINES</t>
  </si>
  <si>
    <t>86190 LATILLE</t>
  </si>
  <si>
    <t>Latillé</t>
  </si>
  <si>
    <t>PHARMACIE FAURY</t>
  </si>
  <si>
    <t>PHARMACIE LUMALE - CLAVEL</t>
  </si>
  <si>
    <t>47240 CASTELCULIER</t>
  </si>
  <si>
    <t>Castelculier</t>
  </si>
  <si>
    <t>PHARMACIE GISBERT-BES</t>
  </si>
  <si>
    <t>46230 LALBENQUE</t>
  </si>
  <si>
    <t>Lalbenque</t>
  </si>
  <si>
    <t>PHARMACIE AMPHONESINH</t>
  </si>
  <si>
    <t>des Martyrs</t>
  </si>
  <si>
    <t>DU TREVE ET DU 11 NOVEMBRE</t>
  </si>
  <si>
    <t>PHARMACIE MERLIN</t>
  </si>
  <si>
    <t>03360 MEAULNE-VITRAY</t>
  </si>
  <si>
    <t>Meaulne-Vitray</t>
  </si>
  <si>
    <t>SELAS  PHARMACIE DES MOULINS</t>
  </si>
  <si>
    <t>PHARMACIE NATUREL CONCEPT</t>
  </si>
  <si>
    <t>Blatin</t>
  </si>
  <si>
    <t xml:space="preserve"> PHARMACIE DES HALLES</t>
  </si>
  <si>
    <t>PHARMACIE RUBIRA-ANSELMETTI</t>
  </si>
  <si>
    <t>FREDERIC BAZILLE</t>
  </si>
  <si>
    <t>PHARMACIE ORZALESI-TISSIE</t>
  </si>
  <si>
    <t>DE CENTAYRARGUES</t>
  </si>
  <si>
    <t>PHARMACIE DESPIOCH - KUNTZ</t>
  </si>
  <si>
    <t>SELARL PHIE DES HAMEAUX DU SOLEIL</t>
  </si>
  <si>
    <t>DE LA COLLE</t>
  </si>
  <si>
    <t>PHARMACIE CHARAFOUDINE</t>
  </si>
  <si>
    <t>du Soleil Levant</t>
  </si>
  <si>
    <t>DU XVEME CORPS</t>
  </si>
  <si>
    <t>SELARL PHARMACIE DARONDEAU</t>
  </si>
  <si>
    <t>GEORGES SAND</t>
  </si>
  <si>
    <t>93210 LA PLAINE ST DENIS</t>
  </si>
  <si>
    <t>PHARMACIE  THIREAU</t>
  </si>
  <si>
    <t>DES GRANDS CHAMPS</t>
  </si>
  <si>
    <t>SARL PHARMACIE D' HAITI</t>
  </si>
  <si>
    <t>D' HAITI</t>
  </si>
  <si>
    <t>PHARMACIE DU BOUT DES PAVÉS</t>
  </si>
  <si>
    <t>ALBERTO GIACOMMETTI</t>
  </si>
  <si>
    <t>PHARMACIE ZINI</t>
  </si>
  <si>
    <t>PHARMACIE DE LA CATHEDRALE</t>
  </si>
  <si>
    <t>PHARMACIE TOUIHRI</t>
  </si>
  <si>
    <t>PHARMACIE  BELLAICHE</t>
  </si>
  <si>
    <t>PHARMACIE CHALOPIN</t>
  </si>
  <si>
    <t>PHARMACIE COMBAUX</t>
  </si>
  <si>
    <t>LOUIS HERMANT</t>
  </si>
  <si>
    <t>62232 ANNEZIN</t>
  </si>
  <si>
    <t>Annezin</t>
  </si>
  <si>
    <t>SELAS PHIE HOMEOPATHIQUE CANEBIERE</t>
  </si>
  <si>
    <t>DE TOURCOING</t>
  </si>
  <si>
    <t>59960 NEUVILLE-EN-FERRAIN</t>
  </si>
  <si>
    <t>Neuville-en-Ferrain</t>
  </si>
  <si>
    <t>PHARMACIE LECLERC</t>
  </si>
  <si>
    <t>DE LA GRENAUDIERE</t>
  </si>
  <si>
    <t>45140 INGRÉ</t>
  </si>
  <si>
    <t>PHARMACIE HADAD</t>
  </si>
  <si>
    <t>PHARMACIE NJOMOU</t>
  </si>
  <si>
    <t>SAINT AMBROISE</t>
  </si>
  <si>
    <t>PHARMACIE DE OLIVEIRA</t>
  </si>
  <si>
    <t>BUNAU VARILLA</t>
  </si>
  <si>
    <t>PHARMACIE CHAMPLAIN</t>
  </si>
  <si>
    <t>CHAMPLAIN</t>
  </si>
  <si>
    <t>PHARMACIE CARETTE</t>
  </si>
  <si>
    <t>LAMARCK</t>
  </si>
  <si>
    <t>PHARMACIE BEAL-COUHARDE</t>
  </si>
  <si>
    <t>78840 FRENEUSE</t>
  </si>
  <si>
    <t>Freneuse</t>
  </si>
  <si>
    <t>PHARMACIE BIJAOUI-TOUBIANA LEA</t>
  </si>
  <si>
    <t>PHARMACIE DOSNE</t>
  </si>
  <si>
    <t>Jules Lallemand</t>
  </si>
  <si>
    <t>PHARMACIE BUSNEL-ARABOGLOU</t>
  </si>
  <si>
    <t>OSCAR THEVENIN</t>
  </si>
  <si>
    <t>78420 CARRIERES-SUR-SEINE</t>
  </si>
  <si>
    <t>Carrières-sur-Seine</t>
  </si>
  <si>
    <t>53400 CRAON</t>
  </si>
  <si>
    <t>Craon</t>
  </si>
  <si>
    <t>PHARMACIE PILLU-DELAVOIPIERE</t>
  </si>
  <si>
    <t>DU HAVRE</t>
  </si>
  <si>
    <t>76460 SAINT-VALERY-EN-CAUX</t>
  </si>
  <si>
    <t>Saint-Valery-en-Caux</t>
  </si>
  <si>
    <t>41200 VILLEFRANCHE SUR CHER</t>
  </si>
  <si>
    <t>Villefranche-sur-Cher</t>
  </si>
  <si>
    <t>PHARMACIE LETAROUILLY</t>
  </si>
  <si>
    <t>DU QUESNAY</t>
  </si>
  <si>
    <t>SELAS PHIE STE AGATHE - CTRE CAL TNL</t>
  </si>
  <si>
    <t>LOUIS DELFINO</t>
  </si>
  <si>
    <t>59246 MONS EN PEVELE</t>
  </si>
  <si>
    <t>Mons-en-Pévèle</t>
  </si>
  <si>
    <t>SELARL PHARMACIE SALOME</t>
  </si>
  <si>
    <t>59496 SALOME</t>
  </si>
  <si>
    <t>PHARMACIE  ALLAN-BEE</t>
  </si>
  <si>
    <t>PHARMACIE WALTER</t>
  </si>
  <si>
    <t>CROIX D'OR</t>
  </si>
  <si>
    <t>SELEURL PHARMACIE PHARM AGATHE</t>
  </si>
  <si>
    <t>88230 PLAINFAING</t>
  </si>
  <si>
    <t>Plainfaing</t>
  </si>
  <si>
    <t>DE SCHIRMECK</t>
  </si>
  <si>
    <t>PHARMACIE DE WESSERLING</t>
  </si>
  <si>
    <t>DE BUSSANG</t>
  </si>
  <si>
    <t>68470 HUSSEREN-WESSERLING</t>
  </si>
  <si>
    <t>Husseren-Wesserling</t>
  </si>
  <si>
    <t>PHARMACIE BURY</t>
  </si>
  <si>
    <t>DE SOULTZ</t>
  </si>
  <si>
    <t>67250 MERKWILLER-PECHELBRONN</t>
  </si>
  <si>
    <t>Merkwiller-Pechelbronn</t>
  </si>
  <si>
    <t>PHARMACIE DAVID-CAZALAS</t>
  </si>
  <si>
    <t>DE TRIGNAC</t>
  </si>
  <si>
    <t>PHARMACIE CLEMOT</t>
  </si>
  <si>
    <t>Joachim Rouault</t>
  </si>
  <si>
    <t>PHARMACIE LE FORESTIER-DOUILLET</t>
  </si>
  <si>
    <t>PHARMACIE SAUVAGE</t>
  </si>
  <si>
    <t>PHARMACIE CRUSSARD</t>
  </si>
  <si>
    <t>DU DR QUEINNEC</t>
  </si>
  <si>
    <t>PHARMACIE  PRADIGNAC - LEBEGUE -</t>
  </si>
  <si>
    <t>79700 MAULEON</t>
  </si>
  <si>
    <t>Mauléon</t>
  </si>
  <si>
    <t>PHARMACIE IDIART</t>
  </si>
  <si>
    <t>PHARMACIE PASQUET</t>
  </si>
  <si>
    <t>DE LA VIENNE</t>
  </si>
  <si>
    <t>87110 BOSMIE-L'AIGUILLE</t>
  </si>
  <si>
    <t>Bosmie-l'Aiguille</t>
  </si>
  <si>
    <t>PHARMACIE LEMORT - GLOMOT - ROUX</t>
  </si>
  <si>
    <t>87250 BESSINES SUR GARTEMPE</t>
  </si>
  <si>
    <t>Bessines-sur-Gartempe</t>
  </si>
  <si>
    <t>38260 CÔTE-SAINT-ANDRÉ (LA)</t>
  </si>
  <si>
    <t>PHARMACIE  FRANCILLON - DESREUX</t>
  </si>
  <si>
    <t>NATIONALE 7</t>
  </si>
  <si>
    <t>38150 SALAISE SUR SANNE</t>
  </si>
  <si>
    <t>Salaise-sur-Sanne</t>
  </si>
  <si>
    <t>PHARMACIE POTARD - SIMON</t>
  </si>
  <si>
    <t>SARL P DU LUBERON ANNE BROCHE ASVISIO</t>
  </si>
  <si>
    <t>84480 BONNIEUX</t>
  </si>
  <si>
    <t>Bonnieux</t>
  </si>
  <si>
    <t>PHARMACIE  BARAILLE</t>
  </si>
  <si>
    <t>PHARMACIE ARSAC</t>
  </si>
  <si>
    <t>PHARMACIE GUICHARD-SERRE</t>
  </si>
  <si>
    <t>06270 VILLENEUVE LOUBET</t>
  </si>
  <si>
    <t>SARL JACQUOT SEPCHAT</t>
  </si>
  <si>
    <t>GROSSO</t>
  </si>
  <si>
    <t>PHARMACIE MARIOTTO - SIBILLE</t>
  </si>
  <si>
    <t>LAZARINO</t>
  </si>
  <si>
    <t>PHARMACIE   BARTHE</t>
  </si>
  <si>
    <t>PHARMACIE BURNEL</t>
  </si>
  <si>
    <t>SELARL PHAMACIE DU BERTEUIL</t>
  </si>
  <si>
    <t>BERTEUIL</t>
  </si>
  <si>
    <t>PHARMACIE OUTARAHOUT</t>
  </si>
  <si>
    <t>94000 CRETEIL-MONT-MESLY</t>
  </si>
  <si>
    <t>PHARMACIE DU MARCHÉ MADAR</t>
  </si>
  <si>
    <t>PHARMACIE MARTINE - ANGLA-GRÉ PRIGENT</t>
  </si>
  <si>
    <t>Edward Richet</t>
  </si>
  <si>
    <t>2B0002851</t>
  </si>
  <si>
    <t>EURL PHARMACIE BALESI</t>
  </si>
  <si>
    <t>PHARMACIE POULAIN</t>
  </si>
  <si>
    <t>PHARMACIE JOURDRIN</t>
  </si>
  <si>
    <t>PHARMACIE ABBALLE - ABBALLE</t>
  </si>
  <si>
    <t>DE PONTAILLAC</t>
  </si>
  <si>
    <t>PHARMACIE HAIK</t>
  </si>
  <si>
    <t>PEREIRE</t>
  </si>
  <si>
    <t>PHARMACIE DU MAINE</t>
  </si>
  <si>
    <t>DU HAINAUT</t>
  </si>
  <si>
    <t>08200 BALAN</t>
  </si>
  <si>
    <t>Balan</t>
  </si>
  <si>
    <t>PHARMACIE BOUSSETTA</t>
  </si>
  <si>
    <t>SELAS HINDAMIAN</t>
  </si>
  <si>
    <t>SELARL PHARMACIE VALLIER-CATANE</t>
  </si>
  <si>
    <t>HENRI MOISSAN</t>
  </si>
  <si>
    <t>SELARL PHARMACIE GHIMOUZ</t>
  </si>
  <si>
    <t>SELARL  PHARMACIE SAINT PIERRE</t>
  </si>
  <si>
    <t>SELAS PHARMACIE PICART</t>
  </si>
  <si>
    <t>DE LA BLANCARDE</t>
  </si>
  <si>
    <t>PHARMACIE TUBY-MARCHAND</t>
  </si>
  <si>
    <t>DE LA MALIBRAN</t>
  </si>
  <si>
    <t>PHARMACIE JERIDI</t>
  </si>
  <si>
    <t>THIMONNIER</t>
  </si>
  <si>
    <t>PHARMACIE LAFFIN</t>
  </si>
  <si>
    <t>DES EGLISES</t>
  </si>
  <si>
    <t>45210 FERRIERES EN GATINAIS</t>
  </si>
  <si>
    <t>Ferrières-en-Gâtinais</t>
  </si>
  <si>
    <t>PHARMACIE BERTHELIER</t>
  </si>
  <si>
    <t>PHARMACIE DERRIEUX</t>
  </si>
  <si>
    <t>DE LA CHARMEUSE</t>
  </si>
  <si>
    <t>PHARMACIE BARBASON</t>
  </si>
  <si>
    <t>73210 PEISEY-NANCROIX</t>
  </si>
  <si>
    <t>Peisey-Nancroix</t>
  </si>
  <si>
    <t>PHARMACIE LOILIER</t>
  </si>
  <si>
    <t>PHARMACIE  GENGEMBRE</t>
  </si>
  <si>
    <t>PHARMACIE RICCI</t>
  </si>
  <si>
    <t>60610 LACROIX-SAINT-OUEN</t>
  </si>
  <si>
    <t>Lacroix-Saint-Ouen</t>
  </si>
  <si>
    <t>PHARMACIE BENIAC - LABBE</t>
  </si>
  <si>
    <t>PHARMACIE ROEBROECK</t>
  </si>
  <si>
    <t>37390 CHANCEAUX SUR CHOISILLE</t>
  </si>
  <si>
    <t>Chanceaux-sur-Choisille</t>
  </si>
  <si>
    <t>PHARMACIE BIGAUD-TRENQUE</t>
  </si>
  <si>
    <t>45740 LAILLY-EN-VAL</t>
  </si>
  <si>
    <t>Lailly-en-Val</t>
  </si>
  <si>
    <t>SELAS PHARMACIE DE L'OURS</t>
  </si>
  <si>
    <t>14170 ST PIERRE SUR DIVES</t>
  </si>
  <si>
    <t>Saint-Pierre-en-Auge</t>
  </si>
  <si>
    <t>PHARMACIE  BOLOT</t>
  </si>
  <si>
    <t>PAUL AUBAN</t>
  </si>
  <si>
    <t>21310 MIREBEAU-SUR-BÈZE</t>
  </si>
  <si>
    <t>Mirebeau-sur-Bèze</t>
  </si>
  <si>
    <t>PHARMACIE BASILIOS</t>
  </si>
  <si>
    <t>FERNAND DARCHICOURT</t>
  </si>
  <si>
    <t>PHARMACIE EURY</t>
  </si>
  <si>
    <t>PHARMACIE ZISCH</t>
  </si>
  <si>
    <t>PHARMACIE PENICAUD</t>
  </si>
  <si>
    <t>Irène Joliot Curie</t>
  </si>
  <si>
    <t>PHARMACIE FONTANA - ARTIGUE</t>
  </si>
  <si>
    <t>65320 BORDERES-SUR-L'ECHEZ</t>
  </si>
  <si>
    <t>Bordères-sur-l'Échez</t>
  </si>
  <si>
    <t>DE BLAGNAC</t>
  </si>
  <si>
    <t>PHARMACIE LARGERON</t>
  </si>
  <si>
    <t>PHARMACIE MOUTET</t>
  </si>
  <si>
    <t>DES ROSEAUX</t>
  </si>
  <si>
    <t>38320 POISAT</t>
  </si>
  <si>
    <t>Poisat</t>
  </si>
  <si>
    <t>PHARMACIE AUBRET - VIAL</t>
  </si>
  <si>
    <t>BELLEFONTAINE</t>
  </si>
  <si>
    <t>38550 LE PEAGE DE ROUSSILLON</t>
  </si>
  <si>
    <t>PHARMACIE GOUJOU-ARIBAUD</t>
  </si>
  <si>
    <t>26300 ALIXAN</t>
  </si>
  <si>
    <t>Alixan</t>
  </si>
  <si>
    <t>PHARMACIE GUILLEMET - LAMOUREUX</t>
  </si>
  <si>
    <t>50800 VILLEDIEU-LES-POELES-ROUFFIGNY</t>
  </si>
  <si>
    <t>Villedieu-les-Poêles-Rouffigny</t>
  </si>
  <si>
    <t>DES LIONDARDS</t>
  </si>
  <si>
    <t>PHARMACIE CHASPOUL</t>
  </si>
  <si>
    <t>61800 TINCHEBRAY</t>
  </si>
  <si>
    <t>Tinchebray-Bocage</t>
  </si>
  <si>
    <t>PHARMACIE ALARD - GUIMARD</t>
  </si>
  <si>
    <t>SADI-CARNOT</t>
  </si>
  <si>
    <t>PHARMACIE RODRIGUES FERREIRA</t>
  </si>
  <si>
    <t>DE GAILLON</t>
  </si>
  <si>
    <t>27930 NORMANVILLE</t>
  </si>
  <si>
    <t>Normanville</t>
  </si>
  <si>
    <t>PHARMACIE CAYOTTE</t>
  </si>
  <si>
    <t>PHARMACIE COLMAN - BENHESSA</t>
  </si>
  <si>
    <t>DE KESKASTEL</t>
  </si>
  <si>
    <t>67260 HERBITZHEIM</t>
  </si>
  <si>
    <t>Herbitzheim</t>
  </si>
  <si>
    <t>34550 BESSAN</t>
  </si>
  <si>
    <t>Bessan</t>
  </si>
  <si>
    <t>PHARMACIE DIDIOT</t>
  </si>
  <si>
    <t>57180 TERVILLE</t>
  </si>
  <si>
    <t>Terville</t>
  </si>
  <si>
    <t>PHARMACIE  GOMBAULD</t>
  </si>
  <si>
    <t>DE CHAUVEL</t>
  </si>
  <si>
    <t>97139 ABYMES (LES)</t>
  </si>
  <si>
    <t>PHARMACIE  CHAUVIN</t>
  </si>
  <si>
    <t>14590 MOYAUX</t>
  </si>
  <si>
    <t>Moyaux</t>
  </si>
  <si>
    <t>91550 PARAY-VIEILLE-POSTE</t>
  </si>
  <si>
    <t>JEAN GRANDEL</t>
  </si>
  <si>
    <t>PHARMACIE VALFER</t>
  </si>
  <si>
    <t>DU POINT DU JOUR</t>
  </si>
  <si>
    <t>PHARMACIE DAYAN</t>
  </si>
  <si>
    <t>PHARMACIE DE L'EGLISE SAINT ANTOINE</t>
  </si>
  <si>
    <t>SAINT ANTOINE DE PADOUE</t>
  </si>
  <si>
    <t>PHARMACIE BAYANE</t>
  </si>
  <si>
    <t>02400 CHATEAU-THIERRY</t>
  </si>
  <si>
    <t>DE L'ETANG</t>
  </si>
  <si>
    <t>PHARMACIE TABAR-NOUVAL</t>
  </si>
  <si>
    <t>PHARMACIE BENABOU-LASRY</t>
  </si>
  <si>
    <t>LUCIEN BRUNET</t>
  </si>
  <si>
    <t>PHARMACIE VISSAC</t>
  </si>
  <si>
    <t>DE LA FUTERIE</t>
  </si>
  <si>
    <t>PHARMACIE DES CHATILLONS</t>
  </si>
  <si>
    <t>GEORGES HODIN</t>
  </si>
  <si>
    <t>PHARMACIE POULIN</t>
  </si>
  <si>
    <t>LA PERLE</t>
  </si>
  <si>
    <t>PHARMACIE RENAUD-BARTHELEMY</t>
  </si>
  <si>
    <t>DE WILDESHAUSEN</t>
  </si>
  <si>
    <t>PHARMACIE COURTOIS - COURTOIS</t>
  </si>
  <si>
    <t>DE L'AUNIS</t>
  </si>
  <si>
    <t>17220 SAINTE-SOULLE</t>
  </si>
  <si>
    <t>Sainte-Soulle</t>
  </si>
  <si>
    <t>PHARMACIE PIERREY</t>
  </si>
  <si>
    <t>DE LA GEORGETTE</t>
  </si>
  <si>
    <t>PHARMACIE SARRADIN - BARLIER</t>
  </si>
  <si>
    <t>LOUIS LEYDIER</t>
  </si>
  <si>
    <t>DES JAVELLES</t>
  </si>
  <si>
    <t>PHARMACIE CHEMIN</t>
  </si>
  <si>
    <t>PHARMACIE DEPOUHON CAROLINE</t>
  </si>
  <si>
    <t>89000 ST GEORGES SUR BAULCHE</t>
  </si>
  <si>
    <t>Saint-Georges-sur-Baulche</t>
  </si>
  <si>
    <t>PHARMACIE BARRAL</t>
  </si>
  <si>
    <t>PHARMACIE C. BEAURAIN</t>
  </si>
  <si>
    <t>PHARMACIE PECQUEUR-FOURNIER</t>
  </si>
  <si>
    <t>EMILE DELSOL</t>
  </si>
  <si>
    <t>PHARMACIE BOYER ALAIN</t>
  </si>
  <si>
    <t>59162 OSTRICOURT</t>
  </si>
  <si>
    <t>Ostricourt</t>
  </si>
  <si>
    <t>D'APREMONT</t>
  </si>
  <si>
    <t>PHARMACIE  BARTHELEMY-CLAUDE</t>
  </si>
  <si>
    <t>DES PECHEURS</t>
  </si>
  <si>
    <t>Saint-Étienne-lès-Remiremont</t>
  </si>
  <si>
    <t>PHARMACIE CHAMPERT</t>
  </si>
  <si>
    <t>67380 LINGOLSHEIM</t>
  </si>
  <si>
    <t>DE MITTELHAUSBERGEN</t>
  </si>
  <si>
    <t>25370 METABIEF</t>
  </si>
  <si>
    <t>Métabief</t>
  </si>
  <si>
    <t>DES CAPUCINS</t>
  </si>
  <si>
    <t>72200 BAZOUGES SUR LE LOIR</t>
  </si>
  <si>
    <t>Bazouges Cré sur Loir</t>
  </si>
  <si>
    <t>86440 MIGNE-AUXANCES</t>
  </si>
  <si>
    <t>Migné-Auxances</t>
  </si>
  <si>
    <t>PHARMACIE MANERA</t>
  </si>
  <si>
    <t>PHARMACIE SIMONNET - JIMENEZ</t>
  </si>
  <si>
    <t>PHARMACIE WAGET</t>
  </si>
  <si>
    <t>du Fg Sainte-blanche</t>
  </si>
  <si>
    <t>Égletons</t>
  </si>
  <si>
    <t>73200 GILLY-SUR-ISERE</t>
  </si>
  <si>
    <t>Gilly-sur-Isère</t>
  </si>
  <si>
    <t>PHARMACIE DZBANEK</t>
  </si>
  <si>
    <t>43110 AUREC-SUR-LOIRE</t>
  </si>
  <si>
    <t>Aurec-sur-Loire</t>
  </si>
  <si>
    <t>PHARMACIE BARDOT</t>
  </si>
  <si>
    <t>43340 LANDOS</t>
  </si>
  <si>
    <t>Landos</t>
  </si>
  <si>
    <t>PHARMACIE LEBRETON</t>
  </si>
  <si>
    <t>DU BERRY</t>
  </si>
  <si>
    <t>Diderot</t>
  </si>
  <si>
    <t>SELARL PHARMACIE ENCOGNERE</t>
  </si>
  <si>
    <t>Moulin</t>
  </si>
  <si>
    <t>DU PAS</t>
  </si>
  <si>
    <t>84240 GRAMBOIS</t>
  </si>
  <si>
    <t>Grambois</t>
  </si>
  <si>
    <t>PHARMACIE THOMAS-SASTRE</t>
  </si>
  <si>
    <t>SELARL PHARMACIE DE L'AIRE DES DAMES</t>
  </si>
  <si>
    <t>83136 GARÉOULT</t>
  </si>
  <si>
    <t>Garéoult</t>
  </si>
  <si>
    <t>PHARMACIE MURCIANO-DERHY</t>
  </si>
  <si>
    <t>PHARMACIE LIPSZYC</t>
  </si>
  <si>
    <t>PHARMACIE RHOUZLANE</t>
  </si>
  <si>
    <t>PHARMACIE ETHODET NKAKE</t>
  </si>
  <si>
    <t>PHARMACIE BEL AIR</t>
  </si>
  <si>
    <t>EUGENE CASELLA</t>
  </si>
  <si>
    <t>PHARMACIE BARETS - HOMBERT</t>
  </si>
  <si>
    <t>78560 LE PORT MARLY</t>
  </si>
  <si>
    <t>Le Port-Marly</t>
  </si>
  <si>
    <t>BURGUN</t>
  </si>
  <si>
    <t>SELARL PHARMACIE DE LA CROIX</t>
  </si>
  <si>
    <t>DU COTEAU ROUGE</t>
  </si>
  <si>
    <t>13590 MEYREUIL</t>
  </si>
  <si>
    <t>Meyreuil</t>
  </si>
  <si>
    <t>PHARMACIE POTIER-JULIEN</t>
  </si>
  <si>
    <t>PHARMACIE SAMARCQ JULIEN</t>
  </si>
  <si>
    <t>SELAS  PHARMACIE DES OLIVES</t>
  </si>
  <si>
    <t>FRÉDÉRIC MISTRAL</t>
  </si>
  <si>
    <t>DE BOURGOIN</t>
  </si>
  <si>
    <t>PHARMACIE SIRVIN</t>
  </si>
  <si>
    <t>DU SENATEUR BELLE</t>
  </si>
  <si>
    <t>37270 MONTLOUIS SUR LOIRE</t>
  </si>
  <si>
    <t>Maréchal de Lattre de Tassigny</t>
  </si>
  <si>
    <t>PHARMACIE SCHWALLER</t>
  </si>
  <si>
    <t>SARRETTE</t>
  </si>
  <si>
    <t>PHARMACIE DE L'EUROPE</t>
  </si>
  <si>
    <t>31860 PINS-JUSTARET</t>
  </si>
  <si>
    <t>GRANDE PHARMACIE DE SAINT-VALLIER</t>
  </si>
  <si>
    <t>LA SAULE</t>
  </si>
  <si>
    <t>PHARMACIE BEKKOUCH-TAJ</t>
  </si>
  <si>
    <t>EUGENE MASSE</t>
  </si>
  <si>
    <t>SELAS COMTE DE MOUGINS</t>
  </si>
  <si>
    <t>06250 MOUGINS-LE-HAUT</t>
  </si>
  <si>
    <t>PHARMACIE RABILLER</t>
  </si>
  <si>
    <t>PHARMACIE DO DUY</t>
  </si>
  <si>
    <t>de la Papeterie</t>
  </si>
  <si>
    <t>PHARMACIE GIBOUDOT</t>
  </si>
  <si>
    <t>25330 AMANCEY</t>
  </si>
  <si>
    <t>Amancey</t>
  </si>
  <si>
    <t>PHARMACIE JONET</t>
  </si>
  <si>
    <t>02150 SISSONNE</t>
  </si>
  <si>
    <t>Sissonne</t>
  </si>
  <si>
    <t>PHARMACIE MAUDIERE</t>
  </si>
  <si>
    <t>DE BAYEUX</t>
  </si>
  <si>
    <t>14330 LE-MOLAY-LITTRY</t>
  </si>
  <si>
    <t>Le Molay-Littry</t>
  </si>
  <si>
    <t>PHARMACIE BONAN</t>
  </si>
  <si>
    <t>PHARMACIE ABCHIR</t>
  </si>
  <si>
    <t>Café Peyrou</t>
  </si>
  <si>
    <t>11200 FABREZAN</t>
  </si>
  <si>
    <t>Fabrezan</t>
  </si>
  <si>
    <t>SELARL PHARMACIE DE LA RETRACHE</t>
  </si>
  <si>
    <t>LA RETRACHE</t>
  </si>
  <si>
    <t>PHARMACIE DEBRUYNE</t>
  </si>
  <si>
    <t>AU PAIN</t>
  </si>
  <si>
    <t>PHARMACIE BOUGUILA</t>
  </si>
  <si>
    <t>PHARMACIE OCTAVIA</t>
  </si>
  <si>
    <t>PHARMACIE ALIQUOT-VIALAT</t>
  </si>
  <si>
    <t>SELAS DES DOCKS</t>
  </si>
  <si>
    <t>DES DOCKS</t>
  </si>
  <si>
    <t>PHARMACIE CASTRO</t>
  </si>
  <si>
    <t>DES CARRIERES</t>
  </si>
  <si>
    <t>PHARMACIE BODINEAU - GOGUE</t>
  </si>
  <si>
    <t>DES PONTS</t>
  </si>
  <si>
    <t>91150 MORIGNY-CHAMPIGNY</t>
  </si>
  <si>
    <t>Morigny-Champigny</t>
  </si>
  <si>
    <t>URBAIN IV</t>
  </si>
  <si>
    <t>PHARMACIE DANSIN</t>
  </si>
  <si>
    <t>JEAN DE DORMANS</t>
  </si>
  <si>
    <t>51700 DORMANS</t>
  </si>
  <si>
    <t>Dormans</t>
  </si>
  <si>
    <t>PHARMACIE  THUILLIER</t>
  </si>
  <si>
    <t>02830 ST MICHEL</t>
  </si>
  <si>
    <t>PHARMACIE HEITZ-PATE</t>
  </si>
  <si>
    <t>DU GENERAL MANGIN</t>
  </si>
  <si>
    <t>PHARMACIE DELAVENNE</t>
  </si>
  <si>
    <t>60880 JAUX</t>
  </si>
  <si>
    <t>Jaux</t>
  </si>
  <si>
    <t>PHARMACIE LEJEUNE</t>
  </si>
  <si>
    <t>DE L'ETAPE</t>
  </si>
  <si>
    <t>78930 GUERVILLE</t>
  </si>
  <si>
    <t>Guerville</t>
  </si>
  <si>
    <t>PHARMACIE BARANDE -  NARBONI</t>
  </si>
  <si>
    <t>PHARMACIE DELOOS</t>
  </si>
  <si>
    <t>PHARMACIE CORDONNIER</t>
  </si>
  <si>
    <t>EDMOND MIELLET</t>
  </si>
  <si>
    <t>PHARMACIE LOIRAT</t>
  </si>
  <si>
    <t>44130 NOTRE-DAME-DES-LANDES</t>
  </si>
  <si>
    <t>Notre-Dame-des-Landes</t>
  </si>
  <si>
    <t>PHARMACIE LE CORGUILLE</t>
  </si>
  <si>
    <t>9 J rue Pasteur</t>
  </si>
  <si>
    <t>35137 PLEUMELEUC</t>
  </si>
  <si>
    <t>Pleumeleuc</t>
  </si>
  <si>
    <t>RAYMOND BARRE</t>
  </si>
  <si>
    <t>PHARMACIE DES RIVES DE L'ADOUR</t>
  </si>
  <si>
    <t>LEBON</t>
  </si>
  <si>
    <t>PHARMACIE  SAINT FERDINAND</t>
  </si>
  <si>
    <t>69350 MULATIERE (LA)</t>
  </si>
  <si>
    <t>La Mulatière</t>
  </si>
  <si>
    <t>PHARMACIE MAIOLO</t>
  </si>
  <si>
    <t>DU FER A CHEVAL</t>
  </si>
  <si>
    <t>74160 COLLONGES-SOUS-SALEVE</t>
  </si>
  <si>
    <t>Collonges-sous-Salève</t>
  </si>
  <si>
    <t>PHARMACIE COUETTE-GOETZ</t>
  </si>
  <si>
    <t>de la Fontaine</t>
  </si>
  <si>
    <t>07520 LALOUVESC</t>
  </si>
  <si>
    <t>Lalouvesc</t>
  </si>
  <si>
    <t>PHARMACIE CASTEL</t>
  </si>
  <si>
    <t>PHARMACIE  SENESCAL</t>
  </si>
  <si>
    <t>SELARL PHARMACIE CAVALLERE MARTY</t>
  </si>
  <si>
    <t>ESPRIT ARMANDO</t>
  </si>
  <si>
    <t>LES RESTANQUES DU THOUAR</t>
  </si>
  <si>
    <t>PHARMACIE BONNOT - SIKORSKI</t>
  </si>
  <si>
    <t>SIXTE ISNARD</t>
  </si>
  <si>
    <t>SELARL PHARMACIE CLEMENCEAU</t>
  </si>
  <si>
    <t>NOE ET OMER SADORGE</t>
  </si>
  <si>
    <t>91200 ATHIS MONS</t>
  </si>
  <si>
    <t>SELARL PHARMACIE VERDIER</t>
  </si>
  <si>
    <t>PHARMACIE DE DURTAL</t>
  </si>
  <si>
    <t>49430 DURTAL</t>
  </si>
  <si>
    <t>Durtal</t>
  </si>
  <si>
    <t>PHARMACIE THIOLLET</t>
  </si>
  <si>
    <t>PHARMACIE THIEBAUT - LISCOUET</t>
  </si>
  <si>
    <t>DE BAIXAS</t>
  </si>
  <si>
    <t>66240 SAINT-ESTEVE</t>
  </si>
  <si>
    <t>PHARMACIE LECOINTRE</t>
  </si>
  <si>
    <t>PHARMACIE JACOB PEREZ</t>
  </si>
  <si>
    <t>SAINTE-FOY</t>
  </si>
  <si>
    <t>27190 CONCHES EN OUCHE</t>
  </si>
  <si>
    <t>des Loups</t>
  </si>
  <si>
    <t>63220 ARLANC</t>
  </si>
  <si>
    <t>Arlanc</t>
  </si>
  <si>
    <t>PHARMACIE TORRES</t>
  </si>
  <si>
    <t>PHARMACIE  SORIAL-CHOAY</t>
  </si>
  <si>
    <t>PHARMACIE DU LAVOIR</t>
  </si>
  <si>
    <t>HENRI AMODRU</t>
  </si>
  <si>
    <t>SELEURL PHARMACIE EGLENNE</t>
  </si>
  <si>
    <t>PHARMACIE DO VAN MIEN</t>
  </si>
  <si>
    <t>DU PRE ST GERVAIS</t>
  </si>
  <si>
    <t>PHARMACIE POTIRON</t>
  </si>
  <si>
    <t>SELARL DES CALECHES</t>
  </si>
  <si>
    <t>DE  L'EGLISE</t>
  </si>
  <si>
    <t>74120 MEGÈVE</t>
  </si>
  <si>
    <t>PHARMACIE DE LA FERTÉ</t>
  </si>
  <si>
    <t>PHARMACIE DBS</t>
  </si>
  <si>
    <t>HERMEL - 97 BIS RUE MARCADET</t>
  </si>
  <si>
    <t>PHARMACIE ARCENS</t>
  </si>
  <si>
    <t>de l'Hotel de Ville</t>
  </si>
  <si>
    <t>PHARMACIE VOURC'H</t>
  </si>
  <si>
    <t>Jean Marie le Bris</t>
  </si>
  <si>
    <t>PHARMACIE VOULX</t>
  </si>
  <si>
    <t>DE VOULX</t>
  </si>
  <si>
    <t>PHARMACIE VIDOTTO</t>
  </si>
  <si>
    <t>du SAVES</t>
  </si>
  <si>
    <t>32220 LOMBEZ</t>
  </si>
  <si>
    <t>Lombez</t>
  </si>
  <si>
    <t>PHARMACIE BOUALI</t>
  </si>
  <si>
    <t>PHARMACIE DU COURS  DE L'ARGONNE</t>
  </si>
  <si>
    <t>EURL PHARMACIE BEAUBOIS</t>
  </si>
  <si>
    <t>JEAN NOEL OLIME - DOTHEMARE</t>
  </si>
  <si>
    <t>PHARMACIE BARRE - PARENTI</t>
  </si>
  <si>
    <t>PHARMACIE DOURET</t>
  </si>
  <si>
    <t>DE LA MARECHE</t>
  </si>
  <si>
    <t>PHARMACIE BARDA-MALET</t>
  </si>
  <si>
    <t>PHARMACIE SECHEL-NGONO</t>
  </si>
  <si>
    <t>du Pdt J Fitzgerald Kennedy</t>
  </si>
  <si>
    <t>PHARMACIE DE BOURRON MARLOTTE</t>
  </si>
  <si>
    <t>MURGER</t>
  </si>
  <si>
    <t>77780 BOURRON-MARLOTTE</t>
  </si>
  <si>
    <t>Bourron-Marlotte</t>
  </si>
  <si>
    <t>PHARMACIE AOUIMER</t>
  </si>
  <si>
    <t>SELARL PHARMACIE KHIAT</t>
  </si>
  <si>
    <t>PHARMACIE HERBIN</t>
  </si>
  <si>
    <t>DU GUINEE</t>
  </si>
  <si>
    <t>78124 MAREIL-SUR-MAULDRE</t>
  </si>
  <si>
    <t>Mareil-sur-Mauldre</t>
  </si>
  <si>
    <t>PHARMACIE LELONG</t>
  </si>
  <si>
    <t>PHARMACIE PERONNE-DETRIN</t>
  </si>
  <si>
    <t>DE NOYON</t>
  </si>
  <si>
    <t>60190 ESTRÉES-SAINT-DENIS</t>
  </si>
  <si>
    <t>Remy</t>
  </si>
  <si>
    <t>PHARMACIE GOMEZ</t>
  </si>
  <si>
    <t>PHARMACIE DU PROG'RAI</t>
  </si>
  <si>
    <t>PIERRE QUENTIN</t>
  </si>
  <si>
    <t>61270 RAI</t>
  </si>
  <si>
    <t>Rai</t>
  </si>
  <si>
    <t>PHARMACIE SALLES</t>
  </si>
  <si>
    <t>PHARMACIE LACOMBLEZ-WILLEZ</t>
  </si>
  <si>
    <t>PHARMACIE IMBS - RAULET</t>
  </si>
  <si>
    <t>DE BOUXWILLER</t>
  </si>
  <si>
    <t>PHARMACIE YVERNOGEAU</t>
  </si>
  <si>
    <t>PHARMACIE MEAL-ROUAULT</t>
  </si>
  <si>
    <t>DU 4 AOUT 1944</t>
  </si>
  <si>
    <t>PHARMACIE LE POGAM-ALLUARD</t>
  </si>
  <si>
    <t>56850 CAUDAN</t>
  </si>
  <si>
    <t>Caudan</t>
  </si>
  <si>
    <t>PHARMACIE BONNEAU</t>
  </si>
  <si>
    <t>PHARMACIE  LAGACHERIE</t>
  </si>
  <si>
    <t>47160 DAMAZAN</t>
  </si>
  <si>
    <t>Damazan</t>
  </si>
  <si>
    <t>PHARMACIE BARABINOT-MERLE</t>
  </si>
  <si>
    <t>D'AINE</t>
  </si>
  <si>
    <t>SARL PHARMACIE DES MARINAS</t>
  </si>
  <si>
    <t>CANNES MARINA</t>
  </si>
  <si>
    <t>06210 MANDELIEU</t>
  </si>
  <si>
    <t>PHARMACIE SCHAEGIS-SIMIAND</t>
  </si>
  <si>
    <t>PHARMACIE BOREL GIRAUD</t>
  </si>
  <si>
    <t>PHARMACIE NAVOISEAU</t>
  </si>
  <si>
    <t>DU PLOT</t>
  </si>
  <si>
    <t>63360 GERZAT</t>
  </si>
  <si>
    <t>Gerzat</t>
  </si>
  <si>
    <t>PHARMACIE  DU LEVANT</t>
  </si>
  <si>
    <t>12450 LUC-LA-PRIMAUBE</t>
  </si>
  <si>
    <t>Luc-la-Primaube</t>
  </si>
  <si>
    <t>PHARMACIE CASADO</t>
  </si>
  <si>
    <t>30520 SAINT-MARTIN-DE-VALGALGUES</t>
  </si>
  <si>
    <t>PHARMACIE FERRANDO</t>
  </si>
  <si>
    <t>DELILLE</t>
  </si>
  <si>
    <t>PHARMACIE BOUDON</t>
  </si>
  <si>
    <t>15120 MONTSALVY</t>
  </si>
  <si>
    <t>Montsalvy</t>
  </si>
  <si>
    <t>PHARMACIE BESQUEUT</t>
  </si>
  <si>
    <t>FRANÇOIS CUZIN</t>
  </si>
  <si>
    <t>LEYDET</t>
  </si>
  <si>
    <t>SELARL PHARMACIE ETIEVENT PERETTI</t>
  </si>
  <si>
    <t>2A0002374</t>
  </si>
  <si>
    <t>PHARMACIE CARREGA</t>
  </si>
  <si>
    <t xml:space="preserve"> STEPHANOPOLI DE COMNENE</t>
  </si>
  <si>
    <t>PHARMACIE JALABERT</t>
  </si>
  <si>
    <t>DE ROQUES</t>
  </si>
  <si>
    <t>27150 ETREPAGNY</t>
  </si>
  <si>
    <t>Étrépagny</t>
  </si>
  <si>
    <t>PHARMACIE BELLEW</t>
  </si>
  <si>
    <t>PHARMACIE DES SAULES</t>
  </si>
  <si>
    <t>42120 LE-COTEAU</t>
  </si>
  <si>
    <t>SELARL PHARMANTIBES</t>
  </si>
  <si>
    <t>DE RABIAC ESTAGNOL</t>
  </si>
  <si>
    <t>PHARMACIE  GUERARD</t>
  </si>
  <si>
    <t>PHARMACIE BELKEBIR</t>
  </si>
  <si>
    <t>DE LA COURNEUVE</t>
  </si>
  <si>
    <t>PHARMACIE POUX</t>
  </si>
  <si>
    <t>Gaubert</t>
  </si>
  <si>
    <t>34360 SAINT-CHINIAN</t>
  </si>
  <si>
    <t>Saint-Chinian</t>
  </si>
  <si>
    <t>DU LAS</t>
  </si>
  <si>
    <t>33127 SAINT-JEAN-D-ILLAC</t>
  </si>
  <si>
    <t>PHARMACIE GRISOT-WINOCQ</t>
  </si>
  <si>
    <t>CÉCILLON DU PERRIER</t>
  </si>
  <si>
    <t>38780 SEPTEME</t>
  </si>
  <si>
    <t>Septème</t>
  </si>
  <si>
    <t>DU SQUARE</t>
  </si>
  <si>
    <t>SELAS  DE  PHARMACIENS- MA  PHARMACIE</t>
  </si>
  <si>
    <t>SERR</t>
  </si>
  <si>
    <t>COMMERCIAL MURAT</t>
  </si>
  <si>
    <t>GRANDE PHARMACIE DU MOULIN</t>
  </si>
  <si>
    <t>D'AMBOILE</t>
  </si>
  <si>
    <t>PHARMACIE SIGNOLES</t>
  </si>
  <si>
    <t>PIERRE RAYNAUD</t>
  </si>
  <si>
    <t>JEAN FALCONNIER</t>
  </si>
  <si>
    <t>01350 CULOZ</t>
  </si>
  <si>
    <t>Culoz</t>
  </si>
  <si>
    <t>SELARL PHARMACIE BOUBOUR</t>
  </si>
  <si>
    <t>DE BESSONVILLE</t>
  </si>
  <si>
    <t>77760 URY</t>
  </si>
  <si>
    <t>Ury</t>
  </si>
  <si>
    <t>VAILLANT COUTURIER</t>
  </si>
  <si>
    <t>PHARMACIE COUNILH - LACO</t>
  </si>
  <si>
    <t>DE LA BATTERE</t>
  </si>
  <si>
    <t>40180 SAUBUSSE</t>
  </si>
  <si>
    <t>Saubusse</t>
  </si>
  <si>
    <t>DU QUAI</t>
  </si>
  <si>
    <t>SELAS PHARMACIE DU FONT DE L'ORME</t>
  </si>
  <si>
    <t>DES ORMES</t>
  </si>
  <si>
    <t>PHARMACIE MACHELON - BRACONNIER</t>
  </si>
  <si>
    <t>SELAS PHARMACIE DE LA REPUBLIQUE</t>
  </si>
  <si>
    <t>PHARMACIE LONCKE-CAYEUX</t>
  </si>
  <si>
    <t>DORNAT</t>
  </si>
  <si>
    <t>60220 FORMERIE</t>
  </si>
  <si>
    <t>Formerie</t>
  </si>
  <si>
    <t>PHARMACIE ROLLIN - GAURET</t>
  </si>
  <si>
    <t>80700 ROYE</t>
  </si>
  <si>
    <t>Roye</t>
  </si>
  <si>
    <t>PHARMACIE DONKENG ALIMETA</t>
  </si>
  <si>
    <t>27420 CHATEAU-SUR-EPTE</t>
  </si>
  <si>
    <t>Château-sur-Epte</t>
  </si>
  <si>
    <t>PHARMACIE DE CHATEAURENARD</t>
  </si>
  <si>
    <t>45220 CHÂTEAU-RENARD</t>
  </si>
  <si>
    <t>Château-Renard</t>
  </si>
  <si>
    <t>PHARMACIE BOIDIN-GUILHON</t>
  </si>
  <si>
    <t>PONSON DU TERRAIL</t>
  </si>
  <si>
    <t>45450 DONNERY</t>
  </si>
  <si>
    <t>Donnery</t>
  </si>
  <si>
    <t>PHARMACIE ACKER-HAAR</t>
  </si>
  <si>
    <t>FONT POULARD</t>
  </si>
  <si>
    <t>36310 CHAILLAC</t>
  </si>
  <si>
    <t>Chaillac</t>
  </si>
  <si>
    <t>PHARMACIE GOUMY</t>
  </si>
  <si>
    <t>PHARMACIE CAPDEPON-AUFRAY</t>
  </si>
  <si>
    <t>de Dielette</t>
  </si>
  <si>
    <t>Flamanville</t>
  </si>
  <si>
    <t>PHARMACIE CHEUNG TOI CHEUNG</t>
  </si>
  <si>
    <t>97426 LES-TROIS-BASSINS</t>
  </si>
  <si>
    <t>Les Trois-Bassins</t>
  </si>
  <si>
    <t>PHARMACIE SONNTAG JEAN-CLAUDE</t>
  </si>
  <si>
    <t>DU SERGENT BLANDAN</t>
  </si>
  <si>
    <t>PHARMACIE GIGOUT</t>
  </si>
  <si>
    <t>54250 CHAMPIGNEULLES</t>
  </si>
  <si>
    <t>Champigneulles</t>
  </si>
  <si>
    <t>PHARMACIE  LANG</t>
  </si>
  <si>
    <t>67500 WEITBRUCH</t>
  </si>
  <si>
    <t>Weitbruch</t>
  </si>
  <si>
    <t>PHARMACIE ELKIHEL</t>
  </si>
  <si>
    <t>PHARMACIE  PIGNOL</t>
  </si>
  <si>
    <t>15400 RIOM-ES-MONTAGNES</t>
  </si>
  <si>
    <t>Riom-ès-Montagnes</t>
  </si>
  <si>
    <t>PHARMACIE SCHAEFFNER</t>
  </si>
  <si>
    <t>EMILE FRANGE</t>
  </si>
  <si>
    <t>PHARMACIE PLEMER-CLAPOT</t>
  </si>
  <si>
    <t>NATIONALE 90</t>
  </si>
  <si>
    <t>38330 SAINT-NAZAIRE-LES-EYMES</t>
  </si>
  <si>
    <t>Saint-Nazaire-les-Eymes</t>
  </si>
  <si>
    <t>PHARMACIE LEVIF</t>
  </si>
  <si>
    <t>des Alpes</t>
  </si>
  <si>
    <t>PHARMACIE BOUDOL</t>
  </si>
  <si>
    <t>PHARMACIE FORCE</t>
  </si>
  <si>
    <t>43320 LOUDES</t>
  </si>
  <si>
    <t>Loudes</t>
  </si>
  <si>
    <t>PHARMACIE ALARD</t>
  </si>
  <si>
    <t>30390 ARAMON</t>
  </si>
  <si>
    <t>Aramon</t>
  </si>
  <si>
    <t>PHARMACIE GALET - CIOTOLA</t>
  </si>
  <si>
    <t>DU FBG FIGUEROLLES</t>
  </si>
  <si>
    <t>66600 ESPIRA-DE-L'AGLY</t>
  </si>
  <si>
    <t>Espira-de-l'Agly</t>
  </si>
  <si>
    <t>PHARMACIE  PERPERE - ACQUAVIVA</t>
  </si>
  <si>
    <t>66130 ILLE-SUR-TÊT</t>
  </si>
  <si>
    <t>Ille-sur-Têt</t>
  </si>
  <si>
    <t>SNC PHARMACIE AILLAUD</t>
  </si>
  <si>
    <t>LOUIS GARDIOL</t>
  </si>
  <si>
    <t>04500 RIEZ</t>
  </si>
  <si>
    <t>Riez</t>
  </si>
  <si>
    <t>SELARL PHARMACIE RICARD</t>
  </si>
  <si>
    <t>13010 MARSEILLE 10</t>
  </si>
  <si>
    <t>SELARL PHARMACIE DE CLARET</t>
  </si>
  <si>
    <t>DE CLARET</t>
  </si>
  <si>
    <t>PHARMACIE KARP-LOPEZ</t>
  </si>
  <si>
    <t>DE CAGNES</t>
  </si>
  <si>
    <t>PHARMACIE COQUATRIX - FOLLAIN</t>
  </si>
  <si>
    <t>SELARL PHARMACIE DAVAL</t>
  </si>
  <si>
    <t>PHARMACIE GLORO</t>
  </si>
  <si>
    <t>PHARMACIE LE FORESTIER</t>
  </si>
  <si>
    <t>DE LA FRICHE AUDOUIN</t>
  </si>
  <si>
    <t>44140 AIGREFEUILLE-SUR-MAINE</t>
  </si>
  <si>
    <t>Aigrefeuille-sur-Maine</t>
  </si>
  <si>
    <t>PHARMACIE CROMER</t>
  </si>
  <si>
    <t>PHARMACIE GUILLERMINET</t>
  </si>
  <si>
    <t>PHARMACIE YAICHE-LAZIMI</t>
  </si>
  <si>
    <t>DE LONGCHAMP</t>
  </si>
  <si>
    <t>PHARMACIE NIDAM</t>
  </si>
  <si>
    <t>PHARMACIE BUNCZUK-BRAULT</t>
  </si>
  <si>
    <t>DE NOUANS</t>
  </si>
  <si>
    <t>37460 VILLELOIN-COULANGÉ</t>
  </si>
  <si>
    <t>Villeloin-Coulangé</t>
  </si>
  <si>
    <t>PHARMACIE LEPIGEON-HOUILLE</t>
  </si>
  <si>
    <t>DE L'HEBERGEMENT</t>
  </si>
  <si>
    <t>44270 PAULX</t>
  </si>
  <si>
    <t>Paulx</t>
  </si>
  <si>
    <t>PAUL TOURNAL</t>
  </si>
  <si>
    <t>SELURL NATURA PHARMA</t>
  </si>
  <si>
    <t>SELAS PHARMACIE SIBOURG</t>
  </si>
  <si>
    <t>Montgrand</t>
  </si>
  <si>
    <t>PHARMACIE DU VIEUX PONT</t>
  </si>
  <si>
    <t>GAMBONI</t>
  </si>
  <si>
    <t>69530 BRIGNAIS</t>
  </si>
  <si>
    <t>Brignais</t>
  </si>
  <si>
    <t>PHARMACIE BERRICH</t>
  </si>
  <si>
    <t>84250 LE-THOR</t>
  </si>
  <si>
    <t>Le Thor</t>
  </si>
  <si>
    <t>94270 LE KREMLIN BICETRE</t>
  </si>
  <si>
    <t>PHARMACIE BELLE CROIX</t>
  </si>
  <si>
    <t>REPUBLIQUE</t>
  </si>
  <si>
    <t>DE L'OUCHE</t>
  </si>
  <si>
    <t>SL PHARMA</t>
  </si>
  <si>
    <t>14100 ST MARTIN DE LA LIEUE</t>
  </si>
  <si>
    <t>Saint-Martin-de-la-Lieue</t>
  </si>
  <si>
    <t>PHARMACIE ABOULKER JEAN</t>
  </si>
  <si>
    <t>SAINT DOMINIQUE</t>
  </si>
  <si>
    <t>PHARMACIE DIFFRE-FRANCUZ</t>
  </si>
  <si>
    <t>PHARMACIE RONDEAU-MARTEL</t>
  </si>
  <si>
    <t>PHARMACIE POTIER</t>
  </si>
  <si>
    <t>ANDRE GIDE</t>
  </si>
  <si>
    <t>PHARMACIE RATSIMBAZAFY</t>
  </si>
  <si>
    <t>de Celle</t>
  </si>
  <si>
    <t>PHARMACIE KHALESS</t>
  </si>
  <si>
    <t>PHARMACIE VEZIER-LEPETRE</t>
  </si>
  <si>
    <t>14810 MERVILLE-FRANCEVILLE</t>
  </si>
  <si>
    <t>Merville-Franceville-Plage</t>
  </si>
  <si>
    <t>PHARMACIE FABIS - BESRI</t>
  </si>
  <si>
    <t>14123 IFS</t>
  </si>
  <si>
    <t>Ifs</t>
  </si>
  <si>
    <t>PHARMACIE BOBAY</t>
  </si>
  <si>
    <t>ST GERVAIS</t>
  </si>
  <si>
    <t>PHARMACIE  BLANCHET</t>
  </si>
  <si>
    <t>PHARMACIE DELSARTE</t>
  </si>
  <si>
    <t>PHARMACIE DE DEKEN</t>
  </si>
  <si>
    <t>RENE BETH</t>
  </si>
  <si>
    <t>SELARL JOELLE MATHIS</t>
  </si>
  <si>
    <t>PHARMACIE GRUBER - LLACH</t>
  </si>
  <si>
    <t>DE L'ENGELBREIT</t>
  </si>
  <si>
    <t>DU LADHOF</t>
  </si>
  <si>
    <t>PHARMACIE MAMMIFERI - TAPON</t>
  </si>
  <si>
    <t>72240 CONLIE</t>
  </si>
  <si>
    <t>Conlie</t>
  </si>
  <si>
    <t>PHARMACIE GRUET</t>
  </si>
  <si>
    <t>DE THOUARS</t>
  </si>
  <si>
    <t>PHARMACIE BENSOUSSAN - CAZANOBE</t>
  </si>
  <si>
    <t>PHARMACIE BERGOUGNAN</t>
  </si>
  <si>
    <t>31220 CAZERES-SUR-GARONNE</t>
  </si>
  <si>
    <t>Cazères</t>
  </si>
  <si>
    <t>PHARMACIE GAY</t>
  </si>
  <si>
    <t>PHARMACIE SAUTERON-CROZET</t>
  </si>
  <si>
    <t>S.C.E.M</t>
  </si>
  <si>
    <t>01150 LAGNIEU</t>
  </si>
  <si>
    <t>Lagnieu</t>
  </si>
  <si>
    <t>PHARMACIE COTTON-BARRIERE</t>
  </si>
  <si>
    <t>26270 LORIOL-SUR-DROME</t>
  </si>
  <si>
    <t>Loriol-sur-Drôme</t>
  </si>
  <si>
    <t>SELARL PHARMACIE DU HERISSON</t>
  </si>
  <si>
    <t>83890 BESSE-SUR-ISSOLE</t>
  </si>
  <si>
    <t>Besse-sur-Issole</t>
  </si>
  <si>
    <t>SELARL PHARMACIE DES SALINS</t>
  </si>
  <si>
    <t>Carle Naudot</t>
  </si>
  <si>
    <t>13129 ARLES</t>
  </si>
  <si>
    <t>SELARL  CAP SANTE</t>
  </si>
  <si>
    <t>ROUVIERE - RUE HALLE DELACROIX</t>
  </si>
  <si>
    <t>SELARL PHARMACIE DU DEVOLUY</t>
  </si>
  <si>
    <t>LES MONTS DU SOLEIL</t>
  </si>
  <si>
    <t>05250 AGNIÈRES-EN-DÉVOLUY</t>
  </si>
  <si>
    <t>Agnières-en-Dévoluy</t>
  </si>
  <si>
    <t>SELAS PHARMACIE LE VAILLANT</t>
  </si>
  <si>
    <t>de l'Eusière</t>
  </si>
  <si>
    <t>PHARMACIE HOUOT</t>
  </si>
  <si>
    <t>PHARMACIE GRANDCOLLOT - MALNOUX</t>
  </si>
  <si>
    <t>DE LA 2ME D.B.</t>
  </si>
  <si>
    <t>PHARMACIE PITTAVINO</t>
  </si>
  <si>
    <t>PHARMACIE DU CASINO DE PARIS</t>
  </si>
  <si>
    <t>SELAS PHARMACIE D'ÉPOUVILLE</t>
  </si>
  <si>
    <t>76133 EPOUVILLE</t>
  </si>
  <si>
    <t>Épouville</t>
  </si>
  <si>
    <t>PHARMACIE GIROD</t>
  </si>
  <si>
    <t>JEAN LONGUET</t>
  </si>
  <si>
    <t>TRAVERSIERE</t>
  </si>
  <si>
    <t>SELARL PHARMACIE ADONTA</t>
  </si>
  <si>
    <t>83140 SIX-FOURS-LA-PLAGE</t>
  </si>
  <si>
    <t>2A0001335</t>
  </si>
  <si>
    <t>SELARL PHARMACIE DES QUATRE CHEMINS</t>
  </si>
  <si>
    <t>LES QUATRE CHEMINS</t>
  </si>
  <si>
    <t>20137 PORTO VECCHIO</t>
  </si>
  <si>
    <t>PHARMACIE DE FONTAUDIN</t>
  </si>
  <si>
    <t>DE GRADIGNAN</t>
  </si>
  <si>
    <t>30400 VILLENEUVE-LES-AVIGNON</t>
  </si>
  <si>
    <t>Villeneuve-lès-Avignon</t>
  </si>
  <si>
    <t>PHARMACIE THOMAS-ROBIN LOE-MIE</t>
  </si>
  <si>
    <t>DES PIONNIERS   LES GRENADILLE</t>
  </si>
  <si>
    <t>PHARMACIE KAYAL</t>
  </si>
  <si>
    <t>GEORGES BOISSEAU</t>
  </si>
  <si>
    <t>PHARMACIE BALARBIA</t>
  </si>
  <si>
    <t>PHARMACIE DANTENY</t>
  </si>
  <si>
    <t>DE LA REPUBLIQUE &amp; RUE HOCHE</t>
  </si>
  <si>
    <t>29120 PONT-L'ABBÉ</t>
  </si>
  <si>
    <t>PHARMACIE XIONG</t>
  </si>
  <si>
    <t>DES GLONNIERES</t>
  </si>
  <si>
    <t>PHARMACIE DE METZ-TESSY</t>
  </si>
  <si>
    <t>de la Grenette</t>
  </si>
  <si>
    <t>74370 EPAGNY METZ-TESSY</t>
  </si>
  <si>
    <t>Epagny Metz-Tessy</t>
  </si>
  <si>
    <t>PHARMACIE DOCHEZ</t>
  </si>
  <si>
    <t>SELARL  PHARMACIE DES OCRES</t>
  </si>
  <si>
    <t>PHARMACIE OUSTRY</t>
  </si>
  <si>
    <t>33690 GRIGNOLS</t>
  </si>
  <si>
    <t>Grignols</t>
  </si>
  <si>
    <t>SELARL PHARMACIE MARIANNE</t>
  </si>
  <si>
    <t>76610 LE-HAVRE-CAUCRIAUVILLE</t>
  </si>
  <si>
    <t>PHARMACIE BAZIN-CHEMINANT</t>
  </si>
  <si>
    <t>78670 VILLENNES-SUR-SEINE</t>
  </si>
  <si>
    <t>Villennes-sur-Seine</t>
  </si>
  <si>
    <t>PHARMACIE GERVAIS-CAQUANT</t>
  </si>
  <si>
    <t>ABEL CORNATON</t>
  </si>
  <si>
    <t>PHARMACIE MERCIER - REMONGIN</t>
  </si>
  <si>
    <t>52500 FAYL-BILLOT</t>
  </si>
  <si>
    <t>PHARMACIE SUZANNE</t>
  </si>
  <si>
    <t>PHARMACIE MAGGIOLI - ROYER</t>
  </si>
  <si>
    <t>d'Argenteuil</t>
  </si>
  <si>
    <t>PHARMACIE GUILLOT-MANIN</t>
  </si>
  <si>
    <t>RAVIGNAN</t>
  </si>
  <si>
    <t>PHARMACIE VILLERONCE</t>
  </si>
  <si>
    <t>97270 ST ESPRIT</t>
  </si>
  <si>
    <t>PHARMACIE ETILE</t>
  </si>
  <si>
    <t>DE GAMACHES</t>
  </si>
  <si>
    <t>80130 BETHENCOURT-SUR-MER</t>
  </si>
  <si>
    <t>Béthencourt-sur-Mer</t>
  </si>
  <si>
    <t>PHARMACIE DE LA BLAISE</t>
  </si>
  <si>
    <t>28500 TREON</t>
  </si>
  <si>
    <t>Tréon</t>
  </si>
  <si>
    <t>PHARMACIE GILLES</t>
  </si>
  <si>
    <t>MUNICIPALE</t>
  </si>
  <si>
    <t>PHARMACIE SAINT CHARMONT</t>
  </si>
  <si>
    <t>PHARMACIE GAILLARDOT</t>
  </si>
  <si>
    <t>89430 TANLAY</t>
  </si>
  <si>
    <t>Tanlay</t>
  </si>
  <si>
    <t>PHARMACIE DELLISE-DECRET</t>
  </si>
  <si>
    <t>59227 SAULZOIR</t>
  </si>
  <si>
    <t>Saulzoir</t>
  </si>
  <si>
    <t>PHARMACIE MERIAU-LUCAES</t>
  </si>
  <si>
    <t>DE PERENCHIES</t>
  </si>
  <si>
    <t>59237 VERLINGHEM</t>
  </si>
  <si>
    <t>Verlinghem</t>
  </si>
  <si>
    <t>PHARMACIE BLOCH</t>
  </si>
  <si>
    <t>PHARMACIE MEYER - WOSNITZA</t>
  </si>
  <si>
    <t>57460 BEHREN-LES-FORBACH</t>
  </si>
  <si>
    <t>Behren-lès-Forbach</t>
  </si>
  <si>
    <t>CHENEVAU</t>
  </si>
  <si>
    <t>49340 VEZINS</t>
  </si>
  <si>
    <t>Vezins</t>
  </si>
  <si>
    <t>PHARMACIE AMIAUD-LEJEUNE</t>
  </si>
  <si>
    <t>56160 PLOERDUT</t>
  </si>
  <si>
    <t>Ploërdut</t>
  </si>
  <si>
    <t>PHARMACIE CHENEBIN</t>
  </si>
  <si>
    <t>DE MONTBRON</t>
  </si>
  <si>
    <t>16600 MORNAC</t>
  </si>
  <si>
    <t>Mornac</t>
  </si>
  <si>
    <t>Martignas-sur-Jalle</t>
  </si>
  <si>
    <t>24260 BUGUE (LE)</t>
  </si>
  <si>
    <t>Le Bugue</t>
  </si>
  <si>
    <t>PHARMACIE GARCIA - ARNAL</t>
  </si>
  <si>
    <t>de Bonald</t>
  </si>
  <si>
    <t>PHARMACIE KAMGA</t>
  </si>
  <si>
    <t>PHARMACIE BLACLARD</t>
  </si>
  <si>
    <t>L'ESTOURNAL</t>
  </si>
  <si>
    <t>48220 PONT DE MONTVERT SUD MONT LOZERE</t>
  </si>
  <si>
    <t>Pont de Montvert - Sud Mont Lozère</t>
  </si>
  <si>
    <t>PHARMACIE OLIVER - SERASSE</t>
  </si>
  <si>
    <t>des Vendangeurs</t>
  </si>
  <si>
    <t>11480 LA PALME</t>
  </si>
  <si>
    <t>La Palme</t>
  </si>
  <si>
    <t>RANGUEIL</t>
  </si>
  <si>
    <t>PHARMACIE PAUL - MARTY</t>
  </si>
  <si>
    <t>D'UZES</t>
  </si>
  <si>
    <t>SELARL PHARMACIE BLEONE SUD</t>
  </si>
  <si>
    <t>ST CHRISTOPHE</t>
  </si>
  <si>
    <t>SELARL PHARMACIE DES ORRES</t>
  </si>
  <si>
    <t>EMILE ODOUL</t>
  </si>
  <si>
    <t>05200 LES-ORRES</t>
  </si>
  <si>
    <t>Les Orres</t>
  </si>
  <si>
    <t>SNC PHARMACIE DU PROGRES</t>
  </si>
  <si>
    <t>2A0001830</t>
  </si>
  <si>
    <t>SELAS PHARMASUD</t>
  </si>
  <si>
    <t>D'ARCA</t>
  </si>
  <si>
    <t>PHARMACIE LORRAIN</t>
  </si>
  <si>
    <t>55600 MONTMEDY</t>
  </si>
  <si>
    <t>Montmédy</t>
  </si>
  <si>
    <t>ISALARRY 2</t>
  </si>
  <si>
    <t>DU FAUBOURG ST HONORE</t>
  </si>
  <si>
    <t>49610 MÛRS-ERIGNÉ</t>
  </si>
  <si>
    <t>Mûrs-Erigné</t>
  </si>
  <si>
    <t>PHARMACIE LARID</t>
  </si>
  <si>
    <t>72800 LUDE (LE)</t>
  </si>
  <si>
    <t>Le Lude</t>
  </si>
  <si>
    <t>PHARMACIE FLOURY</t>
  </si>
  <si>
    <t>COTES DE BOURG</t>
  </si>
  <si>
    <t>33710 PRIGNAC-ET-MARCAMPS</t>
  </si>
  <si>
    <t>Prignac-et-Marcamps</t>
  </si>
  <si>
    <t>PHARMACIE WANONO</t>
  </si>
  <si>
    <t>Pierre et Marie Curie</t>
  </si>
  <si>
    <t>PHARMACIE BLAGA</t>
  </si>
  <si>
    <t>67790 STEINBOURG</t>
  </si>
  <si>
    <t>Steinbourg</t>
  </si>
  <si>
    <t>PHARMACIE NEIRYNCK</t>
  </si>
  <si>
    <t>SELASU PHARMACIE HADDAD</t>
  </si>
  <si>
    <t>Paradis</t>
  </si>
  <si>
    <t>SNC PHARMACIE ROUX - POUJOL - ROMEUF</t>
  </si>
  <si>
    <t>PHARMACIE NTSOURANKOUA-ATYI EBALE</t>
  </si>
  <si>
    <t>PHARMACIE LISON</t>
  </si>
  <si>
    <t>97214 LORRAIN (LE)</t>
  </si>
  <si>
    <t>Le Lorrain</t>
  </si>
  <si>
    <t>SARL PHARMACIE VAUBAN</t>
  </si>
  <si>
    <t>PHARMACIE CRETE</t>
  </si>
  <si>
    <t>80140 OISEMONT</t>
  </si>
  <si>
    <t>Oisemont</t>
  </si>
  <si>
    <t>LOUIS DAUDRE</t>
  </si>
  <si>
    <t>PHARMACIE NEUVILLE</t>
  </si>
  <si>
    <t>PHARMACIE EL BEGHDADI</t>
  </si>
  <si>
    <t>ILE DE FRANCE</t>
  </si>
  <si>
    <t>PHARMACIE  FERRAND</t>
  </si>
  <si>
    <t>PHARMACIE SAINT-GABRIEL</t>
  </si>
  <si>
    <t>EUGENE JACQUET</t>
  </si>
  <si>
    <t>PHARMACIE  DES ARCHES</t>
  </si>
  <si>
    <t>PHARMACIE  LEVEQUE</t>
  </si>
  <si>
    <t>57240 KNUTANGE-NILVANGE</t>
  </si>
  <si>
    <t>Knutange</t>
  </si>
  <si>
    <t>SELARL GRANDE PHARMACIE D'ANTIBES</t>
  </si>
  <si>
    <t>PHARMACIE DESSARD-BUSSIERE</t>
  </si>
  <si>
    <t>DE LA BERGUE</t>
  </si>
  <si>
    <t>74380 CRANVES-SALES</t>
  </si>
  <si>
    <t>PHARMACIE JOYE-VAUTHIER</t>
  </si>
  <si>
    <t>DE LA CROIXILLE</t>
  </si>
  <si>
    <t>53380 JUVIGNE</t>
  </si>
  <si>
    <t>Juvigné</t>
  </si>
  <si>
    <t>PHARMACIE  DE  LA  PETITE  MER</t>
  </si>
  <si>
    <t>DE LA PRADENE</t>
  </si>
  <si>
    <t>56670 RIANTEC</t>
  </si>
  <si>
    <t>Riantec</t>
  </si>
  <si>
    <t>PHARMACIE ALBERT-NICOLAS</t>
  </si>
  <si>
    <t>GRIGNON DE MONTFORT</t>
  </si>
  <si>
    <t>79700 SAINT-AMAND-SUR-SEVRE</t>
  </si>
  <si>
    <t>Saint-Amand-sur-Sèvre</t>
  </si>
  <si>
    <t>PHARMACIE MULTON</t>
  </si>
  <si>
    <t>PHARMACIE JOUZIER</t>
  </si>
  <si>
    <t>33230 SAINT-MEDARD-DE-GUIZIERES</t>
  </si>
  <si>
    <t>Saint-Médard-de-Guizières</t>
  </si>
  <si>
    <t>PHARMACIE DE LA GESPE</t>
  </si>
  <si>
    <t>PHARMACIE PRANEUF</t>
  </si>
  <si>
    <t>de Valence</t>
  </si>
  <si>
    <t>07440 ALBOUSSIERE</t>
  </si>
  <si>
    <t>Alboussière</t>
  </si>
  <si>
    <t>PHARMACIE DESORME</t>
  </si>
  <si>
    <t>PHARMACIE ALLALI</t>
  </si>
  <si>
    <t>DE MALISSOL</t>
  </si>
  <si>
    <t>LEON ET JOANNY TARDY</t>
  </si>
  <si>
    <t>SELARL PHARMACIE DE SAINT-MARTIN</t>
  </si>
  <si>
    <t>42620 SAINT-MARTIN-D'ESTREAUX</t>
  </si>
  <si>
    <t>Saint-Martin-d'Estréaux</t>
  </si>
  <si>
    <t>SELARL PHARMACIE DU PALAIS</t>
  </si>
  <si>
    <t>39800 POLIGNY</t>
  </si>
  <si>
    <t>Poligny</t>
  </si>
  <si>
    <t>DE CORBEIL</t>
  </si>
  <si>
    <t>PHARMACIE ST GILLES</t>
  </si>
  <si>
    <t>DE LA PIGACIERE</t>
  </si>
  <si>
    <t>PHARMACIE LE VAILLANT</t>
  </si>
  <si>
    <t>TI LAOUEN</t>
  </si>
  <si>
    <t>PHARMACIE KERSTEVAL</t>
  </si>
  <si>
    <t>du Vieux Château</t>
  </si>
  <si>
    <t>56240 PLOUAY</t>
  </si>
  <si>
    <t>Plouay</t>
  </si>
  <si>
    <t>PHARMACIE GELARD</t>
  </si>
  <si>
    <t>PHARMACIE SEGONDY - CIARAMELLA</t>
  </si>
  <si>
    <t>34430 SAINT-JEAN-DE-VÉDAS</t>
  </si>
  <si>
    <t>PHARMACIE  GAERTNER</t>
  </si>
  <si>
    <t>DE RHINAU</t>
  </si>
  <si>
    <t>67860 BOOFZHEIM</t>
  </si>
  <si>
    <t>Boofzheim</t>
  </si>
  <si>
    <t>PHARMACIE DES 4 CHEMINS</t>
  </si>
  <si>
    <t>RENE WALLARD</t>
  </si>
  <si>
    <t>62700 BRUAY-LA-BUISSIÈRE</t>
  </si>
  <si>
    <t>EUGENE MONTEL</t>
  </si>
  <si>
    <t>PHARMACIE NOCELLA</t>
  </si>
  <si>
    <t>30260 QUISSAC</t>
  </si>
  <si>
    <t>Quissac</t>
  </si>
  <si>
    <t>PHARMACIE D'ALICE</t>
  </si>
  <si>
    <t>RENE DEMANGEON</t>
  </si>
  <si>
    <t>88120 VAGNEY</t>
  </si>
  <si>
    <t>Vagney</t>
  </si>
  <si>
    <t>DE TREVOUX</t>
  </si>
  <si>
    <t>01310 BUELLAS</t>
  </si>
  <si>
    <t>Buellas</t>
  </si>
  <si>
    <t>ISAAC NEWTON</t>
  </si>
  <si>
    <t>PHARMACIE CHHIM</t>
  </si>
  <si>
    <t>LE FOLL</t>
  </si>
  <si>
    <t>94290 VILLENEUVE LE ROI</t>
  </si>
  <si>
    <t>PHARMACIE  DE LA COLLEGIALE</t>
  </si>
  <si>
    <t>59440 AVESNES-SUR-HELPE</t>
  </si>
  <si>
    <t>Avesnes-sur-Helpe</t>
  </si>
  <si>
    <t>PHARMACIE DEBURGE</t>
  </si>
  <si>
    <t>DÉPARTEMENTALE 50</t>
  </si>
  <si>
    <t>59990 SEBOURG</t>
  </si>
  <si>
    <t>Sebourg</t>
  </si>
  <si>
    <t>BESSIERES</t>
  </si>
  <si>
    <t>PHARMACIE DES DOCKS</t>
  </si>
  <si>
    <t>DU DOCTEUR BAUER</t>
  </si>
  <si>
    <t>PHARMACIE EL GHOUL</t>
  </si>
  <si>
    <t>LUCIEN FRANCAIS</t>
  </si>
  <si>
    <t>PHARMACIE DODIN-MOTTE</t>
  </si>
  <si>
    <t>95290 ISLE-ADAM (L')</t>
  </si>
  <si>
    <t>PHARMACIE VAVIN</t>
  </si>
  <si>
    <t>VAVIN</t>
  </si>
  <si>
    <t>PHARMACIE CHANTHAVONG-NGUYEN</t>
  </si>
  <si>
    <t>PHARMACIE ROBERT - CHEVRIER</t>
  </si>
  <si>
    <t>SELEURL PHARMA. LC</t>
  </si>
  <si>
    <t>RUE DES COMBATTANTS DE L'AFRIQ</t>
  </si>
  <si>
    <t>SELARL PHARMACIE VANOVERMEIR</t>
  </si>
  <si>
    <t>CLAUDE DEBUSY</t>
  </si>
  <si>
    <t>37520 LA RICHE</t>
  </si>
  <si>
    <t>PHARMACIE GLORIA</t>
  </si>
  <si>
    <t>Jean Gabin</t>
  </si>
  <si>
    <t>61380 MOULINS-LA-MARCHE</t>
  </si>
  <si>
    <t>Moulins-la-Marche</t>
  </si>
  <si>
    <t>PHARMACIE  FERRARA</t>
  </si>
  <si>
    <t>PHARMACIE  BRUELLE</t>
  </si>
  <si>
    <t>ET 124 RUE D'ALSACE</t>
  </si>
  <si>
    <t>PHARMACIE BIHL</t>
  </si>
  <si>
    <t>DE KINGERSHEIM</t>
  </si>
  <si>
    <t>PHARMACIE  KESSLER</t>
  </si>
  <si>
    <t>67360 MORSBRONN-LES-BAINS</t>
  </si>
  <si>
    <t>Morsbronn-les-Bains</t>
  </si>
  <si>
    <t>PHARMACIE LECERF-JAILLET</t>
  </si>
  <si>
    <t>DE LA SENECHALAIS</t>
  </si>
  <si>
    <t>44360 CORDEMAIS</t>
  </si>
  <si>
    <t>Cordemais</t>
  </si>
  <si>
    <t>HABIB GOBIN</t>
  </si>
  <si>
    <t>Porte Baron</t>
  </si>
  <si>
    <t>PHARMACIE OLIVIER-LUCAS</t>
  </si>
  <si>
    <t>de Bliche</t>
  </si>
  <si>
    <t>35133 LÉCOUSSE</t>
  </si>
  <si>
    <t>Lécousse</t>
  </si>
  <si>
    <t>SNC PHARMACIE TRACHEL</t>
  </si>
  <si>
    <t>TRACHEL</t>
  </si>
  <si>
    <t>PHARMACIE BERTHELOT</t>
  </si>
  <si>
    <t>ELISEE MOUSNIER</t>
  </si>
  <si>
    <t>PHARMACIE ALLAIN - GAUJOUR</t>
  </si>
  <si>
    <t>PHARMACIE AUDRAIN</t>
  </si>
  <si>
    <t>29400 PLOUNEVENTER</t>
  </si>
  <si>
    <t>Plounéventer</t>
  </si>
  <si>
    <t>PHARMACIE BATAC-PETIT</t>
  </si>
  <si>
    <t>DU IV SEPTEMBRE</t>
  </si>
  <si>
    <t>PHARMACIE AUTULY</t>
  </si>
  <si>
    <t>09270 MAZERES</t>
  </si>
  <si>
    <t>Mazères</t>
  </si>
  <si>
    <t>PHARMACIE  MAROT</t>
  </si>
  <si>
    <t>57840 OTTANGE</t>
  </si>
  <si>
    <t>Ottange</t>
  </si>
  <si>
    <t>PHARMACIE ROCOURT-WINGERTER</t>
  </si>
  <si>
    <t>PHARMACIE KUBACSI-MONIER</t>
  </si>
  <si>
    <t>PHARMACIE LEICHER-LACOTTE</t>
  </si>
  <si>
    <t>26800 ETOILE SUR RHONE</t>
  </si>
  <si>
    <t>Étoile-sur-Rhône</t>
  </si>
  <si>
    <t>63610 BESSE ET ST ANASTAISE</t>
  </si>
  <si>
    <t>Besse-et-Saint-Anastaise</t>
  </si>
  <si>
    <t>SELARL PHARMACIE FOURNIER</t>
  </si>
  <si>
    <t>des Templiers</t>
  </si>
  <si>
    <t>SELAS  PHARMACIE DE PROVENCE</t>
  </si>
  <si>
    <t>ST-JEAN RN7</t>
  </si>
  <si>
    <t>SELARL PHARMACIE DE ST JACQUES</t>
  </si>
  <si>
    <t>FELIX RAYBAUD</t>
  </si>
  <si>
    <t>2A0001020</t>
  </si>
  <si>
    <t>PHARMACIE GALLONI D'ISTRIA</t>
  </si>
  <si>
    <t>SOEUR AMELIE</t>
  </si>
  <si>
    <t>PHARMACIE CLERC - BOUZATS</t>
  </si>
  <si>
    <t>SELARL PHIE DALAKUPEIAN BORRELLI</t>
  </si>
  <si>
    <t>PHARMACIE ROUSSET-VIGNAU LOUSTAU</t>
  </si>
  <si>
    <t>PHARMACIE VILLETTE - DUBROCA</t>
  </si>
  <si>
    <t>DU FRONTON  - SARE</t>
  </si>
  <si>
    <t>64310 SARE</t>
  </si>
  <si>
    <t>Sare</t>
  </si>
  <si>
    <t>34230 PAULHAN</t>
  </si>
  <si>
    <t>Paulhan</t>
  </si>
  <si>
    <t>SELAS  PHARMACIE DE L'AVENIR</t>
  </si>
  <si>
    <t>GEOFFROY PERRET</t>
  </si>
  <si>
    <t>30210 REMOULINS</t>
  </si>
  <si>
    <t>Remoulins</t>
  </si>
  <si>
    <t>PHARMACIE TREFAULT</t>
  </si>
  <si>
    <t>78230 LE-PECQ</t>
  </si>
  <si>
    <t>Le Pecq</t>
  </si>
  <si>
    <t>PHARMACIE  CRASTRE - DECOURT</t>
  </si>
  <si>
    <t>de la Côte Vermeille</t>
  </si>
  <si>
    <t>PHARMACIE COULAS - GAUCHER</t>
  </si>
  <si>
    <t>DU DOCTEUR L. STEINBERG</t>
  </si>
  <si>
    <t>DE GALGON</t>
  </si>
  <si>
    <t>PHARMACIE FREDERIC PETIT</t>
  </si>
  <si>
    <t>FRANCOIS ARAGO</t>
  </si>
  <si>
    <t>GRANDE PHARMACIE DU MOUSSEAU</t>
  </si>
  <si>
    <t>PHARMACIE GEHL</t>
  </si>
  <si>
    <t>57690 CREHANGE</t>
  </si>
  <si>
    <t>Créhange</t>
  </si>
  <si>
    <t>PHARMACIE NIZARD</t>
  </si>
  <si>
    <t>SELASU PHARMACIE AINJ</t>
  </si>
  <si>
    <t>PHARMACIE LE PALLEC</t>
  </si>
  <si>
    <t>PHARMACIE BELLAZOUZ</t>
  </si>
  <si>
    <t>S.E.L.A.R.L. PHARMACIE DE LA PLACE</t>
  </si>
  <si>
    <t>PHARMACIE GABRIEL</t>
  </si>
  <si>
    <t>DES MORILLONS</t>
  </si>
  <si>
    <t>77720 MORMANT</t>
  </si>
  <si>
    <t>Mormant</t>
  </si>
  <si>
    <t>COPHAR AVENIR SANTE</t>
  </si>
  <si>
    <t>PHARMACIE CIRIMELE SANTE NATURELLE</t>
  </si>
  <si>
    <t>HENRI LANGLOIS</t>
  </si>
  <si>
    <t>PHARMACIE SEBBAGH</t>
  </si>
  <si>
    <t>PHARMACIE JOUFFROY</t>
  </si>
  <si>
    <t>ETIENNE DE GARLAND</t>
  </si>
  <si>
    <t>91410 CORBREUSE</t>
  </si>
  <si>
    <t>Corbreuse</t>
  </si>
  <si>
    <t>PHARMACIE LACHOR</t>
  </si>
  <si>
    <t>SAINT NICOLAS</t>
  </si>
  <si>
    <t>77510 REBAIS</t>
  </si>
  <si>
    <t>Rebais</t>
  </si>
  <si>
    <t>PHARMACIE MARIE-JOSEPH</t>
  </si>
  <si>
    <t>LES PALMIERS</t>
  </si>
  <si>
    <t>PHARMACIE JACQUINET</t>
  </si>
  <si>
    <t>51800 SAINTE-MENEHOULD</t>
  </si>
  <si>
    <t>Sainte-Menehould</t>
  </si>
  <si>
    <t>DE MESSINE</t>
  </si>
  <si>
    <t>PHARMACIE GRATREAUX</t>
  </si>
  <si>
    <t>41700 LE CONTROIS-EN-SOLOGNE</t>
  </si>
  <si>
    <t>Le Controis-en-Sologne</t>
  </si>
  <si>
    <t>PHARMACIE MOUCHET</t>
  </si>
  <si>
    <t>PHARMACIE DU XXIÈME SIÈCLE</t>
  </si>
  <si>
    <t>14390 CABOURG</t>
  </si>
  <si>
    <t>Cabourg</t>
  </si>
  <si>
    <t>PHARMACIE GLAIS - LIARD</t>
  </si>
  <si>
    <t>HENRI BURON</t>
  </si>
  <si>
    <t>61450 LA FERRIERE AUX ETANGS</t>
  </si>
  <si>
    <t>La Ferrière-aux-Étangs</t>
  </si>
  <si>
    <t>CHARLIE CHAPLIN</t>
  </si>
  <si>
    <t>PHARMACIE FAUTREL</t>
  </si>
  <si>
    <t>DE CAMBUSTON</t>
  </si>
  <si>
    <t>PHARMACIE DUPONCHEL</t>
  </si>
  <si>
    <t>PHARMACIE  WILCKE</t>
  </si>
  <si>
    <t>55230 SPINCOURT</t>
  </si>
  <si>
    <t>Spincourt</t>
  </si>
  <si>
    <t>PHARMACIE VANDEVELLE</t>
  </si>
  <si>
    <t>PHIE REVERCHON BILLOT/ROUSSET/BELIARD</t>
  </si>
  <si>
    <t>25620 MAMIROLLE</t>
  </si>
  <si>
    <t>Mamirolle</t>
  </si>
  <si>
    <t>PHARMACIE LE PEMP</t>
  </si>
  <si>
    <t>ALEXIS MANEYROL</t>
  </si>
  <si>
    <t>44320 FROSSAY</t>
  </si>
  <si>
    <t>Frossay</t>
  </si>
  <si>
    <t>SELARL PHARMACIE REGNIER-GOURLAOUEN</t>
  </si>
  <si>
    <t>OLIVIER DE CLISSON</t>
  </si>
  <si>
    <t>56120 JOSSELIN</t>
  </si>
  <si>
    <t>Josselin</t>
  </si>
  <si>
    <t>PHARMACIE REDONDO</t>
  </si>
  <si>
    <t>PHARMACIE COLIN - PLANTARD</t>
  </si>
  <si>
    <t>29560 TELGRUC SUR MER</t>
  </si>
  <si>
    <t>Telgruc-sur-Mer</t>
  </si>
  <si>
    <t>PHARMACIE  AMELINE - CAPON - LASNIER</t>
  </si>
  <si>
    <t>LA MALADRIE</t>
  </si>
  <si>
    <t>17160 MATHA</t>
  </si>
  <si>
    <t>Matha</t>
  </si>
  <si>
    <t>PHARMACIE ROUBEIX-HUMBERT</t>
  </si>
  <si>
    <t>FERNAND SOORS</t>
  </si>
  <si>
    <t>PHARMACIE MUGUET-ELMI</t>
  </si>
  <si>
    <t>PHARMACIE RUBIO-FIXARI</t>
  </si>
  <si>
    <t>PHARMACIE DREVON-BALAS</t>
  </si>
  <si>
    <t>DE MARGNOLLES</t>
  </si>
  <si>
    <t>PHARMACIE MANDEIX</t>
  </si>
  <si>
    <t>SELARL GRANDE PHARMACIE MOUYSSET</t>
  </si>
  <si>
    <t>SNC LEGRAND-VAR</t>
  </si>
  <si>
    <t>PHARMACIE GIBE -  GAULIARD</t>
  </si>
  <si>
    <t>PHARMACIE DU VIEUX LYON</t>
  </si>
  <si>
    <t>DU DOYENNE</t>
  </si>
  <si>
    <t>SELARL PHARMACIE CHAULIEU</t>
  </si>
  <si>
    <t>PHARMACIE THIERRY-OLLIVIER</t>
  </si>
  <si>
    <t>PHARMACIE PENAUD</t>
  </si>
  <si>
    <t>PHARMACIE NAQROUZ</t>
  </si>
  <si>
    <t>PHARMACIE PERTUISOT</t>
  </si>
  <si>
    <t>12200 VILLEFRANCHE DE ROUERGUE</t>
  </si>
  <si>
    <t>Villefranche-de-Rouergue</t>
  </si>
  <si>
    <t>DE VAUX</t>
  </si>
  <si>
    <t>PHARMACIE CHEA</t>
  </si>
  <si>
    <t>SELAS PHARMACIE CLEMENCEAU</t>
  </si>
  <si>
    <t>ALPHONSE DENIS</t>
  </si>
  <si>
    <t>SELARL PHARMACIE DES LANCIERS</t>
  </si>
  <si>
    <t>PHARMACIE COLTEAU</t>
  </si>
  <si>
    <t>94450 LIMEIL-BREVANNES</t>
  </si>
  <si>
    <t>PHARMACIE COURBOT</t>
  </si>
  <si>
    <t>PHARMACIE DJOUMFO</t>
  </si>
  <si>
    <t>PHARMACIE GOLI</t>
  </si>
  <si>
    <t>Auguste Delaune</t>
  </si>
  <si>
    <t>PHARMACIE BERTRAND MICHAEL</t>
  </si>
  <si>
    <t>ND RUE</t>
  </si>
  <si>
    <t>57280 MAIZIERES LES METZ</t>
  </si>
  <si>
    <t>Maizières-lès-Metz</t>
  </si>
  <si>
    <t>PHARMACIE DE LA CATHEDRALE -</t>
  </si>
  <si>
    <t>SELARL PHARMACIE OUAHBY</t>
  </si>
  <si>
    <t>de Bining</t>
  </si>
  <si>
    <t>16150 EXIDEUIL-SUR-VIENNE</t>
  </si>
  <si>
    <t>Exideuil-sur-Vienne</t>
  </si>
  <si>
    <t>PHARMACIE DINTON</t>
  </si>
  <si>
    <t>PHARMACIE COHEN-COHEN</t>
  </si>
  <si>
    <t>SELAS PHARMACIE DE LA CROIX VERTE</t>
  </si>
  <si>
    <t>PHARMACIE AUBRY-FORTIN</t>
  </si>
  <si>
    <t>DE BEAUCHAMP</t>
  </si>
  <si>
    <t>PHARMACIE MISLER</t>
  </si>
  <si>
    <t>PHARMACIE CROSNIER-CATTEAU</t>
  </si>
  <si>
    <t>PHARMACIE SAFENO-RASOAZANANY</t>
  </si>
  <si>
    <t>des Victoires</t>
  </si>
  <si>
    <t>PHARMACIE NACCACHE</t>
  </si>
  <si>
    <t>RICHER - 1 RUE AMBROISE THOMAS</t>
  </si>
  <si>
    <t>PHARMACIE LE BOURG</t>
  </si>
  <si>
    <t>21600 LONGVIC</t>
  </si>
  <si>
    <t>Longvic</t>
  </si>
  <si>
    <t>DE BINCHE</t>
  </si>
  <si>
    <t>76150 MAROMME</t>
  </si>
  <si>
    <t>Maromme</t>
  </si>
  <si>
    <t>PHARMACIE BRZAKALA</t>
  </si>
  <si>
    <t>60330 LE PLESSIS BELLEVILLE</t>
  </si>
  <si>
    <t>Le Plessis-Belleville</t>
  </si>
  <si>
    <t>SELARL PHARMACIE DU BIEN ETRE</t>
  </si>
  <si>
    <t>D'YPRES</t>
  </si>
  <si>
    <t>PHARMACIE DORGLER</t>
  </si>
  <si>
    <t>DU VIN</t>
  </si>
  <si>
    <t>68750 BERGHEIM</t>
  </si>
  <si>
    <t>Bergheim</t>
  </si>
  <si>
    <t>PHARMACIE COMMEIL</t>
  </si>
  <si>
    <t>44240 CHAPELLE-SUR-ERDRE (LA)</t>
  </si>
  <si>
    <t>DE LA CHARTRE</t>
  </si>
  <si>
    <t>72340 RUILLE SUR LOIR</t>
  </si>
  <si>
    <t>Loir en Vallée</t>
  </si>
  <si>
    <t>PHARMACIE DUFOUR - BUFFET - BESNIER</t>
  </si>
  <si>
    <t>53960 BONCHAMP-LÈS-LAVAL</t>
  </si>
  <si>
    <t>Bonchamp-lès-Laval</t>
  </si>
  <si>
    <t>PHARMACIE LE COZ-BOULAY</t>
  </si>
  <si>
    <t>72230 ARNAGE</t>
  </si>
  <si>
    <t>Arnage</t>
  </si>
  <si>
    <t>PHARMACIE DE BOZOULS</t>
  </si>
  <si>
    <t>ARSENE RATIER</t>
  </si>
  <si>
    <t>12340 BOZOULS</t>
  </si>
  <si>
    <t>Bozouls</t>
  </si>
  <si>
    <t>82710 BRESSOLS</t>
  </si>
  <si>
    <t>Bressols</t>
  </si>
  <si>
    <t>PHARMACIE RICHARD - DESSERTENNE</t>
  </si>
  <si>
    <t>15600 MAURS</t>
  </si>
  <si>
    <t>Maurs</t>
  </si>
  <si>
    <t>PHARMACIE SCHRIVE - VALETTE</t>
  </si>
  <si>
    <t>31140 SAINT-ALBAN</t>
  </si>
  <si>
    <t>Saint-Alban</t>
  </si>
  <si>
    <t>PHARMACIE LEPETIT - ALLAIX</t>
  </si>
  <si>
    <t>PHARMACIE BIOUSSE</t>
  </si>
  <si>
    <t>PHARMACIE TINEBRA</t>
  </si>
  <si>
    <t>ALBERT RAIMOND</t>
  </si>
  <si>
    <t>42270 SAINT-PRIEST-EN-JAREZ</t>
  </si>
  <si>
    <t>Saint-Priest-en-Jarez</t>
  </si>
  <si>
    <t>PHARMACIE GINEYS SG II</t>
  </si>
  <si>
    <t>69230 ST GENIS LAVAL</t>
  </si>
  <si>
    <t>PHARMACIE BODIMENT</t>
  </si>
  <si>
    <t>43500 CRAPONNE-SUR-ARZON</t>
  </si>
  <si>
    <t>Craponne-sur-Arzon</t>
  </si>
  <si>
    <t>Etienne Clémentel</t>
  </si>
  <si>
    <t>PHARMACIE ENJOLRAS</t>
  </si>
  <si>
    <t>PHARMACIE LAUGIER</t>
  </si>
  <si>
    <t>DU PRESIDENT AURIOL</t>
  </si>
  <si>
    <t>11170 PEZENS</t>
  </si>
  <si>
    <t>Pezens</t>
  </si>
  <si>
    <t>SELEURL PHARMACIE DELMAS</t>
  </si>
  <si>
    <t>SELARL PHARMACIE DU COURS</t>
  </si>
  <si>
    <t>SELARL PHARMACIE BOTELLA - PORAZZA</t>
  </si>
  <si>
    <t>FERNAND GASSION</t>
  </si>
  <si>
    <t>2A0002465</t>
  </si>
  <si>
    <t>PHARMACIE TOMASI-BORTOLI</t>
  </si>
  <si>
    <t>CINTRONE</t>
  </si>
  <si>
    <t>20140 SERRA DI FERRO</t>
  </si>
  <si>
    <t>Serra-di-Ferro</t>
  </si>
  <si>
    <t>DU GRAND FAUBOURG</t>
  </si>
  <si>
    <t>PHARMACIE GONCALVES-MARTINS</t>
  </si>
  <si>
    <t>SELARL PHARMACIE DU COUDON</t>
  </si>
  <si>
    <t>83210 FARLÈDE (LA)</t>
  </si>
  <si>
    <t>SELARL PHARMACIE DE L'ESTAQUE GARE</t>
  </si>
  <si>
    <t>13016 MARSEILLE 16</t>
  </si>
  <si>
    <t>PHARMACIE CADI SOUSSI</t>
  </si>
  <si>
    <t>CHARLES FREROT</t>
  </si>
  <si>
    <t>SELEURL PHARMACIE DE LA GRANDE ARMEE</t>
  </si>
  <si>
    <t>Gonfreville-l'Orcher</t>
  </si>
  <si>
    <t>DU COLONEL RAYNAL</t>
  </si>
  <si>
    <t>01460 MONTRÉAL-LA-CLUSE</t>
  </si>
  <si>
    <t>Montréal-la-Cluse</t>
  </si>
  <si>
    <t>SELAS PHARMACIE LIEUTAUD ALM</t>
  </si>
  <si>
    <t>LIEUTAUD</t>
  </si>
  <si>
    <t>PHARMACIE HITIMANA</t>
  </si>
  <si>
    <t>62140 MARCONNELLE</t>
  </si>
  <si>
    <t>Marconnelle</t>
  </si>
  <si>
    <t>SELAS PHARMACIE BELLINASO - FABRE</t>
  </si>
  <si>
    <t>SELARL PHIE DES 4 CHEMINS DES ROUTES</t>
  </si>
  <si>
    <t>ANTOINE GROIGNARD</t>
  </si>
  <si>
    <t>DECAZES</t>
  </si>
  <si>
    <t>SELARL LES PINS</t>
  </si>
  <si>
    <t>PHARMACIE DE BIESLES</t>
  </si>
  <si>
    <t>52340 BIESLES</t>
  </si>
  <si>
    <t>Biesles</t>
  </si>
  <si>
    <t>PHARMACIE BONNET-SANCHEZ</t>
  </si>
  <si>
    <t>PHARMACIE HAMEAU</t>
  </si>
  <si>
    <t>AUBER</t>
  </si>
  <si>
    <t>PHARMACIE AZAN</t>
  </si>
  <si>
    <t>de la Sabretache</t>
  </si>
  <si>
    <t>PHARMACIE SOREL-KONG</t>
  </si>
  <si>
    <t>LA MARIE</t>
  </si>
  <si>
    <t>PHARMACIE DE CROUY</t>
  </si>
  <si>
    <t>02880 CROUY</t>
  </si>
  <si>
    <t>Crouy</t>
  </si>
  <si>
    <t>PHARMACIE HOORELBEKE</t>
  </si>
  <si>
    <t>DES POLONAIS</t>
  </si>
  <si>
    <t>61160 CHAMBOIS</t>
  </si>
  <si>
    <t>Gouffern en Auge</t>
  </si>
  <si>
    <t>PHARMACIE BAUMAS</t>
  </si>
  <si>
    <t>PHARMACIE BAZELIN</t>
  </si>
  <si>
    <t>GÉNÉRAL CHARLES DE GAULE</t>
  </si>
  <si>
    <t>PHARMACIE CHAPMAN</t>
  </si>
  <si>
    <t>la Noue Bras de Fer</t>
  </si>
  <si>
    <t>PHARMACIE  DES JUSTICES</t>
  </si>
  <si>
    <t>des Justices</t>
  </si>
  <si>
    <t>Château-d'Olonne</t>
  </si>
  <si>
    <t>PHARMACIE BERTHO</t>
  </si>
  <si>
    <t>DE LA MALNOUE</t>
  </si>
  <si>
    <t>PHARMACIE CAUSSANEL-GAYRARD</t>
  </si>
  <si>
    <t>DU ROUERGUE</t>
  </si>
  <si>
    <t>12350 LANUEJOULS</t>
  </si>
  <si>
    <t>Lanuéjouls</t>
  </si>
  <si>
    <t>PHARMACIE BONNEMAIRE</t>
  </si>
  <si>
    <t>12200 VILLEFRANCHE-DE-ROUERGUE</t>
  </si>
  <si>
    <t>PHARMACIE FAYARD</t>
  </si>
  <si>
    <t>D'AZUN</t>
  </si>
  <si>
    <t>65400 ARRENS-MARSOUS</t>
  </si>
  <si>
    <t>Arrens-Marsous</t>
  </si>
  <si>
    <t>PHARMACIE  CREMIEUX</t>
  </si>
  <si>
    <t>MARCEL GUILLAUMIN</t>
  </si>
  <si>
    <t>03200 LE-VERNET</t>
  </si>
  <si>
    <t>Le Vernet</t>
  </si>
  <si>
    <t>PHARMACIE TARDY</t>
  </si>
  <si>
    <t>PHARMACIE LE FLOCH</t>
  </si>
  <si>
    <t>PHARMACIE SOULENS</t>
  </si>
  <si>
    <t>PHARMACIE BATOL - DEMAZIERES</t>
  </si>
  <si>
    <t>PHARMACIE LAFFONT - VAUCHEZ</t>
  </si>
  <si>
    <t>DE CESSOLE</t>
  </si>
  <si>
    <t>63760 BOURG-LASTIC</t>
  </si>
  <si>
    <t>Bourg-Lastic</t>
  </si>
  <si>
    <t>PHARMACIE ITOUA-HUC</t>
  </si>
  <si>
    <t>PHARMACIE VIELH-KUNSTLE</t>
  </si>
  <si>
    <t>2A0001483</t>
  </si>
  <si>
    <t>SELAS  LUCCHINI</t>
  </si>
  <si>
    <t>Maréchal Moncey</t>
  </si>
  <si>
    <t>2B0002901</t>
  </si>
  <si>
    <t>SELARL PHARMACIE PASQUALINI</t>
  </si>
  <si>
    <t>CEPPE - RN 193</t>
  </si>
  <si>
    <t>20620 BIGUGLIA</t>
  </si>
  <si>
    <t>Biguglia</t>
  </si>
  <si>
    <t>PHARMACIE TRIOREAU</t>
  </si>
  <si>
    <t>des Casseaux</t>
  </si>
  <si>
    <t>PHARMACIE ROCHA MONTEIRO</t>
  </si>
  <si>
    <t>PHARMACIE  DOCO-LELU</t>
  </si>
  <si>
    <t>91540 MENNECY</t>
  </si>
  <si>
    <t>Mennecy</t>
  </si>
  <si>
    <t>PHARMACIE HO</t>
  </si>
  <si>
    <t>PHARMACIE  JONATHAN</t>
  </si>
  <si>
    <t>D'ANNONAY</t>
  </si>
  <si>
    <t>43190 TENCE</t>
  </si>
  <si>
    <t>Tence</t>
  </si>
  <si>
    <t>SELARL PHARMACIE  PFLIEGER</t>
  </si>
  <si>
    <t>PHARMACIE COLLARD-BLANC</t>
  </si>
  <si>
    <t>de Vergetot</t>
  </si>
  <si>
    <t>76280 CRIQUETOT-L'ESNEVAL</t>
  </si>
  <si>
    <t>Criquetot-l'Esneval</t>
  </si>
  <si>
    <t>PHARMACIE ROTH</t>
  </si>
  <si>
    <t>DE QUEULEU</t>
  </si>
  <si>
    <t>Gaël</t>
  </si>
  <si>
    <t>PHARMACIE OTMANI</t>
  </si>
  <si>
    <t>75018 PARIS 18E  ARRONDISSEMENT</t>
  </si>
  <si>
    <t>SELARL PHARMACIE DES PLAYES</t>
  </si>
  <si>
    <t>PHARMACIE BAÏKECHE</t>
  </si>
  <si>
    <t>DU PUY DE DOME</t>
  </si>
  <si>
    <t>PHARMACIE RAMDANI-TAIBI</t>
  </si>
  <si>
    <t>PHARMACIE BAPTISTE</t>
  </si>
  <si>
    <t>BALARD</t>
  </si>
  <si>
    <t>PHARMACIE MALKI</t>
  </si>
  <si>
    <t>DU GENIE</t>
  </si>
  <si>
    <t>PHARMACIE DES PLATANES</t>
  </si>
  <si>
    <t>D'ENGHIEN</t>
  </si>
  <si>
    <t>PHARMACIE COEUILLE-NISSARALY</t>
  </si>
  <si>
    <t>PHARMACIE BREQUEVILLE-BAKRI</t>
  </si>
  <si>
    <t>PHARMACIE MINIL-LEVASSEUR</t>
  </si>
  <si>
    <t>PHARMACIE LASSY</t>
  </si>
  <si>
    <t>ALBERT SARRAULT</t>
  </si>
  <si>
    <t>PHARMACIE FABIEN-DORION</t>
  </si>
  <si>
    <t>PHARMACIE  OZIER LAFONTAINE</t>
  </si>
  <si>
    <t>CCAL ROND POINT</t>
  </si>
  <si>
    <t>PHARMACIE   ESPACE 23</t>
  </si>
  <si>
    <t>PHARMACIE COCKENPOT</t>
  </si>
  <si>
    <t>PHARMACIE DE BACQUEVILLE EN CAUX</t>
  </si>
  <si>
    <t>76730 BACQUEVILLE EN CAUX</t>
  </si>
  <si>
    <t>Bacqueville-en-Caux</t>
  </si>
  <si>
    <t>BUYSER</t>
  </si>
  <si>
    <t>PHARMACIE HUBERT - MOMIRON</t>
  </si>
  <si>
    <t>36600 VALENÇAY</t>
  </si>
  <si>
    <t>Valençay</t>
  </si>
  <si>
    <t>MUSETTE</t>
  </si>
  <si>
    <t>PHARMACIE GOBET</t>
  </si>
  <si>
    <t>HENRI BACHELIN</t>
  </si>
  <si>
    <t>58230 MONTSAUCHE LES SETTONS</t>
  </si>
  <si>
    <t>Montsauche-les-Settons</t>
  </si>
  <si>
    <t>PHARMACIE MICHELIN-RIGARD</t>
  </si>
  <si>
    <t>DU CADUCEE</t>
  </si>
  <si>
    <t>52240 BREUVANNES-EN-BASSIGNY</t>
  </si>
  <si>
    <t>Breuvannes-en-Bassigny</t>
  </si>
  <si>
    <t>PHARMACIE FRANCOISE DETAVERNIER</t>
  </si>
  <si>
    <t>ALBERT LAGACHE</t>
  </si>
  <si>
    <t>59310 LANDAS</t>
  </si>
  <si>
    <t>Landas</t>
  </si>
  <si>
    <t>62230 OUTREAU</t>
  </si>
  <si>
    <t>Outreau</t>
  </si>
  <si>
    <t>PHARMACIE JEAN-PHILIPPE SILVIE</t>
  </si>
  <si>
    <t>PHARMACIE HOMMELL</t>
  </si>
  <si>
    <t>SELARL PHARMACIE DU PAYS TOURRETTAN</t>
  </si>
  <si>
    <t>83440 TOURRETTES</t>
  </si>
  <si>
    <t>Tourrettes</t>
  </si>
  <si>
    <t>PIERRE-PAUL DESMOYEN</t>
  </si>
  <si>
    <t>54280 CHAMPENOUX</t>
  </si>
  <si>
    <t>Champenoux</t>
  </si>
  <si>
    <t>PHARMACIE BOITEUX</t>
  </si>
  <si>
    <t>88450 VINCEY</t>
  </si>
  <si>
    <t>Vincey</t>
  </si>
  <si>
    <t>PHARMACIE BIGET - REVEILLON</t>
  </si>
  <si>
    <t>SELARL PHARMACIE DE LA DOUVE</t>
  </si>
  <si>
    <t>PHARMACIE NAPOLEON VENDEE</t>
  </si>
  <si>
    <t>26-28 rue du Président de Gaulle</t>
  </si>
  <si>
    <t>PHARMACIE BURBAND</t>
  </si>
  <si>
    <t>PHARMACIE MASEK</t>
  </si>
  <si>
    <t>DE PONTCHATEAU</t>
  </si>
  <si>
    <t>44530 SAINT-GILDAS-DES-BOIS</t>
  </si>
  <si>
    <t>Saint-Gildas-des-Bois</t>
  </si>
  <si>
    <t>PHARMACIE PAVEE - JOBARD</t>
  </si>
  <si>
    <t>72160 TUFFE VAL DE LA CHERONNE</t>
  </si>
  <si>
    <t>Tuffé Val de la Chéronne</t>
  </si>
  <si>
    <t>PHARMACIE COURTES</t>
  </si>
  <si>
    <t>DE BERRY</t>
  </si>
  <si>
    <t>PHARMACIE GADONNA</t>
  </si>
  <si>
    <t>29710 PLONEIS</t>
  </si>
  <si>
    <t>Plonéis</t>
  </si>
  <si>
    <t>PHARMACIE PERRIN-LE PROUX DE LA RIVIE</t>
  </si>
  <si>
    <t>64990 URCUIT</t>
  </si>
  <si>
    <t>Urcuit</t>
  </si>
  <si>
    <t>PHARMACIE LAUR</t>
  </si>
  <si>
    <t>DES CARMES - PL DE LA REPUBLIQUE</t>
  </si>
  <si>
    <t>DES AULNES</t>
  </si>
  <si>
    <t>PHARMACIE DE LA PORTE DES PYRENEES</t>
  </si>
  <si>
    <t>PHARMACIE FABRE ET MAUREL</t>
  </si>
  <si>
    <t>PHARMACIE GOURGEON - CORNA - NICOLEAU</t>
  </si>
  <si>
    <t>LA GALERIE DE MALASSAN""</t>
  </si>
  <si>
    <t>11120 SAINT-MARCEL-SUR-AUDE</t>
  </si>
  <si>
    <t>Saint-Marcel-sur-Aude</t>
  </si>
  <si>
    <t>81320 MURAT-SUR-VEBRE</t>
  </si>
  <si>
    <t>Murat-sur-Vèbre</t>
  </si>
  <si>
    <t>PHARMACIE COPPO-ZIFFEL</t>
  </si>
  <si>
    <t>DES TUILEAUX</t>
  </si>
  <si>
    <t>PHARMACIE CASSANAS</t>
  </si>
  <si>
    <t>PHARMACIE BOEHM-LE ROY</t>
  </si>
  <si>
    <t>DU MOUCHEROTTE</t>
  </si>
  <si>
    <t>PHARMACIE DE LA COTONNE</t>
  </si>
  <si>
    <t>DU DOCTEUR POTY</t>
  </si>
  <si>
    <t>PHARMACIE GARY</t>
  </si>
  <si>
    <t>11260 ESPERAZA</t>
  </si>
  <si>
    <t>Espéraza</t>
  </si>
  <si>
    <t>PHARMACIE   CHANOINE</t>
  </si>
  <si>
    <t>PHARMACIE IANNOTTA</t>
  </si>
  <si>
    <t>DU CAP DE CROIX</t>
  </si>
  <si>
    <t>SELARL PHARMACIE DU PONT DE FABRE</t>
  </si>
  <si>
    <t>IVALDI</t>
  </si>
  <si>
    <t>SELARL PHARMACIE DE VIOLES</t>
  </si>
  <si>
    <t>RIGOT</t>
  </si>
  <si>
    <t>84150 VIOLÈS</t>
  </si>
  <si>
    <t>Violès</t>
  </si>
  <si>
    <t>SELEURL PHARMACIE DE L'HOTEL DE VILLE</t>
  </si>
  <si>
    <t>SELARL COTE D'AZUR PHARMACY</t>
  </si>
  <si>
    <t>PHARMACIE LENFANT - ZERGER</t>
  </si>
  <si>
    <t>PHARMACIE DALAYRAC</t>
  </si>
  <si>
    <t>DALAYRAC</t>
  </si>
  <si>
    <t>PHARMACIE BOUGHA</t>
  </si>
  <si>
    <t>PHARMACIE BISMUTH</t>
  </si>
  <si>
    <t>DE LA NATION - 22 R FABRE D'EG</t>
  </si>
  <si>
    <t>SELARL PHARMACIE DES AMIS</t>
  </si>
  <si>
    <t>13009 MARSEILLE 09</t>
  </si>
  <si>
    <t>PHARMACIE BARGUIRDJIAN</t>
  </si>
  <si>
    <t>ROGER LEVANNEUR</t>
  </si>
  <si>
    <t>34670 BAILLARGUES</t>
  </si>
  <si>
    <t>Baillargues</t>
  </si>
  <si>
    <t>PHARMACIE MARINE</t>
  </si>
  <si>
    <t>PHARMACIE   PIETON</t>
  </si>
  <si>
    <t>PHARMACIE DE LA BUTTE VERTE</t>
  </si>
  <si>
    <t>de la Butte Verte</t>
  </si>
  <si>
    <t>PHARMACIEN KRIEF</t>
  </si>
  <si>
    <t>SAINT STENAY</t>
  </si>
  <si>
    <t>SELARL PHARMACIE HALIMI</t>
  </si>
  <si>
    <t>DUBOUCHAGE</t>
  </si>
  <si>
    <t>PHARMACIE ANDRY</t>
  </si>
  <si>
    <t>DE NEUFBOURG</t>
  </si>
  <si>
    <t>PHARMACIE COUGNENC - GAILLARD</t>
  </si>
  <si>
    <t>PHARMACIE DE CHARLEBOURG</t>
  </si>
  <si>
    <t>DE CHARLEBOURG &amp; 5 PLACE DE BE</t>
  </si>
  <si>
    <t>PHARMACIE DES HARAS</t>
  </si>
  <si>
    <t>JACQUES BORDENEUVE</t>
  </si>
  <si>
    <t>GRANDE PHARMACIE D'AMBERIEU CENTRE</t>
  </si>
  <si>
    <t>ALEXANDRE BERARD</t>
  </si>
  <si>
    <t>2B0002422</t>
  </si>
  <si>
    <t>SELARL PHARMACIE SAINT-PIERRE</t>
  </si>
  <si>
    <t>D'AGLIANI-MONTESORO</t>
  </si>
  <si>
    <t>PHARMACIE SAINT MARCEL</t>
  </si>
  <si>
    <t>PHARMACIE DE SAINT PRIEST</t>
  </si>
  <si>
    <t>PHARMACIE BERRUYER</t>
  </si>
  <si>
    <t>LA  FONTAINE</t>
  </si>
  <si>
    <t>SELARL PHARMACIE LEFEUVRE</t>
  </si>
  <si>
    <t>SELARL PHARMACIE DU PARC DROMEL</t>
  </si>
  <si>
    <t>DE STE MARGUERITE</t>
  </si>
  <si>
    <t>PHARMACIE RACINE-LEROY</t>
  </si>
  <si>
    <t>PHARMACIE CAUMARTIN</t>
  </si>
  <si>
    <t>JEAN DUSSART</t>
  </si>
  <si>
    <t>PHARMACIE DI MASCIO</t>
  </si>
  <si>
    <t>PHARMACIE  ROUSSEL</t>
  </si>
  <si>
    <t>DE LA DEFENSE</t>
  </si>
  <si>
    <t>PHARMACIE EL AFLAHI</t>
  </si>
  <si>
    <t>DU COMMANDANT MANOUKIAN</t>
  </si>
  <si>
    <t>95170 DEUIL-LA-BARRE</t>
  </si>
  <si>
    <t>Deuil-la-Barre</t>
  </si>
  <si>
    <t>PHARMACIE BELDA</t>
  </si>
  <si>
    <t>PHARMACIE DURY-LALLEMANT</t>
  </si>
  <si>
    <t>77320 BETON-BAZOCHES</t>
  </si>
  <si>
    <t>Beton-Bazoches</t>
  </si>
  <si>
    <t>SELARL PHARMACIE HAJ BELGACEM</t>
  </si>
  <si>
    <t>DE CRETEIL</t>
  </si>
  <si>
    <t>PHARMACIE DE LA VERSOIE</t>
  </si>
  <si>
    <t>27590 PITRES</t>
  </si>
  <si>
    <t>Pîtres</t>
  </si>
  <si>
    <t>PHARMACIE LAMI</t>
  </si>
  <si>
    <t>14140 LIVAROT PAYS D AUGE</t>
  </si>
  <si>
    <t>Livarot-Pays-d'Auge</t>
  </si>
  <si>
    <t>PHARMACIE HARLIN-MARQUET</t>
  </si>
  <si>
    <t>PHARMACIE BOULIER</t>
  </si>
  <si>
    <t>HOUSSET</t>
  </si>
  <si>
    <t>PHARMACIE MAILHAC</t>
  </si>
  <si>
    <t>PHARMACIE SAINTIN</t>
  </si>
  <si>
    <t>SELARL PHARMACIE BICHON</t>
  </si>
  <si>
    <t>DE MIMIZAN</t>
  </si>
  <si>
    <t>40200 PONTENX-LES-FORGES</t>
  </si>
  <si>
    <t>Pontenx-les-Forges</t>
  </si>
  <si>
    <t>PHARMACIE MALOT-PIPONIOT LAROCHE</t>
  </si>
  <si>
    <t>PHARMACIE RENAUDIN - MASSON</t>
  </si>
  <si>
    <t>PHARMACIE BROSSARD</t>
  </si>
  <si>
    <t>Guémené-Penfao</t>
  </si>
  <si>
    <t>PHARMACIE  ROIGNANT - BESSE</t>
  </si>
  <si>
    <t>29600 ST MARTIN DES CHAMPS</t>
  </si>
  <si>
    <t>PHARMACIE BATTISTELLA - DAVID</t>
  </si>
  <si>
    <t>DE TARBEZOU</t>
  </si>
  <si>
    <t>81150 CASTELNAU-DE-LEVIS</t>
  </si>
  <si>
    <t>Castelnau-de-Lévis</t>
  </si>
  <si>
    <t>PHILIPPE CORMOULS</t>
  </si>
  <si>
    <t>81660 PONT DE LARN</t>
  </si>
  <si>
    <t>Pont-de-Larn</t>
  </si>
  <si>
    <t>PHARMACIE SARLANDIE</t>
  </si>
  <si>
    <t>DE L'ÉGLISE</t>
  </si>
  <si>
    <t>46120 AYNAC</t>
  </si>
  <si>
    <t>Aynac</t>
  </si>
  <si>
    <t>PHARMACIE PAGLIARI-BELLANGEON</t>
  </si>
  <si>
    <t>PHARMACIE MOLLE - BIFANO</t>
  </si>
  <si>
    <t>LIOGIER</t>
  </si>
  <si>
    <t>69590 SAINT-SYMPHORIEN-SUR-COISE</t>
  </si>
  <si>
    <t>Saint-Symphorien-sur-Coise</t>
  </si>
  <si>
    <t>PHARMACIE BALICHARD - VILLEMAGNE</t>
  </si>
  <si>
    <t>42140 CHAZELLES SUR LYON</t>
  </si>
  <si>
    <t>PHARMACIE GALIAY-HOF</t>
  </si>
  <si>
    <t>66410 VILLELONGUE DE LA SALANQUE</t>
  </si>
  <si>
    <t>Villelongue-de-la-Salanque</t>
  </si>
  <si>
    <t>SARL PHARMACIE PONT ST JEAN</t>
  </si>
  <si>
    <t>DURANDY</t>
  </si>
  <si>
    <t>06230 ST JEAN CAP FERRAT</t>
  </si>
  <si>
    <t>Saint-Jean-Cap-Ferrat</t>
  </si>
  <si>
    <t>SELAS PHARMACIE DU CINEMA</t>
  </si>
  <si>
    <t>PHARMACIE LAURENT-GORCE LOUISETTE</t>
  </si>
  <si>
    <t>83613 FRÉJUS</t>
  </si>
  <si>
    <t>PHARMACIE  DEBRIL</t>
  </si>
  <si>
    <t>FRANCOIS SIMON</t>
  </si>
  <si>
    <t>Saint-Julien-lès-Metz</t>
  </si>
  <si>
    <t>DE MAISNIEL</t>
  </si>
  <si>
    <t>80580 PONT REMY</t>
  </si>
  <si>
    <t>Pont-Remy</t>
  </si>
  <si>
    <t>DELTOUR</t>
  </si>
  <si>
    <t>PHARMACIE NGOMBI-NSANGOU</t>
  </si>
  <si>
    <t>77990 MAUREGARD</t>
  </si>
  <si>
    <t>Mauregard</t>
  </si>
  <si>
    <t>PHARMACIE NÉEL</t>
  </si>
  <si>
    <t>86240 FONTAINE-LE-COMTE</t>
  </si>
  <si>
    <t>Fontaine-le-Comte</t>
  </si>
  <si>
    <t>SELARL PHARMACIE DES HELLENES</t>
  </si>
  <si>
    <t>PHARMACIE  VALLATA</t>
  </si>
  <si>
    <t>DU CAPITAINE CAILLON</t>
  </si>
  <si>
    <t>PIERRE ANGENIEUX</t>
  </si>
  <si>
    <t>42570 SAINT-HEAND</t>
  </si>
  <si>
    <t>Saint-Héand</t>
  </si>
  <si>
    <t>SELARL  PHARMACIE DE LA LIBERTE</t>
  </si>
  <si>
    <t>LA LIBERTE</t>
  </si>
  <si>
    <t>05700 SERRES</t>
  </si>
  <si>
    <t>Serres</t>
  </si>
  <si>
    <t>59281 RUMILLY-EN-CAMBRESIS</t>
  </si>
  <si>
    <t>Rumilly-en-Cambrésis</t>
  </si>
  <si>
    <t>Verrières</t>
  </si>
  <si>
    <t>Tour</t>
  </si>
  <si>
    <t>DE VILLE</t>
  </si>
  <si>
    <t>PHARMACIE DU 2F</t>
  </si>
  <si>
    <t>Aeroport Charles de Gaulle</t>
  </si>
  <si>
    <t>77990 LE MESNIL-AMELOT</t>
  </si>
  <si>
    <t>Le Mesnil-Amelot</t>
  </si>
  <si>
    <t>PHARMACIE DAVOUST</t>
  </si>
  <si>
    <t>DU CORDOUAN</t>
  </si>
  <si>
    <t>D' AULTERIBE</t>
  </si>
  <si>
    <t>SELARL PHARMACIE SAINT JEAN</t>
  </si>
  <si>
    <t>THEODORE AUBANEL</t>
  </si>
  <si>
    <t>PHARMACIE DU DÉPARTEMENT</t>
  </si>
  <si>
    <t>PHARMACIE  SAINT-JOSEPH</t>
  </si>
  <si>
    <t>d'Haouza</t>
  </si>
  <si>
    <t>PHARMACIE RUSSO</t>
  </si>
  <si>
    <t>COMMERCIAL REGIONAL D EVRY II</t>
  </si>
  <si>
    <t>SELARL PHARMACIE CENTRALE 117TER RUE</t>
  </si>
  <si>
    <t>PHARMACIE LEQUENNE - LELANDAIS</t>
  </si>
  <si>
    <t>61400 MORTAGNE AU PERCHE</t>
  </si>
  <si>
    <t>PHARMACIE TARRAZI</t>
  </si>
  <si>
    <t>ALFRED DECUGIS</t>
  </si>
  <si>
    <t>PHARMACIE BUI CHAMPENOIS</t>
  </si>
  <si>
    <t>PHARMACIE KOKOUGAN</t>
  </si>
  <si>
    <t>GASTON VERMEIRE</t>
  </si>
  <si>
    <t>PHARMACIE  JOUTARD</t>
  </si>
  <si>
    <t>DE CLAVIERES</t>
  </si>
  <si>
    <t>PHARMACIE GAILLARD-SZCZEPANIK</t>
  </si>
  <si>
    <t>60590 TRIE-CHATEAU</t>
  </si>
  <si>
    <t>Trie-Château</t>
  </si>
  <si>
    <t>PHARMACIE BURRILLON</t>
  </si>
  <si>
    <t>DES NOISETIERS</t>
  </si>
  <si>
    <t>37460 GENILLÉ</t>
  </si>
  <si>
    <t>Genillé</t>
  </si>
  <si>
    <t>PHARMACIE DUPIN</t>
  </si>
  <si>
    <t>PHARMACIE DESMIER-GRATADOUX</t>
  </si>
  <si>
    <t>41000 SAINT-SULPICE-DE-POMMERAY</t>
  </si>
  <si>
    <t>Saint-Sulpice-de-Pommeray</t>
  </si>
  <si>
    <t>PHARMACIE LESAY</t>
  </si>
  <si>
    <t>PHARMACIE MOKRIM</t>
  </si>
  <si>
    <t>PHARMACIE LECOCQ - GIAROLI</t>
  </si>
  <si>
    <t>PHARMACIE PEIGNIER</t>
  </si>
  <si>
    <t>99 Grande Rue</t>
  </si>
  <si>
    <t>88340 LE VAL D'AJOL</t>
  </si>
  <si>
    <t>Le Val-d'Ajol</t>
  </si>
  <si>
    <t>57550 MERTEN</t>
  </si>
  <si>
    <t>Merten</t>
  </si>
  <si>
    <t>PHARMACIE CHABRIER</t>
  </si>
  <si>
    <t>PHARMACIE GUILLEREY</t>
  </si>
  <si>
    <t>Grande rue</t>
  </si>
  <si>
    <t>Avoudrey</t>
  </si>
  <si>
    <t>PHARMACIE THIBON</t>
  </si>
  <si>
    <t>de la Chapelle</t>
  </si>
  <si>
    <t>85170 LE POIRE-SUR-VIE</t>
  </si>
  <si>
    <t>PHARMACIE VANDEN ABEELE</t>
  </si>
  <si>
    <t>DU DOCTEUR MAHE</t>
  </si>
  <si>
    <t>22290 PLEHEDEL</t>
  </si>
  <si>
    <t>Pléhédel</t>
  </si>
  <si>
    <t>SELARL PHARMACIE DU GULF STREAM</t>
  </si>
  <si>
    <t>YVES LE MORVAN</t>
  </si>
  <si>
    <t>29250 SANTEC</t>
  </si>
  <si>
    <t>Santec</t>
  </si>
  <si>
    <t>PHARMACIE DUBOSSE</t>
  </si>
  <si>
    <t>PHARMACIE RIVET</t>
  </si>
  <si>
    <t>17540 NUAILLE-D'AUNIS</t>
  </si>
  <si>
    <t>Nuaillé-d'Aunis</t>
  </si>
  <si>
    <t>PHARMACIE DE NAVARRE</t>
  </si>
  <si>
    <t>SERVIEZ</t>
  </si>
  <si>
    <t>PHARMACIE CARME</t>
  </si>
  <si>
    <t>PHARMACIE CHAPOULART</t>
  </si>
  <si>
    <t>46130 BIARS SUR CERE</t>
  </si>
  <si>
    <t>Biars-sur-Cère</t>
  </si>
  <si>
    <t>PHARMACIE DURAND-GIRON</t>
  </si>
  <si>
    <t>DU COURLIS</t>
  </si>
  <si>
    <t>30470 AIMARGUES</t>
  </si>
  <si>
    <t>Aimargues</t>
  </si>
  <si>
    <t>SELARL PHARMACIE DE PUY SAINT VINCENT</t>
  </si>
  <si>
    <t>GAL COMM LA VOILE 1600</t>
  </si>
  <si>
    <t>05290 PUY ST VINCENT</t>
  </si>
  <si>
    <t>Puy-Saint-Vincent</t>
  </si>
  <si>
    <t>Waldeck Rousseau</t>
  </si>
  <si>
    <t>PHARMACIE BUGADA - VIEUX</t>
  </si>
  <si>
    <t>PHIE LIEUTIER - DUCOURAU - PERROT</t>
  </si>
  <si>
    <t>PHARMACIE TARLET-DE WULF</t>
  </si>
  <si>
    <t>Dugas</t>
  </si>
  <si>
    <t>69510 THURINS</t>
  </si>
  <si>
    <t>Thurins</t>
  </si>
  <si>
    <t>EURL PHARMACIE DE LA LANTERNE</t>
  </si>
  <si>
    <t>DE LA LANTERNE</t>
  </si>
  <si>
    <t>PHARMACIE DURAND-MULLOT</t>
  </si>
  <si>
    <t>DU CERS</t>
  </si>
  <si>
    <t>11700 CAPENDU</t>
  </si>
  <si>
    <t>Capendu</t>
  </si>
  <si>
    <t>PHARMACIE LEGRAND-COTTALORDA</t>
  </si>
  <si>
    <t>DE BEAU SOLEIL</t>
  </si>
  <si>
    <t>44690 MAISDON-SUR-SEVRE</t>
  </si>
  <si>
    <t>Maisdon-sur-Sèvre</t>
  </si>
  <si>
    <t>PHARMACIE MAUGEZ</t>
  </si>
  <si>
    <t>SELARL PHARMACIE BAILLE-BARRELLE</t>
  </si>
  <si>
    <t>ANDRE AUDOLI</t>
  </si>
  <si>
    <t>SELARL PHARMACIE COURREGES-GEORGE</t>
  </si>
  <si>
    <t>DU DOMAINE DE ST BASILE</t>
  </si>
  <si>
    <t>2B0002570</t>
  </si>
  <si>
    <t>PHARMACIE GIUSTI-OTTAVIANI</t>
  </si>
  <si>
    <t>INCRUCCIATA</t>
  </si>
  <si>
    <t>20239 MURATO</t>
  </si>
  <si>
    <t>Murato</t>
  </si>
  <si>
    <t>PHARMACIE EL FARAH-OUNAHA</t>
  </si>
  <si>
    <t>GALLINENI</t>
  </si>
  <si>
    <t>PHARMACIE GORALCZYK</t>
  </si>
  <si>
    <t>SAINT DIZIER</t>
  </si>
  <si>
    <t>PHARMACIE ABINAN KOUACOU</t>
  </si>
  <si>
    <t>de la Croix Boissée</t>
  </si>
  <si>
    <t>PHARMACIE BAUDRY</t>
  </si>
  <si>
    <t>PHARMACIE BUFFLIER - BARTHE</t>
  </si>
  <si>
    <t>DE MILLY</t>
  </si>
  <si>
    <t>74500 NEUVECELLE</t>
  </si>
  <si>
    <t>Neuvecelle</t>
  </si>
  <si>
    <t>PHARMACIE NAGGOUDI</t>
  </si>
  <si>
    <t>PHARMACIE CHIANEA</t>
  </si>
  <si>
    <t>ROQUILLE</t>
  </si>
  <si>
    <t>TONIC PHARMA</t>
  </si>
  <si>
    <t>86360 CHASSENEUIL DU POITOU</t>
  </si>
  <si>
    <t>Chasseneuil-du-Poitou</t>
  </si>
  <si>
    <t>PHARMACIE DU  PORTEAU</t>
  </si>
  <si>
    <t>TIRAQUEAU</t>
  </si>
  <si>
    <t>PHARMACIE JOSSERAND</t>
  </si>
  <si>
    <t>01570 FEILLENS</t>
  </si>
  <si>
    <t>Feillens</t>
  </si>
  <si>
    <t>PHARMACIE FOARE</t>
  </si>
  <si>
    <t>DE LA TOLINETTE</t>
  </si>
  <si>
    <t>SELARL PHARMACIE FOCH AUBAGNE</t>
  </si>
  <si>
    <t>PHARMACIE DE BODELIO</t>
  </si>
  <si>
    <t>DE KERLIN</t>
  </si>
  <si>
    <t>PHARMACIE REBIAI</t>
  </si>
  <si>
    <t>PHARMACIE LAINE-LEDUC</t>
  </si>
  <si>
    <t>PHARMACIE NEU - ROGOWSKI</t>
  </si>
  <si>
    <t>57640 VIGY</t>
  </si>
  <si>
    <t>Vigy</t>
  </si>
  <si>
    <t>GRANDE PHARMACIE BEAUNOISE -</t>
  </si>
  <si>
    <t>La Bassée</t>
  </si>
  <si>
    <t>PHARMACIE GIRONDEL</t>
  </si>
  <si>
    <t>PHARMACIE POUVREAU</t>
  </si>
  <si>
    <t>PHARMACIE AUGER  -  DURAND</t>
  </si>
  <si>
    <t>RAMBLA DES CALISSONS</t>
  </si>
  <si>
    <t>Petite-Île</t>
  </si>
  <si>
    <t>SELAS WILLARD</t>
  </si>
  <si>
    <t>21550 LADOIX SERRIGNY</t>
  </si>
  <si>
    <t>Ladoix-Serrigny</t>
  </si>
  <si>
    <t>PHARMACIE GAUME - ESTEVES</t>
  </si>
  <si>
    <t>PHARMACIE TAOUSS</t>
  </si>
  <si>
    <t>ALFRED BOUAT</t>
  </si>
  <si>
    <t>34140 BOUZIGUES</t>
  </si>
  <si>
    <t>Bouzigues</t>
  </si>
  <si>
    <t>PHARMACIE DELACOTTE - RAKKABY</t>
  </si>
  <si>
    <t>PHARMACIE PYRENE</t>
  </si>
  <si>
    <t>09330 MONTGAILHARD</t>
  </si>
  <si>
    <t>2A0001996</t>
  </si>
  <si>
    <t>SELARL PHARMACIE ALBERT 1ER</t>
  </si>
  <si>
    <t>PHARMACIE SALLEM</t>
  </si>
  <si>
    <t>DE LODI</t>
  </si>
  <si>
    <t>PHARMACIE DU PROGRES -</t>
  </si>
  <si>
    <t>SELARL PHARMACIE DU LUBERON</t>
  </si>
  <si>
    <t>LEONCE BRIEUGNE</t>
  </si>
  <si>
    <t>84160 CUCURON</t>
  </si>
  <si>
    <t>Cucuron</t>
  </si>
  <si>
    <t>PHARMACIE DU  METROPOLITAIN</t>
  </si>
  <si>
    <t>DU METROPOLITAIN</t>
  </si>
  <si>
    <t>44470 CARQUEFOU</t>
  </si>
  <si>
    <t>Carquefou</t>
  </si>
  <si>
    <t>PHARMACIE BOUDON - SCHMITT</t>
  </si>
  <si>
    <t>BIS AVENUE DU CAUSSE</t>
  </si>
  <si>
    <t>11700 PEPIEUX</t>
  </si>
  <si>
    <t>Pépieux</t>
  </si>
  <si>
    <t>PHARMACIE DE CADOURS</t>
  </si>
  <si>
    <t>d'En Palanque</t>
  </si>
  <si>
    <t>31480 CADOURS</t>
  </si>
  <si>
    <t>Cadours</t>
  </si>
  <si>
    <t>D'ESTAIRES</t>
  </si>
  <si>
    <t>PHARMACIE ZINS</t>
  </si>
  <si>
    <t>67680 EPFIG</t>
  </si>
  <si>
    <t>Epfig</t>
  </si>
  <si>
    <t>PHARMACIE   TREANTON</t>
  </si>
  <si>
    <t>LOUIS LAJARRIGE</t>
  </si>
  <si>
    <t>PHARMACIE BERGERE</t>
  </si>
  <si>
    <t>77124 VILLENOY</t>
  </si>
  <si>
    <t>Villenoy</t>
  </si>
  <si>
    <t>PHARMACIE EHRHART</t>
  </si>
  <si>
    <t>PHARMACIE THIEBAUT PERDREAU</t>
  </si>
  <si>
    <t>GENERAL BROSSET</t>
  </si>
  <si>
    <t>PHARMACIE DAHERON</t>
  </si>
  <si>
    <t>JEAN YOLE</t>
  </si>
  <si>
    <t>85300 SOULLANS</t>
  </si>
  <si>
    <t>Soullans</t>
  </si>
  <si>
    <t>PHARMACIE PARROT - THIERRY</t>
  </si>
  <si>
    <t>DE MERCY</t>
  </si>
  <si>
    <t>45700 PANNES</t>
  </si>
  <si>
    <t>Pannes</t>
  </si>
  <si>
    <t>PHARMACIE BARAUT - KOHLMULLER</t>
  </si>
  <si>
    <t>58320 POUGUES-LES-EAUX</t>
  </si>
  <si>
    <t>Pougues-les-Eaux</t>
  </si>
  <si>
    <t>PHARMACIE MARMORAT-BERTRAND</t>
  </si>
  <si>
    <t>71710 MONTCENIS</t>
  </si>
  <si>
    <t>Montcenis</t>
  </si>
  <si>
    <t>PHARMACIE WESTEEL</t>
  </si>
  <si>
    <t>62880 PONT-A-VENDIN</t>
  </si>
  <si>
    <t>Pont-à-Vendin</t>
  </si>
  <si>
    <t>PHARMACIE GROSJEAN</t>
  </si>
  <si>
    <t>CHENEVIERES</t>
  </si>
  <si>
    <t>70230 MONTBOZON</t>
  </si>
  <si>
    <t>Montbozon</t>
  </si>
  <si>
    <t>PHARMACIE MARQUET BRINGOUT</t>
  </si>
  <si>
    <t>DE LA FORGÉ</t>
  </si>
  <si>
    <t>25580 LES PREMIERS SAPINS</t>
  </si>
  <si>
    <t>Les Premiers Sapins</t>
  </si>
  <si>
    <t>PHARMACIE APPRIOU</t>
  </si>
  <si>
    <t>PHARMACIE BESNIER</t>
  </si>
  <si>
    <t>PHARMACIE MONIER LEBOUCHER</t>
  </si>
  <si>
    <t>DU GENERAL FOUCHER</t>
  </si>
  <si>
    <t>53360 QUELAINES-SAINT-GAULT</t>
  </si>
  <si>
    <t>Quelaines-Saint-Gault</t>
  </si>
  <si>
    <t>ST VINCENT</t>
  </si>
  <si>
    <t>JANVIER</t>
  </si>
  <si>
    <t>PHARMACIE MORIN - JANVIER</t>
  </si>
  <si>
    <t>22440 TREMUSON</t>
  </si>
  <si>
    <t>Trémuson</t>
  </si>
  <si>
    <t>PHARMACIE LUTARD</t>
  </si>
  <si>
    <t>PHARMACIE D'ARVEYRES</t>
  </si>
  <si>
    <t>33500 ARVEYRES</t>
  </si>
  <si>
    <t>Arveyres</t>
  </si>
  <si>
    <t>PHARMACIE MATABIAU</t>
  </si>
  <si>
    <t>MATABIAU</t>
  </si>
  <si>
    <t>du serment d'Hippocrate</t>
  </si>
  <si>
    <t>81600 CADALEN</t>
  </si>
  <si>
    <t>Cadalen</t>
  </si>
  <si>
    <t>PHARMACIE  COTONAT</t>
  </si>
  <si>
    <t>DE LOMBEZ</t>
  </si>
  <si>
    <t>PHARMACIE FERRIER</t>
  </si>
  <si>
    <t>81360 MONTREDON-LABESSONNIE</t>
  </si>
  <si>
    <t>Montredon-Labessonnié</t>
  </si>
  <si>
    <t>PHARMACIE BACH ISABELLE</t>
  </si>
  <si>
    <t>PHARMACIE SAINT PIERRE DE VAISE</t>
  </si>
  <si>
    <t>SAINT PIERRE DE VAISE</t>
  </si>
  <si>
    <t>26260 CLERIEUX</t>
  </si>
  <si>
    <t>Clérieux</t>
  </si>
  <si>
    <t>SELARL COLETTE - LASCOMBE</t>
  </si>
  <si>
    <t>18500 MEHUN-SUR-YÈVRE</t>
  </si>
  <si>
    <t>PHARMACIE CADENE</t>
  </si>
  <si>
    <t>PHARMACIE MORA</t>
  </si>
  <si>
    <t>11110 COURSAN</t>
  </si>
  <si>
    <t>Coursan</t>
  </si>
  <si>
    <t>SELARL PHARMACIE SOMMER</t>
  </si>
  <si>
    <t>SELAS PHARMACIE SAINT-AGRICOL</t>
  </si>
  <si>
    <t>ST-AGRICOL</t>
  </si>
  <si>
    <t>PHARMACIE  FEVRE</t>
  </si>
  <si>
    <t>PHARMACIE DU STADE</t>
  </si>
  <si>
    <t>92290 CHATENAY-MALABRY</t>
  </si>
  <si>
    <t>PHARMACIE KABBANI-SOULIVONG</t>
  </si>
  <si>
    <t>ELISEE RECLUS</t>
  </si>
  <si>
    <t>PHARMACIE PHILIPBERT</t>
  </si>
  <si>
    <t>DU COURBARIL</t>
  </si>
  <si>
    <t>SELARL PHARMACIE RSO</t>
  </si>
  <si>
    <t>59554 RAILLENCOURT-SAINTE-OLLE</t>
  </si>
  <si>
    <t>Raillencourt-Sainte-Olle</t>
  </si>
  <si>
    <t>SELARL PHARMACIE DAYRAS</t>
  </si>
  <si>
    <t>PIERQUIN</t>
  </si>
  <si>
    <t>08000 WARCQ</t>
  </si>
  <si>
    <t>Warcq</t>
  </si>
  <si>
    <t>PHARMACIE BEN HAMIDA</t>
  </si>
  <si>
    <t>PHARMACIE OUKALA</t>
  </si>
  <si>
    <t>PHARMACIE ADJAL</t>
  </si>
  <si>
    <t>VICTOR BORDIER</t>
  </si>
  <si>
    <t>95370 MONTIGNY-LES-CORNEILLES</t>
  </si>
  <si>
    <t>PHARMACIE ZAROUR</t>
  </si>
  <si>
    <t>64210 BIDART</t>
  </si>
  <si>
    <t>Bidart</t>
  </si>
  <si>
    <t>PHARMACIE CHAOUALI-BOURAOUI</t>
  </si>
  <si>
    <t>18290 MAREUIL-SUR-ARNON</t>
  </si>
  <si>
    <t>Mareuil-sur-Arnon</t>
  </si>
  <si>
    <t>PHARMACIE BOUZID</t>
  </si>
  <si>
    <t>DE FLORAC</t>
  </si>
  <si>
    <t>48210 STE ENIMIE</t>
  </si>
  <si>
    <t>Gorges du Tarn Causses</t>
  </si>
  <si>
    <t>PHARMACIE VALET</t>
  </si>
  <si>
    <t>PHARMACIE LAHUTTE-WULLUS</t>
  </si>
  <si>
    <t>NOEL MARC</t>
  </si>
  <si>
    <t>78570 ANDRESY</t>
  </si>
  <si>
    <t>Andrésy</t>
  </si>
  <si>
    <t>SELEURL PHARMACIE UHLRICH</t>
  </si>
  <si>
    <t>PHARMACIE MENIGAUX-BERGMAN</t>
  </si>
  <si>
    <t>SCHNAPPER</t>
  </si>
  <si>
    <t>DES TOULEUSES</t>
  </si>
  <si>
    <t>PHARMACIE G. M. DELVAL - V. POULAIN</t>
  </si>
  <si>
    <t>59119 WAZIERS</t>
  </si>
  <si>
    <t>Waziers</t>
  </si>
  <si>
    <t>PHARMACIE DIAMANT</t>
  </si>
  <si>
    <t>78240 CHAMBOURCY</t>
  </si>
  <si>
    <t>Chambourcy</t>
  </si>
  <si>
    <t>PHARMACIE HENRY - PHARMACIE DU SOLEIL</t>
  </si>
  <si>
    <t>DE DIDIER</t>
  </si>
  <si>
    <t>PHARMACIE MOUTARD</t>
  </si>
  <si>
    <t>10150 PONT-SAINTE-MARIE</t>
  </si>
  <si>
    <t>PHARMACIE DE LA CITADELLE</t>
  </si>
  <si>
    <t>PHARMACIE PARAGE</t>
  </si>
  <si>
    <t>60000 GOINCOURT</t>
  </si>
  <si>
    <t>Goincourt</t>
  </si>
  <si>
    <t>PHARMACIE POPOT</t>
  </si>
  <si>
    <t>DE CONSTANTINE</t>
  </si>
  <si>
    <t>PHARMACIE  DELANOUE-MERCIER</t>
  </si>
  <si>
    <t>45480 BAZOCHES-LES-GALLERANDES</t>
  </si>
  <si>
    <t>Bazoches-les-Gallerandes</t>
  </si>
  <si>
    <t>SELARL PHARMACIE DU BOURG</t>
  </si>
  <si>
    <t>A. LEMARIGNIER</t>
  </si>
  <si>
    <t>14150 OUISTREHAM</t>
  </si>
  <si>
    <t>Ouistreham</t>
  </si>
  <si>
    <t>DU FAUBOURG ST NICOLAS</t>
  </si>
  <si>
    <t>PHARMACIE S.D.M.</t>
  </si>
  <si>
    <t>D'HAVRINCOURT</t>
  </si>
  <si>
    <t>PHARMACIE GALERNEAU</t>
  </si>
  <si>
    <t>59177 SAINS-DU-NORD</t>
  </si>
  <si>
    <t>Sains-du-Nord</t>
  </si>
  <si>
    <t>PHARMACIE  DECROOCQ</t>
  </si>
  <si>
    <t>PHARMACIE LEPERS - MAURICE</t>
  </si>
  <si>
    <t>SELARL PHARMACIE DELAPIERRE</t>
  </si>
  <si>
    <t>DU PUITS VIEUX</t>
  </si>
  <si>
    <t>PHARMACIE CLERC</t>
  </si>
  <si>
    <t>DU PETIT PONT</t>
  </si>
  <si>
    <t>72190 NEUVILLE-SUR-SARTHE</t>
  </si>
  <si>
    <t>Neuville-sur-Sarthe</t>
  </si>
  <si>
    <t>PHARMACIE DELEU</t>
  </si>
  <si>
    <t>PHARMACIE  BOUET</t>
  </si>
  <si>
    <t>DE ST ROMAIN</t>
  </si>
  <si>
    <t>86220 DANGE-SAINT-ROMAIN</t>
  </si>
  <si>
    <t>Dangé-Saint-Romain</t>
  </si>
  <si>
    <t>PHARMACIE CONSTANT</t>
  </si>
  <si>
    <t>42160 ANDREZIEUX-BOUTHEON</t>
  </si>
  <si>
    <t>PHARMACIE YONGA NANA</t>
  </si>
  <si>
    <t>FRANCOIS DE SOURDIS</t>
  </si>
  <si>
    <t>PHARMACIE LESCLOUPÉ - MARES</t>
  </si>
  <si>
    <t>CHAIGNEAU-BICHON</t>
  </si>
  <si>
    <t>DE THERON</t>
  </si>
  <si>
    <t>81570 SEMALENS</t>
  </si>
  <si>
    <t>Sémalens</t>
  </si>
  <si>
    <t>SELARL PHARMACIE CAUJOLLE</t>
  </si>
  <si>
    <t>VINCENT COMITI</t>
  </si>
  <si>
    <t>06380 SOSPEL</t>
  </si>
  <si>
    <t>Sospel</t>
  </si>
  <si>
    <t>PHARMACIE LAURENT- VALLADE</t>
  </si>
  <si>
    <t>ADRIEN DUBOUCHE</t>
  </si>
  <si>
    <t>DU COMMANDANT DELORME</t>
  </si>
  <si>
    <t>PHARMACIE SOUQUIERE</t>
  </si>
  <si>
    <t>PHARMACIE RICHARD - GIROUD</t>
  </si>
  <si>
    <t>DE TRION</t>
  </si>
  <si>
    <t>69005 LYON 05 #</t>
  </si>
  <si>
    <t>PHARMACIE DESCOUT</t>
  </si>
  <si>
    <t>69210 LENTILLY</t>
  </si>
  <si>
    <t>Lentilly</t>
  </si>
  <si>
    <t>PHARMACIE  FRANCES</t>
  </si>
  <si>
    <t>Saint Clément</t>
  </si>
  <si>
    <t>SARL PHARMACIE XAVIER</t>
  </si>
  <si>
    <t>D'ACTIVITE DE LA GARE</t>
  </si>
  <si>
    <t>13210 SAINT-RÉMY-DE-PROVENCE</t>
  </si>
  <si>
    <t>EURL PHARMACIE LAURENCE ROUX</t>
  </si>
  <si>
    <t>DE LA CADENELLE</t>
  </si>
  <si>
    <t>2A0001673</t>
  </si>
  <si>
    <t>PHARMACIE GAZANO</t>
  </si>
  <si>
    <t>COMMUNU</t>
  </si>
  <si>
    <t>20129 BASTELICACCIA</t>
  </si>
  <si>
    <t>Bastelicaccia</t>
  </si>
  <si>
    <t>PHARMACIE  LEMAITRE</t>
  </si>
  <si>
    <t>SAINT-GEORGES</t>
  </si>
  <si>
    <t>PHARMACIE MIMOUN-MEYER</t>
  </si>
  <si>
    <t>DU MARCHE AU BLE</t>
  </si>
  <si>
    <t>PHARMACIE RAY</t>
  </si>
  <si>
    <t>PHARMACIE KHALDI - ROBERTON</t>
  </si>
  <si>
    <t>SELAS GRANDE PHARMACIE LYON SAXE</t>
  </si>
  <si>
    <t>Maréchal de Saxe</t>
  </si>
  <si>
    <t>PHARMACIE D'AIGUEPERSE</t>
  </si>
  <si>
    <t>63260 AIGUEPERSE</t>
  </si>
  <si>
    <t>Aigueperse</t>
  </si>
  <si>
    <t>PHARMACIE DUBLY</t>
  </si>
  <si>
    <t>PHARMACIE VUARCHEX - GENY</t>
  </si>
  <si>
    <t>PHARMACIE  VIV'ERDRE</t>
  </si>
  <si>
    <t>DE LA BERANGERAIS</t>
  </si>
  <si>
    <t>SELARL PHARMACIE DES FEES</t>
  </si>
  <si>
    <t>ROGER VAILLANT</t>
  </si>
  <si>
    <t>SELARL PHARMACIE DE LEWARDE</t>
  </si>
  <si>
    <t>59287 LEWARDE</t>
  </si>
  <si>
    <t>Lewarde</t>
  </si>
  <si>
    <t>PHARMACIE LE BOEUF</t>
  </si>
  <si>
    <t>PHARMACIE VALOGNES</t>
  </si>
  <si>
    <t>MOUFFETARD</t>
  </si>
  <si>
    <t>PHARMACIE CROQUET - VICHERAT</t>
  </si>
  <si>
    <t>DE MAILLOT</t>
  </si>
  <si>
    <t>PHARMACIE GODET-HALLOY</t>
  </si>
  <si>
    <t>DE NEVERS</t>
  </si>
  <si>
    <t>08000 CHARLEVILLE-MÉZIÈRES</t>
  </si>
  <si>
    <t>PHARMACIE BLIN</t>
  </si>
  <si>
    <t>PHARMACIE FLEURY LE VESO</t>
  </si>
  <si>
    <t>PHARMACIE HALABI</t>
  </si>
  <si>
    <t>NEUVE - BD DE LATTRE DE TASSIGNY</t>
  </si>
  <si>
    <t>SELARL PHARMACIE DE L'HOTEL DE VILLE</t>
  </si>
  <si>
    <t>41800 MONTOIRE-SUR-LE-LOIR</t>
  </si>
  <si>
    <t>Montoire-sur-le-Loir</t>
  </si>
  <si>
    <t>PHARMACIE D'IFS C. CIAL ROCADE SUD</t>
  </si>
  <si>
    <t>DE ROCQUANCOURT</t>
  </si>
  <si>
    <t>PHARMACIE GROUX</t>
  </si>
  <si>
    <t>DEMARQUETTE</t>
  </si>
  <si>
    <t>PHARMACIE BECUWE</t>
  </si>
  <si>
    <t>59282 DOUCHY-LES-MINES</t>
  </si>
  <si>
    <t>Douchy-les-Mines</t>
  </si>
  <si>
    <t>PHARMACIE HENRY - GEHIN</t>
  </si>
  <si>
    <t>88160 LE THILLOT</t>
  </si>
  <si>
    <t>PHARMACIE HELALI</t>
  </si>
  <si>
    <t>DE MUNDOLSHEIM</t>
  </si>
  <si>
    <t>67200 NIEDERHAUSBERGEN</t>
  </si>
  <si>
    <t>Niederhausbergen</t>
  </si>
  <si>
    <t>PHARMACIE TAILLEFAIT</t>
  </si>
  <si>
    <t>EUGENE BONNET</t>
  </si>
  <si>
    <t>49710 SEVREMOINE</t>
  </si>
  <si>
    <t>BEAUPREAU</t>
  </si>
  <si>
    <t>PHARMACIE ROUANET - LEGRAND - PROUD</t>
  </si>
  <si>
    <t>DUCOUX</t>
  </si>
  <si>
    <t>87290 CHATEAUPONSAC</t>
  </si>
  <si>
    <t>Châteauponsac</t>
  </si>
  <si>
    <t>PHARMACIE LAGEON</t>
  </si>
  <si>
    <t>DU DR FAURE</t>
  </si>
  <si>
    <t>PHARMACIE ABRIAL</t>
  </si>
  <si>
    <t>PIERRE BERARD</t>
  </si>
  <si>
    <t>PHARMACIE DU VALROMEY</t>
  </si>
  <si>
    <t>01260 CHAMPAGNE-EN-VALROMEY</t>
  </si>
  <si>
    <t>Champagne-en-Valromey</t>
  </si>
  <si>
    <t>PHARMACIE VORILHON-MANLHIOT ET SOUBEY</t>
  </si>
  <si>
    <t>de la Prade</t>
  </si>
  <si>
    <t>43410 LEMPDES-SUR-ALLAGNON</t>
  </si>
  <si>
    <t>Lempdes-sur-Allagnon</t>
  </si>
  <si>
    <t>SELAS PHARMACIE DU PROGRES</t>
  </si>
  <si>
    <t>SARL PHARMACIE LA CANTARELLE</t>
  </si>
  <si>
    <t>PHARMACIE MOUNGANG MEJIONANG</t>
  </si>
  <si>
    <t>DU PONT AMAR</t>
  </si>
  <si>
    <t>PHARMACIE  SAULEAU</t>
  </si>
  <si>
    <t>PHARMACIE LEPROUX - ROUJOU</t>
  </si>
  <si>
    <t>J.F. KENNEDY</t>
  </si>
  <si>
    <t>SELARL PHARMACIE NAHABEDIAN</t>
  </si>
  <si>
    <t>DE ST JEROME</t>
  </si>
  <si>
    <t>SELARL DE PHIENS - PHARMACIE DU BOURG</t>
  </si>
  <si>
    <t>CHANOINE PATRY</t>
  </si>
  <si>
    <t>PHARMACIE HOUSSACK</t>
  </si>
  <si>
    <t>DE LA COUR DE FRANCE</t>
  </si>
  <si>
    <t>PHARMACIE VICTOR HUGO COGNAC</t>
  </si>
  <si>
    <t>AS2021</t>
  </si>
  <si>
    <t>Henri Dunant</t>
  </si>
  <si>
    <t>PHARMACIE BOUSSAIDI</t>
  </si>
  <si>
    <t>97615 PAMANDZI</t>
  </si>
  <si>
    <t>Pamandzi</t>
  </si>
  <si>
    <t>SELARL PHARMACIE DE L'OPEN</t>
  </si>
  <si>
    <t>GEORGE POMPIDOU</t>
  </si>
  <si>
    <t>PHARMACIE BEGO</t>
  </si>
  <si>
    <t>44480 DONGES</t>
  </si>
  <si>
    <t>Donges</t>
  </si>
  <si>
    <t>2A0001731</t>
  </si>
  <si>
    <t>SELARL PHARMACIE BARTOLI</t>
  </si>
  <si>
    <t>POGGIARELLI</t>
  </si>
  <si>
    <t>20144 ZONZA</t>
  </si>
  <si>
    <t>Zonza</t>
  </si>
  <si>
    <t>PHARMACIE PRECKEL - BERGE LEFRANC</t>
  </si>
  <si>
    <t>SELARL PHARMACIE DUBAIL</t>
  </si>
  <si>
    <t>Majoral Jouve</t>
  </si>
  <si>
    <t>84810 AUBIGNAN</t>
  </si>
  <si>
    <t>Aubignan</t>
  </si>
  <si>
    <t>GRANDE PHARMACIE LYON SAINT NIZIER</t>
  </si>
  <si>
    <t>Saint-Nizier</t>
  </si>
  <si>
    <t>69002 LYON 02</t>
  </si>
  <si>
    <t>JAMES DE ROTHSCHILD</t>
  </si>
  <si>
    <t>77164 FERRIERES EN BRIE</t>
  </si>
  <si>
    <t>Ferrières-en-Brie</t>
  </si>
  <si>
    <t>PHARMACIE KEMAYOU</t>
  </si>
  <si>
    <t>PHARMACIE DE NANTERRE UNIVERSITE</t>
  </si>
  <si>
    <t>DES PROVINCES FRANCAISES</t>
  </si>
  <si>
    <t>PHARMACIE KEDIDI-CHOUBANI</t>
  </si>
  <si>
    <t>ARMAND SILVESTRE</t>
  </si>
  <si>
    <t>PHARMACIE DEVOS-ICHOUA</t>
  </si>
  <si>
    <t>SAINT SULPICE - 78 RUE DE SEIN</t>
  </si>
  <si>
    <t>PHARMACIE PICOCHE - HUSTIN</t>
  </si>
  <si>
    <t>PHARMACIE  KEUK-LOR</t>
  </si>
  <si>
    <t>TOLBIAC</t>
  </si>
  <si>
    <t>PHARMACIE BADER</t>
  </si>
  <si>
    <t>PHARMACIE BROSSAT</t>
  </si>
  <si>
    <t>42840 MONTAGNY</t>
  </si>
  <si>
    <t>Montagny</t>
  </si>
  <si>
    <t>PHARMACIE DES COURTILS</t>
  </si>
  <si>
    <t>DES COURTILS</t>
  </si>
  <si>
    <t>PHARMACIE NOYER</t>
  </si>
  <si>
    <t>18190 VALLENAY-BIGNY</t>
  </si>
  <si>
    <t>Vallenay</t>
  </si>
  <si>
    <t>PHARMACIE BROTELANDE - RENOUF</t>
  </si>
  <si>
    <t>14680 BRETTEVILLE-SUR-LAIZE</t>
  </si>
  <si>
    <t>Bretteville-sur-Laize</t>
  </si>
  <si>
    <t>PHARMACIE MARCHIENNE</t>
  </si>
  <si>
    <t>PHARMACIE LESPAGNOL</t>
  </si>
  <si>
    <t>Éric Tabarly</t>
  </si>
  <si>
    <t>PHARMACIE AYED - ZOLFAGHARI</t>
  </si>
  <si>
    <t>DE LA MOUILLERE</t>
  </si>
  <si>
    <t>PHARMACIE ROUSSEY - NGUYEN</t>
  </si>
  <si>
    <t>DE BESANÇON</t>
  </si>
  <si>
    <t>25300 DOUBS</t>
  </si>
  <si>
    <t>Doubs</t>
  </si>
  <si>
    <t>PHARMACIE GUERIN-BOBIN</t>
  </si>
  <si>
    <t>PHARMACIE GICQUEL-LECOMTE</t>
  </si>
  <si>
    <t>PHARMACIE HENAULT - LAMIRAULT</t>
  </si>
  <si>
    <t>Raymond Poincaré</t>
  </si>
  <si>
    <t>PHARMACIE DEGUILLAUME-HENNINOT</t>
  </si>
  <si>
    <t>22550 MATIGNON</t>
  </si>
  <si>
    <t>Matignon</t>
  </si>
  <si>
    <t>PHARMACIE BALAN</t>
  </si>
  <si>
    <t>PHARMACIE MAC GARRY-LORINQUER</t>
  </si>
  <si>
    <t>DE LANDRELLEC</t>
  </si>
  <si>
    <t>22560 PLEUMEUR-BODOU</t>
  </si>
  <si>
    <t>Pleumeur-Bodou</t>
  </si>
  <si>
    <t>PHARMACIE DE BONNEMIE</t>
  </si>
  <si>
    <t>DES MIROUELLES</t>
  </si>
  <si>
    <t>PHARMACIE MACIP - JAHNU</t>
  </si>
  <si>
    <t>PHARMACIE PLUSQUELLEC</t>
  </si>
  <si>
    <t>DE LA CHARBONNIERE - 2 R DES PALMIERS</t>
  </si>
  <si>
    <t>PHARMACIE GIRIN-AGRAIN</t>
  </si>
  <si>
    <t>ANNA BIBERT</t>
  </si>
  <si>
    <t>PHARMACIE BLONDONNET - GRANGE</t>
  </si>
  <si>
    <t>CHAMPFLEURY</t>
  </si>
  <si>
    <t>PHARMACIE MAIZAUD</t>
  </si>
  <si>
    <t>A. ROUEL</t>
  </si>
  <si>
    <t>63670 ORCET</t>
  </si>
  <si>
    <t>Orcet</t>
  </si>
  <si>
    <t>PHARMACIE GENIEYS</t>
  </si>
  <si>
    <t>30300 BEAUCAIRE</t>
  </si>
  <si>
    <t>Beaucaire</t>
  </si>
  <si>
    <t>PHARMACIE ALCARAS</t>
  </si>
  <si>
    <t>46100 CAPDENAC</t>
  </si>
  <si>
    <t>Capdenac</t>
  </si>
  <si>
    <t>PHARMACIE GIAIME-GIOLITO</t>
  </si>
  <si>
    <t>EURL PHARMACIE RICHAUD</t>
  </si>
  <si>
    <t>PHARMACIE FISZENSON</t>
  </si>
  <si>
    <t>DE LA BOULE ROUGE</t>
  </si>
  <si>
    <t>PHARMACIE LECUYER</t>
  </si>
  <si>
    <t>BROSSOLETTE</t>
  </si>
  <si>
    <t>PHARMACIE  LECOMTE</t>
  </si>
  <si>
    <t>FARCOT</t>
  </si>
  <si>
    <t>28700 SAINVILLE</t>
  </si>
  <si>
    <t>Sainville</t>
  </si>
  <si>
    <t>PHARMACIE LY-TAN</t>
  </si>
  <si>
    <t>PHARMACIE MATHIAU - LAM</t>
  </si>
  <si>
    <t>29290 SAINT-RENAN</t>
  </si>
  <si>
    <t>Saint-Renan</t>
  </si>
  <si>
    <t>PHARMACIE GRAND SUD</t>
  </si>
  <si>
    <t>PHARMACIE BEAUDOIN</t>
  </si>
  <si>
    <t>DES LOMBARDS</t>
  </si>
  <si>
    <t>CAMILLE BLANC</t>
  </si>
  <si>
    <t>PHARMACIE DES PALMIERS</t>
  </si>
  <si>
    <t>MAURICE BISHOP</t>
  </si>
  <si>
    <t>PHARMACIE FLEMING</t>
  </si>
  <si>
    <t>ALEXANDRE FLEMING</t>
  </si>
  <si>
    <t>ARAGO</t>
  </si>
  <si>
    <t>PHARMACIE BERNOS</t>
  </si>
  <si>
    <t>DE RIVIERE SENS</t>
  </si>
  <si>
    <t>PHARMACIE HATTAB</t>
  </si>
  <si>
    <t>SELARL PHARMACIE CORDELIERS</t>
  </si>
  <si>
    <t>SELARL PHARMACIE GUETTA</t>
  </si>
  <si>
    <t>SARL PHARMACIE DU RIOU</t>
  </si>
  <si>
    <t>DU RIOU</t>
  </si>
  <si>
    <t>SARL PHARMACIE MALLET</t>
  </si>
  <si>
    <t>PHARMACIE  RAYMOND-CARRE</t>
  </si>
  <si>
    <t>BEAUGRENIER</t>
  </si>
  <si>
    <t>71240 VARENNES LE GRAND</t>
  </si>
  <si>
    <t>Varennes-le-Grand</t>
  </si>
  <si>
    <t>71530 CHAMPFORGEUIL</t>
  </si>
  <si>
    <t>Champforgeuil</t>
  </si>
  <si>
    <t>PHARMACIE HENON</t>
  </si>
  <si>
    <t>PHARMACIE DEMARQUILLY</t>
  </si>
  <si>
    <t>J-B DEFERNEZ</t>
  </si>
  <si>
    <t>PHARMACIE BEAURAIN SANDRINE</t>
  </si>
  <si>
    <t>PHARMACIE VI-FANE</t>
  </si>
  <si>
    <t>DE LA PROVIDENCE</t>
  </si>
  <si>
    <t>PHARMACIE DE LA BAIE</t>
  </si>
  <si>
    <t>Lucien Vidie</t>
  </si>
  <si>
    <t>PHARMACIE SCHEER</t>
  </si>
  <si>
    <t>Cervantès</t>
  </si>
  <si>
    <t>PHARMACIE  AMSELLEM - JOBARD -</t>
  </si>
  <si>
    <t>DES TREMIERES</t>
  </si>
  <si>
    <t>17570 LES-MATHES</t>
  </si>
  <si>
    <t>Les Mathes</t>
  </si>
  <si>
    <t>PHARMACIE PENVEN</t>
  </si>
  <si>
    <t>29590 PONT-DE-BUIS-LES-QUIMERCH</t>
  </si>
  <si>
    <t>PHARMACIE LENEN - BAUCHAT</t>
  </si>
  <si>
    <t>PHARMACIE MOIROUD-ODRU</t>
  </si>
  <si>
    <t>38260 LA-FRETTE</t>
  </si>
  <si>
    <t>La Frette</t>
  </si>
  <si>
    <t>PHARMACIE DESBRUN</t>
  </si>
  <si>
    <t>43500 SAINT-PAL-DE-CHALENCON</t>
  </si>
  <si>
    <t>Saint-Pal-de-Chalencon</t>
  </si>
  <si>
    <t>PRIMUM NON NOCERE</t>
  </si>
  <si>
    <t>42510 BUSSIERES</t>
  </si>
  <si>
    <t>Bussières</t>
  </si>
  <si>
    <t>PHARMACIE GODFROY</t>
  </si>
  <si>
    <t>PHARMACIE NEZHA</t>
  </si>
  <si>
    <t>PHARMACIE NINOVE</t>
  </si>
  <si>
    <t>ACHILLE JUBINAL</t>
  </si>
  <si>
    <t>PHARMACIE DE NOYAL-MUZILLAC</t>
  </si>
  <si>
    <t>56190 NOYAL-MUZILLAC</t>
  </si>
  <si>
    <t>Noyal-Muzillac</t>
  </si>
  <si>
    <t>SELARL PHARMACIE BINET V</t>
  </si>
  <si>
    <t>JULES LEVEE</t>
  </si>
  <si>
    <t>61700 LONLAY-L'ABBAYE</t>
  </si>
  <si>
    <t>Lonlay-l'Abbaye</t>
  </si>
  <si>
    <t>PHARMACIE LEPRINCE</t>
  </si>
  <si>
    <t>PHARMACIE DE TRITH</t>
  </si>
  <si>
    <t>59125 TRITH-SAINT-LEGER</t>
  </si>
  <si>
    <t>BOSSUET</t>
  </si>
  <si>
    <t>PHARMACIE LE MARQUISAT</t>
  </si>
  <si>
    <t>BD DE HOUELBOURG</t>
  </si>
  <si>
    <t>SELAS  PVP ET ASSOCIES</t>
  </si>
  <si>
    <t>DE SAINT-OUEN</t>
  </si>
  <si>
    <t>PHARMACIE OUAKNINE-TORJMAN HENRIETTE</t>
  </si>
  <si>
    <t>PHARMACIE AMMAR-SABATHIER</t>
  </si>
  <si>
    <t>91170 VIRY CHATILLON</t>
  </si>
  <si>
    <t>PHARMACIE COMBEAU</t>
  </si>
  <si>
    <t>94380 BONNEUIL-SUR-MARNE</t>
  </si>
  <si>
    <t>Bonneuil-sur-Marne</t>
  </si>
  <si>
    <t>DES PETITS CHAMPS</t>
  </si>
  <si>
    <t>SELARL PHARMACIE HUYNH</t>
  </si>
  <si>
    <t>DU COMMANDANT DESMEULLES</t>
  </si>
  <si>
    <t>PHARMACIE INIGUES</t>
  </si>
  <si>
    <t>DE LA FERRIERE</t>
  </si>
  <si>
    <t>PHARMACIE DERDERIAN</t>
  </si>
  <si>
    <t>de Brolliat</t>
  </si>
  <si>
    <t xml:space="preserve"> GRANDE PHARMACIE</t>
  </si>
  <si>
    <t>PHARMACIE FREMAUX</t>
  </si>
  <si>
    <t>ANTOINE DILLY</t>
  </si>
  <si>
    <t>PHARMACIE PIERRE - PETIT</t>
  </si>
  <si>
    <t>CROIX MONTFORT</t>
  </si>
  <si>
    <t>22600 LA-MOTTE</t>
  </si>
  <si>
    <t>La Motte</t>
  </si>
  <si>
    <t>PHARMACIE CHANTELAT</t>
  </si>
  <si>
    <t>PHARMACIE  DE LA COLLÉGIALE</t>
  </si>
  <si>
    <t>49260 LE-PUY-NOTRE-DAME</t>
  </si>
  <si>
    <t>Le Puy-Notre-Dame</t>
  </si>
  <si>
    <t>44119 TREILLIÈRES</t>
  </si>
  <si>
    <t>Treillières</t>
  </si>
  <si>
    <t>PHARMACIE  VASLIN</t>
  </si>
  <si>
    <t>PHARMACIE  D'ASCAIN</t>
  </si>
  <si>
    <t>ERNEST FOURNEAU</t>
  </si>
  <si>
    <t>64310 ASCAIN</t>
  </si>
  <si>
    <t>Ascain</t>
  </si>
  <si>
    <t>PHARMACIE ROUANET-RICCI</t>
  </si>
  <si>
    <t>09110 AX-LES-THERMES</t>
  </si>
  <si>
    <t>Ax-les-Thermes</t>
  </si>
  <si>
    <t>PHARMACIE VINCENTELLI</t>
  </si>
  <si>
    <t>PHARMACIE FAJON - DE CAZES</t>
  </si>
  <si>
    <t>GERMAIN TÉQUI</t>
  </si>
  <si>
    <t>81160 ST JUERY</t>
  </si>
  <si>
    <t>PHARMACIE DE LA CHAMBOTTE</t>
  </si>
  <si>
    <t>73410 ENTRELACS</t>
  </si>
  <si>
    <t>Entrelacs</t>
  </si>
  <si>
    <t>PHARMACIE DELACQUIS</t>
  </si>
  <si>
    <t>DES ALLOBROGES</t>
  </si>
  <si>
    <t>74140 ST CERGUES</t>
  </si>
  <si>
    <t>Saint-Cergues</t>
  </si>
  <si>
    <t>PHARMACIE CREPIN</t>
  </si>
  <si>
    <t>PHARMACIE MARTINEAU - MARNEF</t>
  </si>
  <si>
    <t>19340 EYGURANDE</t>
  </si>
  <si>
    <t>Merlines</t>
  </si>
  <si>
    <t>SELEURL PHARMACIE ROCHE</t>
  </si>
  <si>
    <t>SAINTE CLAIRE DEVILLE</t>
  </si>
  <si>
    <t>PHARMACIE ESCOJIDO-JANNEL</t>
  </si>
  <si>
    <t>LE TRIMARAN</t>
  </si>
  <si>
    <t>30240 PORT-CAMARGUE</t>
  </si>
  <si>
    <t>PHARMACIE LOTTIN</t>
  </si>
  <si>
    <t>PHARMACIE CHAILLET - THOMAZEAU</t>
  </si>
  <si>
    <t>59880 ST SAULVE</t>
  </si>
  <si>
    <t>PHARMACIE FARGOUT - VACHER</t>
  </si>
  <si>
    <t>PHARMACIE BRUNET - LE SACHE</t>
  </si>
  <si>
    <t>SELAS PERTIN GRANGE</t>
  </si>
  <si>
    <t>DES GODRANS</t>
  </si>
  <si>
    <t>PHARMACIE DE CARNOT</t>
  </si>
  <si>
    <t>BERGSON</t>
  </si>
  <si>
    <t>PHARMACIE BLOIS</t>
  </si>
  <si>
    <t>GRANDE PHARMACIE DU LAC</t>
  </si>
  <si>
    <t>DES CHEZEAUX</t>
  </si>
  <si>
    <t>21560 ARC-SUR-TILLE</t>
  </si>
  <si>
    <t>Arc-sur-Tille</t>
  </si>
  <si>
    <t>PHARMACIE LERNER-MARRACHE</t>
  </si>
  <si>
    <t>DU FAUBOURG DU TEMPLE</t>
  </si>
  <si>
    <t>PHARMACIE DE BEAUFAY</t>
  </si>
  <si>
    <t>72110 BEAUFAY</t>
  </si>
  <si>
    <t>Beaufay</t>
  </si>
  <si>
    <t>PHARMACIE DU RHODON</t>
  </si>
  <si>
    <t>78470 SAINT-REMY-LES-CHEVREUSE</t>
  </si>
  <si>
    <t>SELARL PHARMACIE FEAUVEAUX</t>
  </si>
  <si>
    <t>DES MARINS</t>
  </si>
  <si>
    <t>PHARMACIE SAINT JACQUES</t>
  </si>
  <si>
    <t>PHARMACIE FERIAUD</t>
  </si>
  <si>
    <t>CLEMENCE ISAURE</t>
  </si>
  <si>
    <t>SELAS LES TUILERIES</t>
  </si>
  <si>
    <t>PHARMACIE M'SIKA</t>
  </si>
  <si>
    <t>DE MANTES (N13)</t>
  </si>
  <si>
    <t>69400 VILLEFRANCHE SUR SAONE</t>
  </si>
  <si>
    <t>PHARMACIE  MONGE - NEROME</t>
  </si>
  <si>
    <t>AUGUSTE PERRET</t>
  </si>
  <si>
    <t>PHARMACIE SIMONOFF</t>
  </si>
  <si>
    <t>PHARMACIE VAKRAT-TEMSTET</t>
  </si>
  <si>
    <t>TRISTAN BERNARD</t>
  </si>
  <si>
    <t>PHARMACIE PINCHON-LINQUETTE SYLVIE</t>
  </si>
  <si>
    <t>DE LA SELLERIE</t>
  </si>
  <si>
    <t>PHARMACIE DU TERNOIS</t>
  </si>
  <si>
    <t>PHARMACIE LE NAUTILUS</t>
  </si>
  <si>
    <t>76700 GONFREVILLE-L'ORCHER</t>
  </si>
  <si>
    <t>Petit-Couronne</t>
  </si>
  <si>
    <t>PHARMACIE VERRAES</t>
  </si>
  <si>
    <t>ROBERT LEFRANC</t>
  </si>
  <si>
    <t>76510 ST NICOLAS D ALIERMONT</t>
  </si>
  <si>
    <t>Saint-Nicolas-d'Aliermont</t>
  </si>
  <si>
    <t>PHARMACIE CUNA-RUTKOWSKI</t>
  </si>
  <si>
    <t>62138 HAISNES</t>
  </si>
  <si>
    <t>Haisnes</t>
  </si>
  <si>
    <t>PHARMACIE LAVIGNE</t>
  </si>
  <si>
    <t>54220 MALZEVILLE</t>
  </si>
  <si>
    <t>Malzéville</t>
  </si>
  <si>
    <t>PHARMACIE KENNEL</t>
  </si>
  <si>
    <t>PHARMACIE JOLIVALT</t>
  </si>
  <si>
    <t>PHARMACIE PAOLOZZI</t>
  </si>
  <si>
    <t>PHARMACIE GOUBIN-PEREZ</t>
  </si>
  <si>
    <t>FERREOL PREZELIN</t>
  </si>
  <si>
    <t>PHARMACIE BIGOT-FOUGEROUSE</t>
  </si>
  <si>
    <t>PHARMACIE BAR</t>
  </si>
  <si>
    <t>17170 SAINT-JEAN-DE-LIVERSAY</t>
  </si>
  <si>
    <t>Saint-Jean-de-Liversay</t>
  </si>
  <si>
    <t>PHARMACIE GRANET GAEL</t>
  </si>
  <si>
    <t>Pierre Lefaucheux</t>
  </si>
  <si>
    <t>85250 CHAVAGNES-EN-PAILLERS</t>
  </si>
  <si>
    <t>Chavagnes-en-Paillers</t>
  </si>
  <si>
    <t>PHARMACIE  MASSON - BEGEL</t>
  </si>
  <si>
    <t>DORIA</t>
  </si>
  <si>
    <t>PHARMACIE FARBOS</t>
  </si>
  <si>
    <t>DE LA FERME DU CARBOUE</t>
  </si>
  <si>
    <t>PHARMACIE SIRON</t>
  </si>
  <si>
    <t>PHARMACIE MIATTO</t>
  </si>
  <si>
    <t>JEAN GAY</t>
  </si>
  <si>
    <t>PHARMACIE HURAND-GERARDIN</t>
  </si>
  <si>
    <t>PAUL BODIN</t>
  </si>
  <si>
    <t>81190 TANUS</t>
  </si>
  <si>
    <t>Tanus</t>
  </si>
  <si>
    <t>PHARMACIE PY-VEITL</t>
  </si>
  <si>
    <t>VERDIE</t>
  </si>
  <si>
    <t>PHARMACIE OLIVIERI</t>
  </si>
  <si>
    <t>PHARMACIE COLEVRAY - VINCENT</t>
  </si>
  <si>
    <t>DU BÂTARD</t>
  </si>
  <si>
    <t>69700 MONTAGNY</t>
  </si>
  <si>
    <t>PHARMACIE VAUCHE</t>
  </si>
  <si>
    <t>DU PERE TASSE - CHAMROUSSE</t>
  </si>
  <si>
    <t>38410 VAULNAVEYS-LE-HAUT</t>
  </si>
  <si>
    <t>Chamrousse</t>
  </si>
  <si>
    <t>PHARMACIE CHARRANSOL</t>
  </si>
  <si>
    <t>PHARMACIE REY COQUAIS</t>
  </si>
  <si>
    <t>SELEURL PHARMACIE MARGHERIO-MOMPER</t>
  </si>
  <si>
    <t>PHARMACIE ALBERT - LA VILLA</t>
  </si>
  <si>
    <t>11210 PORT LA NOUVELLE</t>
  </si>
  <si>
    <t>Port-la-Nouvelle</t>
  </si>
  <si>
    <t>SELARL PHARMACIE ROSTAIN</t>
  </si>
  <si>
    <t>DE RIVOLI</t>
  </si>
  <si>
    <t>44380 PORNICHET</t>
  </si>
  <si>
    <t>Pornichet</t>
  </si>
  <si>
    <t>PHARMACIE PECHABRIER</t>
  </si>
  <si>
    <t>ANDRE LETOULLEC</t>
  </si>
  <si>
    <t>SELARL PHARMACIE DE L'ONYX</t>
  </si>
  <si>
    <t>PHARMACIE BARTHOD-MALAT</t>
  </si>
  <si>
    <t>PHARMACIE JAUMOUILLE</t>
  </si>
  <si>
    <t>ANDRE BONNENFANT</t>
  </si>
  <si>
    <t>28320 GALLARDON</t>
  </si>
  <si>
    <t>Gallardon</t>
  </si>
  <si>
    <t>PHARMACIE PERRIER - ARMENAUD</t>
  </si>
  <si>
    <t>SYLVAIN GIRERD</t>
  </si>
  <si>
    <t>42160 BONSON</t>
  </si>
  <si>
    <t>Bonson</t>
  </si>
  <si>
    <t>PHARMACIE BETUING</t>
  </si>
  <si>
    <t>ROMAS</t>
  </si>
  <si>
    <t>47600 NÉRAC</t>
  </si>
  <si>
    <t>PHARMACIE  NHEAN</t>
  </si>
  <si>
    <t>PHARMACIE VERIN</t>
  </si>
  <si>
    <t>du Pont d'Aspach</t>
  </si>
  <si>
    <t>68520 BURNHAUPT-LE-HAUT</t>
  </si>
  <si>
    <t>Burnhaupt-le-Haut</t>
  </si>
  <si>
    <t>PHARMACIE  BOSSIS - LAUNAY</t>
  </si>
  <si>
    <t>FRANCE III</t>
  </si>
  <si>
    <t>17400 SAINT-JEAN-D'ANGELY</t>
  </si>
  <si>
    <t>SELARL PHARMACIE CORAMIA</t>
  </si>
  <si>
    <t>PHARMACIE OUBACHIR</t>
  </si>
  <si>
    <t>DU POITOU</t>
  </si>
  <si>
    <t>94550 CHEVILLY-LA-RUE</t>
  </si>
  <si>
    <t>Chevilly-Larue</t>
  </si>
  <si>
    <t>PHARMACIE DE BELLEROCHE</t>
  </si>
  <si>
    <t>DE BELLEROCHE</t>
  </si>
  <si>
    <t>PHARMACIE  DES AUGUSTINS</t>
  </si>
  <si>
    <t>CONDE</t>
  </si>
  <si>
    <t>01120 MONTLUEL</t>
  </si>
  <si>
    <t>Montluel</t>
  </si>
  <si>
    <t>PHARMACIE JORIOZ</t>
  </si>
  <si>
    <t>CLARET</t>
  </si>
  <si>
    <t>SELARL DELANCE PHARMA</t>
  </si>
  <si>
    <t>45680 DORDIVES</t>
  </si>
  <si>
    <t>Dordives</t>
  </si>
  <si>
    <t>PHARMACIE DU PROGRES</t>
  </si>
  <si>
    <t>SELARL TONNELLÉ</t>
  </si>
  <si>
    <t>TONNELLE</t>
  </si>
  <si>
    <t>PHARMACIE D'AIGUILLON</t>
  </si>
  <si>
    <t>D AIGUILLON</t>
  </si>
  <si>
    <t>GRANDE PHARMACIE DE FLEURY</t>
  </si>
  <si>
    <t>ROSA PARKS</t>
  </si>
  <si>
    <t>91700 FLEURY MEROGIS</t>
  </si>
  <si>
    <t>Fleury-Mérogis</t>
  </si>
  <si>
    <t>PHARMACIE CALAMY-MOREAU</t>
  </si>
  <si>
    <t>COUSIN CORBIER</t>
  </si>
  <si>
    <t>CLAUDE GAUTIER</t>
  </si>
  <si>
    <t>77970 JOUY-LE-CHATEL</t>
  </si>
  <si>
    <t>Jouy-le-Châtel</t>
  </si>
  <si>
    <t>PHARMACIE CHARRE -GOPEE</t>
  </si>
  <si>
    <t>PHARMACIE  MOREL</t>
  </si>
  <si>
    <t>TALAMONI</t>
  </si>
  <si>
    <t>PHARMACIE SABAH</t>
  </si>
  <si>
    <t>CCAL LES EGUERETS</t>
  </si>
  <si>
    <t>95280 JOUY-LE-MOUTIER</t>
  </si>
  <si>
    <t>77390 VERNEUIL-L'ETANG</t>
  </si>
  <si>
    <t>PHARMACIE CHARRIN</t>
  </si>
  <si>
    <t>ALEXANDRE THORIN</t>
  </si>
  <si>
    <t>91510 JANVILLE-SUR-JUINE</t>
  </si>
  <si>
    <t>Janville-sur-Juine</t>
  </si>
  <si>
    <t>PHARMACIE MILCZAREK</t>
  </si>
  <si>
    <t>DE L'AIGLE</t>
  </si>
  <si>
    <t>PHARMACIE BANNIER</t>
  </si>
  <si>
    <t>BELGRAND</t>
  </si>
  <si>
    <t>PHARMACIE DELLA MAURA</t>
  </si>
  <si>
    <t>38490 AOSTE</t>
  </si>
  <si>
    <t>Aoste</t>
  </si>
  <si>
    <t>SELARL PHARMACIE DE RIBEMONT</t>
  </si>
  <si>
    <t>02240 RIBEMONT</t>
  </si>
  <si>
    <t>Ribemont</t>
  </si>
  <si>
    <t>PHARMACIE LACOUDRE</t>
  </si>
  <si>
    <t>de la Paix</t>
  </si>
  <si>
    <t>80080 AMIENS</t>
  </si>
  <si>
    <t>PHARMACIE  BOISSAY</t>
  </si>
  <si>
    <t>45240 FERTÉ-SAINT-AUBIN (LA)</t>
  </si>
  <si>
    <t>La Ferté-Saint-Aubin</t>
  </si>
  <si>
    <t>PHARMACIE JOULIN</t>
  </si>
  <si>
    <t>DU MARTROI</t>
  </si>
  <si>
    <t>45300 PITHIVIERS</t>
  </si>
  <si>
    <t>Pithiviers</t>
  </si>
  <si>
    <t>14280 SAINT-GERMAIN-LA-BLANCHE-HERBE</t>
  </si>
  <si>
    <t>Saint-Germain-la-Blanche-Herbe</t>
  </si>
  <si>
    <t>PHARMACIE SALORT-PERIER</t>
  </si>
  <si>
    <t>PHARMACIE VANVOORDE-DENAES</t>
  </si>
  <si>
    <t>DU 24 NOVEMBRE</t>
  </si>
  <si>
    <t>45270 LADON</t>
  </si>
  <si>
    <t>Ladon</t>
  </si>
  <si>
    <t>PHARMACIE DENRY</t>
  </si>
  <si>
    <t>54840 GONDREVILLE</t>
  </si>
  <si>
    <t>Gondreville</t>
  </si>
  <si>
    <t>PHARMACIE SCHNEIDER</t>
  </si>
  <si>
    <t>DE LA CATHÉDRALE</t>
  </si>
  <si>
    <t>PHARMACIE ZIELINSKI</t>
  </si>
  <si>
    <t>DE LA REUNION</t>
  </si>
  <si>
    <t>PHARMACIE BOUILLAUD - FOUCAULT</t>
  </si>
  <si>
    <t>STOFFLET</t>
  </si>
  <si>
    <t>49360 YZERNAY</t>
  </si>
  <si>
    <t>Yzernay</t>
  </si>
  <si>
    <t>SELARL PHARMACIE DES CHAMPS</t>
  </si>
  <si>
    <t>du Puits Moreau</t>
  </si>
  <si>
    <t>49370 BECON-LES-GRANITS</t>
  </si>
  <si>
    <t>Bécon-les-Granits</t>
  </si>
  <si>
    <t>PHARMACIE CAMARD</t>
  </si>
  <si>
    <t>DE LA RANCE</t>
  </si>
  <si>
    <t>PHARMACIE FAYE- OLAIZOLA</t>
  </si>
  <si>
    <t>PHARMACIE NOGIG</t>
  </si>
  <si>
    <t>DE L EPERON</t>
  </si>
  <si>
    <t>PHARMACIE MAUVY</t>
  </si>
  <si>
    <t>LE TRANSLOY</t>
  </si>
  <si>
    <t>87190 MAGNAC LAVAL</t>
  </si>
  <si>
    <t>PHARMACIE MANNIER</t>
  </si>
  <si>
    <t>PHARMACIE JANVIER</t>
  </si>
  <si>
    <t>DU 26 MAI 1944</t>
  </si>
  <si>
    <t>SAINT ALYRE</t>
  </si>
  <si>
    <t>PHARMACIE FROMAGE</t>
  </si>
  <si>
    <t>63920 PESCHADOIRES</t>
  </si>
  <si>
    <t>Peschadoires</t>
  </si>
  <si>
    <t>PHARMACIE HAIDER</t>
  </si>
  <si>
    <t>PHARMACIE TROISGROS</t>
  </si>
  <si>
    <t>DU 3 SEPTEMBRE</t>
  </si>
  <si>
    <t>06320 CAP-D'AIL</t>
  </si>
  <si>
    <t>Cap-d'Ail</t>
  </si>
  <si>
    <t>SELARL PHARMELKO</t>
  </si>
  <si>
    <t>HENRI SAPPIA</t>
  </si>
  <si>
    <t>SELARL PHARMACIE DE CARNOULES</t>
  </si>
  <si>
    <t>des Passereaux</t>
  </si>
  <si>
    <t>83660 CARNOULES</t>
  </si>
  <si>
    <t>Carnoules</t>
  </si>
  <si>
    <t>PH. LEPHILIBERT - CASSAR - BERENGUER</t>
  </si>
  <si>
    <t>des Portes du Soleil</t>
  </si>
  <si>
    <t>SNC PHARMACIE PELISSIER</t>
  </si>
  <si>
    <t>83550 VIDAUBAN</t>
  </si>
  <si>
    <t>Vidauban</t>
  </si>
  <si>
    <t>SELEURL PHARMACIE COUREAU</t>
  </si>
  <si>
    <t>DE SORMIOU</t>
  </si>
  <si>
    <t>13009 MARSEILLE 9E  ARRONDISSEMENT</t>
  </si>
  <si>
    <t>SELURL ROUFFIAC BERGOUNHON</t>
  </si>
  <si>
    <t>PHARMACIE TRINCAL</t>
  </si>
  <si>
    <t>RAYMOND MARCHERON</t>
  </si>
  <si>
    <t>PHARMACIE ZETER</t>
  </si>
  <si>
    <t>PHARMACIE FUCHS</t>
  </si>
  <si>
    <t>FINKWILLER</t>
  </si>
  <si>
    <t>PHARMACIE BACHY</t>
  </si>
  <si>
    <t>PHARMACIE PATEZ</t>
  </si>
  <si>
    <t>PHARMACIE D'EMAGNY</t>
  </si>
  <si>
    <t>25170 EMAGNY</t>
  </si>
  <si>
    <t>Émagny</t>
  </si>
  <si>
    <t>PHARMACIE IAMRACHE</t>
  </si>
  <si>
    <t>PHARMACIE PERNET</t>
  </si>
  <si>
    <t>PHARMACIE BARBIZET-BAUER</t>
  </si>
  <si>
    <t>PHARMACIE BUZELIN</t>
  </si>
  <si>
    <t>JEAN-PIERRE WIMILLE</t>
  </si>
  <si>
    <t>PHARMACIE CLAIRET</t>
  </si>
  <si>
    <t>DES ARCHIVES</t>
  </si>
  <si>
    <t>SELARL PHARMACIE KARIM EL OUAZANI</t>
  </si>
  <si>
    <t>DE LA TRILLADE</t>
  </si>
  <si>
    <t>PHARMACIE HALAOUI</t>
  </si>
  <si>
    <t>PHARMACIE DAHER</t>
  </si>
  <si>
    <t>SELAS PHARMACIE VENDOME</t>
  </si>
  <si>
    <t>DES CAPUCINES</t>
  </si>
  <si>
    <t>DE BILLY</t>
  </si>
  <si>
    <t>61500 SEES</t>
  </si>
  <si>
    <t>Sées</t>
  </si>
  <si>
    <t>PHARMACIE MOUSSINGA</t>
  </si>
  <si>
    <t>DU MONT CARMEL</t>
  </si>
  <si>
    <t>PHARMACIE MADAR</t>
  </si>
  <si>
    <t>PHARMACIE SASIA</t>
  </si>
  <si>
    <t>PHARMACIE LEROY-DAON</t>
  </si>
  <si>
    <t>36130 DÉOLS</t>
  </si>
  <si>
    <t>SELARL PHARMACIE ERIC LEVY</t>
  </si>
  <si>
    <t>PHARMACIE MOHAMADY ISMALDJEE</t>
  </si>
  <si>
    <t>PHARMACIE FRANCOISE-POLETTI</t>
  </si>
  <si>
    <t>PHARMACIE MAZARIN</t>
  </si>
  <si>
    <t>SELARL PHARMACIE D'HILLY</t>
  </si>
  <si>
    <t>PHARMACIE BOURGEADE</t>
  </si>
  <si>
    <t>DE FAREHAM</t>
  </si>
  <si>
    <t>PHARMACIE LEBEGUE-RIBAULT</t>
  </si>
  <si>
    <t>41700 COUR-CHEVERNY</t>
  </si>
  <si>
    <t>Cour-Cheverny</t>
  </si>
  <si>
    <t>PHARMACIE LE MORVAN</t>
  </si>
  <si>
    <t>DE LA PETITE GRIVE</t>
  </si>
  <si>
    <t>14240 CAHAGNES</t>
  </si>
  <si>
    <t>Cahagnes</t>
  </si>
  <si>
    <t>PHARMACIE COUTELEN</t>
  </si>
  <si>
    <t>PHARMACIE OBERT</t>
  </si>
  <si>
    <t>PHARMACIE CORNUEL - PALADINI</t>
  </si>
  <si>
    <t>JEAN-BAPTISTE DEFERNEZ</t>
  </si>
  <si>
    <t>PHARMACIE LOSSEL-KLEIN</t>
  </si>
  <si>
    <t>67450 MUNDOLSHEIM</t>
  </si>
  <si>
    <t>Mundolsheim</t>
  </si>
  <si>
    <t>Chaumes-en-Retz</t>
  </si>
  <si>
    <t>PHARMACIE COURSAGET</t>
  </si>
  <si>
    <t>HENRI  COURSAGET</t>
  </si>
  <si>
    <t>PHARMACIE DOMANGE</t>
  </si>
  <si>
    <t>DE BOURRAN</t>
  </si>
  <si>
    <t>47320 CLAIRAC</t>
  </si>
  <si>
    <t>Clairac</t>
  </si>
  <si>
    <t>PHARMACIE REBOUL</t>
  </si>
  <si>
    <t>PRESIDENT E. HERRIOT</t>
  </si>
  <si>
    <t>PHARMACIE POIGET-DESROCHES</t>
  </si>
  <si>
    <t>SELARL PHARMACIE DU BEAUJOLAIS VERT</t>
  </si>
  <si>
    <t>de Roanne</t>
  </si>
  <si>
    <t>69240 THIZY-LES-BOURGS</t>
  </si>
  <si>
    <t>Thizy-les-Bourgs</t>
  </si>
  <si>
    <t>PHARMACIE CADENE-MIMRAM</t>
  </si>
  <si>
    <t>DES ECOLES MILITAIRES</t>
  </si>
  <si>
    <t>PHARMACIE DE LA CAPTE</t>
  </si>
  <si>
    <t>DE GIENS</t>
  </si>
  <si>
    <t>SELARL PHARMACIE POUSSARDIN</t>
  </si>
  <si>
    <t>DE LA POURANE</t>
  </si>
  <si>
    <t>13650 MEYRARGUES</t>
  </si>
  <si>
    <t>Meyrargues</t>
  </si>
  <si>
    <t>PHARMACIE BYDLON</t>
  </si>
  <si>
    <t>PHARMACIE BALARD</t>
  </si>
  <si>
    <t>12160 BARAQUEVILLE</t>
  </si>
  <si>
    <t>Baraqueville</t>
  </si>
  <si>
    <t>PHARMACIE FLORENT PESNEL</t>
  </si>
  <si>
    <t>PHARMACIE GARION</t>
  </si>
  <si>
    <t>PHARMACIE SAADA-FARACHE</t>
  </si>
  <si>
    <t>RIESENER</t>
  </si>
  <si>
    <t>PHARMACIE FAYER</t>
  </si>
  <si>
    <t>FERRER</t>
  </si>
  <si>
    <t>PHARMACIE BARRERE</t>
  </si>
  <si>
    <t>PHARMACIE BERNASCONI-DUPEUX</t>
  </si>
  <si>
    <t>HENRI BARBUSSSE</t>
  </si>
  <si>
    <t>PHARMACIE GIROST</t>
  </si>
  <si>
    <t>DU GENERAL WEYGAND</t>
  </si>
  <si>
    <t>51230 FERE-CHAMPENOISE</t>
  </si>
  <si>
    <t>Fère-Champenoise</t>
  </si>
  <si>
    <t>DE BEAUCAIRE</t>
  </si>
  <si>
    <t>PHARMACIE MAMANE</t>
  </si>
  <si>
    <t>SELARL PHARMACIE SCHOUTEETEN</t>
  </si>
  <si>
    <t>BERNONVILLE</t>
  </si>
  <si>
    <t>59165 AUBERCHICOURT</t>
  </si>
  <si>
    <t>Auberchicourt</t>
  </si>
  <si>
    <t>S.E.L.A.R.L. PHARMACIE SAINT MARTIAL</t>
  </si>
  <si>
    <t>SAINT MARTIAL</t>
  </si>
  <si>
    <t>PHARMACIE VIGOUROUX</t>
  </si>
  <si>
    <t>PHARMACIE MAILLOT-LEBON</t>
  </si>
  <si>
    <t>Louvois</t>
  </si>
  <si>
    <t>PHARMACIE ROQUET</t>
  </si>
  <si>
    <t>BOULVEVARD DESAIX</t>
  </si>
  <si>
    <t>PHARMACIE LEONETTI</t>
  </si>
  <si>
    <t>93350 LE BOURGET</t>
  </si>
  <si>
    <t>FERNAND WIDAL</t>
  </si>
  <si>
    <t>56190 MUZILLAC</t>
  </si>
  <si>
    <t>Muzillac</t>
  </si>
  <si>
    <t>PHARMACIE MAURIN-DUPUIS</t>
  </si>
  <si>
    <t>14690 PONT-D'OUILLY</t>
  </si>
  <si>
    <t>Pont-d'Ouilly</t>
  </si>
  <si>
    <t>PHARMACIE BLONSKI - BONTEMPS</t>
  </si>
  <si>
    <t>54790 MANCIEULLES</t>
  </si>
  <si>
    <t>PHARMACIE LIARD</t>
  </si>
  <si>
    <t>DE HEGENHEIM</t>
  </si>
  <si>
    <t>PHARMACIE OUARY - LE BOT</t>
  </si>
  <si>
    <t>LUCIE AUBRAC</t>
  </si>
  <si>
    <t>PHARMACIE DUNYACH</t>
  </si>
  <si>
    <t>DES COQUETIERS</t>
  </si>
  <si>
    <t>17620 ECHILLAIS</t>
  </si>
  <si>
    <t>Échillais</t>
  </si>
  <si>
    <t>PHARMACIE RENAUD - LAUNAY</t>
  </si>
  <si>
    <t>DU VAL DE L'EYRE</t>
  </si>
  <si>
    <t>33380 MIOS</t>
  </si>
  <si>
    <t>Mios</t>
  </si>
  <si>
    <t>PHARMACIE   LE BOURDONNEC</t>
  </si>
  <si>
    <t>33850 LEOGNAN</t>
  </si>
  <si>
    <t>PHARMACIE BOURY-ESNAULT - MASBOU</t>
  </si>
  <si>
    <t>PHARMACIE HOSTACHE</t>
  </si>
  <si>
    <t>PHARMACIE PAULET-RASPILAIRE</t>
  </si>
  <si>
    <t>FOURNEYRON</t>
  </si>
  <si>
    <t>PHARMACIE  MARGERIT</t>
  </si>
  <si>
    <t>VILLON</t>
  </si>
  <si>
    <t>PHARMACIE DE LA LIBERTÉ</t>
  </si>
  <si>
    <t>Henri Guironnet</t>
  </si>
  <si>
    <t>PHARMACIE BAILE-FOURNIAL</t>
  </si>
  <si>
    <t>LE PLAN</t>
  </si>
  <si>
    <t>83720 TRANS-EN-PROVENCE</t>
  </si>
  <si>
    <t>Trans-en-Provence</t>
  </si>
  <si>
    <t>PHARMACIE SAUTEL-ETIENNE</t>
  </si>
  <si>
    <t>PHARMACIE MENARD-PELISSIER</t>
  </si>
  <si>
    <t>LICES BERTHELOT</t>
  </si>
  <si>
    <t>SELARL  PHARMACIE DES FONTAINES</t>
  </si>
  <si>
    <t>de la Première Division Blindée</t>
  </si>
  <si>
    <t>13420 GEMENOS</t>
  </si>
  <si>
    <t>Gémenos</t>
  </si>
  <si>
    <t>PHARMACIE DE SAINTE MARIE</t>
  </si>
  <si>
    <t>17740 SAINTE-MARIE-DE-RE</t>
  </si>
  <si>
    <t>Sainte-Marie-de-Ré</t>
  </si>
  <si>
    <t>PHARMACIE BOURDON-MARTINEZ</t>
  </si>
  <si>
    <t>PHARMACIE VEDRENNE</t>
  </si>
  <si>
    <t>82500 BEAUMONT DE LOMAGNE</t>
  </si>
  <si>
    <t>PHARMACIE BLOCH-CUSSON</t>
  </si>
  <si>
    <t>PHARMACIE LECOMTE-POINTEREAU</t>
  </si>
  <si>
    <t>DE LA REDOUTE</t>
  </si>
  <si>
    <t>PHARMACIE DU LANDRY</t>
  </si>
  <si>
    <t>DE CHATEAUGIRON</t>
  </si>
  <si>
    <t>SELARL PHARMACIE DES JARDINS</t>
  </si>
  <si>
    <t>JEAN GUIGUES</t>
  </si>
  <si>
    <t>DE LIERCOURT</t>
  </si>
  <si>
    <t>80140 HUPPY</t>
  </si>
  <si>
    <t>Huppy</t>
  </si>
  <si>
    <t>SELARL PHARMACIE DE  ROQUETTES</t>
  </si>
  <si>
    <t>31120 ROQUETTES</t>
  </si>
  <si>
    <t>Roquettes</t>
  </si>
  <si>
    <t>SELAS PHARMACIE LAMALGUE</t>
  </si>
  <si>
    <t>BAZEILLES</t>
  </si>
  <si>
    <t>PHARMACIE CAZABAN</t>
  </si>
  <si>
    <t>DE SALINELLES</t>
  </si>
  <si>
    <t>SELEURL PHARMACIE DE L'ARBOIS</t>
  </si>
  <si>
    <t>Pythagore</t>
  </si>
  <si>
    <t>PHARMACIE LOOS-SAMYDE</t>
  </si>
  <si>
    <t>CANAL PETITE COCOTTE</t>
  </si>
  <si>
    <t>24700 MONTPON MENESTEROL</t>
  </si>
  <si>
    <t>PHARMACIE LAHLOU</t>
  </si>
  <si>
    <t>YOURI GAGARINE</t>
  </si>
  <si>
    <t>DE LA RETANQUE</t>
  </si>
  <si>
    <t>84450 SAINT-SATURNIN-LÈS-AVIGNON</t>
  </si>
  <si>
    <t>Saint-Saturnin-lès-Avignon</t>
  </si>
  <si>
    <t>PHARMACIE SEROUSSI-PRESZBURGER</t>
  </si>
  <si>
    <t>LA CENTRALE DE SAINT BRICE</t>
  </si>
  <si>
    <t>PHARMACIE SITBON</t>
  </si>
  <si>
    <t>75018 PARIS 18</t>
  </si>
  <si>
    <t>SELARL LAUREVA GASSOT</t>
  </si>
  <si>
    <t>PHARMACIE BELLOUTI-AGROUR</t>
  </si>
  <si>
    <t>PHARMACIE MOYA LOPEZ</t>
  </si>
  <si>
    <t>PHARMACIE CILLA</t>
  </si>
  <si>
    <t>PAUL DESPHELIPON</t>
  </si>
  <si>
    <t>77176 SAVIGNY LE TEMPLE</t>
  </si>
  <si>
    <t>PHARMACIE BOVAL</t>
  </si>
  <si>
    <t>MONTGERALD</t>
  </si>
  <si>
    <t>97290 LE MARIN</t>
  </si>
  <si>
    <t>Le Marin</t>
  </si>
  <si>
    <t>PHARMACIE NAVEAU</t>
  </si>
  <si>
    <t>DE SAINT WANDRILLE</t>
  </si>
  <si>
    <t>76480 SAINTE-MARGUERITE-SUR-DUCLAIR</t>
  </si>
  <si>
    <t>Sainte-Marguerite-sur-Duclair</t>
  </si>
  <si>
    <t>SELARLU PHARMACIE DE L'EGLISE</t>
  </si>
  <si>
    <t>PHARMACIE MICHENEAU</t>
  </si>
  <si>
    <t>DES BLEUETS</t>
  </si>
  <si>
    <t>76280 TURRETOT</t>
  </si>
  <si>
    <t>Turretot</t>
  </si>
  <si>
    <t>PHARMACIE DES MARRONNIERS GORY</t>
  </si>
  <si>
    <t>EMILE MARTIN</t>
  </si>
  <si>
    <t>PHARMACIE CHATEL</t>
  </si>
  <si>
    <t>37240 LIGUEIL</t>
  </si>
  <si>
    <t>Ligueil</t>
  </si>
  <si>
    <t>PHARMACIE TALBOT-DAVID</t>
  </si>
  <si>
    <t>41160 LA-VILLE-AUX-CLERCS</t>
  </si>
  <si>
    <t>La Ville-aux-Clercs</t>
  </si>
  <si>
    <t>PHARMACIE UXOL</t>
  </si>
  <si>
    <t>DES EPERONS</t>
  </si>
  <si>
    <t>21460 EPOISSES</t>
  </si>
  <si>
    <t>Époisses</t>
  </si>
  <si>
    <t>PHARMACIE  DE LA VILLENEUVE</t>
  </si>
  <si>
    <t>DE LA VILLENEUVE</t>
  </si>
  <si>
    <t>PHARMACIE BRUNO LAVALARD</t>
  </si>
  <si>
    <t>ALEXANDRE COUSIN</t>
  </si>
  <si>
    <t>59277 RIEUX-EN-CAMBRESIS</t>
  </si>
  <si>
    <t>Rieux-en-Cambrésis</t>
  </si>
  <si>
    <t>PHARMACIE BEDIER</t>
  </si>
  <si>
    <t>PHARMACIE PRIORETTI</t>
  </si>
  <si>
    <t>57100 MANOM</t>
  </si>
  <si>
    <t>Manom</t>
  </si>
  <si>
    <t>PHARMACIE GIRARD  CLAUDON</t>
  </si>
  <si>
    <t>70130 NOIDANS-LE-FERROUX</t>
  </si>
  <si>
    <t>Noidans-le-Ferroux</t>
  </si>
  <si>
    <t>49700 DOUE LA FONTAINE</t>
  </si>
  <si>
    <t>PHARMACIE LE BOULANGER</t>
  </si>
  <si>
    <t>72230 RUAUDIN</t>
  </si>
  <si>
    <t>Ruaudin</t>
  </si>
  <si>
    <t>GRANDE PHARMACIE SAINT SERGE</t>
  </si>
  <si>
    <t>GASTON RAMON</t>
  </si>
  <si>
    <t>PHARMACIE VERHAEGHE</t>
  </si>
  <si>
    <t>DU VILLEBON</t>
  </si>
  <si>
    <t>85230 SAINT-GERVAIS</t>
  </si>
  <si>
    <t>Saint-Gervais</t>
  </si>
  <si>
    <t>PHARMACIE TROVEL</t>
  </si>
  <si>
    <t>22210 PLEMET</t>
  </si>
  <si>
    <t>Plémet</t>
  </si>
  <si>
    <t>PHARMACIE LAINE - RIBEREAU</t>
  </si>
  <si>
    <t>PHARMACIE  TURON</t>
  </si>
  <si>
    <t>LOUIS DE BROGLIE</t>
  </si>
  <si>
    <t>PHARMACIE JOUX-DUVERNEY GUICHARD</t>
  </si>
  <si>
    <t>JEAN PAIN</t>
  </si>
  <si>
    <t>PHARMACIE MATHIEU-BONNAUD</t>
  </si>
  <si>
    <t>DU PROFESSEUR FRANCINE LECA</t>
  </si>
  <si>
    <t>11200 CANET</t>
  </si>
  <si>
    <t>SELARL PHIE CHARPENEL - VICTOR HUGO</t>
  </si>
  <si>
    <t>SELARL PHARMACIE DEDEYAN - TREGLIA</t>
  </si>
  <si>
    <t>13130 BERRE-L-ETANG</t>
  </si>
  <si>
    <t>SNC PHARMACIE DUNOYER-THULLIEZ</t>
  </si>
  <si>
    <t>D'INGUIMBERT</t>
  </si>
  <si>
    <t>PHARMACIE ROUSSELIN-LEBLANC</t>
  </si>
  <si>
    <t>DU 70EME R I</t>
  </si>
  <si>
    <t>PHARMACIE MORELLE</t>
  </si>
  <si>
    <t>CHARLES BOUTET</t>
  </si>
  <si>
    <t>PHARMACIE LAFLAQUIERE</t>
  </si>
  <si>
    <t>LEON CHEMINANT</t>
  </si>
  <si>
    <t>MARIE MARVINGT</t>
  </si>
  <si>
    <t>PHARMACIE DELOUF</t>
  </si>
  <si>
    <t>DU CHEF-LIEU</t>
  </si>
  <si>
    <t>74500 LUGRIN</t>
  </si>
  <si>
    <t>Lugrin</t>
  </si>
  <si>
    <t>PHARMACIE LUQUET</t>
  </si>
  <si>
    <t>PHARMACIE ROBINET - LE BIHAN</t>
  </si>
  <si>
    <t>22100 QUEVERT</t>
  </si>
  <si>
    <t>Quévert</t>
  </si>
  <si>
    <t>PHARMACIE PIERRON</t>
  </si>
  <si>
    <t>FEDERICO GARCIA LORCA</t>
  </si>
  <si>
    <t>91220 BRETIGNY SUR ORGE</t>
  </si>
  <si>
    <t>RUE DU DOCTEUR SCHWEITZER</t>
  </si>
  <si>
    <t>SELARL PHARMACIE CCAL. TRINITE</t>
  </si>
  <si>
    <t>DE LAGHET</t>
  </si>
  <si>
    <t>PHARMACIE SAMBRE ACTIV</t>
  </si>
  <si>
    <t>DE MONS</t>
  </si>
  <si>
    <t>59600 MAIRIEUX</t>
  </si>
  <si>
    <t>Mairieux</t>
  </si>
  <si>
    <t>PHARMACIE PAULINE BATAILLE</t>
  </si>
  <si>
    <t>NICOLE NEUBURGER</t>
  </si>
  <si>
    <t>PHARMACIE GARNIER - METRAS</t>
  </si>
  <si>
    <t>VICTOR AUGAGNEUR</t>
  </si>
  <si>
    <t>PHARMACIE  D'ETREAUPONT</t>
  </si>
  <si>
    <t>02580 ETREAUPONT</t>
  </si>
  <si>
    <t>Étréaupont</t>
  </si>
  <si>
    <t>PHARMACIE GOND</t>
  </si>
  <si>
    <t>DETOUCHE</t>
  </si>
  <si>
    <t>PHARMACIE QUIBY</t>
  </si>
  <si>
    <t>PHARMACIE BONASSOLI</t>
  </si>
  <si>
    <t>HOUDART</t>
  </si>
  <si>
    <t>95700 ROISSY-EN-FRANCE</t>
  </si>
  <si>
    <t>PHARMACIE COURBET-PECQUEUR</t>
  </si>
  <si>
    <t>95500 LE-THILLAY</t>
  </si>
  <si>
    <t>Le Thillay</t>
  </si>
  <si>
    <t>PHARMACIE CLAUDE-MICAUX</t>
  </si>
  <si>
    <t>PHARMACIE DALOY - TOLEDANO - DIOUBATE</t>
  </si>
  <si>
    <t>SNC DUPONT - KREMER</t>
  </si>
  <si>
    <t>GERARD NEVERS</t>
  </si>
  <si>
    <t>91140 VILLEBON SUR YVETTE</t>
  </si>
  <si>
    <t>PHARMACIE BOCLE</t>
  </si>
  <si>
    <t>Baie des Tourelles</t>
  </si>
  <si>
    <t>PHARMACIE MORDELET - BADDOU</t>
  </si>
  <si>
    <t>PHARMACIE BUARD</t>
  </si>
  <si>
    <t>DES DOCTEURS CHARCOT</t>
  </si>
  <si>
    <t>PHARMACIE LEGAGNEUR-MORIAUX</t>
  </si>
  <si>
    <t>76370 NEUVILLE-LES-DIEPPE</t>
  </si>
  <si>
    <t>37320 SAINT-BRANCHS</t>
  </si>
  <si>
    <t>Saint-Branchs</t>
  </si>
  <si>
    <t>36330 LE POINCONNET</t>
  </si>
  <si>
    <t>Le Poinçonnet</t>
  </si>
  <si>
    <t>DÉPARTEMENTALE 1016</t>
  </si>
  <si>
    <t>60740 ST MAXIMIN</t>
  </si>
  <si>
    <t>PHARMACIE DU ROUILLEN</t>
  </si>
  <si>
    <t>de la Salle Verte</t>
  </si>
  <si>
    <t>PHARMACIE MALLIS</t>
  </si>
  <si>
    <t>PHARMACIE CHOBLET-CARVAL</t>
  </si>
  <si>
    <t>PHARMACIE  LEFRANC-MONTECOT</t>
  </si>
  <si>
    <t>49290 CHALONNES SUR LOIRE</t>
  </si>
  <si>
    <t>Chalonnes-sur-Loire</t>
  </si>
  <si>
    <t>PHARMACIE BOURON - LEONARD</t>
  </si>
  <si>
    <t>PHARMACIE DULUCQ</t>
  </si>
  <si>
    <t>65700 CASTELNAU-RIVIERE-BASSE</t>
  </si>
  <si>
    <t>Castelnau-Rivière-Basse</t>
  </si>
  <si>
    <t>PHARMACIE  YAOUANC</t>
  </si>
  <si>
    <t>PHARMACIE HUARD</t>
  </si>
  <si>
    <t>D'INKERMANN</t>
  </si>
  <si>
    <t>PHARMACIE GUEHENNEC-BERNUZEAU</t>
  </si>
  <si>
    <t>78600 LE MESNIL-LE-ROI</t>
  </si>
  <si>
    <t>Le Mesnil-le-Roi</t>
  </si>
  <si>
    <t>PHARMACIE GANACHAUD-SCHNEIDER</t>
  </si>
  <si>
    <t>PHARMACIE LALLALI-BRYON</t>
  </si>
  <si>
    <t>PHARMACIE DESROCHES - MORAUD</t>
  </si>
  <si>
    <t>PHARMACIE REY-BONNARDEL</t>
  </si>
  <si>
    <t>PHARMACIE CROQUET - MAILLARD</t>
  </si>
  <si>
    <t>77840 CROUY-SUR-OURCQ</t>
  </si>
  <si>
    <t>Crouy-sur-Ourcq</t>
  </si>
  <si>
    <t>PHARMACIE STROHEKER</t>
  </si>
  <si>
    <t>51300 VITRY LE FRANCOIS</t>
  </si>
  <si>
    <t>JAMIN</t>
  </si>
  <si>
    <t>PHARMACIE  MILLE</t>
  </si>
  <si>
    <t>80430 BEAUCAMPS-LE-VIEUX</t>
  </si>
  <si>
    <t>Beaucamps-le-Vieux</t>
  </si>
  <si>
    <t>PHARMACIE LANGINIER</t>
  </si>
  <si>
    <t>65600 SEMEAC</t>
  </si>
  <si>
    <t>Séméac</t>
  </si>
  <si>
    <t>PHARMACIE ES SAID</t>
  </si>
  <si>
    <t>18350 BLET</t>
  </si>
  <si>
    <t>Blet</t>
  </si>
  <si>
    <t>PHARMACIE VINOT</t>
  </si>
  <si>
    <t>LACORDAIRE</t>
  </si>
  <si>
    <t>21290 RECEY-SUR-OURCE</t>
  </si>
  <si>
    <t>Recey-sur-Ource</t>
  </si>
  <si>
    <t>PHARMACIE WATELET - DESCHAMPS</t>
  </si>
  <si>
    <t>23110 EVAUX-LES-BAINS</t>
  </si>
  <si>
    <t>Évaux-les-Bains</t>
  </si>
  <si>
    <t>PHARMACIE THEVELIN-DE LYLLE</t>
  </si>
  <si>
    <t>PHARMACIE SAUTIERES</t>
  </si>
  <si>
    <t>59168 BOUSSOIS</t>
  </si>
  <si>
    <t>Boussois</t>
  </si>
  <si>
    <t>DE SAVANNA</t>
  </si>
  <si>
    <t>97460 ST PAUL</t>
  </si>
  <si>
    <t>PHARMACIE SABRINA STOUVENIN</t>
  </si>
  <si>
    <t>des Trois Frères Larbalétrier</t>
  </si>
  <si>
    <t>88130 CHARMES</t>
  </si>
  <si>
    <t>Charmes</t>
  </si>
  <si>
    <t>PHARMACIE CURÉ</t>
  </si>
  <si>
    <t>DE MON DESERT</t>
  </si>
  <si>
    <t>PHARMACIE ARCOS</t>
  </si>
  <si>
    <t>DE NANCHAPT</t>
  </si>
  <si>
    <t>24320 LA TOUR BLANCHE</t>
  </si>
  <si>
    <t>La Tour-Blanche-Cercles</t>
  </si>
  <si>
    <t>PHARMACIE  GALLOT - PERCHICOT</t>
  </si>
  <si>
    <t>64120 ST PALAIS</t>
  </si>
  <si>
    <t>PHARMACIE TIXIER- BOUCHER- DESLANDES</t>
  </si>
  <si>
    <t>24450 LA COQUILLE</t>
  </si>
  <si>
    <t>La Coquille</t>
  </si>
  <si>
    <t>PHARMACIE RAYNAL-FABRE</t>
  </si>
  <si>
    <t>JEAN CORDIER</t>
  </si>
  <si>
    <t>PHARMACIE VISSAC - MORIN-BACQUART</t>
  </si>
  <si>
    <t>du Colonel Paul Paillole</t>
  </si>
  <si>
    <t>PHARMACIE CHANAS - CATALANO</t>
  </si>
  <si>
    <t>PHARMACIE LESTAEVEL</t>
  </si>
  <si>
    <t>GRANDE RUE DE LA GUILLOTIERE</t>
  </si>
  <si>
    <t>PHARMACIE  BASSO - REME</t>
  </si>
  <si>
    <t>DE LA COLLINE</t>
  </si>
  <si>
    <t>PHARMACIE DE LA MAUVE</t>
  </si>
  <si>
    <t>DU 4ÈME RÉGIMENT DU GENIE</t>
  </si>
  <si>
    <t>PHARMACIE LASBUGUES-DANCAUSSE</t>
  </si>
  <si>
    <t>Charles Mengailhou</t>
  </si>
  <si>
    <t>PHARMACIE BRES - CARME</t>
  </si>
  <si>
    <t>NATIONALE DE ST-ANTOINE</t>
  </si>
  <si>
    <t>SELARL PHARMACIE LANCONNAISE</t>
  </si>
  <si>
    <t>SARL PHARMACIE DE LA REPUBLIQUE</t>
  </si>
  <si>
    <t>SELAS  PHARMACIE DE PALETTE</t>
  </si>
  <si>
    <t>N7</t>
  </si>
  <si>
    <t>13100 THOLONET (LE)</t>
  </si>
  <si>
    <t>Le Tholonet</t>
  </si>
  <si>
    <t>SELEURL PHARMACIE PLAISANT</t>
  </si>
  <si>
    <t>13016 MARSEILLE 16 #</t>
  </si>
  <si>
    <t>PHARMACIE BIJEK ET NOEL</t>
  </si>
  <si>
    <t>des Grands Champs</t>
  </si>
  <si>
    <t>77820 LE CHATELET-EN-BRIE</t>
  </si>
  <si>
    <t>Le Châtelet-en-Brie</t>
  </si>
  <si>
    <t>FOURNIER-GENTIEN</t>
  </si>
  <si>
    <t>SARL PHARMACIE PEYRE</t>
  </si>
  <si>
    <t>CARDINAL BERTRAND</t>
  </si>
  <si>
    <t>DU COMMANDANT L'HERMINIER</t>
  </si>
  <si>
    <t>83220 LE-PRADET</t>
  </si>
  <si>
    <t>SELARL PHARMACIE VANBREMEERSCH</t>
  </si>
  <si>
    <t>PHARMACIE MEUNIER ET MANRY</t>
  </si>
  <si>
    <t>jean Moulin</t>
  </si>
  <si>
    <t>PHARMACIE  BOURQUI</t>
  </si>
  <si>
    <t>93210 SAINT-DENIS</t>
  </si>
  <si>
    <t>PHARMACIE MORINI</t>
  </si>
  <si>
    <t>SELARL PHARMACIE DU TRESOR</t>
  </si>
  <si>
    <t>SELARL PHARMACIE DE LA PORTE D'AIX</t>
  </si>
  <si>
    <t>PHARMACIE ALEXIS</t>
  </si>
  <si>
    <t>RUE HEMET</t>
  </si>
  <si>
    <t>PHARMACIE DES LONES</t>
  </si>
  <si>
    <t>SELARL  PHARMACIE DE L'ARIANE</t>
  </si>
  <si>
    <t>PHARMACIE GILLARD</t>
  </si>
  <si>
    <t>PHARMACIE LES HOCHETTES</t>
  </si>
  <si>
    <t>LA PHARMACIE CENTRALE PICPUS</t>
  </si>
  <si>
    <t>DE SAINT-MANDE</t>
  </si>
  <si>
    <t>ALMA MAUREAUX</t>
  </si>
  <si>
    <t>Jacques Berthelot</t>
  </si>
  <si>
    <t>PHARMACIE DANAN</t>
  </si>
  <si>
    <t>CAMBRONNE</t>
  </si>
  <si>
    <t>PHARMACIE CLUZEL</t>
  </si>
  <si>
    <t>D'ISSIGNY</t>
  </si>
  <si>
    <t>PHARMACIE SOUFFIR</t>
  </si>
  <si>
    <t>PHARMACIE CHETOUANE</t>
  </si>
  <si>
    <t>DE LA GRANGE LUCAS</t>
  </si>
  <si>
    <t>79220 CHAMPDENIERS</t>
  </si>
  <si>
    <t>Champdeniers</t>
  </si>
  <si>
    <t>PHARMACIE LE LIEVRE</t>
  </si>
  <si>
    <t>PHARMACIE BENSOUDA-TAYACH</t>
  </si>
  <si>
    <t>66330 CABESTANY</t>
  </si>
  <si>
    <t>Cabestany</t>
  </si>
  <si>
    <t>PHARMACIE DES SCIENCES ET DES ARTS 2</t>
  </si>
  <si>
    <t>DU MONTPARNASSE</t>
  </si>
  <si>
    <t>MAURICE UTRILLO</t>
  </si>
  <si>
    <t>PHARMACIE DE LA SOURDERIE</t>
  </si>
  <si>
    <t>PHARMACIE TUERNAL VATRAN</t>
  </si>
  <si>
    <t>PHARMACIE VUIART</t>
  </si>
  <si>
    <t>DROUET D'ERLON</t>
  </si>
  <si>
    <t>PHARMACIE DERICQ</t>
  </si>
  <si>
    <t>DE BOURSONNE</t>
  </si>
  <si>
    <t>PHARMACIE MONTBOBIER</t>
  </si>
  <si>
    <t>Villeneuve</t>
  </si>
  <si>
    <t>PHARMACIE PECCIARINI</t>
  </si>
  <si>
    <t>74330 EPAGNY METZ TESSY</t>
  </si>
  <si>
    <t>MAURICE RICHARD</t>
  </si>
  <si>
    <t>59187 DECHY</t>
  </si>
  <si>
    <t>Dechy</t>
  </si>
  <si>
    <t>59240 LEFFRINCKOUCKE</t>
  </si>
  <si>
    <t>Leffrinckoucke</t>
  </si>
  <si>
    <t>62620 BARLIN</t>
  </si>
  <si>
    <t>Barlin</t>
  </si>
  <si>
    <t>PHARMACIE HENAFF - PORTAIS</t>
  </si>
  <si>
    <t>PHARMACIE GEIGER</t>
  </si>
  <si>
    <t>DU BIVAQUE</t>
  </si>
  <si>
    <t>PHARMACIE MONNIER - MAURY</t>
  </si>
  <si>
    <t>de la Duchesse Anne</t>
  </si>
  <si>
    <t>44350 SAINT-MOLF</t>
  </si>
  <si>
    <t>Saint-Molf</t>
  </si>
  <si>
    <t>PHARMACIE MARSAUD - MERCIER</t>
  </si>
  <si>
    <t>16390 ST SEVERIN</t>
  </si>
  <si>
    <t>Saint-Séverin</t>
  </si>
  <si>
    <t>PHARMACIE BARRIBAULT</t>
  </si>
  <si>
    <t>17220 ST ROGATIEN</t>
  </si>
  <si>
    <t>Saint-Rogatien</t>
  </si>
  <si>
    <t>PHARMACIE DUBARRY</t>
  </si>
  <si>
    <t>RICHELIEU</t>
  </si>
  <si>
    <t>PHARMACIE   ROGER</t>
  </si>
  <si>
    <t>PHARMACIE ROBLOT COULANGE-CARCELLER</t>
  </si>
  <si>
    <t>PHARMACIE VERGUET</t>
  </si>
  <si>
    <t>PHARMACIE FAUVETTE</t>
  </si>
  <si>
    <t>JOSEPH VOLAY</t>
  </si>
  <si>
    <t>69210 SAIN BEL</t>
  </si>
  <si>
    <t>Sain-Bel</t>
  </si>
  <si>
    <t>PHARMACIE PECH - LOMBARDO</t>
  </si>
  <si>
    <t>PHARMACIE COLLET - SARDY</t>
  </si>
  <si>
    <t>ROGER BASTIDE</t>
  </si>
  <si>
    <t>PHARMACIE GAL</t>
  </si>
  <si>
    <t>34570 VAILHAUQUES</t>
  </si>
  <si>
    <t>Vailhauquès</t>
  </si>
  <si>
    <t>SELARL PHARMACIE CONCIATORI</t>
  </si>
  <si>
    <t>SELARL PHARMACIE DU BOCAGE</t>
  </si>
  <si>
    <t>DU 7E REGIMENT TIRAILLEURS ALGERIENS</t>
  </si>
  <si>
    <t>PHARMACIE VILVE-BERREBI</t>
  </si>
  <si>
    <t>SNC CASTRES NEYRA</t>
  </si>
  <si>
    <t>05220 LE-MONETIER-LES-BAINS</t>
  </si>
  <si>
    <t>Le Monêtier-les-Bains</t>
  </si>
  <si>
    <t>2B0003396</t>
  </si>
  <si>
    <t>SELARL PHARMACIE 3 S</t>
  </si>
  <si>
    <t>PICCIONI</t>
  </si>
  <si>
    <t>PHARMACIE LE FORESTIER - LE ROUX</t>
  </si>
  <si>
    <t>56690 LANDEVANT</t>
  </si>
  <si>
    <t>Landévant</t>
  </si>
  <si>
    <t>PHARMACIE SEMBEIL</t>
  </si>
  <si>
    <t>DES TANNEURS</t>
  </si>
  <si>
    <t>PHARMACIE MONSIEUR</t>
  </si>
  <si>
    <t>Serémange-Erzange</t>
  </si>
  <si>
    <t>PHARMACIE  DIBY</t>
  </si>
  <si>
    <t>33490 VERDELAIS</t>
  </si>
  <si>
    <t>Verdelais</t>
  </si>
  <si>
    <t>PHARMACIE LAO-MENARD</t>
  </si>
  <si>
    <t>ELIXIR PHARM</t>
  </si>
  <si>
    <t>CLAUDE CHAPPE</t>
  </si>
  <si>
    <t>PHARMACIE  SÉFOUNI</t>
  </si>
  <si>
    <t>24620 LES EYZIES</t>
  </si>
  <si>
    <t>Les Eyzies</t>
  </si>
  <si>
    <t>SELARL PHARMACIE DE LA POINTE ROUGE</t>
  </si>
  <si>
    <t>DE MONTREDON</t>
  </si>
  <si>
    <t>PHARMACIE CHATON</t>
  </si>
  <si>
    <t>DOREE</t>
  </si>
  <si>
    <t>SELARL GRANDE PHARMACIE BEAUVALLON</t>
  </si>
  <si>
    <t>DE MORGIOU</t>
  </si>
  <si>
    <t>PHARMACIE ABENOU</t>
  </si>
  <si>
    <t>SELARL PHARMACIE DE MALISSARD</t>
  </si>
  <si>
    <t>26120 MALISSARD</t>
  </si>
  <si>
    <t>Malissard</t>
  </si>
  <si>
    <t>PHARMACIE CHAMBAT</t>
  </si>
  <si>
    <t>DE PIGNOL</t>
  </si>
  <si>
    <t>63870 ORCINES</t>
  </si>
  <si>
    <t>Orcines</t>
  </si>
  <si>
    <t>PHARMACIE KEALY</t>
  </si>
  <si>
    <t>SELARL PHARMACIE L'HOSTE</t>
  </si>
  <si>
    <t>HOTEL DE VILLE</t>
  </si>
  <si>
    <t>83170 TOURVES</t>
  </si>
  <si>
    <t>Tourves</t>
  </si>
  <si>
    <t>PHARMACIE DE HUNDLING</t>
  </si>
  <si>
    <t>57990 HUNDLING</t>
  </si>
  <si>
    <t>Hundling</t>
  </si>
  <si>
    <t>SELARL CL ROSSI</t>
  </si>
  <si>
    <t>du Port de Moricq</t>
  </si>
  <si>
    <t>85490 BENET</t>
  </si>
  <si>
    <t>Benet</t>
  </si>
  <si>
    <t>PHARMACIE GANCEL</t>
  </si>
  <si>
    <t>PHARMACIE AN</t>
  </si>
  <si>
    <t>SELARL RAYNARD</t>
  </si>
  <si>
    <t>69380 CHATILLON</t>
  </si>
  <si>
    <t>DES CHANOINES</t>
  </si>
  <si>
    <t>PHARMACIE BAINI</t>
  </si>
  <si>
    <t>GOUVION SAINT CYR</t>
  </si>
  <si>
    <t>MAZARIN</t>
  </si>
  <si>
    <t>PHARMACIE UZAN</t>
  </si>
  <si>
    <t>PHARMACIE SIOU EMMANUEL</t>
  </si>
  <si>
    <t>PHARMACIE MOETUS BIROTA</t>
  </si>
  <si>
    <t>PHARMACIE FOUGEROUSE</t>
  </si>
  <si>
    <t>DES BANANIERS</t>
  </si>
  <si>
    <t>97229 TROIS-ÎLETS (LES)</t>
  </si>
  <si>
    <t>PHARMACIE JOUGNOT-ORIOL</t>
  </si>
  <si>
    <t>ETTLINGEN</t>
  </si>
  <si>
    <t>Verte</t>
  </si>
  <si>
    <t>PHARMACIE JEHAN DE MEUNG</t>
  </si>
  <si>
    <t>JEHAN DE MEUNG</t>
  </si>
  <si>
    <t>PIFOSSET</t>
  </si>
  <si>
    <t>56490 LA-TRINITE-PORHOET</t>
  </si>
  <si>
    <t>La Trinité-Porhoët</t>
  </si>
  <si>
    <t>PHARMACIE CAMUS-CORNILLEAU</t>
  </si>
  <si>
    <t>ST ANDRE</t>
  </si>
  <si>
    <t>LOUIS BRUNET</t>
  </si>
  <si>
    <t>PHARMACIE LEMMER</t>
  </si>
  <si>
    <t>DE THIONVILLE</t>
  </si>
  <si>
    <t>57970 KOENIGSMACKER</t>
  </si>
  <si>
    <t>Koenigsmacker</t>
  </si>
  <si>
    <t>PHARMACIE WANTZ</t>
  </si>
  <si>
    <t>67190 DINSHEIM SUR BRUCHE</t>
  </si>
  <si>
    <t>Dinsheim-sur-Bruche</t>
  </si>
  <si>
    <t>PHARMACIE BAADER-UHLERICH</t>
  </si>
  <si>
    <t>67570 ROTHAU</t>
  </si>
  <si>
    <t>Rothau</t>
  </si>
  <si>
    <t>PHARMACIE DU PLAN D'EAU</t>
  </si>
  <si>
    <t>de l'Amiral Courbet</t>
  </si>
  <si>
    <t>85460 L'AIGUILLON-LA-PRESQU'ILE</t>
  </si>
  <si>
    <t>L'Aiguillon-sur-Mer</t>
  </si>
  <si>
    <t>PHARMACIE BUDET - DECOTE</t>
  </si>
  <si>
    <t>PHARMACIE ROOS-DANIEL</t>
  </si>
  <si>
    <t>LOUIS LE MONTAGNER</t>
  </si>
  <si>
    <t>DE SAUMUR</t>
  </si>
  <si>
    <t>79100 SAINTE-VERGE</t>
  </si>
  <si>
    <t>Sainte-Verge</t>
  </si>
  <si>
    <t>PHARMACIE DE   L'AVENUE</t>
  </si>
  <si>
    <t>33740 ARÈS</t>
  </si>
  <si>
    <t>Arès</t>
  </si>
  <si>
    <t>PHARMACIE LAPART</t>
  </si>
  <si>
    <t>65270 SAINT-PE-DE-BIGORRE</t>
  </si>
  <si>
    <t>Saint-Pé-de-Bigorre</t>
  </si>
  <si>
    <t>PHARMACIE  CARPENTIER - BLANC</t>
  </si>
  <si>
    <t>PHARMACIE  CAHUZAC - DARDENNE</t>
  </si>
  <si>
    <t>PHARMACIE MIREILLE MARTIGNAC</t>
  </si>
  <si>
    <t>31220 CAZERES</t>
  </si>
  <si>
    <t>PHARMACIE LAURIOL</t>
  </si>
  <si>
    <t>DES GOBINS</t>
  </si>
  <si>
    <t>69390 CHARLY</t>
  </si>
  <si>
    <t>Charly</t>
  </si>
  <si>
    <t>PHARMACIE SAULO</t>
  </si>
  <si>
    <t>BALIN</t>
  </si>
  <si>
    <t>PHARMACIE  CHAPTAL</t>
  </si>
  <si>
    <t>PHARMACIE PIZANI-CONSTANTIN</t>
  </si>
  <si>
    <t>DU DOCTEUR ABEL</t>
  </si>
  <si>
    <t>PHARMACIE DU DONJON</t>
  </si>
  <si>
    <t>PHARMACIE  MARSAN</t>
  </si>
  <si>
    <t>65400 ARGELES-GAZOST</t>
  </si>
  <si>
    <t>PHARMACIE DE LA MONTA</t>
  </si>
  <si>
    <t>Pompée</t>
  </si>
  <si>
    <t>PHARMACIE PROUVEUR-SOKOLOWSKI</t>
  </si>
  <si>
    <t>PHARMACIE BARRANX-SCHWENKE</t>
  </si>
  <si>
    <t>PHARMACIE  ROUMILLY</t>
  </si>
  <si>
    <t>PHARMACIE ARISTIDE BRIAND</t>
  </si>
  <si>
    <t>76650 PETIT COURONNE</t>
  </si>
  <si>
    <t>PHARMACIE DE VILLARD DE LANS</t>
  </si>
  <si>
    <t>38250 VILLARD-DE-LANS</t>
  </si>
  <si>
    <t>Villard-de-Lans</t>
  </si>
  <si>
    <t>13610 PUY-SAINTE-RÉPARADE (LE)</t>
  </si>
  <si>
    <t>Le Puy-Sainte-Réparade</t>
  </si>
  <si>
    <t>PHARMACIE FRULLANI</t>
  </si>
  <si>
    <t>PHARMACIE PETREMANN</t>
  </si>
  <si>
    <t>DES PELLETIERS</t>
  </si>
  <si>
    <t>77260 LA FERTE SOUS JOUARRE</t>
  </si>
  <si>
    <t>PHARMACIE  LEYMARIE</t>
  </si>
  <si>
    <t>PHARMACIE DE LA GRANDE CASSE</t>
  </si>
  <si>
    <t>Av de Chasseforet</t>
  </si>
  <si>
    <t>73710 PRALOGNAN-LA-VANOISE</t>
  </si>
  <si>
    <t>Pralognan-la-Vanoise</t>
  </si>
  <si>
    <t>PHARMACIE DE SAINT-LUNAIRE</t>
  </si>
  <si>
    <t>DE L'ANCIEN MARCHE</t>
  </si>
  <si>
    <t>35800 SAINT-LUNAIRE</t>
  </si>
  <si>
    <t>Saint-Lunaire</t>
  </si>
  <si>
    <t>PHARMACIE SOULIER</t>
  </si>
  <si>
    <t>DU RIEU - ROCADE EST</t>
  </si>
  <si>
    <t>PHARMACIE DU CANAL</t>
  </si>
  <si>
    <t>71210 ECUISSES</t>
  </si>
  <si>
    <t>Écuisses</t>
  </si>
  <si>
    <t>SELARL PHARMACIE DU VIEUX NICE</t>
  </si>
  <si>
    <t>PHARMACIE DES BOCQUETS</t>
  </si>
  <si>
    <t>SEL MOINARD</t>
  </si>
  <si>
    <t>du Bois Ardent</t>
  </si>
  <si>
    <t>50000 SAINT-LO</t>
  </si>
  <si>
    <t>PHARMACIE MOULINS-DELIOT</t>
  </si>
  <si>
    <t>PHARMACIE HEMADOU</t>
  </si>
  <si>
    <t>LOUIS JEAN FINOT</t>
  </si>
  <si>
    <t>95580 ANDILLY</t>
  </si>
  <si>
    <t>Andilly</t>
  </si>
  <si>
    <t>PHARMACIE LEFEUVRE-GARRIOT</t>
  </si>
  <si>
    <t>DE SENLIS</t>
  </si>
  <si>
    <t>PHARMACIE DROUET-MOUVIER</t>
  </si>
  <si>
    <t>DE L'ERMITAGE</t>
  </si>
  <si>
    <t>37110 LES-HERMITES</t>
  </si>
  <si>
    <t>Les Hermites</t>
  </si>
  <si>
    <t>PHARMACIE CORROENNE</t>
  </si>
  <si>
    <t>21110 LONGEAULT-PLUVAULT</t>
  </si>
  <si>
    <t>Longeault-Pluvault</t>
  </si>
  <si>
    <t>PHARMACIE PLOTIN MARTINE</t>
  </si>
  <si>
    <t>PHARMACIE DALBY</t>
  </si>
  <si>
    <t>Ernest Dalby</t>
  </si>
  <si>
    <t>62215 OYE-PLAGE</t>
  </si>
  <si>
    <t>Oye-Plage</t>
  </si>
  <si>
    <t>PHARMACIE FERREC</t>
  </si>
  <si>
    <t>des Frères Mithouard</t>
  </si>
  <si>
    <t>PHARMACIE VANDANGEON</t>
  </si>
  <si>
    <t>49540 MARTIGNE BRIAND</t>
  </si>
  <si>
    <t>Terranjou</t>
  </si>
  <si>
    <t>PHARMACIE BUTAUD-LAQUEUILLE</t>
  </si>
  <si>
    <t>DE L'ARQUEBUSIER</t>
  </si>
  <si>
    <t>PHARMACIE MONSACRE</t>
  </si>
  <si>
    <t>DE LA CITE</t>
  </si>
  <si>
    <t>22004 SAINT-BRIEUC CEDEX</t>
  </si>
  <si>
    <t>PHARMACIE  POHE TOKPA-BOLLOU</t>
  </si>
  <si>
    <t>33410 CADILLAC</t>
  </si>
  <si>
    <t>Cadillac</t>
  </si>
  <si>
    <t>PHARMACIE DE VAREN</t>
  </si>
  <si>
    <t>82330 VAREN</t>
  </si>
  <si>
    <t>Varen</t>
  </si>
  <si>
    <t>PHARMACIE GILLES-DUMONT</t>
  </si>
  <si>
    <t>des Vernades</t>
  </si>
  <si>
    <t>07260 ROSIERES</t>
  </si>
  <si>
    <t>PHARMACIE DES COQUELICOTS</t>
  </si>
  <si>
    <t>du Promenoir</t>
  </si>
  <si>
    <t>DE L'UNIVERSITE</t>
  </si>
  <si>
    <t>PHARMACIE PRADELLE</t>
  </si>
  <si>
    <t>PHARMACIE ROUSSEAU - BARATTA</t>
  </si>
  <si>
    <t>PHARMACIE ELKAIM</t>
  </si>
  <si>
    <t>PHARMACIE DUMEIX</t>
  </si>
  <si>
    <t>JOSEPH RAYNAUD</t>
  </si>
  <si>
    <t>SELARL SABINE BERNARDINI P. D'ESPAGNE</t>
  </si>
  <si>
    <t>DU XV EME CORPS</t>
  </si>
  <si>
    <t>SELARL PHARMACIE POMIES</t>
  </si>
  <si>
    <t>SELARL PHARMACIE COUSTILLAC</t>
  </si>
  <si>
    <t>DE LA VALBARELLE</t>
  </si>
  <si>
    <t>SELAS  PHARMACIE LES 4 CHEMINS</t>
  </si>
  <si>
    <t>NATIONALE 96</t>
  </si>
  <si>
    <t>04130 VOLX</t>
  </si>
  <si>
    <t>Volx</t>
  </si>
  <si>
    <t>SARL PHARMACIE DE LA MARINE</t>
  </si>
  <si>
    <t>DE SAINTE MARTHE</t>
  </si>
  <si>
    <t>SARL PHARMACIE BANCHET</t>
  </si>
  <si>
    <t>PHARMACIE  ARNAUD</t>
  </si>
  <si>
    <t>PHARMACIE DE JANVAL</t>
  </si>
  <si>
    <t>Léon Rogé</t>
  </si>
  <si>
    <t>PHARMACIE CHARONNE 135</t>
  </si>
  <si>
    <t>PHARMACIE AMSELLEM-JAMESON</t>
  </si>
  <si>
    <t>ERNEST DELOISON</t>
  </si>
  <si>
    <t>SELARL PHARMACIE DU HAUT PONT</t>
  </si>
  <si>
    <t>DU HAUT PONT</t>
  </si>
  <si>
    <t>62500 ST OMER</t>
  </si>
  <si>
    <t>PHARMACIE DU MARCHE SAINT MICHEL</t>
  </si>
  <si>
    <t>PHARMACIE STEVENOOT</t>
  </si>
  <si>
    <t>59470 WORMHOUT</t>
  </si>
  <si>
    <t>Wormhout</t>
  </si>
  <si>
    <t>MONTORGE</t>
  </si>
  <si>
    <t>DU LYCEE</t>
  </si>
  <si>
    <t>PHARMACIE DE MONDEVILLE 2</t>
  </si>
  <si>
    <t>MONDEVILLE 2</t>
  </si>
  <si>
    <t>PHARMACIE BLOCH - COLLINET</t>
  </si>
  <si>
    <t>PHARMACIE HELUIN</t>
  </si>
  <si>
    <t>54450 BENAMENIL</t>
  </si>
  <si>
    <t>Bénaménil</t>
  </si>
  <si>
    <t>LA PHARMACIE HERBORISTE DE PARIS</t>
  </si>
  <si>
    <t>PHARMACIE MOUSSEAU - RIFFAUD</t>
  </si>
  <si>
    <t>16150 CHABANAIS</t>
  </si>
  <si>
    <t>Chabanais</t>
  </si>
  <si>
    <t>PHARMACIE LAUDREN</t>
  </si>
  <si>
    <t>VICTOR PAUCHET</t>
  </si>
  <si>
    <t>PHARMACIE FERRAND</t>
  </si>
  <si>
    <t>DE TAVAN</t>
  </si>
  <si>
    <t>74410 SAINT-JORIOZ</t>
  </si>
  <si>
    <t>Saint-Jorioz</t>
  </si>
  <si>
    <t>SELARL PHARMACIE BECHET</t>
  </si>
  <si>
    <t>PHARMACIE DE BELLEVUE</t>
  </si>
  <si>
    <t>COMMERCIAL DE BELLEVUE</t>
  </si>
  <si>
    <t>54960 MERCY-LE-BAS</t>
  </si>
  <si>
    <t>Mercy-le-Bas</t>
  </si>
  <si>
    <t>PHARMACIE  EMMANUEL</t>
  </si>
  <si>
    <t>PHARMACIE VISSANDJEE-HAMARSY</t>
  </si>
  <si>
    <t>PHARMACIE ALOUINI-MEZGHANI</t>
  </si>
  <si>
    <t>DE BELGIQUE</t>
  </si>
  <si>
    <t>PHARMACIE 257 DAUMESNIL</t>
  </si>
  <si>
    <t>DE PARADIS</t>
  </si>
  <si>
    <t>PHARMACIE AIRVAULT - DOUCET</t>
  </si>
  <si>
    <t>SELARL LA PHARMA</t>
  </si>
  <si>
    <t>MALUS</t>
  </si>
  <si>
    <t>DU DOCTEUR DENTU</t>
  </si>
  <si>
    <t>PHARMACIE DISSON</t>
  </si>
  <si>
    <t>61800 ST PIERRE D ENTREMONT</t>
  </si>
  <si>
    <t>PHARMACIE HUVENT</t>
  </si>
  <si>
    <t>PHARMACIE MESUROLLE-CAFFIN</t>
  </si>
  <si>
    <t>59123 ZUYDCOOTE</t>
  </si>
  <si>
    <t>Zuydcoote</t>
  </si>
  <si>
    <t>PHARMACIE CAROLINE DHOEDT-LAVALARD</t>
  </si>
  <si>
    <t>57720 VOLMUNSTER</t>
  </si>
  <si>
    <t>Volmunster</t>
  </si>
  <si>
    <t>ANDRE JACQUEMIN</t>
  </si>
  <si>
    <t>PHARMACIE OBELLIANNE</t>
  </si>
  <si>
    <t>PHARMACIE ALEX-HECHLER</t>
  </si>
  <si>
    <t>67720 HOERDT</t>
  </si>
  <si>
    <t>Hoerdt</t>
  </si>
  <si>
    <t>68270 RUELISHEIM</t>
  </si>
  <si>
    <t>Ruelisheim</t>
  </si>
  <si>
    <t>PHARMACIE GOBYN</t>
  </si>
  <si>
    <t>PHARMACIE PAULIN BERNARD</t>
  </si>
  <si>
    <t>PHARMACIE GUILLEMINOT</t>
  </si>
  <si>
    <t>44140 LA-PLANCHE</t>
  </si>
  <si>
    <t>La Planche</t>
  </si>
  <si>
    <t>PHARMACIE BEAUGENDRE</t>
  </si>
  <si>
    <t>DU DR LAENNEC</t>
  </si>
  <si>
    <t>PHARMACIE DUVAL - LE QUELLEC</t>
  </si>
  <si>
    <t>Jean-Marie Pavy</t>
  </si>
  <si>
    <t>35340 LA BOUEXIERE</t>
  </si>
  <si>
    <t>La Bouëxière</t>
  </si>
  <si>
    <t>PHARMACIE BURG</t>
  </si>
  <si>
    <t>86290 LA-TRIMOUILLE</t>
  </si>
  <si>
    <t>La Trimouille</t>
  </si>
  <si>
    <t>Oxygène</t>
  </si>
  <si>
    <t>PHARMACIE CROIX D'OR</t>
  </si>
  <si>
    <t>rue Auguste Rodin</t>
  </si>
  <si>
    <t>PHARMACIE GIUSEPPIN</t>
  </si>
  <si>
    <t>31800 MIRAMONT DE COMMINGES</t>
  </si>
  <si>
    <t>Miramont-de-Comminges</t>
  </si>
  <si>
    <t>PHARMACIE FOURNIOLS</t>
  </si>
  <si>
    <t>46170 CASTELNAU MONTRATIER</t>
  </si>
  <si>
    <t>Castelnau Montratier-Sainte Alauzie</t>
  </si>
  <si>
    <t>PHARMACIE  MONNY SABATIER</t>
  </si>
  <si>
    <t>DE BEAUBREUIL</t>
  </si>
  <si>
    <t>PHARMACIE MARION-TISSIER</t>
  </si>
  <si>
    <t>01560 SAINT-JULIEN-SUR-REYSSOUZE</t>
  </si>
  <si>
    <t>Saint-Julien-sur-Reyssouze</t>
  </si>
  <si>
    <t>PHARMACIE REMOND</t>
  </si>
  <si>
    <t>DE SEZE</t>
  </si>
  <si>
    <t>PHARMACIE GABARD</t>
  </si>
  <si>
    <t>38780 EYZIN-PINET</t>
  </si>
  <si>
    <t>Eyzin-Pinet</t>
  </si>
  <si>
    <t>PHARMACIE RAVAUD</t>
  </si>
  <si>
    <t>03320 LE VEURDRE</t>
  </si>
  <si>
    <t>Le Veurdre</t>
  </si>
  <si>
    <t>PHARMACIE DULAC</t>
  </si>
  <si>
    <t>GASTON PLANTE</t>
  </si>
  <si>
    <t>SELARL PHARMACIE DE PEYNIER</t>
  </si>
  <si>
    <t>13790 PEYNIER</t>
  </si>
  <si>
    <t>Peynier</t>
  </si>
  <si>
    <t>SELARL PHARMACIE SUDRE</t>
  </si>
  <si>
    <t>PHARMACIE SCHLAEFFLIN</t>
  </si>
  <si>
    <t>D'HAIFA</t>
  </si>
  <si>
    <t>PHARMACIE  LAYDIS</t>
  </si>
  <si>
    <t>PHARMACIE DU PAYS D'AUGE</t>
  </si>
  <si>
    <t>LASSERRE</t>
  </si>
  <si>
    <t>PHARMACIE LASSERRE</t>
  </si>
  <si>
    <t>DE CANAULET</t>
  </si>
  <si>
    <t>PHARMACIE POUGET - BLANC</t>
  </si>
  <si>
    <t>PHARMACIE ABDAT</t>
  </si>
  <si>
    <t>DE LA NUEE BLEUE</t>
  </si>
  <si>
    <t>PHARMACIE KHAYAT</t>
  </si>
  <si>
    <t>SELEURL PHARMACIE DES CARDINALES</t>
  </si>
  <si>
    <t>CESAR ALEMAN</t>
  </si>
  <si>
    <t>PHARMACIE BLANES</t>
  </si>
  <si>
    <t>Gaston Doumergue</t>
  </si>
  <si>
    <t>PHARMACIE CENTRALE GERZAT</t>
  </si>
  <si>
    <t>DOCTEUR POMMEROL</t>
  </si>
  <si>
    <t>14440 DOUVRES-LA-DELIVRANDE</t>
  </si>
  <si>
    <t>Douvres-la-Délivrande</t>
  </si>
  <si>
    <t>DES CAUSSES</t>
  </si>
  <si>
    <t>SELARL PHARMACIE DUPIOT</t>
  </si>
  <si>
    <t>33450 IZON</t>
  </si>
  <si>
    <t>Izon</t>
  </si>
  <si>
    <t>95410 GROSLAY</t>
  </si>
  <si>
    <t>Groslay</t>
  </si>
  <si>
    <t>DE LA POMPE - 118 BIS AV VICTO</t>
  </si>
  <si>
    <t>SELEURL PHARMACIE DU RACATI</t>
  </si>
  <si>
    <t>LUCIEN ROLMER</t>
  </si>
  <si>
    <t>PHARMACIE SELVE</t>
  </si>
  <si>
    <t>PHARMACIE VANNOORENBERGHE-PANNEQUIN</t>
  </si>
  <si>
    <t>DES TOURNESOLS - AV DES CHAMPS</t>
  </si>
  <si>
    <t>77176 NANDY</t>
  </si>
  <si>
    <t>Nandy</t>
  </si>
  <si>
    <t>PHARMACIE NACCACHE-BOCCARA</t>
  </si>
  <si>
    <t>PHARMACIE NICOT-KARCENTY</t>
  </si>
  <si>
    <t>DE CHOISET</t>
  </si>
  <si>
    <t>51300 LOISY-SUR-MARNE</t>
  </si>
  <si>
    <t>Loisy-sur-Marne</t>
  </si>
  <si>
    <t>SELARL PHARMACIE DE LA CAVEE</t>
  </si>
  <si>
    <t>PHARMACIE BETILLE</t>
  </si>
  <si>
    <t>DES ROUAIRIES</t>
  </si>
  <si>
    <t>22980 PLELAN-LE-PETIT</t>
  </si>
  <si>
    <t>Plélan-le-Petit</t>
  </si>
  <si>
    <t>PHARMACIE GUEGAN-BAHIER</t>
  </si>
  <si>
    <t>41350 HUISSEAU-SUR-COSSON</t>
  </si>
  <si>
    <t>Huisseau-sur-Cosson</t>
  </si>
  <si>
    <t>PHARMACIE NOUAILLE-LEFRANC</t>
  </si>
  <si>
    <t>PHARMACIE DILLIES-CAULLIEZ</t>
  </si>
  <si>
    <t>PHARMACIE COURTECUISSE-DELALEAU</t>
  </si>
  <si>
    <t>PHARMACIE DES AUGUSTINS</t>
  </si>
  <si>
    <t>59480 BASSEE (LA)</t>
  </si>
  <si>
    <t>PHARMACIE COKELAER JEAN-BAPTISTE</t>
  </si>
  <si>
    <t>PHARMACIE MACQUET - LEDOUX</t>
  </si>
  <si>
    <t>RAYMOND SPLINGARD</t>
  </si>
  <si>
    <t>PHARMACIE SEVAUX</t>
  </si>
  <si>
    <t>PHIE VUILLEFROY DE SILLY - LAGISQUET</t>
  </si>
  <si>
    <t>PHARMACIE MOULLEC-MARTIN</t>
  </si>
  <si>
    <t>22120 YFFINIAC</t>
  </si>
  <si>
    <t>Yffiniac</t>
  </si>
  <si>
    <t>PHARMACIE MERCIER-UNG</t>
  </si>
  <si>
    <t>DANIEL BALAVOINE</t>
  </si>
  <si>
    <t>PHARMACIE ZYSK</t>
  </si>
  <si>
    <t>PIERRE DENIS ROUSSEAU</t>
  </si>
  <si>
    <t>86270 ROCHE-POSAY (LA)</t>
  </si>
  <si>
    <t>PHARMACIE BIERVOIS-MIGNARD</t>
  </si>
  <si>
    <t>REBEQUET</t>
  </si>
  <si>
    <t>47800 SAINT-PARDOUX-ISAAC</t>
  </si>
  <si>
    <t>Saint-Pardoux-Isaac</t>
  </si>
  <si>
    <t>PHARMACIE DECHE</t>
  </si>
  <si>
    <t>Pierre Fabre</t>
  </si>
  <si>
    <t>PHARMACIE CARNUS</t>
  </si>
  <si>
    <t>MARCELLIN  FABRE</t>
  </si>
  <si>
    <t>PHARMACIE BREBION-TRUC</t>
  </si>
  <si>
    <t>LES SIX CHEMINS</t>
  </si>
  <si>
    <t>du 19 mars</t>
  </si>
  <si>
    <t>26240 SAINT-UZE</t>
  </si>
  <si>
    <t>Saint-Uze</t>
  </si>
  <si>
    <t>PHARMACIE PEYRAC</t>
  </si>
  <si>
    <t>SELARL PHARMACIE DE L'EMPEREUR</t>
  </si>
  <si>
    <t>MARC MOSCHETTI</t>
  </si>
  <si>
    <t>PHARMACIE LAYET - HANCY</t>
  </si>
  <si>
    <t>DU CABOT</t>
  </si>
  <si>
    <t>SELAS PHARMACIE D'ALGER</t>
  </si>
  <si>
    <t>PHARMACIE HOUDANT-SASSARD</t>
  </si>
  <si>
    <t>DU DOCTEUR PICAUD</t>
  </si>
  <si>
    <t>SELARL PHARMACIE MENDELSOHN</t>
  </si>
  <si>
    <t>RAOUL COUSTET</t>
  </si>
  <si>
    <t>PHARMACIE BENVENISTE-TEBOUL</t>
  </si>
  <si>
    <t>LEPANTE</t>
  </si>
  <si>
    <t>PHARMACIE RIQUET - GEORGEL</t>
  </si>
  <si>
    <t>SELARL PHARMACIE DEMAREST</t>
  </si>
  <si>
    <t>D'ÉMONVILLE</t>
  </si>
  <si>
    <t>80210 CHEPY</t>
  </si>
  <si>
    <t>Chépy</t>
  </si>
  <si>
    <t>PHARMACIE CRUBLET</t>
  </si>
  <si>
    <t>PHARMACIE BROUSSON</t>
  </si>
  <si>
    <t>Maréchal Juin</t>
  </si>
  <si>
    <t>PHARMACIE  GUERY - VERGNOUX</t>
  </si>
  <si>
    <t>PHARMACIE XAVIER - SMC PHARMA</t>
  </si>
  <si>
    <t>PHARMACIE DE BASSILLAC</t>
  </si>
  <si>
    <t>Francois Mitterand</t>
  </si>
  <si>
    <t>24330 BASSILLAC ET AUBEROCHE</t>
  </si>
  <si>
    <t>Bassillac et Auberoche</t>
  </si>
  <si>
    <t>PHARMACIE ROSSANALY VASRAM</t>
  </si>
  <si>
    <t>DE  LA REPUBLIQUE</t>
  </si>
  <si>
    <t>PHARMACIE ZONFRILLO</t>
  </si>
  <si>
    <t>HUBERT RUFFE</t>
  </si>
  <si>
    <t>PHARMACIE LATOUR</t>
  </si>
  <si>
    <t>PHARMACIE DES TILLEULS</t>
  </si>
  <si>
    <t>ANDRE MAUGOUT</t>
  </si>
  <si>
    <t>GRANDE PHARMACIE DE SAINT BENOIT</t>
  </si>
  <si>
    <t>J. MONNET</t>
  </si>
  <si>
    <t>SELURL PHARMACIE PORRUNCINI</t>
  </si>
  <si>
    <t>de Maubeuge</t>
  </si>
  <si>
    <t>75009 PARIS 09</t>
  </si>
  <si>
    <t>PHARMACIE DEY CHEBBI - FAIVRE</t>
  </si>
  <si>
    <t>D'ORMESSON</t>
  </si>
  <si>
    <t>PHARMACIE DE LA MARNE</t>
  </si>
  <si>
    <t>PHARMACIE ATTUIL</t>
  </si>
  <si>
    <t>76190 YVETOT</t>
  </si>
  <si>
    <t>Yvetot</t>
  </si>
  <si>
    <t>PHARMACIE COHEN-UNGLIK</t>
  </si>
  <si>
    <t>PHARMACIE AURIOL</t>
  </si>
  <si>
    <t>PAUL GRIMAULT</t>
  </si>
  <si>
    <t>78720 CERNAY-LA-VILLE</t>
  </si>
  <si>
    <t>Cernay-la-Ville</t>
  </si>
  <si>
    <t>SOCIETE DU COQ</t>
  </si>
  <si>
    <t>PHARMACIE DONGMO</t>
  </si>
  <si>
    <t>SELEURL PHARMACIE DES VALLONS</t>
  </si>
  <si>
    <t>13240 SEPTEMES-LES-VALLONS</t>
  </si>
  <si>
    <t>PHARMACIE DABI</t>
  </si>
  <si>
    <t>PHARMACIE RECHT</t>
  </si>
  <si>
    <t>Erquinghem-Lys</t>
  </si>
  <si>
    <t>PHARMACIE COLLIGNON</t>
  </si>
  <si>
    <t>27540 IVRY LA BATAILLE</t>
  </si>
  <si>
    <t>Ivry-la-Bataille</t>
  </si>
  <si>
    <t>PHARMACIE ALIZON-ROUSSEAU</t>
  </si>
  <si>
    <t>ADRIEN TREUILLE</t>
  </si>
  <si>
    <t>PHARMACIE TRAVERT</t>
  </si>
  <si>
    <t>des Prairies</t>
  </si>
  <si>
    <t>PHARMACIE PIOT</t>
  </si>
  <si>
    <t>PHARMACIE BARTHOLOME</t>
  </si>
  <si>
    <t>PHARMACIE LECAT</t>
  </si>
  <si>
    <t>PHARMACIE VUILLEMENOT-LIEGEON</t>
  </si>
  <si>
    <t>SELAS LAUDINE</t>
  </si>
  <si>
    <t>PHARMACIE MACHEFERT</t>
  </si>
  <si>
    <t>17430 MURON</t>
  </si>
  <si>
    <t>Muron</t>
  </si>
  <si>
    <t>PHARMACIE TARDAT-BRANGER</t>
  </si>
  <si>
    <t>CAMILLE GODARD</t>
  </si>
  <si>
    <t>33460 ARSAC</t>
  </si>
  <si>
    <t>Arsac</t>
  </si>
  <si>
    <t>PHARMACIE BOUTET</t>
  </si>
  <si>
    <t>la Medonnerie</t>
  </si>
  <si>
    <t>PHARMACIE REDON</t>
  </si>
  <si>
    <t>MICHEL GRANDOU</t>
  </si>
  <si>
    <t>24750 TRÉLISSAC</t>
  </si>
  <si>
    <t>PHARMACIE DOUCET-POUJOLS</t>
  </si>
  <si>
    <t>47380 MONCLAR</t>
  </si>
  <si>
    <t>Monclar</t>
  </si>
  <si>
    <t>DES LISSIERS</t>
  </si>
  <si>
    <t>PHARMACIE SAUZE</t>
  </si>
  <si>
    <t>07350 CRUAS</t>
  </si>
  <si>
    <t>Cruas</t>
  </si>
  <si>
    <t>DE LA SALAMANDRE</t>
  </si>
  <si>
    <t>PHARMACIE REYMOND</t>
  </si>
  <si>
    <t>38190 FROGES</t>
  </si>
  <si>
    <t>Froges</t>
  </si>
  <si>
    <t>PHARMACIE RIOLFO</t>
  </si>
  <si>
    <t>34510 FLORENSAC</t>
  </si>
  <si>
    <t>Florensac</t>
  </si>
  <si>
    <t>DU GENERAL DE MONTSABERT</t>
  </si>
  <si>
    <t>SELARL PHARMACIE MARECHAL JUIN</t>
  </si>
  <si>
    <t>2A0001137</t>
  </si>
  <si>
    <t>PHARMACIE DU RUPPIONE</t>
  </si>
  <si>
    <t>DE L'ISOLELLA</t>
  </si>
  <si>
    <t>20166 PIETROSELLA</t>
  </si>
  <si>
    <t>Pietrosella</t>
  </si>
  <si>
    <t>PHARMACIE FOSSIER-BADER</t>
  </si>
  <si>
    <t>PHARMACIE DALLASERRA</t>
  </si>
  <si>
    <t>DE GAGNY</t>
  </si>
  <si>
    <t>PHARMACIE  SOUTY</t>
  </si>
  <si>
    <t>DE BEAUFOUR</t>
  </si>
  <si>
    <t>SELARL PHARMACIE DECKER</t>
  </si>
  <si>
    <t>84560 MENERBES</t>
  </si>
  <si>
    <t>Ménerbes</t>
  </si>
  <si>
    <t>PHARMACIE BARRE-HUSSON</t>
  </si>
  <si>
    <t>85130 LES-LANDES-GENUSSON</t>
  </si>
  <si>
    <t>Les Landes-Genusson</t>
  </si>
  <si>
    <t>PHARMACIE DES PORTES DU SOLEIL</t>
  </si>
  <si>
    <t>de la Serpentine</t>
  </si>
  <si>
    <t>PHARMACIE BARBOTTE</t>
  </si>
  <si>
    <t>PIERRE BEREGOVOY</t>
  </si>
  <si>
    <t>PHARMACIE AUDENET</t>
  </si>
  <si>
    <t>DES PROVINCES</t>
  </si>
  <si>
    <t>PHARMACIE  DU HOWELL CENTER</t>
  </si>
  <si>
    <t>HOWELL CENTER</t>
  </si>
  <si>
    <t>PHARMACIE SAINT-GEORGES</t>
  </si>
  <si>
    <t>PHARMACIE MESANGE</t>
  </si>
  <si>
    <t>30620 UCHAUD</t>
  </si>
  <si>
    <t>Uchaud</t>
  </si>
  <si>
    <t>PHARMACIE  ORLY OUEST</t>
  </si>
  <si>
    <t>PHARMACIE WALCH</t>
  </si>
  <si>
    <t>DE PONTCEL</t>
  </si>
  <si>
    <t>95270 LUZARCHES</t>
  </si>
  <si>
    <t>Luzarches</t>
  </si>
  <si>
    <t>24210 THENON</t>
  </si>
  <si>
    <t>Thenon</t>
  </si>
  <si>
    <t>PHARMACIE BENYAMIN</t>
  </si>
  <si>
    <t>DE SAINT CLOUD</t>
  </si>
  <si>
    <t>SELARL BARETTI GERALDINE</t>
  </si>
  <si>
    <t>PHARMACIE NET</t>
  </si>
  <si>
    <t>DES HERBAGES DE SEZE</t>
  </si>
  <si>
    <t>PHARMACIE PRINCIPALE COULOMMIERS</t>
  </si>
  <si>
    <t>de la Marne</t>
  </si>
  <si>
    <t>PHARMACIE PIERRON-BELE - LECHAPT</t>
  </si>
  <si>
    <t>10160 AIX-VILLEMAUR-PALIS</t>
  </si>
  <si>
    <t>Aix-Villemaur-Pâlis</t>
  </si>
  <si>
    <t>PHARMACIE TAMARELLE-FLEURISSON</t>
  </si>
  <si>
    <t>ST HILAIRE</t>
  </si>
  <si>
    <t>PHARMACIE COGUIC-GROUALLE</t>
  </si>
  <si>
    <t>DE LA HAIE</t>
  </si>
  <si>
    <t>14550 BLAINVILLE-SUR-ORNE</t>
  </si>
  <si>
    <t>Blainville-sur-Orne</t>
  </si>
  <si>
    <t>PHARMACIE MERESSE-DOMIS</t>
  </si>
  <si>
    <t>59540 INCHY</t>
  </si>
  <si>
    <t>Inchy</t>
  </si>
  <si>
    <t>PHARMACIE BECK-DENOEUD DELECROIX</t>
  </si>
  <si>
    <t>59173 RENESCURE</t>
  </si>
  <si>
    <t>Renescure</t>
  </si>
  <si>
    <t>PHARMACIE DUVILLE - LAMBERT</t>
  </si>
  <si>
    <t>33650 SAINT-MORILLON</t>
  </si>
  <si>
    <t>Saint-Morillon</t>
  </si>
  <si>
    <t>PHARMACIE  CONCHON</t>
  </si>
  <si>
    <t>55700 STENAY</t>
  </si>
  <si>
    <t>Stenay</t>
  </si>
  <si>
    <t>PHARMACIE CHAMBRE - LEMSI</t>
  </si>
  <si>
    <t>25720 AVANNE-AVENEY</t>
  </si>
  <si>
    <t>Avanne-Aveney</t>
  </si>
  <si>
    <t>DE  L'HOTEL DE VILLE</t>
  </si>
  <si>
    <t>PHARMACIE  DUSSARRAT</t>
  </si>
  <si>
    <t>BREMONTIER</t>
  </si>
  <si>
    <t>PHARMACIE BOUTAMI</t>
  </si>
  <si>
    <t>PHARMACIE LUU DUC</t>
  </si>
  <si>
    <t>PHARMACIE BERTELLI</t>
  </si>
  <si>
    <t>DES MARTYRS DE VINGRE</t>
  </si>
  <si>
    <t>PHARMACIE RAFFARD</t>
  </si>
  <si>
    <t>DES LANDIERS</t>
  </si>
  <si>
    <t>PHARMACIE DE CHAMPAGNE HAUTE</t>
  </si>
  <si>
    <t>DU PETIT FORUM</t>
  </si>
  <si>
    <t>21160 MARSANNAY-LA-CÔTE</t>
  </si>
  <si>
    <t>Marsannay-la-Côte</t>
  </si>
  <si>
    <t>SELARL PHARMACIE HEINRICH</t>
  </si>
  <si>
    <t>Arsene Lacarriere Latour</t>
  </si>
  <si>
    <t>15220 SAINT-MAMET-LA-SALVETAT</t>
  </si>
  <si>
    <t>Saint-Mamet-la-Salvetat</t>
  </si>
  <si>
    <t>DU COMMANDANT DUMONT</t>
  </si>
  <si>
    <t>05130 TALLARD</t>
  </si>
  <si>
    <t>Tallard</t>
  </si>
  <si>
    <t>PHARMACIE BERNARDINI - KUBLER</t>
  </si>
  <si>
    <t>DE FREMY</t>
  </si>
  <si>
    <t>55170 ANCERVILLE</t>
  </si>
  <si>
    <t>Ancerville</t>
  </si>
  <si>
    <t>PHARMACIE MATTIUZZO</t>
  </si>
  <si>
    <t>PHARMACIE VERRY-HASSINA</t>
  </si>
  <si>
    <t>THEODORE MONOD</t>
  </si>
  <si>
    <t>SELARL PHARMACIE DU MELEZIN</t>
  </si>
  <si>
    <t>05100 BRIANCON</t>
  </si>
  <si>
    <t>PHARMACIE HILLERITEAU - DRAPEAU</t>
  </si>
  <si>
    <t>85260 L'HERBERGEMENT</t>
  </si>
  <si>
    <t>L'Herbergement</t>
  </si>
  <si>
    <t>PHARMACIE BARDINEAU-PAYNAUD</t>
  </si>
  <si>
    <t>16440 MOUTHIERS-SUR-BOEME</t>
  </si>
  <si>
    <t>Mouthiers-sur-Boëme</t>
  </si>
  <si>
    <t>PHARMACIE  BOISSEAU</t>
  </si>
  <si>
    <t>LE PARENT</t>
  </si>
  <si>
    <t>33210 SAUTERNES</t>
  </si>
  <si>
    <t>Sauternes</t>
  </si>
  <si>
    <t>PHARMACIE TRINATIONALE 2</t>
  </si>
  <si>
    <t>PHARMACIE LOEUILLET</t>
  </si>
  <si>
    <t>GÉNÉRAL JEAN CRÉPIN</t>
  </si>
  <si>
    <t>80370 BERNAVILLE</t>
  </si>
  <si>
    <t>Bernaville</t>
  </si>
  <si>
    <t>PHARMACIE DAMASSE</t>
  </si>
  <si>
    <t>SELARL  PHARMACIE PANETTA</t>
  </si>
  <si>
    <t>DE MONTOLIVET</t>
  </si>
  <si>
    <t>PHARMACIE VINCENT-COLIN</t>
  </si>
  <si>
    <t>PHARMACIE  DE LA PAIX</t>
  </si>
  <si>
    <t>72190 COULAINES</t>
  </si>
  <si>
    <t>Coulaines</t>
  </si>
  <si>
    <t>PHARMACIE  CAVAGNA</t>
  </si>
  <si>
    <t>PHARMACIE CANEJAN BOURG</t>
  </si>
  <si>
    <t>BARBICADGE</t>
  </si>
  <si>
    <t>33610 CANEJAN</t>
  </si>
  <si>
    <t>SELARL  PHARMACIE DU PROREL</t>
  </si>
  <si>
    <t>MAURICE PETSCHE</t>
  </si>
  <si>
    <t>PHARMACIE  SOUIED</t>
  </si>
  <si>
    <t>PHARMACIE DEBROUWER</t>
  </si>
  <si>
    <t>GRANDE PHARMACIE DE LOGNES</t>
  </si>
  <si>
    <t>DES COLLIBERTS</t>
  </si>
  <si>
    <t>PHARMACIE AMSELLEM</t>
  </si>
  <si>
    <t>SELARL PHIE DU PONT DES DEUX EAUX</t>
  </si>
  <si>
    <t>PHARMACIE ANTOINE CARTON</t>
  </si>
  <si>
    <t>LO MORAL</t>
  </si>
  <si>
    <t>11570 PALAJA</t>
  </si>
  <si>
    <t>Palaja</t>
  </si>
  <si>
    <t>PHARMACIE KAID ALI</t>
  </si>
  <si>
    <t>DE BRETIGNY</t>
  </si>
  <si>
    <t>SELARL PHARMACIE CENTRALE DE MONTREUI</t>
  </si>
  <si>
    <t>PHARMACIE VO KIM-TAN</t>
  </si>
  <si>
    <t>DU SEGRAIS</t>
  </si>
  <si>
    <t>PHARMACIE BELKHAYAT</t>
  </si>
  <si>
    <t>78320 LA-VERRIERE</t>
  </si>
  <si>
    <t>La Verrière</t>
  </si>
  <si>
    <t>PHARMACIE MICHON-CROCHU</t>
  </si>
  <si>
    <t>PHARMACIE SAAL</t>
  </si>
  <si>
    <t>95570 BOUFFEMONT</t>
  </si>
  <si>
    <t>Bouffémont</t>
  </si>
  <si>
    <t>SELARL PHARMAWIN</t>
  </si>
  <si>
    <t>PHARMACIE DE L'AEROPORT</t>
  </si>
  <si>
    <t>AEROPORT DE FORT DE FRANCE</t>
  </si>
  <si>
    <t>PHARMACIE HARLAUT-TURPIN</t>
  </si>
  <si>
    <t>51220 COURCY</t>
  </si>
  <si>
    <t>Courcy</t>
  </si>
  <si>
    <t>PHARMACIE MACOUIN</t>
  </si>
  <si>
    <t>DU MARQUIS DE SCEVOLLES</t>
  </si>
  <si>
    <t>86330 SAINT-JEAN-DE-SAUVES</t>
  </si>
  <si>
    <t>Saint-Jean-de-Sauves</t>
  </si>
  <si>
    <t>PHARMACIE  OLIVIER</t>
  </si>
  <si>
    <t>PHARMACIE  TISSERAND</t>
  </si>
  <si>
    <t>Louis Gaume</t>
  </si>
  <si>
    <t>33260 LA TESTE-DE-BUCH</t>
  </si>
  <si>
    <t>PHARMACIE HERMELIN-LAURENTIE</t>
  </si>
  <si>
    <t>41100 PEZOU</t>
  </si>
  <si>
    <t>Pezou</t>
  </si>
  <si>
    <t>PHARMACIE EL OUALI</t>
  </si>
  <si>
    <t>41100 SAINT-OUEN</t>
  </si>
  <si>
    <t>PHARMACIE DE L'ARMANCON</t>
  </si>
  <si>
    <t>89160 ANCY-LE-FRANC</t>
  </si>
  <si>
    <t>Ancy-le-Franc</t>
  </si>
  <si>
    <t>SELARL PHARMACIE DU PARC SAINT CYR</t>
  </si>
  <si>
    <t>RURAL</t>
  </si>
  <si>
    <t>MAL DE LATTRE DE TASSIGNY</t>
  </si>
  <si>
    <t>01190 PONT-DE-VAUX</t>
  </si>
  <si>
    <t>Pont-de-Vaux</t>
  </si>
  <si>
    <t>PHARMACIE DELAVAL</t>
  </si>
  <si>
    <t>DU PONTIFFROY</t>
  </si>
  <si>
    <t>PHARMACIE  VAUTRIN</t>
  </si>
  <si>
    <t>PHARMACIE RENSON</t>
  </si>
  <si>
    <t>ASTOR</t>
  </si>
  <si>
    <t>29780 PLOUHINEC</t>
  </si>
  <si>
    <t>PHARMACIE GUILLIEN</t>
  </si>
  <si>
    <t>17270 MONTGUYON</t>
  </si>
  <si>
    <t>Montguyon</t>
  </si>
  <si>
    <t>PHARMACIE DUSSILLOLS</t>
  </si>
  <si>
    <t>DE GAMEVILLE</t>
  </si>
  <si>
    <t>31650 SAINT-ORENS-DE-GAMEVILLE</t>
  </si>
  <si>
    <t>Saint-Orens-de-Gameville</t>
  </si>
  <si>
    <t>PHARMACIE LAMASSIAUDE-PEYRAMAURE</t>
  </si>
  <si>
    <t>LOUIS PERNON</t>
  </si>
  <si>
    <t>82130 LAFRANCAISE</t>
  </si>
  <si>
    <t>Lafrançaise</t>
  </si>
  <si>
    <t>PHARMACIE NICOULAUD - LUCARD</t>
  </si>
  <si>
    <t>23230 GOUZON</t>
  </si>
  <si>
    <t>Gouzon</t>
  </si>
  <si>
    <t>pharmacie LECAS</t>
  </si>
  <si>
    <t>PHARMACIE COISSARD</t>
  </si>
  <si>
    <t>de l'Oranger</t>
  </si>
  <si>
    <t>42640 SAINT-GERMAIN-LESPINASSE</t>
  </si>
  <si>
    <t>Saint-Germain-Lespinasse</t>
  </si>
  <si>
    <t>42400 ST CHAMOND</t>
  </si>
  <si>
    <t>PHARMACIE DEMONT-MARCOUT</t>
  </si>
  <si>
    <t>PHARMACIE DARONNAT</t>
  </si>
  <si>
    <t>PHARMACIE CHERMETTE-MIGUET</t>
  </si>
  <si>
    <t>PHARMACIE GOUVERD - LEROY-TARDIF</t>
  </si>
  <si>
    <t>NATIONALE 5</t>
  </si>
  <si>
    <t>01170 SEGNY</t>
  </si>
  <si>
    <t>Ségny</t>
  </si>
  <si>
    <t>PHARMACIE GOSET-GARNIER</t>
  </si>
  <si>
    <t>MONTEE DE TRESSERVE</t>
  </si>
  <si>
    <t>73100 TRESSERVE</t>
  </si>
  <si>
    <t>Tresserve</t>
  </si>
  <si>
    <t>PHARMACIE ORADOU - PAUL BERT</t>
  </si>
  <si>
    <t>DE L'ORADOU</t>
  </si>
  <si>
    <t>SELARL PHARMACIE DE LA GAUDE</t>
  </si>
  <si>
    <t>LOUIS MICHEL FERAUD</t>
  </si>
  <si>
    <t>06610 LA-GAUDE</t>
  </si>
  <si>
    <t>La Gaude</t>
  </si>
  <si>
    <t>SELARL PHARMACIE FRANCOIS CACHARD</t>
  </si>
  <si>
    <t>PHARMACIE BEN TOLILA</t>
  </si>
  <si>
    <t>40530 LABENNE</t>
  </si>
  <si>
    <t>Labenne</t>
  </si>
  <si>
    <t>PHARMACIE  ALBANO</t>
  </si>
  <si>
    <t>PRIPRI SOULA</t>
  </si>
  <si>
    <t>97355 MACOURIA #</t>
  </si>
  <si>
    <t>Macouria</t>
  </si>
  <si>
    <t>SELARL PHARMACIE DU COURS DU NORD</t>
  </si>
  <si>
    <t>84850 CAMARET-SUR-AIGUES</t>
  </si>
  <si>
    <t>Camaret-sur-Aigues</t>
  </si>
  <si>
    <t>PHARMACIE OSTY</t>
  </si>
  <si>
    <t>29360 CLOHARS-CARNOËT</t>
  </si>
  <si>
    <t>Clohars-Carnoët</t>
  </si>
  <si>
    <t>PHARMACIE EBRARD - MEDEVILLE</t>
  </si>
  <si>
    <t>33490 CAUDROT</t>
  </si>
  <si>
    <t>Caudrot</t>
  </si>
  <si>
    <t>PHARMACIE D'ORLEIX</t>
  </si>
  <si>
    <t>DES MESANGES</t>
  </si>
  <si>
    <t>65800 ORLEIX</t>
  </si>
  <si>
    <t>Orleix</t>
  </si>
  <si>
    <t>PHARMACIE VILLACAMPA</t>
  </si>
  <si>
    <t>PHARMACIE GAPESIE TCHAMKAM</t>
  </si>
  <si>
    <t>SELARL PHARMACIE DE VALBERTRAND</t>
  </si>
  <si>
    <t>CHARLES GANTELME</t>
  </si>
  <si>
    <t>PHARMACIE  LABROUSSE - MAZENQ</t>
  </si>
  <si>
    <t>33350 CASTILLON-LA-BATAILLE</t>
  </si>
  <si>
    <t>Castillon-la-Bataille</t>
  </si>
  <si>
    <t>PHARMACIE BAGHDADI</t>
  </si>
  <si>
    <t>DE LA PETITE GOBE</t>
  </si>
  <si>
    <t>63111 MUR-SUR-ALLIER</t>
  </si>
  <si>
    <t>Mur-sur-Allier</t>
  </si>
  <si>
    <t>SELARL PHARMACIE DES CHUTES LAVIE</t>
  </si>
  <si>
    <t>SELAS PHARMACIE BEAUREGARD</t>
  </si>
  <si>
    <t>DU 18 JUIN 1940</t>
  </si>
  <si>
    <t>PHARMACIE DESECHALLIERS</t>
  </si>
  <si>
    <t>53150 MONTSURS</t>
  </si>
  <si>
    <t>Montsûrs</t>
  </si>
  <si>
    <t>PHARMACIE MASSARD - VALIZADEH</t>
  </si>
  <si>
    <t>PHARMACIE SILVESTRE</t>
  </si>
  <si>
    <t>PHARMACIE  BISMUTH</t>
  </si>
  <si>
    <t>DE BONNEUIL</t>
  </si>
  <si>
    <t>PHARMACIE BORS</t>
  </si>
  <si>
    <t>des tilleuls</t>
  </si>
  <si>
    <t>12420 ARGENCES EN AUBRAC</t>
  </si>
  <si>
    <t>Argences en Aubrac</t>
  </si>
  <si>
    <t>PHARMACIE BERENGUER-VERMERSCH</t>
  </si>
  <si>
    <t>DE L'EGLISE - 32 R CHARLES DE</t>
  </si>
  <si>
    <t>PHARMACIE DUONG-LE THI DINH</t>
  </si>
  <si>
    <t>DU MOULIN DE SAQUET</t>
  </si>
  <si>
    <t>SELAS PHARMACIE ERASMUS</t>
  </si>
  <si>
    <t>de la Digue des Français</t>
  </si>
  <si>
    <t>PHARMACIE LOKO</t>
  </si>
  <si>
    <t>de Malnoue</t>
  </si>
  <si>
    <t>PHARMACIE ESCOUFFIER</t>
  </si>
  <si>
    <t>LOUIS FOUCHERE</t>
  </si>
  <si>
    <t>PHARMACIE DU MANOIR</t>
  </si>
  <si>
    <t>DES GLAIEULS</t>
  </si>
  <si>
    <t>PHARMACIE CORNET-BOULANGER</t>
  </si>
  <si>
    <t>54700 MAIDIERES</t>
  </si>
  <si>
    <t>Maidières</t>
  </si>
  <si>
    <t>PHARMACIE KILLIAN</t>
  </si>
  <si>
    <t>SELARL PHARMACIE CENTRALE  MARTYRS</t>
  </si>
  <si>
    <t>PHARMACIE DE MINIAC</t>
  </si>
  <si>
    <t>du Gué</t>
  </si>
  <si>
    <t>35540 MINIAC-MORVAN</t>
  </si>
  <si>
    <t>Miniac-Morvan</t>
  </si>
  <si>
    <t>PHARMACIE RIVETTE</t>
  </si>
  <si>
    <t>PHARMACIE  DU MARCADIEU</t>
  </si>
  <si>
    <t>PHARMACIE ROUSSELIERE</t>
  </si>
  <si>
    <t>PHARMACIE TRIOLAIRE</t>
  </si>
  <si>
    <t>PHARMACIE MONCORGE - TRUBLEREAU</t>
  </si>
  <si>
    <t>SELARL PHARMACIE PARC DES ATELIERS</t>
  </si>
  <si>
    <t>PHARMACIE ARMENGAUD</t>
  </si>
  <si>
    <t>de Laverune</t>
  </si>
  <si>
    <t>13170 LES-PENNES-MIRABEAU</t>
  </si>
  <si>
    <t>PHARMACIE MERY-DEYDIER</t>
  </si>
  <si>
    <t>84150 JONQUIÈRES</t>
  </si>
  <si>
    <t>Jonquières</t>
  </si>
  <si>
    <t>2A0002044</t>
  </si>
  <si>
    <t>PHARMACIE LEHMANN</t>
  </si>
  <si>
    <t>DES CANNES</t>
  </si>
  <si>
    <t>GRANDE  PHARMACIE DES BATIGNOLLES</t>
  </si>
  <si>
    <t>Françoise Dorin</t>
  </si>
  <si>
    <t>75017 PARIS 17</t>
  </si>
  <si>
    <t>PHARMACIE JUMEAU</t>
  </si>
  <si>
    <t>78430 LOUVECIENNES</t>
  </si>
  <si>
    <t>Louveciennes</t>
  </si>
  <si>
    <t>PHARMACIE DANTONY-LENFANT</t>
  </si>
  <si>
    <t>69003 LYON 03 #</t>
  </si>
  <si>
    <t>PHARMACIE CUYPERS-HOUSSEL</t>
  </si>
  <si>
    <t>CAMBACERES</t>
  </si>
  <si>
    <t>77230 MOUSSY-LE-NEUF</t>
  </si>
  <si>
    <t>Moussy-le-Neuf</t>
  </si>
  <si>
    <t>PHARMACIE LEROUGE</t>
  </si>
  <si>
    <t>ALCIDE SARRE</t>
  </si>
  <si>
    <t>23130 CHENERAILLES</t>
  </si>
  <si>
    <t>Chénérailles</t>
  </si>
  <si>
    <t>PHARMACIE PARRENIN</t>
  </si>
  <si>
    <t>PHARMACIE LIM</t>
  </si>
  <si>
    <t>Michel Goutier</t>
  </si>
  <si>
    <t>PHARMACIE BENDJEDDOU</t>
  </si>
  <si>
    <t>94200 IVRY SUR SEINE</t>
  </si>
  <si>
    <t>RICHARD WAGNER</t>
  </si>
  <si>
    <t>Cote</t>
  </si>
  <si>
    <t>PHARMACIE LOC MENECH</t>
  </si>
  <si>
    <t>ARTISANALE DE KERJEAN</t>
  </si>
  <si>
    <t>PHARMACIE MATHILDE CLAYSSEN</t>
  </si>
  <si>
    <t>L'AMIRAL</t>
  </si>
  <si>
    <t>PHARMACIE MÜLLER - KUBAN</t>
  </si>
  <si>
    <t>PHARMACIE BOURDIN</t>
  </si>
  <si>
    <t>PHARMACIE  JETSHAN</t>
  </si>
  <si>
    <t>CHARLES BAUDELAIRE</t>
  </si>
  <si>
    <t>PHARMACIE SAVATIER</t>
  </si>
  <si>
    <t>SELARL PHARMACIE DE BROTONNE</t>
  </si>
  <si>
    <t>76940 ARELAUNE-EN-SEINE</t>
  </si>
  <si>
    <t>Arelaune-en-Seine</t>
  </si>
  <si>
    <t>SELARL PHARMACIE DE LA SOURCE</t>
  </si>
  <si>
    <t>62134 HEUCHIN</t>
  </si>
  <si>
    <t>Heuchin</t>
  </si>
  <si>
    <t>PHARMACIE TRAOULI</t>
  </si>
  <si>
    <t>PHARMACIE PORTEAU - COSTENOBLE</t>
  </si>
  <si>
    <t>DES PLESSES</t>
  </si>
  <si>
    <t>PHARMACIE DES MARDELLES</t>
  </si>
  <si>
    <t>58700 PREMERY</t>
  </si>
  <si>
    <t>Prémery</t>
  </si>
  <si>
    <t>Gallieni</t>
  </si>
  <si>
    <t>PHARMACIE SOGNE</t>
  </si>
  <si>
    <t>08700 NOUZONVILLE</t>
  </si>
  <si>
    <t>Nouzonville</t>
  </si>
  <si>
    <t>PHARMACIE FOURDRAINE</t>
  </si>
  <si>
    <t>DE PAVILLY</t>
  </si>
  <si>
    <t>76570 LIMESY</t>
  </si>
  <si>
    <t>Limésy</t>
  </si>
  <si>
    <t>PHARMACIE GAZIER</t>
  </si>
  <si>
    <t>PHARMACIE EL OUALI-MASSON</t>
  </si>
  <si>
    <t>GERARD YVON</t>
  </si>
  <si>
    <t>PHARMACIE OUENNE</t>
  </si>
  <si>
    <t>DU DOCTEUR POULAIN</t>
  </si>
  <si>
    <t>PHARMACIE DECOLLAS</t>
  </si>
  <si>
    <t>97315 SINNAMARY</t>
  </si>
  <si>
    <t>Sinnamary</t>
  </si>
  <si>
    <t>DE ST PIERRE D'IRUBE</t>
  </si>
  <si>
    <t>64990 VILLEFRANQUE</t>
  </si>
  <si>
    <t>Villefranque</t>
  </si>
  <si>
    <t>PHARMACIE KRUKOFF</t>
  </si>
  <si>
    <t>DE MAGNY</t>
  </si>
  <si>
    <t>PHARMACIE DE BELLEVIGNY</t>
  </si>
  <si>
    <t>DE LA VIE</t>
  </si>
  <si>
    <t>85170 BELLEVIGNY</t>
  </si>
  <si>
    <t>Bellevigny</t>
  </si>
  <si>
    <t>SELARL EJ. MARLIN</t>
  </si>
  <si>
    <t>de Kervam</t>
  </si>
  <si>
    <t>PHARMACIE TROUCHE-METAYER</t>
  </si>
  <si>
    <t>PHARMACIE FUZEAU-GIRAUD</t>
  </si>
  <si>
    <t>PHARMACIE SIBERCHICOT</t>
  </si>
  <si>
    <t>HENRI FAISANS</t>
  </si>
  <si>
    <t>PHARMACIE JAY</t>
  </si>
  <si>
    <t>NATIONALE 86</t>
  </si>
  <si>
    <t>PHARMACIE DES CHARMILLES REYNAUD</t>
  </si>
  <si>
    <t>PHARMACIE  DUCHER</t>
  </si>
  <si>
    <t>PHARMACIE CHAINIEUX</t>
  </si>
  <si>
    <t>30560 ST HILAIRE DE BRETHMAS</t>
  </si>
  <si>
    <t>SARL PHARMACIE INTERNATIONALE SOUSSAN</t>
  </si>
  <si>
    <t>2A0001616</t>
  </si>
  <si>
    <t>SARL PHARMACIE DE PORTO</t>
  </si>
  <si>
    <t>vers la Marine</t>
  </si>
  <si>
    <t>20150 OTA</t>
  </si>
  <si>
    <t>Ota</t>
  </si>
  <si>
    <t>40200 MIMIZAN</t>
  </si>
  <si>
    <t>Mimizan</t>
  </si>
  <si>
    <t>2B0001390</t>
  </si>
  <si>
    <t>SELEURL PHARMACIE SIMONI</t>
  </si>
  <si>
    <t>CASTEL VERDE</t>
  </si>
  <si>
    <t>20230 SAN-NICOLAO</t>
  </si>
  <si>
    <t>San-Nicolao</t>
  </si>
  <si>
    <t>2B0002307</t>
  </si>
  <si>
    <t>SELAS PHARMACIE DU POLYGONE</t>
  </si>
  <si>
    <t>Montesoro</t>
  </si>
  <si>
    <t>PHARMACIE DE BACALAN</t>
  </si>
  <si>
    <t>JOSEPH BRUNET</t>
  </si>
  <si>
    <t>PHARMACIE CAMINATI - PLENAT - BARBIER</t>
  </si>
  <si>
    <t>GENERAL BETHOUARD</t>
  </si>
  <si>
    <t>PHARMACIE  DE BOURNEZEAU</t>
  </si>
  <si>
    <t>85480 BOURNEZEAU</t>
  </si>
  <si>
    <t>Bournezeau</t>
  </si>
  <si>
    <t>SELARL PHARMACIE SAVOYE</t>
  </si>
  <si>
    <t>01500 SAINT-DENIS-EN-BUGEY</t>
  </si>
  <si>
    <t>Saint-Denis-en-Bugey</t>
  </si>
  <si>
    <t>PHARMACIE MOULS</t>
  </si>
  <si>
    <t>DE LA VIEILLE POSTE</t>
  </si>
  <si>
    <t>PHARMACIE DE LA PANACEE</t>
  </si>
  <si>
    <t>d'Harcourt</t>
  </si>
  <si>
    <t>14123 FLEURY-SUR-ORNE</t>
  </si>
  <si>
    <t>Fleury-sur-Orne</t>
  </si>
  <si>
    <t>PHARMACIE GOLDSTEIN</t>
  </si>
  <si>
    <t>DES PRES CALANS</t>
  </si>
  <si>
    <t>PHARMACIE  DURRIEU</t>
  </si>
  <si>
    <t>PHARMACIE HARANG</t>
  </si>
  <si>
    <t>ST EXUPERY</t>
  </si>
  <si>
    <t>PHARMACIE LEA MARCHAL</t>
  </si>
  <si>
    <t>SELARL PHARMACIE DE CASTELLANE</t>
  </si>
  <si>
    <t>04120 CASTELLANE</t>
  </si>
  <si>
    <t>Castellane</t>
  </si>
  <si>
    <t>PHARMACIE DES VILLAGES</t>
  </si>
  <si>
    <t>PHARMACIE RAJABALY</t>
  </si>
  <si>
    <t>DE ROCHEPINARD</t>
  </si>
  <si>
    <t>PHARMACIE DEMOUIX</t>
  </si>
  <si>
    <t>PHARMACIE SOUCHON</t>
  </si>
  <si>
    <t>Eugene Dechavanne</t>
  </si>
  <si>
    <t>PHARMACIE SWIERKOWSKI</t>
  </si>
  <si>
    <t>ILÔT 5 - PORTE 301</t>
  </si>
  <si>
    <t>97163 POINTE A PITRE CEDEX</t>
  </si>
  <si>
    <t>PHARMACIE ROCHER</t>
  </si>
  <si>
    <t>PHARMACIE PLOUGOULEN-LAIR</t>
  </si>
  <si>
    <t>GAY-LUSSAC</t>
  </si>
  <si>
    <t>GRANDE PHARMACIE NOUVELLE</t>
  </si>
  <si>
    <t>77220 TOURNAN-EN-BRIE</t>
  </si>
  <si>
    <t>Tournan-en-Brie</t>
  </si>
  <si>
    <t>PHARMACIE GODFRIND-GATEAU</t>
  </si>
  <si>
    <t>PHARMACIE GRELAT-FRAT</t>
  </si>
  <si>
    <t>DE LAPPARENT</t>
  </si>
  <si>
    <t>PHARMACIE SUBLET</t>
  </si>
  <si>
    <t>DES RUES DE LA LIBERTE &amp; VICTOR CEIDE</t>
  </si>
  <si>
    <t>PHARMACIE LEMASSON - MATHIEU</t>
  </si>
  <si>
    <t>DES MESSAGERIES</t>
  </si>
  <si>
    <t>SELARL PHARMACIE CORNU - PASTOK</t>
  </si>
  <si>
    <t>PHARMACIE DIDILLON</t>
  </si>
  <si>
    <t>PHARMACIE MOLNAR</t>
  </si>
  <si>
    <t>PHARMACIE  GRAVOULET</t>
  </si>
  <si>
    <t>DU HAUT CHATEAU</t>
  </si>
  <si>
    <t>54760 LEYR</t>
  </si>
  <si>
    <t>Leyr</t>
  </si>
  <si>
    <t>PRINCIPAL COURS MOZART</t>
  </si>
  <si>
    <t>PHARMACIE CAMUS-FALLOURD</t>
  </si>
  <si>
    <t>André Ripoche</t>
  </si>
  <si>
    <t>44330 LA CHAPELLE-HEULIN</t>
  </si>
  <si>
    <t>La Chapelle-Heulin</t>
  </si>
  <si>
    <t>PHARMACIE JOSSEC</t>
  </si>
  <si>
    <t>DU PONT MARCHAND</t>
  </si>
  <si>
    <t>PHARMACIE JOINAIE-COLIN</t>
  </si>
  <si>
    <t>LEON GRIMAULT</t>
  </si>
  <si>
    <t>PHARMACIE POPINEAU - VERGNE</t>
  </si>
  <si>
    <t>PHARMACIE TROUILLET</t>
  </si>
  <si>
    <t>81120 REALMONT</t>
  </si>
  <si>
    <t>Réalmont</t>
  </si>
  <si>
    <t>PHARMACIE LEYRAT-FIOCRE</t>
  </si>
  <si>
    <t>DE L'AIGUILLADE</t>
  </si>
  <si>
    <t>DES GRENACHES</t>
  </si>
  <si>
    <t>11600 VILLALIER</t>
  </si>
  <si>
    <t>Villalier</t>
  </si>
  <si>
    <t>SELARL PHARMACIE DE SAINT-MENET</t>
  </si>
  <si>
    <t>SELARL PHARMACIE DU BAL DES ROSES</t>
  </si>
  <si>
    <t>PHARMACIE SAJUS</t>
  </si>
  <si>
    <t>PHARMACIE REBOUL-CROUZILLAC</t>
  </si>
  <si>
    <t>SELARL PHARMACIE GUTHBROD</t>
  </si>
  <si>
    <t>DE LA PLAGNE</t>
  </si>
  <si>
    <t>74110 MORZINE</t>
  </si>
  <si>
    <t>Morzine</t>
  </si>
  <si>
    <t>PHARMACIE DU BUTOR</t>
  </si>
  <si>
    <t>78410 AUBERGENVILLE</t>
  </si>
  <si>
    <t>Aubergenville</t>
  </si>
  <si>
    <t>PHARMACIE HAMONIC</t>
  </si>
  <si>
    <t>PHARMACIE GERBAUX</t>
  </si>
  <si>
    <t>77170 SERVON</t>
  </si>
  <si>
    <t>Servon</t>
  </si>
  <si>
    <t>SELAS PHARMACIE GODREAU</t>
  </si>
  <si>
    <t>PHARMACIE AIT HAMOU</t>
  </si>
  <si>
    <t>SELARL TINA</t>
  </si>
  <si>
    <t>PHARMACIE 115</t>
  </si>
  <si>
    <t>PHARMACIE ARMAND</t>
  </si>
  <si>
    <t>DE LA PORTE D IVRY</t>
  </si>
  <si>
    <t>PHARMACIE GORLIER</t>
  </si>
  <si>
    <t>D'ALFORTVILLE</t>
  </si>
  <si>
    <t>DE L'ABBE ROGER DERRY</t>
  </si>
  <si>
    <t>PHARMACIE SACREZ-MILELLI</t>
  </si>
  <si>
    <t>DES PERROQUETS</t>
  </si>
  <si>
    <t>PHARMACIE RADJIBALY</t>
  </si>
  <si>
    <t>PHARMACIE BAGUET</t>
  </si>
  <si>
    <t>FERNAND CLEMENT</t>
  </si>
  <si>
    <t>02110 SEBONCOURT</t>
  </si>
  <si>
    <t>Seboncourt</t>
  </si>
  <si>
    <t>PHARMACIE  NGUYEN</t>
  </si>
  <si>
    <t>PHARMACIE LAURIN</t>
  </si>
  <si>
    <t>BERNARD LORJOU</t>
  </si>
  <si>
    <t>PHARMACIE PLOTIN</t>
  </si>
  <si>
    <t>SELARL PHARMACIE DOURIEZ</t>
  </si>
  <si>
    <t>HYACINTHE MARS</t>
  </si>
  <si>
    <t>59494 PETITE-FORET</t>
  </si>
  <si>
    <t>Petite-Forêt</t>
  </si>
  <si>
    <t>PHARMACIE HAMON YANNICK</t>
  </si>
  <si>
    <t>PHARMACIE HAUTH - HUPPERT</t>
  </si>
  <si>
    <t>PHARMACIE KOENIG-FOGEL</t>
  </si>
  <si>
    <t>RENE GASNIER</t>
  </si>
  <si>
    <t>PHARMACIE TEA-CHEAV</t>
  </si>
  <si>
    <t>LES HALLES DE KERINOU</t>
  </si>
  <si>
    <t>PHARMACIE DES CAPUCINS</t>
  </si>
  <si>
    <t>DE HANNUT</t>
  </si>
  <si>
    <t>PHARMACIE UMBRICHT</t>
  </si>
  <si>
    <t>SAINT VINCENT</t>
  </si>
  <si>
    <t>DE L''HOTEL DE VILLE</t>
  </si>
  <si>
    <t>PHARMACIE SAURIN-BARRIOULET</t>
  </si>
  <si>
    <t>CHAMP DE MARS</t>
  </si>
  <si>
    <t>09290 LE MAS D AZIL</t>
  </si>
  <si>
    <t>Le Mas-d'Azil</t>
  </si>
  <si>
    <t>PHARMACIE DUPRET - CANUT</t>
  </si>
  <si>
    <t>PHARMACIE RIVIER - MOURGUES</t>
  </si>
  <si>
    <t>DE CARCAIXENT</t>
  </si>
  <si>
    <t>30200 BAGNOLS SUR CEZE</t>
  </si>
  <si>
    <t>PHARMACIE BOURBON-BISSONNET</t>
  </si>
  <si>
    <t>PHARMACIE BOSSET</t>
  </si>
  <si>
    <t>DU HAUT VERNET</t>
  </si>
  <si>
    <t>SELARL PHARMACIE DE LA PRESQU'ILE</t>
  </si>
  <si>
    <t>PIN ROLLAND</t>
  </si>
  <si>
    <t>83430 SAINT-MANDRIER-SUR-MER</t>
  </si>
  <si>
    <t>Saint-Mandrier-sur-Mer</t>
  </si>
  <si>
    <t>PHARMACIE JAPKOWICZ-SCHULBERG SARAH</t>
  </si>
  <si>
    <t>PHARMACIE DU GARIGLIANO</t>
  </si>
  <si>
    <t>21760 LAMARCHE-SUR-SAONE</t>
  </si>
  <si>
    <t>Lamarche-sur-Saône</t>
  </si>
  <si>
    <t>PHARMACIE DU PRIVILEGE</t>
  </si>
  <si>
    <t>SELARL PHARMACIE DE BONNEGRACE</t>
  </si>
  <si>
    <t>PHARMACIE CHANRAUD</t>
  </si>
  <si>
    <t>SELAS PHARMACIE SAINT EUSTACHE</t>
  </si>
  <si>
    <t>PHARMACIE GABOURDES</t>
  </si>
  <si>
    <t>SELARL PHARMACIE ATLAN</t>
  </si>
  <si>
    <t>Jean Salmon Legagneur</t>
  </si>
  <si>
    <t>SELARL PHARMACIE DU CENTRE MAYOL</t>
  </si>
  <si>
    <t>DUTASTA</t>
  </si>
  <si>
    <t>OCEANIS</t>
  </si>
  <si>
    <t>AMBROISE PARE</t>
  </si>
  <si>
    <t>SELARL PHARMACIE ALDEBERT</t>
  </si>
  <si>
    <t>FOURNACLE - LA CROIX ROUGE</t>
  </si>
  <si>
    <t>SELARL ALG</t>
  </si>
  <si>
    <t>DE CONFOLENS</t>
  </si>
  <si>
    <t>16500 ANSAC SUR VIENNE</t>
  </si>
  <si>
    <t>Ansac-sur-Vienne</t>
  </si>
  <si>
    <t>PHARMACIE  CAP SANTE</t>
  </si>
  <si>
    <t>COMMERCIALE DE D'ORVILLE</t>
  </si>
  <si>
    <t>PHARMACIE WOLKOWITCH</t>
  </si>
  <si>
    <t>PHARMACIE DUCLERCQ</t>
  </si>
  <si>
    <t>PHARMACIE LELLOUCH</t>
  </si>
  <si>
    <t>PHARMACIE LALANNE - MARTIN</t>
  </si>
  <si>
    <t>PHARMACIE FLORIT - BARRAU</t>
  </si>
  <si>
    <t>OLIVIER GRISCELLI</t>
  </si>
  <si>
    <t>PHARMACIE ALLALI-HAGEGE</t>
  </si>
  <si>
    <t>DE MOGADOR</t>
  </si>
  <si>
    <t>PHARMACIE PERREAUD</t>
  </si>
  <si>
    <t>DES MOINES</t>
  </si>
  <si>
    <t>PHARMACIE PREVOST ALAIN</t>
  </si>
  <si>
    <t>70500 VITREY-SUR-MANCE</t>
  </si>
  <si>
    <t>Vitrey-sur-Mance</t>
  </si>
  <si>
    <t>PHARMACIE FURON</t>
  </si>
  <si>
    <t>PHARMACIE L'HERITIER</t>
  </si>
  <si>
    <t>SELARL PHARMACIE DES DEUX TOURS</t>
  </si>
  <si>
    <t>59370 MONS EN BAROEUL</t>
  </si>
  <si>
    <t>SELARL PHARMACIE DE BREBIERES</t>
  </si>
  <si>
    <t>62117 BREBIERES</t>
  </si>
  <si>
    <t>Brebières</t>
  </si>
  <si>
    <t>PHARMACIE BASTIDE</t>
  </si>
  <si>
    <t>PHARMACIE FESTOR</t>
  </si>
  <si>
    <t>PHARMACIE JOSSELIN</t>
  </si>
  <si>
    <t>DE MONCHY</t>
  </si>
  <si>
    <t>PHARMACIE DE MONCHY</t>
  </si>
  <si>
    <t>57730 FOLSCHVILLER</t>
  </si>
  <si>
    <t>Folschviller</t>
  </si>
  <si>
    <t>GARNIER - ORION</t>
  </si>
  <si>
    <t>DU MARÉCHAL LYAUTEY</t>
  </si>
  <si>
    <t>PHARMACIE BREDEKA - NIGNOL</t>
  </si>
  <si>
    <t>56310 BUBRY</t>
  </si>
  <si>
    <t>Bubry</t>
  </si>
  <si>
    <t>PHARMACIE GUARNIERI-ROBERT</t>
  </si>
  <si>
    <t>DE SAINT-MALO</t>
  </si>
  <si>
    <t>35350 SAINT-COULOMB</t>
  </si>
  <si>
    <t>Saint-Coulomb</t>
  </si>
  <si>
    <t>PHARMACIE DEMOLIN</t>
  </si>
  <si>
    <t>PHARMACIE  DU HARAS</t>
  </si>
  <si>
    <t>REGIMENT DE BIGORRE</t>
  </si>
  <si>
    <t>PHARMACIE AMALRIC</t>
  </si>
  <si>
    <t>DE CURIERES DE CASTELNAU</t>
  </si>
  <si>
    <t>31380 MONTASTRUC-LA-CONSEILLERE</t>
  </si>
  <si>
    <t>Montastruc-la-Conseillère</t>
  </si>
  <si>
    <t>PHARMACIE CHAROY</t>
  </si>
  <si>
    <t>ALLUAUD</t>
  </si>
  <si>
    <t>87420 ST VICTURNIEN</t>
  </si>
  <si>
    <t>Saint-Victurnien</t>
  </si>
  <si>
    <t>SELARL CHALOPIN - MOREAU</t>
  </si>
  <si>
    <t>FRANÇOIS MITTERAND</t>
  </si>
  <si>
    <t>87230 CHALUS</t>
  </si>
  <si>
    <t>Châlus</t>
  </si>
  <si>
    <t>PHARMACIE PEDARD</t>
  </si>
  <si>
    <t>DE CHOMERAC</t>
  </si>
  <si>
    <t>PHARMACIE FAVRE-TRANCHAND</t>
  </si>
  <si>
    <t>PECHERIE</t>
  </si>
  <si>
    <t>PHARMACIE BATHIER</t>
  </si>
  <si>
    <t>JEAN BAPTISTE MARTINI</t>
  </si>
  <si>
    <t>PHARMACIE AMOUROUX</t>
  </si>
  <si>
    <t>GILBERT GAILLARD</t>
  </si>
  <si>
    <t>PHARMACIE LLINAS-BASTIDE</t>
  </si>
  <si>
    <t>SELARL GRANDE PHARMACIE NICOISE</t>
  </si>
  <si>
    <t>PHARMACIE  DELAYE</t>
  </si>
  <si>
    <t>SELARL PHARMACIE CARLIN</t>
  </si>
  <si>
    <t>EURL PHARMACIE ROUL</t>
  </si>
  <si>
    <t>NATIONALE DE ST LOUIS</t>
  </si>
  <si>
    <t>PHARMACIE DU LAC D'ALLOS</t>
  </si>
  <si>
    <t>PRE DE FOIRE</t>
  </si>
  <si>
    <t>04260 ALLOS</t>
  </si>
  <si>
    <t>Allos</t>
  </si>
  <si>
    <t>SELAS PHARMACIE SANSON COLOMBANI</t>
  </si>
  <si>
    <t>PAUL MORILLOT</t>
  </si>
  <si>
    <t>PHARMACIE RUVIRA</t>
  </si>
  <si>
    <t>DU COLONEL PICOT</t>
  </si>
  <si>
    <t>PHARMACIE RODDE</t>
  </si>
  <si>
    <t>VALENTIN CONRART</t>
  </si>
  <si>
    <t>PHARMACIE NOUVIAN</t>
  </si>
  <si>
    <t>PHARMACIE LUMBROSO</t>
  </si>
  <si>
    <t>PHARMACIE COUDRAY-POUSSE</t>
  </si>
  <si>
    <t>DE L HIPPODROME</t>
  </si>
  <si>
    <t>49370 LE LOUROUX BECONNAIS</t>
  </si>
  <si>
    <t>Val d'Erdre-Auxence</t>
  </si>
  <si>
    <t>PHARMACIE ROUSVOAL JOULAN</t>
  </si>
  <si>
    <t>DE MONCONTOUR</t>
  </si>
  <si>
    <t>PHARMACIE MERTZ</t>
  </si>
  <si>
    <t>DE HESINGUE</t>
  </si>
  <si>
    <t>68220 HEGENHEIM</t>
  </si>
  <si>
    <t>Hégenheim</t>
  </si>
  <si>
    <t>SELARL PHARMACIE DE LA PEYRIERE</t>
  </si>
  <si>
    <t>DE MIMONT</t>
  </si>
  <si>
    <t>PHARMACIE NAFEH</t>
  </si>
  <si>
    <t>ST BLAISE</t>
  </si>
  <si>
    <t>PHARMACIE ESSIS</t>
  </si>
  <si>
    <t>DE LA FONTAINE GUEFF</t>
  </si>
  <si>
    <t>SELAS PHARMACIE PONROY-CHASPOUL</t>
  </si>
  <si>
    <t>PHARMACIE MICHAYEWICZ</t>
  </si>
  <si>
    <t>57740 LONGEVILLE-LES-SAINT-AVOLD</t>
  </si>
  <si>
    <t>Longeville-lès-Saint-Avold</t>
  </si>
  <si>
    <t>PHARMACIE FRANCHI</t>
  </si>
  <si>
    <t>45100 ORLÉANS</t>
  </si>
  <si>
    <t>PHARMACIE VITOU</t>
  </si>
  <si>
    <t>66190 COLLIOURE</t>
  </si>
  <si>
    <t>Collioure</t>
  </si>
  <si>
    <t>PHARMACIE AUDÉ</t>
  </si>
  <si>
    <t>PHARMACIE DUTREIX-GIROIR</t>
  </si>
  <si>
    <t>D'EYMOUTIERS</t>
  </si>
  <si>
    <t>87460 BUJALEUF</t>
  </si>
  <si>
    <t>Bujaleuf</t>
  </si>
  <si>
    <t>SELARL PHARMACIE GARE RER SEVRAN</t>
  </si>
  <si>
    <t>SELARL PHARMACIE DU CAP BRUN</t>
  </si>
  <si>
    <t>DOCTEUR AMOURETTI</t>
  </si>
  <si>
    <t>PHARMACIE TSARAMARO</t>
  </si>
  <si>
    <t>DE BOISSY</t>
  </si>
  <si>
    <t>PHARMACIE  COMPAS</t>
  </si>
  <si>
    <t>PHARMACIE BENAYOUN</t>
  </si>
  <si>
    <t>PHARMACIE PIN</t>
  </si>
  <si>
    <t>PHARMACIE SOUSSY</t>
  </si>
  <si>
    <t>SEL DE PHARMACIEN D'OFFICINE</t>
  </si>
  <si>
    <t>DE VAUCOULEURS</t>
  </si>
  <si>
    <t>PHARMACIE NAJJAR</t>
  </si>
  <si>
    <t>PHARMACIE MANSART</t>
  </si>
  <si>
    <t>DU GÉNÉRAL MARGUERITTE</t>
  </si>
  <si>
    <t>PHARMACIE DUBEDAT-COLAS</t>
  </si>
  <si>
    <t>DE BRICHEBAY</t>
  </si>
  <si>
    <t>PHARMACIE LEFEUVRE GUILLAUME</t>
  </si>
  <si>
    <t>MARMONTEL</t>
  </si>
  <si>
    <t>PHARMACIE RUSTE-DESIGAUD</t>
  </si>
  <si>
    <t>71000 SANCE</t>
  </si>
  <si>
    <t>Sancé</t>
  </si>
  <si>
    <t>PHARMACIE DES VIGNES ROUGES - PHIE</t>
  </si>
  <si>
    <t>PHARMACIE DE LA MER</t>
  </si>
  <si>
    <t>JEAN DELVALLEZ</t>
  </si>
  <si>
    <t>PHARMACIE VALDER</t>
  </si>
  <si>
    <t>EMILE GEBHART</t>
  </si>
  <si>
    <t>PHARMACIE  WAGNER</t>
  </si>
  <si>
    <t>57550 FALCK</t>
  </si>
  <si>
    <t>Falck</t>
  </si>
  <si>
    <t>PHARMACIE JOUMARD - MARPAUX</t>
  </si>
  <si>
    <t>54801 JARNY CEDEX</t>
  </si>
  <si>
    <t>Jarny</t>
  </si>
  <si>
    <t>PHARMACIE DELAHAYE - HOUTMANN</t>
  </si>
  <si>
    <t>PHARMACIE DE COURREGES-LEMETAYER</t>
  </si>
  <si>
    <t>COMMERCIALE DE LA BRETONNIERE</t>
  </si>
  <si>
    <t>PHARMACIE MESSAGER</t>
  </si>
  <si>
    <t>EURL FLORENCE FRANCOIS</t>
  </si>
  <si>
    <t>des Montagnards</t>
  </si>
  <si>
    <t>56250 SULNIAC</t>
  </si>
  <si>
    <t>Sulniac</t>
  </si>
  <si>
    <t>PHARMACIE REYNAUD-SAUNIER</t>
  </si>
  <si>
    <t>ALLEES DE TOURNY</t>
  </si>
  <si>
    <t>33490 ST MACAIRE</t>
  </si>
  <si>
    <t>Saint-Macaire</t>
  </si>
  <si>
    <t>PHARMACIE LUCCIARDI - MESPLEDE</t>
  </si>
  <si>
    <t>PHARMACIE DESMOULINS</t>
  </si>
  <si>
    <t>LONGCHAMPS</t>
  </si>
  <si>
    <t>PHARMACIE  GERMEREAU-BERNARD - GOUDAL</t>
  </si>
  <si>
    <t>DE LA GLOIRE</t>
  </si>
  <si>
    <t>32130 SAMATAN</t>
  </si>
  <si>
    <t>Samatan</t>
  </si>
  <si>
    <t>PHARMACIE TEMMAR-PEROLA</t>
  </si>
  <si>
    <t>D'ANGLETERRE</t>
  </si>
  <si>
    <t>PHARMACIE LE BRIS</t>
  </si>
  <si>
    <t>23250 SAINT-GEORGES-LA-POUGE</t>
  </si>
  <si>
    <t>Saint-Georges-la-Pouge</t>
  </si>
  <si>
    <t>38110 SAINT-VICTOR-DE-CESSIEU</t>
  </si>
  <si>
    <t>Saint-Victor-de-Cessieu</t>
  </si>
  <si>
    <t>Michellier</t>
  </si>
  <si>
    <t>73290 LA MOTTE-SERVOLEX</t>
  </si>
  <si>
    <t>PHARMACIE HERCULE- ISOARD</t>
  </si>
  <si>
    <t>PHARMACIE GILLIO</t>
  </si>
  <si>
    <t>PHARMACIE POUDEVIGNE - ATTRAZIC</t>
  </si>
  <si>
    <t>48130 AUMONT AUBRAC</t>
  </si>
  <si>
    <t>Peyre en Aubrac</t>
  </si>
  <si>
    <t>SELAS NAL</t>
  </si>
  <si>
    <t>ARTHUR AUDIBERT</t>
  </si>
  <si>
    <t>05300 LARAGNE-MONTEGLIN</t>
  </si>
  <si>
    <t>Laragne-Montéglin</t>
  </si>
  <si>
    <t>PHARMACIE TORT</t>
  </si>
  <si>
    <t>DE CARPENTRAS</t>
  </si>
  <si>
    <t>84190 VACQUEYRAS</t>
  </si>
  <si>
    <t>Vacqueyras</t>
  </si>
  <si>
    <t>SELARL PHARMACIE DU HAUT PAYS</t>
  </si>
  <si>
    <t>CORNIGLION MOLINIER</t>
  </si>
  <si>
    <t>06450 ROQUEBILLIERE</t>
  </si>
  <si>
    <t>Roquebillière</t>
  </si>
  <si>
    <t>PHARMACIE PRADO ST GINIEZ</t>
  </si>
  <si>
    <t>de Mazargues</t>
  </si>
  <si>
    <t>13008 MARSEILLE 08</t>
  </si>
  <si>
    <t>SELAS PHARMACIE DE DIANE</t>
  </si>
  <si>
    <t>DE DIANE</t>
  </si>
  <si>
    <t>83700 ST RAPHAEL #</t>
  </si>
  <si>
    <t>LE MAIL</t>
  </si>
  <si>
    <t>PHARMACIE OZIER Muriel</t>
  </si>
  <si>
    <t>PHARMACIE BELRIF</t>
  </si>
  <si>
    <t>93120 LA COURNEUVE</t>
  </si>
  <si>
    <t>PHARMACIE LATTE</t>
  </si>
  <si>
    <t>49130 PONTS-DE-CÉ (LES)</t>
  </si>
  <si>
    <t>Les Ponts-de-Cé</t>
  </si>
  <si>
    <t>PHARMACIE DE LA GRAND  RUE</t>
  </si>
  <si>
    <t>PHARMACIE BOUCHEZ SEVERINE</t>
  </si>
  <si>
    <t>PHARMACIE DESLANDRE</t>
  </si>
  <si>
    <t>PHARMACIE CAZELLES</t>
  </si>
  <si>
    <t>de Lacassagne</t>
  </si>
  <si>
    <t>31220 MARTRES-TOLOSANE</t>
  </si>
  <si>
    <t>Martres-Tolosane</t>
  </si>
  <si>
    <t>d'ALES</t>
  </si>
  <si>
    <t>30140 BAGARD</t>
  </si>
  <si>
    <t>Bagard</t>
  </si>
  <si>
    <t>SELARL PHARMACIE AFARIAN</t>
  </si>
  <si>
    <t>DE GUEYDAN</t>
  </si>
  <si>
    <t>PHARMACIE TAOUFIK GUILLI</t>
  </si>
  <si>
    <t>69190 ST FONS</t>
  </si>
  <si>
    <t>SELAS DE L'AIGLE</t>
  </si>
  <si>
    <t>PHARMACIE DE LA GARE DU NORD</t>
  </si>
  <si>
    <t>PHARMACIE DES BATIGNOLLES</t>
  </si>
  <si>
    <t>PHARMACIE JASSERON - CHEROT</t>
  </si>
  <si>
    <t>ST DIDIER</t>
  </si>
  <si>
    <t>SELARL PHARMACIE MANDIL</t>
  </si>
  <si>
    <t>G.CLEMENCEAU &amp; 7 RUE DE RUSSIE</t>
  </si>
  <si>
    <t>ACHILLE PERETTI</t>
  </si>
  <si>
    <t>PHARMACIE RISSOUANT</t>
  </si>
  <si>
    <t>LA FOULIE</t>
  </si>
  <si>
    <t>74360 ABONDANCE</t>
  </si>
  <si>
    <t>Abondance</t>
  </si>
  <si>
    <t>PHARMACIE AHMED</t>
  </si>
  <si>
    <t>83390 CUERS</t>
  </si>
  <si>
    <t>Cuers</t>
  </si>
  <si>
    <t>PHARMACIE CROUZILLAC - DARCANGE</t>
  </si>
  <si>
    <t>PHARMACIE BUISSON</t>
  </si>
  <si>
    <t>AIME ET MARIE GEOFFROY</t>
  </si>
  <si>
    <t>PHARMACIE DE LA VENCE</t>
  </si>
  <si>
    <t>08000 LA FRANCHEVILLE</t>
  </si>
  <si>
    <t>La Francheville</t>
  </si>
  <si>
    <t>PHARMACIE GUILMENT</t>
  </si>
  <si>
    <t>79270 SAINT-SYMPHORIEN</t>
  </si>
  <si>
    <t>Saint-Symphorien</t>
  </si>
  <si>
    <t>PHARMACIE FAVIERE - JAMET</t>
  </si>
  <si>
    <t>DE COURTIRAS</t>
  </si>
  <si>
    <t>PHARMACIE POITRENAUD</t>
  </si>
  <si>
    <t>de Saint-Mesmin</t>
  </si>
  <si>
    <t>45750 SAINT-PRYVE-SAINT-MESMIN</t>
  </si>
  <si>
    <t>PHARMACIE DE PONT-MARAIS</t>
  </si>
  <si>
    <t>PHARMACIE CATTEAU LOUIS FRANCIS</t>
  </si>
  <si>
    <t>PHARMACIE VROYLANDT</t>
  </si>
  <si>
    <t>PHARMACIE CHEVALIER</t>
  </si>
  <si>
    <t>88500 MATTAINCOURT</t>
  </si>
  <si>
    <t>Mattaincourt</t>
  </si>
  <si>
    <t>PHARMACIE LUCAS-CARRIO</t>
  </si>
  <si>
    <t>PHARMACIE  ISRAEL ALEXANDRE</t>
  </si>
  <si>
    <t>PHARMACIE COULANGE - MAUDET</t>
  </si>
  <si>
    <t>85510 BOUPÈRE (LE)</t>
  </si>
  <si>
    <t>Le Boupère</t>
  </si>
  <si>
    <t>PHARMACIE DE L'AVEN</t>
  </si>
  <si>
    <t>DU PONT AVEN</t>
  </si>
  <si>
    <t>ROYE</t>
  </si>
  <si>
    <t>31840 SEILH</t>
  </si>
  <si>
    <t>Seilh</t>
  </si>
  <si>
    <t>PHARMACIE VELLE</t>
  </si>
  <si>
    <t>46600 MARTEL</t>
  </si>
  <si>
    <t>Martel</t>
  </si>
  <si>
    <t>D AUBUSSON</t>
  </si>
  <si>
    <t>23150 LAVAVEIX-LES-MINES</t>
  </si>
  <si>
    <t>Lavaveix-les-Mines</t>
  </si>
  <si>
    <t>PHARMACIE BENAICHE</t>
  </si>
  <si>
    <t>PHARMACIE MERABET</t>
  </si>
  <si>
    <t>SELARL PHARMACIE DU PONT DE SUVE</t>
  </si>
  <si>
    <t>ENSEIGNE DE VAISSEAU GUES</t>
  </si>
  <si>
    <t>SELARL PHARMACIE THERY</t>
  </si>
  <si>
    <t>ST SAVOURNIN</t>
  </si>
  <si>
    <t>SELAS PHARMACIE DU GRAND VITROLLES</t>
  </si>
  <si>
    <t>DU GRIFFON RN 113</t>
  </si>
  <si>
    <t>2A0002093</t>
  </si>
  <si>
    <t>PHARMACIE MARCAGGI</t>
  </si>
  <si>
    <t>SELARL PHARMAPACK</t>
  </si>
  <si>
    <t>FELIX BOISSON</t>
  </si>
  <si>
    <t>97250 SAINT-PIERRE</t>
  </si>
  <si>
    <t>PHARMACIE MIGOUT - GERARD</t>
  </si>
  <si>
    <t>PHARMACIE DER SARKISSIAN</t>
  </si>
  <si>
    <t>08300 LUCQUY</t>
  </si>
  <si>
    <t>Lucquy</t>
  </si>
  <si>
    <t>SELARL PHARMA ST CHRISTOPHE</t>
  </si>
  <si>
    <t>85670 SAINT-CHRISTOPHE-DU-LIGNERON</t>
  </si>
  <si>
    <t>Saint-Christophe-du-Ligneron</t>
  </si>
  <si>
    <t>PHARMACIE DACQUET</t>
  </si>
  <si>
    <t>PHARMACIE FROMENTIN-CHATAL</t>
  </si>
  <si>
    <t>56460 VAL D OUST</t>
  </si>
  <si>
    <t>Val d'Oust</t>
  </si>
  <si>
    <t>PHARMACIE FAUCHER</t>
  </si>
  <si>
    <t>DE L'AURORE</t>
  </si>
  <si>
    <t>PHARMACIE ALIK</t>
  </si>
  <si>
    <t>Daniel Blervaque</t>
  </si>
  <si>
    <t>PHARMACIE LEGRAND-LEGRAND</t>
  </si>
  <si>
    <t>DE LA HAUTE LOGE</t>
  </si>
  <si>
    <t>SELAS PHARMACIE DES PIJOLINS</t>
  </si>
  <si>
    <t>de Dun</t>
  </si>
  <si>
    <t>SELARL  PHARMACIE DU STADE</t>
  </si>
  <si>
    <t>PHARMACIE LEBEAU</t>
  </si>
  <si>
    <t>59266 HONNECOURT-SUR-ESCAUT</t>
  </si>
  <si>
    <t>Honnecourt-sur-Escaut</t>
  </si>
  <si>
    <t>SELARL PHARMACIE MATIP</t>
  </si>
  <si>
    <t>JEAN COCTEAU</t>
  </si>
  <si>
    <t>LENINE</t>
  </si>
  <si>
    <t>91380 CHILLY MAZARIN</t>
  </si>
  <si>
    <t>PHARMACIE  SERAFIM</t>
  </si>
  <si>
    <t>PHARMACIE MOLIERE</t>
  </si>
  <si>
    <t>PHARMACIE SALIS</t>
  </si>
  <si>
    <t>55120 CLERMONT-EN-ARGONNE</t>
  </si>
  <si>
    <t>Clermont-en-Argonne</t>
  </si>
  <si>
    <t>PHARMACIE FAUQUEMBERGUE - HOIN</t>
  </si>
  <si>
    <t>PHARMACIE HOCDE</t>
  </si>
  <si>
    <t>PHARMACIE BEAUTE</t>
  </si>
  <si>
    <t>MICHEL SEURAT</t>
  </si>
  <si>
    <t>PHARMACIE GRENON-HUBERDEAU</t>
  </si>
  <si>
    <t>PHARMACIE SABIC-MEILLEROUX</t>
  </si>
  <si>
    <t>49130 PONTS-DE-CE (LES)</t>
  </si>
  <si>
    <t>PHARMACIE DESJOBERT</t>
  </si>
  <si>
    <t>PHARMACIE PERINEAU</t>
  </si>
  <si>
    <t>56870 LARMOR-BADEN</t>
  </si>
  <si>
    <t>Larmor-Baden</t>
  </si>
  <si>
    <t>PHARMACIE DE LA BELLANGERAIS</t>
  </si>
  <si>
    <t>DES MONTS D'ARREE</t>
  </si>
  <si>
    <t>DU CHENE VERT</t>
  </si>
  <si>
    <t>PHARMACIE SANSON</t>
  </si>
  <si>
    <t>PHARMACIE DERUAZ-LELIEVRE</t>
  </si>
  <si>
    <t>69850 SAINT-MARTIN-EN-HAUT</t>
  </si>
  <si>
    <t>Saint-Martin-en-Haut</t>
  </si>
  <si>
    <t>PHARMACIE LAGANIER-DE VOGUE</t>
  </si>
  <si>
    <t>PHARMACIE CUEILLE - SEIGNON</t>
  </si>
  <si>
    <t>42120 COMMELLE-VERNAY</t>
  </si>
  <si>
    <t>Commelle-Vernay</t>
  </si>
  <si>
    <t>PHARMACIE MEGER</t>
  </si>
  <si>
    <t>DU MAS D'AVON</t>
  </si>
  <si>
    <t>SELARL PHARMACIE SELBMANN-PICHON</t>
  </si>
  <si>
    <t>13005 MARSEILLE 5E  ARRONDISSEMENT</t>
  </si>
  <si>
    <t>PHARMACIE RANC - CHAUDERAC</t>
  </si>
  <si>
    <t>DE TAVEL</t>
  </si>
  <si>
    <t>NATIONALE 202 PLAN DU VAR</t>
  </si>
  <si>
    <t>06670 LEVENS</t>
  </si>
  <si>
    <t>Levens</t>
  </si>
  <si>
    <t>PHARMACIE JEANDOT</t>
  </si>
  <si>
    <t>JOSEPH LAFON</t>
  </si>
  <si>
    <t>SELARL PHARMACIE VIELLEDENT</t>
  </si>
  <si>
    <t>D'ESPARRON</t>
  </si>
  <si>
    <t>83470 SEILLONS SOURCE D ARGENS</t>
  </si>
  <si>
    <t>Seillons-Source-d'Argens</t>
  </si>
  <si>
    <t>PHARMACIE DES MONTAGNES</t>
  </si>
  <si>
    <t>DU FAYET</t>
  </si>
  <si>
    <t>PHARMACIE VAN SAM</t>
  </si>
  <si>
    <t>30380 SAINT-CHRISTOL-LES-ALES</t>
  </si>
  <si>
    <t>Saint-Christol-lez-Alès</t>
  </si>
  <si>
    <t>PHARMACIE BRAULT-GARIN</t>
  </si>
  <si>
    <t>PHARMACIE LARLET-DORMEAU</t>
  </si>
  <si>
    <t>MADAME GADAUD</t>
  </si>
  <si>
    <t>PHARMACIE KREBS-COROUGE</t>
  </si>
  <si>
    <t>PHARMACIE RENIER</t>
  </si>
  <si>
    <t>RENE RUELLE</t>
  </si>
  <si>
    <t>59222 BOUSIES</t>
  </si>
  <si>
    <t>Bousies</t>
  </si>
  <si>
    <t>PHARMACIE BOULVAIS</t>
  </si>
  <si>
    <t>PHARMACIE   MONICARD</t>
  </si>
  <si>
    <t>SUCE</t>
  </si>
  <si>
    <t>EURL LE BERRE-PHAM</t>
  </si>
  <si>
    <t>DE MONTAIGNE</t>
  </si>
  <si>
    <t>PHARMACIE STORNI - REHBY</t>
  </si>
  <si>
    <t>DE MIROMESNIL</t>
  </si>
  <si>
    <t>PHARMACIE BEDNAROWICZ</t>
  </si>
  <si>
    <t>CTRE CIAL DES CAPUCINS</t>
  </si>
  <si>
    <t>PHARMACIE FINET</t>
  </si>
  <si>
    <t>JOSEPH HUBERT</t>
  </si>
  <si>
    <t>97435 ST GILLES LES HAUTS</t>
  </si>
  <si>
    <t>PHARMACIE ETCHANDY - QUEFFELEC</t>
  </si>
  <si>
    <t>SELARL PHARMACIE DU GRAND JARDIN</t>
  </si>
  <si>
    <t>DU GRAND JARDIN</t>
  </si>
  <si>
    <t>PHARMACIE GROS</t>
  </si>
  <si>
    <t>SELAS PHARMACIE ANTEUR</t>
  </si>
  <si>
    <t>17330 LOULAY</t>
  </si>
  <si>
    <t>Loulay</t>
  </si>
  <si>
    <t>PHARMACIE BEN HADJ ALI</t>
  </si>
  <si>
    <t>SAUSSURE</t>
  </si>
  <si>
    <t>PHARMACIE  MLYNARSKI</t>
  </si>
  <si>
    <t>PHARMACIE ORAZI</t>
  </si>
  <si>
    <t>SELARL DUPLAN</t>
  </si>
  <si>
    <t>PHARMACIE NOUFEL</t>
  </si>
  <si>
    <t>PHARMACIE LE BRIS DU REST</t>
  </si>
  <si>
    <t>SELARL PHARMACIE DES JONQUIERES</t>
  </si>
  <si>
    <t>PHARMACIE ESCALAS</t>
  </si>
  <si>
    <t>DE GRAVIGNY</t>
  </si>
  <si>
    <t>DE LA PORTE CHAUMONT</t>
  </si>
  <si>
    <t>PHARMACIE  FERGE</t>
  </si>
  <si>
    <t>LASSALLE</t>
  </si>
  <si>
    <t>97230 STE MARIE</t>
  </si>
  <si>
    <t>PHARMACIE DE RUIELLE</t>
  </si>
  <si>
    <t>DU DESSOUS</t>
  </si>
  <si>
    <t>80200 ATHIES</t>
  </si>
  <si>
    <t>Athies</t>
  </si>
  <si>
    <t>PHARMACIE MOIROUD</t>
  </si>
  <si>
    <t>PHARMACIE MINARD</t>
  </si>
  <si>
    <t>PHARMACIE LARROUMETS</t>
  </si>
  <si>
    <t>DAUMY</t>
  </si>
  <si>
    <t>18320 JOUET-SUR-L-AUBOIS</t>
  </si>
  <si>
    <t>Jouet-sur-l'Aubois</t>
  </si>
  <si>
    <t>LOMBART</t>
  </si>
  <si>
    <t>PHARMACIE LOMBART</t>
  </si>
  <si>
    <t>PIERRE DE ROUBAIX</t>
  </si>
  <si>
    <t>PHARMACIE MARTINET</t>
  </si>
  <si>
    <t>59263 HOUPLIN-ANCOISNE</t>
  </si>
  <si>
    <t>Houplin-Ancoisne</t>
  </si>
  <si>
    <t>PHARMACIE HANNES</t>
  </si>
  <si>
    <t>57440 ALGRANGE</t>
  </si>
  <si>
    <t>Algrange</t>
  </si>
  <si>
    <t>PHARMACIE MESSLER</t>
  </si>
  <si>
    <t>DES HÉROS</t>
  </si>
  <si>
    <t>67610 LA WANTZENAU</t>
  </si>
  <si>
    <t>La Wantzenau</t>
  </si>
  <si>
    <t>DU 170EME RI</t>
  </si>
  <si>
    <t>SELARL PHIE HUMON</t>
  </si>
  <si>
    <t>PHARMACIE BOURDAIS</t>
  </si>
  <si>
    <t>PHARMACIE ANDRIAMISY</t>
  </si>
  <si>
    <t>49530 OREE D ANJOU</t>
  </si>
  <si>
    <t>PHARMACIE LE POTIER</t>
  </si>
  <si>
    <t>MICHELLE LE BRUN</t>
  </si>
  <si>
    <t>22530 MUR DE BRETAGNE</t>
  </si>
  <si>
    <t>Guerlédan</t>
  </si>
  <si>
    <t>PHARMACIE  ARMAGNACQ</t>
  </si>
  <si>
    <t>MERIADECK</t>
  </si>
  <si>
    <t>33092 BORDEAUX</t>
  </si>
  <si>
    <t>PHARMACIE DASSIE</t>
  </si>
  <si>
    <t>GRANDE PHARMACIE DES ARCEAUX</t>
  </si>
  <si>
    <t>EDOUARD VII</t>
  </si>
  <si>
    <t>PHARMACIE CHANEL</t>
  </si>
  <si>
    <t>01400 CHÂTILLON-SUR-CHALARONNE</t>
  </si>
  <si>
    <t>Châtillon-sur-Chalaronne</t>
  </si>
  <si>
    <t>PHARMACIE DESFRANCAIS-LE GOFFIC</t>
  </si>
  <si>
    <t>PHARMACIE ROBERT-COURET</t>
  </si>
  <si>
    <t>DU SALEVE</t>
  </si>
  <si>
    <t>74560 MONNETIER MORNEX</t>
  </si>
  <si>
    <t>Monnetier-Mornex</t>
  </si>
  <si>
    <t>PHARMACIE DUPERREX</t>
  </si>
  <si>
    <t>AMEDEE VIII DE SAVOIE</t>
  </si>
  <si>
    <t>PHARMACIE PAGLIARI</t>
  </si>
  <si>
    <t>SELARL DES OLIVIERS</t>
  </si>
  <si>
    <t>2B0002406</t>
  </si>
  <si>
    <t>PHARMACIE SALGUES-LEVY</t>
  </si>
  <si>
    <t>DU CAP LE NAPOLEON</t>
  </si>
  <si>
    <t>PHARMACIE DE LA MORINAIS</t>
  </si>
  <si>
    <t>CAMILLE CLAUDEL</t>
  </si>
  <si>
    <t>69470 COURS</t>
  </si>
  <si>
    <t>PHARMACIE   TREVISAN</t>
  </si>
  <si>
    <t>SELARL PHARMACIE DE LA DURANCE</t>
  </si>
  <si>
    <t>DU TAMBOUR D'ARCOLE</t>
  </si>
  <si>
    <t>84160 CADENET</t>
  </si>
  <si>
    <t>Cadenet</t>
  </si>
  <si>
    <t>SELARL GRANDE PHARMACIE DE CHARONNE</t>
  </si>
  <si>
    <t>PHARMACIE GRIFFON VAN OVERBEKE</t>
  </si>
  <si>
    <t>SELARL NLLE PHIE DE LA VOIE ROMAINE</t>
  </si>
  <si>
    <t>DE LA VOIE ROMAINE ANGLE</t>
  </si>
  <si>
    <t>13080 AIX-EN-PROVENCE</t>
  </si>
  <si>
    <t>PHARMACIE COCOLOMB</t>
  </si>
  <si>
    <t>DEESSE DES EAUX</t>
  </si>
  <si>
    <t>38410 SAINT-MARTIN-D'URIAGE</t>
  </si>
  <si>
    <t>Saint-Martin-d'Uriage</t>
  </si>
  <si>
    <t>57450 FAREBERSVILLER</t>
  </si>
  <si>
    <t>Farébersviller</t>
  </si>
  <si>
    <t>PHARMACIE BEYDON - VEYSSEYRE</t>
  </si>
  <si>
    <t>CROIX DE RASPAIL</t>
  </si>
  <si>
    <t>07200 LACHAPELLE-SOUS-AUBENAS</t>
  </si>
  <si>
    <t>Lachapelle-sous-Aubenas</t>
  </si>
  <si>
    <t>PHARMACIE ACAJJAOUI</t>
  </si>
  <si>
    <t>SELARL LA PRAIRIE</t>
  </si>
  <si>
    <t>PHARMACIE NORODOM</t>
  </si>
  <si>
    <t>ED. DELAMARE DEBOUTTEVILLE</t>
  </si>
  <si>
    <t>76690 FONTAINE LE BOURG</t>
  </si>
  <si>
    <t>Fontaine-le-Bourg</t>
  </si>
  <si>
    <t>PHARMACIE HASNAOUI AMINE</t>
  </si>
  <si>
    <t>DU LONG POT</t>
  </si>
  <si>
    <t>PHARMACIE ROUSSELLE</t>
  </si>
  <si>
    <t>DU RIVAGE</t>
  </si>
  <si>
    <t>08170 HAYBES</t>
  </si>
  <si>
    <t>Haybes</t>
  </si>
  <si>
    <t>PHARMACIE BOUSSEL</t>
  </si>
  <si>
    <t>PHARMACIE HACIN-KOUYOUMDJIAN</t>
  </si>
  <si>
    <t>PHARMACIE OULIE-CORDELIER</t>
  </si>
  <si>
    <t>PHARMACIE GUERY</t>
  </si>
  <si>
    <t>COMMERCIAL DU PARISIS</t>
  </si>
  <si>
    <t>PHARMACIE THOMAS-BOATAS</t>
  </si>
  <si>
    <t>PHARMACIE BERVILLER</t>
  </si>
  <si>
    <t>55500 DAMMARIE-SUR-SAULX</t>
  </si>
  <si>
    <t>Dammarie-sur-Saulx</t>
  </si>
  <si>
    <t>PHARMACIE GAY-HUBAU</t>
  </si>
  <si>
    <t>DES TILLEULS - ZAC DES TERRIERS</t>
  </si>
  <si>
    <t>60700 PONT STE MAXENCE</t>
  </si>
  <si>
    <t>PHARMACIE BECU-HIRSCH</t>
  </si>
  <si>
    <t>MAC ORLAN</t>
  </si>
  <si>
    <t>80203 PERONNE CEDEX</t>
  </si>
  <si>
    <t>PHARMACIE VUEBAT BERNARD</t>
  </si>
  <si>
    <t>AUX HUILLIERS</t>
  </si>
  <si>
    <t>27460 IGOVILLE</t>
  </si>
  <si>
    <t>Igoville</t>
  </si>
  <si>
    <t>PHARMACIE VALAYER</t>
  </si>
  <si>
    <t>DE L'IF</t>
  </si>
  <si>
    <t>76280 ANGERVILLE-L'ORCHER</t>
  </si>
  <si>
    <t>Angerville-l'Orcher</t>
  </si>
  <si>
    <t>PHARMACIE BURTIN-CAMBON</t>
  </si>
  <si>
    <t>CHARLES RENARD</t>
  </si>
  <si>
    <t>28350 SAINT-LUBIN-DES-JONCHERETS</t>
  </si>
  <si>
    <t>Saint-Lubin-des-Joncherets</t>
  </si>
  <si>
    <t>PHARMACIE ROUDIERE</t>
  </si>
  <si>
    <t>FRANÇOIS RABELAIS</t>
  </si>
  <si>
    <t>37370 SAINT-PATERNE-RACAN</t>
  </si>
  <si>
    <t>Saint-Paterne-Racan</t>
  </si>
  <si>
    <t>PHARMACIE  BLONDET</t>
  </si>
  <si>
    <t>CHAMPBERTRAND</t>
  </si>
  <si>
    <t>PHARMACIE CREPIN-DION</t>
  </si>
  <si>
    <t>DE TILLEUL</t>
  </si>
  <si>
    <t>PHARMACIE FRESNEAU</t>
  </si>
  <si>
    <t>AUGUSTE KERVERN</t>
  </si>
  <si>
    <t>SARL PHARMACIE DES CASCADES</t>
  </si>
  <si>
    <t>PHARMACIE JALET</t>
  </si>
  <si>
    <t>PHARMAFLO</t>
  </si>
  <si>
    <t>BRULARD</t>
  </si>
  <si>
    <t>PHARMACIE HAURAY</t>
  </si>
  <si>
    <t>44810 HERIC</t>
  </si>
  <si>
    <t>Héric</t>
  </si>
  <si>
    <t>73500 MODANE</t>
  </si>
  <si>
    <t>Modane</t>
  </si>
  <si>
    <t>PHARMACIE VITRE</t>
  </si>
  <si>
    <t>JEAN-MARIE BIRRIEN</t>
  </si>
  <si>
    <t>29520 CHATEAUNEUF DU FAOU</t>
  </si>
  <si>
    <t>Châteauneuf-du-Faou</t>
  </si>
  <si>
    <t>PHARMACIE CAPDEPUY</t>
  </si>
  <si>
    <t>PHARMACIE CROZAT</t>
  </si>
  <si>
    <t>DU COLONEL PARDES</t>
  </si>
  <si>
    <t>PHARMACIE ESCANDE</t>
  </si>
  <si>
    <t>81660 PAYRIN-AUGMONTEL</t>
  </si>
  <si>
    <t>Payrin-Augmontel</t>
  </si>
  <si>
    <t>PHARMACIE DERUAZ</t>
  </si>
  <si>
    <t>GILBERT BOULLIER</t>
  </si>
  <si>
    <t>01330 VILLARS-LES-DOMBES</t>
  </si>
  <si>
    <t>PHARMACIE BERTHELET</t>
  </si>
  <si>
    <t>PHARMACIE PERRIN-CHAMPAGNAT</t>
  </si>
  <si>
    <t>69660 COLLONGES-AU-MONT-D'OR</t>
  </si>
  <si>
    <t>Collonges-au-Mont-d'Or</t>
  </si>
  <si>
    <t>PHARMACIE ALAUX</t>
  </si>
  <si>
    <t>FELIX RAMOND</t>
  </si>
  <si>
    <t>PHARMACIE TEYCHENE</t>
  </si>
  <si>
    <t>PHARMACIE PENSA-JOUHAUD</t>
  </si>
  <si>
    <t>SAINTE CROIX DE LA CADERLE</t>
  </si>
  <si>
    <t>30460 LASALLE</t>
  </si>
  <si>
    <t>Lasalle</t>
  </si>
  <si>
    <t>SELEURL PHARMACIE DE SAINT AYGULF</t>
  </si>
  <si>
    <t>LUCIEN BOEUF</t>
  </si>
  <si>
    <t>SELARL PHARMACIE BUREAU</t>
  </si>
  <si>
    <t>SELARL PHARMACIE D'ORCIERES</t>
  </si>
  <si>
    <t>DES DRAPEAUX</t>
  </si>
  <si>
    <t>05170 ORCIERES</t>
  </si>
  <si>
    <t>Orcières</t>
  </si>
  <si>
    <t>49124 SAINT-BARTHELEMY-D'ANJOU</t>
  </si>
  <si>
    <t>PHARMACIE CHATAGNON-REVILLET</t>
  </si>
  <si>
    <t>PHARMACIE SAINT-PAUL</t>
  </si>
  <si>
    <t>PHARMACIE JACQUET</t>
  </si>
  <si>
    <t>PHARMACIE MALET - TROADEC</t>
  </si>
  <si>
    <t>PHARMACIE PETITCOLAS</t>
  </si>
  <si>
    <t>SELAS L2M SANTE</t>
  </si>
  <si>
    <t>SELAS GRANDE PHARMACIE DU PROGRES</t>
  </si>
  <si>
    <t>PHARMACIE BERDUGO</t>
  </si>
  <si>
    <t>PHARMACIE LIENHARDT</t>
  </si>
  <si>
    <t>67130 LUTZELHOUSE</t>
  </si>
  <si>
    <t>Lutzelhouse</t>
  </si>
  <si>
    <t>SELAS PHARMACIE POISSONNIER</t>
  </si>
  <si>
    <t>JEAN BERNARD</t>
  </si>
  <si>
    <t>84220 CABRIERES-D'AVIGNON</t>
  </si>
  <si>
    <t>Cabrières-d'Avignon</t>
  </si>
  <si>
    <t>SELARL PHARMACIE DU MEYGAL</t>
  </si>
  <si>
    <t>SAINT ROBERT</t>
  </si>
  <si>
    <t>43260 ST JULIEN CHAPTEUIL</t>
  </si>
  <si>
    <t>Saint-Julien-Chapteuil</t>
  </si>
  <si>
    <t>PHARMACIE BIHAN</t>
  </si>
  <si>
    <t>de Saint-Antoine</t>
  </si>
  <si>
    <t>29252 PLOUEZOC'H</t>
  </si>
  <si>
    <t>Plouezoc'h</t>
  </si>
  <si>
    <t>PHARMACIE MA</t>
  </si>
  <si>
    <t>DU BOIS VERT</t>
  </si>
  <si>
    <t>77240 VERT-SAINT-DENIS</t>
  </si>
  <si>
    <t>Vert-Saint-Denis</t>
  </si>
  <si>
    <t>PHARMACIE BARBE</t>
  </si>
  <si>
    <t>SELARL PHARMACIE ISSALIS FARRUGIA</t>
  </si>
  <si>
    <t>DU ROY D'ESPAGNE</t>
  </si>
  <si>
    <t>PHARMACIE DIEP - PERDEREAU</t>
  </si>
  <si>
    <t>PHARMACIE GAYDA</t>
  </si>
  <si>
    <t>PHARMACIE CHRIQUI</t>
  </si>
  <si>
    <t>94700 MAISONS ALFORT</t>
  </si>
  <si>
    <t>Paul Doumer</t>
  </si>
  <si>
    <t>Cayeux-sur-Mer</t>
  </si>
  <si>
    <t>PHARMACIE VIVIEN</t>
  </si>
  <si>
    <t>D'ALTENHEIM</t>
  </si>
  <si>
    <t>PHARMACIE SANON</t>
  </si>
  <si>
    <t>DU MAL DE LATTRE</t>
  </si>
  <si>
    <t>PHARMACIE BROVILLE</t>
  </si>
  <si>
    <t>Fillière</t>
  </si>
  <si>
    <t>PHARMACIE KNANI</t>
  </si>
  <si>
    <t>SELAS ROME VILLAGE 2</t>
  </si>
  <si>
    <t>SELARL PHARMACIE DE LA SEINE</t>
  </si>
  <si>
    <t>77920 SAMOIS-SUR-SEINE</t>
  </si>
  <si>
    <t>Samois-sur-Seine</t>
  </si>
  <si>
    <t>PHARMACIE LONDO-RENAULT</t>
  </si>
  <si>
    <t>PHARMACIE FRANCO</t>
  </si>
  <si>
    <t>PHARMACIE KHOURY</t>
  </si>
  <si>
    <t>DE ST GERVAIS</t>
  </si>
  <si>
    <t>PHARMACIE DESPEISSE-DO DUY</t>
  </si>
  <si>
    <t>DU GENERAL BEURET</t>
  </si>
  <si>
    <t>PHARMACIE HUERTAS</t>
  </si>
  <si>
    <t>PHARMACIE SCHIRA</t>
  </si>
  <si>
    <t>BOIS DU ROI</t>
  </si>
  <si>
    <t>51340 PARGNY SUR SAULX</t>
  </si>
  <si>
    <t>Pargny-sur-Saulx</t>
  </si>
  <si>
    <t>RENE CLAIR</t>
  </si>
  <si>
    <t>PHARMACIE MARCHAL-NORMAND</t>
  </si>
  <si>
    <t>41250 MONT-PRES-CHAMBORD</t>
  </si>
  <si>
    <t>Mont-près-Chambord</t>
  </si>
  <si>
    <t>PHARMACIE LEMAIRE-CARLIER</t>
  </si>
  <si>
    <t>JEAN ROSTAND</t>
  </si>
  <si>
    <t>GRANDE RUE DE VAISE</t>
  </si>
  <si>
    <t>PHARMACIE  MOITEAUX-THOMAS</t>
  </si>
  <si>
    <t>AUGUSTIN NORMAND</t>
  </si>
  <si>
    <t>PHARMACIE ESQUELISSE-CREPIEUX</t>
  </si>
  <si>
    <t>SCALFORT</t>
  </si>
  <si>
    <t>PHARMACIE VAN DER POORTEN</t>
  </si>
  <si>
    <t>PHARMACIE ANCIAUX ERIC</t>
  </si>
  <si>
    <t>PHARMACIE NGO</t>
  </si>
  <si>
    <t>PHARMACIE MALETERRE</t>
  </si>
  <si>
    <t>57680 NOVEANT-SUR-MOSELLE</t>
  </si>
  <si>
    <t>Novéant-sur-Moselle</t>
  </si>
  <si>
    <t>57530 COURCELLES-SUR-NIED</t>
  </si>
  <si>
    <t>Courcelles-sur-Nied</t>
  </si>
  <si>
    <t>PHARMACIE ROMMERT</t>
  </si>
  <si>
    <t>PHARMACIE  PIANET</t>
  </si>
  <si>
    <t>25240 MOUTHE</t>
  </si>
  <si>
    <t>Mouthe</t>
  </si>
  <si>
    <t>PHARMACIE  COUPEAU</t>
  </si>
  <si>
    <t>53210 ARGENTRE</t>
  </si>
  <si>
    <t>Argentré</t>
  </si>
  <si>
    <t>PHARMACIE MASA</t>
  </si>
  <si>
    <t>Bir-Hakeim</t>
  </si>
  <si>
    <t>47300 PUJOLS</t>
  </si>
  <si>
    <t>Pujols</t>
  </si>
  <si>
    <t>PHARMACIE SAINT-O</t>
  </si>
  <si>
    <t>DES CHAMPS PINSONS</t>
  </si>
  <si>
    <t>31650 ST ORENS DE GAMEVILLE</t>
  </si>
  <si>
    <t>PHARMACIE CARRERE - RECH DE LAVAL</t>
  </si>
  <si>
    <t>LOUIS PLANA</t>
  </si>
  <si>
    <t>PHARMACIE DUPREZ</t>
  </si>
  <si>
    <t>PHARMACIE NESME</t>
  </si>
  <si>
    <t>CHEVREUL</t>
  </si>
  <si>
    <t>PHARMACIE BOSC</t>
  </si>
  <si>
    <t>DU DOCTEUR DARTEYRE</t>
  </si>
  <si>
    <t>DE LA MEDITERRANNEE</t>
  </si>
  <si>
    <t>34340 MARSEILLAN-PLAGE</t>
  </si>
  <si>
    <t>PIERRE PUGET</t>
  </si>
  <si>
    <t>PHARMACIE TRUONG-QUACH</t>
  </si>
  <si>
    <t>SELAS GRANDE PHARMACIE SAINTE</t>
  </si>
  <si>
    <t>94-96 rue Sainte-Catherine</t>
  </si>
  <si>
    <t>PHARMACIE COURTIAL - TRONCHE</t>
  </si>
  <si>
    <t>19120 BEAULIEU-SUR-DORDOGNE</t>
  </si>
  <si>
    <t>Beaulieu-sur-Dordogne</t>
  </si>
  <si>
    <t>PHARMACIE GERAULT</t>
  </si>
  <si>
    <t>DE LA CROIX AU BRETON</t>
  </si>
  <si>
    <t>50450 HAMBYE</t>
  </si>
  <si>
    <t>Hambye</t>
  </si>
  <si>
    <t>PHARMACIE LAMY-CLAUDE</t>
  </si>
  <si>
    <t>PHARMACIE MAZEAU-GUERROUDJ</t>
  </si>
  <si>
    <t>DES CHAMPS GAREAUX</t>
  </si>
  <si>
    <t>PHARMACIE AIQUI-REBOUL-PAVIET</t>
  </si>
  <si>
    <t>PHARMACIE COURBARIAUX -  BLOCH</t>
  </si>
  <si>
    <t>54180 HEILLECOURT</t>
  </si>
  <si>
    <t>Heillecourt</t>
  </si>
  <si>
    <t>PHARMACIE JOSSE</t>
  </si>
  <si>
    <t>PHARMACIE WUCHER</t>
  </si>
  <si>
    <t>67420 SAINT-BLAISE-LA-ROCHE</t>
  </si>
  <si>
    <t>Saint-Blaise-la-Roche</t>
  </si>
  <si>
    <t>DE ROCHEFORT</t>
  </si>
  <si>
    <t>17200 ST SULPICE DE ROYAN</t>
  </si>
  <si>
    <t>Saint-Sulpice-de-Royan</t>
  </si>
  <si>
    <t>PHARMACIE VETH</t>
  </si>
  <si>
    <t>PHARMACIE DE L'AIGUILLE DU MIDI</t>
  </si>
  <si>
    <t>DE L AIGUILLE DU MIDI</t>
  </si>
  <si>
    <t>PHARMACIE M'BAREK</t>
  </si>
  <si>
    <t>DE MITRY</t>
  </si>
  <si>
    <t>PHARMACIE BEZIAT - NICOL</t>
  </si>
  <si>
    <t>81710 SAIX</t>
  </si>
  <si>
    <t>Saïx</t>
  </si>
  <si>
    <t>PHARMACIE LEBEL</t>
  </si>
  <si>
    <t>d'Ambonnay</t>
  </si>
  <si>
    <t>51150 BOUZY</t>
  </si>
  <si>
    <t>Bouzy</t>
  </si>
  <si>
    <t>SELARL CONDE</t>
  </si>
  <si>
    <t>21270 PONTAILLER-SUR-SAONE</t>
  </si>
  <si>
    <t>Pontailler-sur-Saône</t>
  </si>
  <si>
    <t>PHARMACIE AUGE</t>
  </si>
  <si>
    <t>PHARMACIE ISSANY</t>
  </si>
  <si>
    <t>26250 LIVRON-SUR-DRÔME</t>
  </si>
  <si>
    <t>SELEURL PHARMACIE DE LA BARASSE</t>
  </si>
  <si>
    <t>DE LA BARASSE</t>
  </si>
  <si>
    <t>PHARMACIE DE LA SAUER</t>
  </si>
  <si>
    <t>67930 BEINHEIM</t>
  </si>
  <si>
    <t>Beinheim</t>
  </si>
  <si>
    <t>PHARMACIE SAID</t>
  </si>
  <si>
    <t>Route nationale 2</t>
  </si>
  <si>
    <t>SELARL PHARMACIE DU CYGNE</t>
  </si>
  <si>
    <t>57780 ROSSELANGE</t>
  </si>
  <si>
    <t>Rosselange</t>
  </si>
  <si>
    <t>PHARMACIE BOURENANE</t>
  </si>
  <si>
    <t>59260 LILLE-HELLEMMES</t>
  </si>
  <si>
    <t>PHARMACIE SARFATI</t>
  </si>
  <si>
    <t>PHARMACIE DRAHY</t>
  </si>
  <si>
    <t>PHARMACIE DAMIEN BARDAUX</t>
  </si>
  <si>
    <t>du Docteur Flamand</t>
  </si>
  <si>
    <t>D'EPERNAY</t>
  </si>
  <si>
    <t>PHARMACIE JANSEN</t>
  </si>
  <si>
    <t>EMILIO PASCAL N 80</t>
  </si>
  <si>
    <t>97313 SAINT-GEORGES-OYAPOC</t>
  </si>
  <si>
    <t>Saint-Georges</t>
  </si>
  <si>
    <t>59840 PERENCHIES</t>
  </si>
  <si>
    <t>Pérenchies</t>
  </si>
  <si>
    <t>PHARMACIE BUHLER</t>
  </si>
  <si>
    <t>57370 PHALSBOURG</t>
  </si>
  <si>
    <t>Phalsbourg</t>
  </si>
  <si>
    <t>57580 REMILLY</t>
  </si>
  <si>
    <t>Rémilly</t>
  </si>
  <si>
    <t>PHARMACIE PARFAIT</t>
  </si>
  <si>
    <t>PHARMACIE DAGRON - BASSOMPIERRE</t>
  </si>
  <si>
    <t>SAINT GUILLAUME</t>
  </si>
  <si>
    <t>PHARMACIE DESNOES</t>
  </si>
  <si>
    <t>49170 LA-POSSONNIERE</t>
  </si>
  <si>
    <t>La Possonnière</t>
  </si>
  <si>
    <t>PHARMACIE  VICENTE</t>
  </si>
  <si>
    <t>85390 MOUILLERON-SAINT-GERMAIN</t>
  </si>
  <si>
    <t>Mouilleron-Saint-Germain</t>
  </si>
  <si>
    <t>PHARMACIE VITEL-PAUGAM</t>
  </si>
  <si>
    <t>DE ST POL DE LEON</t>
  </si>
  <si>
    <t>29440 PLOUZEVEDE</t>
  </si>
  <si>
    <t>Plouzévédé</t>
  </si>
  <si>
    <t>PHARMACIE PARISI-POULIN</t>
  </si>
  <si>
    <t>COLONEL GUILLAUD</t>
  </si>
  <si>
    <t>PHARMACIE BAMBA</t>
  </si>
  <si>
    <t>PHARMACIE CASTAN</t>
  </si>
  <si>
    <t>ANDRE SIMON</t>
  </si>
  <si>
    <t>PHARMACIE ROUVE</t>
  </si>
  <si>
    <t>66310 ESTAGEL</t>
  </si>
  <si>
    <t>Estagel</t>
  </si>
  <si>
    <t>PHARMACIE MONG THE</t>
  </si>
  <si>
    <t>13760 SAINT-CANNAT</t>
  </si>
  <si>
    <t>Saint-Cannat</t>
  </si>
  <si>
    <t>PHARMACIE GIRAUD-LABONNE</t>
  </si>
  <si>
    <t>BARNIER</t>
  </si>
  <si>
    <t>PHARMACIE TSIAVA-RANDRIANASOLO</t>
  </si>
  <si>
    <t>DES AUNETTES</t>
  </si>
  <si>
    <t>PHARMACIE LA ROSA</t>
  </si>
  <si>
    <t>LUC LORION</t>
  </si>
  <si>
    <t>PHARMACIE  LE GRIMELLEC</t>
  </si>
  <si>
    <t>SIMON BOLIVAR</t>
  </si>
  <si>
    <t>SELARL PHARMACIE NUHM</t>
  </si>
  <si>
    <t>DES HEROS ET MARTYRS DE LA RESISTANCE</t>
  </si>
  <si>
    <t>PHARMACIE AURELIE BERTHO</t>
  </si>
  <si>
    <t>10-12 avenue DU MARCHE</t>
  </si>
  <si>
    <t>44500 LA BAULE-ESCOUBLAC</t>
  </si>
  <si>
    <t>PHARMACIE ARZEL</t>
  </si>
  <si>
    <t>DES COSTIERES</t>
  </si>
  <si>
    <t>34130 ST AUNES</t>
  </si>
  <si>
    <t>Saint-Aunès</t>
  </si>
  <si>
    <t>PHARMACIE BRICAU</t>
  </si>
  <si>
    <t>08110 BLAGNY</t>
  </si>
  <si>
    <t>Blagny</t>
  </si>
  <si>
    <t>EMILE BAZILLOU</t>
  </si>
  <si>
    <t>CHARLES LAMY</t>
  </si>
  <si>
    <t>03380 LA-CHAPELAUDE</t>
  </si>
  <si>
    <t>La Chapelaude</t>
  </si>
  <si>
    <t>PHARMACIE NADAL - ROULLAND</t>
  </si>
  <si>
    <t>PHARMACIE GENUIST</t>
  </si>
  <si>
    <t>91940 GOMETZ-LE-CHATEL</t>
  </si>
  <si>
    <t>Gometz-le-Châtel</t>
  </si>
  <si>
    <t>PHARMACIE FALCON</t>
  </si>
  <si>
    <t>91310 MONTLHERY</t>
  </si>
  <si>
    <t>Montlhéry</t>
  </si>
  <si>
    <t>PHARMACIE GAURENNE</t>
  </si>
  <si>
    <t>MAC DONALD</t>
  </si>
  <si>
    <t>75019 PARIS 19 #</t>
  </si>
  <si>
    <t>DE BESLE</t>
  </si>
  <si>
    <t>44290 GUÉMENÉ-PENFAO</t>
  </si>
  <si>
    <t>PHARMACIE PATSCHKOWSKI</t>
  </si>
  <si>
    <t>POIRIER DE NARCAY - 25 RUE FRI</t>
  </si>
  <si>
    <t>PHARMACIE FERON-BOUCHER</t>
  </si>
  <si>
    <t>PHARMACIE MARTIN-BOTOVAVY</t>
  </si>
  <si>
    <t>DES BORDES</t>
  </si>
  <si>
    <t>94510 LA-QUEUE-EN-BRIE</t>
  </si>
  <si>
    <t>La Queue-en-Brie</t>
  </si>
  <si>
    <t>PHARMACIE ENNOUCHI</t>
  </si>
  <si>
    <t>CESAR COLLAVERI</t>
  </si>
  <si>
    <t>PHARMACIE PARAIN-YVAN</t>
  </si>
  <si>
    <t>DE MUSSELBURGH</t>
  </si>
  <si>
    <t>PLACE ANATOLE FRANCE</t>
  </si>
  <si>
    <t>91270 VIGNEUX SUR SEINE</t>
  </si>
  <si>
    <t>PHARMACIE SCHAFER-NGUYEN</t>
  </si>
  <si>
    <t>PHARMACIE CHANUT</t>
  </si>
  <si>
    <t>SAINT HONORE</t>
  </si>
  <si>
    <t>62880 VENDIN-LE-VIEIL</t>
  </si>
  <si>
    <t>Vendin-le-Vieil</t>
  </si>
  <si>
    <t>PHARMACIE CHADUC</t>
  </si>
  <si>
    <t>DE L'ILE VERTE</t>
  </si>
  <si>
    <t>38430 SAINT-JEAN-DE-MOIRANS</t>
  </si>
  <si>
    <t>Saint-Jean-de-Moirans</t>
  </si>
  <si>
    <t>PHARMACIE DUCHIRON</t>
  </si>
  <si>
    <t>DU GATINAIS</t>
  </si>
  <si>
    <t>45110 CHÂTEAUNEUF-SUR-LOIRE</t>
  </si>
  <si>
    <t>44305 NANTES</t>
  </si>
  <si>
    <t>PHARMACIE HAMEL</t>
  </si>
  <si>
    <t>DES FOURCHES</t>
  </si>
  <si>
    <t>50130 CHERBOURG EN COTENTIN</t>
  </si>
  <si>
    <t>JEAN LEBAS</t>
  </si>
  <si>
    <t>PHARMACIE LABESSE</t>
  </si>
  <si>
    <t>80360 COMBLES</t>
  </si>
  <si>
    <t>Combles</t>
  </si>
  <si>
    <t>PHARMACIE DE CATORIVE MELLICK</t>
  </si>
  <si>
    <t>D'AIRE</t>
  </si>
  <si>
    <t>DU 22 NOVEMBRE</t>
  </si>
  <si>
    <t>79290 LORETZ-D?ARGENTON</t>
  </si>
  <si>
    <t>Loretz-d'Argenton</t>
  </si>
  <si>
    <t>PHARMACIE  NEAU</t>
  </si>
  <si>
    <t>46800 MONTCUQ EN QUERCY BLANC</t>
  </si>
  <si>
    <t>Montcuq-en-Quercy-Blanc</t>
  </si>
  <si>
    <t>PHARMACIE TALFUMIER-CREPEL</t>
  </si>
  <si>
    <t>65710 CAMPAN</t>
  </si>
  <si>
    <t>Campan</t>
  </si>
  <si>
    <t>PHARMACIE ROGET-PHAM</t>
  </si>
  <si>
    <t>JEAN-BAPTISTE BERLIER</t>
  </si>
  <si>
    <t>PHARMACIE  DECLOITRE</t>
  </si>
  <si>
    <t>PHARMACIE GANDON</t>
  </si>
  <si>
    <t>SAINT  MARC</t>
  </si>
  <si>
    <t>11200 ORNAISONS</t>
  </si>
  <si>
    <t>Ornaisons</t>
  </si>
  <si>
    <t>PHARMACIE  CLARON</t>
  </si>
  <si>
    <t>34760 BOUJAN-SUR-LIBRON</t>
  </si>
  <si>
    <t>Boujan-sur-Libron</t>
  </si>
  <si>
    <t>SELARL PHARMACIE REY</t>
  </si>
  <si>
    <t>DU XV°  CORPS</t>
  </si>
  <si>
    <t>SELARL PHARMACIE DU PRECONIL</t>
  </si>
  <si>
    <t>SARL PHARMACIE SAINTE HELENE</t>
  </si>
  <si>
    <t>STE HELENE</t>
  </si>
  <si>
    <t>SELARL PHARMACIE DU PASSAGE A NIVEAU</t>
  </si>
  <si>
    <t>SELARL PHARMACIE NICE MERIDIA</t>
  </si>
  <si>
    <t>SELARL PHARMACIE CHAUVET</t>
  </si>
  <si>
    <t>2A0002812</t>
  </si>
  <si>
    <t>DE SARTENE</t>
  </si>
  <si>
    <t>PHARMACIE VILA</t>
  </si>
  <si>
    <t>PHARMACIE LOCHERON</t>
  </si>
  <si>
    <t>PHARMACIE GASNIER DUPARC-DERIGNY</t>
  </si>
  <si>
    <t>PHARMACIE SONDARJEE - BERGE</t>
  </si>
  <si>
    <t>PHARMACIE DANGLA-DUFFORT</t>
  </si>
  <si>
    <t>Claude Gonin</t>
  </si>
  <si>
    <t>SELAS PHARMACIE DES BLAZOTS</t>
  </si>
  <si>
    <t>FELIX PYAT</t>
  </si>
  <si>
    <t>PHARMACIE TRANTAM</t>
  </si>
  <si>
    <t>D ASPREMONT</t>
  </si>
  <si>
    <t>PHARMACIE LE CAER</t>
  </si>
  <si>
    <t>DES PERCHES</t>
  </si>
  <si>
    <t>03410 PREMILHAT</t>
  </si>
  <si>
    <t>Prémilhat</t>
  </si>
  <si>
    <t>PHARMACIE JULIE HAIGNERE</t>
  </si>
  <si>
    <t>62700 BRUAY LA BUISSIERE</t>
  </si>
  <si>
    <t>PHARMACIE LABATUT</t>
  </si>
  <si>
    <t>DE L U.R.S.S.</t>
  </si>
  <si>
    <t>SELAS PHARMACIE DINICO</t>
  </si>
  <si>
    <t>du Santon</t>
  </si>
  <si>
    <t>BAPAM</t>
  </si>
  <si>
    <t>PRESIDENT J.F.KENNEDY</t>
  </si>
  <si>
    <t>PHARMACIE LERNOULD</t>
  </si>
  <si>
    <t>ANGLE  RUE AUGER - RUE DES BERSAULTS</t>
  </si>
  <si>
    <t>59166 BOUSBECQUE</t>
  </si>
  <si>
    <t>Bousbecque</t>
  </si>
  <si>
    <t>SELARL PHARMACIE SAINT FERREOL</t>
  </si>
  <si>
    <t>PHARMACIE STEPHANIE GODEFROY</t>
  </si>
  <si>
    <t>LAZARE BERNARD</t>
  </si>
  <si>
    <t>PHARMACIE ANCESSY</t>
  </si>
  <si>
    <t>de Saint Pons</t>
  </si>
  <si>
    <t>34310 CRUZY</t>
  </si>
  <si>
    <t>Cruzy</t>
  </si>
  <si>
    <t>SELAS REVAILLOT</t>
  </si>
  <si>
    <t>BRANCAS</t>
  </si>
  <si>
    <t>HENRI MARECHAL</t>
  </si>
  <si>
    <t>SELARL PHARMACIE DES ETANGS</t>
  </si>
  <si>
    <t>RUE DE LA POUTRE  &amp; BLD ALDERIC CHAVE</t>
  </si>
  <si>
    <t>2A0001814</t>
  </si>
  <si>
    <t>SELARL PHARMACIE FRANCESCHINI</t>
  </si>
  <si>
    <t>SELAS  PHARMACIE DE LA COLLINE</t>
  </si>
  <si>
    <t>SELAS GRANDE PHARMACIE D'AULNAY</t>
  </si>
  <si>
    <t>SELAS SMAOUI</t>
  </si>
  <si>
    <t>PHARMACIE DES RIVES DU LOIR</t>
  </si>
  <si>
    <t>49140 RIVES-DU-LOIR-EN-ANJOU</t>
  </si>
  <si>
    <t>Rives-du-Loir-en-Anjou</t>
  </si>
  <si>
    <t>PHARMACIE BARSANTI</t>
  </si>
  <si>
    <t>07400 LE-TEIL-D'ARDECHE</t>
  </si>
  <si>
    <t>Le Teil</t>
  </si>
  <si>
    <t>PHARMACIE DE GRAND CAMP LA ROCADE</t>
  </si>
  <si>
    <t>LA ROCADE</t>
  </si>
  <si>
    <t>PHARMACIE MAILLY</t>
  </si>
  <si>
    <t>LES FLAMBOYANTS</t>
  </si>
  <si>
    <t>PHARMACIE SALA</t>
  </si>
  <si>
    <t>PHARMACIE SAYANOFF</t>
  </si>
  <si>
    <t>SAINT-SPIRE</t>
  </si>
  <si>
    <t>PHARMACIE LAVACQUERY-BRETHEAU</t>
  </si>
  <si>
    <t>HEURTAULT</t>
  </si>
  <si>
    <t>PHARMACIE PELTIER-MAYET</t>
  </si>
  <si>
    <t>DU PRESIDENT  POMPIDOU</t>
  </si>
  <si>
    <t>PHARMACIE COLASSE</t>
  </si>
  <si>
    <t>DE FAVERGES</t>
  </si>
  <si>
    <t>38110 SAINT-CLAIR-DE-LA-TOUR</t>
  </si>
  <si>
    <t>Saint-Clair-de-la-Tour</t>
  </si>
  <si>
    <t>DE MONTGERON</t>
  </si>
  <si>
    <t>SARL PHARMACIE DE L'AVENUE</t>
  </si>
  <si>
    <t>GAL GOURAUD &amp; ANGLE RUE ST.ETIENNE</t>
  </si>
  <si>
    <t>51350 CORMONTREUIL</t>
  </si>
  <si>
    <t>Cormontreuil</t>
  </si>
  <si>
    <t>PHARMACIE ODENT-THEVENIN</t>
  </si>
  <si>
    <t>PHARMACIE  DOINEL</t>
  </si>
  <si>
    <t>CHARLES DUFOUR</t>
  </si>
  <si>
    <t>80640 HORNOY-LE-BOURG</t>
  </si>
  <si>
    <t>Hornoy-le-Bourg</t>
  </si>
  <si>
    <t>28120 BAILLEAU LE PIN</t>
  </si>
  <si>
    <t>Bailleau-le-Pin</t>
  </si>
  <si>
    <t>PHARMACIE   LOISON</t>
  </si>
  <si>
    <t>29680 ROSCOFF</t>
  </si>
  <si>
    <t>Roscoff</t>
  </si>
  <si>
    <t>PHARMACIE DUMONT-LEGROS</t>
  </si>
  <si>
    <t>HENRI LAUDIER</t>
  </si>
  <si>
    <t>PHARMACIE  BILLOUD</t>
  </si>
  <si>
    <t>PHARMACIE  DE L'ALLIANCE</t>
  </si>
  <si>
    <t>PHARMACIE DELBOVE - DELPLANQUE</t>
  </si>
  <si>
    <t>62950 NOYELLES GODAULT</t>
  </si>
  <si>
    <t>PIERARD</t>
  </si>
  <si>
    <t>59111 BOUCHAIN</t>
  </si>
  <si>
    <t>Bouchain</t>
  </si>
  <si>
    <t>PHARMACIE PORTE DES  FLANDRES</t>
  </si>
  <si>
    <t>PHARMACIE  GROELL</t>
  </si>
  <si>
    <t>54120 BACCARAT</t>
  </si>
  <si>
    <t>Baccarat</t>
  </si>
  <si>
    <t>PHARMACIE GHANEM - LOUBET</t>
  </si>
  <si>
    <t>ND'RUE</t>
  </si>
  <si>
    <t>GEORGES BEAUMONT</t>
  </si>
  <si>
    <t>55320 DIEUE SUR MEUSE</t>
  </si>
  <si>
    <t>Dieue-sur-Meuse</t>
  </si>
  <si>
    <t>PHARMACIE SCHWAB</t>
  </si>
  <si>
    <t>68040 INGERSHEIM</t>
  </si>
  <si>
    <t>Ingersheim</t>
  </si>
  <si>
    <t>PHARMACIE BUFFLER</t>
  </si>
  <si>
    <t>DE RIBEAUVILLE</t>
  </si>
  <si>
    <t>PHARMACIE BENAIM</t>
  </si>
  <si>
    <t>25550 BAVANS</t>
  </si>
  <si>
    <t>Bavans</t>
  </si>
  <si>
    <t>PHARMACIE CAHOREAU-TERTEREAU</t>
  </si>
  <si>
    <t>53260 ENTRAMMES</t>
  </si>
  <si>
    <t>Entrammes</t>
  </si>
  <si>
    <t>PHARMACIE CORNANGUER</t>
  </si>
  <si>
    <t>22810 BELLE-ISLE-EN-TERRE</t>
  </si>
  <si>
    <t>Belle-Isle-en-Terre</t>
  </si>
  <si>
    <t>PHARMACIE  PINCEMIN</t>
  </si>
  <si>
    <t>DE LA COUR GOUJON</t>
  </si>
  <si>
    <t>35111 LA-FRESNAIS</t>
  </si>
  <si>
    <t>La Fresnais</t>
  </si>
  <si>
    <t>PHARMACIE CASTAGNET-GASSIER</t>
  </si>
  <si>
    <t>PHARMACIE LACAZE - LOPEZ</t>
  </si>
  <si>
    <t>DU TOUAT</t>
  </si>
  <si>
    <t>PHARMACIE RAVELOJAONA</t>
  </si>
  <si>
    <t>PHARMACIE PICHOT-TROCELLIER</t>
  </si>
  <si>
    <t>15320 RUYNES EN MARGERIDE</t>
  </si>
  <si>
    <t>Ruynes-en-Margeride</t>
  </si>
  <si>
    <t>PHARMACIE HIRLEMANN</t>
  </si>
  <si>
    <t>COTE BLATIN</t>
  </si>
  <si>
    <t>Château-Arnoux-Saint-Auban</t>
  </si>
  <si>
    <t>PHARMACIE ESTAMPE</t>
  </si>
  <si>
    <t>MINERVOISE</t>
  </si>
  <si>
    <t>11800 TRÈBES</t>
  </si>
  <si>
    <t>SELARL OTTO-BRUC LE GUAY</t>
  </si>
  <si>
    <t>SELARL PHARMACIE DU COURS SAINT LOUIS</t>
  </si>
  <si>
    <t>SELARL PHARMACIE SALVAGNAC</t>
  </si>
  <si>
    <t>PHARMACIE FOUQUET</t>
  </si>
  <si>
    <t>de la Blanchisserie</t>
  </si>
  <si>
    <t>PAUL GAUGUIN</t>
  </si>
  <si>
    <t>PHARMACIE VAPPOU-PHAN</t>
  </si>
  <si>
    <t>D'IVRY</t>
  </si>
  <si>
    <t>PHARMACIE PIERUCCI - PAGES</t>
  </si>
  <si>
    <t>LA PISCINE</t>
  </si>
  <si>
    <t>PHARMACIE DU MERIDIEN</t>
  </si>
  <si>
    <t>DE PAU</t>
  </si>
  <si>
    <t>65420 IBOS</t>
  </si>
  <si>
    <t>Ibos</t>
  </si>
  <si>
    <t>PHARMACIE CHANSEAU</t>
  </si>
  <si>
    <t>PHARMACIE  HALOUA - AVAKIANTZ</t>
  </si>
  <si>
    <t>SELARL PHARMACIE DU MARCHE D'ALIGRE</t>
  </si>
  <si>
    <t>d'Aligre</t>
  </si>
  <si>
    <t>PHARMACIE BERROS</t>
  </si>
  <si>
    <t>DE LA BREME</t>
  </si>
  <si>
    <t>PHARMACIE STAUDER ANDRES</t>
  </si>
  <si>
    <t>SELARL PHARMACIE DE LA CITE</t>
  </si>
  <si>
    <t>22510 MONCONTOUR #</t>
  </si>
  <si>
    <t>Moncontour</t>
  </si>
  <si>
    <t>PHARMACIE DE BELLEFORIERE</t>
  </si>
  <si>
    <t>SELEURL PHARMACIE CROS</t>
  </si>
  <si>
    <t>PHARMACIE GABRY - CAM</t>
  </si>
  <si>
    <t>PHARMACIE RENAUD-PERREOLAZ</t>
  </si>
  <si>
    <t>77140 SAINT-PIERRE-LES-NEMOURS</t>
  </si>
  <si>
    <t>Saint-Pierre-lès-Nemours</t>
  </si>
  <si>
    <t>PHARMACIE BLAZIOT</t>
  </si>
  <si>
    <t>PHARMACIE BRIVET-RHOUM</t>
  </si>
  <si>
    <t>PHARMACIE COTTRET-SENEZ</t>
  </si>
  <si>
    <t>WALLON SATIZELLE</t>
  </si>
  <si>
    <t>02760 HOLNON</t>
  </si>
  <si>
    <t>Holnon</t>
  </si>
  <si>
    <t>PHARMACIE VUILHORGNE</t>
  </si>
  <si>
    <t>DU MARCHE AUX ETOUPES</t>
  </si>
  <si>
    <t>76780 ARGUEIL</t>
  </si>
  <si>
    <t>Argueil</t>
  </si>
  <si>
    <t>PHARMACIE CHAYETTE HUGUES</t>
  </si>
  <si>
    <t>FLANDRES DUNKERQUE</t>
  </si>
  <si>
    <t>36120 ARDENTES</t>
  </si>
  <si>
    <t>Ardentes</t>
  </si>
  <si>
    <t>PHARMACIE BELLEVUE - PHIE BOUTIER</t>
  </si>
  <si>
    <t>PHARMACIE GEERSSEN</t>
  </si>
  <si>
    <t>DE ROSENDAEL</t>
  </si>
  <si>
    <t>PHARMACIE LARRAUX-PETIT</t>
  </si>
  <si>
    <t>PHARMACIE FUANT</t>
  </si>
  <si>
    <t>PHARMACIE RENDA-PIERRE</t>
  </si>
  <si>
    <t>DU DOCTEUR MAURIN</t>
  </si>
  <si>
    <t>57185 VITRY-SUR-ORNE</t>
  </si>
  <si>
    <t>Vitry-sur-Orne</t>
  </si>
  <si>
    <t>PHARMACIE PRISSET-PANOUZE</t>
  </si>
  <si>
    <t>Simone de Beauvoir</t>
  </si>
  <si>
    <t>44610 INDRE</t>
  </si>
  <si>
    <t>Indre</t>
  </si>
  <si>
    <t>PHARMACIE LE RALL-ROSEC</t>
  </si>
  <si>
    <t>22150 HENON</t>
  </si>
  <si>
    <t>Hénon</t>
  </si>
  <si>
    <t>PHARMACIE LANGERON</t>
  </si>
  <si>
    <t>des Ameriques</t>
  </si>
  <si>
    <t>PHARMACIE SOUS-LALET</t>
  </si>
  <si>
    <t>DE MOUTILLE</t>
  </si>
  <si>
    <t>33360 CENAC</t>
  </si>
  <si>
    <t>Cénac</t>
  </si>
  <si>
    <t>PHARMACIE BENFEDDOUL</t>
  </si>
  <si>
    <t>DE SAINTE  ALVÈRE</t>
  </si>
  <si>
    <t>PHARMACIE BONNIN-FOURTON -  RENOU</t>
  </si>
  <si>
    <t>33460 MACAU</t>
  </si>
  <si>
    <t>Macau</t>
  </si>
  <si>
    <t>PHARMACIE CARENOU</t>
  </si>
  <si>
    <t>JEAN BAPTISTE CHAUMEIL</t>
  </si>
  <si>
    <t>87230 FLAVIGNAC</t>
  </si>
  <si>
    <t>Flavignac</t>
  </si>
  <si>
    <t>PHARMACIE AUGEE-MATHEY</t>
  </si>
  <si>
    <t>PHARMACIE GIRAULT-RIGARD CERISON</t>
  </si>
  <si>
    <t>PHARMACIE POTY-BELLET</t>
  </si>
  <si>
    <t>DU VERDOUBLE</t>
  </si>
  <si>
    <t>PHARMACIE CHRISTIAN-FARDEAU</t>
  </si>
  <si>
    <t>Les Auches</t>
  </si>
  <si>
    <t>05290 VALLOUISE-PELVOUX</t>
  </si>
  <si>
    <t>Vallouise-Pelvoux</t>
  </si>
  <si>
    <t>PHARMACIE BARTHELON</t>
  </si>
  <si>
    <t>DU VALLON DES VAUX</t>
  </si>
  <si>
    <t>SNC PHARMACIE GARCIA</t>
  </si>
  <si>
    <t>LAURENT BERTRAND</t>
  </si>
  <si>
    <t>PHARMACIE PARENTI</t>
  </si>
  <si>
    <t>CHATEAUVERT</t>
  </si>
  <si>
    <t>DES LAITIERES</t>
  </si>
  <si>
    <t>PHARMACIE MARTINO-REYMONDON</t>
  </si>
  <si>
    <t>PHARMACIE ANGEL</t>
  </si>
  <si>
    <t>PHARMACIE DU  CENTRE</t>
  </si>
  <si>
    <t>GASTON DOUMERGUE</t>
  </si>
  <si>
    <t>PHARMACIE PESSANS ACHERITEGUY</t>
  </si>
  <si>
    <t>PHARMACIE V. VANHOVE</t>
  </si>
  <si>
    <t>PHARMACIE DE L'ISARCE</t>
  </si>
  <si>
    <t>64800 LESTELLE-BETHARRAM</t>
  </si>
  <si>
    <t>Lestelle-Bétharram</t>
  </si>
  <si>
    <t>PHARMACIE DE VENDEGIES</t>
  </si>
  <si>
    <t>DE SOLESMES</t>
  </si>
  <si>
    <t>59213 VENDEGIES-SUR-ECAILLON</t>
  </si>
  <si>
    <t>Vendegies-sur-Écaillon</t>
  </si>
  <si>
    <t>80350 MERS-LES-BAINS</t>
  </si>
  <si>
    <t>Mers-les-Bains</t>
  </si>
  <si>
    <t>PHARMACIE DELLA MAGGIORA</t>
  </si>
  <si>
    <t>78610 LE-PERRAY-EN-YVELINES</t>
  </si>
  <si>
    <t>Le Perray-en-Yvelines</t>
  </si>
  <si>
    <t>PHARMACIE PRISIAISE</t>
  </si>
  <si>
    <t>50190 PERIERS</t>
  </si>
  <si>
    <t>Périers</t>
  </si>
  <si>
    <t>2B0002885</t>
  </si>
  <si>
    <t>SELARL PHARMACIE ALFONSI CORTE</t>
  </si>
  <si>
    <t>PHARMACIE RASTOLDO</t>
  </si>
  <si>
    <t>QUARTIER DES CALQUIERES</t>
  </si>
  <si>
    <t>SELARL PHARMACIE LASCAR</t>
  </si>
  <si>
    <t>JULES MICHELET</t>
  </si>
  <si>
    <t>PHARMACIE PROVIGNON</t>
  </si>
  <si>
    <t>PHARMACIE  DU LARIVOT</t>
  </si>
  <si>
    <t>NATIONALE 1   CD 19</t>
  </si>
  <si>
    <t>PHARMACIE HAJ SALEM</t>
  </si>
  <si>
    <t>PHARMACIE DES GATINES</t>
  </si>
  <si>
    <t>DES GATINES</t>
  </si>
  <si>
    <t>PHARMACIE CORDETTE</t>
  </si>
  <si>
    <t>D'ACTIVITÉS ""LE TAKE"" BÂT A</t>
  </si>
  <si>
    <t>PHARMACIE MEDIONI  - KAUV</t>
  </si>
  <si>
    <t>PHARMACIE BRONSARD</t>
  </si>
  <si>
    <t>DE FOUILLEUSE</t>
  </si>
  <si>
    <t>ALFRED DUBOIS</t>
  </si>
  <si>
    <t>PHARMACIE METRO BEL AIR</t>
  </si>
  <si>
    <t>de Picpus</t>
  </si>
  <si>
    <t>SELARL BIHANBEG</t>
  </si>
  <si>
    <t>PHARMACIE PONROY-FIENI</t>
  </si>
  <si>
    <t>76320 CAUDEBEC LES ELBEUF</t>
  </si>
  <si>
    <t>Caudebec-lès-Elbeuf</t>
  </si>
  <si>
    <t>PHARMACIE DORANGEON</t>
  </si>
  <si>
    <t>36120 ÉTRECHET</t>
  </si>
  <si>
    <t>Étrechet</t>
  </si>
  <si>
    <t>PHARMACIE DESCAMPS-VOTTIER</t>
  </si>
  <si>
    <t>59259 LECLUSE</t>
  </si>
  <si>
    <t>Lécluse</t>
  </si>
  <si>
    <t>62231 COQUELLES</t>
  </si>
  <si>
    <t>Coquelles</t>
  </si>
  <si>
    <t>PHARMACIE DE GUINES</t>
  </si>
  <si>
    <t>AUGUSTE BOULANGER</t>
  </si>
  <si>
    <t>PHARMACIE DU FIGUIER</t>
  </si>
  <si>
    <t>D'HAUTMONT</t>
  </si>
  <si>
    <t>JESSE OWENS</t>
  </si>
  <si>
    <t>PHARMACIE DUBAIL</t>
  </si>
  <si>
    <t>DU CARROSSE</t>
  </si>
  <si>
    <t>PHARMACIE MONTAGNIER</t>
  </si>
  <si>
    <t>DU MONT CHEVIS</t>
  </si>
  <si>
    <t>PHARMACIE RION</t>
  </si>
  <si>
    <t>DE LA DRIE</t>
  </si>
  <si>
    <t>PHARMACIE MONGUILLON - MIRALLIE</t>
  </si>
  <si>
    <t>PHARMACIE CROIX VERTE</t>
  </si>
  <si>
    <t>PHARMACIE DU BON  ENDROIT</t>
  </si>
  <si>
    <t>DU BON ENDROIT</t>
  </si>
  <si>
    <t>PHARMACIE  BEYSSEY</t>
  </si>
  <si>
    <t>24480 BUISSON-DE-CADOUIN (LE)</t>
  </si>
  <si>
    <t>Le Buisson-de-Cadouin</t>
  </si>
  <si>
    <t>PHARMACIE CAUJOLLE</t>
  </si>
  <si>
    <t>Norbert Casteret</t>
  </si>
  <si>
    <t>31360 SAINT-MARTORY</t>
  </si>
  <si>
    <t>Saint-Martory</t>
  </si>
  <si>
    <t>FORAY-JAGER</t>
  </si>
  <si>
    <t>Alexandre de Fraissinette</t>
  </si>
  <si>
    <t>PHARMACIE BOULAND-SOUREZES</t>
  </si>
  <si>
    <t>OCTAVIO MEY</t>
  </si>
  <si>
    <t>PHARMACIE PILANDON</t>
  </si>
  <si>
    <t>du Mas Viel</t>
  </si>
  <si>
    <t>34290 SERVIAN</t>
  </si>
  <si>
    <t>Servian</t>
  </si>
  <si>
    <t>EURL PHARMACIE DU CHATEAU</t>
  </si>
  <si>
    <t>CAMILLE REYMOND</t>
  </si>
  <si>
    <t>04160 CHÂTEAU-ARNOUX-SAINT-AUBAN</t>
  </si>
  <si>
    <t>PHARMACIE TCHILINGUIRIAN-MAFFAIT</t>
  </si>
  <si>
    <t>ABBE ANTOINE CAUVIN</t>
  </si>
  <si>
    <t>PHARMACIE CALCAGNI MIREILLE</t>
  </si>
  <si>
    <t>DE LA FOURRAGERE</t>
  </si>
  <si>
    <t>PHARMACIE CAMBI</t>
  </si>
  <si>
    <t>NATIONALE 97</t>
  </si>
  <si>
    <t>83210 SOLLIES-VILLE</t>
  </si>
  <si>
    <t>Solliès-Ville</t>
  </si>
  <si>
    <t>SELARL PHARMACIE VERMEULEN</t>
  </si>
  <si>
    <t>PHARMACIE DES CHENES</t>
  </si>
  <si>
    <t>des Chênes</t>
  </si>
  <si>
    <t>PHARMACIE AUGIS</t>
  </si>
  <si>
    <t>DES MAISONS BLANCHES</t>
  </si>
  <si>
    <t>PHARMACIE COQUILLAUD</t>
  </si>
  <si>
    <t>55200 COMMERCY</t>
  </si>
  <si>
    <t>Commercy</t>
  </si>
  <si>
    <t>PHARMACIE DE LA GARE  DU MIDI</t>
  </si>
  <si>
    <t>PHARMACIE FOUQUET - DELUNEL</t>
  </si>
  <si>
    <t>DE VIDIER</t>
  </si>
  <si>
    <t>84270 VEDENE</t>
  </si>
  <si>
    <t>PHARMACIE TALET</t>
  </si>
  <si>
    <t>PAUL BIGNON</t>
  </si>
  <si>
    <t>PHARMACIE PLEIN CIEL</t>
  </si>
  <si>
    <t>PHARMACIE FILLION</t>
  </si>
  <si>
    <t>CHARLES CASTERMANT</t>
  </si>
  <si>
    <t>SELAS  PHARMACIE DES BASSINS A FLOTS</t>
  </si>
  <si>
    <t>Achard</t>
  </si>
  <si>
    <t>PHARMACIE DELEMAR</t>
  </si>
  <si>
    <t>36150 VATAN</t>
  </si>
  <si>
    <t>Vatan</t>
  </si>
  <si>
    <t>SELAS PHARMACIE  SAINT-ELOY</t>
  </si>
  <si>
    <t>DU MARECHAL  DE  LATTRE DE TAS</t>
  </si>
  <si>
    <t>SELARL PHARMACIE DU CHAMP DE MARS</t>
  </si>
  <si>
    <t>PERRIOLLAT</t>
  </si>
  <si>
    <t>PHARMACIE LOTODE</t>
  </si>
  <si>
    <t>44320 SAINT-PERE-EN-RETZ</t>
  </si>
  <si>
    <t>Saint-Père-en-Retz</t>
  </si>
  <si>
    <t>PHARMACIE  JANVROT</t>
  </si>
  <si>
    <t>PHARMACIE AADRI</t>
  </si>
  <si>
    <t>MARGUERIN</t>
  </si>
  <si>
    <t>PHARMACIE  MAREY - GONZALEZ DE LINARES</t>
  </si>
  <si>
    <t>GRANDE PHARMACIE DE ROSNY II</t>
  </si>
  <si>
    <t>PHARMACIE NORE-VIDAL</t>
  </si>
  <si>
    <t>SELAS PHARMACIE DES HAUTS PAVES</t>
  </si>
  <si>
    <t>DES HAUTS PAVES</t>
  </si>
  <si>
    <t>PHARMACIE ROSEMAIN</t>
  </si>
  <si>
    <t>TRIANON NORD</t>
  </si>
  <si>
    <t>PHARMACIE  DUMANGIN</t>
  </si>
  <si>
    <t>DES FLEURS</t>
  </si>
  <si>
    <t>PHARMACIE GUIOCHET</t>
  </si>
  <si>
    <t>du President Wilson</t>
  </si>
  <si>
    <t>PHARMACIE DARQUES</t>
  </si>
  <si>
    <t>PHARMACIE CASSAGNES</t>
  </si>
  <si>
    <t>PHARMACIE MAHE - BLAIS</t>
  </si>
  <si>
    <t>TANCREDE</t>
  </si>
  <si>
    <t>Danielle Casanova</t>
  </si>
  <si>
    <t>83130 LA GARDE</t>
  </si>
  <si>
    <t>PHARMACIE COUVEZ</t>
  </si>
  <si>
    <t>SELARL PHARMACIE BEGHIN</t>
  </si>
  <si>
    <t>PHARMACIE BURGARD</t>
  </si>
  <si>
    <t>17120 COZES</t>
  </si>
  <si>
    <t>Cozes</t>
  </si>
  <si>
    <t>SELARL PHARMACIE SCHWARTZMANN</t>
  </si>
  <si>
    <t>MARQUISET</t>
  </si>
  <si>
    <t>70800 FONTAINE-LES-LUXEUIL</t>
  </si>
  <si>
    <t>Fontaine-lès-Luxeuil</t>
  </si>
  <si>
    <t>PHARMACIE IMBERT - BOYER</t>
  </si>
  <si>
    <t>ROBERT LE RICOLAIS</t>
  </si>
  <si>
    <t>DE BEAUGENCY</t>
  </si>
  <si>
    <t>PHARMACIE GUILLEMET</t>
  </si>
  <si>
    <t>DE LINZ</t>
  </si>
  <si>
    <t>PHARMACIE PENNEC</t>
  </si>
  <si>
    <t>JEAN PIERRE COATANLEM</t>
  </si>
  <si>
    <t>29610 PLOUIGNEAU</t>
  </si>
  <si>
    <t>Plouigneau</t>
  </si>
  <si>
    <t>PHARMACIE GONZALEZ</t>
  </si>
  <si>
    <t>DE COULONGES</t>
  </si>
  <si>
    <t>PHARMACIE BALSSA</t>
  </si>
  <si>
    <t>PHARMACIE ASFAUX</t>
  </si>
  <si>
    <t>EMILE DAUTET</t>
  </si>
  <si>
    <t>46130 LAVAL DE CERE</t>
  </si>
  <si>
    <t>Laval-de-Cère</t>
  </si>
  <si>
    <t>PHARMACIE DU PAYS CORDAIS</t>
  </si>
  <si>
    <t>DE LA GRESIGNE</t>
  </si>
  <si>
    <t>81170 CORDES</t>
  </si>
  <si>
    <t>Cordes-sur-Ciel</t>
  </si>
  <si>
    <t>65330 GALAN</t>
  </si>
  <si>
    <t>Galan</t>
  </si>
  <si>
    <t>PHARMACIE LESCURE-FILAQUIER</t>
  </si>
  <si>
    <t>31140 PECHBONNIEU</t>
  </si>
  <si>
    <t>Pechbonnieu</t>
  </si>
  <si>
    <t>PHARMACIE MAZZILLI</t>
  </si>
  <si>
    <t>SELARL PHARMACIE DE LA COMMANDERIE</t>
  </si>
  <si>
    <t>PHARMACIE LAMBOU</t>
  </si>
  <si>
    <t>ST MAURICE</t>
  </si>
  <si>
    <t>05600 GUILLESTRE</t>
  </si>
  <si>
    <t>Guillestre</t>
  </si>
  <si>
    <t>SNC PHARMACIE CAMBON</t>
  </si>
  <si>
    <t>13460 SAINTES-MARIES-DE-LA-MER</t>
  </si>
  <si>
    <t>Saintes-Maries-de-la-Mer</t>
  </si>
  <si>
    <t>PHARMACIE  NICALEK</t>
  </si>
  <si>
    <t>FORBIN DE JANSON</t>
  </si>
  <si>
    <t>84530 VILLELAURE</t>
  </si>
  <si>
    <t>Villelaure</t>
  </si>
  <si>
    <t>SELARL PHARMACIE DE MAGNY</t>
  </si>
  <si>
    <t>DE LA CLE DES CHAMPS</t>
  </si>
  <si>
    <t>77700 MAGNY LE HONGRE</t>
  </si>
  <si>
    <t>Magny-le-Hongre</t>
  </si>
  <si>
    <t>PHARMACIE LECOIS-LOUVARD</t>
  </si>
  <si>
    <t>D'AUGE</t>
  </si>
  <si>
    <t>PHARMACIE LEBON</t>
  </si>
  <si>
    <t>PHARMACIE  VEZANT</t>
  </si>
  <si>
    <t>DU JET D EAU</t>
  </si>
  <si>
    <t>21590 SANTENAY</t>
  </si>
  <si>
    <t>Santenay</t>
  </si>
  <si>
    <t>SELARL PHARMACIE DU FRENE</t>
  </si>
  <si>
    <t>PHARMACIE ROQUIGNY - SALLEZ</t>
  </si>
  <si>
    <t>PHARMACIE DIAZ</t>
  </si>
  <si>
    <t>PHARMACIE COTISSOISE</t>
  </si>
  <si>
    <t>PHARMACIE CORNU - TOUZET</t>
  </si>
  <si>
    <t>DU POUNCHOU</t>
  </si>
  <si>
    <t>34490 MURVIEL LES BEZIERS</t>
  </si>
  <si>
    <t>Murviel-lès-Béziers</t>
  </si>
  <si>
    <t>PHARMACIE BALLIERE</t>
  </si>
  <si>
    <t>du Maréchal Leclerc</t>
  </si>
  <si>
    <t>14940 SANNERVILLE</t>
  </si>
  <si>
    <t>Sannerville</t>
  </si>
  <si>
    <t>PHARMACIE MAUVIGNANT PHARMACIE NOUVELLE</t>
  </si>
  <si>
    <t>10230 MAILLY-LE-CAMP</t>
  </si>
  <si>
    <t>Mailly-le-Camp</t>
  </si>
  <si>
    <t>PHARMACIE TOPIEU - EDOUA KACOU</t>
  </si>
  <si>
    <t>SELARL PHARMACIE  MAK</t>
  </si>
  <si>
    <t>84360 LAURIS</t>
  </si>
  <si>
    <t>Lauris</t>
  </si>
  <si>
    <t>PHARMACIE MARIE</t>
  </si>
  <si>
    <t>SELAS PHARMACIE CLEMENS</t>
  </si>
  <si>
    <t>DAMPEINE</t>
  </si>
  <si>
    <t>DE VINCENNES</t>
  </si>
  <si>
    <t>77440 LIZY-SUR-OURCQ</t>
  </si>
  <si>
    <t>Lizy-sur-Ourcq</t>
  </si>
  <si>
    <t>SELAS PHARMACIE LES ROCHES BLEUES</t>
  </si>
  <si>
    <t>RAIMU</t>
  </si>
  <si>
    <t>PHARMACIE ZMUDA</t>
  </si>
  <si>
    <t>L'ABEILLE PHARMA</t>
  </si>
  <si>
    <t>STANISLAS GIRARDIN</t>
  </si>
  <si>
    <t>76140 LE PETIT QUEVILLY</t>
  </si>
  <si>
    <t>PHARMACIE FRENOT</t>
  </si>
  <si>
    <t>PHARMACIE BEHAGUE</t>
  </si>
  <si>
    <t>PHARMACIE DU PORT ATLANTIQUE</t>
  </si>
  <si>
    <t>SELAS PHARMACIE DE LA FAVIERE</t>
  </si>
  <si>
    <t>SELARL  PHARMACIE PORT LYMPIA</t>
  </si>
  <si>
    <t>PHARMACIE DE LA VIGNE BLANCHE</t>
  </si>
  <si>
    <t>78130 LES MUREAUX</t>
  </si>
  <si>
    <t>PHARMACIE PHAM QUAN</t>
  </si>
  <si>
    <t>78230 LE PECQ</t>
  </si>
  <si>
    <t>PHARMACIE CABOT</t>
  </si>
  <si>
    <t>HAUTE</t>
  </si>
  <si>
    <t>91850 BOURAY-SUR-JUINE</t>
  </si>
  <si>
    <t>Bouray-sur-Juine</t>
  </si>
  <si>
    <t>PHARMACIE FIDANZA</t>
  </si>
  <si>
    <t>PHARMACIE OUBLLA</t>
  </si>
  <si>
    <t>MAURICE AUDIN</t>
  </si>
  <si>
    <t>PHARMACIE KANDOUSSI</t>
  </si>
  <si>
    <t>PHARMACIE TAFFOREAU</t>
  </si>
  <si>
    <t>PHARMACIE HAUGUET-JACQUESON</t>
  </si>
  <si>
    <t>AUX CORDIERS</t>
  </si>
  <si>
    <t>PHARMACIE RAJRAJI BOUCHRA</t>
  </si>
  <si>
    <t>FLEMING</t>
  </si>
  <si>
    <t>PHARMACIE BRAVETTI</t>
  </si>
  <si>
    <t>55240 BOULIGNY</t>
  </si>
  <si>
    <t>Bouligny</t>
  </si>
  <si>
    <t>PHARMACIE NAGEL PATRICE</t>
  </si>
  <si>
    <t>PHARMACIE NICCOLI-BOURBAN</t>
  </si>
  <si>
    <t>44690 CHÂTEAU-THÉBAUD</t>
  </si>
  <si>
    <t>Château-Thébaud</t>
  </si>
  <si>
    <t>PHARMACIE DU GRAND LARGE</t>
  </si>
  <si>
    <t>DE CESAREE</t>
  </si>
  <si>
    <t>PHARMACIE GOBERT FREDERIC</t>
  </si>
  <si>
    <t>DE LA VENISE VERTE</t>
  </si>
  <si>
    <t>SELAS PHARMACIE RICHARD AMAH</t>
  </si>
  <si>
    <t>Marcel GIRAUD</t>
  </si>
  <si>
    <t>86150 L'ISLE-JOURDAIN</t>
  </si>
  <si>
    <t>PHARMACIE  LESPINASSE</t>
  </si>
  <si>
    <t>DE SOULAC</t>
  </si>
  <si>
    <t>PHARMACIE BREYSSE - RICHARD</t>
  </si>
  <si>
    <t>PHARMACIE FIUME</t>
  </si>
  <si>
    <t>DES RAZES</t>
  </si>
  <si>
    <t>PHARMACIE DE LA FOURCHE</t>
  </si>
  <si>
    <t>80330 LONGUEAU</t>
  </si>
  <si>
    <t>Longueau</t>
  </si>
  <si>
    <t>PHARMACIE GHERBI</t>
  </si>
  <si>
    <t>LE GRAND MAIL</t>
  </si>
  <si>
    <t>PHARMACIE CASSAGNOL</t>
  </si>
  <si>
    <t>11160 PEYRIAC-MINERVOIS</t>
  </si>
  <si>
    <t>Peyriac-Minervois</t>
  </si>
  <si>
    <t>SELARL PHARMACIE ERRERA</t>
  </si>
  <si>
    <t>SELARL PHARMA TNT</t>
  </si>
  <si>
    <t>21260 SELONGEY</t>
  </si>
  <si>
    <t>Selongey</t>
  </si>
  <si>
    <t>PHARMACIE CATALLO-LAPOUMEROULIE</t>
  </si>
  <si>
    <t>PHARMACIE DE LA LOMBARDIE</t>
  </si>
  <si>
    <t>LOMBARDIE</t>
  </si>
  <si>
    <t>69460 SAINT-ETIENNE-DES-OULLIERES</t>
  </si>
  <si>
    <t>Saint-Étienne-des-Oullières</t>
  </si>
  <si>
    <t>PHARMACIE LEROY-RATSIMANDRESY</t>
  </si>
  <si>
    <t>DE LA TRINITE</t>
  </si>
  <si>
    <t>PHARMACIE DU JARDIN DE L'ETAT</t>
  </si>
  <si>
    <t>SELAS  PHARMACIE GRAND LITTORAL</t>
  </si>
  <si>
    <t>DE ST ANDRE</t>
  </si>
  <si>
    <t>PHARMACIE MEDIO</t>
  </si>
  <si>
    <t>PHARMACIE KEUGNE TALLA-MUKAM</t>
  </si>
  <si>
    <t>HENRI ALAIN FOURNIER</t>
  </si>
  <si>
    <t>PHARMACIE DU PONT DE FILLINGES</t>
  </si>
  <si>
    <t>DE LA VALLEE VERTE</t>
  </si>
  <si>
    <t>74250 FILLINGES</t>
  </si>
  <si>
    <t>Fillinges</t>
  </si>
  <si>
    <t>PHARMACIE YASSINE</t>
  </si>
  <si>
    <t>PHARMACIE POTRON</t>
  </si>
  <si>
    <t>PHARMACIE DUFFAUD - LOUVEAU</t>
  </si>
  <si>
    <t>PHARMACIE DU GÉANT LUCÉ</t>
  </si>
  <si>
    <t>GEANT</t>
  </si>
  <si>
    <t>SELAS PHARMACIE CAP HORN  SANTÉ</t>
  </si>
  <si>
    <t>PHCIE DE FLAVIGNY</t>
  </si>
  <si>
    <t>DE MIRECOURT</t>
  </si>
  <si>
    <t>54630 FLAVIGNY SUR MOSELLE</t>
  </si>
  <si>
    <t>Flavigny-sur-Moselle</t>
  </si>
  <si>
    <t>PHARMACIE CARREY-CLAUX</t>
  </si>
  <si>
    <t>DU LION ESPACE CADENET</t>
  </si>
  <si>
    <t>83210 SOLLIÈS-PONT</t>
  </si>
  <si>
    <t>Solliès-Pont</t>
  </si>
  <si>
    <t>PHARMACIE ZONENS-LEVY</t>
  </si>
  <si>
    <t>DE MONTTESSUY</t>
  </si>
  <si>
    <t>PHARMACIE MUTINELLI SZYMANSKI-PELOT</t>
  </si>
  <si>
    <t>DU BAC - 32 RUE DE VARENNE</t>
  </si>
  <si>
    <t>PHARMACIE CHERET</t>
  </si>
  <si>
    <t>DU FG ST NICOLAS</t>
  </si>
  <si>
    <t>PHARMACIE DEFIVES-MOIREAU</t>
  </si>
  <si>
    <t>91530 SAINT-CHERON</t>
  </si>
  <si>
    <t>Saint-Chéron</t>
  </si>
  <si>
    <t>PHARMACIE BEDIN</t>
  </si>
  <si>
    <t>DU PRESIDENT F. MITTERRAND</t>
  </si>
  <si>
    <t>PHARMACIE SEBBAN-LEKOUBY</t>
  </si>
  <si>
    <t>PHARMACIE ABOUE</t>
  </si>
  <si>
    <t>PHARMACIE SEIGNEUR</t>
  </si>
  <si>
    <t>PHARMACIE BERA</t>
  </si>
  <si>
    <t>ROUTE DE SAVOIE</t>
  </si>
  <si>
    <t>38114 ALLEMOND</t>
  </si>
  <si>
    <t>Allemond</t>
  </si>
  <si>
    <t>PHARMACIE GUILLOTIN</t>
  </si>
  <si>
    <t>Pierre Bérégovoy</t>
  </si>
  <si>
    <t>DE BAGNERES</t>
  </si>
  <si>
    <t>65310 LALOUBERE</t>
  </si>
  <si>
    <t>Laloubère</t>
  </si>
  <si>
    <t>PHARMACIE LOISEL-CLAIN</t>
  </si>
  <si>
    <t>PHARMACIE SPIRE</t>
  </si>
  <si>
    <t>45730 SAINT-BENOIT-SUR-LOIRE</t>
  </si>
  <si>
    <t>Saint-Benoît-sur-Loire</t>
  </si>
  <si>
    <t>PHARMACIE SOREL-LEROY</t>
  </si>
  <si>
    <t>72390 DOLLON</t>
  </si>
  <si>
    <t>Dollon</t>
  </si>
  <si>
    <t>59610 LESQUIN</t>
  </si>
  <si>
    <t>Lesquin</t>
  </si>
  <si>
    <t>PHARMACIE BRUNO DEBORD ET DOMINIQUE DELVALEE</t>
  </si>
  <si>
    <t>RAOUL LEBEURRE</t>
  </si>
  <si>
    <t>62126 WIMILLE</t>
  </si>
  <si>
    <t>Wimille</t>
  </si>
  <si>
    <t>59143 WATTEN</t>
  </si>
  <si>
    <t>Watten</t>
  </si>
  <si>
    <t>PHARMACIE TOUSSAINT BERNARD</t>
  </si>
  <si>
    <t>PHARMACIE CRAON SANTE SERVICE</t>
  </si>
  <si>
    <t>PHARMACIE LE PORS - SALLE</t>
  </si>
  <si>
    <t>PHARMACIE GUILLOU-LE DONCHE</t>
  </si>
  <si>
    <t>29950 GOUESNACH</t>
  </si>
  <si>
    <t>Gouesnach</t>
  </si>
  <si>
    <t>PHARMACIE PERRIER-CADOU</t>
  </si>
  <si>
    <t>des Fontaines</t>
  </si>
  <si>
    <t>22290 LANVOLLON</t>
  </si>
  <si>
    <t>Lanvollon</t>
  </si>
  <si>
    <t>PHARMACIE ZEBLOUN</t>
  </si>
  <si>
    <t>Grenade</t>
  </si>
  <si>
    <t>PHARMACIE MALLET-GUY</t>
  </si>
  <si>
    <t>87310 COGNAC LA FORET</t>
  </si>
  <si>
    <t>Cognac-la-Forêt</t>
  </si>
  <si>
    <t>PHARMACIE AMATO - ROSE</t>
  </si>
  <si>
    <t>LA CLAIRETTE</t>
  </si>
  <si>
    <t>07140 VANS (LES)</t>
  </si>
  <si>
    <t>PHARMACIE MARSOT - SIGAUD</t>
  </si>
  <si>
    <t>SELARL PHARMACIE MATHIOT</t>
  </si>
  <si>
    <t>DAUGEY</t>
  </si>
  <si>
    <t>PHARMACIE MEGE-GIRARD</t>
  </si>
  <si>
    <t>La Folletière</t>
  </si>
  <si>
    <t>69870 LAMURE-SUR-AZERGUES</t>
  </si>
  <si>
    <t>Lamure-sur-Azergues</t>
  </si>
  <si>
    <t>PHARMACIE SENAULT</t>
  </si>
  <si>
    <t>ROYAL</t>
  </si>
  <si>
    <t>48320 ISPAGNAC</t>
  </si>
  <si>
    <t>Ispagnac</t>
  </si>
  <si>
    <t>SELARL  PHARMACIE DU CENTRE</t>
  </si>
  <si>
    <t>13620 CARRY-LE-ROUET</t>
  </si>
  <si>
    <t>Carry-le-Rouet</t>
  </si>
  <si>
    <t>D'ISTRES</t>
  </si>
  <si>
    <t>PHARMACIE PERON</t>
  </si>
  <si>
    <t>DE COATAUDON</t>
  </si>
  <si>
    <t>PHARMACIE LAVABRE SAIX - DONINI</t>
  </si>
  <si>
    <t>DE LANGLADE</t>
  </si>
  <si>
    <t>30870 CLARENSAC</t>
  </si>
  <si>
    <t>Clarensac</t>
  </si>
  <si>
    <t>GRANDE PHARMACIE DU BREUIL</t>
  </si>
  <si>
    <t>PHARMACIE CHAMPANET</t>
  </si>
  <si>
    <t>PHARMACIE DE CHEVILLY</t>
  </si>
  <si>
    <t>45520 CHEVILLY</t>
  </si>
  <si>
    <t>Chevilly</t>
  </si>
  <si>
    <t>SELAS PHARMACIE DES 5 AVENUES</t>
  </si>
  <si>
    <t>PHARMACIE MPANDI</t>
  </si>
  <si>
    <t>GUILLAUME BRICONNET</t>
  </si>
  <si>
    <t>PHARMACIE  MASSE</t>
  </si>
  <si>
    <t>EUGENE MAZELIE</t>
  </si>
  <si>
    <t>47410 LAUZUN</t>
  </si>
  <si>
    <t>Lauzun</t>
  </si>
  <si>
    <t>PHARMACIE DURANTON</t>
  </si>
  <si>
    <t>PHARMACIE DES ROMPOIS - PHIE CRUDER</t>
  </si>
  <si>
    <t>PHARMACIE  POIRIER</t>
  </si>
  <si>
    <t>43490 COSTAROS</t>
  </si>
  <si>
    <t>Costaros</t>
  </si>
  <si>
    <t>PHARMACIE CARTERON-FAVRON</t>
  </si>
  <si>
    <t>30290 LAUDUN L ARDOISE</t>
  </si>
  <si>
    <t>SELARL PHIE D.BOUDOURESQUE J.KOSKAS</t>
  </si>
  <si>
    <t>PHARMACIE DU FAUBOURG DE DOUAI</t>
  </si>
  <si>
    <t>DU FAUBOURG DE DOUAI</t>
  </si>
  <si>
    <t>PHARMACIE ATIL</t>
  </si>
  <si>
    <t>DES GUILHEMS</t>
  </si>
  <si>
    <t>34250 PALAVAS LES FLOTS</t>
  </si>
  <si>
    <t>PHARMACIE ROSEVEGUE</t>
  </si>
  <si>
    <t>72160 THORIGNE-SUR-DUE</t>
  </si>
  <si>
    <t>Thorigné-sur-Dué</t>
  </si>
  <si>
    <t>PHARMACIE LAPEBIE</t>
  </si>
  <si>
    <t>DES LAVOIRS</t>
  </si>
  <si>
    <t>35440 DINGE</t>
  </si>
  <si>
    <t>Dingé</t>
  </si>
  <si>
    <t>01800 MEXIMIEUX</t>
  </si>
  <si>
    <t>Meximieux</t>
  </si>
  <si>
    <t>PHARMACIE DES SAINTES</t>
  </si>
  <si>
    <t>JEAN CALOT</t>
  </si>
  <si>
    <t>97137 TERRE-DE-HAUT</t>
  </si>
  <si>
    <t>Terre-de-Haut</t>
  </si>
  <si>
    <t>PHARMACIE BOUTRIN</t>
  </si>
  <si>
    <t>LES LIERLES</t>
  </si>
  <si>
    <t>97429 PETITE-ÎLE</t>
  </si>
  <si>
    <t>SELARL PHARMACIE DE L'EGLISE</t>
  </si>
  <si>
    <t>XAVIER RICARD</t>
  </si>
  <si>
    <t>54710 LUDRES</t>
  </si>
  <si>
    <t>Ludres</t>
  </si>
  <si>
    <t>PHARMACIE BRENGER</t>
  </si>
  <si>
    <t>RAUGRAFF</t>
  </si>
  <si>
    <t>PHARMACIE CHICHE</t>
  </si>
  <si>
    <t>PHARMACIE BOUCICAUT</t>
  </si>
  <si>
    <t>PHARMACIE SERFATY</t>
  </si>
  <si>
    <t>95350 SAINT-BRICE-SOUS-FORET</t>
  </si>
  <si>
    <t>PHARMACIE MELLIAN-PROFUMO</t>
  </si>
  <si>
    <t>PHARMACIE DJEM BEBEY</t>
  </si>
  <si>
    <t>VICTOR SEVERE</t>
  </si>
  <si>
    <t>PHARMACIE DUFOUR-FESTY</t>
  </si>
  <si>
    <t>DES TERNES</t>
  </si>
  <si>
    <t>PHARMACIE BUISSON-DUCHEMIN</t>
  </si>
  <si>
    <t>04320 ENTREVAUX</t>
  </si>
  <si>
    <t>Entrevaux</t>
  </si>
  <si>
    <t>PHARMACIE SEILLER-MERLE</t>
  </si>
  <si>
    <t>36370 BELABRE</t>
  </si>
  <si>
    <t>Bélâbre</t>
  </si>
  <si>
    <t>PHARMACIE PETILLON</t>
  </si>
  <si>
    <t>DU MARECHAL DE RANTZAU</t>
  </si>
  <si>
    <t>59193 ERQUINGHEM LYS</t>
  </si>
  <si>
    <t>PHARMACIE SENOCQ</t>
  </si>
  <si>
    <t>PHARMACIE BARROIS</t>
  </si>
  <si>
    <t>SELARL PHARMACIE CASSAGNOU</t>
  </si>
  <si>
    <t xml:space="preserve"> D'ITALIE - 6 RUE MARECHAL JOFFRE</t>
  </si>
  <si>
    <t>PHARMACIE FOTSO - VIROT</t>
  </si>
  <si>
    <t>PHARMACIE  PERIER</t>
  </si>
  <si>
    <t>Divatte-sur-Loire</t>
  </si>
  <si>
    <t>PHARMACIE THEAUD</t>
  </si>
  <si>
    <t>35133 BILLE</t>
  </si>
  <si>
    <t>Billé</t>
  </si>
  <si>
    <t>GRANDE PHARMACIE DES TERREAUX</t>
  </si>
  <si>
    <t>PHARMACIE ANGELINI</t>
  </si>
  <si>
    <t>AVIT NICOLAS</t>
  </si>
  <si>
    <t>38150 SALAISE-SUR-SANNE</t>
  </si>
  <si>
    <t>PHARMACIE MINGAT - BERARD</t>
  </si>
  <si>
    <t>PHARMACIE ROSSO</t>
  </si>
  <si>
    <t>PHARMACIE MOREAUX</t>
  </si>
  <si>
    <t>RENOIR</t>
  </si>
  <si>
    <t>06520 GRASSE</t>
  </si>
  <si>
    <t>SELARL PHARMACIE BASTIA BARES</t>
  </si>
  <si>
    <t>ROMAIN-ROLLAND</t>
  </si>
  <si>
    <t>PHARMACIE VASRAM</t>
  </si>
  <si>
    <t>PHARMACIE  GALDEMAR - MICHEL</t>
  </si>
  <si>
    <t>PHARMACIE LAFAYE</t>
  </si>
  <si>
    <t>Cauchoise</t>
  </si>
  <si>
    <t>PHARMACIE FONTEAU</t>
  </si>
  <si>
    <t>PHARMACIE MOYNE</t>
  </si>
  <si>
    <t>PIERRE FORGAS</t>
  </si>
  <si>
    <t>66660 PORT-VENDRES</t>
  </si>
  <si>
    <t>Port-Vendres</t>
  </si>
  <si>
    <t>PHARMACIE  BOTTAZZINI</t>
  </si>
  <si>
    <t>d'Ashton Under Lyne</t>
  </si>
  <si>
    <t>DE SAVIGNY</t>
  </si>
  <si>
    <t>PHARMACIE PROSPERT</t>
  </si>
  <si>
    <t>D'HAUTEVILLE</t>
  </si>
  <si>
    <t>PHARMACIE FOILLARD</t>
  </si>
  <si>
    <t>69220 CERCIE</t>
  </si>
  <si>
    <t>Cercié</t>
  </si>
  <si>
    <t>PHARMACIE BONNOT</t>
  </si>
  <si>
    <t>DU CHENE SAINT-AMAND</t>
  </si>
  <si>
    <t>PHARMACIE  GALAND</t>
  </si>
  <si>
    <t>DU BOIS</t>
  </si>
  <si>
    <t>PHARMACIE   LOISIER</t>
  </si>
  <si>
    <t>SELAS PHARMACIE ANGLAISE DES CHAMPS</t>
  </si>
  <si>
    <t>DE LA BOETIE 62 AV DES CHAMPS</t>
  </si>
  <si>
    <t>PHARMACIE MOUSSABAY</t>
  </si>
  <si>
    <t>VERCINGETORIX</t>
  </si>
  <si>
    <t>SELARL PHARMACIE DES ARCHES</t>
  </si>
  <si>
    <t>PHARMACIE MAISONNIAL</t>
  </si>
  <si>
    <t>PHARMACIE BERRY</t>
  </si>
  <si>
    <t>DE NOLIVIER</t>
  </si>
  <si>
    <t>LECRIDA</t>
  </si>
  <si>
    <t>SELARL PHARMACIE TAWITIAN</t>
  </si>
  <si>
    <t>DE LA COMTESSE</t>
  </si>
  <si>
    <t>SELARL PHARMACIE NAAM</t>
  </si>
  <si>
    <t>PHARMACIE DE LA RÉPUBLIQUE</t>
  </si>
  <si>
    <t>SELARL PHARMACIE CHANTECLER</t>
  </si>
  <si>
    <t>PHARMACIE PREISS</t>
  </si>
  <si>
    <t>PHARMACIE AUROUET</t>
  </si>
  <si>
    <t>de la Mogotte</t>
  </si>
  <si>
    <t>PHARMACIE LADERRIERE</t>
  </si>
  <si>
    <t>91720 MAISSE</t>
  </si>
  <si>
    <t>Maisse</t>
  </si>
  <si>
    <t>PHARMACIE CONIGLIO</t>
  </si>
  <si>
    <t>DU MOULIN A VENT</t>
  </si>
  <si>
    <t>PHARMACIE DERRIER-BACHARD</t>
  </si>
  <si>
    <t>PHARMACIE  LOUET</t>
  </si>
  <si>
    <t>GRANDE ROUTE</t>
  </si>
  <si>
    <t>33430 BERNOS-BEAULAC</t>
  </si>
  <si>
    <t>Bernos-Beaulac</t>
  </si>
  <si>
    <t>PHARMACIE  DE  FRAISSES</t>
  </si>
  <si>
    <t>JEAN PADEL</t>
  </si>
  <si>
    <t>42490 FRAISSES</t>
  </si>
  <si>
    <t>Fraisses</t>
  </si>
  <si>
    <t>PHARMACIE LONG HIM NAM</t>
  </si>
  <si>
    <t>MEDAN</t>
  </si>
  <si>
    <t>PHARMACIE MAUGEE</t>
  </si>
  <si>
    <t>PHARMACIE PATTYN-NIZARD</t>
  </si>
  <si>
    <t>76320 CAUDEBEC-LES-ELBEUF</t>
  </si>
  <si>
    <t>SELARL PHARMACIE RODICQ</t>
  </si>
  <si>
    <t>PHARMACIE CHARTRAINE</t>
  </si>
  <si>
    <t>Chartraine</t>
  </si>
  <si>
    <t>PHARMACIE ALBESSARD-GIROGUY</t>
  </si>
  <si>
    <t>DES ANDRILLONS</t>
  </si>
  <si>
    <t>45400 FLEURY LES AUBRAIS</t>
  </si>
  <si>
    <t>PHARMACIE ROUZEAU</t>
  </si>
  <si>
    <t>Léon Brulé</t>
  </si>
  <si>
    <t>37210 VOUVRAY</t>
  </si>
  <si>
    <t>Vouvray</t>
  </si>
  <si>
    <t>PHARMACIE SUISSA</t>
  </si>
  <si>
    <t>PHARMACIE DUFFOURG-LEGAREZ</t>
  </si>
  <si>
    <t>PHARMACIE BONAFE</t>
  </si>
  <si>
    <t>DE SAINT DIE</t>
  </si>
  <si>
    <t>PHARMACIE OMARINI</t>
  </si>
  <si>
    <t>DE LA XAVEE</t>
  </si>
  <si>
    <t>88220 HADOL</t>
  </si>
  <si>
    <t>Hadol</t>
  </si>
  <si>
    <t>PHARMACIE GENET</t>
  </si>
  <si>
    <t>19150 CORNIL</t>
  </si>
  <si>
    <t>Cornil</t>
  </si>
  <si>
    <t>PHARMACIE LABADIE</t>
  </si>
  <si>
    <t>ROBERT BOULIN</t>
  </si>
  <si>
    <t>DE TOURNY</t>
  </si>
  <si>
    <t>PHARMACIE BRIGNOLI - AGEL</t>
  </si>
  <si>
    <t>PHARMACIE MARMOUYET</t>
  </si>
  <si>
    <t>32110 NOGARO</t>
  </si>
  <si>
    <t>Nogaro</t>
  </si>
  <si>
    <t>PHARMACIE GORINAS</t>
  </si>
  <si>
    <t>DES CREUSETTES</t>
  </si>
  <si>
    <t>74330 POISY</t>
  </si>
  <si>
    <t>Poisy</t>
  </si>
  <si>
    <t>PHARMACIE SERTILLANGE - DELRIEU</t>
  </si>
  <si>
    <t>PHARMACIE DE CHAMPCEVINEL</t>
  </si>
  <si>
    <t>COMBE DES DAMES</t>
  </si>
  <si>
    <t>24750 CHAMPCEVINEL</t>
  </si>
  <si>
    <t>Champcevinel</t>
  </si>
  <si>
    <t>PHARMACIE DELAS-LACROIX</t>
  </si>
  <si>
    <t>Germaine Robin</t>
  </si>
  <si>
    <t>42160 SAINT-CYPRIEN</t>
  </si>
  <si>
    <t>PHARMACIE NEMOZ</t>
  </si>
  <si>
    <t>PHARMACIE SCIANGULA</t>
  </si>
  <si>
    <t>DU PONTET</t>
  </si>
  <si>
    <t>38770 LA-MOTTE-D-AVEILLANS</t>
  </si>
  <si>
    <t>La Motte-d'Aveillans</t>
  </si>
  <si>
    <t>PIERRE BOUVIER</t>
  </si>
  <si>
    <t>69270 FONTAINES-SUR-SAONE</t>
  </si>
  <si>
    <t>SELEURL PHARMACIE DU VALGAUDEMAR</t>
  </si>
  <si>
    <t>LA FOUGEROUSE</t>
  </si>
  <si>
    <t>05800 ST FIRMIN EN VALGAUDEMAR</t>
  </si>
  <si>
    <t>Saint-Firmin</t>
  </si>
  <si>
    <t>PHARMACIE  ALLARY</t>
  </si>
  <si>
    <t>42470 SAINT-SYMPHORIEN-DE-LAY</t>
  </si>
  <si>
    <t>Saint-Symphorien-de-Lay</t>
  </si>
  <si>
    <t>PHARMACIE CHANTELOT - MERLE</t>
  </si>
  <si>
    <t>PHARMACIE RIGAUDIERE</t>
  </si>
  <si>
    <t>de Clermont</t>
  </si>
  <si>
    <t>Ménétrol</t>
  </si>
  <si>
    <t>PHARMACIE GUIRAUDON</t>
  </si>
  <si>
    <t>SNC PHARMACIE DU CHARREL</t>
  </si>
  <si>
    <t>SELARL PHARMACIE TOMMASINO</t>
  </si>
  <si>
    <t>PHARMACIE FONTROUGE</t>
  </si>
  <si>
    <t>05400 VEYNES</t>
  </si>
  <si>
    <t>Veynes</t>
  </si>
  <si>
    <t>PHARMACIE RECHE-MUR</t>
  </si>
  <si>
    <t>11160 VILLENEUVE-MINERVOIS</t>
  </si>
  <si>
    <t>Villeneuve-Minervois</t>
  </si>
  <si>
    <t>PHARMACIE SANNER</t>
  </si>
  <si>
    <t>54410 LANEUVEVILLE-DEVANT-NANCY</t>
  </si>
  <si>
    <t>PHARMACIE BERTHIER</t>
  </si>
  <si>
    <t>du Docteur Roland Delastre</t>
  </si>
  <si>
    <t>45370 CLERY-SAINT-ANDRE</t>
  </si>
  <si>
    <t>Cléry-Saint-André</t>
  </si>
  <si>
    <t xml:space="preserve"> PHARMACIE D'HERIN</t>
  </si>
  <si>
    <t>CAMILLE BUFFARDEL</t>
  </si>
  <si>
    <t>SARL RIVAL</t>
  </si>
  <si>
    <t>84330 CAROMB</t>
  </si>
  <si>
    <t>Caromb</t>
  </si>
  <si>
    <t>PHARMACIE BARRY-MAZALEYRAT</t>
  </si>
  <si>
    <t>38190 LE-CHAMP-PRES-FROGES</t>
  </si>
  <si>
    <t>Le Champ-près-Froges</t>
  </si>
  <si>
    <t>PHARMACIE SPINOUSE</t>
  </si>
  <si>
    <t>63150 LA BOURBOULE</t>
  </si>
  <si>
    <t>La Bourboule</t>
  </si>
  <si>
    <t>PHARMACIE  DE LA MAIRIE</t>
  </si>
  <si>
    <t>60110 MÉRU</t>
  </si>
  <si>
    <t>2B0002323</t>
  </si>
  <si>
    <t>SELARL PHARMACIE DE LUCCIANA</t>
  </si>
  <si>
    <t>CROCETTA</t>
  </si>
  <si>
    <t>20290 LUCCIANA</t>
  </si>
  <si>
    <t>Lucciana</t>
  </si>
  <si>
    <t>PHARMACIE BRIOUZAINE</t>
  </si>
  <si>
    <t>61220 BRIOUZE</t>
  </si>
  <si>
    <t>Briouze</t>
  </si>
  <si>
    <t>PHARMACIE COUROUGE</t>
  </si>
  <si>
    <t>CHARLES NODIER &amp; ANGLE AV JEAN</t>
  </si>
  <si>
    <t>PHARMACIE CAUQUIL</t>
  </si>
  <si>
    <t>DE LA PRINCESSE</t>
  </si>
  <si>
    <t>56390 COLPO</t>
  </si>
  <si>
    <t>Colpo</t>
  </si>
  <si>
    <t>68420 GUEBERSCHWIHR</t>
  </si>
  <si>
    <t>Gueberschwihr</t>
  </si>
  <si>
    <t>PAUL VALENTINO</t>
  </si>
  <si>
    <t>EURL PHARMACIE DU ROCHER</t>
  </si>
  <si>
    <t>84550 MORNAS</t>
  </si>
  <si>
    <t>Mornas</t>
  </si>
  <si>
    <t>PHARMACIE BRAMI - MAMANE</t>
  </si>
  <si>
    <t>PHARMACIE CHOAIN-BODARD</t>
  </si>
  <si>
    <t>DE LA CROISETTE</t>
  </si>
  <si>
    <t>95650 BOISSY L AILLERIE</t>
  </si>
  <si>
    <t>Boissy-l'Aillerie</t>
  </si>
  <si>
    <t>91590 CERNY</t>
  </si>
  <si>
    <t>Cerny</t>
  </si>
  <si>
    <t>PHARMACIE HILEY - BOHME</t>
  </si>
  <si>
    <t>PHARMACIE HERBIN-LE</t>
  </si>
  <si>
    <t>OUTREBON</t>
  </si>
  <si>
    <t>PHARMACIE BLOCK</t>
  </si>
  <si>
    <t>PHARMACIE GRENET</t>
  </si>
  <si>
    <t>27670 SAINT-OUEN-DU-TILLEUL</t>
  </si>
  <si>
    <t>Saint-Ouen-du-Tilleul</t>
  </si>
  <si>
    <t>PHARMACIE CHETREFF</t>
  </si>
  <si>
    <t>DU COMMANDANT GEORGES LEDRU</t>
  </si>
  <si>
    <t>PHARMACIE PLANCHARD</t>
  </si>
  <si>
    <t>64450 THEZE</t>
  </si>
  <si>
    <t>Thèze</t>
  </si>
  <si>
    <t>PHARMACIE FILLOT - BEDIER</t>
  </si>
  <si>
    <t>PHARMACIE  SCHMIDT</t>
  </si>
  <si>
    <t>PHARMACIE SUSINI</t>
  </si>
  <si>
    <t>PHARMACIE  JACQUOT</t>
  </si>
  <si>
    <t>PHARMACIE MURBACH</t>
  </si>
  <si>
    <t>SELEURL RENAUD</t>
  </si>
  <si>
    <t>03320 LURCY-LEVIS</t>
  </si>
  <si>
    <t>Lurcy-Lévis</t>
  </si>
  <si>
    <t>PHARMACIE MAHUT - DANCER</t>
  </si>
  <si>
    <t>PHARMACIE BIGOT-LABBE</t>
  </si>
  <si>
    <t>YVONNICK LAURENT</t>
  </si>
  <si>
    <t>GUSTAVE LE FLOCH</t>
  </si>
  <si>
    <t>PHARMACIE GUILLEMOT-BUCHOUX</t>
  </si>
  <si>
    <t>PHARMACIE LE POULAIN-CORBEL</t>
  </si>
  <si>
    <t>PHARMACIE TRAN - HELARY</t>
  </si>
  <si>
    <t>PHARMACIE  BOUTHORS</t>
  </si>
  <si>
    <t>GUSTAVE LAMARQUE</t>
  </si>
  <si>
    <t>33640 CASTRES-GIRONDE</t>
  </si>
  <si>
    <t>Castres-Gironde</t>
  </si>
  <si>
    <t>PHARMACIE OLDAK</t>
  </si>
  <si>
    <t>PHARMACIE JOUBERT - SIRIEIX</t>
  </si>
  <si>
    <t>DU CLUZEAU</t>
  </si>
  <si>
    <t>DES CÉVENNES</t>
  </si>
  <si>
    <t>26600 LA ROCHE DE GLUN</t>
  </si>
  <si>
    <t>La Roche-de-Glun</t>
  </si>
  <si>
    <t>PHARMACIE GODDARD</t>
  </si>
  <si>
    <t>PHARMACIE DUBOIS CHABERT-VECCHIATO</t>
  </si>
  <si>
    <t>DU DOCTEUR BORDIER</t>
  </si>
  <si>
    <t>PHARMACIE DUPRE BENJAMIN</t>
  </si>
  <si>
    <t>PHARMACIE DONNADIEU - TRIANTAFILOS</t>
  </si>
  <si>
    <t>DE ST AGREVE</t>
  </si>
  <si>
    <t>43400 LE-CHAMBON-SUR-LIGNON</t>
  </si>
  <si>
    <t>Le Chambon-sur-Lignon</t>
  </si>
  <si>
    <t>74220 LA-CLUSAZ</t>
  </si>
  <si>
    <t>La Clusaz</t>
  </si>
  <si>
    <t>PHARMACIE QUILEZ-MALEPART</t>
  </si>
  <si>
    <t>PONT DE REYNES</t>
  </si>
  <si>
    <t>66400 REYNES</t>
  </si>
  <si>
    <t>Reynès</t>
  </si>
  <si>
    <t>PHARMACIE BEDOUCHA-CAILLAREC</t>
  </si>
  <si>
    <t>DE LA BUFFA</t>
  </si>
  <si>
    <t>SELARL PHARMACIE GREMAUD</t>
  </si>
  <si>
    <t>PHARMACIE CHELLY</t>
  </si>
  <si>
    <t>DU FBG SAINT HONORE</t>
  </si>
  <si>
    <t>SELARL PHARMACIE LA BASTIDE</t>
  </si>
  <si>
    <t>SELARL PHARMACIE COLLOMBIER</t>
  </si>
  <si>
    <t>CAMILLE MUFFAT</t>
  </si>
  <si>
    <t>PHARMACIE CREBASSA</t>
  </si>
  <si>
    <t>SELAS PHARMACIE LIAUTAUD - GERBAUD</t>
  </si>
  <si>
    <t>MOULIN DE BRUN</t>
  </si>
  <si>
    <t>PHARMACIE LOURDOU-BOURELLY</t>
  </si>
  <si>
    <t>PHARMACIE BORGNON</t>
  </si>
  <si>
    <t>PHIE  LOUZEAU - PHARMACIE DE CHAMPS</t>
  </si>
  <si>
    <t>DE LA PLAINE</t>
  </si>
  <si>
    <t>89290 CHAMPS-SUR-YONNE</t>
  </si>
  <si>
    <t>Champs-sur-Yonne</t>
  </si>
  <si>
    <t>PHARMACIE CAILLIEZ-DARRAS</t>
  </si>
  <si>
    <t>DU MARCHÉ</t>
  </si>
  <si>
    <t>02160 BOURG ET COMIN</t>
  </si>
  <si>
    <t>Bourg-et-Comin</t>
  </si>
  <si>
    <t>PHARMACIE RESPAUD</t>
  </si>
  <si>
    <t>DU PARC ""LA TOURETTE""</t>
  </si>
  <si>
    <t>37420 BEAUMONT-EN-VERON</t>
  </si>
  <si>
    <t>Beaumont-en-Véron</t>
  </si>
  <si>
    <t>PHARMACIE MOLET</t>
  </si>
  <si>
    <t>66400 SAINT-JEAN-PLA-DE-CORTS</t>
  </si>
  <si>
    <t>Saint-Jean-Pla-de-Corts</t>
  </si>
  <si>
    <t>PHARMACIE  GEOFFROY NICKEL</t>
  </si>
  <si>
    <t>PHARMACIE HAFIL</t>
  </si>
  <si>
    <t>PHARMACIE DE L'OLIVIER</t>
  </si>
  <si>
    <t>77450 MONTRY</t>
  </si>
  <si>
    <t>Montry</t>
  </si>
  <si>
    <t>PHARMACIE CLEMENT DIT PONTIEU</t>
  </si>
  <si>
    <t>PHARMACIE JANDIN</t>
  </si>
  <si>
    <t>PHARMACIE JULIE GRAVE</t>
  </si>
  <si>
    <t>SELARL PHARMACIE DU CREUX</t>
  </si>
  <si>
    <t>PETIN GAUDET</t>
  </si>
  <si>
    <t>PHARMACIE POMPIDOU</t>
  </si>
  <si>
    <t>DE LA BOUCHERIE</t>
  </si>
  <si>
    <t xml:space="preserve"> PHARMACIE DES ARCADES</t>
  </si>
  <si>
    <t>PHARMACIE  GAUMÉ - DÉPLANQUE</t>
  </si>
  <si>
    <t>66690 SAINT-ANDRE</t>
  </si>
  <si>
    <t>DE BOLOGNE</t>
  </si>
  <si>
    <t>97120 SAINT-CLAUDE</t>
  </si>
  <si>
    <t>PHARMACIE FRANCOISE BERTHELOT</t>
  </si>
  <si>
    <t>PHARMACIE DU DRUGSTORE</t>
  </si>
  <si>
    <t>PHARMACIE NTSOURANKOUA</t>
  </si>
  <si>
    <t>DE LA PTE DE CLIGNANCOURT</t>
  </si>
  <si>
    <t>SELARL PHARMACIE SAINT-JACQUES</t>
  </si>
  <si>
    <t>DES CAILLETS</t>
  </si>
  <si>
    <t>PHARMACIE ROTH-EHL</t>
  </si>
  <si>
    <t>DE GLATIGNY</t>
  </si>
  <si>
    <t>PHARMACIE ORSOLLE-TYBERG</t>
  </si>
  <si>
    <t>77670 SAINT-MAMMES</t>
  </si>
  <si>
    <t>Saint-Mammès</t>
  </si>
  <si>
    <t>PHARMACIE GUG</t>
  </si>
  <si>
    <t>95740 FREPILLON</t>
  </si>
  <si>
    <t>Frépillon</t>
  </si>
  <si>
    <t>PHARMACIE GRUAT-MARTIN</t>
  </si>
  <si>
    <t>DE THANN</t>
  </si>
  <si>
    <t>PHARMACIE CATIN</t>
  </si>
  <si>
    <t>UNION</t>
  </si>
  <si>
    <t>PHARMACIE BAUMAN</t>
  </si>
  <si>
    <t>60180 NOGENT SUR OISE</t>
  </si>
  <si>
    <t>PHARMACIE LABALETTE</t>
  </si>
  <si>
    <t>DE LA RUE F. ROOSEVELT ET RUE RAPHAEL</t>
  </si>
  <si>
    <t>PHARMACIE BACKENGA</t>
  </si>
  <si>
    <t>DE RUSSELHEIM</t>
  </si>
  <si>
    <t>PHARMACIE GERBIER - QUATRESOUS</t>
  </si>
  <si>
    <t>PHARMACIE DE BEAUNE-LA-ROLANDE</t>
  </si>
  <si>
    <t>de Boiscommun</t>
  </si>
  <si>
    <t>45340 BEAUNE-LA-ROLANDE</t>
  </si>
  <si>
    <t>Beaune-la-Rolande</t>
  </si>
  <si>
    <t>PHARMACIE BRIEUC-LECLERE</t>
  </si>
  <si>
    <t>50180 THEREVAL</t>
  </si>
  <si>
    <t>Thèreval</t>
  </si>
  <si>
    <t>PHARMACIE MELLADO</t>
  </si>
  <si>
    <t>59215 ABSCON</t>
  </si>
  <si>
    <t>Abscon</t>
  </si>
  <si>
    <t>DE GAND</t>
  </si>
  <si>
    <t>PHARMACIE HUBERT - MAES</t>
  </si>
  <si>
    <t>PLACE DU 11 NOVEMBRE 1918 - BA</t>
  </si>
  <si>
    <t>69650 SAINT-GERMAIN-AU-MONT-D-OR</t>
  </si>
  <si>
    <t>Saint-Germain-au-Mont-d'Or</t>
  </si>
  <si>
    <t>PHARMACIE  DE SAFFRE</t>
  </si>
  <si>
    <t>44390 SAFFRE</t>
  </si>
  <si>
    <t>Saffré</t>
  </si>
  <si>
    <t>PHARMACIE  JUDAIS</t>
  </si>
  <si>
    <t>D'HILARD</t>
  </si>
  <si>
    <t>PHARMACIE SAILLY</t>
  </si>
  <si>
    <t>DU MOULIN DE LA HAIE</t>
  </si>
  <si>
    <t>56130 SAINT-DOLAY</t>
  </si>
  <si>
    <t>Saint-Dolay</t>
  </si>
  <si>
    <t>PHARMACIE BRUNAUD</t>
  </si>
  <si>
    <t>DES BORDERIES</t>
  </si>
  <si>
    <t>PHARMACIE MESNARD</t>
  </si>
  <si>
    <t>PHARMACIE MANHES</t>
  </si>
  <si>
    <t>15130 SANSAC-DE-MARMIESSE</t>
  </si>
  <si>
    <t>Sansac-de-Marmiesse</t>
  </si>
  <si>
    <t>PHARMACIE BATHIER-BRETTON</t>
  </si>
  <si>
    <t>DE LABLACHERE</t>
  </si>
  <si>
    <t>07260 JOYEUSE</t>
  </si>
  <si>
    <t>Joyeuse</t>
  </si>
  <si>
    <t>EURL FRANCOIS DUHAMEL</t>
  </si>
  <si>
    <t>DE LA RODADE</t>
  </si>
  <si>
    <t>PHARMACIE ROGOSCHNIKOFF - HIEBEL</t>
  </si>
  <si>
    <t>BOUISSES</t>
  </si>
  <si>
    <t>PHARMACIE BURCET</t>
  </si>
  <si>
    <t>EL FIRAL</t>
  </si>
  <si>
    <t>66230 PRATS-DE-MOLLO-LA-PRESTE</t>
  </si>
  <si>
    <t>Prats-de-Mollo-la-Preste</t>
  </si>
  <si>
    <t>SELARL PHARMACIE MASSENA</t>
  </si>
  <si>
    <t>SELARL PHARMACIE DU SUQUET DUBERTRAND</t>
  </si>
  <si>
    <t>DES SUISSES</t>
  </si>
  <si>
    <t>PHARMACIE DALIFARD</t>
  </si>
  <si>
    <t>PHARMACIE DECUYPER</t>
  </si>
  <si>
    <t>PHARMACIE BOUBIA</t>
  </si>
  <si>
    <t>PHARMACIE SARCIAUX</t>
  </si>
  <si>
    <t>PHARMACIE  DAOUT</t>
  </si>
  <si>
    <t>DU KARTING</t>
  </si>
  <si>
    <t>PHARMACIE FINET AYMERIC</t>
  </si>
  <si>
    <t>2A0002291</t>
  </si>
  <si>
    <t>SELEURL PHARMACIE OTTAVY SYLVAIN</t>
  </si>
  <si>
    <t>EFFRICO</t>
  </si>
  <si>
    <t>20167 SARROLA-CARCOPINO</t>
  </si>
  <si>
    <t>Sarrola-Carcopino</t>
  </si>
  <si>
    <t>SELAS PHARMACIE CASALTA</t>
  </si>
  <si>
    <t>PAUL PAMARD</t>
  </si>
  <si>
    <t>PHARMACIE KOJFER</t>
  </si>
  <si>
    <t>62940 HAILLICOURT</t>
  </si>
  <si>
    <t>Haillicourt</t>
  </si>
  <si>
    <t>PHARMACIE PERAT</t>
  </si>
  <si>
    <t>DES VENDANGES</t>
  </si>
  <si>
    <t>69820 FLEURIE</t>
  </si>
  <si>
    <t>Fleurie</t>
  </si>
  <si>
    <t xml:space="preserve"> PHARMACIE SAINT LOUIS</t>
  </si>
  <si>
    <t>PHARMACIE PENIT</t>
  </si>
  <si>
    <t>PHARMACIE KHAI</t>
  </si>
  <si>
    <t>DES ROUSSELETS</t>
  </si>
  <si>
    <t>77400 THORIGNY SUR MARNE</t>
  </si>
  <si>
    <t>SELARL PHARMACIE DES PEUPLIERS</t>
  </si>
  <si>
    <t>PEUPLIERS</t>
  </si>
  <si>
    <t>SELARL PHARMACIE BAILE</t>
  </si>
  <si>
    <t>de la Magnanerie</t>
  </si>
  <si>
    <t>PHARMACIE DES BUTTES CHAUMONT</t>
  </si>
  <si>
    <t>PHARMACIE  D'ABRAHAM</t>
  </si>
  <si>
    <t xml:space="preserve"> DL8919</t>
  </si>
  <si>
    <t>DES FOURNEAUX</t>
  </si>
  <si>
    <t>33100 BORDEAUX-BASTIDE</t>
  </si>
  <si>
    <t>FAIGE BLANC</t>
  </si>
  <si>
    <t>PHARMACIE SHEIK HOOSSAIN</t>
  </si>
  <si>
    <t>91700 STE GENEVIEVE DES BOIS</t>
  </si>
  <si>
    <t>PHARMACIE DERAND</t>
  </si>
  <si>
    <t>Michel Ange</t>
  </si>
  <si>
    <t>ALPHONSE PANIER</t>
  </si>
  <si>
    <t>08440 VIVIER-AU-COURT</t>
  </si>
  <si>
    <t>Vivier-au-Court</t>
  </si>
  <si>
    <t>PHARMACIE DU FAUBOURG DES POSTES</t>
  </si>
  <si>
    <t>DU FAUBOURG DES POSTES</t>
  </si>
  <si>
    <t>2A0001202</t>
  </si>
  <si>
    <t>SELAS PHARMACIE DE BONIFACIO</t>
  </si>
  <si>
    <t>COMPARETTI</t>
  </si>
  <si>
    <t>20169 BONIFACIO</t>
  </si>
  <si>
    <t>Bonifacio</t>
  </si>
  <si>
    <t>PHARMACIE  VALLMAJO</t>
  </si>
  <si>
    <t>PHARMACIE KROSS</t>
  </si>
  <si>
    <t>PHARMACIE LAHMI-TAIEB</t>
  </si>
  <si>
    <t>PHARMACIE KERESTEDJIAN</t>
  </si>
  <si>
    <t>PHARMACIE MALECK-TARDY</t>
  </si>
  <si>
    <t>PHARMACIE MARTHE</t>
  </si>
  <si>
    <t>DE VILLE D'AVRAY</t>
  </si>
  <si>
    <t>PHARMACIE WOLFMANN</t>
  </si>
  <si>
    <t>ERARD</t>
  </si>
  <si>
    <t>PHARMACIE BOUDOURESQUE-LOUVETY</t>
  </si>
  <si>
    <t>LOUIS VAUTHIER</t>
  </si>
  <si>
    <t>60290 MONCHY-SAINT-ELOI</t>
  </si>
  <si>
    <t>Monchy-Saint-Éloi</t>
  </si>
  <si>
    <t>PHARMACIE FAVIER-KOWALSKI</t>
  </si>
  <si>
    <t>PHARMACIE DECEUNINCK</t>
  </si>
  <si>
    <t>27800 BRIONNE</t>
  </si>
  <si>
    <t>Brionne</t>
  </si>
  <si>
    <t>PHARMACIE LEMANISSIER</t>
  </si>
  <si>
    <t>61300 L'AIGLE</t>
  </si>
  <si>
    <t>PHARMACIE PINSOLLE-POULIN</t>
  </si>
  <si>
    <t>PHARMACIE CORNELY-LEBRETON</t>
  </si>
  <si>
    <t>PHARMACIE VIVET-BOUVET</t>
  </si>
  <si>
    <t>45210 FERRIERES-EN-GATINAIS</t>
  </si>
  <si>
    <t>PHARMACIE VEUX</t>
  </si>
  <si>
    <t>DU CLOS DE L'ARCHE</t>
  </si>
  <si>
    <t>45650 ST JEAN LE BLANC</t>
  </si>
  <si>
    <t>PHARMACIE BAILLEUL</t>
  </si>
  <si>
    <t>PHARMACIE BELIART</t>
  </si>
  <si>
    <t>PHARMACIE BIWER JEAN</t>
  </si>
  <si>
    <t>DE LA SOLIDARITE</t>
  </si>
  <si>
    <t>PHARMACIE GESLIN</t>
  </si>
  <si>
    <t>72440 BOULOIRE</t>
  </si>
  <si>
    <t>Bouloire</t>
  </si>
  <si>
    <t>PHARMACIE MAILLOT</t>
  </si>
  <si>
    <t>PHARMACIE ALLARY-NOBLET</t>
  </si>
  <si>
    <t>16440 ROULLET ST ESTEPHE</t>
  </si>
  <si>
    <t>Roullet-Saint-Estèphe</t>
  </si>
  <si>
    <t>PHARMACIE POUPEAU-POMMARAT</t>
  </si>
  <si>
    <t>47800 MIRAMONT-DE-GUYENNE</t>
  </si>
  <si>
    <t>PHARMACIE  DUBO-ALVAREZ</t>
  </si>
  <si>
    <t>DU MAL DE  LATTRE DE TASSIGNY</t>
  </si>
  <si>
    <t>PHARMACIE ALTER</t>
  </si>
  <si>
    <t>ST ROME</t>
  </si>
  <si>
    <t>PHARMACIE RENOLLEAU-PORTE - BRUN</t>
  </si>
  <si>
    <t>PHARMACIE BOUCOIRAN</t>
  </si>
  <si>
    <t>SALVIAS</t>
  </si>
  <si>
    <t>30240 LE GRAU DU ROI</t>
  </si>
  <si>
    <t>SELARL PHARMACIE SAURY</t>
  </si>
  <si>
    <t>05300 LARAGNE MONTEGLIN</t>
  </si>
  <si>
    <t>SNC PHARMACIE DU PLAN DE GRASSE</t>
  </si>
  <si>
    <t>DE LA PAOUTE</t>
  </si>
  <si>
    <t>PHARMACIE SENIOR</t>
  </si>
  <si>
    <t>DES FEUILLANTS</t>
  </si>
  <si>
    <t>SELARL PHARMACIE REBOUL ICARD</t>
  </si>
  <si>
    <t>72650 MILESSE (LA)</t>
  </si>
  <si>
    <t>La Milesse</t>
  </si>
  <si>
    <t>SELARL PHARMACIE DE LA TURBIE</t>
  </si>
  <si>
    <t>06320 LA-TURBIE</t>
  </si>
  <si>
    <t>La Turbie</t>
  </si>
  <si>
    <t>PHARMACIE NAJAR</t>
  </si>
  <si>
    <t>DES DANDONNEAUX</t>
  </si>
  <si>
    <t>PHARMACIE  KHIYATI - FILLOUX</t>
  </si>
  <si>
    <t>31530 MONTAIGUT-SUR-SAVE</t>
  </si>
  <si>
    <t>Montaigut-sur-Save</t>
  </si>
  <si>
    <t>PHARMACIE DERANSY</t>
  </si>
  <si>
    <t>LE RAIZET</t>
  </si>
  <si>
    <t>PHARMACIE DE BOURNEVILLE</t>
  </si>
  <si>
    <t>27500 BOURNEVILLE-SAINTE-CROIX</t>
  </si>
  <si>
    <t>Bourneville-Sainte-Croix</t>
  </si>
  <si>
    <t>SELARL COHEN ZAZOUN</t>
  </si>
  <si>
    <t>LE PAYENNET</t>
  </si>
  <si>
    <t>PHARMACIE SIZAROLS</t>
  </si>
  <si>
    <t>Dmc</t>
  </si>
  <si>
    <t>PHARMACIE SOCQUET</t>
  </si>
  <si>
    <t>DES EPICES</t>
  </si>
  <si>
    <t>PHARMACIE  LOVATO</t>
  </si>
  <si>
    <t>PHARMACIE  PISSAS</t>
  </si>
  <si>
    <t>PHARMACIE LEPETIT</t>
  </si>
  <si>
    <t>27330 MESNIL-EN-OUCHE</t>
  </si>
  <si>
    <t>PHARMACIE  JACQUES - HENRY-BALLY</t>
  </si>
  <si>
    <t>PHARMACIE DU PARVIS</t>
  </si>
  <si>
    <t>JAMS23</t>
  </si>
  <si>
    <t>23170 CHAMBON-SUR-VOUEIZE</t>
  </si>
  <si>
    <t>Chambon-sur-Voueize</t>
  </si>
  <si>
    <t>DES FRERES LUMIERES</t>
  </si>
  <si>
    <t>PHARMACIE CHANUT - MOULS</t>
  </si>
  <si>
    <t>PHARMACIE CAMPANA</t>
  </si>
  <si>
    <t>DES GRANDES ALPES</t>
  </si>
  <si>
    <t>74430 ST JEAN D AULPS</t>
  </si>
  <si>
    <t>Saint-Jean-d'Aulps</t>
  </si>
  <si>
    <t>PHARMACIE  GOIOT</t>
  </si>
  <si>
    <t>Cambronne</t>
  </si>
  <si>
    <t>75015 PARIS 15</t>
  </si>
  <si>
    <t>PHARMACIE DRAY-BENITAH</t>
  </si>
  <si>
    <t>DES PYRAMIDES</t>
  </si>
  <si>
    <t>PHARMACIE VUILLAUME</t>
  </si>
  <si>
    <t>DES 2 CHATEAUX</t>
  </si>
  <si>
    <t>PHARMACIE  CARIOU</t>
  </si>
  <si>
    <t>DU MENE</t>
  </si>
  <si>
    <t>PHARMACIE SEBBAN-KATAN</t>
  </si>
  <si>
    <t>PHARMACIE DIONNE</t>
  </si>
  <si>
    <t>DES VOYAGEURS</t>
  </si>
  <si>
    <t>PHARMACIE COCHU</t>
  </si>
  <si>
    <t>95470 VEMARS</t>
  </si>
  <si>
    <t>Vémars</t>
  </si>
  <si>
    <t>PHARMACIE ELMALEH-ABISROR</t>
  </si>
  <si>
    <t>PHARMACIE LAISSUS - LECLERC</t>
  </si>
  <si>
    <t>51800 STE MENEHOULD</t>
  </si>
  <si>
    <t>PHARMACIE SCORDEL</t>
  </si>
  <si>
    <t>PHARMACIE  BRUNEL</t>
  </si>
  <si>
    <t>PHARMACIE DE BAZOUGES</t>
  </si>
  <si>
    <t>35560 BAZOUGES-LA-PEROUSE</t>
  </si>
  <si>
    <t>Bazouges-la-Pérouse</t>
  </si>
  <si>
    <t>PHARMACIE DALLA VECCHIA-BIDEAU</t>
  </si>
  <si>
    <t>28600 LUISANT</t>
  </si>
  <si>
    <t>Luisant</t>
  </si>
  <si>
    <t>PHARMACIE WINDSTEIN</t>
  </si>
  <si>
    <t>67290 LA-PETITE-PIERRE</t>
  </si>
  <si>
    <t>La Petite-Pierre</t>
  </si>
  <si>
    <t>DU COSTOUR</t>
  </si>
  <si>
    <t>PHARMACIE GUIVARCH - BESNARD</t>
  </si>
  <si>
    <t>PHARMACIE LE ROL</t>
  </si>
  <si>
    <t>PHARMACIE BREDONTIOT</t>
  </si>
  <si>
    <t>DE LA RIVE</t>
  </si>
  <si>
    <t>PHARMACIE LE GALL-ROUVRAY</t>
  </si>
  <si>
    <t>35770 VERN SUR SEICHE</t>
  </si>
  <si>
    <t>PHARMACIE DUCLOS</t>
  </si>
  <si>
    <t>56340 PLOUHARNEL</t>
  </si>
  <si>
    <t>Plouharnel</t>
  </si>
  <si>
    <t>PHARMACIE DINAIS</t>
  </si>
  <si>
    <t>79330 SAINT-VARENT</t>
  </si>
  <si>
    <t>Saint-Varent</t>
  </si>
  <si>
    <t>PHARMACIE GRANDCLAUDE-ROUQUETTE</t>
  </si>
  <si>
    <t>PHARMACIE BERGONNIER-ROUS</t>
  </si>
  <si>
    <t>SIGNELONG</t>
  </si>
  <si>
    <t>12560 ST LAURENT D OLT</t>
  </si>
  <si>
    <t>Saint-Laurent-d'Olt</t>
  </si>
  <si>
    <t>PHARMACIE CABANETTES</t>
  </si>
  <si>
    <t>DU FAUBOURG BONNEFOY</t>
  </si>
  <si>
    <t>PHARMACIE DE RANDAN</t>
  </si>
  <si>
    <t>63310 RANDAN</t>
  </si>
  <si>
    <t>Randan</t>
  </si>
  <si>
    <t>PHARMACIE MORELLE-GUERIN</t>
  </si>
  <si>
    <t>JEAN CONDAMIN</t>
  </si>
  <si>
    <t>69440 MORNANT</t>
  </si>
  <si>
    <t>Mornant</t>
  </si>
  <si>
    <t>PHARMACIE CHARLETOUX</t>
  </si>
  <si>
    <t>BARATHON</t>
  </si>
  <si>
    <t>EMBERTEU</t>
  </si>
  <si>
    <t>84370 BÉDARRIDES</t>
  </si>
  <si>
    <t>Bédarrides</t>
  </si>
  <si>
    <t>SARL PHARMACIE BOUISSON</t>
  </si>
  <si>
    <t>SELARL PHARMACIE LA SAUVAGERE</t>
  </si>
  <si>
    <t>2B0003933</t>
  </si>
  <si>
    <t>PHARMACIE REMY-VINCENSINI</t>
  </si>
  <si>
    <t>PHARMACIE SAINT-GERMA</t>
  </si>
  <si>
    <t>DE SAIX</t>
  </si>
  <si>
    <t>81290 VIVIERS-LES-MONTAGNES</t>
  </si>
  <si>
    <t>Viviers-lès-Montagnes</t>
  </si>
  <si>
    <t>28300 JOUY</t>
  </si>
  <si>
    <t>Jouy</t>
  </si>
  <si>
    <t>PHARMACIE TUVACHE</t>
  </si>
  <si>
    <t>18510 MENETOU-SALON</t>
  </si>
  <si>
    <t>Menetou-Salon</t>
  </si>
  <si>
    <t>PHARMACIE SOMBAT-SAPHAY</t>
  </si>
  <si>
    <t>35133 ROMAGNE</t>
  </si>
  <si>
    <t>Romagné</t>
  </si>
  <si>
    <t>PHARMACIE BENARD</t>
  </si>
  <si>
    <t>PHARMACIE AHDANE</t>
  </si>
  <si>
    <t>PHARMACIE THOMAS-FOURNIER</t>
  </si>
  <si>
    <t>DE BELABRE</t>
  </si>
  <si>
    <t>36370 PRISSAC</t>
  </si>
  <si>
    <t>Prissac</t>
  </si>
  <si>
    <t>PHARMACIE BEN ABDALLAH</t>
  </si>
  <si>
    <t>PHARMACIE ROIZEN</t>
  </si>
  <si>
    <t>SECRETAN</t>
  </si>
  <si>
    <t>PHARMACIE  BOUDON</t>
  </si>
  <si>
    <t>29800 PLOUEDERN</t>
  </si>
  <si>
    <t>Plouédern</t>
  </si>
  <si>
    <t>PHARMACIE SACAREAU</t>
  </si>
  <si>
    <t>RUE</t>
  </si>
  <si>
    <t>38660 LE TOUVET</t>
  </si>
  <si>
    <t>PHARMACIE  DELHAYE</t>
  </si>
  <si>
    <t>SELARL PHARMACIE  MOLINIER</t>
  </si>
  <si>
    <t>65300 LANNEMEZAN</t>
  </si>
  <si>
    <t>Lannemezan</t>
  </si>
  <si>
    <t>SELAS PHARMACIE VERNIER</t>
  </si>
  <si>
    <t>de Geneve</t>
  </si>
  <si>
    <t>PHARMACIE VIOLLEAU</t>
  </si>
  <si>
    <t>PHARMACIE TEMSTET-OUIZMAN</t>
  </si>
  <si>
    <t>PHARMACIE RAJAONARIVONY-RARISON</t>
  </si>
  <si>
    <t>JUILLARD PHARMACIE JUILLARD</t>
  </si>
  <si>
    <t>PHARMACIE KOLLO-DIANE</t>
  </si>
  <si>
    <t>EDGAR DEGAS</t>
  </si>
  <si>
    <t>PHARMACIE ARFI-CHALAMET</t>
  </si>
  <si>
    <t>PHARMACIE PONS-COUSIN</t>
  </si>
  <si>
    <t>PHARMACIE DEMAY</t>
  </si>
  <si>
    <t>PHARMACIE DELORY</t>
  </si>
  <si>
    <t>PHARMACIE CAILL</t>
  </si>
  <si>
    <t>PHARMACIE DE LA PINEDE</t>
  </si>
  <si>
    <t>EURL PHARMACIE LA JARRIE</t>
  </si>
  <si>
    <t>de la Providence</t>
  </si>
  <si>
    <t>17220 LA JARRIE</t>
  </si>
  <si>
    <t>La Jarrie</t>
  </si>
  <si>
    <t>PHARMACIE PERON - COURGEON</t>
  </si>
  <si>
    <t>PHARMACIE BOUDET</t>
  </si>
  <si>
    <t>PHARMACIE GOMARD</t>
  </si>
  <si>
    <t>16310 MONTEMBOEUF</t>
  </si>
  <si>
    <t>Montemboeuf</t>
  </si>
  <si>
    <t>PHARMACIE DE LA COMBE DES  DAMES</t>
  </si>
  <si>
    <t>DE BARBEZIEUX</t>
  </si>
  <si>
    <t>PHARMACIE LAGUNA</t>
  </si>
  <si>
    <t>PHARMACIE  DUMAS</t>
  </si>
  <si>
    <t>33660 SAINT-SEURIN-SUR-L'ISLE</t>
  </si>
  <si>
    <t>Saint-Seurin-sur-l'Isle</t>
  </si>
  <si>
    <t>PHARMACIE DAINESE-REULET</t>
  </si>
  <si>
    <t>DU MOULIN D AULNE</t>
  </si>
  <si>
    <t>31800 VILLENEUVE-DE-RIVIERE</t>
  </si>
  <si>
    <t>Villeneuve-de-Rivière</t>
  </si>
  <si>
    <t>DORDAC</t>
  </si>
  <si>
    <t>PHARMACIE GAUSSERAND</t>
  </si>
  <si>
    <t>81160 ARTHES</t>
  </si>
  <si>
    <t>Arthès</t>
  </si>
  <si>
    <t>PHARMACIE POILLEVEY</t>
  </si>
  <si>
    <t>Albert Recoura</t>
  </si>
  <si>
    <t>PHARMACIE BERNAUD - GIRAUD</t>
  </si>
  <si>
    <t>DE L ILE DE FRANCE</t>
  </si>
  <si>
    <t>DES BOIS</t>
  </si>
  <si>
    <t>69380 DOMMARTIN</t>
  </si>
  <si>
    <t>Dommartin</t>
  </si>
  <si>
    <t>PHARMACIE SERVES OLIVIER</t>
  </si>
  <si>
    <t>DES CLERCS</t>
  </si>
  <si>
    <t>DU CONVENTIONNEL BEAUCHAMP</t>
  </si>
  <si>
    <t>03220 SAINT-LEON</t>
  </si>
  <si>
    <t>Saint-Léon</t>
  </si>
  <si>
    <t>PHARMACIE LAVABRE - GILLE</t>
  </si>
  <si>
    <t>11560 FLEURY-D-AUDE</t>
  </si>
  <si>
    <t>Fleury</t>
  </si>
  <si>
    <t>SELARL PHARMACIE CESARI ESCARRAT</t>
  </si>
  <si>
    <t>SELARL PHARMACIE DE L'ODYSSEE</t>
  </si>
  <si>
    <t>PHARMACIE MADEJSKI</t>
  </si>
  <si>
    <t>76190 ALLOUVILLE BELLEFOSSE</t>
  </si>
  <si>
    <t>Allouville-Bellefosse</t>
  </si>
  <si>
    <t>PHARMACIE SIODNIAK - VAN WONTERGHEM</t>
  </si>
  <si>
    <t>PHARMACIE FAURE - TAGUET</t>
  </si>
  <si>
    <t>DE BOUILLARGUES</t>
  </si>
  <si>
    <t>30129 MANDUEL</t>
  </si>
  <si>
    <t>Manduel</t>
  </si>
  <si>
    <t>PHARMACIE MAIGRET</t>
  </si>
  <si>
    <t>COLIGNY</t>
  </si>
  <si>
    <t>PHARMACIE BUENO</t>
  </si>
  <si>
    <t>DE SAINT OUEN</t>
  </si>
  <si>
    <t>CHARLES DE REFUGE</t>
  </si>
  <si>
    <t>SELARL SAINT-GEORGES</t>
  </si>
  <si>
    <t>PHARMACIE HAMZÉ</t>
  </si>
  <si>
    <t>VENDOME</t>
  </si>
  <si>
    <t>DE SAINT CLAIR</t>
  </si>
  <si>
    <t>14220 CESNY-LES-SOURCES</t>
  </si>
  <si>
    <t>Cesny-les-Sources</t>
  </si>
  <si>
    <t>86130 SAINT-GEORGES-LES-BAILLARGEAUX</t>
  </si>
  <si>
    <t>Saint-Georges-lès-Baillargeaux</t>
  </si>
  <si>
    <t>PHARMACIE DAKKAK</t>
  </si>
  <si>
    <t>PHARMACIE DE SALERS</t>
  </si>
  <si>
    <t>Tyssandier d'Escous</t>
  </si>
  <si>
    <t>15140 SALERS</t>
  </si>
  <si>
    <t>Salers</t>
  </si>
  <si>
    <t>PHARMACIE L'ESCALE SANTÉ 77</t>
  </si>
  <si>
    <t>77181 COURTRY</t>
  </si>
  <si>
    <t>Courtry</t>
  </si>
  <si>
    <t>SELARL PHARMACIE DU TILLEUL</t>
  </si>
  <si>
    <t>59262 SAINGHIN-EN-MELANTOIS</t>
  </si>
  <si>
    <t>Sainghin-en-Mélantois</t>
  </si>
  <si>
    <t>MATTEOTI</t>
  </si>
  <si>
    <t>07400 TEIL (LE)</t>
  </si>
  <si>
    <t>PHARMACIE LE MEUR</t>
  </si>
  <si>
    <t>29430 PLOUNEVEZ-LOCHRIST</t>
  </si>
  <si>
    <t>Plounévez-Lochrist</t>
  </si>
  <si>
    <t>PHARMACIE BOUEDO-LE NET</t>
  </si>
  <si>
    <t>BUFFON</t>
  </si>
  <si>
    <t>PHARMACIE ARMANT</t>
  </si>
  <si>
    <t>77130 VARENNES SUR SEINE</t>
  </si>
  <si>
    <t>Varennes-sur-Seine</t>
  </si>
  <si>
    <t>PHARMACIE MALOTAUX</t>
  </si>
  <si>
    <t>37260 THILOUZE</t>
  </si>
  <si>
    <t>Thilouze</t>
  </si>
  <si>
    <t>25370 LES-HOPITAUX-NEUFS</t>
  </si>
  <si>
    <t>Les Hôpitaux-Neufs</t>
  </si>
  <si>
    <t>PHARMACIE THORET</t>
  </si>
  <si>
    <t>ANDRE BREMU</t>
  </si>
  <si>
    <t>PHARMACIE GIRARDEAU-HOUSSEAU</t>
  </si>
  <si>
    <t>DE CASSEL</t>
  </si>
  <si>
    <t>DU BARON DE COURCELLES</t>
  </si>
  <si>
    <t>54690 LAY-SAINT-CHRISTOPHE</t>
  </si>
  <si>
    <t>Lay-Saint-Christophe</t>
  </si>
  <si>
    <t>PHARMACIE RIQUIER</t>
  </si>
  <si>
    <t>SELARL HALBECQ - LE STANC</t>
  </si>
  <si>
    <t>Louis Pasteur</t>
  </si>
  <si>
    <t>PHARMACIE VOLTZ</t>
  </si>
  <si>
    <t>67140 ANDLAU</t>
  </si>
  <si>
    <t>Andlau</t>
  </si>
  <si>
    <t>PHARMACIE OLLIVIER-MAZURIE</t>
  </si>
  <si>
    <t>29640 PLOUGONVEN</t>
  </si>
  <si>
    <t>Plougonven</t>
  </si>
  <si>
    <t>PHARMACIE PENOT</t>
  </si>
  <si>
    <t>86170 CHAMPIGNY LE SEC</t>
  </si>
  <si>
    <t>Champigny en Rochereau</t>
  </si>
  <si>
    <t>PHARMACIE SAINT ESPRIT</t>
  </si>
  <si>
    <t>Pereire</t>
  </si>
  <si>
    <t>PHARMACIE AUDEBERT</t>
  </si>
  <si>
    <t>PIERRE FRAPIN</t>
  </si>
  <si>
    <t>16130 SEGONZAC</t>
  </si>
  <si>
    <t>Segonzac</t>
  </si>
  <si>
    <t>PHARMACIE PELLENC</t>
  </si>
  <si>
    <t>PHARMACIE POYET</t>
  </si>
  <si>
    <t>PHARMACIE COULOUGNON</t>
  </si>
  <si>
    <t>DU VIEUX LAVOIR</t>
  </si>
  <si>
    <t>66570 ST NAZAIRE</t>
  </si>
  <si>
    <t>PHARMACIE DE SAINT RAMBERT</t>
  </si>
  <si>
    <t>PHARMACIE TOLSA</t>
  </si>
  <si>
    <t>11700 PUICHERIC</t>
  </si>
  <si>
    <t>Puichéric</t>
  </si>
  <si>
    <t>PHARMACIE MOINET</t>
  </si>
  <si>
    <t>DE LA REGRATTERIE</t>
  </si>
  <si>
    <t>SELAS PHARMACIE DU STADE</t>
  </si>
  <si>
    <t>DU XV° CORPS</t>
  </si>
  <si>
    <t>PHARMACIE HASNAOUI</t>
  </si>
  <si>
    <t>PHARMACIE  DAVILA</t>
  </si>
  <si>
    <t>MEDICAL SAINTE MARIE</t>
  </si>
  <si>
    <t>PHARMACIE BIBAL</t>
  </si>
  <si>
    <t>DU  PARLEMENT</t>
  </si>
  <si>
    <t>PHARMACIE ZAZOUN</t>
  </si>
  <si>
    <t>PHARMACIE TRINGA</t>
  </si>
  <si>
    <t>PHARMACIE FAVREAU</t>
  </si>
  <si>
    <t>PHARMACIE ALLET</t>
  </si>
  <si>
    <t>64110 MAZERES LEZONS</t>
  </si>
  <si>
    <t>Mazères-Lezons</t>
  </si>
  <si>
    <t>DE RIEUX</t>
  </si>
  <si>
    <t>59217 CARNIERES</t>
  </si>
  <si>
    <t>Carnières</t>
  </si>
  <si>
    <t>2B0002653</t>
  </si>
  <si>
    <t>PHARMACIE GHILINI-ARNOS</t>
  </si>
  <si>
    <t>Benoite Danesi</t>
  </si>
  <si>
    <t>PHARMACIE BATACHE</t>
  </si>
  <si>
    <t>DES EPINETTES</t>
  </si>
  <si>
    <t>PHARMACIE DE SAINT VIVIEN</t>
  </si>
  <si>
    <t>PIERRE LASSALLE</t>
  </si>
  <si>
    <t>33590 SAINT-VIVIEN-DE-MÉDOC</t>
  </si>
  <si>
    <t>Saint-Vivien-de-Médoc</t>
  </si>
  <si>
    <t>PHARMACIE  LAFUE-SURMELY</t>
  </si>
  <si>
    <t>PHARMACIE D'AME NATURE</t>
  </si>
  <si>
    <t>ALBERT VERMAELEN</t>
  </si>
  <si>
    <t>SELAS PHARMACIE SALENGRO</t>
  </si>
  <si>
    <t>PHARMACIE RAVON</t>
  </si>
  <si>
    <t>SAINTE AGATHE</t>
  </si>
  <si>
    <t>85140 SAINT-MARTIN-DES-NOYERS</t>
  </si>
  <si>
    <t>Saint-Martin-des-Noyers</t>
  </si>
  <si>
    <t>PHARMACIE MAGGI</t>
  </si>
  <si>
    <t>ALFRED MARCHAND</t>
  </si>
  <si>
    <t>72400 FERTÉ-BERNARD (LA)</t>
  </si>
  <si>
    <t>PHARMACIE FONTVIEILLE</t>
  </si>
  <si>
    <t>DU FBG BANNIER</t>
  </si>
  <si>
    <t>PHARMACIE DU MANEGE</t>
  </si>
  <si>
    <t>DES FRANCS BOURGEOIS</t>
  </si>
  <si>
    <t>SELARL  PHARMACIE GOUEZO</t>
  </si>
  <si>
    <t>PHARMACIE DES SOARNS</t>
  </si>
  <si>
    <t>DEPART 817</t>
  </si>
  <si>
    <t>PHARMACIE CORBIN</t>
  </si>
  <si>
    <t>PHARMACIE SIBONI</t>
  </si>
  <si>
    <t>PHARMACIE GRALL-DUCASTAING</t>
  </si>
  <si>
    <t>DE LA BERENGERE</t>
  </si>
  <si>
    <t>PHARMACIE KANN-ELKAIM</t>
  </si>
  <si>
    <t>PHARMACIE GODKINE-MASSON</t>
  </si>
  <si>
    <t>PHARMACIE TRIQUET-BEAUJEU</t>
  </si>
  <si>
    <t>DU BOULOY</t>
  </si>
  <si>
    <t>77320 JOUY SUR MORIN</t>
  </si>
  <si>
    <t>Jouy-sur-Morin</t>
  </si>
  <si>
    <t>PHARMACIE BELAISCH</t>
  </si>
  <si>
    <t>PHARMACIE DURAES</t>
  </si>
  <si>
    <t>PHARMACIE KOPLEWICZ-JOURNO</t>
  </si>
  <si>
    <t>PHARMACIE NFOMKPA NSANGOU</t>
  </si>
  <si>
    <t>PHARMACIE TALBI</t>
  </si>
  <si>
    <t>82370 LABASTIDE-SAINT-PIERRE</t>
  </si>
  <si>
    <t>Labastide-Saint-Pierre</t>
  </si>
  <si>
    <t>SELARL DALLOT</t>
  </si>
  <si>
    <t>PHARMACIE VERNIZEAU</t>
  </si>
  <si>
    <t>PHARMACIE BILLAU</t>
  </si>
  <si>
    <t>59185 PROVIN</t>
  </si>
  <si>
    <t>Provin</t>
  </si>
  <si>
    <t>PHARMACIE MYIN-DUPAS</t>
  </si>
  <si>
    <t>SELARL ARNOLDI-PARENT</t>
  </si>
  <si>
    <t>97470 SAINT-BENOIT</t>
  </si>
  <si>
    <t>PHARMACIE DENICHOUX</t>
  </si>
  <si>
    <t>DU VIGENAL</t>
  </si>
  <si>
    <t>PHARMACIE BLANCHER-POLLET</t>
  </si>
  <si>
    <t>FELIBIEN</t>
  </si>
  <si>
    <t>PHARMACIE PIAT</t>
  </si>
  <si>
    <t>33730 VILLANDRAUT</t>
  </si>
  <si>
    <t>Villandraut</t>
  </si>
  <si>
    <t>PHARMACIE LE DIVELEC-MAILLET</t>
  </si>
  <si>
    <t>LOUIS GIRARD</t>
  </si>
  <si>
    <t>44360 LE-TEMPLE-DE-BRETAGNE</t>
  </si>
  <si>
    <t>Le Temple-de-Bretagne</t>
  </si>
  <si>
    <t>2B0002315</t>
  </si>
  <si>
    <t>SELEURL PHARMACIE DE CALACUCCIA</t>
  </si>
  <si>
    <t>COSTA  AL MOLINO</t>
  </si>
  <si>
    <t>20224 CALACUCCIA</t>
  </si>
  <si>
    <t>Calacuccia</t>
  </si>
  <si>
    <t>PHARMACIE GONDOUX-QUEQUET</t>
  </si>
  <si>
    <t>des Marmottes</t>
  </si>
  <si>
    <t>PHARMACIE MINAIRE</t>
  </si>
  <si>
    <t>DU PRE CLOS</t>
  </si>
  <si>
    <t>43590 BEAUZAC</t>
  </si>
  <si>
    <t>Beauzac</t>
  </si>
  <si>
    <t>PHARMACIE CHANUT  -  BOUSCATIER</t>
  </si>
  <si>
    <t>15150 LAROQUEBROU</t>
  </si>
  <si>
    <t>Laroquebrou</t>
  </si>
  <si>
    <t>SELAS  PHARMACIE DE LA BASILIQUE</t>
  </si>
  <si>
    <t>PHARMACIE SAUVEPLANE-SALVAING</t>
  </si>
  <si>
    <t>de Badones</t>
  </si>
  <si>
    <t>PHARMACIE BARKAT-LIEBERMANN</t>
  </si>
  <si>
    <t>PHARMACIE THIBAULT LAURENT-THOMAS</t>
  </si>
  <si>
    <t>PHARMACIE ALISANCIA</t>
  </si>
  <si>
    <t>23700 AUZANCES</t>
  </si>
  <si>
    <t>Auzances</t>
  </si>
  <si>
    <t>PHARMACIE SECHET</t>
  </si>
  <si>
    <t>PHARMACIE ANTONACCIO</t>
  </si>
  <si>
    <t>CAMILLE JULIAN</t>
  </si>
  <si>
    <t>64500 CIBOURE</t>
  </si>
  <si>
    <t>Ciboure</t>
  </si>
  <si>
    <t>SELARL HEMERY</t>
  </si>
  <si>
    <t>PHARMACIE LE TENSORER-RAPP</t>
  </si>
  <si>
    <t>67400 GEISPOLSHEIM</t>
  </si>
  <si>
    <t>SELARL PHARMACIE SAGRANDI SORBA</t>
  </si>
  <si>
    <t>SELAS PHARMACIE DU CHENE VERT</t>
  </si>
  <si>
    <t>DU DARBOUSSON</t>
  </si>
  <si>
    <t>PHARMACIE PLANTARD</t>
  </si>
  <si>
    <t>des Bourreliers</t>
  </si>
  <si>
    <t>50730 SAINT-HILAIRE-DU-HARCOUET</t>
  </si>
  <si>
    <t>Saint-Hilaire-du-Harcouët</t>
  </si>
  <si>
    <t>SELARL PHARMACIE PRADO</t>
  </si>
  <si>
    <t>PHARMACIE  DE LA BENAUGE</t>
  </si>
  <si>
    <t>18-28 RUE ALEXANDER FLEMING</t>
  </si>
  <si>
    <t>SELAS PHARMACIE DE PARIS</t>
  </si>
  <si>
    <t>77310 PRINGY</t>
  </si>
  <si>
    <t>Pringy</t>
  </si>
  <si>
    <t>PHARMACIE JOUVENET</t>
  </si>
  <si>
    <t>DE BIHOREL</t>
  </si>
  <si>
    <t>PHARMACIE LIBEAU</t>
  </si>
  <si>
    <t>JACQUES TATI</t>
  </si>
  <si>
    <t>PHARMACIE EMPRIN-DOMENACH</t>
  </si>
  <si>
    <t>JEU DE MAIL DES ABBES</t>
  </si>
  <si>
    <t>PHARMACIE AUDIGIER-LAFARGE</t>
  </si>
  <si>
    <t>SELAS GRANDE PHARMACIE HYEROISE</t>
  </si>
  <si>
    <t>PHARMACIE ESPACE SANTE</t>
  </si>
  <si>
    <t>GRANDE PHARMACIE DE L'AVENUE</t>
  </si>
  <si>
    <t>23260 CROCQ</t>
  </si>
  <si>
    <t>Crocq</t>
  </si>
  <si>
    <t>PHARMACIE GABIRAULT</t>
  </si>
  <si>
    <t>DES ENTREPRENEURS</t>
  </si>
  <si>
    <t>PHARMACIE GEFFROY</t>
  </si>
  <si>
    <t>PHARMACIE SERRES-CAMBOT</t>
  </si>
  <si>
    <t>DE LA PIERRE DU ROY</t>
  </si>
  <si>
    <t>PHARMACIE DEVULDER-ELBAZ</t>
  </si>
  <si>
    <t>95640 MARINES</t>
  </si>
  <si>
    <t>Marines</t>
  </si>
  <si>
    <t>SELARL CHILOT</t>
  </si>
  <si>
    <t>DU GENDARME CASTERNANT</t>
  </si>
  <si>
    <t>PHARMACIE RENDOLET</t>
  </si>
  <si>
    <t>BRIGITTE GROS</t>
  </si>
  <si>
    <t>Meulan-en-Yvelines</t>
  </si>
  <si>
    <t>PHARMACIE DE MANDRES</t>
  </si>
  <si>
    <t>94520 MANDRES-LES-ROSES</t>
  </si>
  <si>
    <t>Mandres-les-Roses</t>
  </si>
  <si>
    <t>PHARMACIE  MEKHTOUB</t>
  </si>
  <si>
    <t>SOUFFLOT</t>
  </si>
  <si>
    <t>PHARMACIE KAHAPIP</t>
  </si>
  <si>
    <t>PHARMACIE PRUNIERES</t>
  </si>
  <si>
    <t>PHARMACIE DIOR</t>
  </si>
  <si>
    <t>DU FG ST ANTOINE</t>
  </si>
  <si>
    <t>PHARMACIE TRUSSART-VILLEMET</t>
  </si>
  <si>
    <t>PHARMACIE GROULEZ</t>
  </si>
  <si>
    <t>EMILE SCHMIT</t>
  </si>
  <si>
    <t>PHARMACIE BLONDEL</t>
  </si>
  <si>
    <t>SELAS PHARMACIE DE CHATILLON COLIGNY</t>
  </si>
  <si>
    <t>45230 CHATILLON-COLIGNY</t>
  </si>
  <si>
    <t>Châtillon-Coligny</t>
  </si>
  <si>
    <t>PHARMACIE SAINT-BONNET</t>
  </si>
  <si>
    <t>ST BONNET</t>
  </si>
  <si>
    <t>38620 MONTFERRAT</t>
  </si>
  <si>
    <t>Montferrat</t>
  </si>
  <si>
    <t>PHARMACIE TROUART</t>
  </si>
  <si>
    <t>58390 DORNES</t>
  </si>
  <si>
    <t>Dornes</t>
  </si>
  <si>
    <t>PHARMACIE CURIE</t>
  </si>
  <si>
    <t>ALEXANDRE DETROY</t>
  </si>
  <si>
    <t>PHARMACIE POTA</t>
  </si>
  <si>
    <t>57850 DABO</t>
  </si>
  <si>
    <t>Dabo</t>
  </si>
  <si>
    <t>PHARMACIE ROUCHER-LENA</t>
  </si>
  <si>
    <t>PHARMACIE PAQUEREAU</t>
  </si>
  <si>
    <t>DE LAVAL</t>
  </si>
  <si>
    <t>53240 LA-BACONNIERE</t>
  </si>
  <si>
    <t>La Baconnière</t>
  </si>
  <si>
    <t>PHARMACIE MA  CAMPAGNE</t>
  </si>
  <si>
    <t>de Champigné</t>
  </si>
  <si>
    <t>PHARMACIE CLECH-DIVET</t>
  </si>
  <si>
    <t>LOUIS AMPERE</t>
  </si>
  <si>
    <t>PHARMACIE CHAMPION</t>
  </si>
  <si>
    <t>PHARMACIE MODICA-DE VOS</t>
  </si>
  <si>
    <t>PHARMACIE MAYANOBE-GILLET</t>
  </si>
  <si>
    <t>PAUL RAMADIER</t>
  </si>
  <si>
    <t>12300 LIVINHAC-LE-HAUT</t>
  </si>
  <si>
    <t>Livinhac-le-Haut</t>
  </si>
  <si>
    <t>PHARMACIE BARE-CALVET</t>
  </si>
  <si>
    <t>DU STAND</t>
  </si>
  <si>
    <t>PHARMACIE DE LA PYRAMIDE</t>
  </si>
  <si>
    <t>Gabriel Bourdarias</t>
  </si>
  <si>
    <t>PHARMACIE  COULOMB</t>
  </si>
  <si>
    <t>AV RAYMOND VERGES&amp;R SALVADOR A</t>
  </si>
  <si>
    <t>2B0002752</t>
  </si>
  <si>
    <t>SELARL PHARMACIE AURORE</t>
  </si>
  <si>
    <t>60120 ANSAUVILLERS</t>
  </si>
  <si>
    <t>Ansauvillers</t>
  </si>
  <si>
    <t>PHARMACIE STUTZ</t>
  </si>
  <si>
    <t>PHARMACIE ECORCHON</t>
  </si>
  <si>
    <t>PHARMACIE  ABRIJ-BARGACH</t>
  </si>
  <si>
    <t>GRAMONT</t>
  </si>
  <si>
    <t>PHARMACIE HERBRETEAU-CHABOSEAU</t>
  </si>
  <si>
    <t>PHARMACIE DAGUET</t>
  </si>
  <si>
    <t>PHARMACIE VERGOBBI</t>
  </si>
  <si>
    <t>PHARMACIE SCHILKLOPER</t>
  </si>
  <si>
    <t>DU TRUC</t>
  </si>
  <si>
    <t>PHARMACIE  SOUTRENON</t>
  </si>
  <si>
    <t>63590 CUNLHAT</t>
  </si>
  <si>
    <t>Cunlhat</t>
  </si>
  <si>
    <t>PHARMACIE PALFRAY-DUPONT</t>
  </si>
  <si>
    <t>SELAS PHARMACIE DES OLYMPIADES</t>
  </si>
  <si>
    <t>JACQUES ANQUETIL</t>
  </si>
  <si>
    <t>PHARMACIE LARIBI</t>
  </si>
  <si>
    <t>SELARL PHARMACIE IONITA</t>
  </si>
  <si>
    <t>06230 VILLEFRANCHE SUR MER</t>
  </si>
  <si>
    <t>DE RAMBOUILLET</t>
  </si>
  <si>
    <t>78610 SAINT-LEGER-EN-YVELINES</t>
  </si>
  <si>
    <t>Saint-Léger-en-Yvelines</t>
  </si>
  <si>
    <t>PHARMACIE DAUMONT</t>
  </si>
  <si>
    <t>LEON VERRIER</t>
  </si>
  <si>
    <t>80200 MOISLAINS CEDEX</t>
  </si>
  <si>
    <t>Moislains</t>
  </si>
  <si>
    <t>PHARMACIE ARMANDE</t>
  </si>
  <si>
    <t>60440 NANTEUIL LE HAUDOUIN</t>
  </si>
  <si>
    <t>Nanteuil-le-Haudouin</t>
  </si>
  <si>
    <t>SELAS BIGOURD PHARMACIE CENTRALE</t>
  </si>
  <si>
    <t>PHARMACIE GANTIER-FOLLET</t>
  </si>
  <si>
    <t>DE LA MARE PICOT</t>
  </si>
  <si>
    <t>28630 NOGENT-LE-PHAYE</t>
  </si>
  <si>
    <t>Nogent-le-Phaye</t>
  </si>
  <si>
    <t>PHARMACIE LECUP</t>
  </si>
  <si>
    <t>29170 PLEUVEN</t>
  </si>
  <si>
    <t>Pleuven</t>
  </si>
  <si>
    <t>PHIE  BOUTIER - PHIE DE BELLECROIX</t>
  </si>
  <si>
    <t>DES ORNIERES</t>
  </si>
  <si>
    <t>71150 CHAGNY</t>
  </si>
  <si>
    <t>PHARMACIE SCHNEE</t>
  </si>
  <si>
    <t>PHARMACIE HAHN</t>
  </si>
  <si>
    <t>DES GRANDES ARCADES</t>
  </si>
  <si>
    <t>LOUIS LEGRAND</t>
  </si>
  <si>
    <t>PHARMACIE VUILLOT-DUBOZ</t>
  </si>
  <si>
    <t>PHARMACIE BLETHON</t>
  </si>
  <si>
    <t>PHARMACIE GERONY-BROSSARD</t>
  </si>
  <si>
    <t>SELARL PHARMACIE BIROT</t>
  </si>
  <si>
    <t>65130 CAPVERN #</t>
  </si>
  <si>
    <t>Capvern</t>
  </si>
  <si>
    <t>PHARMACIE DOLUS D'OLÉRON</t>
  </si>
  <si>
    <t>de la Cure</t>
  </si>
  <si>
    <t>17550 DOLUS-D'OLERON</t>
  </si>
  <si>
    <t>Dolus-d'Oléron</t>
  </si>
  <si>
    <t>DE MAGENTA</t>
  </si>
  <si>
    <t>PHARMACIE LANGLADE</t>
  </si>
  <si>
    <t>DE SAINT-CAPRAIS</t>
  </si>
  <si>
    <t>33670 SADIRAC</t>
  </si>
  <si>
    <t>Sadirac</t>
  </si>
  <si>
    <t>PHARMACIE GILLES - DE VITA</t>
  </si>
  <si>
    <t>SERGE MAUROIT</t>
  </si>
  <si>
    <t>PHARMACIE AMARY - FAGES</t>
  </si>
  <si>
    <t>DRAIO DE LA MAR</t>
  </si>
  <si>
    <t>SELARL PHARMACIE GILLY-MASCARAU</t>
  </si>
  <si>
    <t>DU VIEUX JAS</t>
  </si>
  <si>
    <t>SELARL PHARMACIE DES COURSES</t>
  </si>
  <si>
    <t>ROCH PAPE</t>
  </si>
  <si>
    <t>2B0002414</t>
  </si>
  <si>
    <t>PHARMACIE GAZIELLO</t>
  </si>
  <si>
    <t>Royale</t>
  </si>
  <si>
    <t>PHARMACIE GUEUTAL</t>
  </si>
  <si>
    <t>PHARMACIE SARAZIN</t>
  </si>
  <si>
    <t>08300 SAULT-LES-RETHEL</t>
  </si>
  <si>
    <t>Sault-lès-Rethel</t>
  </si>
  <si>
    <t>PHARMACIE DES SILOS</t>
  </si>
  <si>
    <t>LE MORILLON</t>
  </si>
  <si>
    <t>SELARL PHARMACIE LEFRANC</t>
  </si>
  <si>
    <t>DE LONGCHAMP - 9 PLACE DE MEXI</t>
  </si>
  <si>
    <t>PHARMACIE  GEFFROY</t>
  </si>
  <si>
    <t>A THEVENET</t>
  </si>
  <si>
    <t>51530 MAGENTA</t>
  </si>
  <si>
    <t>Magenta</t>
  </si>
  <si>
    <t>PHARMACIE CHY</t>
  </si>
  <si>
    <t>PHARMALL'VARD</t>
  </si>
  <si>
    <t>CHARAMIL</t>
  </si>
  <si>
    <t>PHARMACIE HAGGEGE LU</t>
  </si>
  <si>
    <t>95130 LE-PLESSIS-BOUCHARD</t>
  </si>
  <si>
    <t>Le Plessis-Bouchard</t>
  </si>
  <si>
    <t>PHARMACIE BENMOUSSA-BENHAIM</t>
  </si>
  <si>
    <t>DES GRESILLONS</t>
  </si>
  <si>
    <t>RAYMOND BRETECHE</t>
  </si>
  <si>
    <t>PHARMACIE DELOBEL</t>
  </si>
  <si>
    <t>CAMILLE JULLIAN</t>
  </si>
  <si>
    <t>PHARMACIE MAYAUD</t>
  </si>
  <si>
    <t>HERMEL</t>
  </si>
  <si>
    <t>PHARMACIE CAPITA-TCHIMPOLO</t>
  </si>
  <si>
    <t>FRANCOIS NICOLAS</t>
  </si>
  <si>
    <t>85500 CHANVERRIE</t>
  </si>
  <si>
    <t>Chambretaud</t>
  </si>
  <si>
    <t>PHARMACIE MAUREL</t>
  </si>
  <si>
    <t>Jacques Douzans</t>
  </si>
  <si>
    <t>PHARMACIE  LEJEUNE</t>
  </si>
  <si>
    <t>DE LA SALINE</t>
  </si>
  <si>
    <t>57170 CHÂTEAU-SALINS</t>
  </si>
  <si>
    <t>Château-Salins</t>
  </si>
  <si>
    <t>SELARL PHARMACIE DRAGON PARADIS</t>
  </si>
  <si>
    <t>23150 AHUN</t>
  </si>
  <si>
    <t>Ahun</t>
  </si>
  <si>
    <t>PHARMACIE  LEVET-LABRY</t>
  </si>
  <si>
    <t>1ER PLATEAU</t>
  </si>
  <si>
    <t>97120 ST CLAUDE</t>
  </si>
  <si>
    <t>PHARMACIE GOLDFARB</t>
  </si>
  <si>
    <t>PHARMACIE LACLAIRE</t>
  </si>
  <si>
    <t>94220 CHARENTON LE PONT</t>
  </si>
  <si>
    <t>PHARMACIE TESTU</t>
  </si>
  <si>
    <t>PHARMACIE LOGHMAN ADHAM</t>
  </si>
  <si>
    <t>DES COPAINS D ABORD</t>
  </si>
  <si>
    <t>PHARMACIE  UNGER</t>
  </si>
  <si>
    <t>PHARMACIE CHERALY</t>
  </si>
  <si>
    <t>PHARMACIE CHEMLA-PIOT</t>
  </si>
  <si>
    <t>PHARMACIE SERNA-CASSAR</t>
  </si>
  <si>
    <t>PHARMACIE DU MARCHE DE PASSY</t>
  </si>
  <si>
    <t>PHARMACIE YENG</t>
  </si>
  <si>
    <t>DES DROITS DE L HOMME</t>
  </si>
  <si>
    <t>SELARL ROUX - ADECHOKAN</t>
  </si>
  <si>
    <t>PHARMACIE DUVERNE-AUBERTIN</t>
  </si>
  <si>
    <t>SAINT AMAND</t>
  </si>
  <si>
    <t>52230 POISSONS</t>
  </si>
  <si>
    <t>Poissons</t>
  </si>
  <si>
    <t>PHARMACIE JOUEN GODE</t>
  </si>
  <si>
    <t>EDOUARD CANNEVEL</t>
  </si>
  <si>
    <t>76510 SAINT-NICOLAS-D'ALIERMONT</t>
  </si>
  <si>
    <t>ETIENNE MARCEL</t>
  </si>
  <si>
    <t>PHARMACIE FAVREAU-LACHETEAU</t>
  </si>
  <si>
    <t>des Champs Godin</t>
  </si>
  <si>
    <t>41220 SAINT-LAURENT-NOUAN</t>
  </si>
  <si>
    <t>Saint-Laurent-Nouan</t>
  </si>
  <si>
    <t>SELARL PHARMACIE REGIONALE</t>
  </si>
  <si>
    <t>MONCLAR</t>
  </si>
  <si>
    <t>PHARMACIE F.SISTRIER - F.VASSEUR</t>
  </si>
  <si>
    <t>PHARMACIE PLESSIET RAPHAEL</t>
  </si>
  <si>
    <t>PHARMACIE CECILE MACQUET</t>
  </si>
  <si>
    <t>PHARMACIE CHENAY</t>
  </si>
  <si>
    <t>PHARMACIE CADRO</t>
  </si>
  <si>
    <t>29940 LA-FORET-FOUESNANT</t>
  </si>
  <si>
    <t>La Forêt-Fouesnant</t>
  </si>
  <si>
    <t>PHARMACIE DORVAL-SATRE</t>
  </si>
  <si>
    <t>DE PORT MANECH</t>
  </si>
  <si>
    <t>29920 NEVEZ</t>
  </si>
  <si>
    <t>Névez</t>
  </si>
  <si>
    <t>PHARMACIE PRESANI</t>
  </si>
  <si>
    <t>DE MAULEON</t>
  </si>
  <si>
    <t>64190 RIVEHAUTE</t>
  </si>
  <si>
    <t>Rivehaute</t>
  </si>
  <si>
    <t>PHARMACIE  CAPDEVIELLE</t>
  </si>
  <si>
    <t>MONTAGNE DE BATSEGURE</t>
  </si>
  <si>
    <t>65170 ARAGNOUET</t>
  </si>
  <si>
    <t>Aragnouet</t>
  </si>
  <si>
    <t>PHARMACIE ETIENNE-TERISSE</t>
  </si>
  <si>
    <t>PHARMACIE DES PORTES DU SUD</t>
  </si>
  <si>
    <t>PHARMACIE BROUSSOLLE</t>
  </si>
  <si>
    <t>13012 MARSEILLE 12</t>
  </si>
  <si>
    <t>PHARMACIE SMOKON</t>
  </si>
  <si>
    <t>DORNIER</t>
  </si>
  <si>
    <t>70180 DAMPIERRE SUR SALON</t>
  </si>
  <si>
    <t>Dampierre-sur-Salon</t>
  </si>
  <si>
    <t>PHARMACIE TCHOULAGUE</t>
  </si>
  <si>
    <t>EDGAR QUINET</t>
  </si>
  <si>
    <t>PHARMACIE BONNAL-NIGER</t>
  </si>
  <si>
    <t>PHARMACIE BAUX</t>
  </si>
  <si>
    <t>TIMBAL</t>
  </si>
  <si>
    <t>SELARL PHARMACIE DE MAURECOURT</t>
  </si>
  <si>
    <t>78780 MAURECOURT</t>
  </si>
  <si>
    <t>Maurecourt</t>
  </si>
  <si>
    <t>PHARMACIE  PAGET</t>
  </si>
  <si>
    <t>81990 PUYGOUZON</t>
  </si>
  <si>
    <t>Puygouzon</t>
  </si>
  <si>
    <t>PHARMACIE BARBET-STEFANI</t>
  </si>
  <si>
    <t>69700 LOIRE-SUR-RHONE</t>
  </si>
  <si>
    <t>Loire-sur-Rhône</t>
  </si>
  <si>
    <t>PHARMACIE LEWI</t>
  </si>
  <si>
    <t xml:space="preserve">SELEURL PHARMACIE CUISSET </t>
  </si>
  <si>
    <t>SELARL PHARMACIE DES FILATURES</t>
  </si>
  <si>
    <t>PHARMACIE DE LA VATINE</t>
  </si>
  <si>
    <t>DE LA VATINE</t>
  </si>
  <si>
    <t>PHARMACIE PODGUSZER</t>
  </si>
  <si>
    <t>PHARMACIE SIMAL</t>
  </si>
  <si>
    <t>MENIL</t>
  </si>
  <si>
    <t>PHARMACIE BEN RHOUMA-MATOUSSI</t>
  </si>
  <si>
    <t>PHARMACIE COURTOIS - DELCROS</t>
  </si>
  <si>
    <t>FRANCOIS DU CUREL</t>
  </si>
  <si>
    <t>SELAS PHARMACIE TONDA</t>
  </si>
  <si>
    <t>LES CADENEAUX LE CLOS IDEAL</t>
  </si>
  <si>
    <t>SELARL PHARMACIE D'ECHIRE</t>
  </si>
  <si>
    <t>DU CHAILLOT</t>
  </si>
  <si>
    <t>79410 ECHIRE</t>
  </si>
  <si>
    <t>Échiré</t>
  </si>
  <si>
    <t>GRANDE PHARMACIE HELLEMMOISE</t>
  </si>
  <si>
    <t>SELARL PHARMACIE BENDAYAN</t>
  </si>
  <si>
    <t>PHARMACIE DRUMEAUX</t>
  </si>
  <si>
    <t>BOISRIPEAUX</t>
  </si>
  <si>
    <t>DE LA FERME DU PARADIS</t>
  </si>
  <si>
    <t>PHARMACIE VAUCHIER</t>
  </si>
  <si>
    <t>77174 VILLENEUVE-LE-COMTE</t>
  </si>
  <si>
    <t>Villeneuve-le-Comte</t>
  </si>
  <si>
    <t>PHARMACIE BENAYOUN-BENELBAZ</t>
  </si>
  <si>
    <t>PHARMACIE SIDJE</t>
  </si>
  <si>
    <t>de Meaux</t>
  </si>
  <si>
    <t>PHARMACIE GENET-BROSSE</t>
  </si>
  <si>
    <t>PHARMACIE FRANCOIS-PEPIN</t>
  </si>
  <si>
    <t>PCE DE LA MEDITERRANEE</t>
  </si>
  <si>
    <t>D'ASSEVILLERS</t>
  </si>
  <si>
    <t>80980 DOMPIERRE BECQUINCOURT</t>
  </si>
  <si>
    <t>Dompierre-Becquincourt</t>
  </si>
  <si>
    <t>PHARMACIE  DELINEAU</t>
  </si>
  <si>
    <t>PHARMACIE SCHEMBERG-THOREL</t>
  </si>
  <si>
    <t>18210 CHARENTON-DU-CHER</t>
  </si>
  <si>
    <t>Charenton-du-Cher</t>
  </si>
  <si>
    <t>PHARMACIE GIMENO</t>
  </si>
  <si>
    <t>41600 VOUZON</t>
  </si>
  <si>
    <t>Vouzon</t>
  </si>
  <si>
    <t>PHARMACIE GRAFF</t>
  </si>
  <si>
    <t>59137 BUSIGNY</t>
  </si>
  <si>
    <t>Busigny</t>
  </si>
  <si>
    <t>PHARMACIE LHEUREUX</t>
  </si>
  <si>
    <t>DU TILLEUL</t>
  </si>
  <si>
    <t>PHARMACIE WALLET-LERCH</t>
  </si>
  <si>
    <t>67850 OFFENDORF</t>
  </si>
  <si>
    <t>Offendorf</t>
  </si>
  <si>
    <t>PHARMACIE BUCHS</t>
  </si>
  <si>
    <t>PHARMACIE BOISSENOT</t>
  </si>
  <si>
    <t>DU RALLIEMENT</t>
  </si>
  <si>
    <t>Myriam Giraud-Lepert</t>
  </si>
  <si>
    <t>DE TROZOUL</t>
  </si>
  <si>
    <t>PHARMACIE BRUNO BELIN</t>
  </si>
  <si>
    <t>FREZEAU DE LA FREZELLIERE</t>
  </si>
  <si>
    <t>86420 MONTS-SUR-GUESNES</t>
  </si>
  <si>
    <t>Monts-sur-Guesnes</t>
  </si>
  <si>
    <t>PHARMACIE ARANDEL-SILLARD</t>
  </si>
  <si>
    <t>PHARMACIE DE CASSENEUIL</t>
  </si>
  <si>
    <t>Saint Jean</t>
  </si>
  <si>
    <t>47440 CASSENEUIL</t>
  </si>
  <si>
    <t>Casseneuil</t>
  </si>
  <si>
    <t>DU JET D'EAU</t>
  </si>
  <si>
    <t>PHARMACIE JEANNIN - CHIROL</t>
  </si>
  <si>
    <t>PHARMACIE SAINT HILAIRE</t>
  </si>
  <si>
    <t>86190 VOUILLE</t>
  </si>
  <si>
    <t>PHARMACIE PIGEAT-AUMELAS</t>
  </si>
  <si>
    <t>11420 BELPECH</t>
  </si>
  <si>
    <t>Belpech</t>
  </si>
  <si>
    <t>SELAS PHARMACIE DU VIGUEIRAT</t>
  </si>
  <si>
    <t>ALAIN GUIGUE</t>
  </si>
  <si>
    <t>SELARL PHARMACIE PEYROT</t>
  </si>
  <si>
    <t>SARL PHARMACIE DOTTLING</t>
  </si>
  <si>
    <t>SELAS PHARMACIE MARQUET</t>
  </si>
  <si>
    <t>MONOD</t>
  </si>
  <si>
    <t>PHARMACIE REGNAULT</t>
  </si>
  <si>
    <t>DU LION D'OR</t>
  </si>
  <si>
    <t>SELARL PH. DE LA PLACE DE LENCHE</t>
  </si>
  <si>
    <t>CAISSERIE</t>
  </si>
  <si>
    <t>SELARL PHARMACIE DE L'ABBAYE</t>
  </si>
  <si>
    <t>PHARMAICE MONTTESSUY</t>
  </si>
  <si>
    <t>MONTESSUY</t>
  </si>
  <si>
    <t>PHARMACIE  MOUCHET - FERET</t>
  </si>
  <si>
    <t>PHARMACIE CORNETTE</t>
  </si>
  <si>
    <t>PHARMACIE DELAN</t>
  </si>
  <si>
    <t>66200 ELNE</t>
  </si>
  <si>
    <t>PHARMACIE BEN NEFISSA</t>
  </si>
  <si>
    <t>PHARMACIE BEN AMOR-BERJEB</t>
  </si>
  <si>
    <t>PHARMACIE ZEMIRO</t>
  </si>
  <si>
    <t>DU JONCHERY</t>
  </si>
  <si>
    <t>54200 DOMMARTIN-LES-TOUL</t>
  </si>
  <si>
    <t>Dommartin-lès-Toul</t>
  </si>
  <si>
    <t>PHARMACIE BILLARD</t>
  </si>
  <si>
    <t>PHARMACIE LITSCHI</t>
  </si>
  <si>
    <t>JULES UHRY</t>
  </si>
  <si>
    <t>SELEURL PHARMACIE SCHELLENBERGER</t>
  </si>
  <si>
    <t>DES LOGISSONS</t>
  </si>
  <si>
    <t>PHARMACIE DU VAL FLEURY</t>
  </si>
  <si>
    <t>BANES</t>
  </si>
  <si>
    <t>DES LIBERTES</t>
  </si>
  <si>
    <t>DU PERREUX</t>
  </si>
  <si>
    <t>PHARMACIE AIDANE-VALENCY</t>
  </si>
  <si>
    <t>DU FG SAINT DENIS</t>
  </si>
  <si>
    <t>PHARMACIE AOUDIA</t>
  </si>
  <si>
    <t>60290 RANTIGNY</t>
  </si>
  <si>
    <t>Rantigny</t>
  </si>
  <si>
    <t>PHARMACIE HOORNAERT-MONMARSON</t>
  </si>
  <si>
    <t>DES PORTES</t>
  </si>
  <si>
    <t>PHARMACIE LIMOUSIN</t>
  </si>
  <si>
    <t>22240 PLURIEN</t>
  </si>
  <si>
    <t>Plurien</t>
  </si>
  <si>
    <t>DE VOLLERON</t>
  </si>
  <si>
    <t>58660 COULANGES LES NEVERS</t>
  </si>
  <si>
    <t>Coulanges-lès-Nevers</t>
  </si>
  <si>
    <t>PHARMACIE  MICHIELS</t>
  </si>
  <si>
    <t>PHARMACIE ROUQUETTE</t>
  </si>
  <si>
    <t>BOYER DE LA GIRODAY</t>
  </si>
  <si>
    <t>PHARMACIE  CONRAUX</t>
  </si>
  <si>
    <t>25480 ECOLE-VALENTIN</t>
  </si>
  <si>
    <t>École-Valentin</t>
  </si>
  <si>
    <t>PHARMACIE CASTEL-BAUDOUIN</t>
  </si>
  <si>
    <t>DE LA PRIERE</t>
  </si>
  <si>
    <t>FRANCOIS MOUSIS</t>
  </si>
  <si>
    <t>PHARMACIE D'ESCOUBLAC</t>
  </si>
  <si>
    <t>HENRI BERTHO</t>
  </si>
  <si>
    <t>PHARMACIE ROLLIN</t>
  </si>
  <si>
    <t xml:space="preserve"> PHARMACIE DES AILES</t>
  </si>
  <si>
    <t>DES AILES</t>
  </si>
  <si>
    <t>PHARMACIE CHICHER</t>
  </si>
  <si>
    <t>TRESPOEY</t>
  </si>
  <si>
    <t>PHARMACIE SALLEFRANQUE</t>
  </si>
  <si>
    <t>PHARMACIE GAIDON - CHARPIN</t>
  </si>
  <si>
    <t>SELAS DES 4 VALLEES</t>
  </si>
  <si>
    <t>DU GENERAL VERDIER</t>
  </si>
  <si>
    <t>65370 LOURES-BAROUSSE</t>
  </si>
  <si>
    <t>Loures-Barousse</t>
  </si>
  <si>
    <t>PHARMACIE FABRE-RIVIERE</t>
  </si>
  <si>
    <t>BONNAT</t>
  </si>
  <si>
    <t>PHARMACIE VIDAL - MOURGUES</t>
  </si>
  <si>
    <t>DE MONTPLAISIR</t>
  </si>
  <si>
    <t>PHARMACIE PETIT - VIRET</t>
  </si>
  <si>
    <t>PHARMACIE SEIGLE-FERRAND</t>
  </si>
  <si>
    <t>LES VIGNES DE BACHELARD</t>
  </si>
  <si>
    <t>PHARMACIE FAUBERT-PERELLI</t>
  </si>
  <si>
    <t>DE L'AUDACIEUSE</t>
  </si>
  <si>
    <t>34480 MAGALAS</t>
  </si>
  <si>
    <t>Magalas</t>
  </si>
  <si>
    <t>PHARMACIE ECLAT DE SANTE</t>
  </si>
  <si>
    <t>54800 JARNY</t>
  </si>
  <si>
    <t>31330 GRENADE</t>
  </si>
  <si>
    <t>PHARMACIE CHALOYARD</t>
  </si>
  <si>
    <t>RENE LANNOY</t>
  </si>
  <si>
    <t>PHARMACIE CHENARD</t>
  </si>
  <si>
    <t>PHARMACIE LEVAIN</t>
  </si>
  <si>
    <t>PHARMACIE KOUASSI</t>
  </si>
  <si>
    <t>DU TRAMWAY</t>
  </si>
  <si>
    <t>72550 COULANS-SUR-GEE</t>
  </si>
  <si>
    <t>Coulans-sur-Gée</t>
  </si>
  <si>
    <t>PHARMACIE STEPHANIE LELEU</t>
  </si>
  <si>
    <t>62490 VITRY-EN-ARTOIS</t>
  </si>
  <si>
    <t>Vitry-en-Artois</t>
  </si>
  <si>
    <t>PHARMACIE KANN</t>
  </si>
  <si>
    <t>93450 ÎLE-SAINT-DENIS (L')</t>
  </si>
  <si>
    <t>L'Île-Saint-Denis</t>
  </si>
  <si>
    <t>PHARMACIE DE L'IMAGINAIRE</t>
  </si>
  <si>
    <t>2B0003800</t>
  </si>
  <si>
    <t>SELEURL PHARMACIE DE LURI</t>
  </si>
  <si>
    <t>DE PIAZZA</t>
  </si>
  <si>
    <t>20228 LURI</t>
  </si>
  <si>
    <t>Luri</t>
  </si>
  <si>
    <t>PHARMACIE ANGOT</t>
  </si>
  <si>
    <t>PHARMACIE TOCCHINI  - KNAFO</t>
  </si>
  <si>
    <t xml:space="preserve"> PHARMACIE DE LA BASOCHE</t>
  </si>
  <si>
    <t>PHARMACIE CARO</t>
  </si>
  <si>
    <t>PHARMACIE HEIDERIJK - PIERRON</t>
  </si>
  <si>
    <t>PHARMACIE ZERROUK</t>
  </si>
  <si>
    <t>SELARL MEDROMI</t>
  </si>
  <si>
    <t>77930 PERTHES-EN-GATINAIS</t>
  </si>
  <si>
    <t>Perthes</t>
  </si>
  <si>
    <t>PHARMACIE HORRY</t>
  </si>
  <si>
    <t>PHARMACIE LAMKIN-DULUC</t>
  </si>
  <si>
    <t>08150 RENWEZ</t>
  </si>
  <si>
    <t>Renwez</t>
  </si>
  <si>
    <t>PHARMACIE LANGINY</t>
  </si>
  <si>
    <t>PHARMACIE CLAVILIER</t>
  </si>
  <si>
    <t>DES ARDILLIERS</t>
  </si>
  <si>
    <t>PHARMACIE NELY DU PONT</t>
  </si>
  <si>
    <t>PHARMACIE  BANY</t>
  </si>
  <si>
    <t>DU TRANSVAAL</t>
  </si>
  <si>
    <t>44220 COUËRON</t>
  </si>
  <si>
    <t>PHARMACIE CONRADT</t>
  </si>
  <si>
    <t>DU 20 JUIN 1944</t>
  </si>
  <si>
    <t>56120 GUEGON</t>
  </si>
  <si>
    <t>Guégon</t>
  </si>
  <si>
    <t>PHARMACIE LA MARLE</t>
  </si>
  <si>
    <t>DE BOUERE</t>
  </si>
  <si>
    <t>53290 SAINT-DENIS-D'ANJOU</t>
  </si>
  <si>
    <t>Saint-Denis-d'Anjou</t>
  </si>
  <si>
    <t>PHARMACIE DRAPEAU</t>
  </si>
  <si>
    <t>DE L'AIGUILLON</t>
  </si>
  <si>
    <t>44490 LE-CROISIC</t>
  </si>
  <si>
    <t>PHARMACIE VIEL-BERTHOULOUX</t>
  </si>
  <si>
    <t>35660 LANGON</t>
  </si>
  <si>
    <t>PHARMACIE MERRIEN</t>
  </si>
  <si>
    <t>DE LA CORNICHE</t>
  </si>
  <si>
    <t>DE VERDUN - 56-58 RUE CHAUDRIER</t>
  </si>
  <si>
    <t>PHARMACIE DEHONDT</t>
  </si>
  <si>
    <t>DU PDT WILSON</t>
  </si>
  <si>
    <t>PHARMACIE DU CHALAURE</t>
  </si>
  <si>
    <t>Lacombe</t>
  </si>
  <si>
    <t>33230 LES-EGLISOTTES-ET-CHALAURES</t>
  </si>
  <si>
    <t>Les Églisottes-et-Chalaures</t>
  </si>
  <si>
    <t>PHARMACIE BOURRACHOT</t>
  </si>
  <si>
    <t>PHARMACIE DE LA GARE DES BENEDICTINS</t>
  </si>
  <si>
    <t>PHARMACIE DE GALBERT - BURDILLAT</t>
  </si>
  <si>
    <t>PHARMACIE RAYROLLES</t>
  </si>
  <si>
    <t>BARADUC</t>
  </si>
  <si>
    <t>63140 CHATELGUYON</t>
  </si>
  <si>
    <t>SELARL COMBETTES-CHEVILLARD</t>
  </si>
  <si>
    <t>PHARMACIE CLOSON</t>
  </si>
  <si>
    <t>SELARL GMC PHARMACIE</t>
  </si>
  <si>
    <t>EURL PHARMACIE SAINT ROCH - FEBRIER</t>
  </si>
  <si>
    <t>PHARMACIE HERAUD-LE VAN</t>
  </si>
  <si>
    <t>SELAS PHARMACIE DE CREZANCY</t>
  </si>
  <si>
    <t>02650 CREZANCY</t>
  </si>
  <si>
    <t>Crézancy</t>
  </si>
  <si>
    <t>PHARMACIE DAUBLIN</t>
  </si>
  <si>
    <t>EMILE CURICQUE</t>
  </si>
  <si>
    <t>54920 VILLERS-LA-MONTAGNE</t>
  </si>
  <si>
    <t>Villers-la-Montagne</t>
  </si>
  <si>
    <t>ALEXANDRE LAISSAC</t>
  </si>
  <si>
    <t>SELARL PHARMACIE DE BOIS LEMAITRE</t>
  </si>
  <si>
    <t>JEAN COMPADIEU</t>
  </si>
  <si>
    <t>PHARMACIE LALAM</t>
  </si>
  <si>
    <t>PHARMACIE MARGUERIE</t>
  </si>
  <si>
    <t>DE VALENTON</t>
  </si>
  <si>
    <t>PHARMACIE ASPE</t>
  </si>
  <si>
    <t>Allée Victor Hugo</t>
  </si>
  <si>
    <t>PHARMACIE  RAIS - BAGA</t>
  </si>
  <si>
    <t>EMILE DAMBEL</t>
  </si>
  <si>
    <t>PHARMACIE  GOBERT</t>
  </si>
  <si>
    <t>JEAN LE DORMANS - 48 PL DU LUX</t>
  </si>
  <si>
    <t>SELARL PHARMACIE GRANDJEAN</t>
  </si>
  <si>
    <t>DE DRAGUIGNAN</t>
  </si>
  <si>
    <t>06530 TIGNET (LE)</t>
  </si>
  <si>
    <t>Le Tignet</t>
  </si>
  <si>
    <t>PHARMACIE URIER</t>
  </si>
  <si>
    <t>PHARMACIE SOTO ALBALADEJO</t>
  </si>
  <si>
    <t>PHARMACIE DU  PLATE</t>
  </si>
  <si>
    <t>DESIRE LINARD</t>
  </si>
  <si>
    <t>08190 SAINT-GERMAINMONT</t>
  </si>
  <si>
    <t>Saint-Germainmont</t>
  </si>
  <si>
    <t>DE LA MAYRE</t>
  </si>
  <si>
    <t>DE JOUY</t>
  </si>
  <si>
    <t>PHARMACIE GHNASSIA-HOURI</t>
  </si>
  <si>
    <t>PHARMACIE BOURGI-ISMAIL</t>
  </si>
  <si>
    <t>PHARMACIE REGGIANI</t>
  </si>
  <si>
    <t>BOBILLOT</t>
  </si>
  <si>
    <t>PHARMACIE TROUBAT-VERGER KNIAZEFF</t>
  </si>
  <si>
    <t>PHARMACIE VANDANEIGEN-BARATHE</t>
  </si>
  <si>
    <t>PHARMACIE MARTIN-BELLOCHE</t>
  </si>
  <si>
    <t>DU PLAN DE L'EGLISE</t>
  </si>
  <si>
    <t>PHARMACIE GOUILLON-MASSOUTIER</t>
  </si>
  <si>
    <t>PHARMACIE LABOUZE</t>
  </si>
  <si>
    <t>77250 MORET LOING ET ORVANNE</t>
  </si>
  <si>
    <t>FERROUL</t>
  </si>
  <si>
    <t>10390 VERRIERES</t>
  </si>
  <si>
    <t>PHARMACIE GOUBET</t>
  </si>
  <si>
    <t>PHARMACIE RABETALIANA-PELEGRIN</t>
  </si>
  <si>
    <t>PHARMACIE GILLET-JAFFRAY</t>
  </si>
  <si>
    <t>DU CHATELET</t>
  </si>
  <si>
    <t>45000 ORLEANS</t>
  </si>
  <si>
    <t>PHARMACIE COUAILLET</t>
  </si>
  <si>
    <t>PHARMACIE PIERROT-LACOMME</t>
  </si>
  <si>
    <t>PHARMACIE VERHULLE</t>
  </si>
  <si>
    <t>SELARL PHARMACIE FISCHER</t>
  </si>
  <si>
    <t>PHARMACIE MAULINI</t>
  </si>
  <si>
    <t>PHARMACIE JOHANN-KLOUTZ</t>
  </si>
  <si>
    <t>PHARMACIE ESNAULT</t>
  </si>
  <si>
    <t>ALEXANDRE VILLANDRE</t>
  </si>
  <si>
    <t>35290 GAEL</t>
  </si>
  <si>
    <t>PHARMACIE BOISSAUX-HINGANT</t>
  </si>
  <si>
    <t>DES MEULIERES</t>
  </si>
  <si>
    <t>16570 ST GENIS D HIERSAC</t>
  </si>
  <si>
    <t>Saint-Genis-d'Hiersac</t>
  </si>
  <si>
    <t>PHARMACIE  DE MOULON</t>
  </si>
  <si>
    <t>de Gueyrosse</t>
  </si>
  <si>
    <t>33420 MOULON</t>
  </si>
  <si>
    <t>Moulon</t>
  </si>
  <si>
    <t>PHARMACIE LAHITETTE</t>
  </si>
  <si>
    <t>PHARMACIE SOUMAILLE - DUMON-PAUMELLE</t>
  </si>
  <si>
    <t>PHARMACIE  RAFFY-PUJAU</t>
  </si>
  <si>
    <t>DE L'ENTRE DEUX MERS</t>
  </si>
  <si>
    <t>33370 FARGUES-SAINT-HILAIRE</t>
  </si>
  <si>
    <t>Fargues-Saint-Hilaire</t>
  </si>
  <si>
    <t>SELARL PHARMACIE ALAUZET</t>
  </si>
  <si>
    <t>12450 LA-PRIMAUBE</t>
  </si>
  <si>
    <t>PHARMACIE CLUZEL-RANCOULE</t>
  </si>
  <si>
    <t>DE PALAVAS</t>
  </si>
  <si>
    <t>DE VIZILLE</t>
  </si>
  <si>
    <t>PHARMACIE SOUDAN</t>
  </si>
  <si>
    <t>DU LEMAN</t>
  </si>
  <si>
    <t>74380 BONNE</t>
  </si>
  <si>
    <t>Bonne</t>
  </si>
  <si>
    <t>PHARMACIE  PLAIDY</t>
  </si>
  <si>
    <t>DE THIERS</t>
  </si>
  <si>
    <t>13550 NOVES</t>
  </si>
  <si>
    <t>Noves</t>
  </si>
  <si>
    <t>SELARL PHARMACIE THIERRY DESRUELLES</t>
  </si>
  <si>
    <t>SELAS PHARMACIE SAINT ISIDORE</t>
  </si>
  <si>
    <t>RD 6202 SAINT ISIDORE</t>
  </si>
  <si>
    <t>SELAS PHARMACIE DES TOURS</t>
  </si>
  <si>
    <t>2B0002356</t>
  </si>
  <si>
    <t>PHARMACIE CACHARD</t>
  </si>
  <si>
    <t>20226 BELGODÈRE</t>
  </si>
  <si>
    <t>Belgodère</t>
  </si>
  <si>
    <t>2B0002836</t>
  </si>
  <si>
    <t>SELARL PHARMACIE MURACCIOLE-BRIZI</t>
  </si>
  <si>
    <t>BORGO REVINCO</t>
  </si>
  <si>
    <t>20290 BORGO</t>
  </si>
  <si>
    <t>Borgo</t>
  </si>
  <si>
    <t>DU CARTERON</t>
  </si>
  <si>
    <t>PHARMACIE RAMADIER</t>
  </si>
  <si>
    <t>PHARMACIE PAVAUT</t>
  </si>
  <si>
    <t>Saint Vulfran</t>
  </si>
  <si>
    <t>PHARMACIE BEAUJOUAN</t>
  </si>
  <si>
    <t>14111 LOUVIGNY</t>
  </si>
  <si>
    <t>Louvigny</t>
  </si>
  <si>
    <t>PHARMACIE BOURGINE - SCHNEIDER</t>
  </si>
  <si>
    <t>DAVOUT</t>
  </si>
  <si>
    <t>63830 DURTOL</t>
  </si>
  <si>
    <t>Durtol</t>
  </si>
  <si>
    <t>PHARMACIE RADJABALY-CASSAM</t>
  </si>
  <si>
    <t>PHARMACIE    DELANYS</t>
  </si>
  <si>
    <t>PHARMACIE RAMBAUX</t>
  </si>
  <si>
    <t>PHARMACIE  LETANG-BEASLAS</t>
  </si>
  <si>
    <t>DE LA GRANDE FERME</t>
  </si>
  <si>
    <t>PHARMACIE MABOROUGH</t>
  </si>
  <si>
    <t>HACKAERT</t>
  </si>
  <si>
    <t>97218 BASSE-POINTE</t>
  </si>
  <si>
    <t>Basse-Pointe</t>
  </si>
  <si>
    <t>PHARMACIE COTTALORDA</t>
  </si>
  <si>
    <t>CELESTIN ARNAUD</t>
  </si>
  <si>
    <t>PHARMACIE GEORGEL - RENOUL</t>
  </si>
  <si>
    <t>PHARMACIE TRINH</t>
  </si>
  <si>
    <t>DE TOLBIAC - 61 AVENUE D'ITALI</t>
  </si>
  <si>
    <t>PHARMACIE LHUISSIER</t>
  </si>
  <si>
    <t>PHARMACIE LASMARTRES</t>
  </si>
  <si>
    <t>15290 LE ROUGET PERS</t>
  </si>
  <si>
    <t>Le Rouget-Pers</t>
  </si>
  <si>
    <t>PHARMACIE DRUEL</t>
  </si>
  <si>
    <t>DE LABORDE</t>
  </si>
  <si>
    <t>28340 LA-FERTE-VIDAME</t>
  </si>
  <si>
    <t>La Ferté-Vidame</t>
  </si>
  <si>
    <t>SELARL PHARMACIE JONQUILLE</t>
  </si>
  <si>
    <t>DES LATTEUX - 3 RUE O. DE GOUG</t>
  </si>
  <si>
    <t>PHARMACIE MANDIN</t>
  </si>
  <si>
    <t>85330 NOIRMOUTIER-EN-L'ILE</t>
  </si>
  <si>
    <t>ESN PHARMA</t>
  </si>
  <si>
    <t>PHARMACIE   LANOE</t>
  </si>
  <si>
    <t>PHARMACIE SAINT-GREGOIRE LE CENTRE</t>
  </si>
  <si>
    <t>de L'Etang</t>
  </si>
  <si>
    <t>PHARMACIE DACOSTA NOBLE</t>
  </si>
  <si>
    <t>PHARMACIE MESSAOUDI</t>
  </si>
  <si>
    <t>PHARMACIE GABRIEL - HUMEAU</t>
  </si>
  <si>
    <t>DES CHAMPS ROSIERS</t>
  </si>
  <si>
    <t>78920 ECQUEVILLY</t>
  </si>
  <si>
    <t>Ecquevilly</t>
  </si>
  <si>
    <t>PHARMACIE SUME FOTSIN-NKWAMEN</t>
  </si>
  <si>
    <t>DU HAUT DE GENCY</t>
  </si>
  <si>
    <t>PHARMACIE SEEGER</t>
  </si>
  <si>
    <t>94430 CHENNEVIERES SUR MARNE</t>
  </si>
  <si>
    <t>PHARMACIE SEBBAK</t>
  </si>
  <si>
    <t>LES HERBAGES</t>
  </si>
  <si>
    <t>52800 FOULAIN</t>
  </si>
  <si>
    <t>Foulain</t>
  </si>
  <si>
    <t>PHARMACIE DIDIER - DAZINIERAS</t>
  </si>
  <si>
    <t>SELARL PHARMACIE D'ARCONNAY</t>
  </si>
  <si>
    <t xml:space="preserve"> 8 Mai 1945</t>
  </si>
  <si>
    <t>72610 ARCONNAY</t>
  </si>
  <si>
    <t>Arçonnay</t>
  </si>
  <si>
    <t>PHARMACIE BOUCHÉ</t>
  </si>
  <si>
    <t>PHARMACIE STAAL-PERRIER CORNET</t>
  </si>
  <si>
    <t>PHARMACIE ZELNIO-LECUYER</t>
  </si>
  <si>
    <t>LOUIS HERBEAUX</t>
  </si>
  <si>
    <t>59255 HAVELUY</t>
  </si>
  <si>
    <t>Haveluy</t>
  </si>
  <si>
    <t>PHARMACIE DERAMBURE CORINNE</t>
  </si>
  <si>
    <t>62575 BLENDECQUES</t>
  </si>
  <si>
    <t>PHARMACIE LEDOUX ERIC</t>
  </si>
  <si>
    <t>PHARMACIE BIDEAUX SOPHIE</t>
  </si>
  <si>
    <t>SAINTE COLETTE</t>
  </si>
  <si>
    <t>PHARMACIE BASTIAN</t>
  </si>
  <si>
    <t>FRANCIS GARNIER</t>
  </si>
  <si>
    <t>SEL SAINT JOSEPH</t>
  </si>
  <si>
    <t>68730 BLOTZHEIM</t>
  </si>
  <si>
    <t>Blotzheim</t>
  </si>
  <si>
    <t>SELARL PHARMACIE FORT</t>
  </si>
  <si>
    <t>17360 SAINT-AIGULIN</t>
  </si>
  <si>
    <t>Saint-Aigulin</t>
  </si>
  <si>
    <t>SELARL PHARMACIE DE POEY-DE-LESCAR</t>
  </si>
  <si>
    <t>64230 POEY-DE-LESCAR</t>
  </si>
  <si>
    <t>Poey-de-Lescar</t>
  </si>
  <si>
    <t>PHARMACIE LANUSSE</t>
  </si>
  <si>
    <t>D'ARZACQ - LOTS 5-6-19-24</t>
  </si>
  <si>
    <t>64230 MAZEROLLES</t>
  </si>
  <si>
    <t>Mazerolles</t>
  </si>
  <si>
    <t>PHARMACIE GOURGUE-MONTAUBRIC</t>
  </si>
  <si>
    <t>PHARMACIE DALICIEUX</t>
  </si>
  <si>
    <t>PHARMACIE PENICAUT-BECHADE</t>
  </si>
  <si>
    <t>La Meyze</t>
  </si>
  <si>
    <t>PHARMACIE DUCET-PELLET</t>
  </si>
  <si>
    <t>PIERRE DUCLOT</t>
  </si>
  <si>
    <t>PHARMACIE GERVAIS</t>
  </si>
  <si>
    <t>du Chater</t>
  </si>
  <si>
    <t>69530 ORLIENAS</t>
  </si>
  <si>
    <t>Orliénas</t>
  </si>
  <si>
    <t>PHARMACIE CANAL</t>
  </si>
  <si>
    <t>HECTOR PESCHAUD</t>
  </si>
  <si>
    <t>15300 MURAT</t>
  </si>
  <si>
    <t>Murat</t>
  </si>
  <si>
    <t>SELARL PHARMACIE FLORI-MESTER</t>
  </si>
  <si>
    <t>63430 PONT-DU-CHATEAU</t>
  </si>
  <si>
    <t>SELARL PHARMACIE VALETTE-CATHARY</t>
  </si>
  <si>
    <t>13990 FONTVIEILLE</t>
  </si>
  <si>
    <t>Fontvieille</t>
  </si>
  <si>
    <t>PHARMACIE ARNAUD-MEYERHOEFFER</t>
  </si>
  <si>
    <t>DE MAURIN</t>
  </si>
  <si>
    <t>PHARMACIE DUGUET</t>
  </si>
  <si>
    <t>30140 ANDUZE</t>
  </si>
  <si>
    <t>Anduze</t>
  </si>
  <si>
    <t>PHARMACIE BOKOBZA-BORGEL</t>
  </si>
  <si>
    <t>LEOPOLD RECHOSSIERE</t>
  </si>
  <si>
    <t>PHARMACIE FAZILY ABAS</t>
  </si>
  <si>
    <t>PAUL ET CAMILLE THOMOUX</t>
  </si>
  <si>
    <t>PHARMACIE OLLIVIER-MOINE</t>
  </si>
  <si>
    <t>PHARMACIE BELOT</t>
  </si>
  <si>
    <t>25115 POUILLEY-LES-VIGNES</t>
  </si>
  <si>
    <t>Pouilley-les-Vignes</t>
  </si>
  <si>
    <t>PHARMACIE SAOUD</t>
  </si>
  <si>
    <t>DU CHANOINE EUGENE MERTIAN</t>
  </si>
  <si>
    <t>67150 MATZENHEIM</t>
  </si>
  <si>
    <t>Matzenheim</t>
  </si>
  <si>
    <t>PHARMACIE  VILLEJOUBERT</t>
  </si>
  <si>
    <t>DE L'ARDOUR</t>
  </si>
  <si>
    <t>23210 MOURIOUX</t>
  </si>
  <si>
    <t>Mourioux-Vieilleville</t>
  </si>
  <si>
    <t xml:space="preserve"> PHARMACIE DE SAINT GERVAIS</t>
  </si>
  <si>
    <t>DES CLOUSEAUX</t>
  </si>
  <si>
    <t>41350 SAINT-GERVAIS-LA-FORET</t>
  </si>
  <si>
    <t>Saint-Gervais-la-Forêt</t>
  </si>
  <si>
    <t>JEAN DAVIDSEN</t>
  </si>
  <si>
    <t>PHARMACIE WARAMBOURG</t>
  </si>
  <si>
    <t>SELARL PHARMACIE CHANTEPERDRIX</t>
  </si>
  <si>
    <t>DE CHANTEPERDRIX</t>
  </si>
  <si>
    <t>SELARL PHARMACIE DU STADE DE FRANCE</t>
  </si>
  <si>
    <t>PHARMACIE DE L'ÉGLISE</t>
  </si>
  <si>
    <t>PHARMACIE CONNESSON</t>
  </si>
  <si>
    <t>SAINT GEORGES</t>
  </si>
  <si>
    <t>Cannes-Écluse</t>
  </si>
  <si>
    <t>59159 MARCOING</t>
  </si>
  <si>
    <t>Marcoing</t>
  </si>
  <si>
    <t>DU GENERAL DE ST POL</t>
  </si>
  <si>
    <t>PHARMACIE GIANSANTI</t>
  </si>
  <si>
    <t>86330 MONCONTOUR</t>
  </si>
  <si>
    <t>PHARMACIE MIGNOT-LIAUTIER</t>
  </si>
  <si>
    <t>PHARMACIE OLAIZOLA</t>
  </si>
  <si>
    <t>16300 BARBEZIEUX ST HILAIRE</t>
  </si>
  <si>
    <t>PHARMACIE DES HORTILLONNAGES</t>
  </si>
  <si>
    <t>PHARMACIE NABAL</t>
  </si>
  <si>
    <t>PHARMACIE TOUBA - SCHALK</t>
  </si>
  <si>
    <t>57270 RICHEMONT</t>
  </si>
  <si>
    <t>Richemont</t>
  </si>
  <si>
    <t>PHARMACIE AUBRET</t>
  </si>
  <si>
    <t>Michel Perret</t>
  </si>
  <si>
    <t>PHARMACIE JOURNO</t>
  </si>
  <si>
    <t>D'ORSEL - 90 RUE DES MARTYRS</t>
  </si>
  <si>
    <t>PHARMACIE GIANNOTTI</t>
  </si>
  <si>
    <t>JEAN LE  GALLEU</t>
  </si>
  <si>
    <t>DES METIERS</t>
  </si>
  <si>
    <t>PHARMACIE DU LAGUÉ</t>
  </si>
  <si>
    <t>PHARMACIE  BOURAIMA</t>
  </si>
  <si>
    <t>PHARMACIE HUYGHE-CATTEAU</t>
  </si>
  <si>
    <t>DE LIHONS</t>
  </si>
  <si>
    <t>80131 HARBONNIERES</t>
  </si>
  <si>
    <t>Harbonnières</t>
  </si>
  <si>
    <t>PHARMACIE VERGER  - PERROUAULT</t>
  </si>
  <si>
    <t>PHARMACIE  DANJOU</t>
  </si>
  <si>
    <t>PHARMACIE COUPE-MASNIN</t>
  </si>
  <si>
    <t>PHARMACIE  DE LA FRONTIERE</t>
  </si>
  <si>
    <t>59154 CRESPIN</t>
  </si>
  <si>
    <t>Crespin</t>
  </si>
  <si>
    <t>PHARMACIE VANBREMEERSCH-VERMERSCH</t>
  </si>
  <si>
    <t>PHARMACIE ALEXANDRE-BLOQUEAU</t>
  </si>
  <si>
    <t>PHARMACIE MOINE LAURENCE</t>
  </si>
  <si>
    <t>39190 BEAUFORT-ORBAGNA</t>
  </si>
  <si>
    <t>Beaufort-Orbagna</t>
  </si>
  <si>
    <t>PHARMACIE LEMETAYER</t>
  </si>
  <si>
    <t>53300 OISSEAU</t>
  </si>
  <si>
    <t>Oisseau</t>
  </si>
  <si>
    <t>PHARMACIE GUILHAUMON</t>
  </si>
  <si>
    <t>LOUIS ARISTIDE PASSERIEU</t>
  </si>
  <si>
    <t>PHARMACIE RODRIGUEZ</t>
  </si>
  <si>
    <t>PHARMACIE BRIANCON</t>
  </si>
  <si>
    <t>DES XAINTRIES</t>
  </si>
  <si>
    <t>PHARMACIE BOSTVIRONNOIS - MEYER</t>
  </si>
  <si>
    <t>MARCHANDE CARREFOUR</t>
  </si>
  <si>
    <t>PHARMACIE ROMBAUT-HEDEZ MAISON</t>
  </si>
  <si>
    <t>D'ASSAS</t>
  </si>
  <si>
    <t>PHARMACIE  DERVILLE-VIEILLART</t>
  </si>
  <si>
    <t>PAUL CHENAVARD</t>
  </si>
  <si>
    <t>PHARMACIE BLONDEAU</t>
  </si>
  <si>
    <t>DU MEZEL</t>
  </si>
  <si>
    <t>PHARMACIE CHABANON</t>
  </si>
  <si>
    <t>43700 BRIVES-CHARENSAC</t>
  </si>
  <si>
    <t>Brives-Charensac</t>
  </si>
  <si>
    <t>PHARMACIE CASSE - JACOBIN</t>
  </si>
  <si>
    <t>RUE VACASSY &amp; BD DE LA REPUBLIQUE</t>
  </si>
  <si>
    <t>PHARMACIE LAUX</t>
  </si>
  <si>
    <t>DU PECH DE LA GALINIERE</t>
  </si>
  <si>
    <t>PHARMACIE VERMEERSCH</t>
  </si>
  <si>
    <t>DE PORT DE BOUC</t>
  </si>
  <si>
    <t>SARL PHARMACIE BAILLE LODI</t>
  </si>
  <si>
    <t>BAILLE - 109 RUE LODI</t>
  </si>
  <si>
    <t>PHARMACIE TOUBOUL</t>
  </si>
  <si>
    <t>PHARMACIE TOUCHANT-PONCE</t>
  </si>
  <si>
    <t>Artisanale Grange Neuve</t>
  </si>
  <si>
    <t>38790 DIEMOZ</t>
  </si>
  <si>
    <t>Diémoz</t>
  </si>
  <si>
    <t>PHARMACIE DEPERY-LARIGAUDRIE</t>
  </si>
  <si>
    <t>PHARMACIE PATIN</t>
  </si>
  <si>
    <t>PHARMACIE MORHAIN</t>
  </si>
  <si>
    <t>SELARL PHARMACIE BOETTI</t>
  </si>
  <si>
    <t>LES SOUQUETS</t>
  </si>
  <si>
    <t>04170 SAINT-ANDRE-LES-ALPES</t>
  </si>
  <si>
    <t>Saint-André-les-Alpes</t>
  </si>
  <si>
    <t>PHARMACIE DE L'HIBISCUS</t>
  </si>
  <si>
    <t>HIBISCUS</t>
  </si>
  <si>
    <t>SELARL PHARMACIE DU MONT AUX MALADES</t>
  </si>
  <si>
    <t>DU MONT AUX MALADES</t>
  </si>
  <si>
    <t>PARC DU CHATEAU</t>
  </si>
  <si>
    <t>34310 QUARANTE</t>
  </si>
  <si>
    <t>Quarante</t>
  </si>
  <si>
    <t>PHIE DU VIEUX BEAUNE - PHIE LARROQUE</t>
  </si>
  <si>
    <t>PHARMACIE RUBIN</t>
  </si>
  <si>
    <t>DE ST ETIENNE</t>
  </si>
  <si>
    <t>PHARMACIE DEMANOU</t>
  </si>
  <si>
    <t>PHARMACIE FOTSO OUAMBO</t>
  </si>
  <si>
    <t>EDOUARD LALO</t>
  </si>
  <si>
    <t>PHARMACIE DU COEUR DE VILLE</t>
  </si>
  <si>
    <t>Saint-Hubert</t>
  </si>
  <si>
    <t>79250 NUEIL-LES-AUBIERS</t>
  </si>
  <si>
    <t>Nueil-les-Aubiers</t>
  </si>
  <si>
    <t>POMPIDOU</t>
  </si>
  <si>
    <t>PHARMACIE KIMENAU</t>
  </si>
  <si>
    <t>DES ETANCHETTES</t>
  </si>
  <si>
    <t>51330 GIVRY EN ARGONNE</t>
  </si>
  <si>
    <t>Givry-en-Argonne</t>
  </si>
  <si>
    <t>PHARMACIE WARY - ANDRES</t>
  </si>
  <si>
    <t>PHARMACIE DE CREVECOEUR EN AUGE</t>
  </si>
  <si>
    <t>14340 MEZIDON VALLEE D'AUGE</t>
  </si>
  <si>
    <t>PHARMACIE EL GOOB</t>
  </si>
  <si>
    <t>PHARMACIE BERREBI - FITOUSSI</t>
  </si>
  <si>
    <t>DU BAS MOULIN</t>
  </si>
  <si>
    <t>PHARMACIE BENDRIHEM</t>
  </si>
  <si>
    <t>93320 PAVILLONS-SOUS-BOIS (LES)</t>
  </si>
  <si>
    <t>GENERAL LECLERC DE HAUTECLOQUE</t>
  </si>
  <si>
    <t>PHARMACIE DECHAMPS</t>
  </si>
  <si>
    <t>94550 CHEVILLY-LARUE</t>
  </si>
  <si>
    <t>PHARMACIE MARCEAU-BENNETEAU DESGROIS</t>
  </si>
  <si>
    <t>PHARMACIE TURCAT</t>
  </si>
  <si>
    <t>91150 ÉTAMPES</t>
  </si>
  <si>
    <t>PHARMACIE LECUBIN</t>
  </si>
  <si>
    <t>37150 CHISSEAUX</t>
  </si>
  <si>
    <t>Chisseaux</t>
  </si>
  <si>
    <t>PHARMACIE PACAUD</t>
  </si>
  <si>
    <t>JOSEPH KOSMA</t>
  </si>
  <si>
    <t>PHARMACIE TOUZALIN</t>
  </si>
  <si>
    <t>DU MOUSTIER</t>
  </si>
  <si>
    <t>85170 LES-LUCS-SUR-BOULOGNE</t>
  </si>
  <si>
    <t>Les Lucs-sur-Boulogne</t>
  </si>
  <si>
    <t>PHARMACIE PERCHE</t>
  </si>
  <si>
    <t>59242 TEMPLEUVE</t>
  </si>
  <si>
    <t>PHARMACIE DESAILLY</t>
  </si>
  <si>
    <t>62400 ESSARS</t>
  </si>
  <si>
    <t>Essars</t>
  </si>
  <si>
    <t>PHARMACIE LORRAINE NOUVELLE</t>
  </si>
  <si>
    <t>PHARMACIE  DE DOMPIERRE</t>
  </si>
  <si>
    <t>17139 DOMPIERRE-SUR-MER</t>
  </si>
  <si>
    <t>Dompierre-sur-Mer</t>
  </si>
  <si>
    <t>PHARMACIE BENSILHE</t>
  </si>
  <si>
    <t>64230 DENGUIN</t>
  </si>
  <si>
    <t>Denguin</t>
  </si>
  <si>
    <t>65140 RABASTENS-DE-BIGORRE</t>
  </si>
  <si>
    <t>Rabastens-de-Bigorre</t>
  </si>
  <si>
    <t>PHARMACIE PANTEIX</t>
  </si>
  <si>
    <t>87260 ST PAUL</t>
  </si>
  <si>
    <t>PHARMACIE CHEVALIER-LY</t>
  </si>
  <si>
    <t>LES SIMIANES</t>
  </si>
  <si>
    <t>38560 JARRIE</t>
  </si>
  <si>
    <t>Jarrie</t>
  </si>
  <si>
    <t>PHARMACIE  GAU</t>
  </si>
  <si>
    <t>11560 FLEURY-D'AUDE</t>
  </si>
  <si>
    <t>de la Mer</t>
  </si>
  <si>
    <t>11210 PORT-LA-NOUVELLE</t>
  </si>
  <si>
    <t>PHARMACIE DELCOURT-VALLI</t>
  </si>
  <si>
    <t>PHARMACIE  RAFFALLI-MONFOURNY</t>
  </si>
  <si>
    <t>F DAVSO</t>
  </si>
  <si>
    <t>SELAS  PHARMACIE ROUET BORDE</t>
  </si>
  <si>
    <t>PHARMACIE MEUNIER-GRUET</t>
  </si>
  <si>
    <t>PHARMACIE BOULIN</t>
  </si>
  <si>
    <t>DE FLEURUS</t>
  </si>
  <si>
    <t>PHARMACIE DU TAMARINIER</t>
  </si>
  <si>
    <t>97427 L ETANG SALE</t>
  </si>
  <si>
    <t>PHARMACIE GUILLIN</t>
  </si>
  <si>
    <t>PHARMACIE DEVOS-RODRIGUES</t>
  </si>
  <si>
    <t>DE BREAL</t>
  </si>
  <si>
    <t>35160 TALENSAC</t>
  </si>
  <si>
    <t>Talensac</t>
  </si>
  <si>
    <t>68510 SIERENTZ</t>
  </si>
  <si>
    <t>Sierentz</t>
  </si>
  <si>
    <t>PHARMACIE QUARRE MULLET</t>
  </si>
  <si>
    <t>PHARMACIE LA ROSE DES VENTS</t>
  </si>
  <si>
    <t>PHARMACIE AYADI</t>
  </si>
  <si>
    <t>PHARMACIE SAINT-MÉDARD</t>
  </si>
  <si>
    <t>PHARMACIE  KACOU</t>
  </si>
  <si>
    <t>PHARMACIE CHAZOT</t>
  </si>
  <si>
    <t>PLACE GENERAL ESPAGNE</t>
  </si>
  <si>
    <t>SELARL ROGISSART</t>
  </si>
  <si>
    <t>PHARMACIE ANDRIAMANJATO</t>
  </si>
  <si>
    <t>PHARMACIE GENDRE</t>
  </si>
  <si>
    <t>SELARL PHARMACIE ANDORRA</t>
  </si>
  <si>
    <t>PHARMACIE POL</t>
  </si>
  <si>
    <t>94762 IVRY-SUR-SEINE</t>
  </si>
  <si>
    <t>PHARMACIE KRUK</t>
  </si>
  <si>
    <t>25600 NOMMAY</t>
  </si>
  <si>
    <t>Nommay</t>
  </si>
  <si>
    <t>78380 BOUGIVAL</t>
  </si>
  <si>
    <t>Bougival</t>
  </si>
  <si>
    <t>PHARMACIE DAHAN-HAZAN</t>
  </si>
  <si>
    <t>DES SCIENCES</t>
  </si>
  <si>
    <t>SELARL PHARMACIE DU CASTOR</t>
  </si>
  <si>
    <t>GILBERT CESBRON</t>
  </si>
  <si>
    <t>75017 PARIS 17 #</t>
  </si>
  <si>
    <t>JANKOWSKI</t>
  </si>
  <si>
    <t>PHARMACIE SMOUNYA</t>
  </si>
  <si>
    <t>PHARMACIE VALLEE</t>
  </si>
  <si>
    <t>SELARL LEROUX PHARMACIE DU CHENE VERT</t>
  </si>
  <si>
    <t>PHARMACIE LE GLOAN-LE SAEC</t>
  </si>
  <si>
    <t>PHARMACIE HOUDEVILLE-GUINOT</t>
  </si>
  <si>
    <t>DE FRANQUEVILLE</t>
  </si>
  <si>
    <t>76240 BELBEUF</t>
  </si>
  <si>
    <t>Belbeuf</t>
  </si>
  <si>
    <t>PHARMACIE DUHAMEL</t>
  </si>
  <si>
    <t>27910 PERRIERS-SUR-ANDELLE</t>
  </si>
  <si>
    <t>Perriers-sur-Andelle</t>
  </si>
  <si>
    <t>HAUTE SAINT-PATERNE</t>
  </si>
  <si>
    <t>PHARMACIE FREDI</t>
  </si>
  <si>
    <t>DE CHAINGY</t>
  </si>
  <si>
    <t>PHARMACIE COLOMINES-PAULUS</t>
  </si>
  <si>
    <t>Commandant Victor Guerreau</t>
  </si>
  <si>
    <t>58420 BRINON-SUR-BEUVRON</t>
  </si>
  <si>
    <t>Brinon-sur-Beuvron</t>
  </si>
  <si>
    <t>PHARMACIE BUREL</t>
  </si>
  <si>
    <t>DE L'EGLISE - CHEF LIEU</t>
  </si>
  <si>
    <t>DE LA CROIX ST JOSEPH</t>
  </si>
  <si>
    <t>PHARMACIE SALHI</t>
  </si>
  <si>
    <t>des Martyrs Nantais de la Résistance</t>
  </si>
  <si>
    <t>PHARMACIE JUSSERAND - PINEAU</t>
  </si>
  <si>
    <t>PHARMACIE GAY-ANDRIEU</t>
  </si>
  <si>
    <t>PHARMACIE BRAISE</t>
  </si>
  <si>
    <t>74440 TANINGES</t>
  </si>
  <si>
    <t>Taninges</t>
  </si>
  <si>
    <t>GRANDE PHARMACIE DE SAXE</t>
  </si>
  <si>
    <t>DE SAXE</t>
  </si>
  <si>
    <t>PHARMACIE  NOUVELLE</t>
  </si>
  <si>
    <t>PHARMACIE ASSEMAT</t>
  </si>
  <si>
    <t>PHARMACIE SANTINI-LOSIO VALLE</t>
  </si>
  <si>
    <t>MAILLOL</t>
  </si>
  <si>
    <t>66750 SAINT-CYPRIEN-PLAGE</t>
  </si>
  <si>
    <t>PHARMACIE  GAVALDA</t>
  </si>
  <si>
    <t>SELARL PHARMACIE SAGRANDI</t>
  </si>
  <si>
    <t>SELARL PHARMACIE FONTEYRAUD</t>
  </si>
  <si>
    <t>DE LA MOURACHONNE</t>
  </si>
  <si>
    <t>PHARMACIE DU  PEYROUAT</t>
  </si>
  <si>
    <t>DU COLONEL ROZANOFF</t>
  </si>
  <si>
    <t>LEON AUBIN</t>
  </si>
  <si>
    <t>PHARMACIE DUCASSY</t>
  </si>
  <si>
    <t>DE LA FAUCEILLE</t>
  </si>
  <si>
    <t>PHARMACIE FALET</t>
  </si>
  <si>
    <t>SELARL PHARMACIE MEYERBEER</t>
  </si>
  <si>
    <t>PHARMACIE DE LA LARGUE</t>
  </si>
  <si>
    <t>DU G.M.A.</t>
  </si>
  <si>
    <t>68580 SEPPOIS-LE-BAS</t>
  </si>
  <si>
    <t>Seppois-le-Bas</t>
  </si>
  <si>
    <t>PHARMACIE BEN AÏCHA</t>
  </si>
  <si>
    <t>PHARMACIE RUFFEL</t>
  </si>
  <si>
    <t>PHARMACIE VANICOTTE</t>
  </si>
  <si>
    <t>Des Déportés</t>
  </si>
  <si>
    <t>SELAS PHARMACIE DES ROSIERS GALLICE</t>
  </si>
  <si>
    <t>34590 MARSILLARGUES</t>
  </si>
  <si>
    <t>Marsillargues</t>
  </si>
  <si>
    <t>PHARMACIE DES MONTAGNES NOIRES</t>
  </si>
  <si>
    <t>FAMILLE BOUCHARD</t>
  </si>
  <si>
    <t>SELAS PHARMACIE DAHOUNE</t>
  </si>
  <si>
    <t>DU MERLAN</t>
  </si>
  <si>
    <t>SELARL GRANDE PHARMACIE PROVENCALE</t>
  </si>
  <si>
    <t>PHARMACIE DE L'ÉCOLE MILITAIRE</t>
  </si>
  <si>
    <t>PHARMACIE FITOUSSI</t>
  </si>
  <si>
    <t>PHARMACIE  POY</t>
  </si>
  <si>
    <t>PHARMACIE CHAMBOUX - ABAT</t>
  </si>
  <si>
    <t>PHARMACIE LA ROSA-CORN</t>
  </si>
  <si>
    <t>PHARMACIE LEANDRI-MAX</t>
  </si>
  <si>
    <t>PHARMACIE DENOIX</t>
  </si>
  <si>
    <t>DU  GENERAL DE GAULLE</t>
  </si>
  <si>
    <t>95620 PARMAIN</t>
  </si>
  <si>
    <t>Parmain</t>
  </si>
  <si>
    <t>PHARMACIE ADAM</t>
  </si>
  <si>
    <t>PHARMACIE SCHMIT-BAGNOLY</t>
  </si>
  <si>
    <t>PHARMACIE GRATPANCHE</t>
  </si>
  <si>
    <t>80270 AIRAINES</t>
  </si>
  <si>
    <t>Airaines</t>
  </si>
  <si>
    <t>PHARMACIE MONORY</t>
  </si>
  <si>
    <t>41150 CHAUMONT-SUR-LOIRE</t>
  </si>
  <si>
    <t>Chaumont-sur-Loire</t>
  </si>
  <si>
    <t>42220 SAINT-JULIEN-MOLIN-MOLETTE</t>
  </si>
  <si>
    <t>Saint-Julien-Molin-Molette</t>
  </si>
  <si>
    <t>RAPHAEL BARQUISSEAU FLEURIMONT</t>
  </si>
  <si>
    <t>Departementale 1085</t>
  </si>
  <si>
    <t>38300 NIVOLAS-VERMELLE</t>
  </si>
  <si>
    <t>Nivolas-Vermelle</t>
  </si>
  <si>
    <t>PHARMACIE CIOLINO</t>
  </si>
  <si>
    <t>FRANCISQUE JOMARD</t>
  </si>
  <si>
    <t>PHARMACIE ODDON - SOULIER</t>
  </si>
  <si>
    <t>74500 AMPHION LES BAINS</t>
  </si>
  <si>
    <t>PHARMACIE CHAPEL</t>
  </si>
  <si>
    <t>DES POUNTILS</t>
  </si>
  <si>
    <t>34600 LE-POUJOL-SUR-ORB</t>
  </si>
  <si>
    <t>Le Poujol-sur-Orb</t>
  </si>
  <si>
    <t>PHARMACIE DAUDÉ - PALMIÉ</t>
  </si>
  <si>
    <t>de Corneilhan</t>
  </si>
  <si>
    <t>PHARMACIE PASCAL-LOUIS</t>
  </si>
  <si>
    <t>SIDI-BRAHIM</t>
  </si>
  <si>
    <t>PHARMACIE VINCIGUERRA</t>
  </si>
  <si>
    <t>CARLONE</t>
  </si>
  <si>
    <t>PHARMACIE  GUIRAUD</t>
  </si>
  <si>
    <t>SELARL PHARMACIE 2 M KRIEF</t>
  </si>
  <si>
    <t>SELARL PHARMACIE DE CROZE</t>
  </si>
  <si>
    <t>DE CROZE</t>
  </si>
  <si>
    <t>PHARMACIE CONSTANTIN</t>
  </si>
  <si>
    <t>DE WOERTH</t>
  </si>
  <si>
    <t>67510 LEMBACH</t>
  </si>
  <si>
    <t>Lembach</t>
  </si>
  <si>
    <t>PHARMACIE  DORION</t>
  </si>
  <si>
    <t>PHARMACIE DABAS</t>
  </si>
  <si>
    <t>CHARLES PRADAL</t>
  </si>
  <si>
    <t>PHARMACIE LAROCHE</t>
  </si>
  <si>
    <t>BENOIT FRACHON</t>
  </si>
  <si>
    <t>PHARMACIE ROCHEDY</t>
  </si>
  <si>
    <t>PHARMACIE URRUTIAGUER</t>
  </si>
  <si>
    <t>MAISON ETCHE - ALDEA</t>
  </si>
  <si>
    <t>64240 BRISCOUS</t>
  </si>
  <si>
    <t>Briscous</t>
  </si>
  <si>
    <t>PHARMACIE LES OCEANES</t>
  </si>
  <si>
    <t>DU GENERAL MONTCALM</t>
  </si>
  <si>
    <t>PHARMACIE DA CRUZ</t>
  </si>
  <si>
    <t>GASTON BENAC</t>
  </si>
  <si>
    <t>IMPASSE DU MOULIN</t>
  </si>
  <si>
    <t>33620 CEZAC</t>
  </si>
  <si>
    <t>Cézac</t>
  </si>
  <si>
    <t>PHARMACIE  BOUTON</t>
  </si>
  <si>
    <t>PHARMACIE BERTHELEMY</t>
  </si>
  <si>
    <t>PHARMACIE DE LA CONCORDE</t>
  </si>
  <si>
    <t>SELARL GRANDE PHARMACIE DE TOURRETTES</t>
  </si>
  <si>
    <t>06140 TOURRETTES-SUR-LOUP</t>
  </si>
  <si>
    <t>Tourrettes-sur-Loup</t>
  </si>
  <si>
    <t>SELARL LA PRINCIPALE</t>
  </si>
  <si>
    <t>ST DIZIER</t>
  </si>
  <si>
    <t>SELARL CLAIRE BERNARDY</t>
  </si>
  <si>
    <t>PHARMACIE  BARANES</t>
  </si>
  <si>
    <t>PHARMACIE BEZARD</t>
  </si>
  <si>
    <t>PHARMACIE BENAD-CASTEL</t>
  </si>
  <si>
    <t>PHARMACIE NOUADJE CHIMBA</t>
  </si>
  <si>
    <t>77120 MOUROUX</t>
  </si>
  <si>
    <t>Mouroux</t>
  </si>
  <si>
    <t>PHARMACIE HO KAN YUNG</t>
  </si>
  <si>
    <t>Stephen Hawking</t>
  </si>
  <si>
    <t>PHARMACIE CAMUS-DURAND</t>
  </si>
  <si>
    <t>SELAS GRANDE PHARMACIE DE LA BAIE</t>
  </si>
  <si>
    <t>DES PILOTES</t>
  </si>
  <si>
    <t>80230 SAINT-VALERY-SUR-SOMME</t>
  </si>
  <si>
    <t>Saint-Valery-sur-Somme</t>
  </si>
  <si>
    <t>PHARMACIE HALABI-CAMUS</t>
  </si>
  <si>
    <t>EUGENE GOUIN</t>
  </si>
  <si>
    <t>SELARL PHARMACIE DES DUNES</t>
  </si>
  <si>
    <t>62231 SANGATTE</t>
  </si>
  <si>
    <t>Sangatte</t>
  </si>
  <si>
    <t>PHARMACIE SCHMITT-WACK</t>
  </si>
  <si>
    <t>DE BENFELD</t>
  </si>
  <si>
    <t>67230 HUTTENHEIM</t>
  </si>
  <si>
    <t>Huttenheim</t>
  </si>
  <si>
    <t>PHARMACIE GOUBIN-PEROT</t>
  </si>
  <si>
    <t>DE LA BAIE</t>
  </si>
  <si>
    <t>35350 SAINT-MELOIR-DES-ONDES</t>
  </si>
  <si>
    <t>Saint-Méloir-des-Ondes</t>
  </si>
  <si>
    <t>PHARMACIE MERIVOT-JOUANNE</t>
  </si>
  <si>
    <t>GASTON CAMBOT</t>
  </si>
  <si>
    <t>64110 JURANCON</t>
  </si>
  <si>
    <t>Jurançon</t>
  </si>
  <si>
    <t>PHARMACIE CADOUL</t>
  </si>
  <si>
    <t>65510 LOUDENVIELLE</t>
  </si>
  <si>
    <t>Loudenvielle</t>
  </si>
  <si>
    <t>PHARMACIE TAILLEFER-JOUZIER</t>
  </si>
  <si>
    <t>du Docteur Théodor Mathieu</t>
  </si>
  <si>
    <t>PHARMACIE BRAULT-AMESTOY</t>
  </si>
  <si>
    <t>PHARMACIE  TORRET</t>
  </si>
  <si>
    <t>PHARMACIE GAILLARD-GONGUET</t>
  </si>
  <si>
    <t>DE DIACQUENODS</t>
  </si>
  <si>
    <t>74370 ST MARTIN BELLEVUE</t>
  </si>
  <si>
    <t>PHARMACIE BOURRAT</t>
  </si>
  <si>
    <t>26770 TAULIGNAN</t>
  </si>
  <si>
    <t>Taulignan</t>
  </si>
  <si>
    <t>SELARL PHARMACIE NICOLAU SABADIE</t>
  </si>
  <si>
    <t>FARAMAN</t>
  </si>
  <si>
    <t>SELARL PHARMACIE LM</t>
  </si>
  <si>
    <t>SELAS PHARMACIE SOLARI</t>
  </si>
  <si>
    <t>04270 MEZEL</t>
  </si>
  <si>
    <t>Mézel</t>
  </si>
  <si>
    <t>SELEURL PHARMACIE GINESY</t>
  </si>
  <si>
    <t>BEAUVAU</t>
  </si>
  <si>
    <t>PHARMACIE DES TROIS MARECHAUX</t>
  </si>
  <si>
    <t>du Marechal Joffre</t>
  </si>
  <si>
    <t>PHARMACIE TORCHIN-KERBOUL</t>
  </si>
  <si>
    <t>DE LAUZARD</t>
  </si>
  <si>
    <t>PHARMACIE MACKOWIAK-ADRIANT</t>
  </si>
  <si>
    <t>DE NIVOY</t>
  </si>
  <si>
    <t>SELARL PHARMACIE SERRI</t>
  </si>
  <si>
    <t>SELAS PHARMACIE FORGE</t>
  </si>
  <si>
    <t>PHARMACIE AFKIR</t>
  </si>
  <si>
    <t xml:space="preserve"> PHARMACIE CHARLES</t>
  </si>
  <si>
    <t>70000 VAIVRE-ET-MONTOILLE</t>
  </si>
  <si>
    <t>Vaivre-et-Montoille</t>
  </si>
  <si>
    <t>PHARMACIE SYED</t>
  </si>
  <si>
    <t>PHARMACIE UHLMANN</t>
  </si>
  <si>
    <t>PAUL MOREL</t>
  </si>
  <si>
    <t>PHARMACIE DU RIVAGE</t>
  </si>
  <si>
    <t>59890 QUESNOY-SUR-DEULE</t>
  </si>
  <si>
    <t>Quesnoy-sur-Deûle</t>
  </si>
  <si>
    <t>PHARMACIE BAPTISTA</t>
  </si>
  <si>
    <t>PAUL RIMBAUD</t>
  </si>
  <si>
    <t>EURL PHARMACIE DES PICTONS</t>
  </si>
  <si>
    <t>DU DOCTEUR DAROUX</t>
  </si>
  <si>
    <t>85420 MAILLEZAIS</t>
  </si>
  <si>
    <t>Maillezais</t>
  </si>
  <si>
    <t>PHARMACIE CHEAV</t>
  </si>
  <si>
    <t>PHARMACIE TALBOT</t>
  </si>
  <si>
    <t>PHARMACIE DENIS-MEZZANOTTE</t>
  </si>
  <si>
    <t>DU LOUVRE</t>
  </si>
  <si>
    <t>PHARMACIE GENTET-BEC</t>
  </si>
  <si>
    <t>PHARMACIE CALURAUD</t>
  </si>
  <si>
    <t>DES CHAUMES</t>
  </si>
  <si>
    <t>18110 SAINT-ELOY-DE-GY</t>
  </si>
  <si>
    <t>Saint-Éloy-de-Gy</t>
  </si>
  <si>
    <t>PHARMACIE DU PALAIS - PHIE TRICHARD</t>
  </si>
  <si>
    <t>DE BEAUNE - 1 - 3 R DU PAL DE</t>
  </si>
  <si>
    <t>RENÉ BARTHÉLÉMY</t>
  </si>
  <si>
    <t>PHARMACIE LUCIE SAUTIERE</t>
  </si>
  <si>
    <t>59470 BOLLEZEELE</t>
  </si>
  <si>
    <t>Bollezeele</t>
  </si>
  <si>
    <t>PHARMACIE BERNARD-MATERN CARINE</t>
  </si>
  <si>
    <t>90300 SERMAMAGNY</t>
  </si>
  <si>
    <t>Sermamagny</t>
  </si>
  <si>
    <t>BEAUSEJOUR</t>
  </si>
  <si>
    <t>85000 MOUILLERON-LE-CAPTIF</t>
  </si>
  <si>
    <t>Mouilleron-le-Captif</t>
  </si>
  <si>
    <t>PHARMACIE FAKHFAKH</t>
  </si>
  <si>
    <t>DES BIGNONS</t>
  </si>
  <si>
    <t>PHARMACIE BOUYER</t>
  </si>
  <si>
    <t>PHARMACIE ROTRUBIN</t>
  </si>
  <si>
    <t>PHARMACIE BRIOL</t>
  </si>
  <si>
    <t>Georges Messier</t>
  </si>
  <si>
    <t>64400 BIDOS</t>
  </si>
  <si>
    <t>Bidos</t>
  </si>
  <si>
    <t>SELARL PHARMACIE AUDARD</t>
  </si>
  <si>
    <t>97412 BRAS-PANON</t>
  </si>
  <si>
    <t>PHARMACIE QUIRICI</t>
  </si>
  <si>
    <t>D'URIAGE</t>
  </si>
  <si>
    <t>38410 ST MARTIN D URIAGE</t>
  </si>
  <si>
    <t>PHARMACIE PLAULT-ROBELIN</t>
  </si>
  <si>
    <t>42720 POUILLY-SOUS-CHARLIEU</t>
  </si>
  <si>
    <t>Pouilly-sous-Charlieu</t>
  </si>
  <si>
    <t>PHARMACIE CAMPOS</t>
  </si>
  <si>
    <t>PHARMACIE DE CHOMERAC</t>
  </si>
  <si>
    <t>07210 CHOMERAC</t>
  </si>
  <si>
    <t>Chomérac</t>
  </si>
  <si>
    <t>PHARMACIE LAUMIER</t>
  </si>
  <si>
    <t>DU MARCHE COUVERT</t>
  </si>
  <si>
    <t>15300 VALUEJOLS</t>
  </si>
  <si>
    <t>Valuéjols</t>
  </si>
  <si>
    <t>PHARMACIE GARZINO</t>
  </si>
  <si>
    <t>RAIMBAUD D'ORANGE</t>
  </si>
  <si>
    <t>SELARL PHARMACIE DES ALLEES</t>
  </si>
  <si>
    <t>Ernest Genevet</t>
  </si>
  <si>
    <t>13160 CHATEAURENARD</t>
  </si>
  <si>
    <t>PHARMACIE HERBINET</t>
  </si>
  <si>
    <t>DES CHARBONNIERES RN 300</t>
  </si>
  <si>
    <t>34540 BALARUC-LE-VIEUX</t>
  </si>
  <si>
    <t>Balaruc-le-Vieux</t>
  </si>
  <si>
    <t>PHARMACIE BOURAHLA</t>
  </si>
  <si>
    <t>DE LA NOUVELLE GARE</t>
  </si>
  <si>
    <t>EMILE ZOLA ET BD ALLEGRE</t>
  </si>
  <si>
    <t>PHARMACIE SATTLER</t>
  </si>
  <si>
    <t>PHARMACIE DELESALLE-LAUROUA</t>
  </si>
  <si>
    <t>69130 ÉCULLY</t>
  </si>
  <si>
    <t>MARCEL PAUL</t>
  </si>
  <si>
    <t>PHARMACIE THIERRY</t>
  </si>
  <si>
    <t>DE COURTRY</t>
  </si>
  <si>
    <t>77181 LE-PIN</t>
  </si>
  <si>
    <t>Le Pin</t>
  </si>
  <si>
    <t>PHARMACIE CHEAK</t>
  </si>
  <si>
    <t>SELASU PHARMACIE STUPP</t>
  </si>
  <si>
    <t>Saint Michel</t>
  </si>
  <si>
    <t>PHARMACIE DU GRAND PARILLY</t>
  </si>
  <si>
    <t>PHARMACIE GHOZLAN-BELLAICHE</t>
  </si>
  <si>
    <t>PHARMACIE PIOGER</t>
  </si>
  <si>
    <t>PHARMACIE LAM-DO PHUOC HIEU</t>
  </si>
  <si>
    <t>ST MARCEL</t>
  </si>
  <si>
    <t>PHARMACIE TENTORI</t>
  </si>
  <si>
    <t>PHARMACIE TRIVINI</t>
  </si>
  <si>
    <t>PHARMACIE DE CASTILLONNES</t>
  </si>
  <si>
    <t>47330 CASTILLONNES</t>
  </si>
  <si>
    <t>Castillonnès</t>
  </si>
  <si>
    <t>PHARMACIE MARTEIL</t>
  </si>
  <si>
    <t>CHARLES GUILLOCHET</t>
  </si>
  <si>
    <t>JEAN DE LURCAT</t>
  </si>
  <si>
    <t>PHARMACIE OFFROY REMY RENE</t>
  </si>
  <si>
    <t>du Camp d'Ambel</t>
  </si>
  <si>
    <t>PHARMACIE DOUCET-DERRIENNIC</t>
  </si>
  <si>
    <t>DE LA VALLEE DU LYS</t>
  </si>
  <si>
    <t>37260 ARTANNES-SUR-INDRE</t>
  </si>
  <si>
    <t>Artannes-sur-Indre</t>
  </si>
  <si>
    <t>PHARMACIE ROFFET</t>
  </si>
  <si>
    <t>SELARL PHARMACIE LA VENCOISE</t>
  </si>
  <si>
    <t>MARCELLIN MAUREL</t>
  </si>
  <si>
    <t>PHARMACIE  PETITJEAN</t>
  </si>
  <si>
    <t>PHARMACIE CARBIENER</t>
  </si>
  <si>
    <t>67640 FEGERSHEIM</t>
  </si>
  <si>
    <t>Fegersheim</t>
  </si>
  <si>
    <t>PHARMACIE EL ALOUA</t>
  </si>
  <si>
    <t>Mozart</t>
  </si>
  <si>
    <t>DE CORBAS</t>
  </si>
  <si>
    <t>49560 LYS HAUT LAYON</t>
  </si>
  <si>
    <t>Lys-Haut-Layon</t>
  </si>
  <si>
    <t>PHARMACIE PINCEMIN</t>
  </si>
  <si>
    <t>PHARMACIE BEAUJARD</t>
  </si>
  <si>
    <t>17940 RIVEDOUX</t>
  </si>
  <si>
    <t>Rivedoux-Plage</t>
  </si>
  <si>
    <t>PHARMACIE  BREHANT</t>
  </si>
  <si>
    <t>40110 MORCENX-LA-NOUVELLE</t>
  </si>
  <si>
    <t>Morcenx-la-Nouvelle</t>
  </si>
  <si>
    <t>DU DR ZAMENHOF</t>
  </si>
  <si>
    <t>PHARMACIE DEVANT-HALKIN</t>
  </si>
  <si>
    <t>DU COMMANDANT ROQUEBERT</t>
  </si>
  <si>
    <t>PHARMACIE LUZY-FOULON</t>
  </si>
  <si>
    <t>DE DENKENDORF</t>
  </si>
  <si>
    <t>PHARMACIE CHOEUR-MAINGOT</t>
  </si>
  <si>
    <t>PHARMACIE GARRET</t>
  </si>
  <si>
    <t>GENERAL MUFFAT DE ST AMOUR</t>
  </si>
  <si>
    <t>SELARL PHARMACIE CHANAY-LAUZE</t>
  </si>
  <si>
    <t>PHARMACIE DEPERRIER</t>
  </si>
  <si>
    <t>PHARMACIE HAUGER</t>
  </si>
  <si>
    <t>CHAMPVOISIN</t>
  </si>
  <si>
    <t>PHARMACIE  DU GRAVIER</t>
  </si>
  <si>
    <t>SELARL PHARMACIE PLAN DU BOIS</t>
  </si>
  <si>
    <t>LES NERTIERES</t>
  </si>
  <si>
    <t>SELARL PHARMACIE DES ARENES</t>
  </si>
  <si>
    <t>SELARL AZUR SANTE</t>
  </si>
  <si>
    <t>PHARMACIE QUILICHINI</t>
  </si>
  <si>
    <t>DES BASTIDES</t>
  </si>
  <si>
    <t>83910 POURRIÈRES</t>
  </si>
  <si>
    <t>Pourrières</t>
  </si>
  <si>
    <t>PHARMACIE MAILHAN</t>
  </si>
  <si>
    <t>PHARMACIE MAURER</t>
  </si>
  <si>
    <t>PHARMACIE DECHERF</t>
  </si>
  <si>
    <t>59161 ESCAUDOEUVRES</t>
  </si>
  <si>
    <t>PHARMACIE CORDEIN</t>
  </si>
  <si>
    <t>Partarrieu</t>
  </si>
  <si>
    <t>33124 AUROS</t>
  </si>
  <si>
    <t>Auros</t>
  </si>
  <si>
    <t>PHARMACIE DES CHOCAS</t>
  </si>
  <si>
    <t>97426 LES TROIS BASSINS</t>
  </si>
  <si>
    <t>PHARMACIE ATTANÉ</t>
  </si>
  <si>
    <t>HENRI DE NAVARRE</t>
  </si>
  <si>
    <t>24130 LE FLEIX</t>
  </si>
  <si>
    <t>Le Fleix</t>
  </si>
  <si>
    <t>PHARMACIE CENTRALE GRANDE-SYNTHE</t>
  </si>
  <si>
    <t>PHARMACIE STEPHANE GOMBERT</t>
  </si>
  <si>
    <t>02260 LA-CAPELLE</t>
  </si>
  <si>
    <t>PIERRE CATTEAU</t>
  </si>
  <si>
    <t>R.GUY CADOU</t>
  </si>
  <si>
    <t>44160 SAINTE-REINE-DE-BRETAGNE</t>
  </si>
  <si>
    <t>Sainte-Reine-de-Bretagne</t>
  </si>
  <si>
    <t>PHARMACIE HRESKO MELISSA</t>
  </si>
  <si>
    <t>DE DELLE</t>
  </si>
  <si>
    <t>90140 BOUROGNE</t>
  </si>
  <si>
    <t>Bourogne</t>
  </si>
  <si>
    <t>SELAS PHARMACIE BERLUGANE</t>
  </si>
  <si>
    <t>SELARL PHARMACIE CHOURAQUI</t>
  </si>
  <si>
    <t>PHARMACIE DIBO COHEN</t>
  </si>
  <si>
    <t>PHARMACIE BENAMRAN</t>
  </si>
  <si>
    <t>RN 190</t>
  </si>
  <si>
    <t>SOUS MARIN CASABIANCA</t>
  </si>
  <si>
    <t>SELURL PHARMACIE DUFLOS</t>
  </si>
  <si>
    <t>FRANCOIS DEBERGUE</t>
  </si>
  <si>
    <t>PHARMACIE BUDIN-PLANAS</t>
  </si>
  <si>
    <t>PHARMACIE BILLAUDEL - GONZALEZ</t>
  </si>
  <si>
    <t>PHARMACIE RAMANITRA</t>
  </si>
  <si>
    <t>02330 CONDE-EN-BRIE</t>
  </si>
  <si>
    <t>Condé-en-Brie</t>
  </si>
  <si>
    <t>58450 NEUVY-SUR-LOIRE</t>
  </si>
  <si>
    <t>Neuvy-sur-Loire</t>
  </si>
  <si>
    <t>PHARMACIE MACQUAIRE-HAMEL</t>
  </si>
  <si>
    <t>CAPONIERE</t>
  </si>
  <si>
    <t>PHARMACIE BERSEZ-TUROTTE</t>
  </si>
  <si>
    <t>PHARMACIE WALLEZ</t>
  </si>
  <si>
    <t>PHARMACIE FOUREL</t>
  </si>
  <si>
    <t>MANE LANN</t>
  </si>
  <si>
    <t>56950 CRACH</t>
  </si>
  <si>
    <t>Crach</t>
  </si>
  <si>
    <t>PHARMACIE KUNTZ</t>
  </si>
  <si>
    <t>A. ADAM</t>
  </si>
  <si>
    <t>PHARMACIE LE NORMAND</t>
  </si>
  <si>
    <t>PHARMACIE WALTER-MARTIN</t>
  </si>
  <si>
    <t>68660 LIEPVRE</t>
  </si>
  <si>
    <t>Lièpvre</t>
  </si>
  <si>
    <t>PHARMACIE ABHAMON</t>
  </si>
  <si>
    <t>39220 LES-ROUSSES</t>
  </si>
  <si>
    <t>Les Rousses</t>
  </si>
  <si>
    <t>PHARMACIE GRANDGUILLAUME</t>
  </si>
  <si>
    <t>70300 FROIDECONCHE</t>
  </si>
  <si>
    <t>Froideconche</t>
  </si>
  <si>
    <t>PHARMACIE CHAUVEL-LECOMTE</t>
  </si>
  <si>
    <t>49350 LES ROSIERS SUR LOIRE</t>
  </si>
  <si>
    <t>PHARMACIE CERTENAIS-RONDEAU</t>
  </si>
  <si>
    <t>72190 SARGE-LES-LE-MANS</t>
  </si>
  <si>
    <t>Sargé-lès-le-Mans</t>
  </si>
  <si>
    <t>35850 IRODOUER</t>
  </si>
  <si>
    <t>Irodouër</t>
  </si>
  <si>
    <t>PHARMACIE BIETH</t>
  </si>
  <si>
    <t>DES F.F.I.</t>
  </si>
  <si>
    <t>PHARMACIE DES 6 VALLEES</t>
  </si>
  <si>
    <t>des Portes Rouges</t>
  </si>
  <si>
    <t>86370 VIVONNE</t>
  </si>
  <si>
    <t>Vivonne</t>
  </si>
  <si>
    <t>d'Albi</t>
  </si>
  <si>
    <t>81150 MARSSAC-SUR-TARN</t>
  </si>
  <si>
    <t>Marssac-sur-Tarn</t>
  </si>
  <si>
    <t>PHARMACIE DOMINIQUE</t>
  </si>
  <si>
    <t>32260 SEISSAN</t>
  </si>
  <si>
    <t>Seissan</t>
  </si>
  <si>
    <t>01340 MONTREVEL-EN-BRESSE</t>
  </si>
  <si>
    <t>Montrevel-en-Bresse</t>
  </si>
  <si>
    <t>ROYET</t>
  </si>
  <si>
    <t>38660 TERRASSE (LA)</t>
  </si>
  <si>
    <t>La Terrasse</t>
  </si>
  <si>
    <t>PHARMACIE BERAUD</t>
  </si>
  <si>
    <t>SELARL BROGLIA</t>
  </si>
  <si>
    <t>13112 LA-DESTROUSSE</t>
  </si>
  <si>
    <t>La Destrousse</t>
  </si>
  <si>
    <t>PHARMACIE MATTIAUDA</t>
  </si>
  <si>
    <t>Burdeau</t>
  </si>
  <si>
    <t>PHARMACIE CARRIERE-GAUTHIER</t>
  </si>
  <si>
    <t>PHARMACIE DELFAUD-DALLE</t>
  </si>
  <si>
    <t>EURL PHARMACIE DERVAUX COLOMB</t>
  </si>
  <si>
    <t>SAINT ESTEVE</t>
  </si>
  <si>
    <t>SELARL PHARMACIE ASSADOURIAN</t>
  </si>
  <si>
    <t>SELARL PHARMACIE NEDELEC MOUSSOU</t>
  </si>
  <si>
    <t>PHARMACIE ELKOTTI</t>
  </si>
  <si>
    <t>PHARMACIE PONG</t>
  </si>
  <si>
    <t>PHARMACIE BAL LECOINTE</t>
  </si>
  <si>
    <t>Louis Coudant</t>
  </si>
  <si>
    <t>58340 CERCY-LA-TOUR</t>
  </si>
  <si>
    <t>Cercy-la-Tour</t>
  </si>
  <si>
    <t>PHARMACIE   LENGAGNE</t>
  </si>
  <si>
    <t>DU CAPITAINE REVEL</t>
  </si>
  <si>
    <t>PHARMACIE DE SAYAT</t>
  </si>
  <si>
    <t>D'ARGNAT</t>
  </si>
  <si>
    <t>63530 SAYAT</t>
  </si>
  <si>
    <t>Sayat</t>
  </si>
  <si>
    <t>PHARMACIE LEDY</t>
  </si>
  <si>
    <t>NATIONALE 1   TONATE</t>
  </si>
  <si>
    <t>97355 MACOURIA TONATE</t>
  </si>
  <si>
    <t>PHARMACIE 2M</t>
  </si>
  <si>
    <t>Henri Pourrat</t>
  </si>
  <si>
    <t>SARL PHARMACIE SARKISSIAN - MAIMOUN</t>
  </si>
  <si>
    <t>LUCIEN DEGUT</t>
  </si>
  <si>
    <t>PHARMACIE DES  ORMEAUX</t>
  </si>
  <si>
    <t>DES APOTHICAIRES</t>
  </si>
  <si>
    <t>17600 CORME ROYAL</t>
  </si>
  <si>
    <t>Corme-Royal</t>
  </si>
  <si>
    <t>SELARL PHARMACIE BLANCHARD</t>
  </si>
  <si>
    <t>DU MAJOR F.L.ROBINSON</t>
  </si>
  <si>
    <t>PHARMACIE THEBAULT ET ASSOCIES</t>
  </si>
  <si>
    <t>PHARMACIE DEGUARA</t>
  </si>
  <si>
    <t>SELARL PHARMACIE DEREBASI</t>
  </si>
  <si>
    <t>ROLAND HUET</t>
  </si>
  <si>
    <t>PHARMACIE ROMEO</t>
  </si>
  <si>
    <t>d'Uriage</t>
  </si>
  <si>
    <t>Vaulnaveys-le-Haut</t>
  </si>
  <si>
    <t>PHARMACIE AZERRAF</t>
  </si>
  <si>
    <t>Joséphine Baker</t>
  </si>
  <si>
    <t>MOYENNE</t>
  </si>
  <si>
    <t>PHARMACIE SANTHALINGAM</t>
  </si>
  <si>
    <t>PHARMACIE VACHER-BAUDIN</t>
  </si>
  <si>
    <t>DE CADOU</t>
  </si>
  <si>
    <t>PHARMACIE ABOUDARAM</t>
  </si>
  <si>
    <t>PHARMACIE DEGEYTER</t>
  </si>
  <si>
    <t>PHARMACIE VENDRAMINI-PELLETIER</t>
  </si>
  <si>
    <t>PHARMACIE DUCROUX-VANDEVYVER</t>
  </si>
  <si>
    <t>77430 CHAMPAGNE SUR SEINE</t>
  </si>
  <si>
    <t>Champagne-sur-Seine</t>
  </si>
  <si>
    <t>PHARMACIE DE COURVAL</t>
  </si>
  <si>
    <t>POUSSIN</t>
  </si>
  <si>
    <t>PHARMACIE DUDOUIT-BOUVET</t>
  </si>
  <si>
    <t>PHARMACIE GHANDOUR</t>
  </si>
  <si>
    <t>PHARMACIE DU KREIZ KER</t>
  </si>
  <si>
    <t xml:space="preserve"> ARISTIDE BRIAND</t>
  </si>
  <si>
    <t>81800 RABASTENS</t>
  </si>
  <si>
    <t>Rabastens</t>
  </si>
  <si>
    <t>PHARMACIE BOUDIER-DELAHOUSSE</t>
  </si>
  <si>
    <t>PHARMACIE VERLAY</t>
  </si>
  <si>
    <t>62740 FOUQUIERES-LES-LENS</t>
  </si>
  <si>
    <t>PHARMACIE DESPONDS</t>
  </si>
  <si>
    <t>HENRI FREVILLE</t>
  </si>
  <si>
    <t>PHARMACIE CARME-REYMANN</t>
  </si>
  <si>
    <t>39570 MESSIA-SUR-SORNE</t>
  </si>
  <si>
    <t>Messia-sur-Sorne</t>
  </si>
  <si>
    <t>BAUDRIERE</t>
  </si>
  <si>
    <t>PHARMACIE LAFFITTE</t>
  </si>
  <si>
    <t>SELAS PHARMACIE DE GUYENNE</t>
  </si>
  <si>
    <t>Charles Garrau</t>
  </si>
  <si>
    <t>PHARMACIE LAGORSSE</t>
  </si>
  <si>
    <t>MARCADAL</t>
  </si>
  <si>
    <t>SELURL PHARMACIE CENTRALE VEYNES</t>
  </si>
  <si>
    <t>PHARMACIE SAVARIAU-LOISEAU</t>
  </si>
  <si>
    <t>DE LA GRENETTE</t>
  </si>
  <si>
    <t>PHARMACIE MOUYABI KIBOUILOU</t>
  </si>
  <si>
    <t>PAUL PIC</t>
  </si>
  <si>
    <t>PHARMACIE BOURREL-BERTHOMIEU</t>
  </si>
  <si>
    <t>JOACHIM ESTRADE</t>
  </si>
  <si>
    <t>11140 AXAT</t>
  </si>
  <si>
    <t>Axat</t>
  </si>
  <si>
    <t>PHARMACIE JOSE</t>
  </si>
  <si>
    <t>30800 ST GILLES</t>
  </si>
  <si>
    <t>PHARMACIE MOLLET</t>
  </si>
  <si>
    <t>EURL PHARMACIE DU REDON</t>
  </si>
  <si>
    <t>SELARL PHARMACIE DU HAUT BUECH</t>
  </si>
  <si>
    <t>05140 ASPRES SUR BUECH</t>
  </si>
  <si>
    <t>Aspres-sur-Buëch</t>
  </si>
  <si>
    <t>PHARMACIE GAILLET</t>
  </si>
  <si>
    <t>60480 FROISSY</t>
  </si>
  <si>
    <t>Froissy</t>
  </si>
  <si>
    <t>PHARMACIE VACCARELLA</t>
  </si>
  <si>
    <t>PHARMACIE DES ARENES</t>
  </si>
  <si>
    <t>DE LOGRONO</t>
  </si>
  <si>
    <t>JACQUES  LOUTREL</t>
  </si>
  <si>
    <t>76560 SAINT-LAURENT-EN-CAUX</t>
  </si>
  <si>
    <t>Saint-Laurent-en-Caux</t>
  </si>
  <si>
    <t>PHARMACIE TARD</t>
  </si>
  <si>
    <t>JEAN MONASSON</t>
  </si>
  <si>
    <t>70500 CORRE</t>
  </si>
  <si>
    <t>Corre</t>
  </si>
  <si>
    <t>SELAS PHARMACIE DIANOUX</t>
  </si>
  <si>
    <t>de la Ricaude</t>
  </si>
  <si>
    <t>PHARMACIE TERRY</t>
  </si>
  <si>
    <t>DE PASTE</t>
  </si>
  <si>
    <t>DES R HOMERE CLEMENT ET LIBERT</t>
  </si>
  <si>
    <t>PHARMACIE MAZEL</t>
  </si>
  <si>
    <t>DE VILLEMORGE</t>
  </si>
  <si>
    <t>DU BOCAGE</t>
  </si>
  <si>
    <t>NATIONALE - BORNE 62</t>
  </si>
  <si>
    <t>97620 CHIRONGUI</t>
  </si>
  <si>
    <t>Chirongui</t>
  </si>
  <si>
    <t>SELARL PHARMACIE RHIN ET DANUBE</t>
  </si>
  <si>
    <t>GRANDE PHARMACIE CENTRE COMMERCIAL</t>
  </si>
  <si>
    <t>DES PORTES D ARCUEIL</t>
  </si>
  <si>
    <t>PHARMACIE HABIB</t>
  </si>
  <si>
    <t>DE LA REUNION - 67 RUE DES VIG</t>
  </si>
  <si>
    <t>PHARMACIE JOUSSAIN</t>
  </si>
  <si>
    <t>VALENTIN HAUY</t>
  </si>
  <si>
    <t>DE CHOISEUL</t>
  </si>
  <si>
    <t>PHARMACIE DE COUDENHOVE</t>
  </si>
  <si>
    <t>PHARMACIE PAPILLON</t>
  </si>
  <si>
    <t>PORTE D'EN HAUT</t>
  </si>
  <si>
    <t>89240 CHEVANNES</t>
  </si>
  <si>
    <t>Chevannes</t>
  </si>
  <si>
    <t>PHARMACIE HUBERT-DOMIN</t>
  </si>
  <si>
    <t>78600 LE-MESNIL-LE-ROI</t>
  </si>
  <si>
    <t>PHARMACIE CASANOVA-ROUILLIER</t>
  </si>
  <si>
    <t>PHARMACIE NOSSIN</t>
  </si>
  <si>
    <t>DU PRECHEUR</t>
  </si>
  <si>
    <t>97250 LE PRECHEUR</t>
  </si>
  <si>
    <t>Le Prêcheur</t>
  </si>
  <si>
    <t>DU MONT L'HERMITE</t>
  </si>
  <si>
    <t>PHARMACIE BERLANDI</t>
  </si>
  <si>
    <t>PHARMACIE EMMANUEL</t>
  </si>
  <si>
    <t>PHARMACIE AUGER-BARRE</t>
  </si>
  <si>
    <t>PHARMACIE DE LA SEE</t>
  </si>
  <si>
    <t>DES PELERINS</t>
  </si>
  <si>
    <t>50370 BRECEY</t>
  </si>
  <si>
    <t>Brécey</t>
  </si>
  <si>
    <t>PHARMACIE WATTELET-DELOFFRE</t>
  </si>
  <si>
    <t>PHARMACIE  SAINT-CHARLES</t>
  </si>
  <si>
    <t>LUC DONAT</t>
  </si>
  <si>
    <t>PHARMACIE LANGLOIS</t>
  </si>
  <si>
    <t>DU GRAND MONTREJEAU</t>
  </si>
  <si>
    <t>PHARMACIE LESCUYER</t>
  </si>
  <si>
    <t>DU VIEUX DOULON</t>
  </si>
  <si>
    <t>SAILLARD DU RIVAULT</t>
  </si>
  <si>
    <t>79440 COURLAY</t>
  </si>
  <si>
    <t>Courlay</t>
  </si>
  <si>
    <t>Nieul-sur-Mer</t>
  </si>
  <si>
    <t>PHARMACIE ORUEZABAL</t>
  </si>
  <si>
    <t>AUBERNY</t>
  </si>
  <si>
    <t>PHARMACIE ROBIGO</t>
  </si>
  <si>
    <t>PHARMACIE NONO KEMGNI</t>
  </si>
  <si>
    <t>PHARMACIE AYBRAM</t>
  </si>
  <si>
    <t>09110 AX LES THERMES</t>
  </si>
  <si>
    <t>GUSTAVE RIVET</t>
  </si>
  <si>
    <t>DU MARCHE - 18 RUE PASTEUR</t>
  </si>
  <si>
    <t xml:space="preserve"> PHARMACIE BAUSSAND</t>
  </si>
  <si>
    <t>PHARMACIE BERRAUD</t>
  </si>
  <si>
    <t>MAGELLAN</t>
  </si>
  <si>
    <t>42190 SAINT-NIZIER-SOUS-CHARLIEU</t>
  </si>
  <si>
    <t>Saint-Nizier-sous-Charlieu</t>
  </si>
  <si>
    <t>PHARMACIE LACHAUD</t>
  </si>
  <si>
    <t>CROIX D'ARQUIER ET MICACOUL</t>
  </si>
  <si>
    <t>PHARMACIE ANDROVANDI</t>
  </si>
  <si>
    <t>PHARMACIE MUCHADA-LEVIGNE</t>
  </si>
  <si>
    <t>SELARL PHARMACIE DE FRAIS VALLON</t>
  </si>
  <si>
    <t>de Frais Vallon</t>
  </si>
  <si>
    <t>SELEURL PHARMACIE SEVOLKER</t>
  </si>
  <si>
    <t>SELAS GRANDE PHARMACIE DES MARECHAUX</t>
  </si>
  <si>
    <t>PHARMACIE SAVAJOLS</t>
  </si>
  <si>
    <t>PHARMACIE ELKOUBY</t>
  </si>
  <si>
    <t>PHARMACIE COUASNON</t>
  </si>
  <si>
    <t>PHARMACIE  DES SALINES</t>
  </si>
  <si>
    <t>DE LA BAULE</t>
  </si>
  <si>
    <t>44350 GUERANDE CEDEX</t>
  </si>
  <si>
    <t>SELARL PHARMACIE DES PEINTRES ROUX</t>
  </si>
  <si>
    <t>DES PEINTRES ROUX</t>
  </si>
  <si>
    <t>PHARMACIE SAMSON</t>
  </si>
  <si>
    <t>PHARMACIE ROFFE</t>
  </si>
  <si>
    <t>DE LIEUSAINT</t>
  </si>
  <si>
    <t>PHARMACIE THIEBAUT</t>
  </si>
  <si>
    <t>54610 NOMENY</t>
  </si>
  <si>
    <t>Nomeny</t>
  </si>
  <si>
    <t>PHARMACIE SIMO FOTSO</t>
  </si>
  <si>
    <t>PHARMACIE BISSON</t>
  </si>
  <si>
    <t>MARCEL GUERRET</t>
  </si>
  <si>
    <t>SELARL PHARMACIE DE GRIMAUD</t>
  </si>
  <si>
    <t>DEPART.558 LIEU-DIT MIGNONNE</t>
  </si>
  <si>
    <t>83310 GRIMAUD</t>
  </si>
  <si>
    <t>PHARMACIE DOS SANTOS VINAGRE -</t>
  </si>
  <si>
    <t>22660 TREVOU-TREGUINEC</t>
  </si>
  <si>
    <t>Trévou-Tréguignec</t>
  </si>
  <si>
    <t>FREDERICK LEMAITRE 57 R OLIVIE</t>
  </si>
  <si>
    <t>PHARMACIE FLORNOY</t>
  </si>
  <si>
    <t>FLORNOY</t>
  </si>
  <si>
    <t>PHARMACIE YILDIZ</t>
  </si>
  <si>
    <t>PHARMACIE KUS</t>
  </si>
  <si>
    <t>PHARMACIE DELATTRE</t>
  </si>
  <si>
    <t>RUE NATIONALE &amp; RUE ST MICHEL</t>
  </si>
  <si>
    <t>62164 AMBLETEUSE</t>
  </si>
  <si>
    <t>Ambleteuse</t>
  </si>
  <si>
    <t>PHARMACIE   FONTAINE</t>
  </si>
  <si>
    <t>2B0002927</t>
  </si>
  <si>
    <t>PHARMACIE LE BIGOT</t>
  </si>
  <si>
    <t>de Borgo</t>
  </si>
  <si>
    <t>PHARMACIE LESAINT</t>
  </si>
  <si>
    <t>SELARL BATIKA</t>
  </si>
  <si>
    <t>PHARMACIE SAIDI</t>
  </si>
  <si>
    <t>ANDRE CAUX</t>
  </si>
  <si>
    <t>44530 GUENROUET</t>
  </si>
  <si>
    <t>Guenrouet</t>
  </si>
  <si>
    <t>PHARMACIE CHONKEL</t>
  </si>
  <si>
    <t>DE L'UNION</t>
  </si>
  <si>
    <t>ST HELIER</t>
  </si>
  <si>
    <t>PHARMACIE PRUNIER</t>
  </si>
  <si>
    <t>61270 AUBE</t>
  </si>
  <si>
    <t>Aube</t>
  </si>
  <si>
    <t>PHARMACIE  BESSE</t>
  </si>
  <si>
    <t>PHARMACIE MOTAOUAKKIL</t>
  </si>
  <si>
    <t>DU LUTH</t>
  </si>
  <si>
    <t>PHARMACIE MOGUEM NKUITE</t>
  </si>
  <si>
    <t>S. ALLENDE</t>
  </si>
  <si>
    <t>Case-Pilote</t>
  </si>
  <si>
    <t>PHARMACIE  DE LA FONTAINE</t>
  </si>
  <si>
    <t>PHARMACIE DELCROIX</t>
  </si>
  <si>
    <t>FALQUERHO</t>
  </si>
  <si>
    <t>GUY DE NEVERS</t>
  </si>
  <si>
    <t>37800 NOUATRE</t>
  </si>
  <si>
    <t>Nouâtre</t>
  </si>
  <si>
    <t>PHARMACIE BONNEAU-POPOT</t>
  </si>
  <si>
    <t>DE CULAN</t>
  </si>
  <si>
    <t>18200 ORVAL</t>
  </si>
  <si>
    <t>Orval</t>
  </si>
  <si>
    <t>ARTHUR BRUNET</t>
  </si>
  <si>
    <t>PHARMACIE EYRAUD - PIQUET</t>
  </si>
  <si>
    <t>17700 SURGÈRES</t>
  </si>
  <si>
    <t>DE LA HOUBLONNIERE</t>
  </si>
  <si>
    <t>88170 VICHEREY</t>
  </si>
  <si>
    <t>Vicherey</t>
  </si>
  <si>
    <t>Beaucouzé</t>
  </si>
  <si>
    <t>17400 ST JEAN D ANGELY</t>
  </si>
  <si>
    <t>PHARMACIE SAMATIALLIAN</t>
  </si>
  <si>
    <t>ANTOINE DE ST EXUPERY</t>
  </si>
  <si>
    <t>PHARMACIE ROSET-PETIT MICHELE</t>
  </si>
  <si>
    <t>CTRE CAL LE PEROLLIER</t>
  </si>
  <si>
    <t>PHARMACIE DENTAN-ROCA</t>
  </si>
  <si>
    <t>DU FAUBOURG BOUTONNET</t>
  </si>
  <si>
    <t>DE ST ANTOINE</t>
  </si>
  <si>
    <t>PHARMACIE MANI DIT CHELBI</t>
  </si>
  <si>
    <t>FRANCOIS CUZIN</t>
  </si>
  <si>
    <t>SELEURL PHARMACIE DE FONT PRÉ</t>
  </si>
  <si>
    <t>COLONEL PICOT</t>
  </si>
  <si>
    <t>PHARMACIE DESTIN</t>
  </si>
  <si>
    <t>ALLEGRE</t>
  </si>
  <si>
    <t>SELAS PHARMACIE MODERNE DU SENTIER</t>
  </si>
  <si>
    <t>DES PETITS CARREAUX</t>
  </si>
  <si>
    <t>PHARMACIE DU CENTRE VILLE</t>
  </si>
  <si>
    <t>77340 PONTAULT COMBAULT</t>
  </si>
  <si>
    <t>SELARL PHARMACIE QUINAUD</t>
  </si>
  <si>
    <t>PHARMACIE GUIHARD</t>
  </si>
  <si>
    <t>CLOS GUEGUEN</t>
  </si>
  <si>
    <t>PHARMACIE BOUREL</t>
  </si>
  <si>
    <t>PHARMACIE BACOT</t>
  </si>
  <si>
    <t>42510 BALBIGNY</t>
  </si>
  <si>
    <t>Balbigny</t>
  </si>
  <si>
    <t>SELARL PHARMACIE DES ORIONS</t>
  </si>
  <si>
    <t>PHARMACIE AUV</t>
  </si>
  <si>
    <t>de la Grande Abbaye</t>
  </si>
  <si>
    <t>22240 FREHEL</t>
  </si>
  <si>
    <t>Fréhel</t>
  </si>
  <si>
    <t>PHARMACIE DJAFFAR</t>
  </si>
  <si>
    <t>SELARL PHARMACIE MATT</t>
  </si>
  <si>
    <t>DE LINGELFELD</t>
  </si>
  <si>
    <t>PHARMACIE DALOUADI</t>
  </si>
  <si>
    <t>PHARMACIE ATOUT SUD</t>
  </si>
  <si>
    <t>ORDRONNEAU</t>
  </si>
  <si>
    <t>44406 REZE CEDEX</t>
  </si>
  <si>
    <t>PHARMACIE SAMAMA</t>
  </si>
  <si>
    <t>PHARMACIE DE PARISOT</t>
  </si>
  <si>
    <t>82160 PARISOT</t>
  </si>
  <si>
    <t>Parisot</t>
  </si>
  <si>
    <t>PHARMACIE DU MONDE</t>
  </si>
  <si>
    <t>PHARMACIE OHAYON</t>
  </si>
  <si>
    <t>PHARMACIE BARHDAOUI-JOURNAUX</t>
  </si>
  <si>
    <t>77130 LA-GRANDE-PAROISSE</t>
  </si>
  <si>
    <t>La Grande-Paroisse</t>
  </si>
  <si>
    <t>PHARMACIE AUGUSSEAU</t>
  </si>
  <si>
    <t>PHARMACIE DUROZEY</t>
  </si>
  <si>
    <t>Patio</t>
  </si>
  <si>
    <t>DES REFLETS</t>
  </si>
  <si>
    <t>PHARMACIE NGUYEN VO-NGUYEN KHAC</t>
  </si>
  <si>
    <t>PHARMACIE ROBERT-SPAGGIARI</t>
  </si>
  <si>
    <t>91810 VERT-LE-GRAND</t>
  </si>
  <si>
    <t>Vert-le-Grand</t>
  </si>
  <si>
    <t>PHARMACIE EL BAZ</t>
  </si>
  <si>
    <t>PHARMACIE HANDELSMAN</t>
  </si>
  <si>
    <t>18270 CULAN</t>
  </si>
  <si>
    <t>Culan</t>
  </si>
  <si>
    <t>PHARMACIE LANDEMAINE</t>
  </si>
  <si>
    <t>61560 BAZOCHES-SUR-HOENE</t>
  </si>
  <si>
    <t>Bazoches-sur-Hoëne</t>
  </si>
  <si>
    <t>PHARMACIE  QUARTIER FRANCAIS</t>
  </si>
  <si>
    <t>PHARMACIE ALBRECHT</t>
  </si>
  <si>
    <t>Rosières-aux-Salines</t>
  </si>
  <si>
    <t>PHARMACIE HORTEGAT</t>
  </si>
  <si>
    <t>57490 CARLING</t>
  </si>
  <si>
    <t>Carling</t>
  </si>
  <si>
    <t>PHARMACIE BALDACINI</t>
  </si>
  <si>
    <t>PHARMACIE CHAUFFAILLE-BARON</t>
  </si>
  <si>
    <t>DU CHANOINE POUPARD</t>
  </si>
  <si>
    <t>PHARMACIE GUILLARD-LIGNON</t>
  </si>
  <si>
    <t>44750 CAMPBON</t>
  </si>
  <si>
    <t>Campbon</t>
  </si>
  <si>
    <t>PHARMACIE  SALEUR</t>
  </si>
  <si>
    <t>PHARMACIE GOURVEZ-PHONGSACK</t>
  </si>
  <si>
    <t>PHARMACIE BERLAND</t>
  </si>
  <si>
    <t>DU 28 AOUT 1944</t>
  </si>
  <si>
    <t>86230 SAINT-GERVAIS-LES-TROIS-CLOCHERS</t>
  </si>
  <si>
    <t>Saint-Gervais-les-Trois-Clochers</t>
  </si>
  <si>
    <t>PIERRE GEORGES LATECOERE</t>
  </si>
  <si>
    <t>PHARMACIE ALAZET</t>
  </si>
  <si>
    <t>Villeneuve Bargemont</t>
  </si>
  <si>
    <t>47170 SOS</t>
  </si>
  <si>
    <t>Sos</t>
  </si>
  <si>
    <t>PHARMACIE ARAY-GRATIAS</t>
  </si>
  <si>
    <t>33127 MARTIGNAS-SUR-JALLE</t>
  </si>
  <si>
    <t>PHARMACIE LAJARRIGE</t>
  </si>
  <si>
    <t>15350 CHAMPAGNAC</t>
  </si>
  <si>
    <t>Champagnac</t>
  </si>
  <si>
    <t>PHARMACIE SANTIER</t>
  </si>
  <si>
    <t>PHARMACIE ANRES</t>
  </si>
  <si>
    <t>du 4 Août 1789</t>
  </si>
  <si>
    <t>PHARMACIE AMERIS</t>
  </si>
  <si>
    <t>SELARL PHARMACIE CLEDON</t>
  </si>
  <si>
    <t>SNC PHARMACIE DE LA LIBERATION</t>
  </si>
  <si>
    <t>SELEURL PHARMACIE FAVIER</t>
  </si>
  <si>
    <t>DE FABREGAS</t>
  </si>
  <si>
    <t>SELARL PHARMACIE DE LA MOTTE</t>
  </si>
  <si>
    <t>HAUT DE NARTUBY</t>
  </si>
  <si>
    <t>83920 MOTTE (LA)</t>
  </si>
  <si>
    <t>PHARMACIE JACOBS</t>
  </si>
  <si>
    <t>43290 MONTFAUCON-EN-VELAY</t>
  </si>
  <si>
    <t>Montfaucon-en-Velay</t>
  </si>
  <si>
    <t>SELARL PHARMACIE GOMA</t>
  </si>
  <si>
    <t>DU DOCTEUR FLEMING</t>
  </si>
  <si>
    <t>PHARMACIE JAUMONT CECILE</t>
  </si>
  <si>
    <t>DES ECOSSAIS</t>
  </si>
  <si>
    <t>59225 CLARY</t>
  </si>
  <si>
    <t>Clary</t>
  </si>
  <si>
    <t>PHARMACIE BOCCARA</t>
  </si>
  <si>
    <t>DU PONT LOUIS PHILIPPE</t>
  </si>
  <si>
    <t>PHARMACIE ATINBOP</t>
  </si>
  <si>
    <t>PHARMACIE GANDI</t>
  </si>
  <si>
    <t>PHARMACIE CHARLES - DUPIN</t>
  </si>
  <si>
    <t>de Villemur</t>
  </si>
  <si>
    <t>SELARL GAP ALPES PHARMACIE</t>
  </si>
  <si>
    <t>DU CARTENT</t>
  </si>
  <si>
    <t>PHARMACIE CHABOREL</t>
  </si>
  <si>
    <t>PHARMACIE PASSEL - TARI</t>
  </si>
  <si>
    <t>42600 SAVIGNEUX</t>
  </si>
  <si>
    <t>Savigneux</t>
  </si>
  <si>
    <t>PHARMACIE DE LARD DE REGOULLIERE</t>
  </si>
  <si>
    <t>Joseph Meynier</t>
  </si>
  <si>
    <t>07110 LAURAC-EN-VIVARAIS</t>
  </si>
  <si>
    <t>Laurac-en-Vivarais</t>
  </si>
  <si>
    <t>PAUL PARGUEL</t>
  </si>
  <si>
    <t xml:space="preserve"> PHARMACIE DE LA MAIRIE</t>
  </si>
  <si>
    <t>GERVILLE REACHE</t>
  </si>
  <si>
    <t>97114 TROIS-RIVIERES</t>
  </si>
  <si>
    <t>PHARMACIE BENHAMOU</t>
  </si>
  <si>
    <t>PHARMACIE ASSOUS-DRAI</t>
  </si>
  <si>
    <t>PHARMACIE GIROT</t>
  </si>
  <si>
    <t xml:space="preserve"> PHARMACIE HORCHOLLE</t>
  </si>
  <si>
    <t>RUE GRANDE</t>
  </si>
  <si>
    <t>27390 MONTREUIL L ARGILLE</t>
  </si>
  <si>
    <t>Montreuil-l'Argillé</t>
  </si>
  <si>
    <t>PHARMACIE VIROY-NIVELLE</t>
  </si>
  <si>
    <t>des Bourgoins</t>
  </si>
  <si>
    <t>PHARMACIE PELLOUX</t>
  </si>
  <si>
    <t>DU MAS DE MERLE</t>
  </si>
  <si>
    <t>ALBERT BOIVIN</t>
  </si>
  <si>
    <t>36210 CHABRIS</t>
  </si>
  <si>
    <t>Chabris</t>
  </si>
  <si>
    <t>PHARMACIE VARLOT</t>
  </si>
  <si>
    <t>PHARMACIE DU BIZET</t>
  </si>
  <si>
    <t>PHARMACIE LUCZYSZYN-GOTTRAND</t>
  </si>
  <si>
    <t>PAUL VERSCHAEVE</t>
  </si>
  <si>
    <t>59380 WARHEM</t>
  </si>
  <si>
    <t>Warhem</t>
  </si>
  <si>
    <t>PHARMACIE HUYGHE</t>
  </si>
  <si>
    <t>PHARMACIE ROSENFELD-JEAN</t>
  </si>
  <si>
    <t>PHARMACIE LE JEANNE</t>
  </si>
  <si>
    <t>DE PLOUNEVEZ MOEDEC</t>
  </si>
  <si>
    <t>22780 LOGUIVY-PLOUGRAS</t>
  </si>
  <si>
    <t>Loguivy-Plougras</t>
  </si>
  <si>
    <t>PHARMACIE MUGNIER</t>
  </si>
  <si>
    <t>DU CAPITAINE GUYNEME</t>
  </si>
  <si>
    <t>SELARL PHARMACIE BONNET-ABELIN</t>
  </si>
  <si>
    <t>SELAS PHARMACIE  DE PRADINES</t>
  </si>
  <si>
    <t>DU GYMNASE LABERAUDIE</t>
  </si>
  <si>
    <t>46090 PRADINES</t>
  </si>
  <si>
    <t>Pradines</t>
  </si>
  <si>
    <t>PHARMACIE BODIN-BOCHET</t>
  </si>
  <si>
    <t>PHARMACIE AZOULAI-ORS</t>
  </si>
  <si>
    <t>PHARMACIE DE LA COMMANDERIE</t>
  </si>
  <si>
    <t>PHARMACIE COTTIER</t>
  </si>
  <si>
    <t>DU ONZE NOVEMBRE</t>
  </si>
  <si>
    <t>43210 BAS-EN-BASSET</t>
  </si>
  <si>
    <t>Bas-en-Basset</t>
  </si>
  <si>
    <t>PHARMACIE LAFITTE</t>
  </si>
  <si>
    <t>André Mazoyer</t>
  </si>
  <si>
    <t>SELAS PHARMACIE DE LA POMME</t>
  </si>
  <si>
    <t>EMMANUEL ALLARD</t>
  </si>
  <si>
    <t>PHARMACIE GRILLET</t>
  </si>
  <si>
    <t>SATURNIN FABRE</t>
  </si>
  <si>
    <t>SELARL PHARMACIE DU STADE</t>
  </si>
  <si>
    <t>SELARL PHARMACIE SAINT FARGEAU</t>
  </si>
  <si>
    <t>PHARMACIE MIMOUN</t>
  </si>
  <si>
    <t>DES MARTYRS DE CHATEAUBRIANT</t>
  </si>
  <si>
    <t>PHARMACIE AHOUDAYG</t>
  </si>
  <si>
    <t>PHARMACIE LEMIUS</t>
  </si>
  <si>
    <t>PHARMACIE  LACOUR</t>
  </si>
  <si>
    <t>PHARMACIE SERGHINI-IDRISSI</t>
  </si>
  <si>
    <t>SELAS PHARMACIE NOUVELLE DE LA CRAU</t>
  </si>
  <si>
    <t>JACQUES MINET</t>
  </si>
  <si>
    <t>SELAS PHARMACIE FOCH</t>
  </si>
  <si>
    <t>Maréchal Foch</t>
  </si>
  <si>
    <t>13004 MARSEILLE 04</t>
  </si>
  <si>
    <t>PHARMACIE CENTRALE DE BAGNOLET</t>
  </si>
  <si>
    <t>18230 SAINT-DOULCHARD</t>
  </si>
  <si>
    <t>Saint-Doulchard</t>
  </si>
  <si>
    <t>SARL PHARMACIE LAMBERT</t>
  </si>
  <si>
    <t>SELARL PHARMACIE NATALE PERGOLA</t>
  </si>
  <si>
    <t>FRANÇOIS PELLETIER</t>
  </si>
  <si>
    <t>83680 GARDE-FREINET (LA)</t>
  </si>
  <si>
    <t>La Garde-Freinet</t>
  </si>
  <si>
    <t>PHARMACIE DE LAMPAUL PLOUARZEL</t>
  </si>
  <si>
    <t>29810 LAMPAUL-PLOUARZEL</t>
  </si>
  <si>
    <t>Lampaul-Plouarzel</t>
  </si>
  <si>
    <t>PHARMACIE MIALHE</t>
  </si>
  <si>
    <t>A BUISSON</t>
  </si>
  <si>
    <t>PHARMACIE HAZAN</t>
  </si>
  <si>
    <t>PHARMACIE LAMBIN</t>
  </si>
  <si>
    <t>PHARMACIE MEDIONI</t>
  </si>
  <si>
    <t>PHARMACIE MILLORD-GUERNAULT ANNIE</t>
  </si>
  <si>
    <t>PHARMACIE RUFF-PIASI</t>
  </si>
  <si>
    <t>LA FRAICHEUR</t>
  </si>
  <si>
    <t>52800 NOGENT</t>
  </si>
  <si>
    <t>Nogent</t>
  </si>
  <si>
    <t>de Bernay</t>
  </si>
  <si>
    <t>PHARMACIE LAMALLE - JERPHAGNON</t>
  </si>
  <si>
    <t>42210 MONTROND-LES-BAINS</t>
  </si>
  <si>
    <t>PHARMACIE SAINT LOUIS</t>
  </si>
  <si>
    <t>BALATA</t>
  </si>
  <si>
    <t>PHARMACIE DE MAMETZ</t>
  </si>
  <si>
    <t>62120 MAMETZ</t>
  </si>
  <si>
    <t>Mametz</t>
  </si>
  <si>
    <t>SELARL PHARMACIE PROVENCALE</t>
  </si>
  <si>
    <t>PHARMACIE PENDU</t>
  </si>
  <si>
    <t>DE LA BRULERIE</t>
  </si>
  <si>
    <t>85530 LA BRUFFIERE</t>
  </si>
  <si>
    <t>La Bruffière</t>
  </si>
  <si>
    <t>PHARMACIE BOUNSEUM</t>
  </si>
  <si>
    <t>35133 LANDEAN</t>
  </si>
  <si>
    <t>Landéan</t>
  </si>
  <si>
    <t>PHARMACIE  FERNANDEZ</t>
  </si>
  <si>
    <t>PHARMACIE CAYLA  BERNADOTTE</t>
  </si>
  <si>
    <t>Ollé Laprune</t>
  </si>
  <si>
    <t>PHARMACIE  GRAND</t>
  </si>
  <si>
    <t>65260 PIERREFITTE-NESTALAS</t>
  </si>
  <si>
    <t>Pierrefitte-Nestalas</t>
  </si>
  <si>
    <t>82800 NEGREPELISSE</t>
  </si>
  <si>
    <t>Nègrepelisse</t>
  </si>
  <si>
    <t>PHARMACIE CONTANT</t>
  </si>
  <si>
    <t>des Chabanneries</t>
  </si>
  <si>
    <t>PHARMACIE DA EIRA</t>
  </si>
  <si>
    <t>38280 VILLETTE-D'ANTHON</t>
  </si>
  <si>
    <t>Villette-d'Anthon</t>
  </si>
  <si>
    <t>PHARMACIE SAUMET</t>
  </si>
  <si>
    <t>PHARMACIE DUBUET</t>
  </si>
  <si>
    <t>38330 SAINT-ISMIER</t>
  </si>
  <si>
    <t>Saint-Ismier</t>
  </si>
  <si>
    <t>SELARL PHARMACIE GUILHEN</t>
  </si>
  <si>
    <t>MERCIÈRE</t>
  </si>
  <si>
    <t>63390 SAINT-GERVAIS-D'AUVERGNE</t>
  </si>
  <si>
    <t>Saint-Gervais-d'Auvergne</t>
  </si>
  <si>
    <t>SELARL  PHARMACIE SAINT PHILIPPE</t>
  </si>
  <si>
    <t>DE ROUMANILLE</t>
  </si>
  <si>
    <t>SELARL PHARMACIE GERVASONE</t>
  </si>
  <si>
    <t>ESQUIROS</t>
  </si>
  <si>
    <t>2B0002471</t>
  </si>
  <si>
    <t>SELASU PHARMACIE DU FANGO</t>
  </si>
  <si>
    <t>JEAN ZUCCARELLI</t>
  </si>
  <si>
    <t>SELARL PHARMACIE BRUNIAS</t>
  </si>
  <si>
    <t>JURAMY</t>
  </si>
  <si>
    <t>83640 SAINT-ZACHARIE</t>
  </si>
  <si>
    <t>Saint-Zacharie</t>
  </si>
  <si>
    <t>PHARMACIE CHALIEZ</t>
  </si>
  <si>
    <t>12140 ENTRAYGUES-SUR-TRUYERE</t>
  </si>
  <si>
    <t>Entraygues-sur-Truyère</t>
  </si>
  <si>
    <t>PHARMACIE BOY-VUARCHEX</t>
  </si>
  <si>
    <t>DE LA DOUA</t>
  </si>
  <si>
    <t>PHARMACIE PREVERT</t>
  </si>
  <si>
    <t>59242 GENECH</t>
  </si>
  <si>
    <t>Genech</t>
  </si>
  <si>
    <t>PHARMACIE ABAZA-MAAREF</t>
  </si>
  <si>
    <t>SOEUR ANGELE</t>
  </si>
  <si>
    <t>PHARMACIE NDONG</t>
  </si>
  <si>
    <t>PHARMACIE BUTUSINA</t>
  </si>
  <si>
    <t>DU COQUELICOT</t>
  </si>
  <si>
    <t>PHARMACIE LULL</t>
  </si>
  <si>
    <t>40090 ST MARTIN D ONEY</t>
  </si>
  <si>
    <t>Saint-Martin-d'Oney</t>
  </si>
  <si>
    <t>PHARMACIE KUZNIAK</t>
  </si>
  <si>
    <t>59320 HALLENNES-LES-HAUBOURDINS</t>
  </si>
  <si>
    <t>PHARMACIE ZAITER</t>
  </si>
  <si>
    <t>PHARMACIE BISMUTH-AMSALLEM</t>
  </si>
  <si>
    <t>EURL PHARMACIE ESCLAPEZ</t>
  </si>
  <si>
    <t>DE LA TIMONE</t>
  </si>
  <si>
    <t>PICPUS</t>
  </si>
  <si>
    <t>75012 PARIS 12 #</t>
  </si>
  <si>
    <t>PHARMACIE PEZZANA</t>
  </si>
  <si>
    <t>PHARMACIE DU  WIHREL</t>
  </si>
  <si>
    <t>91590 LA-FERTE-ALAIS</t>
  </si>
  <si>
    <t>La Ferté-Alais</t>
  </si>
  <si>
    <t>PHARMACIE LARGOU</t>
  </si>
  <si>
    <t>MAURICE BRAUNSTEIN</t>
  </si>
  <si>
    <t>PHARMACIE BAWA</t>
  </si>
  <si>
    <t>77470 TRILPORT</t>
  </si>
  <si>
    <t>Trilport</t>
  </si>
  <si>
    <t>PHARMACIE ADELE</t>
  </si>
  <si>
    <t>PHARMACIE COEUR DE CHAMPAGNE</t>
  </si>
  <si>
    <t>51120 SEZANNE</t>
  </si>
  <si>
    <t>Sézanne</t>
  </si>
  <si>
    <t>PHARMACIE VASSOUT</t>
  </si>
  <si>
    <t>60149 SAINT-CRÉPIN-IBOUVILLERS</t>
  </si>
  <si>
    <t>Saint-Crépin-Ibouvillers</t>
  </si>
  <si>
    <t>PHARMACIE HAROU</t>
  </si>
  <si>
    <t>27560 LIEUREY</t>
  </si>
  <si>
    <t>Lieurey</t>
  </si>
  <si>
    <t>PHARMACIE TRIGONA-VOUTSINOS SVILARICH</t>
  </si>
  <si>
    <t>SELAS  PHARMACIE DE FENAIN</t>
  </si>
  <si>
    <t>PHARMACIE HARANT-MULLOT</t>
  </si>
  <si>
    <t>Henri Bataille</t>
  </si>
  <si>
    <t>11700 MOUX</t>
  </si>
  <si>
    <t>Moux</t>
  </si>
  <si>
    <t>PHARMACIE PAULUS</t>
  </si>
  <si>
    <t>54113 BLENOD-LES-TOUL</t>
  </si>
  <si>
    <t>Blénod-lès-Toul</t>
  </si>
  <si>
    <t>PHARMACIE ROSATI</t>
  </si>
  <si>
    <t>SELARL  ISIS PHARMA</t>
  </si>
  <si>
    <t>Philippe Séguin</t>
  </si>
  <si>
    <t>54122 AZERAILLES</t>
  </si>
  <si>
    <t>Azerailles</t>
  </si>
  <si>
    <t>PHARMACIE ROBINET</t>
  </si>
  <si>
    <t>49570 MAUGES SUR LOIRE</t>
  </si>
  <si>
    <t>PHARMACIE LAVANANT-MORVAN</t>
  </si>
  <si>
    <t>ABBE BOUGET</t>
  </si>
  <si>
    <t>22730 TREGASTEL</t>
  </si>
  <si>
    <t>Trégastel</t>
  </si>
  <si>
    <t>PHARMACIE ASCOUET</t>
  </si>
  <si>
    <t>56140 PLEUCADEUC</t>
  </si>
  <si>
    <t>Pleucadeuc</t>
  </si>
  <si>
    <t>PHARMACIE LEGRIS - AMIOT</t>
  </si>
  <si>
    <t>ST GUILLAUME</t>
  </si>
  <si>
    <t>PHARMACIE COUPRIE</t>
  </si>
  <si>
    <t>17770 BRIZAMBOURG</t>
  </si>
  <si>
    <t>Brizambourg</t>
  </si>
  <si>
    <t>37140 RESTIGNÉ</t>
  </si>
  <si>
    <t>Restigné</t>
  </si>
  <si>
    <t>PHARMACIE LACOMBE - BOURDINAUD</t>
  </si>
  <si>
    <t>24350 LISLE</t>
  </si>
  <si>
    <t>Lisle</t>
  </si>
  <si>
    <t>PHARMACIE FONTAINE-VARLOT</t>
  </si>
  <si>
    <t>GRANDE PHARMACIE DE RENNES</t>
  </si>
  <si>
    <t>du Colombier</t>
  </si>
  <si>
    <t>PHARMACIE BARAILLE</t>
  </si>
  <si>
    <t>23160 SAINT-SEBASTIEN</t>
  </si>
  <si>
    <t>Saint-Sébastien</t>
  </si>
  <si>
    <t>PHARMACIE BELLEVUE</t>
  </si>
  <si>
    <t>Raymond Tézier</t>
  </si>
  <si>
    <t>PHARMACIE ENAULT</t>
  </si>
  <si>
    <t>D'ARLES</t>
  </si>
  <si>
    <t>13180 GIGNAC LA NERTHE</t>
  </si>
  <si>
    <t>SELARL PHARMACIE VEISSEL-NASSER</t>
  </si>
  <si>
    <t>ST JEAN DU DESERT</t>
  </si>
  <si>
    <t>PHARMACIE  AUDOUIN</t>
  </si>
  <si>
    <t>PHARMACIE LASSABE-GARAT</t>
  </si>
  <si>
    <t>PHARMACIE AIM-AMSELLEM</t>
  </si>
  <si>
    <t>DE ST CYR</t>
  </si>
  <si>
    <t>PHARMACIE CAMILLE SEE</t>
  </si>
  <si>
    <t>DE ZIMMERBACH</t>
  </si>
  <si>
    <t>PHARMACIE GRAVE - COZIEN</t>
  </si>
  <si>
    <t>29180 PLOGONNEC</t>
  </si>
  <si>
    <t>Plogonnec</t>
  </si>
  <si>
    <t>SELARL PHARMACIE INGANI</t>
  </si>
  <si>
    <t>PHARMACIE HUMEAU-PELLEGRIN</t>
  </si>
  <si>
    <t>24660 COULOUNIEIX-CHAMIERS</t>
  </si>
  <si>
    <t>Coulounieix-Chamiers</t>
  </si>
  <si>
    <t>PHARMACIE N2</t>
  </si>
  <si>
    <t>de Rochechouart</t>
  </si>
  <si>
    <t>PHARMACIE VERTE DE REUILLY</t>
  </si>
  <si>
    <t>SELARL PHIE DE LA PLACE LOUIS BLANC</t>
  </si>
  <si>
    <t>SELAS PHARMACIE MARCEAU</t>
  </si>
  <si>
    <t>PHARMACIE ANTOINE-COUTURIER</t>
  </si>
  <si>
    <t>PHARMACIE AMODALY</t>
  </si>
  <si>
    <t>DES TROIS GARES</t>
  </si>
  <si>
    <t>PHARMACIE QUENEZ-CIRANY</t>
  </si>
  <si>
    <t>PHARMACIE ZAIDI</t>
  </si>
  <si>
    <t>BERZELIUS</t>
  </si>
  <si>
    <t>PHARMACIE PARADE</t>
  </si>
  <si>
    <t>CHARLES  DE GAULLE</t>
  </si>
  <si>
    <t>PHARMACIE BENHAIM</t>
  </si>
  <si>
    <t>PHARMACIE LA MIVOIE</t>
  </si>
  <si>
    <t>Amfreville-la-Mi-Voie</t>
  </si>
  <si>
    <t>SELARL PHARMACIE HOSPITAL</t>
  </si>
  <si>
    <t>Frédéric Mistral</t>
  </si>
  <si>
    <t>06530 CABRIS</t>
  </si>
  <si>
    <t>Cabris</t>
  </si>
  <si>
    <t>PHARMACIE VEYSSIERE</t>
  </si>
  <si>
    <t>PHARMACIE PAGET</t>
  </si>
  <si>
    <t>PHARMACIE WAGENER</t>
  </si>
  <si>
    <t>PHARMACIE ALLEGRE</t>
  </si>
  <si>
    <t>DU PORT VILLIERS</t>
  </si>
  <si>
    <t>PHARMACIE ANDRE PIERRE</t>
  </si>
  <si>
    <t>59163 CONDE-SUR-L-ESCAUT</t>
  </si>
  <si>
    <t>PHARMACIE GUENE</t>
  </si>
  <si>
    <t>PHARMACIE LAZARE</t>
  </si>
  <si>
    <t>PHARMACIE DE LA ROSE</t>
  </si>
  <si>
    <t>67480 ROESCHWOOG</t>
  </si>
  <si>
    <t>Roeschwoog</t>
  </si>
  <si>
    <t>PHARMACIE  BELLANGER</t>
  </si>
  <si>
    <t>DU HARAS</t>
  </si>
  <si>
    <t>72450 MONTFORT LE GESNOIS</t>
  </si>
  <si>
    <t>Montfort-le-Gesnois</t>
  </si>
  <si>
    <t>PHARMACIE MILCENT</t>
  </si>
  <si>
    <t>85470 BREM-SUR-MER</t>
  </si>
  <si>
    <t>Brem-sur-Mer</t>
  </si>
  <si>
    <t>PHARMACIE FAUQUEUR-MERRIEN</t>
  </si>
  <si>
    <t>PHARMACIE  LEMONNIER  -  GUILLEMOIS</t>
  </si>
  <si>
    <t>GARDINER</t>
  </si>
  <si>
    <t>PHARMACIE  BENESSE</t>
  </si>
  <si>
    <t>PHARMACIE BELLARD</t>
  </si>
  <si>
    <t>33480 SAINTE-HELENE</t>
  </si>
  <si>
    <t>33320 TAILLAN-MÉDOC (LE)</t>
  </si>
  <si>
    <t>Le Taillan-Médoc</t>
  </si>
  <si>
    <t>PHARMACIE IMBERT-LAROCHE</t>
  </si>
  <si>
    <t>PHARMACIE JEANDESBOZ</t>
  </si>
  <si>
    <t>DE CANTELAUZE</t>
  </si>
  <si>
    <t>PHARMACIE PROST-VINZANT</t>
  </si>
  <si>
    <t>PHARMACIE BOULANT - DUSONCHET</t>
  </si>
  <si>
    <t>PHARMACIE LAISNE</t>
  </si>
  <si>
    <t>PHARMACIE GUIRAUD - BAL</t>
  </si>
  <si>
    <t>SELARL PHARMACIE DU STADE VELODROME</t>
  </si>
  <si>
    <t>Negresko</t>
  </si>
  <si>
    <t>PHARMACIE CHAILLOT</t>
  </si>
  <si>
    <t>SARL PHARMACIE FAURE</t>
  </si>
  <si>
    <t>DE GRIGNAN</t>
  </si>
  <si>
    <t>84600 GRILLON</t>
  </si>
  <si>
    <t>Grillon</t>
  </si>
  <si>
    <t>PHARMACIE DE BARBASTE</t>
  </si>
  <si>
    <t>47230 BARBASTE</t>
  </si>
  <si>
    <t>Barbaste</t>
  </si>
  <si>
    <t>PHARMACIE COMBAZ-LOMBARDI</t>
  </si>
  <si>
    <t>65240 ARREAU</t>
  </si>
  <si>
    <t>Arreau</t>
  </si>
  <si>
    <t>PHARMACIE LAFONT</t>
  </si>
  <si>
    <t>23240 LE-GRAND-BOURG</t>
  </si>
  <si>
    <t>Le Grand-Bourg</t>
  </si>
  <si>
    <t>PHARMACIE CARPENTIER-JEANNE</t>
  </si>
  <si>
    <t>DE FAUVILLE</t>
  </si>
  <si>
    <t>SELARL PHARMACIE PORTIER</t>
  </si>
  <si>
    <t>Léon Bourgeois</t>
  </si>
  <si>
    <t>PHARMACIE MOLL</t>
  </si>
  <si>
    <t>DES FONTANILLES</t>
  </si>
  <si>
    <t>PHARMACIE SALA - MESTRES</t>
  </si>
  <si>
    <t>PHARMACIE   WAHL</t>
  </si>
  <si>
    <t>DU ROYAUME UNI</t>
  </si>
  <si>
    <t>SELARL PHARMACIE DE LA COURONNE</t>
  </si>
  <si>
    <t>SELARL PHARMACIE SCHMIT</t>
  </si>
  <si>
    <t>16710 SAINT-YRIEIX-SUR-CHARENTE</t>
  </si>
  <si>
    <t>SELARL  PHARMACIE LES OLIVIERS</t>
  </si>
  <si>
    <t>RD 973</t>
  </si>
  <si>
    <t>84360 MÉRINDOL</t>
  </si>
  <si>
    <t>Mérindol</t>
  </si>
  <si>
    <t>PHARMACIE GENY DE SARS</t>
  </si>
  <si>
    <t>PHARMACIE PASTOR - GUILLOUTY</t>
  </si>
  <si>
    <t>DE SAINT-CIRQ</t>
  </si>
  <si>
    <t>82800 MONTRICOUX</t>
  </si>
  <si>
    <t>Montricoux</t>
  </si>
  <si>
    <t>PHARMACIE AIT EL MOUDEN</t>
  </si>
  <si>
    <t>78200 MANTES-LA-VILLE</t>
  </si>
  <si>
    <t>PHARMACIE LESNIK</t>
  </si>
  <si>
    <t>34820 ASSAS</t>
  </si>
  <si>
    <t>Assas</t>
  </si>
  <si>
    <t>2B0002711</t>
  </si>
  <si>
    <t>NAPOLEON &amp; PLACE ST NICOLAS</t>
  </si>
  <si>
    <t>PHARMACIE AGAVNIAN</t>
  </si>
  <si>
    <t>PHARMACIE DU PETIT BAYONNE</t>
  </si>
  <si>
    <t>JACQUES LAFFITTE</t>
  </si>
  <si>
    <t>PHARMACIE MARION BRENEK</t>
  </si>
  <si>
    <t>59194 RACHES</t>
  </si>
  <si>
    <t>Râches</t>
  </si>
  <si>
    <t>PHARMACIE SYNESIUS</t>
  </si>
  <si>
    <t>FÉLIX ÉBOUÉ</t>
  </si>
  <si>
    <t>PHARMACIE BERGET GERARD</t>
  </si>
  <si>
    <t>DE LA SAONE</t>
  </si>
  <si>
    <t>PHARMACIE DEMIREL</t>
  </si>
  <si>
    <t>77550 MOISSY CRAMAYEL</t>
  </si>
  <si>
    <t>PHARMACIE PITORT - DEPRET</t>
  </si>
  <si>
    <t>DE PUSSEMANGE</t>
  </si>
  <si>
    <t>08700 GESPUNSART</t>
  </si>
  <si>
    <t>Gespunsart</t>
  </si>
  <si>
    <t>DE PARK NEVEZ</t>
  </si>
  <si>
    <t>PHARMACIE SAINT PIERRE</t>
  </si>
  <si>
    <t>PHARMACIE MINOZA-GENTIL</t>
  </si>
  <si>
    <t>PHARMACIE GUINARD-CHEVALIER</t>
  </si>
  <si>
    <t>PHARMACIE ROYAU-AUGER</t>
  </si>
  <si>
    <t>GABRIEL FAURÉ</t>
  </si>
  <si>
    <t>18110 FUSSY</t>
  </si>
  <si>
    <t>Fussy</t>
  </si>
  <si>
    <t>PHARMACIE HOCQUET-BEIGNET</t>
  </si>
  <si>
    <t>DE CARDURAND</t>
  </si>
  <si>
    <t>PHARMACIE CATHELINA</t>
  </si>
  <si>
    <t>RUE SAMUEL ET AVENUE VOLTAIRE</t>
  </si>
  <si>
    <t>PHARMACIE BACQUART-TURPIN</t>
  </si>
  <si>
    <t>62138 HAISNES-LES-LA-BASSEE</t>
  </si>
  <si>
    <t>PHARMACIE BROUILLARD</t>
  </si>
  <si>
    <t>62850 LICQUES</t>
  </si>
  <si>
    <t>Licques</t>
  </si>
  <si>
    <t>88490 PROVENCHERES ET COLROY</t>
  </si>
  <si>
    <t>Provenchères-et-Colroy</t>
  </si>
  <si>
    <t>PHARMACIE HOSNELD-HATIER</t>
  </si>
  <si>
    <t>PHARMACIE CHAPITAUX</t>
  </si>
  <si>
    <t>25140 CHARQUEMONT</t>
  </si>
  <si>
    <t>Charquemont</t>
  </si>
  <si>
    <t>PHARMACIE DE SANILHAC</t>
  </si>
  <si>
    <t>ZAC La Couture</t>
  </si>
  <si>
    <t>24660 SANILHAC</t>
  </si>
  <si>
    <t>Sanilhac</t>
  </si>
  <si>
    <t>PHARMACIE FERRIEU-REBOUL</t>
  </si>
  <si>
    <t>SAINT-AMANS</t>
  </si>
  <si>
    <t>12120 SALMIECH</t>
  </si>
  <si>
    <t>Salmiech</t>
  </si>
  <si>
    <t>PHARMACIE MALGOUYARD</t>
  </si>
  <si>
    <t>PHARMA CR</t>
  </si>
  <si>
    <t>PHARMACIE SIPIERRE-GISCLARD</t>
  </si>
  <si>
    <t>81640 MONESTIES</t>
  </si>
  <si>
    <t>Monestiés</t>
  </si>
  <si>
    <t>PHARMACIE YEMI</t>
  </si>
  <si>
    <t>PHARMACIE CARAYON - ORTIS</t>
  </si>
  <si>
    <t>ETIENNE BILLIERES</t>
  </si>
  <si>
    <t>PHARMACIE CONSTANS</t>
  </si>
  <si>
    <t>PHARMACIE BONINO</t>
  </si>
  <si>
    <t>GRANDE PHARMACIE DE LA GARE</t>
  </si>
  <si>
    <t>DU GRAND ROULE</t>
  </si>
  <si>
    <t>RN 6    LA BRANCIONNE</t>
  </si>
  <si>
    <t>71680 CRECHES SUR SAONE</t>
  </si>
  <si>
    <t>PHARMACIE ROUSSET</t>
  </si>
  <si>
    <t>des Allobroges</t>
  </si>
  <si>
    <t>15340 PUYCAPEL</t>
  </si>
  <si>
    <t>Puycapel</t>
  </si>
  <si>
    <t>SELARL PHARMACIE BERT</t>
  </si>
  <si>
    <t>DU SERVANT - CLOS LUCIOLES</t>
  </si>
  <si>
    <t>PHARMACIE FENOGLIO</t>
  </si>
  <si>
    <t>SELARL PHARMACIE BOSC ET JACQUOT</t>
  </si>
  <si>
    <t>DE ROUX</t>
  </si>
  <si>
    <t>PHARMACIE DE L'AA</t>
  </si>
  <si>
    <t>DES FRAIS FONDS</t>
  </si>
  <si>
    <t>EURL PHARMACIE BENHAMANE</t>
  </si>
  <si>
    <t>SELAS QUENDOLO  - PHIE DE LA MARINE</t>
  </si>
  <si>
    <t>PHARMACIE  DU CAPIOL</t>
  </si>
  <si>
    <t>24250 CÉNAC-ET-SAINT-JULIEN</t>
  </si>
  <si>
    <t>Cénac-et-Saint-Julien</t>
  </si>
  <si>
    <t>PHARMACIE JOHAN-BLOT</t>
  </si>
  <si>
    <t>53410 LE-BOURGNEUF-LA-FORET</t>
  </si>
  <si>
    <t>Le Bourgneuf-la-Forêt</t>
  </si>
  <si>
    <t>SELARL PHARMACIE ST PIERRE</t>
  </si>
  <si>
    <t>13870 ROGNONAS</t>
  </si>
  <si>
    <t>Rognonas</t>
  </si>
  <si>
    <t>PHARMACIE COUPIN</t>
  </si>
  <si>
    <t>DE LA REPUBLIQUE&amp;15 PL DES 3 E</t>
  </si>
  <si>
    <t>PHARMACIE  LODEY</t>
  </si>
  <si>
    <t>PRESIDENT MITTERAND</t>
  </si>
  <si>
    <t>des Ecoliers</t>
  </si>
  <si>
    <t>PHARMACIE LEURIDAN</t>
  </si>
  <si>
    <t>PHARMACIE  NICOL</t>
  </si>
  <si>
    <t>PHARMACIE NAMER - ZENATTI</t>
  </si>
  <si>
    <t>PHARMACIE HANSER THIEBAUD</t>
  </si>
  <si>
    <t>57450 THÉDING</t>
  </si>
  <si>
    <t>Théding</t>
  </si>
  <si>
    <t>SELARL  LA PHARMACIE DE FONTREYNE</t>
  </si>
  <si>
    <t>PHARMACIE GUEZENNEC-PATRY</t>
  </si>
  <si>
    <t>D'AMBRIERE</t>
  </si>
  <si>
    <t>61330 CEAUCE</t>
  </si>
  <si>
    <t>Ceaucé</t>
  </si>
  <si>
    <t>PHARMACIE LOMET</t>
  </si>
  <si>
    <t>ROCADE DE L'OASIS</t>
  </si>
  <si>
    <t>SELAS PHARMACIE DU PILORI</t>
  </si>
  <si>
    <t>PHARMACIE FOUCHE</t>
  </si>
  <si>
    <t>D'INDOCHINE</t>
  </si>
  <si>
    <t>PHARMACIE BEN JAAFAR</t>
  </si>
  <si>
    <t>PHARMACIE DU BOULET DE LA BOISSIERE</t>
  </si>
  <si>
    <t>FELIX MIOCHE</t>
  </si>
  <si>
    <t>03430 VILLEFRANCHE-D'ALLIER</t>
  </si>
  <si>
    <t>Villefranche-d'Allier</t>
  </si>
  <si>
    <t>SELEURL PHARMACIE FILIO</t>
  </si>
  <si>
    <t>SELARL PHARMACIE ROUGER</t>
  </si>
  <si>
    <t>PHARMACIE EL BORI</t>
  </si>
  <si>
    <t>DE PARME</t>
  </si>
  <si>
    <t>PHARMACIE DE LA MANSARDE</t>
  </si>
  <si>
    <t>97231 LE ROBERT</t>
  </si>
  <si>
    <t>PHARMACIE FANGUIN - RIBOULET</t>
  </si>
  <si>
    <t>joel de Rosnay</t>
  </si>
  <si>
    <t>30620 AUBORD</t>
  </si>
  <si>
    <t>Aubord</t>
  </si>
  <si>
    <t>PHARMACIE GAUDIOT</t>
  </si>
  <si>
    <t>PHARMACIE GARIN</t>
  </si>
  <si>
    <t>SELARL PHARMACIE DE LA BRICARDE</t>
  </si>
  <si>
    <t>HENRI BARNIER</t>
  </si>
  <si>
    <t>PHARMACIE MAZAS</t>
  </si>
  <si>
    <t>75003 PARIS 3E  ARRONDISSEMENT</t>
  </si>
  <si>
    <t>PHARMACIE TANQUEREL-DENIS</t>
  </si>
  <si>
    <t>80440 BOVES</t>
  </si>
  <si>
    <t>Boves</t>
  </si>
  <si>
    <t>SELARL PHARMACIE ALLIONE JOUVE</t>
  </si>
  <si>
    <t>PHARMACIE TAVIGNOT</t>
  </si>
  <si>
    <t>70400 FRAHIER ET CHATEBIER</t>
  </si>
  <si>
    <t>Frahier-et-Chatebier</t>
  </si>
  <si>
    <t>SELARL PHARMACIE URBAINE</t>
  </si>
  <si>
    <t>13810 EYGALIERES</t>
  </si>
  <si>
    <t>Eygalières</t>
  </si>
  <si>
    <t>PHARMACIE  TRAN</t>
  </si>
  <si>
    <t>DES CINQ DIAMANTS</t>
  </si>
  <si>
    <t>PHARMACIE HATTAB - BERDUGO</t>
  </si>
  <si>
    <t>PHARMACIE BOUTIN</t>
  </si>
  <si>
    <t>DU FAUBOURG ST MARTIN</t>
  </si>
  <si>
    <t>DE PECHBONNIEU</t>
  </si>
  <si>
    <t>SELAS JEANNE LAZARD</t>
  </si>
  <si>
    <t>DE BASSEAU</t>
  </si>
  <si>
    <t>PHARMACIE PACALIS</t>
  </si>
  <si>
    <t>PHARMACIE LE BAIL</t>
  </si>
  <si>
    <t>DU BOIS NOYER</t>
  </si>
  <si>
    <t>PHARMACIE CHAPELLE - MAISONNAVE</t>
  </si>
  <si>
    <t>PHARMACIE ARCADE</t>
  </si>
  <si>
    <t>HAUT MORNE</t>
  </si>
  <si>
    <t>BELLE ETOILE</t>
  </si>
  <si>
    <t>97212 SAINT JOSEPH</t>
  </si>
  <si>
    <t>PHARMACIE AMORY</t>
  </si>
  <si>
    <t>DE L'AUTOMNE</t>
  </si>
  <si>
    <t>60127 FRESNOY-LA-RIVIERE</t>
  </si>
  <si>
    <t>Fresnoy-la-Rivière</t>
  </si>
  <si>
    <t>PHARMACIE CORNELISE</t>
  </si>
  <si>
    <t>PHARMACIE CHRETIEN</t>
  </si>
  <si>
    <t>PHARMACIE KACZKOWSKI</t>
  </si>
  <si>
    <t>PHARMACIE MERY MICHELLE</t>
  </si>
  <si>
    <t>PHARMACIE  VEUX</t>
  </si>
  <si>
    <t>PHARMACIE DE LA BOLIÈRE</t>
  </si>
  <si>
    <t>de la Bolière</t>
  </si>
  <si>
    <t>PHARMACIE PUSKARIC</t>
  </si>
  <si>
    <t>CHARLES ISBERGUES</t>
  </si>
  <si>
    <t>59220 WAVRECHAIN-SOUS-DENAIN</t>
  </si>
  <si>
    <t>Wavrechain-sous-Denain</t>
  </si>
  <si>
    <t>PHARMACIE BREGEARD-NAVELOT</t>
  </si>
  <si>
    <t>PHARMACIE KELBER</t>
  </si>
  <si>
    <t>DES TETES</t>
  </si>
  <si>
    <t>PHARMACIE MOINGEON</t>
  </si>
  <si>
    <t>25520 GOUX-LES-USIERS</t>
  </si>
  <si>
    <t>Goux-les-Usiers</t>
  </si>
  <si>
    <t>PHARMACIE HERZOG - VINCENDEAU</t>
  </si>
  <si>
    <t>PHARMACIE BOUSSION - CAM</t>
  </si>
  <si>
    <t>56500 EVELLYS</t>
  </si>
  <si>
    <t>Évellys</t>
  </si>
  <si>
    <t>PHARMACIE  GUEHENNEUX</t>
  </si>
  <si>
    <t>de Kerentrée</t>
  </si>
  <si>
    <t>56580 ROHAN</t>
  </si>
  <si>
    <t>Rohan</t>
  </si>
  <si>
    <t>PHARMACIE LAMBERT - GUESDON</t>
  </si>
  <si>
    <t>NICOLAS APPERT</t>
  </si>
  <si>
    <t>35230 NOYAL-CHATILLON-SUR-SEICHE</t>
  </si>
  <si>
    <t>Noyal-Châtillon-sur-Seiche</t>
  </si>
  <si>
    <t>PHARMACIE  DES  MENHIRS</t>
  </si>
  <si>
    <t>DES MENHIRS</t>
  </si>
  <si>
    <t>56410 ERDEVEN</t>
  </si>
  <si>
    <t>Erdeven</t>
  </si>
  <si>
    <t>PHARMACIE BARBOTIN</t>
  </si>
  <si>
    <t>PHARMACIE OUSSET - LOPEZ</t>
  </si>
  <si>
    <t>PHARMACIE BERDOUES</t>
  </si>
  <si>
    <t>PHARMACIE JACQUEMAIN-LAVABRE</t>
  </si>
  <si>
    <t>DE L' AYROLLE</t>
  </si>
  <si>
    <t>des Capitouls</t>
  </si>
  <si>
    <t>31880 LA SALVETAT-SAINT-GILLES</t>
  </si>
  <si>
    <t>PHARMACIE BRUN-ROYER</t>
  </si>
  <si>
    <t>EDOUARD CHATILLON</t>
  </si>
  <si>
    <t>43450 BLESLE</t>
  </si>
  <si>
    <t>Blesle</t>
  </si>
  <si>
    <t>PHARMACIE MAURIN</t>
  </si>
  <si>
    <t>commerciale Matussière</t>
  </si>
  <si>
    <t>73500 FOURNEAUX</t>
  </si>
  <si>
    <t>Fourneaux</t>
  </si>
  <si>
    <t>SELAS PHARMACIE DU COURS MIRABEAU</t>
  </si>
  <si>
    <t>Puget</t>
  </si>
  <si>
    <t>SELARL PHARMACIE ST ROCH</t>
  </si>
  <si>
    <t>PHARMACIE DEVOS</t>
  </si>
  <si>
    <t>30740 LE-CAILAR</t>
  </si>
  <si>
    <t>Le Cailar</t>
  </si>
  <si>
    <t>SELARL  PHARMACIE DE MONTOLIVET</t>
  </si>
  <si>
    <t>DIE</t>
  </si>
  <si>
    <t>PHARMACIE BORG</t>
  </si>
  <si>
    <t>PIERRE CAMBRES</t>
  </si>
  <si>
    <t>PHARMACIE DE L'ISLE</t>
  </si>
  <si>
    <t>PHARMACIE HARDIVILLE</t>
  </si>
  <si>
    <t>30320 MARGUERITTES</t>
  </si>
  <si>
    <t>PHARMACIE QUYEN</t>
  </si>
  <si>
    <t>ROUGET DE LISLE</t>
  </si>
  <si>
    <t>DES ALLINGES</t>
  </si>
  <si>
    <t>SELAS PHARMACIE DU VILLAGE</t>
  </si>
  <si>
    <t>SELAS PHARMACIE D'ATLANTIS</t>
  </si>
  <si>
    <t>ATLANTIS - CASE 12</t>
  </si>
  <si>
    <t>PHARMACIE  LAMOLIATTE</t>
  </si>
  <si>
    <t>FAMILISTERE</t>
  </si>
  <si>
    <t>PHARMACIE DIABATE</t>
  </si>
  <si>
    <t>DE BELMONT</t>
  </si>
  <si>
    <t>38230 CHAVANOZ</t>
  </si>
  <si>
    <t>Chavanoz</t>
  </si>
  <si>
    <t>PHARMACIE PONCHON</t>
  </si>
  <si>
    <t>DU CHANGE</t>
  </si>
  <si>
    <t>PHARMACIE SMAOUI</t>
  </si>
  <si>
    <t>78570 CHANTELOUP-LES-VIGNES</t>
  </si>
  <si>
    <t>SELARL PHARMACIE C.C. AULNOY LES V.</t>
  </si>
  <si>
    <t>SELAS PHARMACIE MOULIOM</t>
  </si>
  <si>
    <t>DES SALLES</t>
  </si>
  <si>
    <t>PHARMACIE  AYRAUD</t>
  </si>
  <si>
    <t>PHARMACIE GUILLOCHON</t>
  </si>
  <si>
    <t>PHARMACIE NGO-PHAM</t>
  </si>
  <si>
    <t>D'EREVAN</t>
  </si>
  <si>
    <t>SELARL PHARMACIE DES COTTAGES</t>
  </si>
  <si>
    <t>PHARMACIE SELLE</t>
  </si>
  <si>
    <t>76450 OURVILLE-EN-CAUX</t>
  </si>
  <si>
    <t>Ourville-en-Caux</t>
  </si>
  <si>
    <t>PHARMACIE VIANO JOFFRE</t>
  </si>
  <si>
    <t>de la Croix de Pierre</t>
  </si>
  <si>
    <t>PHARMACIE  CHEVILLON</t>
  </si>
  <si>
    <t>PHARMACIE LEPAGE</t>
  </si>
  <si>
    <t>DU PATURAL</t>
  </si>
  <si>
    <t>57420 SOLGNE</t>
  </si>
  <si>
    <t>Solgne</t>
  </si>
  <si>
    <t>PHARMACIE VILLAUME</t>
  </si>
  <si>
    <t>PHARMACIE  GARDEUR</t>
  </si>
  <si>
    <t>55200 LEROUVILLE</t>
  </si>
  <si>
    <t>Lérouville</t>
  </si>
  <si>
    <t>PHARMACIE JOSSO-GRISARD</t>
  </si>
  <si>
    <t>35500 BALAZE</t>
  </si>
  <si>
    <t>Balazé</t>
  </si>
  <si>
    <t>DE CHAUVIGNY</t>
  </si>
  <si>
    <t>86800 ST JULIEN L ARS</t>
  </si>
  <si>
    <t>Saint-Julien-l'Ars</t>
  </si>
  <si>
    <t>PHARMACIE GOYAUX-GIRARD</t>
  </si>
  <si>
    <t>PHARMACIE MARTIAL GODARD-RAVEZIES</t>
  </si>
  <si>
    <t>38290 FRONTONAS</t>
  </si>
  <si>
    <t>Frontonas</t>
  </si>
  <si>
    <t>PHARMACIE MONTEIL</t>
  </si>
  <si>
    <t xml:space="preserve"> PHARMACIE DES PERCHES</t>
  </si>
  <si>
    <t>63118 CEBAZAT</t>
  </si>
  <si>
    <t>Cébazat</t>
  </si>
  <si>
    <t>PHARMACIE CHOUVET</t>
  </si>
  <si>
    <t>SELARL MORRIS</t>
  </si>
  <si>
    <t>SELEURL PHARMACIE VIVET</t>
  </si>
  <si>
    <t>FELIX RIPERT</t>
  </si>
  <si>
    <t>DES QUATRE OTAGES</t>
  </si>
  <si>
    <t>PHARMACIE DEGRAVE-ONRAET</t>
  </si>
  <si>
    <t>PHARMACIE  BEDIN</t>
  </si>
  <si>
    <t>LEON DARAN</t>
  </si>
  <si>
    <t>PHARMACIE PRIN</t>
  </si>
  <si>
    <t>JEAN BUREL</t>
  </si>
  <si>
    <t>44460 SAINT-NICOLAS-DE-REDON</t>
  </si>
  <si>
    <t>Saint-Nicolas-de-Redon</t>
  </si>
  <si>
    <t>PHARMACIE RANC</t>
  </si>
  <si>
    <t>CONTURIE</t>
  </si>
  <si>
    <t>PHARMACIE  LEPORI</t>
  </si>
  <si>
    <t>chemin de Charlemagne</t>
  </si>
  <si>
    <t>66200 LATOUR-BAS-ELNE</t>
  </si>
  <si>
    <t>Latour-Bas-Elne</t>
  </si>
  <si>
    <t>PHARMACIE MOTIO KAMGA</t>
  </si>
  <si>
    <t>PHARMACIE ZAQUINE</t>
  </si>
  <si>
    <t>PHARMACIE EDERN</t>
  </si>
  <si>
    <t>29510 EDERN</t>
  </si>
  <si>
    <t>Edern</t>
  </si>
  <si>
    <t>2B0003842</t>
  </si>
  <si>
    <t>SELARL PHARMACIE DU PHARE</t>
  </si>
  <si>
    <t>LES TERRASSES D'ALISTRO</t>
  </si>
  <si>
    <t>20230 SAN-GIULIANO</t>
  </si>
  <si>
    <t>San-Giuliano</t>
  </si>
  <si>
    <t>PHARMACIE AZOULAY</t>
  </si>
  <si>
    <t>JULES PICARD</t>
  </si>
  <si>
    <t>95660 CHAMPAGNE-SUR-OISE</t>
  </si>
  <si>
    <t>Champagne-sur-Oise</t>
  </si>
  <si>
    <t>SELARL PHARMACIE DU CARRE D'OR</t>
  </si>
  <si>
    <t>PHARMACIE SERGENT</t>
  </si>
  <si>
    <t>PHARMACIE ANAGNOSTOU</t>
  </si>
  <si>
    <t>PHARMACIE BITTON - DARMON</t>
  </si>
  <si>
    <t>PHARMACIE TOUZET</t>
  </si>
  <si>
    <t>PHARMACIE MANOUKIANS</t>
  </si>
  <si>
    <t>DU GRAND COMMUNAL</t>
  </si>
  <si>
    <t>25210 BONNETAGE</t>
  </si>
  <si>
    <t>Bonnétage</t>
  </si>
  <si>
    <t>PHARMACIE PLAINE DES CAFRES</t>
  </si>
  <si>
    <t>JEAN DEFOS DU RAU</t>
  </si>
  <si>
    <t>97418 LA PLAINE DES CAFRES</t>
  </si>
  <si>
    <t>85360 LA-TRANCHE-SUR-MER</t>
  </si>
  <si>
    <t>PHARMACIE TIREL</t>
  </si>
  <si>
    <t>PHARMACIE CENTRALE DE LANVAUX</t>
  </si>
  <si>
    <t>ADRIEN LEFRANC</t>
  </si>
  <si>
    <t>56250 ELVEN</t>
  </si>
  <si>
    <t>Elven</t>
  </si>
  <si>
    <t>PHARMACIE LERAY</t>
  </si>
  <si>
    <t>PHARMACIE  XICLUNA</t>
  </si>
  <si>
    <t>PHARMACIE DEVICO-BENSIMON</t>
  </si>
  <si>
    <t>DE L'ASPIN</t>
  </si>
  <si>
    <t>PHARMACIE CABRIDAIN</t>
  </si>
  <si>
    <t>PHARMACIE BONNAN</t>
  </si>
  <si>
    <t>PHARMACIE  LUGINBUHL-BERNADAC</t>
  </si>
  <si>
    <t>01270 COLIGNY</t>
  </si>
  <si>
    <t>Coligny</t>
  </si>
  <si>
    <t>SELARL PHIE DU CENTRE BONNEVEINE</t>
  </si>
  <si>
    <t>GRANDE PHARMACIE DE PERON</t>
  </si>
  <si>
    <t>Du Pré Munny</t>
  </si>
  <si>
    <t>01630 PERON</t>
  </si>
  <si>
    <t>Péron</t>
  </si>
  <si>
    <t>PHARMACIE BONET</t>
  </si>
  <si>
    <t>66210 SUPERBOLQUERE</t>
  </si>
  <si>
    <t>Bolquère</t>
  </si>
  <si>
    <t>PHARMACIE DE LA LEMANCE</t>
  </si>
  <si>
    <t>ROUAIX</t>
  </si>
  <si>
    <t>PHARMACIE BEAUDONNET</t>
  </si>
  <si>
    <t>DU MARCHE AUX TRUFFES</t>
  </si>
  <si>
    <t>24510 VAL DE LOUYRE ET CAUDEAU</t>
  </si>
  <si>
    <t>Val de Louyre et Caudeau</t>
  </si>
  <si>
    <t>PHARMACIE LIGNELET</t>
  </si>
  <si>
    <t>Jacques Cartier</t>
  </si>
  <si>
    <t>PHARMACIE GAMEZ</t>
  </si>
  <si>
    <t>Pierre Verdier</t>
  </si>
  <si>
    <t>PHARMACIE CONSTANCE POYER</t>
  </si>
  <si>
    <t>Departementale 96</t>
  </si>
  <si>
    <t>SELARL PHARMACIE SEMPERE</t>
  </si>
  <si>
    <t>MARIUS ROUBAUD</t>
  </si>
  <si>
    <t>13420 GÉMENOS</t>
  </si>
  <si>
    <t>PHARMACIE BADER JEAN PIERRE</t>
  </si>
  <si>
    <t>DE LA SOCIETE DES NATIONS</t>
  </si>
  <si>
    <t>PHARMACIE ZANTE</t>
  </si>
  <si>
    <t>08370 MARGUT</t>
  </si>
  <si>
    <t>Margut</t>
  </si>
  <si>
    <t>PHARMACIE CUNAT</t>
  </si>
  <si>
    <t>DES FRERES HUBERT</t>
  </si>
  <si>
    <t>10220 PINEY</t>
  </si>
  <si>
    <t>Piney</t>
  </si>
  <si>
    <t>PHARMACIE MARCHAL</t>
  </si>
  <si>
    <t>PHARMACIE RODICQ-LUKOVIC</t>
  </si>
  <si>
    <t>PHARMACIE BYNEN</t>
  </si>
  <si>
    <t>DU COMMANDANT BRASSEUR</t>
  </si>
  <si>
    <t>PHARMACIE BOTELLA</t>
  </si>
  <si>
    <t>Côte de Lumière</t>
  </si>
  <si>
    <t>PHARMACIE DU BOIS COURT</t>
  </si>
  <si>
    <t>RAPHAEL DOUYERE</t>
  </si>
  <si>
    <t>97418 LA-PLAINE-DES-CAFRES</t>
  </si>
  <si>
    <t>PHARMACIE FILISETTI</t>
  </si>
  <si>
    <t>HYPPOLITE PARRENIN</t>
  </si>
  <si>
    <t>81210 ROQUECOURBE</t>
  </si>
  <si>
    <t>Roquecourbe</t>
  </si>
  <si>
    <t>PHARMACIE  ALBERT</t>
  </si>
  <si>
    <t>CHANTEMESSE</t>
  </si>
  <si>
    <t>31310 RIEUX</t>
  </si>
  <si>
    <t>Rieux-Volvestre</t>
  </si>
  <si>
    <t>PHARMACIE DARON</t>
  </si>
  <si>
    <t>DE L'AURENCE</t>
  </si>
  <si>
    <t>PHARMACIE LEVY-BENCHETON - GLAESNER</t>
  </si>
  <si>
    <t xml:space="preserve"> PHARMACIE PELISSIER</t>
  </si>
  <si>
    <t>PHARMACIE BAQUE</t>
  </si>
  <si>
    <t>66340 OSSEJA</t>
  </si>
  <si>
    <t>Osséja</t>
  </si>
  <si>
    <t>PHARMACIE MURATEL</t>
  </si>
  <si>
    <t>DOMITIENNE</t>
  </si>
  <si>
    <t>PHARMACIE CODACCIONI</t>
  </si>
  <si>
    <t>DU LT JEAN TOUCAS</t>
  </si>
  <si>
    <t>SELAS PHARMACIE DE L'AUPHIO</t>
  </si>
  <si>
    <t>de la Vallée des Baux</t>
  </si>
  <si>
    <t>13520 MAUSSANE-LES-ALPILLES</t>
  </si>
  <si>
    <t>Maussane-les-Alpilles</t>
  </si>
  <si>
    <t>SELAS PHARMACIE KENNEDY</t>
  </si>
  <si>
    <t>PHARMACIE THOUVENOT</t>
  </si>
  <si>
    <t>DES ARENES DE CIMIEZ</t>
  </si>
  <si>
    <t>PHARMACIE LECHENE</t>
  </si>
  <si>
    <t>PHARMACIE ABDOULHOUSSEN MAMODBAY</t>
  </si>
  <si>
    <t>PHARMACIE CANAL-DREYFUS</t>
  </si>
  <si>
    <t>25160 LABERGEMENT-SAINTE-MARIE</t>
  </si>
  <si>
    <t>Labergement-Sainte-Marie</t>
  </si>
  <si>
    <t>PHARMACIE BOUCLE</t>
  </si>
  <si>
    <t>49490 NOYANT</t>
  </si>
  <si>
    <t>Noyant-Villages</t>
  </si>
  <si>
    <t>PHARMACIE BACHOUEL</t>
  </si>
  <si>
    <t>PHARMACIE PENFORNIS</t>
  </si>
  <si>
    <t>PHARMACIE ABEL MBIELE</t>
  </si>
  <si>
    <t>DES NATIONS UNIES</t>
  </si>
  <si>
    <t>PHARMACIE FLORES</t>
  </si>
  <si>
    <t>85700 MONTOURNAIS</t>
  </si>
  <si>
    <t>Montournais</t>
  </si>
  <si>
    <t>SELAS PHARMACIE DE LA CITADELLE</t>
  </si>
  <si>
    <t>DU GENERAL BIGARRE</t>
  </si>
  <si>
    <t>56360 LE PALAIS</t>
  </si>
  <si>
    <t>Le Palais</t>
  </si>
  <si>
    <t>PHARMACIE HARITHARAN</t>
  </si>
  <si>
    <t>93130 NOISY LE SEC</t>
  </si>
  <si>
    <t>25490 DAMPIERRE-LES-BOIS</t>
  </si>
  <si>
    <t>Dampierre-les-Bois</t>
  </si>
  <si>
    <t>PHARMACIE OBADIA</t>
  </si>
  <si>
    <t>PHARMACIE DE NARROSSE</t>
  </si>
  <si>
    <t>D ASPE</t>
  </si>
  <si>
    <t>40180 NARROSSE</t>
  </si>
  <si>
    <t>Narrosse</t>
  </si>
  <si>
    <t>PHARMACIE DU PALAIS</t>
  </si>
  <si>
    <t>PHARMACIE KUCCUK</t>
  </si>
  <si>
    <t>PHARMACIE HERBET</t>
  </si>
  <si>
    <t>DES MARTYRS NANTAIS DE LA RESISTANCE</t>
  </si>
  <si>
    <t>Auguste Génie</t>
  </si>
  <si>
    <t>SELAS  PHARMACIE DE LA GARE</t>
  </si>
  <si>
    <t>PHARMACIE EDE</t>
  </si>
  <si>
    <t>77260 LA-FERTE-SOUS-JOUARRE</t>
  </si>
  <si>
    <t>PHARMACIE DE LA VALLEE DE L'ILL</t>
  </si>
  <si>
    <t>68560 HIRSINGUE</t>
  </si>
  <si>
    <t>Hirsingue</t>
  </si>
  <si>
    <t>PHARMACIE ROSEAU-GIBERT</t>
  </si>
  <si>
    <t>PHARMACIE DUHAUT</t>
  </si>
  <si>
    <t>PHARMACIE TCHANDJOU NGOKO-FONKOUA</t>
  </si>
  <si>
    <t xml:space="preserve"> PHARMACIE PREPARATOIRE DELPECH</t>
  </si>
  <si>
    <t>PHARMACIE ARTHAUD</t>
  </si>
  <si>
    <t>EDOUARD LUCAS</t>
  </si>
  <si>
    <t>PHARMACIE DAUMARES</t>
  </si>
  <si>
    <t>PHARMACIE DU CHEMIN ROUGE</t>
  </si>
  <si>
    <t>PHARMACIE SAUTHIER-CHEVROT ET CARNOIS</t>
  </si>
  <si>
    <t>PHARMACIE BEYAERT</t>
  </si>
  <si>
    <t>88560 SAINT-MAURICE-SUR-MOSELLE</t>
  </si>
  <si>
    <t>Saint-Maurice-sur-Moselle</t>
  </si>
  <si>
    <t>PHARMACIE LOMBARDOT - GIROUX</t>
  </si>
  <si>
    <t>Mavia</t>
  </si>
  <si>
    <t>PHARMACIE CHANTERANNE</t>
  </si>
  <si>
    <t>PHARMACIE  TURPIN</t>
  </si>
  <si>
    <t>HERVE DE MAREUIL</t>
  </si>
  <si>
    <t>85320 MAREUIL SUR LAY DISSAIS</t>
  </si>
  <si>
    <t>Mareuil-sur-Lay-Dissais</t>
  </si>
  <si>
    <t>PHARMACIE CLAIREFONTAINE</t>
  </si>
  <si>
    <t>MONTGEOFFROY</t>
  </si>
  <si>
    <t>PHARMACIE MUTLET</t>
  </si>
  <si>
    <t>PHARMACIE LAMOURAUX STEPHANE</t>
  </si>
  <si>
    <t>PHARMACIE BUZER</t>
  </si>
  <si>
    <t>LA CANTONNADE</t>
  </si>
  <si>
    <t>30960 SAINT-FLORENT-SUR-AUZONNET</t>
  </si>
  <si>
    <t>Saint-Florent-sur-Auzonnet</t>
  </si>
  <si>
    <t>04240 ANNOT</t>
  </si>
  <si>
    <t>Annot</t>
  </si>
  <si>
    <t>SNC PHARMACIE BERGEL LA GRANDE</t>
  </si>
  <si>
    <t>PHARMACIE ALESSANDRINI</t>
  </si>
  <si>
    <t>DE LA JOLIETTE</t>
  </si>
  <si>
    <t>SEGUR</t>
  </si>
  <si>
    <t>PHARMACIE MENGIN - SEGUR</t>
  </si>
  <si>
    <t>DE LA CANEBIERE</t>
  </si>
  <si>
    <t>84460 CHEVAL-BLANC</t>
  </si>
  <si>
    <t>Cheval-Blanc</t>
  </si>
  <si>
    <t>SELARL  PHARMACIE ROME VILLAGE</t>
  </si>
  <si>
    <t>PHARMACIE BONNEL-GOUELMINO</t>
  </si>
  <si>
    <t>PHARMACIE BONNET-TEISSERENC BONESTEVE</t>
  </si>
  <si>
    <t>PHARMACIE DE GUICLAN</t>
  </si>
  <si>
    <t>29410 GUICLAN</t>
  </si>
  <si>
    <t>Guiclan</t>
  </si>
  <si>
    <t>SELARL PHARMACIE DU GUIL</t>
  </si>
  <si>
    <t>DU QUEYRAS</t>
  </si>
  <si>
    <t>PHARMACIE ATTLANE-LEVI</t>
  </si>
  <si>
    <t>PHARMACIE LENY</t>
  </si>
  <si>
    <t>SELARL AGOSTINI-ARTIGUES</t>
  </si>
  <si>
    <t>PHARMACIE MAILLIART</t>
  </si>
  <si>
    <t>GRANDE PHARMACIE DE SUCY</t>
  </si>
  <si>
    <t>PHARMACIE PHOUNSAVATH</t>
  </si>
  <si>
    <t>FIDELE LEHOUCQ</t>
  </si>
  <si>
    <t>PHARMACIE NARECE</t>
  </si>
  <si>
    <t>PRINCIPALE - LE BOURG</t>
  </si>
  <si>
    <t>97225 LE-MARIGOT</t>
  </si>
  <si>
    <t>Le Marigot</t>
  </si>
  <si>
    <t>PHARMACIE PLEGONO</t>
  </si>
  <si>
    <t>PHARMACIE RAZON</t>
  </si>
  <si>
    <t>PAUL VERLAINE</t>
  </si>
  <si>
    <t>PHARMACIE JULIE BIREMBAUX</t>
  </si>
  <si>
    <t>PHARMACIE BRISON</t>
  </si>
  <si>
    <t>01150 SAULT-BRENAZ</t>
  </si>
  <si>
    <t>Sault-Brénaz</t>
  </si>
  <si>
    <t>PHARMACIE BORDS DE SEINE</t>
  </si>
  <si>
    <t>JEAN HOET</t>
  </si>
  <si>
    <t>EDOUN - PHARMACIE SITBON</t>
  </si>
  <si>
    <t>PHARMACIE LUCIAT</t>
  </si>
  <si>
    <t>PHARMACIE BOUCHENOIRE-ANGLARD</t>
  </si>
  <si>
    <t>HISPANO SUIZA</t>
  </si>
  <si>
    <t>PHARMACIE MARIANNE MELGARD</t>
  </si>
  <si>
    <t>LOUIS LANDA</t>
  </si>
  <si>
    <t>97280 LE VAUCLIN</t>
  </si>
  <si>
    <t>PHARMACIE BRIDE</t>
  </si>
  <si>
    <t>PHARMATHEYSINE</t>
  </si>
  <si>
    <t>PHARMACIE MARIE-NEGRINI</t>
  </si>
  <si>
    <t>PHARMACIE RIFFARD</t>
  </si>
  <si>
    <t>SAINT-PRIX BAROU</t>
  </si>
  <si>
    <t>59122 HONDSCHOOTE</t>
  </si>
  <si>
    <t>Hondschoote</t>
  </si>
  <si>
    <t>PHARMACIE MATTHIEU BOURLART</t>
  </si>
  <si>
    <t>PHARMACIE DE CHANTRAINE</t>
  </si>
  <si>
    <t>FRANCAIS</t>
  </si>
  <si>
    <t>88000 CHANTRAINE</t>
  </si>
  <si>
    <t>Chantraine</t>
  </si>
  <si>
    <t>LOUIS LE LEANNEC</t>
  </si>
  <si>
    <t>PHARMACIE ROUSSENQUE</t>
  </si>
  <si>
    <t>ARMAND DUTREIX</t>
  </si>
  <si>
    <t>PHARMACIE CABAYE</t>
  </si>
  <si>
    <t>PHARMACIE BOURDETTE-TERLE</t>
  </si>
  <si>
    <t>EURL PHARMACIE AMORETTI</t>
  </si>
  <si>
    <t>du Plan</t>
  </si>
  <si>
    <t>13860 PEYROLLES-EN-PROVENCE</t>
  </si>
  <si>
    <t>Peyrolles-en-Provence</t>
  </si>
  <si>
    <t>PHARMACIE BEAUDUFE</t>
  </si>
  <si>
    <t>EDMOND  MICHELET</t>
  </si>
  <si>
    <t>19240 VARETZ</t>
  </si>
  <si>
    <t>Varetz</t>
  </si>
  <si>
    <t>43120 MONISTROL SUR LOIRE</t>
  </si>
  <si>
    <t>PHARMACIE EXCOFFON</t>
  </si>
  <si>
    <t>JEAN DEFFAUGT</t>
  </si>
  <si>
    <t>PHARMACIE  SOULIE</t>
  </si>
  <si>
    <t>BAPTISTE BONNET</t>
  </si>
  <si>
    <t>PHARMACIE DES 3 PROVINCES</t>
  </si>
  <si>
    <t>Jacques et Bernadette Chirac</t>
  </si>
  <si>
    <t>PHARMACIE BARRETEAU</t>
  </si>
  <si>
    <t>DU CLOCHER</t>
  </si>
  <si>
    <t>PHARMACIE LECLEIR</t>
  </si>
  <si>
    <t>DES JONQUILLES</t>
  </si>
  <si>
    <t>BOUTONNET</t>
  </si>
  <si>
    <t>34400 ENTRE-VIGNES</t>
  </si>
  <si>
    <t>Entre-Vignes</t>
  </si>
  <si>
    <t>PHARMACIE KANTE</t>
  </si>
  <si>
    <t>DES LYS - ZAC DU PLATEAU DE GUINETTE</t>
  </si>
  <si>
    <t>PHARMACIE AVIERINOS</t>
  </si>
  <si>
    <t>DES ANCIENNES TANNERIES</t>
  </si>
  <si>
    <t>10140 VENDEUVRE-SUR-BARSE</t>
  </si>
  <si>
    <t>Vendeuvre-sur-Barse</t>
  </si>
  <si>
    <t>PHARMACIE  HUYNH</t>
  </si>
  <si>
    <t>CARPEAUX</t>
  </si>
  <si>
    <t>SELARL PHARMACIE LA PIGNATA NOUVELLE</t>
  </si>
  <si>
    <t>DE FABRON</t>
  </si>
  <si>
    <t>PHARMACIE VILLEMONT</t>
  </si>
  <si>
    <t>95630 MERIEL</t>
  </si>
  <si>
    <t>Mériel</t>
  </si>
  <si>
    <t>SELARL PHARMACIE DU VILLAGE DU SOLEIL</t>
  </si>
  <si>
    <t>PHARMACIE AUGE-MARSALLON</t>
  </si>
  <si>
    <t>SAINT REMY</t>
  </si>
  <si>
    <t>SELAS PHARMACIE CHANTELOUP</t>
  </si>
  <si>
    <t>DU MOUTIER</t>
  </si>
  <si>
    <t>Ennery</t>
  </si>
  <si>
    <t>PHARMACIE TRAN VAN THOAN-TRAN</t>
  </si>
  <si>
    <t>PHARMACIE KEGNE</t>
  </si>
  <si>
    <t>PHARMACIE BLANGY</t>
  </si>
  <si>
    <t>DE POMMERY</t>
  </si>
  <si>
    <t>60400 CUTS</t>
  </si>
  <si>
    <t>Cuts</t>
  </si>
  <si>
    <t>PHARMACIE FROMENT</t>
  </si>
  <si>
    <t>DU MARECHAL  FOCH</t>
  </si>
  <si>
    <t>PHARMACIE DU FAUBOURG DE MONS</t>
  </si>
  <si>
    <t>PHARMACIE CHOREIN</t>
  </si>
  <si>
    <t>PHARMACIE ARGENTIN</t>
  </si>
  <si>
    <t>CENTRE COMMERCIAL CARREFOUR RN 13</t>
  </si>
  <si>
    <t>27930 GUICHAINVILLE</t>
  </si>
  <si>
    <t>Guichainville</t>
  </si>
  <si>
    <t>route de Saint-Laurent</t>
  </si>
  <si>
    <t>50670 SAINT-POIS</t>
  </si>
  <si>
    <t>Saint-Pois</t>
  </si>
  <si>
    <t>GRANDE PHARMACIE DE VIOLAINES</t>
  </si>
  <si>
    <t>DE RETUY</t>
  </si>
  <si>
    <t>62138 VIOLAINES</t>
  </si>
  <si>
    <t>Violaines</t>
  </si>
  <si>
    <t>PHARMACIE HIRCHI</t>
  </si>
  <si>
    <t>59960 NEUVILLE EN FERRAIN</t>
  </si>
  <si>
    <t>PHARMACIE BALLARINI</t>
  </si>
  <si>
    <t>54650 SAULNES</t>
  </si>
  <si>
    <t>Saulnes</t>
  </si>
  <si>
    <t>PHARMACIE  CHAUMET</t>
  </si>
  <si>
    <t>PHARMACIE D'ARMOR</t>
  </si>
  <si>
    <t>22710 PENVENAN</t>
  </si>
  <si>
    <t>Penvénan</t>
  </si>
  <si>
    <t>PHARMACIE TRITSCH</t>
  </si>
  <si>
    <t>VALENTIN DES ORMEAUX</t>
  </si>
  <si>
    <t>PHARMACIE FERCOQ</t>
  </si>
  <si>
    <t>22110 ROSTRENEN</t>
  </si>
  <si>
    <t>Rostrenen</t>
  </si>
  <si>
    <t>PHARMACIE  PETIT-MEDEVILLE</t>
  </si>
  <si>
    <t>du Royer</t>
  </si>
  <si>
    <t>24460 CHATEAU-L'EVEQUE</t>
  </si>
  <si>
    <t>Château-l'Évêque</t>
  </si>
  <si>
    <t>DES MARAÎCHERS</t>
  </si>
  <si>
    <t>PHARMACIE SAUVAN</t>
  </si>
  <si>
    <t>PHARMACIE BENGUIGUI</t>
  </si>
  <si>
    <t>ALEXANDRE SEON</t>
  </si>
  <si>
    <t xml:space="preserve"> PHARMACIE LANSARD</t>
  </si>
  <si>
    <t>PHARMACIE D'ALLEGRE</t>
  </si>
  <si>
    <t>DU DR GALLAUD</t>
  </si>
  <si>
    <t>43270 ALLEGRE</t>
  </si>
  <si>
    <t>Allègre</t>
  </si>
  <si>
    <t>PHARMACIE GATAA</t>
  </si>
  <si>
    <t>des Badamiers</t>
  </si>
  <si>
    <t>97615 DZAOUDZI</t>
  </si>
  <si>
    <t>Dzaoudzi</t>
  </si>
  <si>
    <t>SARL PHARMACIE DEFERT</t>
  </si>
  <si>
    <t>PHARMACIE CHARDENON</t>
  </si>
  <si>
    <t>30330 CONNAUX</t>
  </si>
  <si>
    <t>Connaux</t>
  </si>
  <si>
    <t>PHARMACIE BOLLET</t>
  </si>
  <si>
    <t>83430 SAINT-MANDRIER</t>
  </si>
  <si>
    <t>PHARMACIE COUCHET - STERN</t>
  </si>
  <si>
    <t>SELAS PHARMACIE PICARDO</t>
  </si>
  <si>
    <t>DE MONTFAVET</t>
  </si>
  <si>
    <t>PHARMACIE VIEUBLE</t>
  </si>
  <si>
    <t>AUGUSTE METIVIER</t>
  </si>
  <si>
    <t>PHARMACIE SERVOZ-COLLOUD</t>
  </si>
  <si>
    <t>DU CHATELARD</t>
  </si>
  <si>
    <t>PHARMACIE SCHUTZ</t>
  </si>
  <si>
    <t>CHARLOT RAYMOND</t>
  </si>
  <si>
    <t>73200 GRIGNON</t>
  </si>
  <si>
    <t>Grignon</t>
  </si>
  <si>
    <t>PHARMACIE LEON BLUM</t>
  </si>
  <si>
    <t>PHARMACIE CITTE - VICEDO</t>
  </si>
  <si>
    <t>CEFA</t>
  </si>
  <si>
    <t>PHARMACIE MAROT</t>
  </si>
  <si>
    <t>RENE CAILLE</t>
  </si>
  <si>
    <t>79210 MAUZE-SUR-LE-MIGNON</t>
  </si>
  <si>
    <t>2B0002612</t>
  </si>
  <si>
    <t>NATIONALE 197</t>
  </si>
  <si>
    <t>20260 LUMIO</t>
  </si>
  <si>
    <t>Lumio</t>
  </si>
  <si>
    <t>PHARMACIE BOURAZI</t>
  </si>
  <si>
    <t>DE LA CROIX NIVERT</t>
  </si>
  <si>
    <t>PHARMACIE DES CANADIENS</t>
  </si>
  <si>
    <t>PHARMACIE CLAUDEL</t>
  </si>
  <si>
    <t>PHARMACIE TAVERA</t>
  </si>
  <si>
    <t>DES CHASSELAS</t>
  </si>
  <si>
    <t>34750 VILLENEUVE-LES-MAGUELONNE</t>
  </si>
  <si>
    <t>Villeneuve-lès-Maguelone</t>
  </si>
  <si>
    <t>SELARL PHARMACIE GALOULA</t>
  </si>
  <si>
    <t>PHARMACIE MAUFFREY</t>
  </si>
  <si>
    <t>DU CORPS DE GARDE</t>
  </si>
  <si>
    <t>85120 VOUVANT</t>
  </si>
  <si>
    <t>Vouvant</t>
  </si>
  <si>
    <t>PHARMACIE MAUDRY</t>
  </si>
  <si>
    <t>19290 SORNAC</t>
  </si>
  <si>
    <t>Sornac</t>
  </si>
  <si>
    <t>PHARMACIE CHEVE</t>
  </si>
  <si>
    <t>DES NATIONS-UNIES</t>
  </si>
  <si>
    <t>PHARMACIE PUGLISI</t>
  </si>
  <si>
    <t>08130 ATTIGNY</t>
  </si>
  <si>
    <t>Attigny</t>
  </si>
  <si>
    <t>PHARMACIE BRINDEAU</t>
  </si>
  <si>
    <t>GUSTAVE BRINDEAU</t>
  </si>
  <si>
    <t>PHARMACIE ARDILLON</t>
  </si>
  <si>
    <t>PHARMACIE DENIS FASQUELLE</t>
  </si>
  <si>
    <t>PHARMACIE FROMHOLTZ</t>
  </si>
  <si>
    <t>MUIDS DES BLES</t>
  </si>
  <si>
    <t>PHARMACIE  KIEFFER</t>
  </si>
  <si>
    <t>PHARMACIE FALTOT</t>
  </si>
  <si>
    <t>68850 STAFFELFELDEN</t>
  </si>
  <si>
    <t>Staffelfelden</t>
  </si>
  <si>
    <t>PHARMACIE MAURELLET</t>
  </si>
  <si>
    <t>PHARMACIE MARSALLON</t>
  </si>
  <si>
    <t>SAINT GOUENO</t>
  </si>
  <si>
    <t>SARL PHARMACIE ETOUBLEAU</t>
  </si>
  <si>
    <t>DU DOCTEUR DOURDET</t>
  </si>
  <si>
    <t>87400 SAUVIAT-SUR-VIGE</t>
  </si>
  <si>
    <t>Sauviat-sur-Vige</t>
  </si>
  <si>
    <t>33460 MARGAUX</t>
  </si>
  <si>
    <t>PHARMACIE  LAGARDE-ANGULO</t>
  </si>
  <si>
    <t>PHARMACIE TEMPE</t>
  </si>
  <si>
    <t>FERNAND BELONDRADE</t>
  </si>
  <si>
    <t>BAUVACHE</t>
  </si>
  <si>
    <t>07220 SAINT-MONTAN</t>
  </si>
  <si>
    <t>Saint-Montan</t>
  </si>
  <si>
    <t>de Firminy</t>
  </si>
  <si>
    <t>PHARMACIE EXERTIER</t>
  </si>
  <si>
    <t>38700 LA TRONCHE</t>
  </si>
  <si>
    <t>RICHARD VITTON</t>
  </si>
  <si>
    <t>SELAS  PHARMACIE DE LA FONTAINE</t>
  </si>
  <si>
    <t>PHARMACIE PEYRAS</t>
  </si>
  <si>
    <t>FERDINAND PERTHUS</t>
  </si>
  <si>
    <t>PHARMACIE PAGE</t>
  </si>
  <si>
    <t>11220 ST LAURENT LA CABRERISSE#</t>
  </si>
  <si>
    <t>Saint-Laurent-de-la-Cabrerisse</t>
  </si>
  <si>
    <t>PHARMACIE BOI-SAINSOUS</t>
  </si>
  <si>
    <t>SELARL PHARMACIE DE MONTAUROUX</t>
  </si>
  <si>
    <t>83440 MONTAUROUX</t>
  </si>
  <si>
    <t>Montauroux</t>
  </si>
  <si>
    <t>47150 LACAPELLE-BIRON</t>
  </si>
  <si>
    <t>Lacapelle-Biron</t>
  </si>
  <si>
    <t>PHARMACIE LLANES</t>
  </si>
  <si>
    <t>PHARMACIE LAHRECH-RAYHANE</t>
  </si>
  <si>
    <t>PHARMACIE CHEVRY</t>
  </si>
  <si>
    <t>DU COURS NOLIVOS</t>
  </si>
  <si>
    <t>PHARMACIE DU PERGET</t>
  </si>
  <si>
    <t>ANDRE-MARIE AMPERE</t>
  </si>
  <si>
    <t>SELARL PHARMACIE DE LA CROIX BLEUE</t>
  </si>
  <si>
    <t xml:space="preserve"> MARECHAL FOCH</t>
  </si>
  <si>
    <t>60640 GUISCARD</t>
  </si>
  <si>
    <t>Guiscard</t>
  </si>
  <si>
    <t>PHARMACIE TCHAPPI</t>
  </si>
  <si>
    <t>D'ARNOUVILLE</t>
  </si>
  <si>
    <t>PHARMACIE   CENTRALE</t>
  </si>
  <si>
    <t>PHARMACIE SLOZINSKI</t>
  </si>
  <si>
    <t>RIVIÉRA</t>
  </si>
  <si>
    <t>PHARMACIE ALLOUCHE-SEBBAG MARY CLAUDE</t>
  </si>
  <si>
    <t>PHARMACIE AIT AMIR-MOULINE</t>
  </si>
  <si>
    <t>PHARMACIE CAPEL</t>
  </si>
  <si>
    <t>PHARMACIE  POUGET</t>
  </si>
  <si>
    <t>PHARMACIE JAMOIS</t>
  </si>
  <si>
    <t>PHARMACIE HOANG-MAZZA</t>
  </si>
  <si>
    <t>PHARMACIE TALENSAC</t>
  </si>
  <si>
    <t>PHARMACIE LANOTTE-SOK</t>
  </si>
  <si>
    <t>DES BOURETS</t>
  </si>
  <si>
    <t>SELAS PRESCI</t>
  </si>
  <si>
    <t>PHARMACIE BOHLER</t>
  </si>
  <si>
    <t>VOLTAIRE SELLIERES</t>
  </si>
  <si>
    <t>10100 ROMILLY</t>
  </si>
  <si>
    <t>PHARMACIE SAVARY-PATOU</t>
  </si>
  <si>
    <t>80510 LONGPRÉ-LES-CORPS-SAINTS</t>
  </si>
  <si>
    <t>Longpré-les-Corps-Saints</t>
  </si>
  <si>
    <t>PHARMACIE AÏ-CHATOU</t>
  </si>
  <si>
    <t>PHARMACIE JARSON-COUSIN</t>
  </si>
  <si>
    <t>CHARTRAIN</t>
  </si>
  <si>
    <t>14230 LA-CAMBE</t>
  </si>
  <si>
    <t>La Cambe</t>
  </si>
  <si>
    <t>PHARMACIE MANCEAU</t>
  </si>
  <si>
    <t>PHARMACIE LAURENT-MONTAGNE</t>
  </si>
  <si>
    <t>PHARMACIE FORNET</t>
  </si>
  <si>
    <t>de Bourbourg</t>
  </si>
  <si>
    <t>SELARL PHARMACIE DE COUDOUX</t>
  </si>
  <si>
    <t>CLASTRIER</t>
  </si>
  <si>
    <t>13111 COUDOUX</t>
  </si>
  <si>
    <t>Coudoux</t>
  </si>
  <si>
    <t>PHARMACIE  BOBINET</t>
  </si>
  <si>
    <t>PORTE DE PARIS</t>
  </si>
  <si>
    <t>PHARMACIE MARLIAC-BARDE</t>
  </si>
  <si>
    <t>24540 MONPAZIER</t>
  </si>
  <si>
    <t>Monpazier</t>
  </si>
  <si>
    <t>PHARMACIE GELBART</t>
  </si>
  <si>
    <t>PHARMACIE COUTENET-GARAT</t>
  </si>
  <si>
    <t>64320 OUSSE</t>
  </si>
  <si>
    <t>Ousse</t>
  </si>
  <si>
    <t>PHARMACIE DOP-MERLIN</t>
  </si>
  <si>
    <t>DE BRONDEAU</t>
  </si>
  <si>
    <t>33370 POMPIGNAC</t>
  </si>
  <si>
    <t>Pompignac</t>
  </si>
  <si>
    <t>31800 ST GAUDENS</t>
  </si>
  <si>
    <t>PHARMACIE BARRIQUAND</t>
  </si>
  <si>
    <t>SELARL PHARMACIE DE LA MOUTONNE</t>
  </si>
  <si>
    <t>DE L'ESTAGNOL</t>
  </si>
  <si>
    <t>83260 CRAU (LA)</t>
  </si>
  <si>
    <t>SELARL PHARMACIE MORON</t>
  </si>
  <si>
    <t>PHARMACIE DU MARCHE COUVERT</t>
  </si>
  <si>
    <t>PHARMACIE KINZONZI BAMANABIO</t>
  </si>
  <si>
    <t>93390 CLICHY SOUS BOIS</t>
  </si>
  <si>
    <t>PHARMACIE DE CERISIERS</t>
  </si>
  <si>
    <t>89320 CERISIERS</t>
  </si>
  <si>
    <t>Cerisiers</t>
  </si>
  <si>
    <t>PHARMACIE JAAFARI</t>
  </si>
  <si>
    <t>Abel Ferry</t>
  </si>
  <si>
    <t>PHARMACIE GHOUL</t>
  </si>
  <si>
    <t>PHARMACIE CHERIF</t>
  </si>
  <si>
    <t>PHARMACIE GLATZ - REMAZEILLES</t>
  </si>
  <si>
    <t>GETARIA</t>
  </si>
  <si>
    <t>64210 GUETHARY</t>
  </si>
  <si>
    <t>Guéthary</t>
  </si>
  <si>
    <t>DU GRAND CERF</t>
  </si>
  <si>
    <t xml:space="preserve"> PHARMACIE DE LA CHASSE ROYALE</t>
  </si>
  <si>
    <t>LOUIS CORDELET</t>
  </si>
  <si>
    <t>PHARMACIE BALLEREAU</t>
  </si>
  <si>
    <t>95670 MARLY-LA-VILLE</t>
  </si>
  <si>
    <t>Marly-la-Ville</t>
  </si>
  <si>
    <t>PHARMACIE CLOS DE L'ARCHE</t>
  </si>
  <si>
    <t>PHARMACIE COSTE</t>
  </si>
  <si>
    <t>PHARMACIE  DEBLACIAT - PIQUION</t>
  </si>
  <si>
    <t>R4</t>
  </si>
  <si>
    <t>PHARMACIE  SIMONNET-MAURIN</t>
  </si>
  <si>
    <t>PHARMACIE GIMENEZ</t>
  </si>
  <si>
    <t>PHARMACIE DESPRE</t>
  </si>
  <si>
    <t>PHARMACIE DEMAZURE</t>
  </si>
  <si>
    <t>78590 NOISY-LE-ROI</t>
  </si>
  <si>
    <t>PHARMACIE SAMSON-CASTAGNET</t>
  </si>
  <si>
    <t>LEON PELOUSE</t>
  </si>
  <si>
    <t>95480 PIERRELAYE</t>
  </si>
  <si>
    <t>Pierrelaye</t>
  </si>
  <si>
    <t>PHARMACIE DECROUEZ</t>
  </si>
  <si>
    <t>BOURG L'ABBE</t>
  </si>
  <si>
    <t>PHARMACIE OUVRY</t>
  </si>
  <si>
    <t>61190 TOUROUVRE AU PERCHE</t>
  </si>
  <si>
    <t>Tourouvre au Perche</t>
  </si>
  <si>
    <t>PHARMACIE VERCAMER-LECLERCQ</t>
  </si>
  <si>
    <t>59680 FERRIERE-LA-GRANDE</t>
  </si>
  <si>
    <t>PHARMACIE BECU</t>
  </si>
  <si>
    <t>de la Semair</t>
  </si>
  <si>
    <t>DE JAMETZ</t>
  </si>
  <si>
    <t>55600 MARVILLE</t>
  </si>
  <si>
    <t>Marville</t>
  </si>
  <si>
    <t>PHARMACIE BENOIT-SACHS</t>
  </si>
  <si>
    <t>CHRISTHEL</t>
  </si>
  <si>
    <t>ESCULAPE</t>
  </si>
  <si>
    <t>PHARMACIE ROCHEFORT - AUDU</t>
  </si>
  <si>
    <t>PHARMACIE BONDOUX</t>
  </si>
  <si>
    <t>JACQUELINE ET PIERRE LE CLAINCHE</t>
  </si>
  <si>
    <t>56480 CLEGUEREC</t>
  </si>
  <si>
    <t>Cléguérec</t>
  </si>
  <si>
    <t>SELARL  MANDRON-TIVOLI</t>
  </si>
  <si>
    <t>PHARMACIE DAMY</t>
  </si>
  <si>
    <t>46090 MERCUES</t>
  </si>
  <si>
    <t>Mercuès</t>
  </si>
  <si>
    <t>PHARMACIE TRIVALLE</t>
  </si>
  <si>
    <t>PHARMACIE BERAS -  HEBRARD</t>
  </si>
  <si>
    <t>PHILIS DE LA CHARCE</t>
  </si>
  <si>
    <t>PHARMACIE VUACHET-GUITTON</t>
  </si>
  <si>
    <t>LOUIS SAULNIER</t>
  </si>
  <si>
    <t>PHARMACIE VEDILLE</t>
  </si>
  <si>
    <t>VAQUEZ</t>
  </si>
  <si>
    <t>PHARMACIE JACQUEMET</t>
  </si>
  <si>
    <t>30410 MOLIÈRES-SUR-CÈZE</t>
  </si>
  <si>
    <t>Molières-sur-Cèze</t>
  </si>
  <si>
    <t>PHARMACIE MATHA</t>
  </si>
  <si>
    <t>PHARMACIE DARNER</t>
  </si>
  <si>
    <t>SELURL PHARMACIE DU TECHNOPOLE</t>
  </si>
  <si>
    <t>AUGUSTIN FRESNEL</t>
  </si>
  <si>
    <t>PHARMACIE FURNION</t>
  </si>
  <si>
    <t>SELARL PHARMACIE SAINT DAMIEN</t>
  </si>
  <si>
    <t>DE ST CLAUDE</t>
  </si>
  <si>
    <t>PHARMACIE PARMELAND</t>
  </si>
  <si>
    <t>DU FOREZ</t>
  </si>
  <si>
    <t>43160 LA CHAISE-DIEU</t>
  </si>
  <si>
    <t>La Chaise-Dieu</t>
  </si>
  <si>
    <t>PHARMACIE DE LA COLLEGIALE</t>
  </si>
  <si>
    <t>18240 LERE</t>
  </si>
  <si>
    <t>Léré</t>
  </si>
  <si>
    <t>SELAS PHARMACIE ACTIPHARMA</t>
  </si>
  <si>
    <t>PHARMACIE DUHOO</t>
  </si>
  <si>
    <t>PHARMACIE  TRIAIRE</t>
  </si>
  <si>
    <t>34140 LOUPIAN</t>
  </si>
  <si>
    <t>Loupian</t>
  </si>
  <si>
    <t>PHARMACIE YIP FA</t>
  </si>
  <si>
    <t>DE CILAOS</t>
  </si>
  <si>
    <t>PHARMACIE SAILLOT</t>
  </si>
  <si>
    <t>REBEVAL</t>
  </si>
  <si>
    <t>PHARMACIE FABERT</t>
  </si>
  <si>
    <t>GRDE RUE</t>
  </si>
  <si>
    <t>23350 GENOUILLAC</t>
  </si>
  <si>
    <t>Genouillac</t>
  </si>
  <si>
    <t>PHARMACIE NOUVELLE DE LA VANILLE</t>
  </si>
  <si>
    <t>MANES</t>
  </si>
  <si>
    <t>PHARMACIE SANTE PLUS IDF</t>
  </si>
  <si>
    <t>MARY BESSEYRE</t>
  </si>
  <si>
    <t>PHARMACIE ROUCHE-SUID</t>
  </si>
  <si>
    <t>PHARMACIE FERRANTE</t>
  </si>
  <si>
    <t>TIRON - 13 RUE DE RIVOLI</t>
  </si>
  <si>
    <t>PHARMACIE KENNEDY</t>
  </si>
  <si>
    <t>PHARMACIE DE L'AUXOIS</t>
  </si>
  <si>
    <t>21320 POUILLY-EN-AUXOIS</t>
  </si>
  <si>
    <t>SELARL PHARMACIE DE LA MITRE</t>
  </si>
  <si>
    <t>DU DOCTEUR CUNEO</t>
  </si>
  <si>
    <t>PHARMACIE  DE L'ESPACE SUD</t>
  </si>
  <si>
    <t>JOINVILLE SAINT PRIX</t>
  </si>
  <si>
    <t>PHARMACIE PLESKOFF</t>
  </si>
  <si>
    <t>PHARMACIE CHEKROUN</t>
  </si>
  <si>
    <t>PHARMACIE DE DEROY</t>
  </si>
  <si>
    <t>JEAN NICOLAS</t>
  </si>
  <si>
    <t>95560 BAILLET-EN-FRANCE</t>
  </si>
  <si>
    <t>Baillet-en-France</t>
  </si>
  <si>
    <t>PHARMACIE GIAOUI-COHEN</t>
  </si>
  <si>
    <t>ROGER  SALENGRO</t>
  </si>
  <si>
    <t>PHARMACIE VANDEPUTTE-SOILLEUX</t>
  </si>
  <si>
    <t>PHARMACIE GILBERGUE</t>
  </si>
  <si>
    <t>PHARMACIE MERITET</t>
  </si>
  <si>
    <t>60138 CHIRY-OURSCAMP</t>
  </si>
  <si>
    <t>Chiry-Ourscamp</t>
  </si>
  <si>
    <t xml:space="preserve"> PHARMACIE HERISSON</t>
  </si>
  <si>
    <t>76520 BOOS</t>
  </si>
  <si>
    <t>Boos</t>
  </si>
  <si>
    <t>S.E.L.A.R.L. GALATEE</t>
  </si>
  <si>
    <t>DU FAUBOURG SAINT VINCENT</t>
  </si>
  <si>
    <t>PHARMACIE  WATTEL-CADENNE</t>
  </si>
  <si>
    <t>74540 ST FELIX</t>
  </si>
  <si>
    <t>Saint-Félix</t>
  </si>
  <si>
    <t>PHARMACIE VALERIE MINART</t>
  </si>
  <si>
    <t>PHARMACIE DEHAY PASCALINE</t>
  </si>
  <si>
    <t>62136 RICHEBOURG</t>
  </si>
  <si>
    <t>Richebourg</t>
  </si>
  <si>
    <t>PHARMACIE COTTEL</t>
  </si>
  <si>
    <t>PHARMACIE DALIGAULT</t>
  </si>
  <si>
    <t>PHARMACIE MAZIN</t>
  </si>
  <si>
    <t>CHERAY</t>
  </si>
  <si>
    <t>17190 SAINT-GEORGES-D'OLERON</t>
  </si>
  <si>
    <t>Saint-Georges-d'Oléron</t>
  </si>
  <si>
    <t>PHARMACIE DOURLHIES</t>
  </si>
  <si>
    <t>38660 PLATEAU-DES-PETITES-ROCHES</t>
  </si>
  <si>
    <t>Plateau-des-Petites-Roches</t>
  </si>
  <si>
    <t>42810 ROZIER-EN-DONZY</t>
  </si>
  <si>
    <t>Rozier-en-Donzy</t>
  </si>
  <si>
    <t>PHARMACIE MAZERAND</t>
  </si>
  <si>
    <t>SELARL PHARMACIE DES AIRELLES</t>
  </si>
  <si>
    <t>EURL PHARMACIE LE PAPEETE</t>
  </si>
  <si>
    <t>CANAVESE</t>
  </si>
  <si>
    <t>LA PHARMACIE DU PETIT PARIS</t>
  </si>
  <si>
    <t>PHARMACIE BONNIOT-HOLLEVILLE</t>
  </si>
  <si>
    <t>PIERRE 1ER DE SERBIE</t>
  </si>
  <si>
    <t>PHARMACIE TCHAPARIAN-GRKACHARIAN</t>
  </si>
  <si>
    <t>PHARMACIE MOSCA</t>
  </si>
  <si>
    <t>DES TILLES</t>
  </si>
  <si>
    <t>25870 CHATILLON LE DUC</t>
  </si>
  <si>
    <t>Châtillon-le-Duc</t>
  </si>
  <si>
    <t>SELAS GRANDE PHARMACIE DE LA BOURSE</t>
  </si>
  <si>
    <t>PHARMACIE ANDRE-LUBIN GERAN</t>
  </si>
  <si>
    <t>PHARMACIE PUY - TOLLA</t>
  </si>
  <si>
    <t>Pierre Mendes France</t>
  </si>
  <si>
    <t>SELAS PHARMACIE DU CAP MARTIN</t>
  </si>
  <si>
    <t>PHARMACIE DA SILVA-YONG</t>
  </si>
  <si>
    <t>DU BOIS DE DEURRE</t>
  </si>
  <si>
    <t>45130 HUISSEAU-SUR-MAUVES</t>
  </si>
  <si>
    <t>Huisseau-sur-Mauves</t>
  </si>
  <si>
    <t>SNC LEONARDO BRIGITTE POPE JEROME PH.</t>
  </si>
  <si>
    <t>PHARMACIE METAIS</t>
  </si>
  <si>
    <t>PHARMACIE  DU BEC D'ALLIER</t>
  </si>
  <si>
    <t>DES CHARRONS</t>
  </si>
  <si>
    <t>58180 MARZY</t>
  </si>
  <si>
    <t>Marzy</t>
  </si>
  <si>
    <t>PHARMACIE CONDRE</t>
  </si>
  <si>
    <t>34980 MONTFERRIER-SUR-LEZ</t>
  </si>
  <si>
    <t>Montferrier-sur-Lez</t>
  </si>
  <si>
    <t>SELARL PHARMACIE CALTOT</t>
  </si>
  <si>
    <t>CHARLES PELLEGRIN</t>
  </si>
  <si>
    <t>PHARMACIE DES LICES</t>
  </si>
  <si>
    <t>DU BAS DES LICES</t>
  </si>
  <si>
    <t>SELAS  PHARMACIE DES POLDERS</t>
  </si>
  <si>
    <t>DE LA BOUSSAQUIERE</t>
  </si>
  <si>
    <t>35120 SAINT-BROLADRE</t>
  </si>
  <si>
    <t>Saint-Broladre</t>
  </si>
  <si>
    <t>SELEURL PHARMACIE LEA</t>
  </si>
  <si>
    <t>VERDI</t>
  </si>
  <si>
    <t>PHARMACIE MUNCH</t>
  </si>
  <si>
    <t>54580 AUBOUE</t>
  </si>
  <si>
    <t>Auboué</t>
  </si>
  <si>
    <t>PHARMACIE ALVIGNAC</t>
  </si>
  <si>
    <t>46500 ALVIGNAC</t>
  </si>
  <si>
    <t>Alvignac</t>
  </si>
  <si>
    <t>S.E.L.A.S PHARMACIE MASSE</t>
  </si>
  <si>
    <t>PHARMACIE DU PONT DE BONDY</t>
  </si>
  <si>
    <t>PHARMACIE VEISSE-PONCET</t>
  </si>
  <si>
    <t>PHARMACIE D'AGATA</t>
  </si>
  <si>
    <t>DES CARRIERETTES</t>
  </si>
  <si>
    <t>34130 MUDAISON</t>
  </si>
  <si>
    <t>Mudaison</t>
  </si>
  <si>
    <t>PHARMACIE FLEIFEL</t>
  </si>
  <si>
    <t>PHARMACIE CHAPEL-GAUVRY</t>
  </si>
  <si>
    <t>PHARMACIE CIMERMAN</t>
  </si>
  <si>
    <t>94380 BONNEUIL SUR MARNE</t>
  </si>
  <si>
    <t>PHARMACIE DAUTRY-MAC FARLANE</t>
  </si>
  <si>
    <t>PHARMACIE PHANG-YOU</t>
  </si>
  <si>
    <t>PHARMACIE DATTEE</t>
  </si>
  <si>
    <t>PHARMACIE WERTS</t>
  </si>
  <si>
    <t>DU JARD</t>
  </si>
  <si>
    <t>71270 BELLEVESVRE</t>
  </si>
  <si>
    <t>Bellevesvre</t>
  </si>
  <si>
    <t>PHARMACIE HAMITOUCHE - E2 DRUGSTORE</t>
  </si>
  <si>
    <t>97414 ENTRE DEUX</t>
  </si>
  <si>
    <t>Entre-Deux</t>
  </si>
  <si>
    <t>DU PONT MOUJA</t>
  </si>
  <si>
    <t>PHARMACIE LEIBENGUTH</t>
  </si>
  <si>
    <t>PHARMACIE DE FRETIGNEY</t>
  </si>
  <si>
    <t>70130 FRETIGNEY-ET-VELLOREILLE</t>
  </si>
  <si>
    <t>Fretigney-et-Velloreille</t>
  </si>
  <si>
    <t>PHARMACIE  RABREAU</t>
  </si>
  <si>
    <t>DE PORNIC</t>
  </si>
  <si>
    <t>44710 PORT-SAINT-PERE</t>
  </si>
  <si>
    <t>Port-Saint-Père</t>
  </si>
  <si>
    <t>PHARMACIE JURION</t>
  </si>
  <si>
    <t>PHARMACIE CROIZARD</t>
  </si>
  <si>
    <t>HUGUES SALEL</t>
  </si>
  <si>
    <t>46250 CAZALS</t>
  </si>
  <si>
    <t>Cazals</t>
  </si>
  <si>
    <t>PHARMACIE DE SAINT VAURY</t>
  </si>
  <si>
    <t>PHARMACIE LAGOUEYTE</t>
  </si>
  <si>
    <t>de Montpellieret</t>
  </si>
  <si>
    <t>PHARMACIE SAIAH</t>
  </si>
  <si>
    <t>PHARMACIE SCHOENIG-DUQUENOY</t>
  </si>
  <si>
    <t>30440 SUMENE</t>
  </si>
  <si>
    <t>Sumène</t>
  </si>
  <si>
    <t>PHARMACIE SDIKA-SULMANAS</t>
  </si>
  <si>
    <t>PHARMACIE PEZZOLATO</t>
  </si>
  <si>
    <t>57790 LORQUIN</t>
  </si>
  <si>
    <t>Lorquin</t>
  </si>
  <si>
    <t>PHARMACIE DE RUY</t>
  </si>
  <si>
    <t>des Cantinieres</t>
  </si>
  <si>
    <t>38300 RUY-MONTCEAU</t>
  </si>
  <si>
    <t>Ruy-Montceau</t>
  </si>
  <si>
    <t>PHARMACIE TITIER</t>
  </si>
  <si>
    <t>DU CHAPELET</t>
  </si>
  <si>
    <t>37230 LUYNES</t>
  </si>
  <si>
    <t>Luynes</t>
  </si>
  <si>
    <t>PHARMACIE BRATAN</t>
  </si>
  <si>
    <t>PHARMACIE MELQUIOND</t>
  </si>
  <si>
    <t>SARL PHARMACIE FAVAL</t>
  </si>
  <si>
    <t>SELARL PHARMACIE DE  CARRIET</t>
  </si>
  <si>
    <t>PAUL LOUIS BEYDTS</t>
  </si>
  <si>
    <t>67420 SAALES</t>
  </si>
  <si>
    <t>Saales</t>
  </si>
  <si>
    <t>SELAS PHARMACIE BERMEJO</t>
  </si>
  <si>
    <t>Theodore Aubanel</t>
  </si>
  <si>
    <t>84500 BOLLENE</t>
  </si>
  <si>
    <t>33550 PAILLET</t>
  </si>
  <si>
    <t>Paillet</t>
  </si>
  <si>
    <t>PHARMACIE LECLERC-VERGRIETE</t>
  </si>
  <si>
    <t>SELAS PHARMACIE DE LA CLARENCE</t>
  </si>
  <si>
    <t>62122 LAPUGNOY</t>
  </si>
  <si>
    <t>Lapugnoy</t>
  </si>
  <si>
    <t>PHARMACIE BEN SOUSSAN</t>
  </si>
  <si>
    <t>92600 ASNIERES SUR SEINE</t>
  </si>
  <si>
    <t>PHARMACIE FERRERI</t>
  </si>
  <si>
    <t>PHARMACIE BEN M'BAREK</t>
  </si>
  <si>
    <t>JEAN VACHET</t>
  </si>
  <si>
    <t>PHARMACIE DU PETIT STEENDAM</t>
  </si>
  <si>
    <t>CHARLES GARCIA</t>
  </si>
  <si>
    <t>PHARMACIE FOUCAN</t>
  </si>
  <si>
    <t>LES ALOES</t>
  </si>
  <si>
    <t>Pharmacie TIMSIT</t>
  </si>
  <si>
    <t>CENTRE COMMERCIAL LA CLAIRIERE</t>
  </si>
  <si>
    <t>PHARMACIE NICOLAI</t>
  </si>
  <si>
    <t>PHARMACIE HOUARI</t>
  </si>
  <si>
    <t>93330 NEUILLY SUR MARNE</t>
  </si>
  <si>
    <t>PHARMACIE HOUNGUES</t>
  </si>
  <si>
    <t>MAURICE  BISHOP</t>
  </si>
  <si>
    <t>PHARMACIE AMIOT-THOMAS</t>
  </si>
  <si>
    <t>PHARMACIE MAZENC-OUCH</t>
  </si>
  <si>
    <t>91480 VARENNES-JARCY</t>
  </si>
  <si>
    <t>Varennes-Jarcy</t>
  </si>
  <si>
    <t>PHARMACIE PIGERE</t>
  </si>
  <si>
    <t>PHARMACIE GHYS CECILE</t>
  </si>
  <si>
    <t>DES VOLONTAIRES</t>
  </si>
  <si>
    <t>PHARMACIE LEMARCHAND</t>
  </si>
  <si>
    <t>58400 LA-CHARITE-SUR-LOIRE</t>
  </si>
  <si>
    <t>La Charité-sur-Loire</t>
  </si>
  <si>
    <t>PHARMACIE AH SING</t>
  </si>
  <si>
    <t>97476 SAINT-DENIS CEDEX</t>
  </si>
  <si>
    <t>PHARMACIE  GANGLOFF</t>
  </si>
  <si>
    <t>PHARMACIE ATHIAS - GIACHETTI</t>
  </si>
  <si>
    <t>DE MARNAY LA VILLE</t>
  </si>
  <si>
    <t>70150 MARNAY</t>
  </si>
  <si>
    <t>Marnay</t>
  </si>
  <si>
    <t>PHARMACIE  DORCHIES</t>
  </si>
  <si>
    <t>PHARMACIE BREHANT</t>
  </si>
  <si>
    <t>40660 MOLIETS-ET-MAA</t>
  </si>
  <si>
    <t>Moliets-et-Maa</t>
  </si>
  <si>
    <t>PHARMACIE BRIEST-FINET</t>
  </si>
  <si>
    <t>40430 SORE</t>
  </si>
  <si>
    <t>Sore</t>
  </si>
  <si>
    <t>PHARMACIE JOUY</t>
  </si>
  <si>
    <t>87510 PEYRILHAC</t>
  </si>
  <si>
    <t>Peyrilhac</t>
  </si>
  <si>
    <t>PHARMACIE DES  CLAUDS</t>
  </si>
  <si>
    <t>Suzanne Valadon</t>
  </si>
  <si>
    <t>PHARMACIE DU BIEN.ETRE</t>
  </si>
  <si>
    <t>23000 SAINTE-FEYRE</t>
  </si>
  <si>
    <t>Sainte-Feyre</t>
  </si>
  <si>
    <t>PHARMACIE PARENT-DELBARD</t>
  </si>
  <si>
    <t>03230 BEAULON</t>
  </si>
  <si>
    <t>Beaulon</t>
  </si>
  <si>
    <t>PHARMACIE GINOT</t>
  </si>
  <si>
    <t>ANTHONY BARRALON</t>
  </si>
  <si>
    <t>42290 SORBIERS</t>
  </si>
  <si>
    <t>Sorbiers</t>
  </si>
  <si>
    <t>PHARMACIE RAMOND-FARNOLE</t>
  </si>
  <si>
    <t>34560 POUSSAN</t>
  </si>
  <si>
    <t>Poussan</t>
  </si>
  <si>
    <t>GASTON ROUX</t>
  </si>
  <si>
    <t>13350 CHARLEVAL</t>
  </si>
  <si>
    <t>PHARMACIE HADJADJ</t>
  </si>
  <si>
    <t>JEAN QUEILLAU</t>
  </si>
  <si>
    <t>PHARMACIE KOROMA</t>
  </si>
  <si>
    <t>SELAS PHARMACIE PAUL CEZANNE</t>
  </si>
  <si>
    <t>SELAS PHARMACIE DE LA REGENCE</t>
  </si>
  <si>
    <t>AMIRAL COURBET &amp; BLD R. POINCA</t>
  </si>
  <si>
    <t>PHARMACIE REGAYA</t>
  </si>
  <si>
    <t>PHARMACIE SCEAUX</t>
  </si>
  <si>
    <t>Boissise-le-Roi</t>
  </si>
  <si>
    <t>PHARMACIE GRIFFON</t>
  </si>
  <si>
    <t>MERCET - VALFLEURY</t>
  </si>
  <si>
    <t>PHARMACIE BLAY</t>
  </si>
  <si>
    <t>24220 BEYNAC</t>
  </si>
  <si>
    <t>Beynac-et-Cazenac</t>
  </si>
  <si>
    <t>PHARMACIE LEON-KLOCHENDLER</t>
  </si>
  <si>
    <t>Nozay</t>
  </si>
  <si>
    <t>SELARL PHARMACIE DU LYCEE MASSENA</t>
  </si>
  <si>
    <t>GIOFFREDO</t>
  </si>
  <si>
    <t>PHARMACIE THIMBO</t>
  </si>
  <si>
    <t>PHARMACIE DE CLERES</t>
  </si>
  <si>
    <t>DU COMTE DE BEARN</t>
  </si>
  <si>
    <t>76690 CLERES</t>
  </si>
  <si>
    <t>Clères</t>
  </si>
  <si>
    <t>PHARMACIE POMARET</t>
  </si>
  <si>
    <t>PHARMACIE BLAIN</t>
  </si>
  <si>
    <t>328ÈME RÉGIMENT D'INFANTERIE</t>
  </si>
  <si>
    <t>08290 LIART</t>
  </si>
  <si>
    <t>Liart</t>
  </si>
  <si>
    <t>PHARMACIE DINGEON</t>
  </si>
  <si>
    <t>DU FAISAN DORE</t>
  </si>
  <si>
    <t>PHARMACIE CELNIK</t>
  </si>
  <si>
    <t>PHARMACIE MURCIANO</t>
  </si>
  <si>
    <t>Jean Jacques Rousseau</t>
  </si>
  <si>
    <t>PHARMACIE BENOUARA</t>
  </si>
  <si>
    <t>CHARLES GOUNOD</t>
  </si>
  <si>
    <t>PHARMACIE POREMBSKI-RENAUX</t>
  </si>
  <si>
    <t>02490 VERMAND</t>
  </si>
  <si>
    <t>Vermand</t>
  </si>
  <si>
    <t>PHARMACIE VERNEDAL - GOBERT</t>
  </si>
  <si>
    <t>PHARMACIE  LAGOUBIE</t>
  </si>
  <si>
    <t>DE SELVES</t>
  </si>
  <si>
    <t>37290 PREUILLY SUR CLAISE</t>
  </si>
  <si>
    <t>Preuilly-sur-Claise</t>
  </si>
  <si>
    <t>PHARMACIE BITAM</t>
  </si>
  <si>
    <t>PHARMACIE MAGNIEZ-CONSTANT</t>
  </si>
  <si>
    <t>DE LOVAGNY</t>
  </si>
  <si>
    <t>39150 SAINT-LAURENT-EN-GRANDVAUX</t>
  </si>
  <si>
    <t>Saint-Laurent-en-Grandvaux</t>
  </si>
  <si>
    <t>PHARMACIE CHANTRAINE-BERGE</t>
  </si>
  <si>
    <t>54430 RÉHON</t>
  </si>
  <si>
    <t>PHARMACIE GOINARD-BENOIT</t>
  </si>
  <si>
    <t>PHARMACIE DEBUSSCHER-LENFANT</t>
  </si>
  <si>
    <t>2A0001566</t>
  </si>
  <si>
    <t>SELARL PHARMACIE DES SALINES</t>
  </si>
  <si>
    <t>du Prince Imperial</t>
  </si>
  <si>
    <t>PHARMACIE MORLENS</t>
  </si>
  <si>
    <t>EDOUARD DELAYE</t>
  </si>
  <si>
    <t>PHARMACIE TANDOU-ILARY</t>
  </si>
  <si>
    <t>11270 FANJEAUX</t>
  </si>
  <si>
    <t>Fanjeaux</t>
  </si>
  <si>
    <t>PHARMACIE  ICARD</t>
  </si>
  <si>
    <t>DES ESCOUSSIERES</t>
  </si>
  <si>
    <t>PHARMACIE ROQUELAURE-COUSERAN</t>
  </si>
  <si>
    <t>FRANÇOIS D'ESTAING</t>
  </si>
  <si>
    <t>12190 ESTAING</t>
  </si>
  <si>
    <t>Estaing</t>
  </si>
  <si>
    <t>SELARL PHARMACIE PERICAUD</t>
  </si>
  <si>
    <t>19270 DONZENAC</t>
  </si>
  <si>
    <t>Donzenac</t>
  </si>
  <si>
    <t>PHARMACIE MEKREZ</t>
  </si>
  <si>
    <t>DE LA ROCHETTE</t>
  </si>
  <si>
    <t>PHARMACIE PHAM-TRONG</t>
  </si>
  <si>
    <t>PHARMACIE JALLES</t>
  </si>
  <si>
    <t>69560 SAINT-ROMAIN-EN-GAL</t>
  </si>
  <si>
    <t>Saint-Romain-en-Gal</t>
  </si>
  <si>
    <t>PHARMACIE FERRA - CHARPENEL</t>
  </si>
  <si>
    <t>PHARMACIE MARTIN-HURBE</t>
  </si>
  <si>
    <t>BROSSON</t>
  </si>
  <si>
    <t>EURL DAMIEN CASTANER</t>
  </si>
  <si>
    <t>04140 SEYNE-LES-ALPES</t>
  </si>
  <si>
    <t>Seyne</t>
  </si>
  <si>
    <t>PHARMACIE FIANDINO</t>
  </si>
  <si>
    <t>SARL LANDI</t>
  </si>
  <si>
    <t>PHARMACIE BOILLOT-DURAND</t>
  </si>
  <si>
    <t>PHARMACIE DE SEMAPHORE</t>
  </si>
  <si>
    <t>DE CHATEAUGAY</t>
  </si>
  <si>
    <t>PHARMACIE DE SAINT-ERME</t>
  </si>
  <si>
    <t>02820 ST ERME OUTRE ET RAMECOURT</t>
  </si>
  <si>
    <t>Saint-Erme-Outre-et-Ramecourt</t>
  </si>
  <si>
    <t>PHARMACIE  LATOUCHE</t>
  </si>
  <si>
    <t>33650 SAINT-MEDARD-D'EYRANS</t>
  </si>
  <si>
    <t>Saint-Médard-d'Eyrans</t>
  </si>
  <si>
    <t>SELAS PHARMACIE DE COURCELLE</t>
  </si>
  <si>
    <t>SELARL PHARMACIE DE L'HUISNE</t>
  </si>
  <si>
    <t>61110 REMALARD EN PERCHE</t>
  </si>
  <si>
    <t>Rémalard en Perche</t>
  </si>
  <si>
    <t>LAFOURCADE</t>
  </si>
  <si>
    <t>SELAS PHARMACIE LA BELLEVILLOISE</t>
  </si>
  <si>
    <t>PHARMACIE DINDAINE</t>
  </si>
  <si>
    <t>DES HABISSOIS SOUVERAINS</t>
  </si>
  <si>
    <t>97119 VIEUX HABITANTS</t>
  </si>
  <si>
    <t>PHARMACIE PARISSE-PASTRE ANNIE</t>
  </si>
  <si>
    <t>PHARMACIE LELLOUCHE-MARTINIE</t>
  </si>
  <si>
    <t>PHARMACIE FOUCHER-LAPLACE</t>
  </si>
  <si>
    <t>PHARMACIE REYL</t>
  </si>
  <si>
    <t>PHARMACIE POY-BRANGER</t>
  </si>
  <si>
    <t>Verneuil-l'Étang</t>
  </si>
  <si>
    <t>PHARMACIE KOL</t>
  </si>
  <si>
    <t>PHARMACIE DENONAIN</t>
  </si>
  <si>
    <t>75016 PARIS 16 #</t>
  </si>
  <si>
    <t>PHARMACIE ALMEIDA-LE BRAS</t>
  </si>
  <si>
    <t>SELARL PHARMACIE PIALAT</t>
  </si>
  <si>
    <t>91340 OLLAINVILLE</t>
  </si>
  <si>
    <t>Ollainville</t>
  </si>
  <si>
    <t>PHARMACIE COSNUAU</t>
  </si>
  <si>
    <t>PHARMACIE LESCA</t>
  </si>
  <si>
    <t>DES RUES BERVILLE GAZEL &amp; ST J</t>
  </si>
  <si>
    <t>97360 MANA</t>
  </si>
  <si>
    <t>Mana</t>
  </si>
  <si>
    <t>PHARMACIE PIL</t>
  </si>
  <si>
    <t>GUSTAVE DRON</t>
  </si>
  <si>
    <t>PHARMACIE DES CINQ CHEMINS</t>
  </si>
  <si>
    <t>PHARMACIE GUEUDRE-CORRIGOU</t>
  </si>
  <si>
    <t>BAPAUME</t>
  </si>
  <si>
    <t>62159 VAULX-VRAUCOURT</t>
  </si>
  <si>
    <t>Vaulx-Vraucourt</t>
  </si>
  <si>
    <t>PHARMACIE AUCHATRAIRE</t>
  </si>
  <si>
    <t>PHARMACIE HERY</t>
  </si>
  <si>
    <t>DES BOTS</t>
  </si>
  <si>
    <t>55300 LACROIX SUR MEUSE</t>
  </si>
  <si>
    <t>Lacroix-sur-Meuse</t>
  </si>
  <si>
    <t>PHARMACIE TOETSCH</t>
  </si>
  <si>
    <t>DE FELDKIRCH</t>
  </si>
  <si>
    <t>68190 UNGERSHEIM</t>
  </si>
  <si>
    <t>Ungersheim</t>
  </si>
  <si>
    <t>PHARMACIE ROUGE</t>
  </si>
  <si>
    <t>DU MAL.JOFFRE</t>
  </si>
  <si>
    <t>PHARMACIE DE LA MAILLETTE</t>
  </si>
  <si>
    <t>PHARMACIE PIPET</t>
  </si>
  <si>
    <t>PHARMACIE DARRIOUMERLE-BERGES</t>
  </si>
  <si>
    <t>SELARL PHARMACIE DE GASCOGNE</t>
  </si>
  <si>
    <t>PHARMACIE MOUVEROUX ERIC</t>
  </si>
  <si>
    <t>du Limousin</t>
  </si>
  <si>
    <t>19290 PEYRELEVADE</t>
  </si>
  <si>
    <t>Peyrelevade</t>
  </si>
  <si>
    <t>PHARMACIE RETORD</t>
  </si>
  <si>
    <t>73290 LA MOTTE SERVOLEX</t>
  </si>
  <si>
    <t>PHARMACIE OLIVIER-THERON</t>
  </si>
  <si>
    <t>PHARMACIE LACASSAGNE</t>
  </si>
  <si>
    <t>BARRI D'AVALL</t>
  </si>
  <si>
    <t>66150 ARLES-SUR-TECH</t>
  </si>
  <si>
    <t>Arles-sur-Tech</t>
  </si>
  <si>
    <t>SELARL PHARMACIE PARANT</t>
  </si>
  <si>
    <t>DE LA VERDIERE</t>
  </si>
  <si>
    <t>SELARL PHARMACIE DU GRAND MORGON</t>
  </si>
  <si>
    <t>05160 SAVINES LE LAC</t>
  </si>
  <si>
    <t>Savines-le-Lac</t>
  </si>
  <si>
    <t>PHARMACIE BARRELLON</t>
  </si>
  <si>
    <t>PHARMACIE  KUNTZ</t>
  </si>
  <si>
    <t>DE LOUHANS</t>
  </si>
  <si>
    <t>71470 MONTPONT EN BRESSE</t>
  </si>
  <si>
    <t>Montpont-en-Bresse</t>
  </si>
  <si>
    <t>25450 DAMPRICHARD</t>
  </si>
  <si>
    <t>Damprichard</t>
  </si>
  <si>
    <t>PHARMACIE DES MONTS D'ARTOIS</t>
  </si>
  <si>
    <t>62172 BOUVIGNY-BOYEFFLES</t>
  </si>
  <si>
    <t>Bouvigny-Boyeffles</t>
  </si>
  <si>
    <t>PHARMACIE DE LA BERNARDINE PHIE CANAL</t>
  </si>
  <si>
    <t>39700 ORCHAMPS</t>
  </si>
  <si>
    <t>Orchamps</t>
  </si>
  <si>
    <t>PHARMACIE PUYBAREAU-MANAUD</t>
  </si>
  <si>
    <t>PHARMACIE GOURBILLON</t>
  </si>
  <si>
    <t>52310 BOLOGNE</t>
  </si>
  <si>
    <t>Bologne</t>
  </si>
  <si>
    <t>PHARMACIE CENTRE DES MOURINOUX</t>
  </si>
  <si>
    <t>DES MOURINOUX</t>
  </si>
  <si>
    <t>PHARMACIE INARD</t>
  </si>
  <si>
    <t>LE PIC D'ESPADE""</t>
  </si>
  <si>
    <t>PHARMACIE ZOUNGRANA</t>
  </si>
  <si>
    <t>DU LIEUTENANT MOUILLE</t>
  </si>
  <si>
    <t>PHARMACIE DES CHATELAINES</t>
  </si>
  <si>
    <t>DES CHATELAINES</t>
  </si>
  <si>
    <t>PHARMACIE SOUIED-HAKOUN</t>
  </si>
  <si>
    <t>PHARMACIE CHEPEAUX</t>
  </si>
  <si>
    <t>44440 RIAILLE</t>
  </si>
  <si>
    <t>Riaillé</t>
  </si>
  <si>
    <t>PHARMACIE BRASSART</t>
  </si>
  <si>
    <t>44680 CHAUMES EN RETZ</t>
  </si>
  <si>
    <t>PHARMACIE  MAATAR</t>
  </si>
  <si>
    <t>D'HALANZY</t>
  </si>
  <si>
    <t>PHARMACIE DAMDJY</t>
  </si>
  <si>
    <t>D'OBERHAUSBERGEN</t>
  </si>
  <si>
    <t>SELAS PHARMACIE AIT TOUATI</t>
  </si>
  <si>
    <t>GRANDE PHARMACIE DE VILLEURBANNE</t>
  </si>
  <si>
    <t>PHARMACIE BRACHELET-DURAND</t>
  </si>
  <si>
    <t>L'EVEQUE</t>
  </si>
  <si>
    <t>97422 LA-SALINE</t>
  </si>
  <si>
    <t>91610 BALLANCOURT-SUR-ESSONNE</t>
  </si>
  <si>
    <t>PHARMACIE CHOUVIN-TEREFEWORK</t>
  </si>
  <si>
    <t>PHARMACIE BERGOUNIOUX-ATTIAS</t>
  </si>
  <si>
    <t>PHARMACIE ABSCHEIDT</t>
  </si>
  <si>
    <t>PHARMACIE HIERNARD</t>
  </si>
  <si>
    <t>DE BRUNOY</t>
  </si>
  <si>
    <t>PHARMACIE CECILON-RABORD</t>
  </si>
  <si>
    <t>DE ROSNY</t>
  </si>
  <si>
    <t>SELAS PHARMACIE DELGRANGE ARLETTE</t>
  </si>
  <si>
    <t>27400 LA-HAYE-MALHERBE</t>
  </si>
  <si>
    <t>La Haye-Malherbe</t>
  </si>
  <si>
    <t>PHARMACIE CASADO-GOUFFIOUX</t>
  </si>
  <si>
    <t>SAINT MARTIN DU CROT</t>
  </si>
  <si>
    <t>18220 SAINTE-SOLANGE</t>
  </si>
  <si>
    <t>Sainte-Solange</t>
  </si>
  <si>
    <t>PHARMACIE LE PAPE PHARMACIE DU CANTON</t>
  </si>
  <si>
    <t>SELARL  PHARMACIE DE LA ROQUETTE</t>
  </si>
  <si>
    <t>59184 SAINGHIN-EN-WEPPES</t>
  </si>
  <si>
    <t>PHARMACIE  EVRARD - SCHWARTZ</t>
  </si>
  <si>
    <t>MARGUERITE PUHL-DEMANGE</t>
  </si>
  <si>
    <t>SARL PHARMACIE SAINT NIEL</t>
  </si>
  <si>
    <t>de Pors Ar Villiec</t>
  </si>
  <si>
    <t>29241 LOCQUIREC</t>
  </si>
  <si>
    <t>Locquirec</t>
  </si>
  <si>
    <t>DE L'ODET</t>
  </si>
  <si>
    <t>PHARMACIE SICRE - MANERA</t>
  </si>
  <si>
    <t>09700 SAVERDUN</t>
  </si>
  <si>
    <t>Saverdun</t>
  </si>
  <si>
    <t>PHARMACIE ARTIGE-BRUNEL DANIELLE</t>
  </si>
  <si>
    <t>30700 SAINT-QUENTIN-LA-POTERIE</t>
  </si>
  <si>
    <t>Saint-Quentin-la-Poterie</t>
  </si>
  <si>
    <t>LE CHINAILLON</t>
  </si>
  <si>
    <t>DES OLIVIERS</t>
  </si>
  <si>
    <t>SELARL PHARMACIE KADDOUZ</t>
  </si>
  <si>
    <t>DE FRAIS VALLON</t>
  </si>
  <si>
    <t>2A0002143</t>
  </si>
  <si>
    <t>PHARMACIE POLI</t>
  </si>
  <si>
    <t>du Mont Thabor</t>
  </si>
  <si>
    <t>PHARMACIE ECHEGUT</t>
  </si>
  <si>
    <t>SELAS BASCOU-VIDAL-PERPERE</t>
  </si>
  <si>
    <t>PHARMACIE DELAPIERRE</t>
  </si>
  <si>
    <t>SELARL PHARMACIE 7ORTHOPHI</t>
  </si>
  <si>
    <t>des Réserves</t>
  </si>
  <si>
    <t>04310 PEYRUIS</t>
  </si>
  <si>
    <t>Peyruis</t>
  </si>
  <si>
    <t>PHARMACIE  VICERON</t>
  </si>
  <si>
    <t>DU GRAND SULLY</t>
  </si>
  <si>
    <t>DE LOWENDAL</t>
  </si>
  <si>
    <t>PHARMACIE DELAVIERE-DUPLUS</t>
  </si>
  <si>
    <t>77410 CHARNY</t>
  </si>
  <si>
    <t>Charny</t>
  </si>
  <si>
    <t>PHARMACIE JALLU</t>
  </si>
  <si>
    <t>BOURGEND</t>
  </si>
  <si>
    <t>67204 ACHENHEIM</t>
  </si>
  <si>
    <t>Achenheim</t>
  </si>
  <si>
    <t>SELARL PHARMACIE ARTOIS CHAMPAGNE</t>
  </si>
  <si>
    <t>PIERRET</t>
  </si>
  <si>
    <t>PHARMACIE BOUCHITE</t>
  </si>
  <si>
    <t>de Grande Bretagne</t>
  </si>
  <si>
    <t>SELARL DE PHARMACIENS D'OFFICINE</t>
  </si>
  <si>
    <t>PHARMACIE CHAILLOU</t>
  </si>
  <si>
    <t>EUGENE DENIS</t>
  </si>
  <si>
    <t>HAVIN</t>
  </si>
  <si>
    <t>PHARMACIE LETOUZEY</t>
  </si>
  <si>
    <t>GEORGES BOUCHER</t>
  </si>
  <si>
    <t>PHARMACIE DE LA BOETIE</t>
  </si>
  <si>
    <t>LA BOETIE ANGLE 44 RUE DE PONT</t>
  </si>
  <si>
    <t>PHARMACIE JUNGMANN</t>
  </si>
  <si>
    <t>PHARMACIE SOTIROPOULOS GEORGIOPOULOS</t>
  </si>
  <si>
    <t>PHARMACIE BUDET</t>
  </si>
  <si>
    <t>LOUIS DEQUET</t>
  </si>
  <si>
    <t>DE PUITS BERTEAU</t>
  </si>
  <si>
    <t>PHARMACIE  SERFATY</t>
  </si>
  <si>
    <t>SELARL PHARMACIE AULNAY 2</t>
  </si>
  <si>
    <t>LE HAUT DE GALY</t>
  </si>
  <si>
    <t>PHARMACIE FRYDMAN</t>
  </si>
  <si>
    <t>ROUGET DE L' ISLE</t>
  </si>
  <si>
    <t>PHARMACIE DOSSOU-YOVO</t>
  </si>
  <si>
    <t>SELEURL PHARMACIE CATHERINE ANSART</t>
  </si>
  <si>
    <t>59169 CANTIN</t>
  </si>
  <si>
    <t>Cantin</t>
  </si>
  <si>
    <t>PHARMACIE DEL-REY</t>
  </si>
  <si>
    <t>59390 TOUFFLERS</t>
  </si>
  <si>
    <t>Toufflers</t>
  </si>
  <si>
    <t>PHARMACIE LAUWERS</t>
  </si>
  <si>
    <t>PHARMACIE LECHON-STRUZYK</t>
  </si>
  <si>
    <t>DU CARLIN</t>
  </si>
  <si>
    <t>62580 NEUVILLE-SAINT-VAASAINT</t>
  </si>
  <si>
    <t>Neuville-Saint-Vaast</t>
  </si>
  <si>
    <t>SELEURL PHARMACIE CHAVIGNY</t>
  </si>
  <si>
    <t>COPERNIC</t>
  </si>
  <si>
    <t>PHARMACIE FREIZEFFOND</t>
  </si>
  <si>
    <t>PHARMACIE NIOGRET- SANANIKONE</t>
  </si>
  <si>
    <t>GUILLAUME LE BARTZ</t>
  </si>
  <si>
    <t>PHARMACIE LE POTTIER</t>
  </si>
  <si>
    <t>DE GOVEN</t>
  </si>
  <si>
    <t>35310 BREAL-SOUS-MONTFORT</t>
  </si>
  <si>
    <t>PHARMACIE DE SAINT AMANT DE BOIXE</t>
  </si>
  <si>
    <t>de la Gagnerie</t>
  </si>
  <si>
    <t>16330 SAINT-AMANT-DE-BOIXE</t>
  </si>
  <si>
    <t>Saint-Amant-de-Boixe</t>
  </si>
  <si>
    <t>PHARMACIE LARROQUE</t>
  </si>
  <si>
    <t>DE PALUDATE</t>
  </si>
  <si>
    <t>PHARMACIE  MEDEVILLE</t>
  </si>
  <si>
    <t>CAZEAUX CAZALET</t>
  </si>
  <si>
    <t>PHARMACIE SALEIL-MONTICELLI</t>
  </si>
  <si>
    <t>DES NEUFS PONTS</t>
  </si>
  <si>
    <t>30310 VERGEZE</t>
  </si>
  <si>
    <t>Vergèze</t>
  </si>
  <si>
    <t>PHARMACIE SOULIE</t>
  </si>
  <si>
    <t>30200 ST NAZAIRE</t>
  </si>
  <si>
    <t>PHARMACIE HAFIANE</t>
  </si>
  <si>
    <t>PHARMACIE DOILLON</t>
  </si>
  <si>
    <t>25150 PONT-DE-ROIDE</t>
  </si>
  <si>
    <t>PHARMACIE CUSIN</t>
  </si>
  <si>
    <t>LES VARENNES</t>
  </si>
  <si>
    <t>71260 FLEURVILLE</t>
  </si>
  <si>
    <t>Fleurville</t>
  </si>
  <si>
    <t>PHARMACIE MOSNIER-THOUMAS</t>
  </si>
  <si>
    <t>DE FEYDIT</t>
  </si>
  <si>
    <t>PHARMACIE FEDRIZZI</t>
  </si>
  <si>
    <t>PHARMACIE HIDREAU</t>
  </si>
  <si>
    <t>DU MINAGE</t>
  </si>
  <si>
    <t>PHARMACIE DU PASTEL</t>
  </si>
  <si>
    <t>MATHIEU CHAZOTTE</t>
  </si>
  <si>
    <t>PHARMACIE LESAFFRE</t>
  </si>
  <si>
    <t>87160 ARNAC LA POSTE</t>
  </si>
  <si>
    <t>Arnac-la-Poste</t>
  </si>
  <si>
    <t>PHARMACIE DELAPERRIÈRE</t>
  </si>
  <si>
    <t>FRANCOIS PEISSEL</t>
  </si>
  <si>
    <t>PHARMACIE LEMONNIER</t>
  </si>
  <si>
    <t>JEAN PRIEUR</t>
  </si>
  <si>
    <t>27340 PONT DE L ARCHE</t>
  </si>
  <si>
    <t>Pont-de-l'Arche</t>
  </si>
  <si>
    <t>PHARMACIE DU PRIEURÉ</t>
  </si>
  <si>
    <t>du Prieuré</t>
  </si>
  <si>
    <t>PHARMACIE MENA-RUAULT</t>
  </si>
  <si>
    <t>ROQUETTE - ANGLE 4 RUE DE BOUR</t>
  </si>
  <si>
    <t>PHARMACIE  DES HAUTS DE PENFELD</t>
  </si>
  <si>
    <t>JACK LONDON</t>
  </si>
  <si>
    <t>PHARMACIE YASMINE KABBANI</t>
  </si>
  <si>
    <t>R DE LA CHAUSSEE &amp; CHE LA SENT</t>
  </si>
  <si>
    <t>80680 SAINS-EN-AMIENOIS</t>
  </si>
  <si>
    <t>Sains-en-Amiénois</t>
  </si>
  <si>
    <t>SELAS PHARMACIE ANDREOLY - PY</t>
  </si>
  <si>
    <t>PHARMACIE DELAPLACE</t>
  </si>
  <si>
    <t>DES BOUCHERIES</t>
  </si>
  <si>
    <t>PHARMACIE VASCHETTO</t>
  </si>
  <si>
    <t>PHARMACIE ZULIANI</t>
  </si>
  <si>
    <t>PHARMACIE GAUREL</t>
  </si>
  <si>
    <t>PHARMACIE EFFROY</t>
  </si>
  <si>
    <t>PHARMACIE DU BAC</t>
  </si>
  <si>
    <t>PHARMACIE EL MOUHIB-EL MOUTRIBI</t>
  </si>
  <si>
    <t>Pommery</t>
  </si>
  <si>
    <t>PHARMACIE FLOQUET</t>
  </si>
  <si>
    <t>Paul Vaillant Couturier</t>
  </si>
  <si>
    <t>PHARMACIE GROULEZ-AUJAMES</t>
  </si>
  <si>
    <t>PHARMACIE  CACHEUX</t>
  </si>
  <si>
    <t>PHARMACIE BOULANT</t>
  </si>
  <si>
    <t>56920 NOYAL-PONTIVY</t>
  </si>
  <si>
    <t>Noyal-Pontivy</t>
  </si>
  <si>
    <t>DU COLONEL GLINEUR</t>
  </si>
  <si>
    <t>59243 QUAROUBLE</t>
  </si>
  <si>
    <t>Quarouble</t>
  </si>
  <si>
    <t>PHARMACIE GUICHARD</t>
  </si>
  <si>
    <t>BRANDENBURG</t>
  </si>
  <si>
    <t>PHARMACIE SONZOGNI</t>
  </si>
  <si>
    <t>PHARMACIE DE NORDHOUSE</t>
  </si>
  <si>
    <t>67150 NORDHOUSE</t>
  </si>
  <si>
    <t>Nordhouse</t>
  </si>
  <si>
    <t>PHARMACIE DE L'ILE DE FRANCE</t>
  </si>
  <si>
    <t>CCAL ILE DE FRANCE</t>
  </si>
  <si>
    <t>PHARMACIE LONGUET - AURAND</t>
  </si>
  <si>
    <t>30360 VEZENOBRES</t>
  </si>
  <si>
    <t>Vézénobres</t>
  </si>
  <si>
    <t>PHARMACIE SERVIN</t>
  </si>
  <si>
    <t>PHARMACIE GESLIN-GODINEAU</t>
  </si>
  <si>
    <t>PHARMACIE L'ELCHAT</t>
  </si>
  <si>
    <t>PHARMACIE QUEHEN</t>
  </si>
  <si>
    <t>DU  FORAIL</t>
  </si>
  <si>
    <t>85240 RIVES-D?AUTISE</t>
  </si>
  <si>
    <t>Rives-d'Autise</t>
  </si>
  <si>
    <t>PHARMACIE WARSZAWSKI</t>
  </si>
  <si>
    <t>PHARMACIE MARET</t>
  </si>
  <si>
    <t>LIEUDIT LES COTES</t>
  </si>
  <si>
    <t>38830 CRETS EN BELLEDONNE</t>
  </si>
  <si>
    <t>Crêts en Belledonne</t>
  </si>
  <si>
    <t>PHARMACIE PLANTIER-DUVIOLS</t>
  </si>
  <si>
    <t>DES SILOS</t>
  </si>
  <si>
    <t>PHARMACIE BOEUF</t>
  </si>
  <si>
    <t>PHARMACIE DUSSAUCHOY-RAYNAL</t>
  </si>
  <si>
    <t>Steven Spielberg</t>
  </si>
  <si>
    <t>PHARMACIE MICOULAZ</t>
  </si>
  <si>
    <t>42480 LA FOUILLOUSE</t>
  </si>
  <si>
    <t>La Fouillouse</t>
  </si>
  <si>
    <t>FREDERIC DARD</t>
  </si>
  <si>
    <t>PHARMACIE IMBERDIS</t>
  </si>
  <si>
    <t>PHARMACIE FABREGA</t>
  </si>
  <si>
    <t>NARCISSE PLANAS</t>
  </si>
  <si>
    <t>PHARMACIE GRAVIER-FUSTIE</t>
  </si>
  <si>
    <t>DE CELAS</t>
  </si>
  <si>
    <t>30340 MONS</t>
  </si>
  <si>
    <t>Mons</t>
  </si>
  <si>
    <t>GRANDE PHARMACIE  DU CENTRE</t>
  </si>
  <si>
    <t>PHARMACIE LUGAND</t>
  </si>
  <si>
    <t>DES PRÉS CHALOTS</t>
  </si>
  <si>
    <t>25220 ROCHE LEZ BEAUPRE</t>
  </si>
  <si>
    <t>Roche-lez-Beaupré</t>
  </si>
  <si>
    <t>PHARMACIE LEMARE ESPARTERO.</t>
  </si>
  <si>
    <t>GODISSARD</t>
  </si>
  <si>
    <t>SELARL PHARMACIE DUMORTIER</t>
  </si>
  <si>
    <t>02290 VIC-SUR-AISNE</t>
  </si>
  <si>
    <t>Vic-sur-Aisne</t>
  </si>
  <si>
    <t>SADRD PHARMAGALT</t>
  </si>
  <si>
    <t>D'ORNEX</t>
  </si>
  <si>
    <t>01210 ORNEX</t>
  </si>
  <si>
    <t>Ornex</t>
  </si>
  <si>
    <t>PHARMACIE DE KERFONTAINE</t>
  </si>
  <si>
    <t>Georges Cadoudal</t>
  </si>
  <si>
    <t>56400 PLUNERET</t>
  </si>
  <si>
    <t>Pluneret</t>
  </si>
  <si>
    <t>80160 CONTY</t>
  </si>
  <si>
    <t>Conty</t>
  </si>
  <si>
    <t>22100 LEHON</t>
  </si>
  <si>
    <t>PHARMACIE CAUDRON-NIGAR</t>
  </si>
  <si>
    <t>PHARMACIE DUHAMEL HART</t>
  </si>
  <si>
    <t>PHARMACIE MUET-BERTHIER</t>
  </si>
  <si>
    <t>DE LA CRAY</t>
  </si>
  <si>
    <t>25420 VOUJEAUCOURT</t>
  </si>
  <si>
    <t>Voujeaucourt</t>
  </si>
  <si>
    <t>PHARMACIE LARMANON</t>
  </si>
  <si>
    <t>EMILE COSSONNEAU</t>
  </si>
  <si>
    <t>Petit</t>
  </si>
  <si>
    <t>75019 PARIS 19</t>
  </si>
  <si>
    <t>LEONCE DE MALVILLAIN</t>
  </si>
  <si>
    <t>PHARMACIE DE BUSSCHER</t>
  </si>
  <si>
    <t>SELARL PHARMACIE PRINCIPALE DOSSET</t>
  </si>
  <si>
    <t>SELARL PHARMACIE GENERAT</t>
  </si>
  <si>
    <t>SELARL PHARMACIE DE GASTINES</t>
  </si>
  <si>
    <t>PHARMACIE GUILLER</t>
  </si>
  <si>
    <t>DE LA BOULAYE</t>
  </si>
  <si>
    <t>85320 MAREUIL-SUR-LAY-DISSAIS</t>
  </si>
  <si>
    <t>PHARMACIE THEBAULT</t>
  </si>
  <si>
    <t>DE LA CORDERIE ET DU VIVIER</t>
  </si>
  <si>
    <t>PHARMACIE GUEDE-MAPPA</t>
  </si>
  <si>
    <t>33290 LUDON-MEDOC</t>
  </si>
  <si>
    <t>Ludon-Médoc</t>
  </si>
  <si>
    <t>PHARMACIE CREGUT</t>
  </si>
  <si>
    <t>33820 SAINT-CIERS-SUR-GIRONDE</t>
  </si>
  <si>
    <t>Saint-Ciers-sur-Gironde</t>
  </si>
  <si>
    <t>PHARMACIE DROIN - TABET</t>
  </si>
  <si>
    <t>84250 THOR (LE)</t>
  </si>
  <si>
    <t>PHARMACIE  ROUVIER</t>
  </si>
  <si>
    <t>PAUL COXE</t>
  </si>
  <si>
    <t>SELARL PHARMACIE DE LA JONQUIERE</t>
  </si>
  <si>
    <t>DES LOTUS</t>
  </si>
  <si>
    <t>PHARMACIE  CALMETTE</t>
  </si>
  <si>
    <t>SAINT SAENS</t>
  </si>
  <si>
    <t>PHARMACIE FILEMON</t>
  </si>
  <si>
    <t>PHARMACIE DUPONT - KERMEL</t>
  </si>
  <si>
    <t>Lieutenant Louessard</t>
  </si>
  <si>
    <t>35137 BEDEE</t>
  </si>
  <si>
    <t>Bédée</t>
  </si>
  <si>
    <t>JOSEPH LEROY</t>
  </si>
  <si>
    <t>du Baulois</t>
  </si>
  <si>
    <t>PHARMACIE DE MENGIN-HUET</t>
  </si>
  <si>
    <t>PHARMACIE CENTRALE RAMBOUILLET</t>
  </si>
  <si>
    <t>PHARMACIE EDMOND</t>
  </si>
  <si>
    <t>64150 MOURENX-VILLE-NOUVELLE</t>
  </si>
  <si>
    <t>PHARMACIE LAURE</t>
  </si>
  <si>
    <t>PLACE JEAN BENNE</t>
  </si>
  <si>
    <t>PHARMACIE BROCARD</t>
  </si>
  <si>
    <t>CHARLES ROUSSEL</t>
  </si>
  <si>
    <t>PHARMACIE BRIEL</t>
  </si>
  <si>
    <t>DES HAYETTES</t>
  </si>
  <si>
    <t>PHARMACIE MAHDAOUI</t>
  </si>
  <si>
    <t>PHARMACIE BENHALIMA</t>
  </si>
  <si>
    <t>PHARMACIE COLIN-EL FASSI</t>
  </si>
  <si>
    <t>PHARMACIE BENOUAICHE</t>
  </si>
  <si>
    <t>PHARMACIE VERREAUX</t>
  </si>
  <si>
    <t>80115 QUERRIEU</t>
  </si>
  <si>
    <t>Querrieu</t>
  </si>
  <si>
    <t>PHARMACIE BIADE</t>
  </si>
  <si>
    <t>DU COMTE RAOUL</t>
  </si>
  <si>
    <t>DE L'ABBE PASTY</t>
  </si>
  <si>
    <t>45130 BAULE</t>
  </si>
  <si>
    <t>Baule</t>
  </si>
  <si>
    <t>PHARMACIE GUESNON</t>
  </si>
  <si>
    <t>PHARMACIE PIERRE LEGRAND</t>
  </si>
  <si>
    <t>59295 PAILLENCOURT</t>
  </si>
  <si>
    <t>Paillencourt</t>
  </si>
  <si>
    <t>PHARMACIE  CHRETIEN</t>
  </si>
  <si>
    <t>SELARL PHARMACIE D'AURIBEAU</t>
  </si>
  <si>
    <t>COMMERCIAL DU BAYLE</t>
  </si>
  <si>
    <t>06810 AURIBEAU-SUR-SIAGNE</t>
  </si>
  <si>
    <t>Auribeau-sur-Siagne</t>
  </si>
  <si>
    <t>PHARMACIE HESS</t>
  </si>
  <si>
    <t>68910 LABAROCHE</t>
  </si>
  <si>
    <t>Labaroche</t>
  </si>
  <si>
    <t>PHARMACIE PETIT-ROBBE</t>
  </si>
  <si>
    <t>DU ROI RENE</t>
  </si>
  <si>
    <t>49250 LOIRE AUTHION</t>
  </si>
  <si>
    <t>44630 PLESSE</t>
  </si>
  <si>
    <t>Plessé</t>
  </si>
  <si>
    <t>PHARMACIE FRANCHOT-THOMAS</t>
  </si>
  <si>
    <t>PHARMACIE COTE DE JADE</t>
  </si>
  <si>
    <t>44770 LA-PLAINE-SUR-MER</t>
  </si>
  <si>
    <t>La Plaine-sur-Mer</t>
  </si>
  <si>
    <t>PHARMACIE DEVINEAU</t>
  </si>
  <si>
    <t>G. RONDEAU</t>
  </si>
  <si>
    <t>PHARMACIE TROUSSARD</t>
  </si>
  <si>
    <t>JEAN AUFFRET</t>
  </si>
  <si>
    <t>22160 CALLAC #</t>
  </si>
  <si>
    <t>Callac</t>
  </si>
  <si>
    <t>PHARMACIE JACQ</t>
  </si>
  <si>
    <t>de l'Hôtellerie</t>
  </si>
  <si>
    <t>22130 CORSEUL</t>
  </si>
  <si>
    <t>Corseul</t>
  </si>
  <si>
    <t>PHARMACIE VILLENAVE ROCADE</t>
  </si>
  <si>
    <t>Hagenthal le Bas</t>
  </si>
  <si>
    <t>40250 SOUPROSSE</t>
  </si>
  <si>
    <t>Souprosse</t>
  </si>
  <si>
    <t>PHARMACIE ALBERT</t>
  </si>
  <si>
    <t>BONNYAUD</t>
  </si>
  <si>
    <t>PHARMACIE DOMENGER</t>
  </si>
  <si>
    <t>87290 ST SORNIN LEULAC</t>
  </si>
  <si>
    <t>Saint-Sornin-Leulac</t>
  </si>
  <si>
    <t>PHARMACIE BENDAHOU</t>
  </si>
  <si>
    <t>FRANCKLIN ROOSEVELT</t>
  </si>
  <si>
    <t>PHARMACIE MAY CORINNE</t>
  </si>
  <si>
    <t>63380 MONTEL-DE-GELAT</t>
  </si>
  <si>
    <t>Montel-de-Gelat</t>
  </si>
  <si>
    <t>PHARMACIE  THEVENIN</t>
  </si>
  <si>
    <t>LE BAS OUEST</t>
  </si>
  <si>
    <t>63710 SAINT-NECTAIRE</t>
  </si>
  <si>
    <t>Saint-Nectaire</t>
  </si>
  <si>
    <t>PHARMACIE ORSINI</t>
  </si>
  <si>
    <t>de l?Ecole</t>
  </si>
  <si>
    <t>30130 SAINT-PAULET-DE-CAISSON</t>
  </si>
  <si>
    <t>Saint-Paulet-de-Caisson</t>
  </si>
  <si>
    <t>ROUQUET</t>
  </si>
  <si>
    <t>MARCHANDE LA RESPELIDO</t>
  </si>
  <si>
    <t>PHARMACIE LASCAR</t>
  </si>
  <si>
    <t>DE BOURRELYS</t>
  </si>
  <si>
    <t>PHARMACIE GUILLAIN-LEDOUX</t>
  </si>
  <si>
    <t>PHARMACIE SCUSSEL</t>
  </si>
  <si>
    <t>D HALLUIN</t>
  </si>
  <si>
    <t>FOUCHER LEPELLETIER</t>
  </si>
  <si>
    <t>PHARMACIE SAINT-EXUPERY</t>
  </si>
  <si>
    <t>PHARMACIE D'ANGELO-GASSER</t>
  </si>
  <si>
    <t>de Cernay</t>
  </si>
  <si>
    <t>68840 PULVERSHEIM</t>
  </si>
  <si>
    <t>Pulversheim</t>
  </si>
  <si>
    <t>PHARMACIE DE L'ENTRE-DEUX-MERS</t>
  </si>
  <si>
    <t>de l'Entre Deux Mers</t>
  </si>
  <si>
    <t>PHARMACIE RAJRAJI</t>
  </si>
  <si>
    <t>DE TURBIGO</t>
  </si>
  <si>
    <t xml:space="preserve"> PHARMACIE DE L'HOTEL DE VILLE</t>
  </si>
  <si>
    <t>PHARMACIE LE LEUCH</t>
  </si>
  <si>
    <t>de Bray</t>
  </si>
  <si>
    <t>SELARL PHARMACIE DE PREMESQUES</t>
  </si>
  <si>
    <t>DU RETOUR</t>
  </si>
  <si>
    <t>59840 PREMESQUES</t>
  </si>
  <si>
    <t>Prémesques</t>
  </si>
  <si>
    <t>DE REMIRE</t>
  </si>
  <si>
    <t>PHARMACIE  AMAR-ELLIA</t>
  </si>
  <si>
    <t>PHARMACIE ARCALIS</t>
  </si>
  <si>
    <t>PHARMACIE BLEUZE</t>
  </si>
  <si>
    <t>77640 JOUARRE</t>
  </si>
  <si>
    <t>Jouarre</t>
  </si>
  <si>
    <t>SELAS PHARMACIE LEDUC</t>
  </si>
  <si>
    <t>57160 ROZERIEULLES</t>
  </si>
  <si>
    <t>Rozérieulles</t>
  </si>
  <si>
    <t>PHARMACIE VULAINES-SUR-SEINE</t>
  </si>
  <si>
    <t>D'HERICY</t>
  </si>
  <si>
    <t>77870 VULAINES-SUR-SEINE</t>
  </si>
  <si>
    <t>Vulaines-sur-Seine</t>
  </si>
  <si>
    <t>JEAN LOUIS BARRAULT</t>
  </si>
  <si>
    <t>SELARL PHARMACIE IMZIL</t>
  </si>
  <si>
    <t>SELARL PHARMACIE DE LA HALLE</t>
  </si>
  <si>
    <t>SELEURL PHARMACIE JAURES</t>
  </si>
  <si>
    <t>PHARMACIE DU QUARTIER DES ARTS</t>
  </si>
  <si>
    <t>Gérhard</t>
  </si>
  <si>
    <t>CASTIPHARMA</t>
  </si>
  <si>
    <t>PIERRE ORUS</t>
  </si>
  <si>
    <t>PHARMACIE FEDIDA</t>
  </si>
  <si>
    <t>PHARMACIE MAYOLLE</t>
  </si>
  <si>
    <t>PHARMACIE BARTHOLOMEW</t>
  </si>
  <si>
    <t>PHARMACIE HAMARD</t>
  </si>
  <si>
    <t>ETIENNE DOLET</t>
  </si>
  <si>
    <t>PHARMACIE KITIHOUN</t>
  </si>
  <si>
    <t>DES GAULOIS</t>
  </si>
  <si>
    <t>PHARMACIE ROSNY SUD</t>
  </si>
  <si>
    <t>Lavoisier</t>
  </si>
  <si>
    <t>SAINTE LUCIE</t>
  </si>
  <si>
    <t>PHARMACIE AUCHER-LARTIGUE</t>
  </si>
  <si>
    <t>PHARMACIE CALMO</t>
  </si>
  <si>
    <t>97222 CASE-PILOTE</t>
  </si>
  <si>
    <t>SELARL PHARMACIE GUILLEMONT</t>
  </si>
  <si>
    <t>PHARMACIE CHANEL BOURDY DUBOIS</t>
  </si>
  <si>
    <t>PHARMACIE LEMMENS-DUSSART</t>
  </si>
  <si>
    <t>PHARMACIE BRACKE</t>
  </si>
  <si>
    <t>PIERRE FLINOIS</t>
  </si>
  <si>
    <t>59127 WALINCOURT-SELVIGNY</t>
  </si>
  <si>
    <t>Walincourt-Selvigny</t>
  </si>
  <si>
    <t>SELARL PHARMACIE DES 7 VALLEES</t>
  </si>
  <si>
    <t>DANIEL RANGER</t>
  </si>
  <si>
    <t>62870 CAMPAGNE-LES-HESDIN</t>
  </si>
  <si>
    <t>Campagne-lès-Hesdin</t>
  </si>
  <si>
    <t>DE GIVET</t>
  </si>
  <si>
    <t>PHARMACIE ROBINET-PRIEUR</t>
  </si>
  <si>
    <t>DE ROCHEREAU</t>
  </si>
  <si>
    <t>85110 MONSIREIGNE</t>
  </si>
  <si>
    <t>Monsireigne</t>
  </si>
  <si>
    <t>PHARMACIE PANIJEL-VERNHES</t>
  </si>
  <si>
    <t>PHARMACIE LACROIX-CHABRERIE</t>
  </si>
  <si>
    <t>DE LA CONQUE</t>
  </si>
  <si>
    <t>PHARMACIE JAMARIN</t>
  </si>
  <si>
    <t>route de Romans</t>
  </si>
  <si>
    <t>26390 HAUTERIVES</t>
  </si>
  <si>
    <t>Hauterives</t>
  </si>
  <si>
    <t>PHARMACIE FRANCHIMONT-JOUD</t>
  </si>
  <si>
    <t>83120 PLAN-DE-LA-TOUR</t>
  </si>
  <si>
    <t>Le Plan-de-la-Tour</t>
  </si>
  <si>
    <t>DU PLAN D EAU</t>
  </si>
  <si>
    <t>63770 LES ANCIZES-COMPS</t>
  </si>
  <si>
    <t>Les Ancizes-Comps</t>
  </si>
  <si>
    <t>PHARMACIE BONAFOS - SEGALAS</t>
  </si>
  <si>
    <t>PHARMACIE MELLET</t>
  </si>
  <si>
    <t>PHARMACIE BEGON</t>
  </si>
  <si>
    <t>SAINT BONNET</t>
  </si>
  <si>
    <t>07380 JAUJAC</t>
  </si>
  <si>
    <t>Jaujac</t>
  </si>
  <si>
    <t>PHARMACIE RASTOIN-ISSOIRE</t>
  </si>
  <si>
    <t>DU 6 JUIN 1944</t>
  </si>
  <si>
    <t>04230 SAINT-ETIENNE-LES-ORGUES</t>
  </si>
  <si>
    <t>Saint-Étienne-les-Orgues</t>
  </si>
  <si>
    <t>SELEURL PHARMACIE PARADIS ST ROCH</t>
  </si>
  <si>
    <t>PHARMACIE BENKADDOUR</t>
  </si>
  <si>
    <t>PHARMACIE  GIRONDEL</t>
  </si>
  <si>
    <t>VICTOR CLAUDE</t>
  </si>
  <si>
    <t>PHARMACIE DUZER</t>
  </si>
  <si>
    <t>EMILE FONTANIER</t>
  </si>
  <si>
    <t>78320 MESNIL-SAINT-DENIS (LE)</t>
  </si>
  <si>
    <t>PHARMACIE MESSE-MEN</t>
  </si>
  <si>
    <t>DE CEINTURE</t>
  </si>
  <si>
    <t>PHARMACIE VIRMOUT-MARIE</t>
  </si>
  <si>
    <t>DU VAL DE SEVRE</t>
  </si>
  <si>
    <t>44190 BOUSSAY</t>
  </si>
  <si>
    <t>Boussay</t>
  </si>
  <si>
    <t>DE ST JEAN D'ANGELY</t>
  </si>
  <si>
    <t>PHARMACIE ARNOUX-MACLIN</t>
  </si>
  <si>
    <t>PHARMACIE BOBICHON</t>
  </si>
  <si>
    <t>07290 QUINTENAS</t>
  </si>
  <si>
    <t>Quintenas</t>
  </si>
  <si>
    <t>PHARMACIE ISTAFANOUS</t>
  </si>
  <si>
    <t>PHARMACIE VAUDOU</t>
  </si>
  <si>
    <t>Jacques Vogt</t>
  </si>
  <si>
    <t>PHARMACIE BRODER</t>
  </si>
  <si>
    <t>51170 VILLE EN TARDENOIS</t>
  </si>
  <si>
    <t>Ville-en-Tardenois</t>
  </si>
  <si>
    <t>PHARMACIE DELPHA</t>
  </si>
  <si>
    <t>LA SOURCE</t>
  </si>
  <si>
    <t>PHARMACIE ROUVEURE</t>
  </si>
  <si>
    <t>DANIELE CASANOVA</t>
  </si>
  <si>
    <t>PHARMACIE DESTAILLEUR</t>
  </si>
  <si>
    <t>PHARMACIE DU MONTET</t>
  </si>
  <si>
    <t>03240 LE-MONTET</t>
  </si>
  <si>
    <t>Le Montet</t>
  </si>
  <si>
    <t>SELARL PHARMACIE DU QUINZE NEUF</t>
  </si>
  <si>
    <t>DU 159° R.I.A.</t>
  </si>
  <si>
    <t>MEBREK</t>
  </si>
  <si>
    <t>PHARMACIE BENSOUSSAN-CHPINDEL</t>
  </si>
  <si>
    <t>PHARMACIE GRECOURT-CHICHE</t>
  </si>
  <si>
    <t>PHARMACIE HERVE-LE BEGUEC</t>
  </si>
  <si>
    <t>CCAL LES HAUTS DE SAINT NICOLAS</t>
  </si>
  <si>
    <t>95130 LE PLESSIS BOUCHARD</t>
  </si>
  <si>
    <t>PHARMACIE MAGNIN-DEIANA</t>
  </si>
  <si>
    <t>PHARMACIE  D'ISSOU</t>
  </si>
  <si>
    <t>78440 ISSOU</t>
  </si>
  <si>
    <t>Issou</t>
  </si>
  <si>
    <t>PHARMACIE TIBURCE</t>
  </si>
  <si>
    <t>SELAS  PHARMACIE DES JARDINS BIOVES</t>
  </si>
  <si>
    <t>PARTOUNEAUX</t>
  </si>
  <si>
    <t>PHARMACIE COMBELLES-DUMONT</t>
  </si>
  <si>
    <t>PHARMACIE HERMAN</t>
  </si>
  <si>
    <t>PHARMACIE VANCAPPEL-VAN ROBAEYS</t>
  </si>
  <si>
    <t>70120 LAVONCOURT</t>
  </si>
  <si>
    <t>Lavoncourt</t>
  </si>
  <si>
    <t>PHARMACIE DAUCHY</t>
  </si>
  <si>
    <t>62890 NORDAUSQUES</t>
  </si>
  <si>
    <t>Nordausques</t>
  </si>
  <si>
    <t>PHARMACIE BOCCI-LEROUX</t>
  </si>
  <si>
    <t>57365 ENNERY</t>
  </si>
  <si>
    <t>PHARMACIE BLANCHARD-HAMELIN</t>
  </si>
  <si>
    <t>DE CHANTEPIE</t>
  </si>
  <si>
    <t>53320 LOIRON RUILLE</t>
  </si>
  <si>
    <t>Loiron-Ruillé</t>
  </si>
  <si>
    <t>PHARMACIE PUISAIS-MOREAU</t>
  </si>
  <si>
    <t>41310 SAINT-AMAND-LONGPRE</t>
  </si>
  <si>
    <t>Saint-Amand-Longpré</t>
  </si>
  <si>
    <t>69780 SAINT-PIERRE-DE-CHANDIEU</t>
  </si>
  <si>
    <t>Saint-Pierre-de-Chandieu</t>
  </si>
  <si>
    <t>PHARMACIE ORTIS</t>
  </si>
  <si>
    <t>PHARMACIE VILLEVIEILLE-POUZET</t>
  </si>
  <si>
    <t>EUGENE PEBELLIER</t>
  </si>
  <si>
    <t>PHARMACIE MINSTER</t>
  </si>
  <si>
    <t>55500 LIGNY-EN-BARROIS</t>
  </si>
  <si>
    <t>Pierre Mendes - France</t>
  </si>
  <si>
    <t>58660 COULANGES-LES-NEVERS</t>
  </si>
  <si>
    <t>PHARMACIE IRAZAN</t>
  </si>
  <si>
    <t>SELEURL GRANDE PHIE DE LA SALAMANDRE</t>
  </si>
  <si>
    <t>83980 LAVANDOU (LE)</t>
  </si>
  <si>
    <t>PHARMACIE LETISSIER</t>
  </si>
  <si>
    <t>PHARMACIE YOUK</t>
  </si>
  <si>
    <t>DE BOULAINVILLIERS</t>
  </si>
  <si>
    <t>PHARMACIE  MODAINE</t>
  </si>
  <si>
    <t>HENRI BRONNERT</t>
  </si>
  <si>
    <t>PHARMACIE  LANGEVIN</t>
  </si>
  <si>
    <t>ERCKMANN CHATRIAN</t>
  </si>
  <si>
    <t>PHARMACIE DELDALLE</t>
  </si>
  <si>
    <t>PHARMACIE SACAZE</t>
  </si>
  <si>
    <t>FRANCOIS BATLLO</t>
  </si>
  <si>
    <t>SELARL PHARMACIE M.ISSOUFALY</t>
  </si>
  <si>
    <t>Sentier</t>
  </si>
  <si>
    <t>SELARL PHARMACIE CHARRAQ</t>
  </si>
  <si>
    <t>78711 MANTES LA VILLE</t>
  </si>
  <si>
    <t>SELAS  PHARMACIE NORD</t>
  </si>
  <si>
    <t>PHARMACIE SCHWEITZER-GILLARD</t>
  </si>
  <si>
    <t>PHARMACIE LALLEMENT-LE SAINT</t>
  </si>
  <si>
    <t>DU COMTE DE BENDERN</t>
  </si>
  <si>
    <t>PHARMACIE RABY-JOYEUX</t>
  </si>
  <si>
    <t>PHARMACIE CASTRAISE</t>
  </si>
  <si>
    <t>PHARMACIE THIAUCOURT</t>
  </si>
  <si>
    <t>PHARMACIE YOEURP</t>
  </si>
  <si>
    <t>D AVRON</t>
  </si>
  <si>
    <t>PHARMACIE QUINTAINE-LACOUR</t>
  </si>
  <si>
    <t>PHARMACIE BAILLY-JOYAU</t>
  </si>
  <si>
    <t>LAURENT DAUPHIN</t>
  </si>
  <si>
    <t>PHARMACIE THIERRY-MORET</t>
  </si>
  <si>
    <t>DES CHANTIERS</t>
  </si>
  <si>
    <t>PHARMACIE CECCATO</t>
  </si>
  <si>
    <t>BERBISEY ANGLE PLACE JEAN MACE</t>
  </si>
  <si>
    <t>KENNEDY ET LA LIBERTE</t>
  </si>
  <si>
    <t>PHARMACIE QUAREZ</t>
  </si>
  <si>
    <t>59144 JENLAIN</t>
  </si>
  <si>
    <t>Jenlain</t>
  </si>
  <si>
    <t>PHARMACIE LE PAIGE</t>
  </si>
  <si>
    <t>de la Houssière</t>
  </si>
  <si>
    <t>88430 CORCIEUX</t>
  </si>
  <si>
    <t>Corcieux</t>
  </si>
  <si>
    <t>PHARMACIE JUNG-MEUNIER</t>
  </si>
  <si>
    <t>PHARMACIE PEPIN</t>
  </si>
  <si>
    <t>68490 OTTMARSHEIM</t>
  </si>
  <si>
    <t>Ottmarsheim</t>
  </si>
  <si>
    <t>PHARMACIE SURAUD-LEBERT</t>
  </si>
  <si>
    <t>PHARMACIE ABBASSI-BENMOUSSA</t>
  </si>
  <si>
    <t>DE TANANARIVE</t>
  </si>
  <si>
    <t>PHARMACIE DE GROVE</t>
  </si>
  <si>
    <t>RENE LEDUC</t>
  </si>
  <si>
    <t>PHARMACIE VAURS - DELTRIEU</t>
  </si>
  <si>
    <t>PLAINE SAINT MARTIN</t>
  </si>
  <si>
    <t>81700 PUYLAURENS</t>
  </si>
  <si>
    <t>Puylaurens</t>
  </si>
  <si>
    <t>PHARMACIE LE ROY-LEYSSIEUX</t>
  </si>
  <si>
    <t>PHARMACIE PAMPAGNIN</t>
  </si>
  <si>
    <t>PHARMACIE CALUIRE 2</t>
  </si>
  <si>
    <t>PHARMACIE DAUBLON</t>
  </si>
  <si>
    <t>30430 SAINT-JEAN-DE-MARUEJOLS</t>
  </si>
  <si>
    <t>Saint-Jean-de-Maruéjols-et-Avéjan</t>
  </si>
  <si>
    <t>PHARMACIE ROUDIERES</t>
  </si>
  <si>
    <t>PHARMACIE JOURNE</t>
  </si>
  <si>
    <t>69650 QUINCIEUX</t>
  </si>
  <si>
    <t>Quincieux</t>
  </si>
  <si>
    <t>SELARL PHARMACIE LE TREBUCHET</t>
  </si>
  <si>
    <t>PHARMACIE AZZOUZI</t>
  </si>
  <si>
    <t>PHARMACIE ESCARRA</t>
  </si>
  <si>
    <t>LE ZODIAQUE</t>
  </si>
  <si>
    <t>PHARMACIE THOMAS DE VIGUERIE</t>
  </si>
  <si>
    <t>45260 LORRIS</t>
  </si>
  <si>
    <t>Lorris</t>
  </si>
  <si>
    <t>PHARMACIE LARROUSSE</t>
  </si>
  <si>
    <t>DU 114EME REGIMENT D INFANTERIE</t>
  </si>
  <si>
    <t>PHARMACIE VU</t>
  </si>
  <si>
    <t>PHARMACIE DE L'AIGLE</t>
  </si>
  <si>
    <t>PHARMACIE LEVINE</t>
  </si>
  <si>
    <t>PHARMACIE DU CARTERON</t>
  </si>
  <si>
    <t>SELAS PHARMACIE DE LA PLACE DES FETES</t>
  </si>
  <si>
    <t>AUGUSTIN THIERRY</t>
  </si>
  <si>
    <t>PHARMACIE CRES</t>
  </si>
  <si>
    <t>30960 LES MAGES</t>
  </si>
  <si>
    <t>Les Mages</t>
  </si>
  <si>
    <t>PHARMACIE VAILLANT-YOUSSOF</t>
  </si>
  <si>
    <t>38540 HEYRIEUX</t>
  </si>
  <si>
    <t>Heyrieux</t>
  </si>
  <si>
    <t>PHARMACIE DERHY</t>
  </si>
  <si>
    <t>95400 ARNOUVILLE-LÈS-GONESSE</t>
  </si>
  <si>
    <t>LA PHARMACIE DE LUTTERBACH</t>
  </si>
  <si>
    <t>68460 LUTTERBACH</t>
  </si>
  <si>
    <t>Lutterbach</t>
  </si>
  <si>
    <t>PHARMACIE DE LANDSER</t>
  </si>
  <si>
    <t>ACKLIN</t>
  </si>
  <si>
    <t>68440 LANDSER</t>
  </si>
  <si>
    <t>Landser</t>
  </si>
  <si>
    <t>SELURL PHARMACIE RAMBUTEAU</t>
  </si>
  <si>
    <t>PHARMACIE NATACHA MAGNIN</t>
  </si>
  <si>
    <t>38500 LA BUISSE</t>
  </si>
  <si>
    <t>La Buisse</t>
  </si>
  <si>
    <t>PHARMACIE MOISSET</t>
  </si>
  <si>
    <t>JEAN BAPTISTE VEYRE</t>
  </si>
  <si>
    <t>PHARMACIE DE L'ORNAIN</t>
  </si>
  <si>
    <t>55130 GONDRECOURT-LE-CHATEAU</t>
  </si>
  <si>
    <t>Gondrecourt-le-Château</t>
  </si>
  <si>
    <t>PHARMACIE NICA</t>
  </si>
  <si>
    <t>59360 SAINT-SOUPLET</t>
  </si>
  <si>
    <t>Saint-Souplet</t>
  </si>
  <si>
    <t>LA PHARMACIE DU PALAIS</t>
  </si>
  <si>
    <t>PHARMACIE PAUMARD-ENTRINGER</t>
  </si>
  <si>
    <t>PHARMACIE TARISIEN</t>
  </si>
  <si>
    <t>DEPARTEMENTAL 138</t>
  </si>
  <si>
    <t>DE L'ORMEAU</t>
  </si>
  <si>
    <t>17650 SAINT-DENIS-D-OLERON</t>
  </si>
  <si>
    <t>Saint-Denis-d'Oléron</t>
  </si>
  <si>
    <t>PHARMACIE BOYON</t>
  </si>
  <si>
    <t>JACQUES MARCELLOT</t>
  </si>
  <si>
    <t>52410 EURVILLE-BIENVILLE</t>
  </si>
  <si>
    <t>Eurville-Bienville</t>
  </si>
  <si>
    <t>PHARMACIE VAN INGHELANDT</t>
  </si>
  <si>
    <t>DU GENERAL AUGEREAU</t>
  </si>
  <si>
    <t>02420 LE-CATELET</t>
  </si>
  <si>
    <t>Le Catelet</t>
  </si>
  <si>
    <t>PHARMACIE MICHELOT-GORE</t>
  </si>
  <si>
    <t>de la Grérie</t>
  </si>
  <si>
    <t>PHARMACIE KOK</t>
  </si>
  <si>
    <t>PHARMACIE DELMAS - CHOUX</t>
  </si>
  <si>
    <t>31180 CASTELMAUROU</t>
  </si>
  <si>
    <t>Castelmaurou</t>
  </si>
  <si>
    <t>PHIE EL HILALI - PHARMACIE DES PONTS</t>
  </si>
  <si>
    <t>89120 CHARNY OREE DE PUISAYE</t>
  </si>
  <si>
    <t>Charny Orée de Puisaye</t>
  </si>
  <si>
    <t>PHARMACIE SCHAR FRANCOIS</t>
  </si>
  <si>
    <t>25430 SANCEY</t>
  </si>
  <si>
    <t>Sancey</t>
  </si>
  <si>
    <t>PHARMACIE  BERTRAND A BERTRAND ET CIE</t>
  </si>
  <si>
    <t>PHARMACIE THERY-CARRE</t>
  </si>
  <si>
    <t>DE BOULOGNE</t>
  </si>
  <si>
    <t>62140 MARCONNE</t>
  </si>
  <si>
    <t>Marconne</t>
  </si>
  <si>
    <t>62217 BEAURAINS</t>
  </si>
  <si>
    <t>Beaurains</t>
  </si>
  <si>
    <t>PHARMACIE UHLRICH</t>
  </si>
  <si>
    <t>DE MALZEVILLE</t>
  </si>
  <si>
    <t>PHARMACIE EVRARD</t>
  </si>
  <si>
    <t>PHARMACIE NOGUER - HANRIOT</t>
  </si>
  <si>
    <t xml:space="preserve"> DU VALLESPIR</t>
  </si>
  <si>
    <t>66110 AMÉLIE-LES-BAINS</t>
  </si>
  <si>
    <t>DES PALLUELLES</t>
  </si>
  <si>
    <t>49750 BEAULIEU SUR LAYON</t>
  </si>
  <si>
    <t>Beaulieu-sur-Layon</t>
  </si>
  <si>
    <t>PHARMACIE LIET</t>
  </si>
  <si>
    <t>GAINEKO KARRIKA</t>
  </si>
  <si>
    <t>64430 SAINT-ÉTIENNE-DE-BAÏGORRY</t>
  </si>
  <si>
    <t>PHARMACIE DE  LOSA</t>
  </si>
  <si>
    <t>40460 SANGUINET</t>
  </si>
  <si>
    <t>Sanguinet</t>
  </si>
  <si>
    <t>PHARMACIE LAVAUD</t>
  </si>
  <si>
    <t>DE ST MATHIEU</t>
  </si>
  <si>
    <t>87150 CUSSAC</t>
  </si>
  <si>
    <t>Cussac</t>
  </si>
  <si>
    <t>PHARMACIE VIGNAT-PELLET</t>
  </si>
  <si>
    <t>PHARMACIE NINET</t>
  </si>
  <si>
    <t>PHARMACIEN PHILIBERT</t>
  </si>
  <si>
    <t>IMBERT COLOMES</t>
  </si>
  <si>
    <t>PHARMACIE DAUTRIA</t>
  </si>
  <si>
    <t>PHARMACIE PANLOUP</t>
  </si>
  <si>
    <t>de Samoëns</t>
  </si>
  <si>
    <t>74440 MORILLON</t>
  </si>
  <si>
    <t>Morillon</t>
  </si>
  <si>
    <t>PHARMACIE PAYAN</t>
  </si>
  <si>
    <t>SELARL PHARMACIE JACQUIER PEROTTI</t>
  </si>
  <si>
    <t>SELARL PHARMACIE MBOCK</t>
  </si>
  <si>
    <t>SELARL PHARMACIE DU CARROUSEL</t>
  </si>
  <si>
    <t>2A0001947</t>
  </si>
  <si>
    <t>SELARL  PHARMACIE DE LA POSTE</t>
  </si>
  <si>
    <t>20179 AJACCIO</t>
  </si>
  <si>
    <t>PHARMACIE  AG</t>
  </si>
  <si>
    <t>DES FEUX DU LARGE</t>
  </si>
  <si>
    <t>22700 LOUANNEC</t>
  </si>
  <si>
    <t>Louannec</t>
  </si>
  <si>
    <t>PHARMACIE TURPIN-LEBON</t>
  </si>
  <si>
    <t>DE LA COMPAGNIE</t>
  </si>
  <si>
    <t>PHARMACIE PREMIUM SANTE</t>
  </si>
  <si>
    <t>ABBE ALVITRE</t>
  </si>
  <si>
    <t>PHARMACIE VOLTIGEUR</t>
  </si>
  <si>
    <t>33190 LAMOTHE-LANDERRON</t>
  </si>
  <si>
    <t>Lamothe-Landerron</t>
  </si>
  <si>
    <t>PHARMACIE  MEYNIER DE SALINELLES</t>
  </si>
  <si>
    <t>CHARLES PERIE</t>
  </si>
  <si>
    <t>PHARMACIE HARDOUIN-DESPREZ</t>
  </si>
  <si>
    <t>DE BEAULIEU</t>
  </si>
  <si>
    <t>PHARMACIE du faubourg</t>
  </si>
  <si>
    <t>SELAS PHARMACIE LES CHAMPS</t>
  </si>
  <si>
    <t>LES CHAMPS</t>
  </si>
  <si>
    <t>07200 SAINT-ETIENNE-DE-FONTBELLON</t>
  </si>
  <si>
    <t>Saint-Étienne-de-Fontbellon</t>
  </si>
  <si>
    <t>PHARMACIE  SAMINADIN</t>
  </si>
  <si>
    <t>PHARMACIE POUILLOT - PAYEN</t>
  </si>
  <si>
    <t>SELARL PHARMACIE LACARELLE</t>
  </si>
  <si>
    <t>Tilsit</t>
  </si>
  <si>
    <t>PHARMACIE THIBAULT</t>
  </si>
  <si>
    <t>LA COQUE</t>
  </si>
  <si>
    <t>72140 SAINT-REMY-DE-SILLE</t>
  </si>
  <si>
    <t>Saint-Rémy-de-Sillé</t>
  </si>
  <si>
    <t>PHARMACIE VANOLI</t>
  </si>
  <si>
    <t>PHARMACIE DAKHLI</t>
  </si>
  <si>
    <t>SELAS PHARMACIE SIMONET VERTES RIVES</t>
  </si>
  <si>
    <t>DES VERTES RIVES</t>
  </si>
  <si>
    <t>PHARMACIE FILLERON</t>
  </si>
  <si>
    <t>PHARMACIE LE HOUEROU</t>
  </si>
  <si>
    <t>DE LA COMMUNE DE PARIS</t>
  </si>
  <si>
    <t>PHARMACIE MORELLI</t>
  </si>
  <si>
    <t>DU DR DEUTSCH</t>
  </si>
  <si>
    <t>67250 SOULTZ SOUS FORETS</t>
  </si>
  <si>
    <t>Soultz-sous-Forêts</t>
  </si>
  <si>
    <t>PHARMACIE THACH</t>
  </si>
  <si>
    <t>PHARMACIE DANG-TRUONG</t>
  </si>
  <si>
    <t>DOUDEAUVILLE</t>
  </si>
  <si>
    <t>PHARMACIE DU 72 REPUBLIQUE</t>
  </si>
  <si>
    <t>de Barentin</t>
  </si>
  <si>
    <t>76190 SAINT MARTIN DE L'IF</t>
  </si>
  <si>
    <t>Saint Martin de l'If</t>
  </si>
  <si>
    <t>PHARMACIE LE BARON</t>
  </si>
  <si>
    <t>Ernest Renan</t>
  </si>
  <si>
    <t>PHARMACIE ENGLES</t>
  </si>
  <si>
    <t>59630 LOOBERGHE</t>
  </si>
  <si>
    <t>Looberghe</t>
  </si>
  <si>
    <t>DU MOULE</t>
  </si>
  <si>
    <t>97111 MORNE-À-L'EAU</t>
  </si>
  <si>
    <t>PHARMACIE DE LIFFOL</t>
  </si>
  <si>
    <t>88350 LIFFOL-LE-GRAND</t>
  </si>
  <si>
    <t>Liffol-le-Grand</t>
  </si>
  <si>
    <t>PHARMACIE GRIM</t>
  </si>
  <si>
    <t>Louis Pergaud</t>
  </si>
  <si>
    <t>35270 BONNEMAIN</t>
  </si>
  <si>
    <t>Bonnemain</t>
  </si>
  <si>
    <t>PHARMACIE BOULAIRE-PEZRON</t>
  </si>
  <si>
    <t>PHARMACIE GRANGER</t>
  </si>
  <si>
    <t>PHARMACIE  MAPPA</t>
  </si>
  <si>
    <t>DES GRIVES MUSICIENNES</t>
  </si>
  <si>
    <t>PHARMACIE GIMET</t>
  </si>
  <si>
    <t>47160 BUZET-SUR-BAISE</t>
  </si>
  <si>
    <t>Buzet-sur-Baïse</t>
  </si>
  <si>
    <t>PHARMACIE PRADINES</t>
  </si>
  <si>
    <t>PHARMACIE BESSE-GOURBIERE</t>
  </si>
  <si>
    <t>46130 PUYBRUN</t>
  </si>
  <si>
    <t>Puybrun</t>
  </si>
  <si>
    <t>PHARMACIE PLANCHE</t>
  </si>
  <si>
    <t>Jacquard</t>
  </si>
  <si>
    <t>PHARMACIE POUJOL-ANSELME</t>
  </si>
  <si>
    <t>PHARMACIE  DELSOL</t>
  </si>
  <si>
    <t>30620 BERNIS</t>
  </si>
  <si>
    <t>Bernis</t>
  </si>
  <si>
    <t>PHARMACIE CHAUMOND-GLEIZES</t>
  </si>
  <si>
    <t>FABRE D'EGLANTINE</t>
  </si>
  <si>
    <t>SELAS  PHARMACIE BREMOND</t>
  </si>
  <si>
    <t>04150 BANON</t>
  </si>
  <si>
    <t>Banon</t>
  </si>
  <si>
    <t>PHARMACIE STEINMETZ-PEGOUD</t>
  </si>
  <si>
    <t>DE PELISSANNE</t>
  </si>
  <si>
    <t>SELARL PHARMACIE ROYER CHRISTIAN</t>
  </si>
  <si>
    <t>CARISTIE</t>
  </si>
  <si>
    <t>SELARL LA PHARMACIE PROVENCALE</t>
  </si>
  <si>
    <t>84110 SABLET</t>
  </si>
  <si>
    <t>Sablet</t>
  </si>
  <si>
    <t>SELARL PHARMACIE DU VALCROS</t>
  </si>
  <si>
    <t>CHARLOUN RIEU</t>
  </si>
  <si>
    <t>PHARMACIE RICHER</t>
  </si>
  <si>
    <t>SELARL PHARMACIE DE L'ALMONT</t>
  </si>
  <si>
    <t>DE L'ALMONT</t>
  </si>
  <si>
    <t>PHARMACIE DE CHANAS</t>
  </si>
  <si>
    <t>5 A place de France</t>
  </si>
  <si>
    <t>38150 CHANAS</t>
  </si>
  <si>
    <t>Chanas</t>
  </si>
  <si>
    <t>PHARMACIE MOREAU-NAJI</t>
  </si>
  <si>
    <t>SELURL PHARMACIE BOURGEOIS-GORVIEN</t>
  </si>
  <si>
    <t>QUINQUET DE MONJOUR</t>
  </si>
  <si>
    <t>02210 OULCHY LE CHATEAU</t>
  </si>
  <si>
    <t>Oulchy-le-Château</t>
  </si>
  <si>
    <t>PHARMACIE DU BALISIER</t>
  </si>
  <si>
    <t>LA GASCHETTE</t>
  </si>
  <si>
    <t>SELARL PHARMACIE HURTIER-BOULAY</t>
  </si>
  <si>
    <t>SELARL PHARMACIE CORREZIENNE</t>
  </si>
  <si>
    <t>19800 CORREZE</t>
  </si>
  <si>
    <t>Corrèze</t>
  </si>
  <si>
    <t>GRANDE RUE JEAN JAURES</t>
  </si>
  <si>
    <t>PHARMACIE ABOUBAKAR</t>
  </si>
  <si>
    <t>CASSANYES</t>
  </si>
  <si>
    <t>PHARMACIE DE MIRAUMONT</t>
  </si>
  <si>
    <t>80300 MIRAUMONT</t>
  </si>
  <si>
    <t>Miraumont</t>
  </si>
  <si>
    <t>PHARMACIE BERTEAUX</t>
  </si>
  <si>
    <t>LA COTE DURIEUX</t>
  </si>
  <si>
    <t>42230 ROCHE-LA-MOLIÈRE</t>
  </si>
  <si>
    <t>SELASU PHARMACIE NICOLAS</t>
  </si>
  <si>
    <t>DU COLONEL MEYERE</t>
  </si>
  <si>
    <t>PHARMACIE ISAURE</t>
  </si>
  <si>
    <t>DE RUAUDIN</t>
  </si>
  <si>
    <t>PHARMACIE MARTIGNON</t>
  </si>
  <si>
    <t>PHARMACIE SENNANE</t>
  </si>
  <si>
    <t>DU RECLUS</t>
  </si>
  <si>
    <t>26410 CHATILLON-EN-DIOIS</t>
  </si>
  <si>
    <t>Châtillon-en-Diois</t>
  </si>
  <si>
    <t>PHARMACIE KING</t>
  </si>
  <si>
    <t>BREZIN</t>
  </si>
  <si>
    <t>DES JEUX OLYMPIQUES</t>
  </si>
  <si>
    <t>73620 HAUTELUCE</t>
  </si>
  <si>
    <t>Hauteluce</t>
  </si>
  <si>
    <t>PHARMACIE DE PERPEZAC-LE-NOIR</t>
  </si>
  <si>
    <t>19410 PERPEZAC-LE-NOIR</t>
  </si>
  <si>
    <t>Perpezac-le-Noir</t>
  </si>
  <si>
    <t>PHARMACIE ALTOBELLI - CHEKROUN</t>
  </si>
  <si>
    <t>ST DOMINIQUE</t>
  </si>
  <si>
    <t>PHARMACIE CHANTRY</t>
  </si>
  <si>
    <t>CARVES</t>
  </si>
  <si>
    <t>PHARMACIE DRIGHES</t>
  </si>
  <si>
    <t>PHARMACIE SERSAR</t>
  </si>
  <si>
    <t>PHARMACIE RAVENET</t>
  </si>
  <si>
    <t>51230 CONNANTRE</t>
  </si>
  <si>
    <t>Connantre</t>
  </si>
  <si>
    <t>PHARMACIE QUEILLE</t>
  </si>
  <si>
    <t>02340 DIZY-LE-GROS</t>
  </si>
  <si>
    <t>Dizy-le-Gros</t>
  </si>
  <si>
    <t>PHARMACIE  VANHOLEBEKE</t>
  </si>
  <si>
    <t>02630 WASSIGNY</t>
  </si>
  <si>
    <t>Wassigny</t>
  </si>
  <si>
    <t>PHARMACIE SOENE</t>
  </si>
  <si>
    <t>60870 BRENOUILLE</t>
  </si>
  <si>
    <t>Brenouille</t>
  </si>
  <si>
    <t>SELARL PHARMACIE DUMONTET</t>
  </si>
  <si>
    <t>CELESTIN BELLET</t>
  </si>
  <si>
    <t>PHARMACIE DANEL</t>
  </si>
  <si>
    <t>27520 BOISSEY-LE-CHATEL</t>
  </si>
  <si>
    <t>Boissey-le-Châtel</t>
  </si>
  <si>
    <t>PHARMACIE BESNARD-SIETTE</t>
  </si>
  <si>
    <t>45490 CORBEILLES-EN-GATINAIS</t>
  </si>
  <si>
    <t>Corbeilles</t>
  </si>
  <si>
    <t>AU FIL</t>
  </si>
  <si>
    <t>PHARMACIE LEMOUZY</t>
  </si>
  <si>
    <t>DE GAMBSHEIM</t>
  </si>
  <si>
    <t>67850 HERRLISHEIM</t>
  </si>
  <si>
    <t>Herrlisheim</t>
  </si>
  <si>
    <t>PHARMACIE ALEXANDRE</t>
  </si>
  <si>
    <t>PHARMACIE VRECH</t>
  </si>
  <si>
    <t>SAINT AIGNAN</t>
  </si>
  <si>
    <t>SELAS PHARMACIE SAINT NICOLAS</t>
  </si>
  <si>
    <t>LÉON BLUM</t>
  </si>
  <si>
    <t>PHARMACIE  MARSOLLIER</t>
  </si>
  <si>
    <t>GUIDIGLO</t>
  </si>
  <si>
    <t>PHARMACIE PROTAIS</t>
  </si>
  <si>
    <t>FEART - 42 RUE LEVAVASSEUR</t>
  </si>
  <si>
    <t>PHARMACIE COUDERT-ANSELLEM</t>
  </si>
  <si>
    <t>DE LA BOETIE</t>
  </si>
  <si>
    <t>PHARMACIE PUECH-PREVOT</t>
  </si>
  <si>
    <t>32430 COLOGNE</t>
  </si>
  <si>
    <t>Cologne</t>
  </si>
  <si>
    <t>PHARMACIE THEPAULT</t>
  </si>
  <si>
    <t>87440 ST MATHIEU</t>
  </si>
  <si>
    <t>Saint-Mathieu</t>
  </si>
  <si>
    <t>PHARMACIE NEIGER-FANJAS</t>
  </si>
  <si>
    <t>ST ROBERT</t>
  </si>
  <si>
    <t>PHARMACIE AMBLARD</t>
  </si>
  <si>
    <t>DE MONTMARAULT - RD 46</t>
  </si>
  <si>
    <t>PHARMACIE TOMASI-DAVID</t>
  </si>
  <si>
    <t>PAUL ARENE</t>
  </si>
  <si>
    <t>SARL PHARMACIE CENTRALE</t>
  </si>
  <si>
    <t>DES SERRES</t>
  </si>
  <si>
    <t>SELARL PHARMACIE CAC</t>
  </si>
  <si>
    <t>PHARMACIE EL HAJJIOUI</t>
  </si>
  <si>
    <t>SELARL PHARMACIE CHENEL - PRIE</t>
  </si>
  <si>
    <t>Kildaré</t>
  </si>
  <si>
    <t>35150 CORPS-NUDS</t>
  </si>
  <si>
    <t>Corps-Nuds</t>
  </si>
  <si>
    <t>PHARMACIE FAURE SELARL DE LA POSTE</t>
  </si>
  <si>
    <t>DE LA FOLIE MERICOURT</t>
  </si>
  <si>
    <t>PHARMACIE PALMIER</t>
  </si>
  <si>
    <t>SELARL VIVONA</t>
  </si>
  <si>
    <t>13170 LA-GAVOTTE</t>
  </si>
  <si>
    <t>PHARMACIE CHARNAL</t>
  </si>
  <si>
    <t>DE LA VILLE DE TOULOUSE</t>
  </si>
  <si>
    <t>56530 QUEVEN</t>
  </si>
  <si>
    <t>SELARL PHARMACIE DES VALLINS</t>
  </si>
  <si>
    <t>DES FONTAINES DE GUIGUES</t>
  </si>
  <si>
    <t>PHARMACIE PUJOS</t>
  </si>
  <si>
    <t>Albert Caillau</t>
  </si>
  <si>
    <t>82150 MONTAIGU-DE-QUERCY</t>
  </si>
  <si>
    <t>Montaigu-de-Quercy</t>
  </si>
  <si>
    <t>PHARMACIE DES ARCHERS</t>
  </si>
  <si>
    <t>SELARL PHARMACIE FOSSOUO CHERRID</t>
  </si>
  <si>
    <t>SELARL PHARMACIE AIR PUR</t>
  </si>
  <si>
    <t>DU MONT BORON</t>
  </si>
  <si>
    <t>91620 LA-VILLE-DU-BOIS</t>
  </si>
  <si>
    <t>La Ville-du-Bois</t>
  </si>
  <si>
    <t>PHARMACIE BENHAMMOU</t>
  </si>
  <si>
    <t>SELARL PHARMACIE DE LA SALIS</t>
  </si>
  <si>
    <t>PHARMACIE MAKKE</t>
  </si>
  <si>
    <t>D'OXFORD</t>
  </si>
  <si>
    <t>91260 JUVISY SUR ORGE</t>
  </si>
  <si>
    <t>PHARMACIE FAYOLLE-CHIVOT</t>
  </si>
  <si>
    <t>PHARMACIE LERMITE-BEAURIEUX</t>
  </si>
  <si>
    <t>10240 NOGENT-SUR-AUBE</t>
  </si>
  <si>
    <t>Nogent-sur-Aube</t>
  </si>
  <si>
    <t>PHARMACIE ROULLIER</t>
  </si>
  <si>
    <t>RENE GOBLET</t>
  </si>
  <si>
    <t>PHARMACIE ADREY</t>
  </si>
  <si>
    <t>67370 WILLGOTTHEIM</t>
  </si>
  <si>
    <t>Willgottheim</t>
  </si>
  <si>
    <t>ST-GERMAIN</t>
  </si>
  <si>
    <t>PHARMACIE BLANCATO</t>
  </si>
  <si>
    <t>PHARMACIE GOUAT</t>
  </si>
  <si>
    <t>71600 PARAY LE MONIAL</t>
  </si>
  <si>
    <t>PHARMACIE COCKENPOT-DEAN</t>
  </si>
  <si>
    <t>62138 DOUVRIN</t>
  </si>
  <si>
    <t>Douvrin</t>
  </si>
  <si>
    <t>PHARMACIE CARETTE LAURENT</t>
  </si>
  <si>
    <t>PHARMACIE DESINGUE</t>
  </si>
  <si>
    <t>DES PLEIADES</t>
  </si>
  <si>
    <t>PHARMACIE DIMOV</t>
  </si>
  <si>
    <t>PHARMACIE BOHARD</t>
  </si>
  <si>
    <t>MARGUERITE DURAS</t>
  </si>
  <si>
    <t>57280 MAIZIERES-LES-METZ</t>
  </si>
  <si>
    <t>PHARMACIE BIAJOUX</t>
  </si>
  <si>
    <t>DE LA BATHEUSE</t>
  </si>
  <si>
    <t>PHARMACIE GRANDON</t>
  </si>
  <si>
    <t>DE LA BEURRERIE</t>
  </si>
  <si>
    <t>44170 NOZAY</t>
  </si>
  <si>
    <t>PHARMACIE BOUGOT-DELAUNE</t>
  </si>
  <si>
    <t>PHARMACIE  COINDREAU</t>
  </si>
  <si>
    <t>PHARMACIE MORIN-ROULLEAU</t>
  </si>
  <si>
    <t>79130 SECONDIGNY</t>
  </si>
  <si>
    <t>Secondigny</t>
  </si>
  <si>
    <t>PHARMACIE GUIMARD  - DULIN</t>
  </si>
  <si>
    <t>EMMANUEL ROY</t>
  </si>
  <si>
    <t>33420 BRANNE</t>
  </si>
  <si>
    <t>Branne</t>
  </si>
  <si>
    <t>Edouard Herriot</t>
  </si>
  <si>
    <t>PHARMACIE KALFON</t>
  </si>
  <si>
    <t>38450 LE GUA</t>
  </si>
  <si>
    <t>18150 GUERCHE-SUR-L'AUBOIS (LA)</t>
  </si>
  <si>
    <t>La Guerche-sur-L'Aubois</t>
  </si>
  <si>
    <t>PHARMACIE GIBAULT</t>
  </si>
  <si>
    <t>Vieille route d'Anduze</t>
  </si>
  <si>
    <t>30380 SAINT CHRISTOL LEZ ALES</t>
  </si>
  <si>
    <t>PHARMACIE MENNESSON-HERMAND</t>
  </si>
  <si>
    <t>DE L OFFANTE</t>
  </si>
  <si>
    <t>PHARMACIE QUILLE</t>
  </si>
  <si>
    <t>DE COURSAN</t>
  </si>
  <si>
    <t>11110 SALLES-D'AUDE</t>
  </si>
  <si>
    <t>Salles-d'Aude</t>
  </si>
  <si>
    <t>PHARMACIE MOGIER</t>
  </si>
  <si>
    <t>PHARMACIE CARASSO-COHEN</t>
  </si>
  <si>
    <t>PHARMACIE PEUGNET</t>
  </si>
  <si>
    <t>76160 SAINT-JACQUES-SUR-DARNETAL</t>
  </si>
  <si>
    <t>Saint-Jacques-sur-Darnétal</t>
  </si>
  <si>
    <t>SELARL COUETOUX-SDM</t>
  </si>
  <si>
    <t>PHARMACIE PAGNOT</t>
  </si>
  <si>
    <t>17290 AIGREFEUILLE-D'AUNIS</t>
  </si>
  <si>
    <t>SELARL PHARMACIE ABAT BOREL</t>
  </si>
  <si>
    <t>HEOL</t>
  </si>
  <si>
    <t>DES CARROUGES</t>
  </si>
  <si>
    <t>SELARL PHARMACIE DE MONTHIEU</t>
  </si>
  <si>
    <t>de la Montat</t>
  </si>
  <si>
    <t>PHARMACIE OSTENC-MUGNIER</t>
  </si>
  <si>
    <t>PHARMACIE DE NEAUPHLE</t>
  </si>
  <si>
    <t>Neauphle-le-Château</t>
  </si>
  <si>
    <t>de l'Egalité</t>
  </si>
  <si>
    <t>07340 PEAUGRES</t>
  </si>
  <si>
    <t>Peaugres</t>
  </si>
  <si>
    <t>PHARMACIE LAVENTURE</t>
  </si>
  <si>
    <t>LA AGNES</t>
  </si>
  <si>
    <t>97290 LE-MARIN</t>
  </si>
  <si>
    <t>PHARMACIE BULLE</t>
  </si>
  <si>
    <t>SELARL PHARMACIE RINALDI</t>
  </si>
  <si>
    <t>PHARMACIE LEDOYER</t>
  </si>
  <si>
    <t>PHARMACIE ELTER</t>
  </si>
  <si>
    <t>LIEUTENANT MOREL</t>
  </si>
  <si>
    <t>PHARMACIE LIBAN</t>
  </si>
  <si>
    <t>POINTE D'OR</t>
  </si>
  <si>
    <t>PHARMACIE BENOIST-GARNOT</t>
  </si>
  <si>
    <t>PHARMACIE ZAIDAN</t>
  </si>
  <si>
    <t>ADOLPHE SCHNEIDER</t>
  </si>
  <si>
    <t>PHARMACIE GUNTHER-LEGRAND</t>
  </si>
  <si>
    <t>EDMOND ABOUT</t>
  </si>
  <si>
    <t>PHARMACIE MAKHLOUFI-BONVALLET</t>
  </si>
  <si>
    <t>74520 VALLEIRY</t>
  </si>
  <si>
    <t>Valleiry</t>
  </si>
  <si>
    <t>PHARMACIE BERTHAULT</t>
  </si>
  <si>
    <t>PHARMACIE RIVE DECAILLOT</t>
  </si>
  <si>
    <t>91360 EPINAY SUR ORGE</t>
  </si>
  <si>
    <t>PHARMACIE TREGOUET</t>
  </si>
  <si>
    <t>75006 PARIS 06</t>
  </si>
  <si>
    <t>SELARL DE CHATEAU ROUGE</t>
  </si>
  <si>
    <t>DE L'ANNEXION</t>
  </si>
  <si>
    <t>PHARMACIE MONANY</t>
  </si>
  <si>
    <t>33320 TAILLAN-MEDOC (LE)</t>
  </si>
  <si>
    <t>PHARMACIE MASRAR</t>
  </si>
  <si>
    <t>97217 LES-ANSES-D'ARLET</t>
  </si>
  <si>
    <t>Les Anses-d'Arlet</t>
  </si>
  <si>
    <t>PHARMACIE BERTAULT</t>
  </si>
  <si>
    <t>PHARMACIE PAUMIER</t>
  </si>
  <si>
    <t>41120 LES-MONTILS</t>
  </si>
  <si>
    <t>Les Montils</t>
  </si>
  <si>
    <t>PHARMACIE VANHOUTTE-DEMAREY</t>
  </si>
  <si>
    <t>RUE HOCHE ET RUE DES ACACIAS</t>
  </si>
  <si>
    <t>DE LA VISITATION</t>
  </si>
  <si>
    <t>PHARMACIE DALLY</t>
  </si>
  <si>
    <t>DE MARLY</t>
  </si>
  <si>
    <t>d'Epinal</t>
  </si>
  <si>
    <t>PHARMACIE RETAILLEAU-DAVID</t>
  </si>
  <si>
    <t>DU GENERAL LAMORICIERE</t>
  </si>
  <si>
    <t>PHARMACIE BAMMERT</t>
  </si>
  <si>
    <t>Fontaine Saint-Jean</t>
  </si>
  <si>
    <t>Missillac</t>
  </si>
  <si>
    <t>PHARMACIE GUIVARC'H</t>
  </si>
  <si>
    <t>DES ARDOISIERES</t>
  </si>
  <si>
    <t>35134 COESMES</t>
  </si>
  <si>
    <t>Coësmes</t>
  </si>
  <si>
    <t>PHARMACIE RICHETTA</t>
  </si>
  <si>
    <t>PHARMACIE IBOS</t>
  </si>
  <si>
    <t>JEAN MAUMUS</t>
  </si>
  <si>
    <t>65430 SOUES</t>
  </si>
  <si>
    <t>Soues</t>
  </si>
  <si>
    <t>PHARMACIE PAU</t>
  </si>
  <si>
    <t>32460 LE HOUGA</t>
  </si>
  <si>
    <t>Le Houga</t>
  </si>
  <si>
    <t>FLORENCE TOURRETTE</t>
  </si>
  <si>
    <t>AUGUSTE CLEMENT</t>
  </si>
  <si>
    <t>PHARMACIE LOCHET</t>
  </si>
  <si>
    <t>07800 LA VOULTE-SUR-RHONE</t>
  </si>
  <si>
    <t>PHARMACIE BASSIN-TOURLONIAS</t>
  </si>
  <si>
    <t>de Clavary</t>
  </si>
  <si>
    <t>PHARMACIE BLAMPAIN</t>
  </si>
  <si>
    <t>SELARL PHARMACIE AIN</t>
  </si>
  <si>
    <t>SELARL PHARMACIE DE LA BELLIARDE</t>
  </si>
  <si>
    <t>DE BELLIARDE</t>
  </si>
  <si>
    <t>SELARL BENOIT DESWARTE</t>
  </si>
  <si>
    <t>59143 LEDERZEELE</t>
  </si>
  <si>
    <t>Lederzeele</t>
  </si>
  <si>
    <t>PHARMACIE GRANDES-CARRIÈRES</t>
  </si>
  <si>
    <t>EFOS</t>
  </si>
  <si>
    <t>PHARMACIE VENIAT</t>
  </si>
  <si>
    <t>PHARMACIE DE FRAISANS</t>
  </si>
  <si>
    <t>39700 FRAISANS</t>
  </si>
  <si>
    <t>Fraisans</t>
  </si>
  <si>
    <t>PHARMACIE CLESSE</t>
  </si>
  <si>
    <t>DES TAMBOIS</t>
  </si>
  <si>
    <t>88550 POUXEUX</t>
  </si>
  <si>
    <t>Pouxeux</t>
  </si>
  <si>
    <t>PHARMACIE MAGAT-YORUK</t>
  </si>
  <si>
    <t>PHARMACIE ANCELIN</t>
  </si>
  <si>
    <t>PHARMACIE ZIBI</t>
  </si>
  <si>
    <t>PHARMACIE POITEVIN</t>
  </si>
  <si>
    <t>59810 LESQUIN</t>
  </si>
  <si>
    <t>PHARMACIE WINCKEL</t>
  </si>
  <si>
    <t>DES FRERES NEUVILLE</t>
  </si>
  <si>
    <t>59122 REXPOEDE</t>
  </si>
  <si>
    <t>Rexpoëde</t>
  </si>
  <si>
    <t>PHARMACIE HENRARD - ZIMMERMANN</t>
  </si>
  <si>
    <t>PHARMACIE DEBATTE</t>
  </si>
  <si>
    <t>PHARMACIE THOMAS BERNARD</t>
  </si>
  <si>
    <t>70100 AUTREY-LES-GRAY</t>
  </si>
  <si>
    <t>Autrey-lès-Gray</t>
  </si>
  <si>
    <t>PHARMACIE HURTEAUD</t>
  </si>
  <si>
    <t>PHARMACIE DES BOIENS</t>
  </si>
  <si>
    <t>PHARMACIE LUCAS-LE FRIEC</t>
  </si>
  <si>
    <t>JEAN BERRI</t>
  </si>
  <si>
    <t>HONORE ESPLETTE</t>
  </si>
  <si>
    <t>PHARMACIE ADAMINI-GAULTIER</t>
  </si>
  <si>
    <t>GENERAL PATTON</t>
  </si>
  <si>
    <t>PHARMACIE SCHICK</t>
  </si>
  <si>
    <t>PHARMACIE  GUYON</t>
  </si>
  <si>
    <t>PHARMACIE LOURTAU-GUILHOT</t>
  </si>
  <si>
    <t>31150 FENOUILLET</t>
  </si>
  <si>
    <t>Fenouillet</t>
  </si>
  <si>
    <t>SELARL PHARMACIE DU  PLATEAU</t>
  </si>
  <si>
    <t>PHARMACIE MOLES</t>
  </si>
  <si>
    <t>Ille Moula</t>
  </si>
  <si>
    <t>09140 OUST</t>
  </si>
  <si>
    <t>Oust</t>
  </si>
  <si>
    <t>PHARMACIE JOFFRE</t>
  </si>
  <si>
    <t>LAPRAT</t>
  </si>
  <si>
    <t>PHARMACIE PETIT-BAUDON</t>
  </si>
  <si>
    <t>YVES FARGE</t>
  </si>
  <si>
    <t>PHARMACIE BRESSON</t>
  </si>
  <si>
    <t>PHARMACIE VALLEIX CECILE</t>
  </si>
  <si>
    <t>63210 ROCHEFORT-MONTAGNE</t>
  </si>
  <si>
    <t>Rochefort-Montagne</t>
  </si>
  <si>
    <t>PHARMACIE CREVET</t>
  </si>
  <si>
    <t>ST CLAUDE</t>
  </si>
  <si>
    <t>06790 ASPREMONT</t>
  </si>
  <si>
    <t>Aspremont</t>
  </si>
  <si>
    <t>SELARL PHARMACIE COLONNA</t>
  </si>
  <si>
    <t>DE HAUTE PROVENCE</t>
  </si>
  <si>
    <t>04350 MALIJAI</t>
  </si>
  <si>
    <t>Malijai</t>
  </si>
  <si>
    <t>Parvis</t>
  </si>
  <si>
    <t>SELARL PHARMACIE DE NANS LES PINS</t>
  </si>
  <si>
    <t>83860 NANS LES PINS</t>
  </si>
  <si>
    <t>Nans-les-Pins</t>
  </si>
  <si>
    <t>PHARMACIE UJOODHA</t>
  </si>
  <si>
    <t>DE CALENS</t>
  </si>
  <si>
    <t>33640 BEAUTIRAN</t>
  </si>
  <si>
    <t>Beautiran</t>
  </si>
  <si>
    <t xml:space="preserve"> PHARMACIE ISALYA</t>
  </si>
  <si>
    <t>Saulxures-lès-Nancy</t>
  </si>
  <si>
    <t>PHARMACIE BEN RHOUMA</t>
  </si>
  <si>
    <t>PHARMACIE L.A.M.</t>
  </si>
  <si>
    <t>10370 VILLENAUXE-LA-GRANDE</t>
  </si>
  <si>
    <t>Villenauxe-la-Grande</t>
  </si>
  <si>
    <t>SELAS GRANDE PHIE DE LA VALENTINE</t>
  </si>
  <si>
    <t>GRANDE PHARMACIE DE TOULENNE</t>
  </si>
  <si>
    <t>33210 TOULENNE</t>
  </si>
  <si>
    <t>Toulenne</t>
  </si>
  <si>
    <t>PHARMACIE ICARD</t>
  </si>
  <si>
    <t>LA CROIX ROUGE</t>
  </si>
  <si>
    <t>29260 LE-FOLGOET</t>
  </si>
  <si>
    <t>Le Folgoët</t>
  </si>
  <si>
    <t>DE SUEZ</t>
  </si>
  <si>
    <t>ALEXANDRE LEGRY</t>
  </si>
  <si>
    <t>02370 VAILLY SUR AISNE</t>
  </si>
  <si>
    <t>Vailly-sur-Aisne</t>
  </si>
  <si>
    <t>PHARMACIE  MOHET</t>
  </si>
  <si>
    <t>DE PLIANE</t>
  </si>
  <si>
    <t>PHARMACIE PERSON-ENNOUCHY</t>
  </si>
  <si>
    <t>VALVEIN</t>
  </si>
  <si>
    <t>SARL GRANDE PHARMACIE DE LAPALUD</t>
  </si>
  <si>
    <t>84840 LAPALUD</t>
  </si>
  <si>
    <t>Lapalud</t>
  </si>
  <si>
    <t>PHARMACIE EMAL-CHARPENTIER</t>
  </si>
  <si>
    <t>JUSTIN ROC</t>
  </si>
  <si>
    <t>PHARMACIE SABAA</t>
  </si>
  <si>
    <t>PHARMACIE RAMJANALY</t>
  </si>
  <si>
    <t>des Sports</t>
  </si>
  <si>
    <t>77700 BAILLY-ROMAINVILLIERS</t>
  </si>
  <si>
    <t>PHARMACIE AUBERDIAC ADDES - POLLET</t>
  </si>
  <si>
    <t>PHARMACIE CENTRALE SOL</t>
  </si>
  <si>
    <t>PHARMACIE CATHERINE CHAU</t>
  </si>
  <si>
    <t>DE LA RESIDENCE</t>
  </si>
  <si>
    <t>PHARMACIE FUNARO</t>
  </si>
  <si>
    <t>SAINT  ANTOINE</t>
  </si>
  <si>
    <t>DES GRES</t>
  </si>
  <si>
    <t>EUGÈNE DUPRÉ</t>
  </si>
  <si>
    <t>80560 MAILLY-MAILLET</t>
  </si>
  <si>
    <t>Mailly-Maillet</t>
  </si>
  <si>
    <t>DU GRAND COURLIS</t>
  </si>
  <si>
    <t>PHARMACIE CANONNE</t>
  </si>
  <si>
    <t>PHARMACIE BEATRICE LIAGRE</t>
  </si>
  <si>
    <t>ANNE DELAVAUX</t>
  </si>
  <si>
    <t>PHARMACIE DUPONT FRANCOIS</t>
  </si>
  <si>
    <t>59235 BERSEE</t>
  </si>
  <si>
    <t>Bersée</t>
  </si>
  <si>
    <t>LA PHARMA CUGIER</t>
  </si>
  <si>
    <t>PHARMACIE HAAS</t>
  </si>
  <si>
    <t>68360 SOULTZ</t>
  </si>
  <si>
    <t>PHARMACIE BRUNET-THIRY</t>
  </si>
  <si>
    <t>SELARL PHARMACIE DE MELGVEN</t>
  </si>
  <si>
    <t>29140 MELGVEN</t>
  </si>
  <si>
    <t>Melgven</t>
  </si>
  <si>
    <t>PHARMACIE ITOUMBA</t>
  </si>
  <si>
    <t>DU LIEUTENANT THOMAS</t>
  </si>
  <si>
    <t>PHARMACIE TRIBOUILLARD-ZILBER</t>
  </si>
  <si>
    <t>73800 PORTE-DE-SAVOIE</t>
  </si>
  <si>
    <t>Porte-de-Savoie</t>
  </si>
  <si>
    <t>PHARMACIE SIBELLE</t>
  </si>
  <si>
    <t>HENRI  MARECHAL</t>
  </si>
  <si>
    <t>SELARL PHARMACIE NODIN-CHEVALERIAS</t>
  </si>
  <si>
    <t>du Haut Beaujolais</t>
  </si>
  <si>
    <t>69860 DEUX-GROSNES</t>
  </si>
  <si>
    <t>Deux-Grosnes</t>
  </si>
  <si>
    <t>SELARL PHARMACIE DE CHAMPFLEURY</t>
  </si>
  <si>
    <t>DE LEMPDES</t>
  </si>
  <si>
    <t>43360 BOURNONCLE ST PIERRE</t>
  </si>
  <si>
    <t>Bournoncle-Saint-Pierre</t>
  </si>
  <si>
    <t>PHARMACIE TERRAL</t>
  </si>
  <si>
    <t>34390 OLARGUES</t>
  </si>
  <si>
    <t>Olargues</t>
  </si>
  <si>
    <t>17540 SAINT-SAUVEUR-D'AUNIS</t>
  </si>
  <si>
    <t>Saint-Sauveur-d'Aunis</t>
  </si>
  <si>
    <t>PHARMACIE ARMANET-DORIE</t>
  </si>
  <si>
    <t>SELARL PHARMACIE DES SABLETTES</t>
  </si>
  <si>
    <t>SELARL PHARMACIE ADAMI</t>
  </si>
  <si>
    <t>DE POURRANQUE</t>
  </si>
  <si>
    <t>PHARMACIE VERVIN</t>
  </si>
  <si>
    <t>ROLLINAT</t>
  </si>
  <si>
    <t>SELARL  PHARMACIE DE LA GARE</t>
  </si>
  <si>
    <t>HIPPOLYTE CAILLAT</t>
  </si>
  <si>
    <t>PHARMATAM</t>
  </si>
  <si>
    <t>PHARMACIE DEPALLE</t>
  </si>
  <si>
    <t>74400 CHAMONIX MONT BLANC</t>
  </si>
  <si>
    <t>SELARL PHARMACIE PERE BLAIZE</t>
  </si>
  <si>
    <t>MEOLAN</t>
  </si>
  <si>
    <t>PHARMACIE DE LIMAYRAC</t>
  </si>
  <si>
    <t>AUGUSTE ALBERT</t>
  </si>
  <si>
    <t>PHARMACIE D'ACUNTO</t>
  </si>
  <si>
    <t>S.E.L.A.S. PHARMACIE NJAMEN</t>
  </si>
  <si>
    <t>52140 VAL-DE-MEUSE</t>
  </si>
  <si>
    <t>Val-de-Meuse</t>
  </si>
  <si>
    <t>PHARMACIE DES FAUVETTES</t>
  </si>
  <si>
    <t>STADE FAUVETTE</t>
  </si>
  <si>
    <t>GRANDE  PHARMACIE  GINKO</t>
  </si>
  <si>
    <t>de Québec</t>
  </si>
  <si>
    <t>PHARMACIE JUNGERS</t>
  </si>
  <si>
    <t>PHARMACIE DECREUSE-CROISILLE</t>
  </si>
  <si>
    <t>PHARMACIE GIRARDOT</t>
  </si>
  <si>
    <t>FRANCOIS SAUTET</t>
  </si>
  <si>
    <t>94550 CHEVILLY LARUE</t>
  </si>
  <si>
    <t>PHARMACIE SZCZEPANIK</t>
  </si>
  <si>
    <t>PHARMACIE DES PALANGES</t>
  </si>
  <si>
    <t>12310 LAISSAC-SEVERAC L'EGLISE</t>
  </si>
  <si>
    <t>Laissac-Sévérac l'Église</t>
  </si>
  <si>
    <t>PHARMACIE LOUATI</t>
  </si>
  <si>
    <t>PHARMACIE DEUMIER-LECOCQ</t>
  </si>
  <si>
    <t>PHARMACIE COUDERC</t>
  </si>
  <si>
    <t>95320 ST LEU LA FORET</t>
  </si>
  <si>
    <t>PHARMACIE TISSERAND</t>
  </si>
  <si>
    <t>RENE DUPONT</t>
  </si>
  <si>
    <t>08090 TOURNES</t>
  </si>
  <si>
    <t>Tournes</t>
  </si>
  <si>
    <t>PHARMACIE MAUGEIN</t>
  </si>
  <si>
    <t>60730 ULLY-SAINT-GEORGES</t>
  </si>
  <si>
    <t>Ully-Saint-Georges</t>
  </si>
  <si>
    <t>PHARMACIE SOUCHET-TERSAC</t>
  </si>
  <si>
    <t>PHARMACIE DUBOST-JOUANIN</t>
  </si>
  <si>
    <t>DE LUND</t>
  </si>
  <si>
    <t>PHARMACIE CARETTE-BATEMAN</t>
  </si>
  <si>
    <t>PHARMACIE  LAURENT VANDOORNE</t>
  </si>
  <si>
    <t>SELARL PHARMACIE CAP'NORD</t>
  </si>
  <si>
    <t>LOUIS GUILLOU   RTE DE RENNES</t>
  </si>
  <si>
    <t>PHARMACIE REPUBLIQUE PRE BOTTE</t>
  </si>
  <si>
    <t>DU PRE BOTTE</t>
  </si>
  <si>
    <t>PHARMACIE  BERNARD-GRIFFITHS</t>
  </si>
  <si>
    <t>PIERRE YVON TREMEL</t>
  </si>
  <si>
    <t>22300 PLOUBEZRE</t>
  </si>
  <si>
    <t>Ploubezre</t>
  </si>
  <si>
    <t>PHARMACIE LINTANF-ANDRE</t>
  </si>
  <si>
    <t>DES DRUIDES</t>
  </si>
  <si>
    <t>PHARMACIE PRADOUX</t>
  </si>
  <si>
    <t>DE NANTEUIL</t>
  </si>
  <si>
    <t>PHARMACIE BELIER</t>
  </si>
  <si>
    <t>PHARMACIE DUMAS JEAN REGIS</t>
  </si>
  <si>
    <t>PHARMACIE DELPUECH</t>
  </si>
  <si>
    <t>PHARMACIE RESCLAUSE</t>
  </si>
  <si>
    <t>LOUIS ANGELVY</t>
  </si>
  <si>
    <t>11220 VAL-DE-DAGNE</t>
  </si>
  <si>
    <t>Val-de-Dagne</t>
  </si>
  <si>
    <t>PHARMACIE SAVAZZI-INIGUES</t>
  </si>
  <si>
    <t>30340 ST PRIVAT DES VIEUX</t>
  </si>
  <si>
    <t>PHARMACIE BIRONNEAU</t>
  </si>
  <si>
    <t>30400 VILLENEUVE LES AVIGNON</t>
  </si>
  <si>
    <t>PHARMACIE  KALFON</t>
  </si>
  <si>
    <t>R. COMBOUL</t>
  </si>
  <si>
    <t>13895 FOS-SUR-MER</t>
  </si>
  <si>
    <t>SELARL PHARMACIE LUCIEN-GAY</t>
  </si>
  <si>
    <t>SELARL PHARMACIE DE VIENNE</t>
  </si>
  <si>
    <t>DE ST-LOUP</t>
  </si>
  <si>
    <t>SELARL PHARMACIE PHARMINIMO</t>
  </si>
  <si>
    <t>SELARL PHIE DE CARNOLES - VERDIER</t>
  </si>
  <si>
    <t>SELEURL PHARMACIE DU GRAND ST-GINIEZ</t>
  </si>
  <si>
    <t>PHARMACIE BACQUE</t>
  </si>
  <si>
    <t>DE  LATRONQUIERE</t>
  </si>
  <si>
    <t>46190 SOUSCEYRAC EN QUERCY</t>
  </si>
  <si>
    <t>Sousceyrac-en-Quercy</t>
  </si>
  <si>
    <t>PHARMACIE TERRO</t>
  </si>
  <si>
    <t>MAURICE SATINEAU</t>
  </si>
  <si>
    <t>PHARMACIE DU PONT ALLANT</t>
  </si>
  <si>
    <t>D ASSEVENT</t>
  </si>
  <si>
    <t>PHARMACIE RICHARD CHRISTOPHE</t>
  </si>
  <si>
    <t>SELARL TRENTINI</t>
  </si>
  <si>
    <t>MONTBRUN - 39 RUE DUMONCEL</t>
  </si>
  <si>
    <t>PHARMACIE HALKIN</t>
  </si>
  <si>
    <t>95420 MAGNY-EN-VEXIN</t>
  </si>
  <si>
    <t>Magny-en-Vexin</t>
  </si>
  <si>
    <t>PHARMACIE SAINT JUST</t>
  </si>
  <si>
    <t>GEORGES WOLINSKI</t>
  </si>
  <si>
    <t>87590 ST JUST LE MARTEL</t>
  </si>
  <si>
    <t>Saint-Just-le-Martel</t>
  </si>
  <si>
    <t>PHARMACIE EL HACHIRI</t>
  </si>
  <si>
    <t>PHARMACIE  AGORA</t>
  </si>
  <si>
    <t>TRIANGLE DE LESPARAT</t>
  </si>
  <si>
    <t>PHARMACIE DU POLLET</t>
  </si>
  <si>
    <t>DU POLLET</t>
  </si>
  <si>
    <t>du Vercors</t>
  </si>
  <si>
    <t>38880 AUTRANS-MEAUDRE EN VERCORS</t>
  </si>
  <si>
    <t>Autrans-Méaudre en Vercors</t>
  </si>
  <si>
    <t>GRANDE PHARMACIE DE SARCELLES</t>
  </si>
  <si>
    <t>Éric de Saint-Sauveur</t>
  </si>
  <si>
    <t>PHARMACIE DE NOTRE DAME DE BELLECOMBE</t>
  </si>
  <si>
    <t>CHEF LIEU</t>
  </si>
  <si>
    <t>73590 NOTRE DAME DE BELLECOMBE</t>
  </si>
  <si>
    <t>Notre-Dame-de-Bellecombe</t>
  </si>
  <si>
    <t>PHARMACIE BENMANSOUR</t>
  </si>
  <si>
    <t>ANSELME RONDENAY</t>
  </si>
  <si>
    <t>SELARL PHARMACIE DU POSTILLON</t>
  </si>
  <si>
    <t>DU POSTILLON</t>
  </si>
  <si>
    <t>PHARMACIE DES AUXONS</t>
  </si>
  <si>
    <t>25870 AUXON DESSOUS</t>
  </si>
  <si>
    <t>Les Auxons</t>
  </si>
  <si>
    <t>97110 POINTE-À-PITRE CEDEX</t>
  </si>
  <si>
    <t>PHARMACIE  FOUGERAY</t>
  </si>
  <si>
    <t>DR.J.M.FABRE</t>
  </si>
  <si>
    <t>PHARMACIE DAVIN</t>
  </si>
  <si>
    <t>des Huguets</t>
  </si>
  <si>
    <t>01140 SAINT-DIDIER-SUR-CHALARONNE</t>
  </si>
  <si>
    <t>Saint-Didier-sur-Chalaronne</t>
  </si>
  <si>
    <t>PHARMACIE ABBOU</t>
  </si>
  <si>
    <t>PHARMACIE CLARY-LIM</t>
  </si>
  <si>
    <t>77135 PONTCARRE</t>
  </si>
  <si>
    <t>Pontcarré</t>
  </si>
  <si>
    <t>PHARMACIE DALET</t>
  </si>
  <si>
    <t>PHARMACIE GANDZIRI</t>
  </si>
  <si>
    <t>PHARMACIE CHELLI-CORIATT</t>
  </si>
  <si>
    <t>PHARMACIE CLIO-CALMONT</t>
  </si>
  <si>
    <t>CHATEAUBOEUF</t>
  </si>
  <si>
    <t>PHARMACIE DU DER</t>
  </si>
  <si>
    <t>52220 LA PORTE DU DER</t>
  </si>
  <si>
    <t>La Porte du Der</t>
  </si>
  <si>
    <t>PHARMACIE COUPAIN</t>
  </si>
  <si>
    <t>DES TOILES</t>
  </si>
  <si>
    <t>SARL PHARMACIE CHAPELLE</t>
  </si>
  <si>
    <t>PHARMACIE HOURDIN</t>
  </si>
  <si>
    <t>PHARMACIE JEUSLIN</t>
  </si>
  <si>
    <t>22600 SAINT-CARADEC</t>
  </si>
  <si>
    <t>Saint-Caradec</t>
  </si>
  <si>
    <t>PHARMACIE MEYSSON</t>
  </si>
  <si>
    <t>PHARMACIE MORMENTYN</t>
  </si>
  <si>
    <t>DE LOMPREZ</t>
  </si>
  <si>
    <t>PHARMACIE CAMBERLYN</t>
  </si>
  <si>
    <t>D HAUTMONT</t>
  </si>
  <si>
    <t>PHARMACIE BIRGAND</t>
  </si>
  <si>
    <t>JEAN BAPTISTE OLLIVIER</t>
  </si>
  <si>
    <t>44130 BOUVRON</t>
  </si>
  <si>
    <t>Bouvron</t>
  </si>
  <si>
    <t>DES PROMENIERS</t>
  </si>
  <si>
    <t>49070 BEAUCOUZE</t>
  </si>
  <si>
    <t>PHARMACIE PARERE</t>
  </si>
  <si>
    <t>DE LA BLORDIERE</t>
  </si>
  <si>
    <t>PHARMACIE  DHUMERELLE</t>
  </si>
  <si>
    <t>PHARMACIE BELIN</t>
  </si>
  <si>
    <t>PHARMACIE BORIS</t>
  </si>
  <si>
    <t>29246 POULLAOUEN</t>
  </si>
  <si>
    <t>Poullaouen</t>
  </si>
  <si>
    <t>SELARL PHARMACIE NAYRAL</t>
  </si>
  <si>
    <t>PHARMACIE QUILICI</t>
  </si>
  <si>
    <t>DU MARECHAL MURAT</t>
  </si>
  <si>
    <t>PHARMACIE BARONE</t>
  </si>
  <si>
    <t>PHARMACIE FURMANSKY</t>
  </si>
  <si>
    <t>HELENE COCHENNEC</t>
  </si>
  <si>
    <t>SELAS PHARMACIE TOULON PRUNEAU</t>
  </si>
  <si>
    <t>Général Pruneau</t>
  </si>
  <si>
    <t>SELAS HAMON</t>
  </si>
  <si>
    <t>LOUIS CALMELS</t>
  </si>
  <si>
    <t>PHARMACIE WATTRAINT</t>
  </si>
  <si>
    <t>PHARMACIE LOCATELLI-SEROUL</t>
  </si>
  <si>
    <t>26540 MOURS ST EUSEBE</t>
  </si>
  <si>
    <t>Mours-Saint-Eusèbe</t>
  </si>
  <si>
    <t>SELEURL PHARMACIE DES VIGNES</t>
  </si>
  <si>
    <t>84230 CHATEAUNEUF-DU-PAPE</t>
  </si>
  <si>
    <t>Châteauneuf-du-Pape</t>
  </si>
  <si>
    <t>SELARL PHARMACIE AYDJIAN</t>
  </si>
  <si>
    <t>de Saint Loup</t>
  </si>
  <si>
    <t>PHARMACIE BERTRAND-ROUSSET</t>
  </si>
  <si>
    <t>DES BOUVETS</t>
  </si>
  <si>
    <t>PHARMACIE TAY</t>
  </si>
  <si>
    <t>DE L' EST</t>
  </si>
  <si>
    <t>2B0002455</t>
  </si>
  <si>
    <t>SELARL COLONNA DE LECA</t>
  </si>
  <si>
    <t>20600 FURIANI</t>
  </si>
  <si>
    <t>Furiani</t>
  </si>
  <si>
    <t>PHARMACIE MIEDI</t>
  </si>
  <si>
    <t>PHARMACIE CHOURAQUI</t>
  </si>
  <si>
    <t>CCAL DES TROIS FONTAINES</t>
  </si>
  <si>
    <t>des Docks</t>
  </si>
  <si>
    <t>69009 LYON 09</t>
  </si>
  <si>
    <t>PHARMACIE  LE  GOUILL</t>
  </si>
  <si>
    <t>BROCELIANDE</t>
  </si>
  <si>
    <t>PHARMACIE BATONGA</t>
  </si>
  <si>
    <t>PHARMACIE PELTIER</t>
  </si>
  <si>
    <t>PHARMACIE LI</t>
  </si>
  <si>
    <t>SELAS PHARMACIE ZEBOUDJI</t>
  </si>
  <si>
    <t>GUY MOQUET</t>
  </si>
  <si>
    <t>PHARMACIE DE MONTMIDI</t>
  </si>
  <si>
    <t>SELARL PHARMACIE DOLY</t>
  </si>
  <si>
    <t>SELARL PHARMACIE ANTIBOISE</t>
  </si>
  <si>
    <t>PHARMACIE CALVO</t>
  </si>
  <si>
    <t>POUCHET - 74 RUE DE LA JONQUIE</t>
  </si>
  <si>
    <t>SELARL GRANDE PHARMACIE DU MARCHÉ</t>
  </si>
  <si>
    <t>PHARMACIE  CAZAUX</t>
  </si>
  <si>
    <t>CARREFOUR MARKET</t>
  </si>
  <si>
    <t>97240 LE FRANCOIS</t>
  </si>
  <si>
    <t>SELAS JOSEPH</t>
  </si>
  <si>
    <t>SELARL MANZO ANTHONY</t>
  </si>
  <si>
    <t>82370 ST NAUPHARY</t>
  </si>
  <si>
    <t>Saint-Nauphary</t>
  </si>
  <si>
    <t>PHARMACIE RENARD-JULE</t>
  </si>
  <si>
    <t>PHARMACIE NOBOU</t>
  </si>
  <si>
    <t>de la Mare Huguet</t>
  </si>
  <si>
    <t>SELARL PHARMACIE DU GRAND FAUBOURG</t>
  </si>
  <si>
    <t>PHARMACIE BOHUON-SEVEAN</t>
  </si>
  <si>
    <t>NOTRE DAME DE LORETTE</t>
  </si>
  <si>
    <t>PHARMACIE DICK</t>
  </si>
  <si>
    <t>RESIDENCE MAIRE</t>
  </si>
  <si>
    <t>PHARMACIE NOWAK-CHWASTYNIAK</t>
  </si>
  <si>
    <t>PHARMACIE GONTHIER-STOPIN</t>
  </si>
  <si>
    <t>DE LENS</t>
  </si>
  <si>
    <t>PHARMACIE THALBA</t>
  </si>
  <si>
    <t>CHARDIN LE CHATEAU</t>
  </si>
  <si>
    <t>PHARMACIE LAMBERT-GAUTON</t>
  </si>
  <si>
    <t>JEAN GRENIER</t>
  </si>
  <si>
    <t>PHARMACIE SCHOLTUS</t>
  </si>
  <si>
    <t>PHARMACIE DES CHAMPS MONTANTS</t>
  </si>
  <si>
    <t>PHARMACIE BRIAND-CARER</t>
  </si>
  <si>
    <t>PHARMACIE LAURIER</t>
  </si>
  <si>
    <t>DES BOUTIERES</t>
  </si>
  <si>
    <t>07190 SAINT-SAUVEUR-DE-MONTAGUT</t>
  </si>
  <si>
    <t>Saint-Sauveur-de-Montagut</t>
  </si>
  <si>
    <t>DES GENTONS</t>
  </si>
  <si>
    <t>38570 THEYS</t>
  </si>
  <si>
    <t>Theys</t>
  </si>
  <si>
    <t>JEAN BARON</t>
  </si>
  <si>
    <t>PHARMACIE JAUZE</t>
  </si>
  <si>
    <t>66540 BAHO</t>
  </si>
  <si>
    <t>Baho</t>
  </si>
  <si>
    <t>PHARMACIE FANDRE</t>
  </si>
  <si>
    <t>YVES GANDON</t>
  </si>
  <si>
    <t>PHARMACIE SAINT-NICOLAS</t>
  </si>
  <si>
    <t>35160 MONTFORT-SUR-MEU</t>
  </si>
  <si>
    <t>Montfort-sur-Meu</t>
  </si>
  <si>
    <t>PHARMACIE CORVO</t>
  </si>
  <si>
    <t>DES RUES DEBARCADERE ET BAJON</t>
  </si>
  <si>
    <t>PHARMACIE DES PIERRES BLANCHES</t>
  </si>
  <si>
    <t>PHARMACIE RONCIN</t>
  </si>
  <si>
    <t>JOUFFROY D'ABBANS</t>
  </si>
  <si>
    <t>PHARMACIE YOUNOUSSI</t>
  </si>
  <si>
    <t>du Marechal Foch</t>
  </si>
  <si>
    <t>PHARMACIE HUQUET</t>
  </si>
  <si>
    <t>DU RIVERAIN</t>
  </si>
  <si>
    <t>PHARMACIE VIANT</t>
  </si>
  <si>
    <t>PHARMACIE BOUCKENHEIMER</t>
  </si>
  <si>
    <t>THIMONIER</t>
  </si>
  <si>
    <t>PHARMACIE FRANCOIS-ALLARD</t>
  </si>
  <si>
    <t>PEYNIER ET 40 RUE SCHOELCHER</t>
  </si>
  <si>
    <t>PHARMACIE TEMSTET MAURICE</t>
  </si>
  <si>
    <t>JEAN LURCAT</t>
  </si>
  <si>
    <t>PHARMACIE PUBERT-ALLAIN</t>
  </si>
  <si>
    <t>SELARL  PHARMACIE SAINTE MARGUERITE</t>
  </si>
  <si>
    <t>PHARMACIE SCHMARTZ-VERMANDEL</t>
  </si>
  <si>
    <t>HEMIR MÉZAN</t>
  </si>
  <si>
    <t>80160 PLACHY BUYON</t>
  </si>
  <si>
    <t>Plachy-Buyon</t>
  </si>
  <si>
    <t>PHARMACIE REQUIER</t>
  </si>
  <si>
    <t>76700 GAINNEVILLE</t>
  </si>
  <si>
    <t>Gainneville</t>
  </si>
  <si>
    <t>PHARMACIE PIRON</t>
  </si>
  <si>
    <t>JEAN-BAPTISTE MOREAU</t>
  </si>
  <si>
    <t>37380 MONNAIE</t>
  </si>
  <si>
    <t>Monnaie</t>
  </si>
  <si>
    <t>RAOUL BRIQUET</t>
  </si>
  <si>
    <t>PHARMACIE GHADIMI</t>
  </si>
  <si>
    <t>GENERAL DAME</t>
  </si>
  <si>
    <t>PHARMACIE BLANCKAERT-DUPONT</t>
  </si>
  <si>
    <t>Jules Guesde</t>
  </si>
  <si>
    <t>PHARMACIE EULOGE</t>
  </si>
  <si>
    <t>PHARMACIE MARCONATO</t>
  </si>
  <si>
    <t>PHARMACIE BOTHOREL</t>
  </si>
  <si>
    <t>LOUIS GAUDIN</t>
  </si>
  <si>
    <t>PHARMACIE GOUSSE-ASTOUL</t>
  </si>
  <si>
    <t>VIARME</t>
  </si>
  <si>
    <t>THEODULE RIBOT</t>
  </si>
  <si>
    <t>PHARMACIE ROSAIS</t>
  </si>
  <si>
    <t>29430 PLOUESCAT</t>
  </si>
  <si>
    <t>Plouescat</t>
  </si>
  <si>
    <t>PHARMACIE LE TELLIER-ONNO</t>
  </si>
  <si>
    <t>DE TALFETAN</t>
  </si>
  <si>
    <t>56300 LE-SOURN</t>
  </si>
  <si>
    <t>Le Sourn</t>
  </si>
  <si>
    <t>PHARMACIE DU MOUCHOIR VERT</t>
  </si>
  <si>
    <t>PHARMACIE DE FLEURIAN-BERGERAULT</t>
  </si>
  <si>
    <t>PHARMACIE SERUCH</t>
  </si>
  <si>
    <t>DE SANDILLON</t>
  </si>
  <si>
    <t>45590 SAINT-CYR-EN-VAL</t>
  </si>
  <si>
    <t>Saint-Cyr-en-Val</t>
  </si>
  <si>
    <t>PHARMACIE VERDEILLE-ARNAUD</t>
  </si>
  <si>
    <t>12130 SAINT GENIEZ D'OLT ET D'AUBRAC</t>
  </si>
  <si>
    <t>PHARMACIE SOUTDE</t>
  </si>
  <si>
    <t>SELARL PHARMACIE DU PUY LAS RODAS</t>
  </si>
  <si>
    <t>DE LA VIALOUBE</t>
  </si>
  <si>
    <t>30320 POULX</t>
  </si>
  <si>
    <t>Poulx</t>
  </si>
  <si>
    <t>DU TAPIS VERT</t>
  </si>
  <si>
    <t>ABBE OLERON</t>
  </si>
  <si>
    <t>22130 PLUDUNO</t>
  </si>
  <si>
    <t>Pluduno</t>
  </si>
  <si>
    <t>PHARMACIE LALEGERIE - BLUTEAU</t>
  </si>
  <si>
    <t>D'AIX LES BAINS</t>
  </si>
  <si>
    <t>73310 CHINDRIEUX</t>
  </si>
  <si>
    <t>Chindrieux</t>
  </si>
  <si>
    <t>PHARMACIE ICHIR</t>
  </si>
  <si>
    <t>du Docteur Louis François Fichez</t>
  </si>
  <si>
    <t>91700 FLEURY-MEROGIS</t>
  </si>
  <si>
    <t>PHARMACIE CASSIN-RASP</t>
  </si>
  <si>
    <t>DE VILLE EN VERMOIS</t>
  </si>
  <si>
    <t>54210 ST NICOLAS DE PORT</t>
  </si>
  <si>
    <t>PHARMACIE BES-MICHAUDEL</t>
  </si>
  <si>
    <t>DU PRAT LONG</t>
  </si>
  <si>
    <t>PHARMACIE ACHELLE-LYDENNE</t>
  </si>
  <si>
    <t>DE LA PAPETERIE</t>
  </si>
  <si>
    <t>PHARMACIE ROUET</t>
  </si>
  <si>
    <t>DE LA JEUNESSE</t>
  </si>
  <si>
    <t>PHARMACIE BOURNONVILLE-GALAND</t>
  </si>
  <si>
    <t>PHARMACIE  FLORANTY</t>
  </si>
  <si>
    <t>46310 ST GERMAIN DU BEL AIR</t>
  </si>
  <si>
    <t>Saint-Germain-du-Bel-Air</t>
  </si>
  <si>
    <t>PHARMACIE HEBERT</t>
  </si>
  <si>
    <t>PHARMACIE LEMPEREUR</t>
  </si>
  <si>
    <t>D'ANDENNE</t>
  </si>
  <si>
    <t>PHARMACIE DUCART</t>
  </si>
  <si>
    <t>PHARMACIE DES CHAMPS ELYSEES</t>
  </si>
  <si>
    <t>SELARL PHARMACIE PLACE CENTRALE</t>
  </si>
  <si>
    <t>PHARMACIE LEVIS</t>
  </si>
  <si>
    <t>LEVIS</t>
  </si>
  <si>
    <t>31340 VILLEMUR SUR TARN</t>
  </si>
  <si>
    <t>PHARMACIE GOURVENEC</t>
  </si>
  <si>
    <t>OSCAR PLANAT</t>
  </si>
  <si>
    <t>PHARMACIE NEBOUT-REGIS</t>
  </si>
  <si>
    <t>DU GRIFFE</t>
  </si>
  <si>
    <t>PHARMACIE BARAKROK</t>
  </si>
  <si>
    <t>PHARMACIE MIGLIORE</t>
  </si>
  <si>
    <t>HENRI PROVOSTIC</t>
  </si>
  <si>
    <t>PHARMACIE DJEUKAM-DJOUBISSIE</t>
  </si>
  <si>
    <t>PHARMACIE FALCHETTO</t>
  </si>
  <si>
    <t>PHARMACIE MONTEUX</t>
  </si>
  <si>
    <t>LAS CASES - 40 RUE DE BELLECHA</t>
  </si>
  <si>
    <t>PHARMACIE DUSAUSOY</t>
  </si>
  <si>
    <t>PHARMACIE BERTHELOT-GATINEAU</t>
  </si>
  <si>
    <t>37340 GIZEUX</t>
  </si>
  <si>
    <t>Gizeux</t>
  </si>
  <si>
    <t>PHARMACIE MAILLIET</t>
  </si>
  <si>
    <t>PHARMACIE  MOUGEOT</t>
  </si>
  <si>
    <t>PHARMACIE BALANGER</t>
  </si>
  <si>
    <t>PHARMACIE LA HAINAUD</t>
  </si>
  <si>
    <t>de Laval</t>
  </si>
  <si>
    <t>PHARMACIE  RECAPPÉ</t>
  </si>
  <si>
    <t>PHARMACIE DE CHENS</t>
  </si>
  <si>
    <t>R du Leman</t>
  </si>
  <si>
    <t>74140 CHENS-SUR-LEMAN</t>
  </si>
  <si>
    <t>Chens-sur-Léman</t>
  </si>
  <si>
    <t>MARECHAL DE SAXE</t>
  </si>
  <si>
    <t>PHARMACIE MENGEON-CARROZ</t>
  </si>
  <si>
    <t>MONTCHAVIN</t>
  </si>
  <si>
    <t>DU SNOW</t>
  </si>
  <si>
    <t>74110 MORZINE-AVORIAZ</t>
  </si>
  <si>
    <t>PHARMACIE GENELETTI-DELLIERE</t>
  </si>
  <si>
    <t>PHARMACIE LAIR-MORAIS</t>
  </si>
  <si>
    <t>SELURL PHARMACIE JABER</t>
  </si>
  <si>
    <t>PHARMACIE BEDOK</t>
  </si>
  <si>
    <t>DESAMBROIS</t>
  </si>
  <si>
    <t>NATIONAL - ANGLE RUE DU COQ NUMERO 60</t>
  </si>
  <si>
    <t>PHARMACIE BARTOLINI</t>
  </si>
  <si>
    <t>SELARL PAUMA</t>
  </si>
  <si>
    <t>DE RASCASSA</t>
  </si>
  <si>
    <t>PHARMACIE DIETSCH</t>
  </si>
  <si>
    <t>DES  FOUGERES</t>
  </si>
  <si>
    <t>SELARL PHARMACIE LE MEUR-HENNECART</t>
  </si>
  <si>
    <t>MALAUSSENA -RUE MASSENA</t>
  </si>
  <si>
    <t>PHARMACIE NGUYEN THANH</t>
  </si>
  <si>
    <t>DE MAULE</t>
  </si>
  <si>
    <t>72650 SAINT-SATURNIN</t>
  </si>
  <si>
    <t>Saint-Saturnin</t>
  </si>
  <si>
    <t>PHARMACIE FRANCOIS MULLER</t>
  </si>
  <si>
    <t>PHARMACIE DU PAYS DE BIDACHE</t>
  </si>
  <si>
    <t>DE BARDOS</t>
  </si>
  <si>
    <t>64520 BIDACHE</t>
  </si>
  <si>
    <t>Bidache</t>
  </si>
  <si>
    <t>PHARMACIE DE CATILLON</t>
  </si>
  <si>
    <t>59360 CATILLON-SUR-SAMBRE</t>
  </si>
  <si>
    <t>Catillon-sur-Sambre</t>
  </si>
  <si>
    <t>PHARMACIE CHAPELIER</t>
  </si>
  <si>
    <t>DU FAUBOURG DU COURREAU</t>
  </si>
  <si>
    <t>PHARMACIE D'ANDELOT BLANCHEVILLE</t>
  </si>
  <si>
    <t>52700 ANDELOT BLANCHEVILLE</t>
  </si>
  <si>
    <t>Andelot-Blancheville</t>
  </si>
  <si>
    <t>du Bien Etre</t>
  </si>
  <si>
    <t>43330 PONT SALOMON</t>
  </si>
  <si>
    <t>Pont-Salomon</t>
  </si>
  <si>
    <t>DES EPARS</t>
  </si>
  <si>
    <t>PHARMACIE RAZAFIMANOHIHAJA</t>
  </si>
  <si>
    <t>DE CHAMPAGNE ANGLE AV HENRI DUNANT</t>
  </si>
  <si>
    <t>PHARMACIE CHERADAME-BENCHEKROUNE</t>
  </si>
  <si>
    <t>PHARMACIE BOUQUET-AUFFRET</t>
  </si>
  <si>
    <t>DE JONVILLIERS  CD 122</t>
  </si>
  <si>
    <t>PHARMACIE PAILLAUD-HILLAIRET</t>
  </si>
  <si>
    <t>PHARMACIE PUENTE</t>
  </si>
  <si>
    <t>LE GUE DU LOIR</t>
  </si>
  <si>
    <t>41100 MAZANGE</t>
  </si>
  <si>
    <t>Mazangé</t>
  </si>
  <si>
    <t>PHARMACIE  VANNES PARC LANN</t>
  </si>
  <si>
    <t>DE PARC LANN</t>
  </si>
  <si>
    <t>PHARMACIE DE CHATILLON SUR THOUET</t>
  </si>
  <si>
    <t>DU THOUET</t>
  </si>
  <si>
    <t>79200 CHATILLON-SUR-THOUET</t>
  </si>
  <si>
    <t>Châtillon-sur-Thouet</t>
  </si>
  <si>
    <t>SELARL PHARMACIE LOUSTANAU</t>
  </si>
  <si>
    <t>37250 MONTBAZON</t>
  </si>
  <si>
    <t>Montbazon</t>
  </si>
  <si>
    <t>PHARMACIE LAIR</t>
  </si>
  <si>
    <t>HENRI THIBAULT</t>
  </si>
  <si>
    <t>PHARMACIE TETARD</t>
  </si>
  <si>
    <t>DE FOLKESTONE</t>
  </si>
  <si>
    <t>SELAS PHARMACIE DES ECRIVAINS</t>
  </si>
  <si>
    <t>PHARMACIE TEILLAGORRY-PRIOLLAUD</t>
  </si>
  <si>
    <t>des Palus</t>
  </si>
  <si>
    <t>PHARMACIE  NESPOULOUS</t>
  </si>
  <si>
    <t>DU MARCHE - RUE CAMILLE VIELFA</t>
  </si>
  <si>
    <t>PHARMACIE DE MONTBOUCHER</t>
  </si>
  <si>
    <t>D'ALLAN</t>
  </si>
  <si>
    <t>26740 MONTBOUCHER SUR JABRON</t>
  </si>
  <si>
    <t>Montboucher-sur-Jabron</t>
  </si>
  <si>
    <t>PHARMACIE PAPASTRATIDES-MIGNOT</t>
  </si>
  <si>
    <t xml:space="preserve"> PHARMACIE DU SOLEIL</t>
  </si>
  <si>
    <t>73260 AVANCHERS-VALMOREL (LES)</t>
  </si>
  <si>
    <t>Les Avanchers-Valmorel</t>
  </si>
  <si>
    <t>PHARMACIE BATAILLEY-BILLON</t>
  </si>
  <si>
    <t>DE CHANTALOUETTE</t>
  </si>
  <si>
    <t>PHARMACIE DUFFEZ</t>
  </si>
  <si>
    <t>PHARMACIE BARREYRE</t>
  </si>
  <si>
    <t>PHARMACIE PIERRET</t>
  </si>
  <si>
    <t>SELARL PHARMACIE DECAROLI-STE MARTHE</t>
  </si>
  <si>
    <t>DE STE MARTHE</t>
  </si>
  <si>
    <t>PHARMACIE COTELLE-LAFITE</t>
  </si>
  <si>
    <t>DE LESPINET</t>
  </si>
  <si>
    <t>ANDRE LATARGET</t>
  </si>
  <si>
    <t>PHARMACIE  VERTE</t>
  </si>
  <si>
    <t>DE LA DUCHESSE ANNE</t>
  </si>
  <si>
    <t>SELARL PHARMACIE DES BORDS DE LOIRE</t>
  </si>
  <si>
    <t>GISSAC</t>
  </si>
  <si>
    <t>SELARL PHARMACIE VERONIQUE MARTIN</t>
  </si>
  <si>
    <t>EUGENE DOLE</t>
  </si>
  <si>
    <t>50520 JUVIGNY LES VALLEES</t>
  </si>
  <si>
    <t>Juvigny les Vallées</t>
  </si>
  <si>
    <t>PHARMACIE CLEMENT-BARRALLON</t>
  </si>
  <si>
    <t>DES PASSEMENTIERS</t>
  </si>
  <si>
    <t>PHARMACIE DES ETOILES</t>
  </si>
  <si>
    <t>PHARMACIE AMSELLEM-AZOUELOS</t>
  </si>
  <si>
    <t>MATHURIN MOREAU</t>
  </si>
  <si>
    <t>PHARMACIE GAUTIER-PIDOUX</t>
  </si>
  <si>
    <t>DE L'ABBE FOURE</t>
  </si>
  <si>
    <t>SELARL MIRAMOND FABIEN</t>
  </si>
  <si>
    <t>de la Verne</t>
  </si>
  <si>
    <t>38940 ROYBON</t>
  </si>
  <si>
    <t>Roybon</t>
  </si>
  <si>
    <t>SIDOINE APOLLINAIRE</t>
  </si>
  <si>
    <t>63970 AYDAT</t>
  </si>
  <si>
    <t>Aydat</t>
  </si>
  <si>
    <t>SELARL PHARMACIE DU TEMPS</t>
  </si>
  <si>
    <t>JEAN ET GUY DUTEMS</t>
  </si>
  <si>
    <t>SELEURL PHARMACIE DE L'AIGLE</t>
  </si>
  <si>
    <t>06360 EZE</t>
  </si>
  <si>
    <t>Èze</t>
  </si>
  <si>
    <t>ROBERT MARIGNAN</t>
  </si>
  <si>
    <t>COMBATTANTS D'A F N</t>
  </si>
  <si>
    <t>10320 BOUILLY</t>
  </si>
  <si>
    <t>Bouilly</t>
  </si>
  <si>
    <t>PHARMACIE EAP</t>
  </si>
  <si>
    <t>SELARL PHARMACIE DE L OLIVIER</t>
  </si>
  <si>
    <t>d'Hautmont</t>
  </si>
  <si>
    <t>PHARMACIE ALÉSIA PLAISANCE</t>
  </si>
  <si>
    <t>PHARMACIE  DE LA RHUMERIE</t>
  </si>
  <si>
    <t>LA RHUMERIE</t>
  </si>
  <si>
    <t>SAINT MARCEL</t>
  </si>
  <si>
    <t>PHARMACIE SCOTTO D'ABBUSCO</t>
  </si>
  <si>
    <t>PHARMACIE BOUFFET</t>
  </si>
  <si>
    <t>DE POLOGNE</t>
  </si>
  <si>
    <t>PHARMACIE DUSSAULX</t>
  </si>
  <si>
    <t>PHARMACIE BARTEAU</t>
  </si>
  <si>
    <t>PHILIPPE AUGUSTE</t>
  </si>
  <si>
    <t>PHARMACIE LAMONTAGNE</t>
  </si>
  <si>
    <t>DU CHENE-SAINT-FIACRE</t>
  </si>
  <si>
    <t>77600 CHANTELOUP EN BRIE</t>
  </si>
  <si>
    <t>Chanteloup-en-Brie</t>
  </si>
  <si>
    <t>PHARMACIE CORCY</t>
  </si>
  <si>
    <t>DE VESLES</t>
  </si>
  <si>
    <t>DE L'APPORT AU PAIN</t>
  </si>
  <si>
    <t>JOSEPH VIALLAZ</t>
  </si>
  <si>
    <t>DES SYCOMORES</t>
  </si>
  <si>
    <t>PHARMACIE BONNAILLIE</t>
  </si>
  <si>
    <t>PHARMACIE LEBLANC-FIEVET</t>
  </si>
  <si>
    <t>DEPARTEMENTAL 240</t>
  </si>
  <si>
    <t>62360 HESDIN-L'ABBE</t>
  </si>
  <si>
    <t>Hesdin-l'Abbé</t>
  </si>
  <si>
    <t>PIERRE GOUBET</t>
  </si>
  <si>
    <t>55840 THIERVILLE-SUR-MEUSE</t>
  </si>
  <si>
    <t>Thierville-sur-Meuse</t>
  </si>
  <si>
    <t>PHARMACIE KLEIN-RAGUIS</t>
  </si>
  <si>
    <t>DES ORFEVRES</t>
  </si>
  <si>
    <t>PHARMACIE KOHLER-MAILLARD ELISABETH</t>
  </si>
  <si>
    <t>LOUIS PERGAUD</t>
  </si>
  <si>
    <t>90500 BEAUCOURT</t>
  </si>
  <si>
    <t>Beaucourt</t>
  </si>
  <si>
    <t>PHARMACIE LE NESTOUR</t>
  </si>
  <si>
    <t>DE ROZAVOT</t>
  </si>
  <si>
    <t>PHARMACIE ROGIER-MEUNIER</t>
  </si>
  <si>
    <t>PHARMACIE DU CHEMIN VERT</t>
  </si>
  <si>
    <t>PHARMACIE JOUVE DE GUIBERT-MONTAGNON</t>
  </si>
  <si>
    <t>LAURENT BONNEVAY</t>
  </si>
  <si>
    <t>SELARL EMC3A</t>
  </si>
  <si>
    <t>MARIE-MADELEINE FOURCADE</t>
  </si>
  <si>
    <t>PHARMACIE THALIC-FOURES</t>
  </si>
  <si>
    <t>34320 FONTES</t>
  </si>
  <si>
    <t>Fontès</t>
  </si>
  <si>
    <t>PHARMACIE GARCIAS</t>
  </si>
  <si>
    <t>DARIUS MILHAUD</t>
  </si>
  <si>
    <t>SELARL PHARMACIE FIORIO</t>
  </si>
  <si>
    <t>PHARMACIE VINAS</t>
  </si>
  <si>
    <t>DE LANGEAIS</t>
  </si>
  <si>
    <t>37130 CINQ MARS LA PILE</t>
  </si>
  <si>
    <t>Cinq-Mars-la-Pile</t>
  </si>
  <si>
    <t>PHARMACIE ROHI-ADIL</t>
  </si>
  <si>
    <t>PHARMACIE ZAOUCH-MEHELLEB</t>
  </si>
  <si>
    <t>WALLACE</t>
  </si>
  <si>
    <t>PHARMACIE TCHUENKAM-SIMO TCHUMBOU</t>
  </si>
  <si>
    <t>DU MARECHAL MORTIER</t>
  </si>
  <si>
    <t>PHARMACIE TCHAMBA SANJON</t>
  </si>
  <si>
    <t>PHARMACIE ARMANGUÉ-VIGO</t>
  </si>
  <si>
    <t>DE LA COTE RADIEUSE</t>
  </si>
  <si>
    <t>PHARMACIE HELENON RICHARD</t>
  </si>
  <si>
    <t>PHARMACIE RUAULT</t>
  </si>
  <si>
    <t>Teddy Riner</t>
  </si>
  <si>
    <t>2B0002281</t>
  </si>
  <si>
    <t>SELARL PHARMACIE DE LA MARANA</t>
  </si>
  <si>
    <t>PINETO</t>
  </si>
  <si>
    <t>PHARMACIE NGUYEN-TRAN</t>
  </si>
  <si>
    <t>DU PRESIDENT ALLENDE</t>
  </si>
  <si>
    <t>PHARMACIE SA-PEN</t>
  </si>
  <si>
    <t>PHARMACIE JOS</t>
  </si>
  <si>
    <t>Seguineau</t>
  </si>
  <si>
    <t>97214 LE LORRAIN</t>
  </si>
  <si>
    <t>PHARMACIE KRAHENBUHL</t>
  </si>
  <si>
    <t>NATIONALE 19</t>
  </si>
  <si>
    <t>52330 COLOMBEY-LES-DEUX-EGLISES</t>
  </si>
  <si>
    <t>Colombey les Deux Églises</t>
  </si>
  <si>
    <t>PHARMACIE JANTZEN</t>
  </si>
  <si>
    <t>SELARL PHARMACIE DU COMMERCE</t>
  </si>
  <si>
    <t>de Navarre</t>
  </si>
  <si>
    <t>PHARMACIE HAIRIE</t>
  </si>
  <si>
    <t>DE DOMFRONT</t>
  </si>
  <si>
    <t>61140 RIVES D ANDAINE</t>
  </si>
  <si>
    <t>SELARL PHARMACIE BISIAU</t>
  </si>
  <si>
    <t>49310 LYS-HAUT-LAYON</t>
  </si>
  <si>
    <t>PHARMACIE LE BRISHOUAL</t>
  </si>
  <si>
    <t>DE L ABBE BLOT</t>
  </si>
  <si>
    <t>PHARMACIE CHANTY-MIRIEL</t>
  </si>
  <si>
    <t>d'Argenton</t>
  </si>
  <si>
    <t>29290 LANRIVOARE</t>
  </si>
  <si>
    <t>Lanrivoaré</t>
  </si>
  <si>
    <t>PHARMACIE SOUCHARD</t>
  </si>
  <si>
    <t>DU CHAMP PINSON</t>
  </si>
  <si>
    <t>17137 NIEUL SUR MER</t>
  </si>
  <si>
    <t>PHARMACIE MENEL</t>
  </si>
  <si>
    <t>33540 GORNAC</t>
  </si>
  <si>
    <t>Gornac</t>
  </si>
  <si>
    <t>PHARMACIE BREMBILLA-TOMMASEL</t>
  </si>
  <si>
    <t>09600 LAROQUE D OLMES</t>
  </si>
  <si>
    <t>Laroque-d'Olmes</t>
  </si>
  <si>
    <t>PHARMACIE JORRO</t>
  </si>
  <si>
    <t>CCAL</t>
  </si>
  <si>
    <t>31650 AUZIELLE</t>
  </si>
  <si>
    <t>Auzielle</t>
  </si>
  <si>
    <t>PHARMACIE GIROND</t>
  </si>
  <si>
    <t>Château Bayard</t>
  </si>
  <si>
    <t>EURL PHARMACIE DE LA ROUDOULE</t>
  </si>
  <si>
    <t>ALEXANDRE BARETY</t>
  </si>
  <si>
    <t>06260 PUGET THENIERS</t>
  </si>
  <si>
    <t>Puget-Théniers</t>
  </si>
  <si>
    <t>SELARL LEV</t>
  </si>
  <si>
    <t>POIDS DE LA FARINE</t>
  </si>
  <si>
    <t>PHARMACIE NOVAT</t>
  </si>
  <si>
    <t>DE LA CORSE RESISTANTE</t>
  </si>
  <si>
    <t>SELAS PHARMACIE DE L'ASPE</t>
  </si>
  <si>
    <t>DE L'ASPE</t>
  </si>
  <si>
    <t>70200 ROYE</t>
  </si>
  <si>
    <t>PHARMACIE HALCAREN</t>
  </si>
  <si>
    <t>PHARMACIE KOCHOWSKI</t>
  </si>
  <si>
    <t>PHARMACIE ROZE</t>
  </si>
  <si>
    <t>78110 VÉSINET (LE)</t>
  </si>
  <si>
    <t>PHARMACIE SAINT GERMAIN</t>
  </si>
  <si>
    <t>PHARMACIE RABARON</t>
  </si>
  <si>
    <t>PHARMACIE TEBOUL</t>
  </si>
  <si>
    <t>ROBERT BELVAUX</t>
  </si>
  <si>
    <t>PHARMACIE LEOFOLD ADECHOKAN</t>
  </si>
  <si>
    <t>PHARMACIE DU XIV  JUILLET</t>
  </si>
  <si>
    <t>PHARMACIE POSTOLEC</t>
  </si>
  <si>
    <t>DU GENERAL DE GAULLE   MARIGOT</t>
  </si>
  <si>
    <t>PHARMACIE ASSOULY</t>
  </si>
  <si>
    <t>DE MEXICO</t>
  </si>
  <si>
    <t>SELAS PHARMACIE PRINCIPALE</t>
  </si>
  <si>
    <t>PHARMACIE TAPIN-TRICHOT</t>
  </si>
  <si>
    <t>PHARMACIE ASSAL</t>
  </si>
  <si>
    <t>PHARMACIE BYDLON-WILLEMAIRE</t>
  </si>
  <si>
    <t>29800 LA-ROCHE-MAURICE</t>
  </si>
  <si>
    <t>La Roche-Maurice</t>
  </si>
  <si>
    <t>PHARMACIE DES MYOSOTIS</t>
  </si>
  <si>
    <t>PHARMACIE BILLIOT</t>
  </si>
  <si>
    <t>PHARMACIE MVOGO</t>
  </si>
  <si>
    <t>DE MONTJOLY</t>
  </si>
  <si>
    <t>02310 MONTREUIL AUX LIONS</t>
  </si>
  <si>
    <t>Montreuil-aux-Lions</t>
  </si>
  <si>
    <t>SELARL PHARMACIE DU VIEUX CHATEAU</t>
  </si>
  <si>
    <t>PHARMACIE LARANT</t>
  </si>
  <si>
    <t>SELARL PHARMACIE DE L'ENSOLEILLEE</t>
  </si>
  <si>
    <t>du Club Hippique</t>
  </si>
  <si>
    <t>PHARMACIE PALIN</t>
  </si>
  <si>
    <t>PHARMACIE CHOQUET</t>
  </si>
  <si>
    <t>62111 BIENVILLERS-AU-BOIS</t>
  </si>
  <si>
    <t>Bienvillers-au-Bois</t>
  </si>
  <si>
    <t>59380 ARMBOUTS-CAPPEL</t>
  </si>
  <si>
    <t>Armbouts-Cappel</t>
  </si>
  <si>
    <t>PHARMACIE DU VAL D'ELANGE</t>
  </si>
  <si>
    <t>D'ELANGE</t>
  </si>
  <si>
    <t>PHARMACIE AVIS</t>
  </si>
  <si>
    <t>25660 MORRE</t>
  </si>
  <si>
    <t>Morre</t>
  </si>
  <si>
    <t>DE LA BORDERIE</t>
  </si>
  <si>
    <t>PHARMACIE  NEGRET</t>
  </si>
  <si>
    <t>16140 AIGRE</t>
  </si>
  <si>
    <t>Aigre</t>
  </si>
  <si>
    <t>GRANDE  PHARMACIE  MERMOZ</t>
  </si>
  <si>
    <t>DIDIER DAURAT</t>
  </si>
  <si>
    <t>PHARMACIE JAUTARD</t>
  </si>
  <si>
    <t>RAYMOND PEYDECASTAING</t>
  </si>
  <si>
    <t>47180 MEILHAN-SUR-GARONNE</t>
  </si>
  <si>
    <t>Meilhan-sur-Garonne</t>
  </si>
  <si>
    <t>PHARMACIE CAILLOT</t>
  </si>
  <si>
    <t>ROOSEVELT</t>
  </si>
  <si>
    <t>PHARMACIE MAEGHERMAN</t>
  </si>
  <si>
    <t>05560 VARS</t>
  </si>
  <si>
    <t>PHARMACIE CHABROL</t>
  </si>
  <si>
    <t>OMER SARRAUT</t>
  </si>
  <si>
    <t>PHARMACIE BITTON-JOURDAN</t>
  </si>
  <si>
    <t>DES PLATANES - 322 BLD ROMAIN ROLLAND</t>
  </si>
  <si>
    <t>SELARL PHARMACIE ST LAMBERT</t>
  </si>
  <si>
    <t>PHARMACIE BOURRELLY</t>
  </si>
  <si>
    <t>05230 LA-BATIE-NEUVE</t>
  </si>
  <si>
    <t>La Bâtie-Neuve</t>
  </si>
  <si>
    <t>SELARL PHARMACIE LACANAU</t>
  </si>
  <si>
    <t>LACANAU</t>
  </si>
  <si>
    <t>PHARMACIE VIVIANI</t>
  </si>
  <si>
    <t>VIVIANI</t>
  </si>
  <si>
    <t>de l'Ile</t>
  </si>
  <si>
    <t>72300 SABLE-SUR-SARTHE</t>
  </si>
  <si>
    <t>SELARL PHARMACIE DE FLEURY</t>
  </si>
  <si>
    <t>POUYER QUERTIER</t>
  </si>
  <si>
    <t>27380 FLEURY-SUR-ANDELLE</t>
  </si>
  <si>
    <t>Fleury-sur-Andelle</t>
  </si>
  <si>
    <t>SELARL PHARMACIE HELENE SOLELHAC</t>
  </si>
  <si>
    <t>CHARLES DUPUY</t>
  </si>
  <si>
    <t>ALANXINE</t>
  </si>
  <si>
    <t>DU COMTE VERT</t>
  </si>
  <si>
    <t>PHARMACIE ASSELIN-MESPLES</t>
  </si>
  <si>
    <t>PHARMACIE BOUTRAA</t>
  </si>
  <si>
    <t>68480 FERRETTE</t>
  </si>
  <si>
    <t>Ferrette</t>
  </si>
  <si>
    <t>SELAS PHARMACIE GRANDE</t>
  </si>
  <si>
    <t>SARL PHARMACIE PERRET ET MICHEL</t>
  </si>
  <si>
    <t xml:space="preserve"> PHARMACIE LOMBARD</t>
  </si>
  <si>
    <t>74140 MESSERY</t>
  </si>
  <si>
    <t>Messery</t>
  </si>
  <si>
    <t>PHARMACIE ATTALI</t>
  </si>
  <si>
    <t>SELARL PHARMACIE LA GARANCE</t>
  </si>
  <si>
    <t>ERNEST PERRIN</t>
  </si>
  <si>
    <t>84210 ALTHEN-DES-PALUDS</t>
  </si>
  <si>
    <t>Althen-des-Paluds</t>
  </si>
  <si>
    <t>MAURICE LECHATRE</t>
  </si>
  <si>
    <t>PHARMACIE GERME</t>
  </si>
  <si>
    <t>PHARMACIE NGUYEN DINH TAN</t>
  </si>
  <si>
    <t>DU BORDELAIS</t>
  </si>
  <si>
    <t>PHARMACIE LEK</t>
  </si>
  <si>
    <t>PHARMACIE YAHYAOUI</t>
  </si>
  <si>
    <t>GEORGES CLAUDE</t>
  </si>
  <si>
    <t>PHARMACIE CRETINON-GRESSET BOURGEOIS</t>
  </si>
  <si>
    <t>DE LA DOMBES</t>
  </si>
  <si>
    <t>01240 SAINT-PAUL-DE-VARAX</t>
  </si>
  <si>
    <t>Saint-Paul-de-Varax</t>
  </si>
  <si>
    <t>PHARMACIE LEULLIETTE-THUILLIER</t>
  </si>
  <si>
    <t>PHARMA'PROD</t>
  </si>
  <si>
    <t>PHARMACIE  BIBLOT</t>
  </si>
  <si>
    <t>PHARMACIE VILLEREY</t>
  </si>
  <si>
    <t>PHARMACIE CRUSOT</t>
  </si>
  <si>
    <t>DELAGE / RUE BUGATTI</t>
  </si>
  <si>
    <t>68127 SAINTE-CROIX-EN-PLAINE</t>
  </si>
  <si>
    <t>Sainte-Croix-en-Plaine</t>
  </si>
  <si>
    <t>PHARMACIE ALLAIN</t>
  </si>
  <si>
    <t>DE LA BOISSELÉE</t>
  </si>
  <si>
    <t>PHARMACIE ROCHARD</t>
  </si>
  <si>
    <t>PHARMACIE BORDERIE</t>
  </si>
  <si>
    <t>33380 MARCHEPRIME</t>
  </si>
  <si>
    <t>Marcheprime</t>
  </si>
  <si>
    <t>PHARMACIE FAUGERON</t>
  </si>
  <si>
    <t>PHARMACIE DUBUIS-DUBOST</t>
  </si>
  <si>
    <t>PHARMACIE ROBIN-MALACHANE</t>
  </si>
  <si>
    <t>PHARMACIE SANTORI</t>
  </si>
  <si>
    <t>PHARMACIE BARNIOL</t>
  </si>
  <si>
    <t>DU TECH</t>
  </si>
  <si>
    <t>66700 ARGELES SUR MER</t>
  </si>
  <si>
    <t>PHARMACIE LAYET</t>
  </si>
  <si>
    <t>DE LA GAYE</t>
  </si>
  <si>
    <t>2A0001350</t>
  </si>
  <si>
    <t>PH COLONNA D'ISTRIA DE C - DE PERETTI</t>
  </si>
  <si>
    <t>Rocade Padules</t>
  </si>
  <si>
    <t>PHARMACIE MOTTET</t>
  </si>
  <si>
    <t>38380 ST PIERRE DE CHARTREUSE</t>
  </si>
  <si>
    <t>Saint-Pierre-de-Chartreuse</t>
  </si>
  <si>
    <t>SELARL PHARMACIE XAVIER UNIA</t>
  </si>
  <si>
    <t>2B0002562</t>
  </si>
  <si>
    <t>SELAS PHARMACIE DU PALAIS</t>
  </si>
  <si>
    <t>PHARMACIE BRAUER</t>
  </si>
  <si>
    <t>GRANDE PHARMACIE DU CENTRE COMMERCIAL</t>
  </si>
  <si>
    <t>FRANCOIS TRUFFAUT</t>
  </si>
  <si>
    <t>PHARMACIE BERNARD TRONCHE</t>
  </si>
  <si>
    <t>15230 PIERREFORT</t>
  </si>
  <si>
    <t>Pierrefort</t>
  </si>
  <si>
    <t>PHARMACIE SAO</t>
  </si>
  <si>
    <t>PHARMACIE CARRETERO</t>
  </si>
  <si>
    <t>Robert Gourdon</t>
  </si>
  <si>
    <t>89500 VILLENEUVE-SUR-YONNE</t>
  </si>
  <si>
    <t>Villeneuve-sur-Yonne</t>
  </si>
  <si>
    <t>51435 TINQUEUX CEDEX</t>
  </si>
  <si>
    <t>PHARMACIE ANGLARD</t>
  </si>
  <si>
    <t>LA PHARMACIE DU TRAIN BLEU</t>
  </si>
  <si>
    <t>PHARMACIE CANLERS</t>
  </si>
  <si>
    <t>D HESDIN</t>
  </si>
  <si>
    <t>62770 FILLIEVRES</t>
  </si>
  <si>
    <t>Fillièvres</t>
  </si>
  <si>
    <t>03200 ABREST</t>
  </si>
  <si>
    <t>Abrest</t>
  </si>
  <si>
    <t>PHARMACIE LAPIERRE-SALOMON</t>
  </si>
  <si>
    <t>DU VAL D'ARDECHE</t>
  </si>
  <si>
    <t>07330 THUEYTS</t>
  </si>
  <si>
    <t>Thueyts</t>
  </si>
  <si>
    <t>PHARMACIE  DU  VERGER</t>
  </si>
  <si>
    <t>DE LA PALLE</t>
  </si>
  <si>
    <t>PHARMACIE LEGROS</t>
  </si>
  <si>
    <t>DESAINS</t>
  </si>
  <si>
    <t>PHARMACIE MIDON</t>
  </si>
  <si>
    <t>28300 AMILLY</t>
  </si>
  <si>
    <t>PHARMACIE MASSIN</t>
  </si>
  <si>
    <t>GUILLAUME MOREL</t>
  </si>
  <si>
    <t>50640 LE TEILLEUL</t>
  </si>
  <si>
    <t>Le Teilleul</t>
  </si>
  <si>
    <t>PHARMACIE DUFRENOY</t>
  </si>
  <si>
    <t>54420 SAULXURES-LES-NANCY</t>
  </si>
  <si>
    <t>PHARMACIE KARRICH-SORO</t>
  </si>
  <si>
    <t>SACREE</t>
  </si>
  <si>
    <t>55220 SOUILLY</t>
  </si>
  <si>
    <t>Souilly</t>
  </si>
  <si>
    <t>PHARMACIE HAGOPIAN</t>
  </si>
  <si>
    <t>PHARMACIE LORENZI</t>
  </si>
  <si>
    <t>33360 QUINSAC</t>
  </si>
  <si>
    <t>Quinsac</t>
  </si>
  <si>
    <t>PHARMACIE TACHOIRES-ESTEBEN</t>
  </si>
  <si>
    <t>CASTETNAU</t>
  </si>
  <si>
    <t>PHARMACIE LIBOUREL-AYLIES</t>
  </si>
  <si>
    <t>32390 MONTESTRUC SUR GERS</t>
  </si>
  <si>
    <t>Montestruc-sur-Gers</t>
  </si>
  <si>
    <t>PHARMACIE DESSEAUVE-MILLET</t>
  </si>
  <si>
    <t>Saint-Jacques</t>
  </si>
  <si>
    <t>46240 COEUR DE CAUSSE</t>
  </si>
  <si>
    <t>Coeur de Causse</t>
  </si>
  <si>
    <t>PHARMACIE RISSE</t>
  </si>
  <si>
    <t>PHARMACIE LASCOUX</t>
  </si>
  <si>
    <t>DE MONTLUCON</t>
  </si>
  <si>
    <t>23380 AJAIN</t>
  </si>
  <si>
    <t>Ajain</t>
  </si>
  <si>
    <t>PHARMACIE MATZ-VENARD</t>
  </si>
  <si>
    <t>PHARMACIE THOMASSET</t>
  </si>
  <si>
    <t>DE MONTELEGER</t>
  </si>
  <si>
    <t>26800 BEAUVALLON</t>
  </si>
  <si>
    <t>Beauvallon</t>
  </si>
  <si>
    <t>PHARMACIE BRUN-BOUCHER</t>
  </si>
  <si>
    <t>74890 BONS-EN-CHABLAIS</t>
  </si>
  <si>
    <t>Bons-en-Chablais</t>
  </si>
  <si>
    <t>PHARMACIE KHALATBARI-PACHAT</t>
  </si>
  <si>
    <t>PHARMACIE NURIT</t>
  </si>
  <si>
    <t>LES ARCS 1800</t>
  </si>
  <si>
    <t>DE CHATILLON</t>
  </si>
  <si>
    <t>01990 ST TRIVIER SUR MOIGNANS</t>
  </si>
  <si>
    <t>Saint-Trivier-sur-Moignans</t>
  </si>
  <si>
    <t>PHARMACIE THUIN</t>
  </si>
  <si>
    <t>DE LA JUSTICE DE CASTELNAU</t>
  </si>
  <si>
    <t>SELARL PHARMACIE DE LA COLLINE</t>
  </si>
  <si>
    <t>de la Valbarelle</t>
  </si>
  <si>
    <t>SELARL PHARMACIE DE L'ORANGERAIE</t>
  </si>
  <si>
    <t>DU DOCTEUR MAFFET</t>
  </si>
  <si>
    <t>06620 LE-BAR-SUR-LOUP</t>
  </si>
  <si>
    <t>Le Bar-sur-Loup</t>
  </si>
  <si>
    <t>SELARL PHARMACIE DOMENGE</t>
  </si>
  <si>
    <t>PHARMACIE GODILLON</t>
  </si>
  <si>
    <t>PHARMACIE GENDRON-DUPONT</t>
  </si>
  <si>
    <t>CHEMERY LES DEUX</t>
  </si>
  <si>
    <t>86530 AVAILLES-EN-CHATELLERAULT</t>
  </si>
  <si>
    <t>Availles-en-Châtellerault</t>
  </si>
  <si>
    <t>PHARMACIE KETTENHOFEN-PENSIVY</t>
  </si>
  <si>
    <t>DE LA MARE AGRAD</t>
  </si>
  <si>
    <t>78770 THOIRY</t>
  </si>
  <si>
    <t>PHARMACIE  VICTOR</t>
  </si>
  <si>
    <t>PHARMACIE TOUPET</t>
  </si>
  <si>
    <t>10430 ROSIERES-PRES-TROYES</t>
  </si>
  <si>
    <t>Rosières-près-Troyes</t>
  </si>
  <si>
    <t>44770 PREFAILLES</t>
  </si>
  <si>
    <t>Préfailles</t>
  </si>
  <si>
    <t>PHARMACIE PRUVOT</t>
  </si>
  <si>
    <t>DE MONTHERMÉ</t>
  </si>
  <si>
    <t>SELARL LA PHARMACIE PRINCIPALE</t>
  </si>
  <si>
    <t>PREMIERE AVENUE</t>
  </si>
  <si>
    <t>PHARMACIE COURTOT</t>
  </si>
  <si>
    <t>PHARMACIE BOUZINA</t>
  </si>
  <si>
    <t>SELAS PHARMACIE DES AYGALADES</t>
  </si>
  <si>
    <t>SELAS PHARMACIE DU MIDI</t>
  </si>
  <si>
    <t>LES PLANTADES</t>
  </si>
  <si>
    <t>SELARL MALBE</t>
  </si>
  <si>
    <t>DU FOUR BANAL</t>
  </si>
  <si>
    <t>39700 DAMPIERRE</t>
  </si>
  <si>
    <t>Dampierre</t>
  </si>
  <si>
    <t>PHARMACIE BOASIS</t>
  </si>
  <si>
    <t>THERMALE</t>
  </si>
  <si>
    <t>42600 MOINGT</t>
  </si>
  <si>
    <t>PHARMACIE CENTRALE DE SAINT MICHEL</t>
  </si>
  <si>
    <t>de Montlhéry</t>
  </si>
  <si>
    <t>PHARMACIE HILEREAU</t>
  </si>
  <si>
    <t>N. DAME DE BON SECOURS</t>
  </si>
  <si>
    <t>PHARMACIE CHU YAN FUI</t>
  </si>
  <si>
    <t>CHALET</t>
  </si>
  <si>
    <t>PHARMACIE AFOUDA</t>
  </si>
  <si>
    <t>PHARMACIE D'ORLEANS</t>
  </si>
  <si>
    <t>PHARMACIE SALLENAVE</t>
  </si>
  <si>
    <t>PHARMACIE DJAFFARDJEE</t>
  </si>
  <si>
    <t>PHARMACIE TOUFFLIN-RIOLI</t>
  </si>
  <si>
    <t>85220 COMMEQUIERS</t>
  </si>
  <si>
    <t>Commequiers</t>
  </si>
  <si>
    <t>PHARMACIE BREC</t>
  </si>
  <si>
    <t>36170 SAINT-BENOÎT-DU-SAULT</t>
  </si>
  <si>
    <t>Saint-Benoît-du-Sault</t>
  </si>
  <si>
    <t>PHARMACIE MELLADO-ANZALONE</t>
  </si>
  <si>
    <t>NATIONALE 45</t>
  </si>
  <si>
    <t>59176 ECAILLON</t>
  </si>
  <si>
    <t>Écaillon</t>
  </si>
  <si>
    <t>PHARMACIE LEROUX-BOCCI</t>
  </si>
  <si>
    <t>DE BERLIOZ</t>
  </si>
  <si>
    <t>PHARMACIE GORE-RENAIS</t>
  </si>
  <si>
    <t>FREDERIC CHAPLET</t>
  </si>
  <si>
    <t>53240 ANDOUILLE</t>
  </si>
  <si>
    <t>Andouillé</t>
  </si>
  <si>
    <t>PHARMACIE  ROUMIGUIE</t>
  </si>
  <si>
    <t>PHARMACIE PELLEREY</t>
  </si>
  <si>
    <t>PHARMACIE MATHIEU-JEGOU</t>
  </si>
  <si>
    <t xml:space="preserve"> PHARMACIE DE CHAMPAGNE AU MONT D'OR</t>
  </si>
  <si>
    <t>de Lanessan</t>
  </si>
  <si>
    <t>69410 CHAMPAGNE-AU-MONT-D'OR</t>
  </si>
  <si>
    <t>Champagne-au-Mont-d'Or</t>
  </si>
  <si>
    <t>SELAS PHARMACIE SALLES</t>
  </si>
  <si>
    <t>DE WETZLAR</t>
  </si>
  <si>
    <t>SELARL PHARMACIE D' OPIO</t>
  </si>
  <si>
    <t>Carre</t>
  </si>
  <si>
    <t>DE LA FONT NEUVE</t>
  </si>
  <si>
    <t>06650 OPIO</t>
  </si>
  <si>
    <t>Opio</t>
  </si>
  <si>
    <t>PHARMACIE TOSELLI</t>
  </si>
  <si>
    <t>PHARMACIE OUBIHI</t>
  </si>
  <si>
    <t>PHARMACIE JEUDY</t>
  </si>
  <si>
    <t>PHARMACIE CASEJUANE</t>
  </si>
  <si>
    <t>PHARMACIE METTOUDI</t>
  </si>
  <si>
    <t>PHARMACIE HUET-ROQUAIS</t>
  </si>
  <si>
    <t>28360 PRUNAY-LE-GILLON</t>
  </si>
  <si>
    <t>Prunay-le-Gillon</t>
  </si>
  <si>
    <t>SELARL PHARMACIE BOULANGER</t>
  </si>
  <si>
    <t>ST AIGNAN</t>
  </si>
  <si>
    <t>PHARMACIE   CATTOIR</t>
  </si>
  <si>
    <t>ALBERT PARENT</t>
  </si>
  <si>
    <t>PHARMACIE DE LA PORTE DES LILAS</t>
  </si>
  <si>
    <t>PHARMACIE  OMONT</t>
  </si>
  <si>
    <t>60330 PLESSIS-BELLEVILLE (LE)</t>
  </si>
  <si>
    <t>SELARL  PHARMACIE DU POLYGONE</t>
  </si>
  <si>
    <t>SELARL PHARMACIE MAHIOUS</t>
  </si>
  <si>
    <t>PHARMACIE BUTON</t>
  </si>
  <si>
    <t>DU REGIMENT NORMANDIE NIEMEN</t>
  </si>
  <si>
    <t>91703 SAINTE-GENEVIEVE-DES-BOIS CEDEX</t>
  </si>
  <si>
    <t>PHARMACIE DU PONT FOUCHARD</t>
  </si>
  <si>
    <t>du Pont Fouchard</t>
  </si>
  <si>
    <t>PHARMACIE D'AUFFARGIS</t>
  </si>
  <si>
    <t>78610 AUFFARGIS</t>
  </si>
  <si>
    <t>Auffargis</t>
  </si>
  <si>
    <t>PHARMACIE CHENUC-LANDAIS</t>
  </si>
  <si>
    <t>PHARMACIE AUGOUVERNAIRE-TRAN SENG</t>
  </si>
  <si>
    <t>PHARMACIE GASSIM</t>
  </si>
  <si>
    <t>PHARMACIE OUDRHIRI</t>
  </si>
  <si>
    <t>PHARMACIE AUVRAY</t>
  </si>
  <si>
    <t>FRANCOIS GAUMET</t>
  </si>
  <si>
    <t>45130 EPIEDS-EN-BEAUCE</t>
  </si>
  <si>
    <t>Épieds-en-Beauce</t>
  </si>
  <si>
    <t>50290 BRÉHAL</t>
  </si>
  <si>
    <t>PHARMACIE STEPHANE BOURGMAYER</t>
  </si>
  <si>
    <t>59145 BERLAIMONT</t>
  </si>
  <si>
    <t>Berlaimont</t>
  </si>
  <si>
    <t>PHARMACIE DESMOLLES</t>
  </si>
  <si>
    <t>PHARMACIE  BROUILLARD-DELOBELLE</t>
  </si>
  <si>
    <t>DE LOMPRET</t>
  </si>
  <si>
    <t>PHARMACIE JOCHEM CLAUDE</t>
  </si>
  <si>
    <t>DES ALLEMANDS</t>
  </si>
  <si>
    <t>DE SAINT-MICHEL</t>
  </si>
  <si>
    <t>88470 ST MICHEL SUR MEURTHE</t>
  </si>
  <si>
    <t>Saint-Michel-sur-Meurthe</t>
  </si>
  <si>
    <t>PHARMACIE MOUSNIER</t>
  </si>
  <si>
    <t>de la lande</t>
  </si>
  <si>
    <t>86320 PERSAC</t>
  </si>
  <si>
    <t>Persac</t>
  </si>
  <si>
    <t>PHARMACIE SABATOU</t>
  </si>
  <si>
    <t>NOUVELLE PHARMACIE DU CHAMP DE MARS</t>
  </si>
  <si>
    <t>PHARMACIE CHBANI-MISERE</t>
  </si>
  <si>
    <t>01510 VIRIEU LE GRAND</t>
  </si>
  <si>
    <t>Virieu-le-Grand</t>
  </si>
  <si>
    <t>PHARMACIE QUENTIN</t>
  </si>
  <si>
    <t>PIERRE VAUBOIN</t>
  </si>
  <si>
    <t>PHARMACIE SAMMUT</t>
  </si>
  <si>
    <t>DE LA BOUQUERIE</t>
  </si>
  <si>
    <t>SELARL PHARMACIE MOZART</t>
  </si>
  <si>
    <t>PHARMACIE TROADEC</t>
  </si>
  <si>
    <t>22200 GRACES</t>
  </si>
  <si>
    <t>Grâces</t>
  </si>
  <si>
    <t>PHARMACIE ASSAF</t>
  </si>
  <si>
    <t>63150 LA-BOURBOULE</t>
  </si>
  <si>
    <t>PHARMACIE DE RECQUIGNIES</t>
  </si>
  <si>
    <t>DU SIX SEPTEMBRE</t>
  </si>
  <si>
    <t>59245 RECQUIGNIES</t>
  </si>
  <si>
    <t>Recquignies</t>
  </si>
  <si>
    <t>PHARMACIE TONYE-MINKOUMOU NGA</t>
  </si>
  <si>
    <t>COMMERCIAL DU BOIS DE L'ETANG</t>
  </si>
  <si>
    <t>78320 VERRIERE (LA)</t>
  </si>
  <si>
    <t>PHARMACIE SAINT-MANDE JOFFRE</t>
  </si>
  <si>
    <t>PHARMACIE FABO-LALLEMAND</t>
  </si>
  <si>
    <t>DES BOURDERIES</t>
  </si>
  <si>
    <t>PHARMACIE DES TROIS CHATEAUX</t>
  </si>
  <si>
    <t>68420 EGUISHEIM</t>
  </si>
  <si>
    <t>Eguisheim</t>
  </si>
  <si>
    <t>PHARMACIE CRUEIZE-RIONDET</t>
  </si>
  <si>
    <t>26110 MIRABEL-AUX-BARONNIES</t>
  </si>
  <si>
    <t>Mirabel-aux-Baronnies</t>
  </si>
  <si>
    <t>PHARMACIE HAMOU</t>
  </si>
  <si>
    <t>d'Auvelais</t>
  </si>
  <si>
    <t>PHARMACIE LACASCADE</t>
  </si>
  <si>
    <t>de la Rayette</t>
  </si>
  <si>
    <t>97115 SAINTE-ROSE</t>
  </si>
  <si>
    <t>PHARMACIE D'IENA</t>
  </si>
  <si>
    <t>PHARMACIE YOUNES</t>
  </si>
  <si>
    <t>PHILEAS LEBESGUE</t>
  </si>
  <si>
    <t>SELAS PHARMACIE CARREFOUR BEAUJOIRE</t>
  </si>
  <si>
    <t>FLORA TRISTAN</t>
  </si>
  <si>
    <t>PHARMACIE DU BRUCKHOF</t>
  </si>
  <si>
    <t>SELAS PHARMACIE CARROS LES PLANS</t>
  </si>
  <si>
    <t>des Fraises</t>
  </si>
  <si>
    <t>DES FROIDES BOUILLIES</t>
  </si>
  <si>
    <t>PHARMACIE  CONSEIL PASSY</t>
  </si>
  <si>
    <t>RAYNOUARD - 7 RUE DE L'ALBONI</t>
  </si>
  <si>
    <t>PHARMACIE LATGE-TOURNE</t>
  </si>
  <si>
    <t>DE VILLEPREUX</t>
  </si>
  <si>
    <t>AUX AIRES</t>
  </si>
  <si>
    <t>MAURICE BOKANOWSKI</t>
  </si>
  <si>
    <t>PHARMACIE GEOFFRAY</t>
  </si>
  <si>
    <t>PHARMACIE GERAUD</t>
  </si>
  <si>
    <t>DOCTEUR TORREILLES</t>
  </si>
  <si>
    <t>PHARMACIE KRASUSKI</t>
  </si>
  <si>
    <t>PHARMACIE BRAYOTEL</t>
  </si>
  <si>
    <t>PHARMACIE SAINT JOSEPH</t>
  </si>
  <si>
    <t>LOUIS BRINDEAU</t>
  </si>
  <si>
    <t>S.E.L.A.R.L. VERDENPHARMA</t>
  </si>
  <si>
    <t>JEAN CHAUDRON</t>
  </si>
  <si>
    <t>18310 GRACAY</t>
  </si>
  <si>
    <t>Graçay</t>
  </si>
  <si>
    <t>PHARMACIE DU VAL D'AMOUR</t>
  </si>
  <si>
    <t>PHARMACIE DE MONTJOLY</t>
  </si>
  <si>
    <t>PHARMACIE HIVES-JORION</t>
  </si>
  <si>
    <t>DE FAMARS</t>
  </si>
  <si>
    <t>DE SECOURS</t>
  </si>
  <si>
    <t>Claude Barrès</t>
  </si>
  <si>
    <t>PHARMACIE DIRR-LEVY</t>
  </si>
  <si>
    <t>DU FOSSE DES FLAGELLANTS</t>
  </si>
  <si>
    <t>SELARL DE LA DOUCE</t>
  </si>
  <si>
    <t>CTRE CIAL DE LA DOUCE</t>
  </si>
  <si>
    <t>PHARMACIE LERICH</t>
  </si>
  <si>
    <t>22340 MAEL CARHAIX</t>
  </si>
  <si>
    <t>Maël-Carhaix</t>
  </si>
  <si>
    <t>PHARMACIE GUILLERMIC-ROPERT</t>
  </si>
  <si>
    <t>LA LANDE DE NOHAIS</t>
  </si>
  <si>
    <t>56580 BREHAN</t>
  </si>
  <si>
    <t>Bréhan</t>
  </si>
  <si>
    <t>PHARMACIE  HOVASSE</t>
  </si>
  <si>
    <t>Georges Charpak</t>
  </si>
  <si>
    <t>PHARMACIE COUERRE-BENCHEKCHOU</t>
  </si>
  <si>
    <t>PHARMACIE VARACHAUD</t>
  </si>
  <si>
    <t>24420 SARLIAC-SUR-L-ISLE</t>
  </si>
  <si>
    <t>Sarliac-sur-l'Isle</t>
  </si>
  <si>
    <t>PHARMACIE CLAUSTRES</t>
  </si>
  <si>
    <t>VILLEFRANCHE</t>
  </si>
  <si>
    <t>09200 ST GIRONS</t>
  </si>
  <si>
    <t>PHARMACIE BERGERIOUX-DE SOUSA CHAVECA</t>
  </si>
  <si>
    <t>PHARMACIE  FERRAZZI</t>
  </si>
  <si>
    <t>DU COMMANDANT DUBOIS</t>
  </si>
  <si>
    <t>SELARL PHARMACIE CARTOUX</t>
  </si>
  <si>
    <t>PHARMACIE LALOY</t>
  </si>
  <si>
    <t>2A0002341</t>
  </si>
  <si>
    <t>SELARL  PHARMACIE CASABIANCA ET FILS</t>
  </si>
  <si>
    <t>PHARMACIE SATOCK GARKA</t>
  </si>
  <si>
    <t>SARL PHARMACIE BRES</t>
  </si>
  <si>
    <t>DES CASTANES</t>
  </si>
  <si>
    <t>PHARMACIE BOCKAERT</t>
  </si>
  <si>
    <t>19190 BEYNAT</t>
  </si>
  <si>
    <t>Beynat</t>
  </si>
  <si>
    <t>PHARMACIE BERRAHIOUI</t>
  </si>
  <si>
    <t>Martin Luther King</t>
  </si>
  <si>
    <t>2B0002646</t>
  </si>
  <si>
    <t>SELARL  PHARMACIE DE CASAMOZZA</t>
  </si>
  <si>
    <t>CASAMOZZA</t>
  </si>
  <si>
    <t>PHARMACIE ZECLER</t>
  </si>
  <si>
    <t>PHARMACIE VALADIE</t>
  </si>
  <si>
    <t>PHARMACIE DE BONSECOURS</t>
  </si>
  <si>
    <t>DE BONSECOURS</t>
  </si>
  <si>
    <t>88370 PLOMBIERES-LES-BAINS</t>
  </si>
  <si>
    <t>Plombières-les-Bains</t>
  </si>
  <si>
    <t>PHARMACIE GHARBI</t>
  </si>
  <si>
    <t>PHARMACIE BANDAK</t>
  </si>
  <si>
    <t>PHARMACIE MILHAMONT</t>
  </si>
  <si>
    <t>62129 THEROUANNE</t>
  </si>
  <si>
    <t>Thérouanne</t>
  </si>
  <si>
    <t>PHARMACIE  MARX DORMOY</t>
  </si>
  <si>
    <t>PHILIPPE DE GIRARD</t>
  </si>
  <si>
    <t>PHARMACIE MARTIANO</t>
  </si>
  <si>
    <t>DE GODEFROY</t>
  </si>
  <si>
    <t>SELAS PHARMACIE SAINTE GENEVIEVE</t>
  </si>
  <si>
    <t>NATIONALE 1</t>
  </si>
  <si>
    <t>60730 STE GENEVIEVE</t>
  </si>
  <si>
    <t>Sainte-Geneviève</t>
  </si>
  <si>
    <t>2B0002463</t>
  </si>
  <si>
    <t>SELARL PHARMACIE ALFONSI - BASTIA SUD</t>
  </si>
  <si>
    <t>BEARN</t>
  </si>
  <si>
    <t>PHARMACIE BISMUTH ALMA</t>
  </si>
  <si>
    <t>DE L'AMA</t>
  </si>
  <si>
    <t>PHARMACIE BENEZRA</t>
  </si>
  <si>
    <t>DE COURBEVOIE</t>
  </si>
  <si>
    <t>PHARMACIE CHARRET-MATKO</t>
  </si>
  <si>
    <t>SELAS PHARMACIE PYRAMIDE</t>
  </si>
  <si>
    <t>PHARMACIE NOEL-GANDON</t>
  </si>
  <si>
    <t>PHARMACIE BEN SALAH</t>
  </si>
  <si>
    <t>PHARMACIE LATROMPETTE-DEVELOTTE</t>
  </si>
  <si>
    <t>08210 MOUZON</t>
  </si>
  <si>
    <t>Mouzon</t>
  </si>
  <si>
    <t>PHARMACIE RUBIO</t>
  </si>
  <si>
    <t>PHARMACIE DE LYONS</t>
  </si>
  <si>
    <t>27480 LYONS LA FORET</t>
  </si>
  <si>
    <t>Lyons-la-Forêt</t>
  </si>
  <si>
    <t>PHARMACIE DESOUBRY-MOYENCOURT</t>
  </si>
  <si>
    <t>76770 HOUPPEVILLE</t>
  </si>
  <si>
    <t>Houppeville</t>
  </si>
  <si>
    <t>LA PHARMACIE DE SAINT PIERRE</t>
  </si>
  <si>
    <t>PHARMACIE QUEIRUGA</t>
  </si>
  <si>
    <t>PRUDENT HARRY</t>
  </si>
  <si>
    <t>45120 CORQUILLEROY</t>
  </si>
  <si>
    <t>Corquilleroy</t>
  </si>
  <si>
    <t>PHARMACIE ESPOSITO-TABARY</t>
  </si>
  <si>
    <t>PHARMACIE ANOT-SOUDANT</t>
  </si>
  <si>
    <t>E. DUMONT - ANGLE RUE DU VIRVA</t>
  </si>
  <si>
    <t>62100 COULOGNE</t>
  </si>
  <si>
    <t>PHARMACIE DE LA VEZERE</t>
  </si>
  <si>
    <t>La Pagesie</t>
  </si>
  <si>
    <t>24290 MONTIGNAC-LASCAUX</t>
  </si>
  <si>
    <t>Montignac</t>
  </si>
  <si>
    <t>PHARMACIE VILLEVAL</t>
  </si>
  <si>
    <t>PHARMACIE GENAUD-BARTHELEMY</t>
  </si>
  <si>
    <t>DE MUHLBACH</t>
  </si>
  <si>
    <t>68380 METZERAL</t>
  </si>
  <si>
    <t>Metzeral</t>
  </si>
  <si>
    <t>PHARMACIE FERON-COUSIN</t>
  </si>
  <si>
    <t>DU MUGUET NANTAIS</t>
  </si>
  <si>
    <t>DE LA COLOMBE</t>
  </si>
  <si>
    <t>44680 SAINT-MARS-DE-COUTAIS</t>
  </si>
  <si>
    <t>Saint-Mars-de-Coutais</t>
  </si>
  <si>
    <t>PHARMACIE LOVAT</t>
  </si>
  <si>
    <t>DE CONCISE</t>
  </si>
  <si>
    <t>53940 AHUILLE</t>
  </si>
  <si>
    <t>Ahuillé</t>
  </si>
  <si>
    <t>PHARMACIE  EVRARD</t>
  </si>
  <si>
    <t>53350 BALLOTS</t>
  </si>
  <si>
    <t>Ballots</t>
  </si>
  <si>
    <t>PHARMACIE DE LUNESSE</t>
  </si>
  <si>
    <t>PAUL DESFARGES</t>
  </si>
  <si>
    <t>PHARMACIE   OLAIZOLA</t>
  </si>
  <si>
    <t>16210 CHALAIS</t>
  </si>
  <si>
    <t>Chalais</t>
  </si>
  <si>
    <t>PHARMACIE LESBEGUERIS</t>
  </si>
  <si>
    <t>PHARMACIE  GORASSINI</t>
  </si>
  <si>
    <t>71460 JONCY</t>
  </si>
  <si>
    <t>Joncy</t>
  </si>
  <si>
    <t>SELARL PHARMACIE TAHERALY</t>
  </si>
  <si>
    <t>SARL PHARMACIE SEGUY</t>
  </si>
  <si>
    <t>TIVOLI ET 15 AVENUE CAMILLE BLANC</t>
  </si>
  <si>
    <t>du Portail Matheron</t>
  </si>
  <si>
    <t>SELARL PHARMACIE FIORONI</t>
  </si>
  <si>
    <t>SELARL PHARMACIE FLORENCE BUSTIN</t>
  </si>
  <si>
    <t>SELARL PHARMACIE AUNE</t>
  </si>
  <si>
    <t>JEAN SPIRE LEMAITRE</t>
  </si>
  <si>
    <t>PHARMACIE HOUSSEL</t>
  </si>
  <si>
    <t>PHARMACIE TAUCKOOR</t>
  </si>
  <si>
    <t>PHARMACIE DIEDERICHS</t>
  </si>
  <si>
    <t>SELARL PHIE DE LA VIEILLE CHAPELLE</t>
  </si>
  <si>
    <t>PHARMACIE  LEFAURE</t>
  </si>
  <si>
    <t>88390 UXEGNEY</t>
  </si>
  <si>
    <t>Uxegney</t>
  </si>
  <si>
    <t>PHARMACIE  MONNIER</t>
  </si>
  <si>
    <t>ESP F. ANDRE - AV  M. LOUIS</t>
  </si>
  <si>
    <t>PHARMACIE DJIVA</t>
  </si>
  <si>
    <t>PCLB</t>
  </si>
  <si>
    <t>10410 SAINT PARRES AUX TERTRES</t>
  </si>
  <si>
    <t>Saint-Parres-aux-Tertres</t>
  </si>
  <si>
    <t>PHARMACIE MAAROUF</t>
  </si>
  <si>
    <t>51290 SAINT-REMY-EN-BOUZEMONT</t>
  </si>
  <si>
    <t>Saint-Remy-en-Bouzemont-Saint-Genest-et-Isson</t>
  </si>
  <si>
    <t>PHARMACIE VOITURIER-TOULEMONDE</t>
  </si>
  <si>
    <t>80800 MARCELCAVE</t>
  </si>
  <si>
    <t>Marcelcave</t>
  </si>
  <si>
    <t>GEORGES POTIE</t>
  </si>
  <si>
    <t>PHARMACIE BILLOT-GAUTHIER</t>
  </si>
  <si>
    <t>BOUZIGNAC</t>
  </si>
  <si>
    <t>PHARMACIE  DU VAL  SAINT JEAN</t>
  </si>
  <si>
    <t>DE TORIGNI</t>
  </si>
  <si>
    <t>50000 ST LO</t>
  </si>
  <si>
    <t>PHARMACIE TAFIAL</t>
  </si>
  <si>
    <t>HECTOR RIVIEREZ</t>
  </si>
  <si>
    <t>PHARMACIE STEINMULLER</t>
  </si>
  <si>
    <t>88100 SAINTE-MARGUERITE</t>
  </si>
  <si>
    <t>Sainte-Marguerite</t>
  </si>
  <si>
    <t>PHARMACIE LITZLER</t>
  </si>
  <si>
    <t>PHARMACIE FOUCAUD</t>
  </si>
  <si>
    <t>DU ROI ALBERT</t>
  </si>
  <si>
    <t>PHARMACIE MOJTABI</t>
  </si>
  <si>
    <t>des Maffois</t>
  </si>
  <si>
    <t>49122 BEGROLLES-EN-MAUGES</t>
  </si>
  <si>
    <t>Bégrolles-en-Mauges</t>
  </si>
  <si>
    <t>PHARMACIE DE CIRE D'AUNIS</t>
  </si>
  <si>
    <t>17290 CIRE-D'AUNIS</t>
  </si>
  <si>
    <t>Ciré-d'Aunis</t>
  </si>
  <si>
    <t>PHARMACIE DU CENTRE (BIS)</t>
  </si>
  <si>
    <t>du Quatre Septembre</t>
  </si>
  <si>
    <t>31360 BOUSSENS</t>
  </si>
  <si>
    <t>Boussens</t>
  </si>
  <si>
    <t>PHARMACIE LEYLAVERGNE-NICOUD</t>
  </si>
  <si>
    <t>DE NOAILLEUX</t>
  </si>
  <si>
    <t>69270 CAILLOUX-SUR-FONTAINES</t>
  </si>
  <si>
    <t>Cailloux-sur-Fontaines</t>
  </si>
  <si>
    <t>PHARMACIE BERNOLIN</t>
  </si>
  <si>
    <t>Denis Semeria</t>
  </si>
  <si>
    <t>06230 SAINT-JEAN-CAP-FERRAT</t>
  </si>
  <si>
    <t>PHARMACIE MAZUEL-BELLE</t>
  </si>
  <si>
    <t>DE MONTAGNAT</t>
  </si>
  <si>
    <t>01250 TOSSIAT</t>
  </si>
  <si>
    <t>Tossiat</t>
  </si>
  <si>
    <t>EURL THEK</t>
  </si>
  <si>
    <t>13117 LAVERA</t>
  </si>
  <si>
    <t>PHARMACIE BES-BASTIDE</t>
  </si>
  <si>
    <t>SELEURL PHARMACIE ALCARAZ</t>
  </si>
  <si>
    <t>DU JEUNE ANACHARSIS</t>
  </si>
  <si>
    <t>PHARMACIE  DE LA RÉPUBLIQUE</t>
  </si>
  <si>
    <t>PHARMACIE FELARDOS</t>
  </si>
  <si>
    <t>PHARMACIE HOLLEY</t>
  </si>
  <si>
    <t>SELARL DE LA SEREINE</t>
  </si>
  <si>
    <t>80470 DREUIL-LES-AMIENS</t>
  </si>
  <si>
    <t>Dreuil-lès-Amiens</t>
  </si>
  <si>
    <t>DE VONNES</t>
  </si>
  <si>
    <t>74390 CHÂTEL</t>
  </si>
  <si>
    <t>Châtel</t>
  </si>
  <si>
    <t>Années</t>
  </si>
  <si>
    <t xml:space="preserve">Connexion </t>
  </si>
  <si>
    <t>CNOP + Arvato</t>
  </si>
  <si>
    <t>officines</t>
  </si>
  <si>
    <t>Utilisateurs</t>
  </si>
  <si>
    <t>Période</t>
  </si>
  <si>
    <t xml:space="preserve"> avril mai</t>
  </si>
  <si>
    <t>Connexion avril mai 2022</t>
  </si>
  <si>
    <t>NON</t>
  </si>
  <si>
    <t>DPT</t>
  </si>
  <si>
    <t>Auvergne-Rhône-Alpes</t>
  </si>
  <si>
    <t>Hauts-de-France</t>
  </si>
  <si>
    <t>Provence-Alpes-Côte d'Azur</t>
  </si>
  <si>
    <t>Grand Est</t>
  </si>
  <si>
    <t>Occitanie</t>
  </si>
  <si>
    <t>Normandie</t>
  </si>
  <si>
    <t>Nouvelle-Aquitaine</t>
  </si>
  <si>
    <t>Centre-Val de Loire</t>
  </si>
  <si>
    <t>2A</t>
  </si>
  <si>
    <t>Corse</t>
  </si>
  <si>
    <t>2B</t>
  </si>
  <si>
    <t>Bourgogne-Franche-Comté</t>
  </si>
  <si>
    <t>Bretagne</t>
  </si>
  <si>
    <t>Pays de la Loire</t>
  </si>
  <si>
    <t>Ile-de-France</t>
  </si>
  <si>
    <t>Région</t>
  </si>
  <si>
    <t>Nombre de Numéro_FINESS_site</t>
  </si>
  <si>
    <t>Étiquettes de lignes</t>
  </si>
  <si>
    <t>#N/A</t>
  </si>
  <si>
    <t>(vide)</t>
  </si>
  <si>
    <t>Total général</t>
  </si>
  <si>
    <t>Nombre d'officines non connectées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</si>
</sst>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#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" fontId="0" fillId="0" borderId="0" xfId="0" applyNumberFormat="1" applyAlignment="1">
      <alignment horizontal="center"/>
    </xf>
    <xf numFmtId="15" fontId="0" fillId="0" borderId="0" xfId="0" applyNumberFormat="1" applyAlignment="1">
      <alignment horizontal="center"/>
    </xf>
    <xf numFmtId="0" fontId="0" fillId="0" borderId="0" xfId="0" applyNumberFormat="1"/>
    <xf numFmtId="0" fontId="0" fillId="0" borderId="0" xfId="0" pivotButton="1"/>
    <xf numFmtId="0" fontId="0" fillId="0" borderId="0" xfId="0" applyAlignment="1">
      <alignment horizontal="left" indent="1"/>
    </xf>
    <xf numFmtId="164" fontId="1" fillId="0" borderId="0" xfId="0" applyNumberFormat="1" applyFont="1" applyAlignment="1">
      <alignment horizontal="center" vertical="center" wrapText="1"/>
    </xf>
    <xf numFmtId="164" fontId="0" fillId="0" borderId="0" xfId="0" applyNumberFormat="1" applyAlignment="1">
      <alignment horizont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</cellXfs>
  <cellStyles count="1">
    <cellStyle name="Normal" xfId="0" builtinId="0"/>
  </cellStyles>
  <dxfs count="1">
    <dxf>
      <alignment wrapText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crosoft Office User" refreshedDate="44722.494785648145" createdVersion="8" refreshedVersion="8" minRefreshableVersion="3" recordCount="13480" xr:uid="{7DE38D69-1E7F-A64E-AEC7-AA3344941420}">
  <cacheSource type="worksheet">
    <worksheetSource ref="A1:M1048576" sheet="Base totale 20 811 officines"/>
  </cacheSource>
  <cacheFields count="14">
    <cacheField name="Région" numFmtId="0">
      <sharedItems containsBlank="1" count="15">
        <s v="Auvergne-Rhône-Alpes"/>
        <s v="Hauts-de-France"/>
        <s v="Provence-Alpes-Côte d'Azur"/>
        <s v="Grand Est"/>
        <s v="Occitanie"/>
        <s v="Normandie"/>
        <s v="Nouvelle-Aquitaine"/>
        <s v="Centre-Val de Loire"/>
        <s v="Bourgogne-Franche-Comté"/>
        <s v="Bretagne"/>
        <s v="Pays de la Loire"/>
        <s v="Ile-de-France"/>
        <e v="#N/A"/>
        <s v="Corse"/>
        <m/>
      </sharedItems>
    </cacheField>
    <cacheField name="DPT" numFmtId="164">
      <sharedItems containsBlank="1" containsMixedTypes="1" containsNumber="1" containsInteger="1" minValue="1" maxValue="98" count="99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8"/>
        <n v="19"/>
        <n v="21"/>
        <n v="22"/>
        <n v="23"/>
        <n v="24"/>
        <n v="25"/>
        <n v="26"/>
        <n v="27"/>
        <n v="28"/>
        <n v="29"/>
        <n v="30"/>
        <n v="31"/>
        <n v="32"/>
        <n v="33"/>
        <n v="34"/>
        <n v="35"/>
        <n v="36"/>
        <n v="37"/>
        <n v="38"/>
        <n v="39"/>
        <n v="40"/>
        <n v="41"/>
        <n v="42"/>
        <n v="43"/>
        <n v="44"/>
        <n v="45"/>
        <n v="46"/>
        <n v="47"/>
        <n v="48"/>
        <n v="49"/>
        <n v="50"/>
        <n v="51"/>
        <n v="52"/>
        <n v="53"/>
        <n v="54"/>
        <n v="55"/>
        <n v="56"/>
        <n v="57"/>
        <n v="58"/>
        <n v="59"/>
        <n v="60"/>
        <n v="61"/>
        <n v="62"/>
        <n v="63"/>
        <n v="64"/>
        <n v="65"/>
        <n v="66"/>
        <n v="67"/>
        <n v="68"/>
        <n v="69"/>
        <n v="70"/>
        <n v="71"/>
        <n v="72"/>
        <n v="73"/>
        <n v="74"/>
        <n v="75"/>
        <n v="76"/>
        <n v="77"/>
        <n v="78"/>
        <n v="79"/>
        <n v="80"/>
        <n v="81"/>
        <n v="82"/>
        <n v="83"/>
        <n v="84"/>
        <n v="85"/>
        <n v="86"/>
        <n v="87"/>
        <n v="88"/>
        <n v="89"/>
        <n v="90"/>
        <n v="91"/>
        <n v="92"/>
        <n v="93"/>
        <n v="94"/>
        <n v="95"/>
        <n v="97"/>
        <n v="98"/>
        <s v="2A"/>
        <s v="2B"/>
        <m/>
      </sharedItems>
    </cacheField>
    <cacheField name="Numéro_FINESS_site" numFmtId="1">
      <sharedItems containsBlank="1" containsMixedTypes="1" containsNumber="1" containsInteger="1" minValue="10002285" maxValue="980502173"/>
    </cacheField>
    <cacheField name="Recherche V" numFmtId="1">
      <sharedItems containsBlank="1"/>
    </cacheField>
    <cacheField name="Connexion avril mai 2022" numFmtId="1">
      <sharedItems containsBlank="1" count="3">
        <s v="NON"/>
        <m/>
        <s v="OUI" u="1"/>
      </sharedItems>
    </cacheField>
    <cacheField name="Raison_sociale_site" numFmtId="0">
      <sharedItems containsBlank="1"/>
    </cacheField>
    <cacheField name="Numéro_Voie_coord_structure" numFmtId="0">
      <sharedItems containsBlank="1" containsMixedTypes="1" containsNumber="1" containsInteger="1" minValue="0" maxValue="9194"/>
    </cacheField>
    <cacheField name="Libellé_type_de_voie_coord_structure" numFmtId="0">
      <sharedItems containsBlank="1"/>
    </cacheField>
    <cacheField name="Libellé_Voie_coord_structure" numFmtId="0">
      <sharedItems containsDate="1" containsBlank="1" containsMixedTypes="1" minDate="1940-06-16T00:00:00" maxDate="1945-05-09T00:00:00"/>
    </cacheField>
    <cacheField name="Bureau_cedex_coord_structure" numFmtId="0">
      <sharedItems containsBlank="1" containsMixedTypes="1" containsNumber="1" containsInteger="1" minValue="1000" maxValue="97370"/>
    </cacheField>
    <cacheField name="Code_postal_coord_structure" numFmtId="0">
      <sharedItems containsBlank="1" containsMixedTypes="1" containsNumber="1" containsInteger="1" minValue="1000" maxValue="97660"/>
    </cacheField>
    <cacheField name="Libellé_commune_coord_structure" numFmtId="0">
      <sharedItems containsBlank="1"/>
    </cacheField>
    <cacheField name="Libellé_secteur_d_activité" numFmtId="0">
      <sharedItems containsBlank="1"/>
    </cacheField>
    <cacheField name="Code_section_tableau_pharmacien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3480">
  <r>
    <x v="0"/>
    <x v="0"/>
    <n v="10002285"/>
    <e v="#N/A"/>
    <x v="0"/>
    <s v="NOUVELLE PHARMACIE DU CHAMP DE MARS"/>
    <n v="9"/>
    <s v="Rue"/>
    <s v="ALEXANDRE BERARD"/>
    <s v="01500 AMBERIEU-EN-BUGEY"/>
    <n v="1500"/>
    <s v="Ambérieu-en-Bugey"/>
    <s v="Pharmacie d'officine"/>
    <s v="A"/>
  </r>
  <r>
    <x v="0"/>
    <x v="0"/>
    <n v="10002301"/>
    <e v="#N/A"/>
    <x v="0"/>
    <s v="GRANDE PHARMACIE D'AMBERIEU CENTRE"/>
    <n v="39"/>
    <s v="Rue"/>
    <s v="ALEXANDRE BERARD"/>
    <s v="01500 AMBERIEU-EN-BUGEY"/>
    <n v="1500"/>
    <s v="Ambérieu-en-Bugey"/>
    <s v="Pharmacie d'officine"/>
    <s v="A"/>
  </r>
  <r>
    <x v="0"/>
    <x v="0"/>
    <n v="10002350"/>
    <e v="#N/A"/>
    <x v="0"/>
    <s v="PHARMACIE GUSTIN"/>
    <n v="68"/>
    <s v="Avenue"/>
    <s v="ROGER SALENGRO"/>
    <s v="01500 AMBERIEU-EN-BUGEY"/>
    <n v="1500"/>
    <s v="Ambérieu-en-Bugey"/>
    <s v="Pharmacie d'officine"/>
    <s v="A"/>
  </r>
  <r>
    <x v="0"/>
    <x v="0"/>
    <n v="10002517"/>
    <e v="#N/A"/>
    <x v="0"/>
    <s v="PHARMACIE M. BARDET"/>
    <n v="568"/>
    <s v="NULL"/>
    <s v="GRANDE RUE"/>
    <s v="01340 ATTIGNAT"/>
    <n v="1340"/>
    <s v="Attignat"/>
    <s v="Pharmacie d'officine"/>
    <s v="A"/>
  </r>
  <r>
    <x v="0"/>
    <x v="0"/>
    <n v="10002533"/>
    <e v="#N/A"/>
    <x v="0"/>
    <s v="PHARMACIE DUPARCHY"/>
    <n v="300"/>
    <s v="Route"/>
    <s v="de Montrevel"/>
    <s v="01380 BAGE-DOMMARTIN"/>
    <n v="1380"/>
    <s v="Bâgé-Dommartin"/>
    <s v="Pharmacie d'officine"/>
    <s v="A"/>
  </r>
  <r>
    <x v="0"/>
    <x v="0"/>
    <n v="10002582"/>
    <e v="#N/A"/>
    <x v="0"/>
    <s v="PHARMACIE SCRIVE"/>
    <n v="87"/>
    <s v="Route"/>
    <s v="DE GENEVE"/>
    <s v="01360 BELIGNEUX"/>
    <n v="1360"/>
    <s v="Béligneux"/>
    <s v="Pharmacie d'officine"/>
    <s v="A"/>
  </r>
  <r>
    <x v="0"/>
    <x v="0"/>
    <n v="10002616"/>
    <e v="#N/A"/>
    <x v="0"/>
    <s v="PHARMACIE DU CREDO"/>
    <s v="NULL"/>
    <s v="Avenue"/>
    <s v="de Lattre de Tassigny"/>
    <s v="01200 VALSERHONE"/>
    <n v="1200"/>
    <s v="Valserhône"/>
    <s v="Pharmacie d'officine"/>
    <s v="A"/>
  </r>
  <r>
    <x v="0"/>
    <x v="0"/>
    <n v="10002657"/>
    <e v="#N/A"/>
    <x v="0"/>
    <s v="PHARMACIE MANNIER"/>
    <n v="20"/>
    <s v="Rue"/>
    <s v="PARMENTIER"/>
    <s v="01200 VALSERHONE"/>
    <n v="1200"/>
    <s v="Valserhône"/>
    <s v="Pharmacie d'officine"/>
    <s v="A"/>
  </r>
  <r>
    <x v="0"/>
    <x v="0"/>
    <n v="10002707"/>
    <e v="#N/A"/>
    <x v="0"/>
    <s v="PHARMACIE  PELLEGRINI-WERLE"/>
    <n v="25"/>
    <s v="Rue"/>
    <s v="DE LA REPUBLIQUE"/>
    <s v="01200 VALSERHONE"/>
    <n v="1200"/>
    <s v="Valserhône"/>
    <s v="Pharmacie d'officine"/>
    <s v="A"/>
  </r>
  <r>
    <x v="0"/>
    <x v="0"/>
    <n v="10002723"/>
    <e v="#N/A"/>
    <x v="0"/>
    <s v="PHARMACIE  CAVAGNA"/>
    <n v="61"/>
    <s v="NULL"/>
    <s v="GRANDE RUE"/>
    <s v="01300 BELLEY"/>
    <n v="1300"/>
    <s v="Belley"/>
    <s v="Pharmacie d'officine"/>
    <s v="A"/>
  </r>
  <r>
    <x v="0"/>
    <x v="0"/>
    <n v="10002772"/>
    <e v="#N/A"/>
    <x v="0"/>
    <s v="GRANDE PHARMACIE DES TERREAUX"/>
    <n v="7"/>
    <s v="Place"/>
    <s v="DES TERREAUX"/>
    <s v="01300 BELLEY"/>
    <n v="1300"/>
    <s v="Belley"/>
    <s v="Pharmacie d'officine"/>
    <s v="A"/>
  </r>
  <r>
    <x v="0"/>
    <x v="0"/>
    <n v="10002855"/>
    <e v="#N/A"/>
    <x v="0"/>
    <s v="PHARMACIE BLANC - JODART"/>
    <n v="55"/>
    <s v="Rue"/>
    <s v="DE LA MEULE"/>
    <s v="01120 LA BOISSE"/>
    <n v="1120"/>
    <s v="La Boisse"/>
    <s v="Pharmacie d'officine"/>
    <s v="A"/>
  </r>
  <r>
    <x v="0"/>
    <x v="0"/>
    <n v="10002921"/>
    <e v="#N/A"/>
    <x v="0"/>
    <s v="PHARMACIE DE LA CROIX BLANCHE"/>
    <n v="41"/>
    <s v="Avenue"/>
    <s v="AMEDEE MERCIER"/>
    <s v="01000 BOURG EN BRESSE"/>
    <n v="1000"/>
    <s v="Bourg-en-Bresse"/>
    <s v="Pharmacie d'officine"/>
    <s v="A"/>
  </r>
  <r>
    <x v="0"/>
    <x v="0"/>
    <n v="10002954"/>
    <e v="#N/A"/>
    <x v="0"/>
    <s v="PHARMACIE SIMONIN"/>
    <n v="68"/>
    <s v="Avenue"/>
    <s v="DE PARME"/>
    <s v="01000 BOURG EN BRESSE"/>
    <n v="1000"/>
    <s v="Bourg-en-Bresse"/>
    <s v="Pharmacie d'officine"/>
    <s v="A"/>
  </r>
  <r>
    <x v="0"/>
    <x v="0"/>
    <n v="10003002"/>
    <e v="#N/A"/>
    <x v="0"/>
    <s v=" PHARMACIE DES ARCADES"/>
    <n v="18"/>
    <s v="Rue"/>
    <s v="GAMBETTA"/>
    <s v="01000 BOURG-EN-BRESSE"/>
    <n v="1000"/>
    <s v="Bourg-en-Bresse"/>
    <s v="Pharmacie d'officine"/>
    <s v="A"/>
  </r>
  <r>
    <x v="0"/>
    <x v="0"/>
    <n v="10003036"/>
    <e v="#N/A"/>
    <x v="0"/>
    <s v="PHARMACIE BERTILLOT-RUMIANO"/>
    <n v="17"/>
    <s v="Boulevard"/>
    <s v="IRENE JOLIOT CURIE"/>
    <s v="01000 BOURG-EN-BRESSE"/>
    <n v="1000"/>
    <s v="Bourg-en-Bresse"/>
    <s v="Pharmacie d'officine"/>
    <s v="A"/>
  </r>
  <r>
    <x v="0"/>
    <x v="0"/>
    <n v="10003051"/>
    <e v="#N/A"/>
    <x v="0"/>
    <s v="PHARMACIE BOURGEOIS"/>
    <n v="3"/>
    <s v="Avenue"/>
    <s v="JEAN JAURES"/>
    <s v="01000 BOURG-EN-BRESSE"/>
    <n v="1000"/>
    <s v="Bourg-en-Bresse"/>
    <s v="Pharmacie d'officine"/>
    <s v="A"/>
  </r>
  <r>
    <x v="0"/>
    <x v="0"/>
    <n v="10003085"/>
    <e v="#N/A"/>
    <x v="0"/>
    <s v="PHARMACIE RICHER"/>
    <n v="12"/>
    <s v="Avenue"/>
    <s v="DE MACON"/>
    <s v="01000 BOURG-EN-BRESSE"/>
    <n v="1000"/>
    <s v="Bourg-en-Bresse"/>
    <s v="Pharmacie d'officine"/>
    <s v="A"/>
  </r>
  <r>
    <x v="0"/>
    <x v="0"/>
    <n v="10003135"/>
    <e v="#N/A"/>
    <x v="0"/>
    <s v="PHARMACIE SELIGNAT"/>
    <n v="45"/>
    <s v="Rue"/>
    <s v="MARECHAL FOCH"/>
    <s v="01000 BOURG-EN-BRESSE"/>
    <n v="1000"/>
    <s v="Bourg-en-Bresse"/>
    <s v="Pharmacie d'officine"/>
    <s v="A"/>
  </r>
  <r>
    <x v="0"/>
    <x v="0"/>
    <n v="10003150"/>
    <e v="#N/A"/>
    <x v="0"/>
    <s v="PHARMACIE DES VENNES"/>
    <n v="14"/>
    <s v="Rue"/>
    <s v="MOLIERE"/>
    <s v="01000 BOURG-EN-BRESSE"/>
    <n v="1000"/>
    <s v="Bourg-en-Bresse"/>
    <s v="Pharmacie d'officine"/>
    <s v="A"/>
  </r>
  <r>
    <x v="0"/>
    <x v="0"/>
    <n v="10003200"/>
    <e v="#N/A"/>
    <x v="0"/>
    <s v="PHARMACIE BARE-CALVET"/>
    <s v="NULL"/>
    <s v="Rue"/>
    <s v="DU STAND"/>
    <s v="01000 BOURG-EN-BRESSE"/>
    <n v="1000"/>
    <s v="Bourg-en-Bresse"/>
    <s v="Pharmacie d'officine"/>
    <s v="A"/>
  </r>
  <r>
    <x v="0"/>
    <x v="0"/>
    <n v="10003267"/>
    <e v="#N/A"/>
    <x v="0"/>
    <s v="PHARMACIE VUILLOT-DUBOZ"/>
    <n v="19"/>
    <s v="Rue"/>
    <s v="NOTRE DAME"/>
    <s v="01000 BOURG-EN-BRESSE"/>
    <n v="1000"/>
    <s v="Bourg-en-Bresse"/>
    <s v="Pharmacie d'officine"/>
    <s v="A"/>
  </r>
  <r>
    <x v="0"/>
    <x v="0"/>
    <n v="10003283"/>
    <e v="#N/A"/>
    <x v="0"/>
    <s v="PHARMACIE BONNET - RIO"/>
    <n v="16"/>
    <s v="Avenue"/>
    <s v="DE MARBOZ"/>
    <s v="01000 BOURG-EN-BRESSE"/>
    <n v="1000"/>
    <s v="Bourg-en-Bresse"/>
    <s v="Pharmacie d'officine"/>
    <s v="A"/>
  </r>
  <r>
    <x v="0"/>
    <x v="0"/>
    <n v="10003333"/>
    <e v="#N/A"/>
    <x v="0"/>
    <s v="PHARMACIE DELORME"/>
    <n v="2"/>
    <s v="Avenue"/>
    <s v="DU REVERMONT"/>
    <s v="01250 CEYZERIAT"/>
    <n v="1250"/>
    <s v="Ceyzériat"/>
    <s v="Pharmacie d'officine"/>
    <s v="A"/>
  </r>
  <r>
    <x v="0"/>
    <x v="0"/>
    <n v="10003366"/>
    <e v="#N/A"/>
    <x v="0"/>
    <s v="PHARMACIE OLIVA"/>
    <s v="NULL"/>
    <s v="Place"/>
    <s v="DU MARCHE"/>
    <s v="01320 CHALAMONT"/>
    <n v="1320"/>
    <s v="Chalamont"/>
    <s v="Pharmacie d'officine"/>
    <s v="A"/>
  </r>
  <r>
    <x v="0"/>
    <x v="0"/>
    <n v="10003382"/>
    <e v="#N/A"/>
    <x v="0"/>
    <s v="PHARMACIE DU VALROMEY"/>
    <n v="214"/>
    <s v="NULL"/>
    <s v="Grand Rue"/>
    <s v="01260 CHAMPAGNE-EN-VALROMEY"/>
    <n v="1260"/>
    <s v="Champagne-en-Valromey"/>
    <s v="Pharmacie d'officine"/>
    <s v="A"/>
  </r>
  <r>
    <x v="0"/>
    <x v="0"/>
    <n v="10003416"/>
    <e v="#N/A"/>
    <x v="0"/>
    <s v="SELARL PHARMACIE DE LA MICHAILLE"/>
    <n v="648"/>
    <s v="Rue"/>
    <s v="Aimé Bonneville"/>
    <s v="01200 VALSERHONE"/>
    <n v="1200"/>
    <s v="Valserhône"/>
    <s v="Pharmacie d'officine"/>
    <s v="A"/>
  </r>
  <r>
    <x v="0"/>
    <x v="0"/>
    <n v="10003432"/>
    <e v="#N/A"/>
    <x v="0"/>
    <s v="PHARMACIE CHANEL"/>
    <n v="145"/>
    <s v="Avenue"/>
    <s v="MARECHAL FOCH"/>
    <s v="01400 CHÂTILLON-SUR-CHALARONNE"/>
    <n v="1400"/>
    <s v="Châtillon-sur-Chalaronne"/>
    <s v="Pharmacie d'officine"/>
    <s v="A"/>
  </r>
  <r>
    <x v="0"/>
    <x v="0"/>
    <n v="10003473"/>
    <e v="#N/A"/>
    <x v="0"/>
    <s v="PHARMACIE  LUGINBUHL-BERNADAC"/>
    <s v="NULL"/>
    <s v="NULL"/>
    <s v="GRANDE RUE"/>
    <s v="01270 COLIGNY"/>
    <n v="1270"/>
    <s v="Coligny"/>
    <s v="Pharmacie d'officine"/>
    <s v="A"/>
  </r>
  <r>
    <x v="0"/>
    <x v="0"/>
    <n v="10003507"/>
    <e v="#N/A"/>
    <x v="0"/>
    <s v="PHARMACIE DUPONT"/>
    <n v="100"/>
    <s v="Grand rue"/>
    <s v="NULL"/>
    <s v="01550 COLLONGES"/>
    <n v="1550"/>
    <s v="Collonges"/>
    <s v="Pharmacie d'officine"/>
    <s v="A"/>
  </r>
  <r>
    <x v="0"/>
    <x v="0"/>
    <n v="10003523"/>
    <e v="#N/A"/>
    <x v="0"/>
    <s v="PHARMACIE RICHARD"/>
    <n v="1"/>
    <s v="Avenue"/>
    <s v="JEAN FALCONNIER"/>
    <s v="01350 CULOZ"/>
    <n v="1350"/>
    <s v="Culoz"/>
    <s v="Pharmacie d'officine"/>
    <s v="A"/>
  </r>
  <r>
    <x v="0"/>
    <x v="0"/>
    <n v="10003556"/>
    <e v="#N/A"/>
    <x v="0"/>
    <s v="PHARMACIE DE DAGNEUX"/>
    <n v="1147"/>
    <s v="Rue"/>
    <s v="DE GENEVE"/>
    <s v="01120 DAGNEUX"/>
    <n v="1120"/>
    <s v="Dagneux"/>
    <s v="Pharmacie d'officine"/>
    <s v="A"/>
  </r>
  <r>
    <x v="0"/>
    <x v="0"/>
    <n v="10003572"/>
    <e v="#N/A"/>
    <x v="0"/>
    <s v="PHARMACIE WELSCH - VERHILLE"/>
    <n v="31"/>
    <s v="Rue"/>
    <s v="DES BAINS"/>
    <s v="01220 DIVONNE-LES-BAINS"/>
    <n v="1220"/>
    <s v="Divonne-les-Bains"/>
    <s v="Pharmacie d'officine"/>
    <s v="A"/>
  </r>
  <r>
    <x v="0"/>
    <x v="0"/>
    <n v="10003606"/>
    <e v="#N/A"/>
    <x v="0"/>
    <s v="PHARMACIE FERNOUX"/>
    <n v="132"/>
    <s v="NULL"/>
    <s v="GRANDE RUE"/>
    <s v="01220 DIVONNE-LES-BAINS"/>
    <n v="1220"/>
    <s v="Divonne-les-Bains"/>
    <s v="Pharmacie d'officine"/>
    <s v="A"/>
  </r>
  <r>
    <x v="0"/>
    <x v="0"/>
    <n v="10003622"/>
    <e v="#N/A"/>
    <x v="0"/>
    <s v="PHARMACIE CHAPON"/>
    <s v="NULL"/>
    <s v="Rue"/>
    <s v="COLONEL ROMANS PETIT"/>
    <s v="01590 DORTAN"/>
    <n v="1590"/>
    <s v="Dortan"/>
    <s v="Pharmacie d'officine"/>
    <s v="A"/>
  </r>
  <r>
    <x v="0"/>
    <x v="0"/>
    <n v="10003671"/>
    <e v="#N/A"/>
    <x v="0"/>
    <s v="PHARMACIE JOSSERAND"/>
    <n v="210"/>
    <s v="NULL"/>
    <s v="GRANDE RUE"/>
    <s v="01570 FEILLENS"/>
    <n v="1570"/>
    <s v="Feillens"/>
    <s v="Pharmacie d'officine"/>
    <s v="A"/>
  </r>
  <r>
    <x v="0"/>
    <x v="0"/>
    <n v="10003705"/>
    <e v="#N/A"/>
    <x v="0"/>
    <s v="PHARMACIE REVOL"/>
    <n v="5"/>
    <s v="Avenue"/>
    <s v="VOLTAIRE"/>
    <s v="01210 FERNEY-VOLTAIRE"/>
    <n v="1210"/>
    <s v="Ferney-Voltaire"/>
    <s v="Pharmacie d'officine"/>
    <s v="A"/>
  </r>
  <r>
    <x v="0"/>
    <x v="0"/>
    <n v="10003770"/>
    <e v="#N/A"/>
    <x v="0"/>
    <s v="PHARMACIE BENDAHOU"/>
    <s v="NULL"/>
    <s v="NULL"/>
    <s v="NULL"/>
    <s v="01170 GEX"/>
    <n v="1170"/>
    <s v="Gex"/>
    <s v="Pharmacie d'officine"/>
    <s v="A"/>
  </r>
  <r>
    <x v="0"/>
    <x v="0"/>
    <n v="10003804"/>
    <e v="#N/A"/>
    <x v="0"/>
    <s v="PHARMACIE ROMAND"/>
    <s v="NULL"/>
    <s v="Avenue"/>
    <s v="DE LA GARE"/>
    <s v="01170 GEX"/>
    <n v="1170"/>
    <s v="Gex"/>
    <s v="Pharmacie d'officine"/>
    <s v="A"/>
  </r>
  <r>
    <x v="0"/>
    <x v="0"/>
    <n v="10003853"/>
    <e v="#N/A"/>
    <x v="0"/>
    <s v="PHARMACIE GRIZARD"/>
    <n v="1"/>
    <s v="Rue"/>
    <s v="GUSTAVE LAMBERT"/>
    <s v="01290 GRIEGES"/>
    <n v="1290"/>
    <s v="Grièges"/>
    <s v="Pharmacie d'officine"/>
    <s v="A"/>
  </r>
  <r>
    <x v="0"/>
    <x v="0"/>
    <n v="10003887"/>
    <e v="#N/A"/>
    <x v="0"/>
    <s v="PHARMACIE VALLEE"/>
    <n v="2"/>
    <s v="Rue"/>
    <s v="JOSEPH VIALLAZ"/>
    <s v="01110 PLATEAU D?HAUTEVILLE"/>
    <n v="1110"/>
    <s v="Plateau d'Hauteville"/>
    <s v="Pharmacie d'officine"/>
    <s v="A"/>
  </r>
  <r>
    <x v="0"/>
    <x v="0"/>
    <n v="10004000"/>
    <e v="#N/A"/>
    <x v="0"/>
    <s v="PHARMACIE BATHIER-BRETTON"/>
    <s v="NULL"/>
    <s v="Rue"/>
    <s v="JEAN MONNET"/>
    <s v="01480 JASSANS-RIOTTIER"/>
    <n v="1480"/>
    <s v="Jassans-Riottier"/>
    <s v="Pharmacie d'officine"/>
    <s v="A"/>
  </r>
  <r>
    <x v="0"/>
    <x v="0"/>
    <n v="10004067"/>
    <e v="#N/A"/>
    <x v="0"/>
    <s v="PHARMACIE MATHIEU"/>
    <n v="1"/>
    <s v="Rue"/>
    <s v="DU MARCHE - 18 RUE PASTEUR"/>
    <s v="01150 LAGNIEU"/>
    <n v="1150"/>
    <s v="Lagnieu"/>
    <s v="Pharmacie d'officine"/>
    <s v="A"/>
  </r>
  <r>
    <x v="0"/>
    <x v="0"/>
    <n v="10004117"/>
    <e v="#N/A"/>
    <x v="0"/>
    <s v="S.C.E.M"/>
    <n v="48"/>
    <s v="Route"/>
    <s v="DU PORT"/>
    <s v="01150 LAGNIEU"/>
    <n v="1150"/>
    <s v="Lagnieu"/>
    <s v="Pharmacie d'officine"/>
    <s v="A"/>
  </r>
  <r>
    <x v="0"/>
    <x v="0"/>
    <n v="10004273"/>
    <e v="#N/A"/>
    <x v="0"/>
    <s v="PHARMACIE CENTRALE"/>
    <n v="1"/>
    <s v="Rue"/>
    <s v="DE LYON"/>
    <s v="01800 MEXIMIEUX"/>
    <n v="1800"/>
    <s v="Meximieux"/>
    <s v="Pharmacie d'officine"/>
    <s v="A"/>
  </r>
  <r>
    <x v="0"/>
    <x v="0"/>
    <n v="10004307"/>
    <e v="#N/A"/>
    <x v="0"/>
    <s v="PHARMACIE LUZY-FOULON"/>
    <n v="22"/>
    <s v="Avenue"/>
    <s v="DE DENKENDORF"/>
    <s v="01800 MEXIMIEUX"/>
    <n v="1800"/>
    <s v="Meximieux"/>
    <s v="Pharmacie d'officine"/>
    <s v="A"/>
  </r>
  <r>
    <x v="0"/>
    <x v="0"/>
    <n v="10004323"/>
    <e v="#N/A"/>
    <x v="0"/>
    <s v="PHARMACIE DUFFEZ"/>
    <n v="39"/>
    <s v="Rue"/>
    <s v="DE LYON"/>
    <s v="01800 MEXIMIEUX"/>
    <n v="1800"/>
    <s v="Meximieux"/>
    <s v="Pharmacie d'officine"/>
    <s v="A"/>
  </r>
  <r>
    <x v="0"/>
    <x v="0"/>
    <n v="10004406"/>
    <e v="#N/A"/>
    <x v="0"/>
    <s v="PHARMACIE HOCHEPOT"/>
    <n v="1138"/>
    <s v="NULL"/>
    <s v="GRANDE RUE"/>
    <s v="01700 MIRIBEL"/>
    <n v="1700"/>
    <s v="Miribel"/>
    <s v="Pharmacie d'officine"/>
    <s v="A"/>
  </r>
  <r>
    <x v="0"/>
    <x v="0"/>
    <n v="10004422"/>
    <e v="#N/A"/>
    <x v="0"/>
    <s v="PHARMACIE VUILLEMENOT-LIEGEON"/>
    <n v="1422"/>
    <s v="NULL"/>
    <s v="GRANDE RUE"/>
    <s v="01700 MIRIBEL"/>
    <n v="1700"/>
    <s v="Miribel"/>
    <s v="Pharmacie d'officine"/>
    <s v="A"/>
  </r>
  <r>
    <x v="0"/>
    <x v="0"/>
    <n v="10004455"/>
    <e v="#N/A"/>
    <x v="0"/>
    <s v="PHARMACIE  DES AUGUSTINS"/>
    <n v="187"/>
    <s v="Cours"/>
    <s v="CONDE"/>
    <s v="01120 MONTLUEL"/>
    <n v="1120"/>
    <s v="Montluel"/>
    <s v="Pharmacie d'officine"/>
    <s v="A"/>
  </r>
  <r>
    <x v="0"/>
    <x v="0"/>
    <n v="10004471"/>
    <e v="#N/A"/>
    <x v="0"/>
    <s v="SELARL DE LA SEREINE"/>
    <n v="245"/>
    <s v="NULL"/>
    <s v="GRANDE RUE"/>
    <s v="01120 MONTLUEL"/>
    <n v="1120"/>
    <s v="Montluel"/>
    <s v="Pharmacie d'officine"/>
    <s v="A"/>
  </r>
  <r>
    <x v="0"/>
    <x v="0"/>
    <n v="10004554"/>
    <e v="#N/A"/>
    <x v="0"/>
    <s v="PHARMACIE DERDERIAN"/>
    <n v="2"/>
    <s v="Rue"/>
    <s v="de Brolliat"/>
    <s v="01460 MONTRÉAL-LA-CLUSE"/>
    <n v="1460"/>
    <s v="Montréal-la-Cluse"/>
    <s v="Pharmacie d'officine"/>
    <s v="A"/>
  </r>
  <r>
    <x v="0"/>
    <x v="0"/>
    <n v="10004604"/>
    <e v="#N/A"/>
    <x v="0"/>
    <s v="PHARMACIE DES 4 CHEMINS"/>
    <n v="1"/>
    <s v="Rue"/>
    <s v="DE LA GARE"/>
    <s v="01340 MONTREVEL-EN-BRESSE"/>
    <n v="1340"/>
    <s v="Montrevel-en-Bresse"/>
    <s v="Pharmacie d'officine"/>
    <s v="A"/>
  </r>
  <r>
    <x v="0"/>
    <x v="0"/>
    <n v="10004703"/>
    <e v="#N/A"/>
    <x v="0"/>
    <s v="SADRD PHARMAGALT"/>
    <n v="1"/>
    <s v="Arcade"/>
    <s v="D'ORNEX"/>
    <s v="01210 ORNEX"/>
    <n v="1210"/>
    <s v="Ornex"/>
    <s v="Pharmacie d'officine"/>
    <s v="A"/>
  </r>
  <r>
    <x v="0"/>
    <x v="0"/>
    <n v="10004737"/>
    <e v="#N/A"/>
    <x v="0"/>
    <s v="PHARMACIE AUGEE-MATHEY"/>
    <n v="44"/>
    <s v="Rue"/>
    <s v="ANATOLE FRANCE"/>
    <s v="01100 OYONNAX"/>
    <n v="1100"/>
    <s v="Oyonnax"/>
    <s v="Pharmacie d'officine"/>
    <s v="A"/>
  </r>
  <r>
    <x v="0"/>
    <x v="0"/>
    <n v="10004752"/>
    <e v="#N/A"/>
    <x v="0"/>
    <s v="PHARMACIE MATZ-VENARD"/>
    <n v="78"/>
    <s v="Rue"/>
    <s v="ANATOLE FRANCE"/>
    <s v="01100 OYONNAX"/>
    <n v="1100"/>
    <s v="Oyonnax"/>
    <s v="Pharmacie d'officine"/>
    <s v="A"/>
  </r>
  <r>
    <x v="0"/>
    <x v="0"/>
    <n v="10004802"/>
    <e v="#N/A"/>
    <x v="0"/>
    <s v="PHARMACIE BAVEREL-COLIN"/>
    <n v="100"/>
    <s v="Rue"/>
    <s v="ANATOLE FRANCE"/>
    <s v="01100 OYONNAX"/>
    <n v="1100"/>
    <s v="Oyonnax"/>
    <s v="Pharmacie d'officine"/>
    <s v="A"/>
  </r>
  <r>
    <x v="0"/>
    <x v="0"/>
    <n v="10004885"/>
    <e v="#N/A"/>
    <x v="0"/>
    <s v="PHARMACIE KAYGISIZ"/>
    <n v="74"/>
    <s v="Rue"/>
    <s v="MICHELET"/>
    <s v="01100 OYONNAX"/>
    <n v="1100"/>
    <s v="Oyonnax"/>
    <s v="Pharmacie d'officine"/>
    <s v="A"/>
  </r>
  <r>
    <x v="0"/>
    <x v="0"/>
    <n v="10004935"/>
    <e v="#N/A"/>
    <x v="0"/>
    <s v="PHARMACIE MILLET - POTET"/>
    <n v="93"/>
    <s v="Cours"/>
    <s v="DE VERDUN"/>
    <s v="01100 OYONNAX"/>
    <n v="1100"/>
    <s v="Oyonnax"/>
    <s v="Pharmacie d'officine"/>
    <s v="A"/>
  </r>
  <r>
    <x v="0"/>
    <x v="0"/>
    <n v="10005023"/>
    <e v="#N/A"/>
    <x v="0"/>
    <s v="PHARMACIE MASSON-MAZUY"/>
    <n v="117"/>
    <s v="Route"/>
    <s v="DE BOURG EN BRESSE"/>
    <s v="01310 POLLIAT"/>
    <n v="1310"/>
    <s v="Polliat"/>
    <s v="Pharmacie d'officine"/>
    <s v="A"/>
  </r>
  <r>
    <x v="0"/>
    <x v="0"/>
    <n v="10005098"/>
    <e v="#N/A"/>
    <x v="0"/>
    <s v="PHARMACIE SIAUVE"/>
    <n v="9"/>
    <s v="Rue"/>
    <s v="DE LYON"/>
    <s v="01630 SAINT-GENIS-POUILLY"/>
    <n v="1630"/>
    <s v="Saint-Genis-Pouilly"/>
    <s v="Pharmacie d'officine"/>
    <s v="A"/>
  </r>
  <r>
    <x v="0"/>
    <x v="0"/>
    <n v="10005155"/>
    <e v="#N/A"/>
    <x v="0"/>
    <s v="PHARMACIE VERGOBBI"/>
    <n v="80"/>
    <s v="Rue"/>
    <s v="DU MARECHAL DE LATTRE DE TASSI"/>
    <s v="01190 PONT-DE-VAUX"/>
    <n v="1190"/>
    <s v="Pont-de-Vaux"/>
    <s v="Pharmacie d'officine"/>
    <s v="A"/>
  </r>
  <r>
    <x v="0"/>
    <x v="0"/>
    <n v="10005171"/>
    <e v="#N/A"/>
    <x v="0"/>
    <s v="PHARMACIE VOISIN"/>
    <n v="41"/>
    <s v="NULL"/>
    <s v="GRANDE RUE"/>
    <s v="01290 PONT-DE-VEYLE"/>
    <n v="1290"/>
    <s v="Pont-de-Veyle"/>
    <s v="Pharmacie d'officine"/>
    <s v="A"/>
  </r>
  <r>
    <x v="0"/>
    <x v="0"/>
    <n v="10005221"/>
    <e v="#N/A"/>
    <x v="0"/>
    <s v="PHARMACIE BOZON"/>
    <n v="332"/>
    <s v="Grand rue"/>
    <s v="DE LA COTIERE"/>
    <s v="01160 PRIAY"/>
    <n v="1160"/>
    <s v="Priay"/>
    <s v="Pharmacie d'officine"/>
    <s v="A"/>
  </r>
  <r>
    <x v="0"/>
    <x v="0"/>
    <n v="10005254"/>
    <e v="#N/A"/>
    <x v="0"/>
    <s v="PHARMACIE DE LA MADELEINE"/>
    <n v="387"/>
    <s v="Route"/>
    <s v="DE BOURG"/>
    <s v="01750 REPLONGES"/>
    <n v="1750"/>
    <s v="Replonges"/>
    <s v="Pharmacie d'officine"/>
    <s v="A"/>
  </r>
  <r>
    <x v="0"/>
    <x v="0"/>
    <n v="10005270"/>
    <e v="#N/A"/>
    <x v="0"/>
    <s v="PHARMACIE DE REYRIEUX"/>
    <n v="220"/>
    <s v="NULL"/>
    <s v="Grande Rue"/>
    <s v="01600 REYRIEUX"/>
    <n v="1600"/>
    <s v="Reyrieux"/>
    <s v="Pharmacie d'officine"/>
    <s v="A"/>
  </r>
  <r>
    <x v="0"/>
    <x v="0"/>
    <n v="10005304"/>
    <e v="#N/A"/>
    <x v="0"/>
    <s v="PHARMACIE SAINT ANDRE"/>
    <s v="NULL"/>
    <s v="Lieu dit"/>
    <s v="LA CROIX"/>
    <s v="01390 SAINT-ANDRE-DE-CORCY"/>
    <n v="1390"/>
    <s v="Saint-André-de-Corcy"/>
    <s v="Pharmacie d'officine"/>
    <s v="A"/>
  </r>
  <r>
    <x v="0"/>
    <x v="0"/>
    <n v="10005353"/>
    <e v="#N/A"/>
    <x v="0"/>
    <s v="PHARMACIE LAFFLY"/>
    <n v="348"/>
    <s v="Avenue"/>
    <s v="de TREVOUX"/>
    <n v="1000"/>
    <n v="1000"/>
    <s v="Saint-Denis-lès-Bourg"/>
    <s v="Pharmacie d'officine"/>
    <s v="A"/>
  </r>
  <r>
    <x v="0"/>
    <x v="0"/>
    <n v="10005387"/>
    <e v="#N/A"/>
    <x v="0"/>
    <s v="SELARL PHARMACIE SAVOYE"/>
    <n v="1"/>
    <s v="Rue"/>
    <s v="DU DOCTEUR CHARCOT"/>
    <s v="01500 SAINT-DENIS-EN-BUGEY"/>
    <n v="1500"/>
    <s v="Saint-Denis-en-Bugey"/>
    <s v="Pharmacie d'officine"/>
    <s v="A"/>
  </r>
  <r>
    <x v="0"/>
    <x v="0"/>
    <n v="10005403"/>
    <e v="#N/A"/>
    <x v="0"/>
    <s v="PHARMACIE DAVIN"/>
    <n v="123"/>
    <s v="Rue"/>
    <s v="des Huguets"/>
    <s v="01140 SAINT-DIDIER-SUR-CHALARONNE"/>
    <n v="1140"/>
    <s v="Saint-Didier-sur-Chalaronne"/>
    <s v="Pharmacie d'officine"/>
    <s v="A"/>
  </r>
  <r>
    <x v="0"/>
    <x v="0"/>
    <n v="10005437"/>
    <e v="#N/A"/>
    <x v="0"/>
    <s v="PHARMACIE GINDRE-BERNADAC"/>
    <n v="667"/>
    <s v="Rue"/>
    <s v="CENTRALE"/>
    <s v="01370 ST ETIENNE DU BOIS"/>
    <n v="1370"/>
    <s v="Saint-Étienne-du-Bois"/>
    <s v="Pharmacie d'officine"/>
    <s v="A"/>
  </r>
  <r>
    <x v="0"/>
    <x v="0"/>
    <n v="10005486"/>
    <e v="#N/A"/>
    <x v="0"/>
    <s v="PHARMACIE LELIEVRE"/>
    <n v="22"/>
    <s v="Rue"/>
    <s v="DE GENEVE"/>
    <s v="01630 SAINT-GENIS-POUILLY"/>
    <n v="1630"/>
    <s v="Saint-Genis-Pouilly"/>
    <s v="Pharmacie d'officine"/>
    <s v="A"/>
  </r>
  <r>
    <x v="0"/>
    <x v="0"/>
    <n v="10005536"/>
    <e v="#N/A"/>
    <x v="0"/>
    <s v="PHARMACIE MARION-TISSIER"/>
    <s v="NULL"/>
    <s v="Place"/>
    <s v="DE LA FONTAINE"/>
    <s v="01560 SAINT-JULIEN-SUR-REYSSOUZE"/>
    <n v="1560"/>
    <s v="Saint-Julien-sur-Reyssouze"/>
    <s v="Pharmacie d'officine"/>
    <s v="A"/>
  </r>
  <r>
    <x v="0"/>
    <x v="0"/>
    <n v="10005585"/>
    <e v="#N/A"/>
    <x v="0"/>
    <s v="PHARMACIE DUJOLS - MARTIN"/>
    <n v="2"/>
    <s v="Route"/>
    <s v="DE CHAMOISE"/>
    <s v="01430 SAINT-MARTIN-DU-FRÊNE"/>
    <n v="1430"/>
    <s v="Saint-Martin-du-Frêne"/>
    <s v="Pharmacie d'officine"/>
    <s v="A"/>
  </r>
  <r>
    <x v="0"/>
    <x v="0"/>
    <n v="10005635"/>
    <e v="#N/A"/>
    <x v="0"/>
    <s v="PHARMACIE REYMONDON"/>
    <n v="14"/>
    <s v="Place"/>
    <s v="DE L'EGLISE"/>
    <s v="01800 SAINT-MAURICE-DE-GOURDANS"/>
    <n v="1800"/>
    <s v="Saint-Maurice-de-Gourdans"/>
    <s v="Pharmacie d'officine"/>
    <s v="A"/>
  </r>
  <r>
    <x v="0"/>
    <x v="0"/>
    <n v="10005650"/>
    <e v="#N/A"/>
    <x v="0"/>
    <s v="PHARMACIE DURAND"/>
    <n v="336"/>
    <s v="Rue"/>
    <s v="DE LA DOMBES"/>
    <s v="01240 SAINT-PAUL-DE-VARAX"/>
    <n v="1240"/>
    <s v="Saint-Paul-de-Varax"/>
    <s v="Pharmacie d'officine"/>
    <s v="A"/>
  </r>
  <r>
    <x v="0"/>
    <x v="0"/>
    <n v="10005684"/>
    <e v="#N/A"/>
    <x v="0"/>
    <s v="PHARMACIE ROUX"/>
    <n v="99"/>
    <s v="Rue"/>
    <s v="DU DOCTEUR TEMPORAL"/>
    <s v="01230 SAINT-RAMBERT-EN-BUGEY"/>
    <n v="1230"/>
    <s v="Saint-Rambert-en-Bugey"/>
    <s v="Pharmacie d'officine"/>
    <s v="A"/>
  </r>
  <r>
    <x v="0"/>
    <x v="0"/>
    <n v="10005700"/>
    <e v="#N/A"/>
    <x v="0"/>
    <s v="PHARMACIE JOSEPH"/>
    <n v="200"/>
    <s v="Route"/>
    <s v="DE CHALON"/>
    <s v="01560 ST TRIVIER DE COURTES"/>
    <n v="1560"/>
    <s v="Saint-Trivier-de-Courtes"/>
    <s v="Pharmacie d'officine"/>
    <s v="A"/>
  </r>
  <r>
    <x v="0"/>
    <x v="0"/>
    <n v="10005734"/>
    <e v="#N/A"/>
    <x v="0"/>
    <s v="PHARMACIE ROUX"/>
    <n v="92"/>
    <s v="Route"/>
    <s v="DE CHATILLON"/>
    <s v="01990 ST TRIVIER SUR MOIGNANS"/>
    <n v="1990"/>
    <s v="Saint-Trivier-sur-Moignans"/>
    <s v="Pharmacie d'officine"/>
    <s v="A"/>
  </r>
  <r>
    <x v="0"/>
    <x v="0"/>
    <n v="10005767"/>
    <e v="#N/A"/>
    <x v="0"/>
    <s v="PHARMACIE BRISON"/>
    <n v="32"/>
    <s v="NULL"/>
    <s v="GRANDE RUE"/>
    <s v="01150 SAULT-BRENAZ"/>
    <n v="1150"/>
    <s v="Sault-Brénaz"/>
    <s v="Pharmacie d'officine"/>
    <s v="A"/>
  </r>
  <r>
    <x v="0"/>
    <x v="0"/>
    <n v="10005783"/>
    <e v="#N/A"/>
    <x v="0"/>
    <s v="PHARMACIE GOUVERD - LEROY-TARDIF"/>
    <s v="NULL"/>
    <s v="Route"/>
    <s v="NATIONALE 5"/>
    <s v="01170 SEGNY"/>
    <n v="1170"/>
    <s v="Ségny"/>
    <s v="Pharmacie d'officine"/>
    <s v="A"/>
  </r>
  <r>
    <x v="0"/>
    <x v="0"/>
    <n v="10005866"/>
    <e v="#N/A"/>
    <x v="0"/>
    <s v="PHARMACIE BARBI-LOUIS"/>
    <n v="9"/>
    <s v="Rue"/>
    <s v="CENTRALE"/>
    <s v="01230 TENAY"/>
    <n v="1230"/>
    <s v="Tenay"/>
    <s v="Pharmacie d'officine"/>
    <s v="A"/>
  </r>
  <r>
    <x v="0"/>
    <x v="0"/>
    <n v="10005932"/>
    <e v="#N/A"/>
    <x v="0"/>
    <s v="PHARMACIE MAZUEL-BELLE"/>
    <n v="15"/>
    <s v="Route"/>
    <s v="DE MONTAGNAT"/>
    <s v="01250 TOSSIAT"/>
    <n v="1250"/>
    <s v="Tossiat"/>
    <s v="Pharmacie d'officine"/>
    <s v="A"/>
  </r>
  <r>
    <x v="0"/>
    <x v="0"/>
    <n v="10005973"/>
    <e v="#N/A"/>
    <x v="0"/>
    <s v="PHARMACIE LEUDET DE LA VALLEE"/>
    <n v="324"/>
    <s v="Route"/>
    <s v="DE LYON"/>
    <s v="01600 TREVOUX"/>
    <n v="1600"/>
    <s v="Trévoux"/>
    <s v="Pharmacie d'officine"/>
    <s v="A"/>
  </r>
  <r>
    <x v="0"/>
    <x v="0"/>
    <n v="10006005"/>
    <e v="#N/A"/>
    <x v="0"/>
    <s v="PHARMACIE MARCHAND"/>
    <n v="2"/>
    <s v="Boulevard"/>
    <s v="DES COMBATTANTS"/>
    <s v="01600 TREVOUX"/>
    <n v="1600"/>
    <s v="Trévoux"/>
    <s v="Pharmacie d'officine"/>
    <s v="A"/>
  </r>
  <r>
    <x v="0"/>
    <x v="0"/>
    <n v="10006021"/>
    <e v="#N/A"/>
    <x v="0"/>
    <s v="PHARMACIE DE VERSONNEX"/>
    <n v="92"/>
    <s v="Route"/>
    <s v="DE DIVONNE"/>
    <s v="01210 VERSONNEX"/>
    <n v="1210"/>
    <s v="Versonnex"/>
    <s v="Pharmacie d'officine"/>
    <s v="A"/>
  </r>
  <r>
    <x v="0"/>
    <x v="0"/>
    <n v="10006070"/>
    <e v="#N/A"/>
    <x v="0"/>
    <s v="PHARMACIE DERUAZ"/>
    <n v="76"/>
    <s v="Rue"/>
    <s v="GILBERT BOULLIER"/>
    <s v="01330 VILLARS-LES-DOMBES"/>
    <n v="1330"/>
    <s v="Villars-les-Dombes"/>
    <s v="Pharmacie d'officine"/>
    <s v="A"/>
  </r>
  <r>
    <x v="0"/>
    <x v="0"/>
    <n v="10006120"/>
    <e v="#N/A"/>
    <x v="0"/>
    <s v="PHARMACIE ROUX"/>
    <n v="216"/>
    <s v="Avenue"/>
    <s v="CHARLES DE GAULLE"/>
    <s v="01800 VILLIEU LOYES MOLLON"/>
    <n v="1800"/>
    <s v="Villieu-Loyes-Mollon"/>
    <s v="Pharmacie d'officine"/>
    <s v="A"/>
  </r>
  <r>
    <x v="0"/>
    <x v="0"/>
    <n v="10006203"/>
    <e v="#N/A"/>
    <x v="0"/>
    <s v="PHARMACIE CHBANI-MISERE"/>
    <s v="NULL"/>
    <s v="Rue"/>
    <s v="DU STADE"/>
    <s v="01510 VIRIEU LE GRAND"/>
    <n v="1510"/>
    <s v="Virieu-le-Grand"/>
    <s v="Pharmacie d'officine"/>
    <s v="A"/>
  </r>
  <r>
    <x v="0"/>
    <x v="0"/>
    <n v="10006237"/>
    <e v="#N/A"/>
    <x v="0"/>
    <s v="PHARMACIE ERMANN - DESMARIS"/>
    <s v="NULL"/>
    <s v="Place"/>
    <s v="FERDINAND DE BEOST"/>
    <s v="01540 VONNAS"/>
    <n v="1540"/>
    <s v="Vonnas"/>
    <s v="Pharmacie d'officine"/>
    <s v="A"/>
  </r>
  <r>
    <x v="0"/>
    <x v="0"/>
    <n v="10006435"/>
    <e v="#N/A"/>
    <x v="0"/>
    <s v="PHARMACIE IMBACH"/>
    <n v="81"/>
    <s v="Route"/>
    <s v="DE GENEVE"/>
    <s v="01700 NEYRON"/>
    <n v="1700"/>
    <s v="Neyron"/>
    <s v="Pharmacie d'officine"/>
    <s v="A"/>
  </r>
  <r>
    <x v="0"/>
    <x v="0"/>
    <n v="10006591"/>
    <e v="#N/A"/>
    <x v="0"/>
    <s v="PHARMACIE ROBERT"/>
    <n v="32"/>
    <s v="Val"/>
    <s v="THOIRY"/>
    <s v="01710 THOIRY"/>
    <n v="1710"/>
    <s v="Thoiry"/>
    <s v="Pharmacie d'officine"/>
    <s v="A"/>
  </r>
  <r>
    <x v="0"/>
    <x v="0"/>
    <n v="10008035"/>
    <e v="#N/A"/>
    <x v="0"/>
    <s v="SELARL PHARMACIE PERRIN"/>
    <n v="92"/>
    <s v="Rue"/>
    <s v="PRINCIPALE"/>
    <s v="01390 MIONNAY"/>
    <n v="1390"/>
    <s v="Mionnay"/>
    <s v="Pharmacie d'officine"/>
    <s v="A"/>
  </r>
  <r>
    <x v="0"/>
    <x v="0"/>
    <n v="10008373"/>
    <e v="#N/A"/>
    <x v="0"/>
    <s v="PHARMACIE CAUSSE"/>
    <n v="150"/>
    <s v="Route"/>
    <s v="DE TREVOUX"/>
    <s v="01310 BUELLAS"/>
    <n v="1310"/>
    <s v="Buellas"/>
    <s v="Pharmacie d'officine"/>
    <s v="A"/>
  </r>
  <r>
    <x v="0"/>
    <x v="0"/>
    <n v="10011674"/>
    <e v="#N/A"/>
    <x v="0"/>
    <s v="GRANDE PHARMACIE DE PERON"/>
    <s v="NULL"/>
    <s v="Rue"/>
    <s v="Du Pré Munny"/>
    <s v="01630 PERON"/>
    <n v="1630"/>
    <s v="Péron"/>
    <s v="Pharmacie d'officine"/>
    <s v="A"/>
  </r>
  <r>
    <x v="1"/>
    <x v="1"/>
    <n v="20001970"/>
    <e v="#N/A"/>
    <x v="0"/>
    <s v="PHARMACIE HAMM"/>
    <n v="4"/>
    <s v="Place"/>
    <s v="Rochechouard"/>
    <s v="02320 ANIZY-LE-GRAND"/>
    <n v="2320"/>
    <s v="Anizy-le-Grand"/>
    <s v="Pharmacie d'officine"/>
    <s v="A"/>
  </r>
  <r>
    <x v="1"/>
    <x v="1"/>
    <n v="20002374"/>
    <e v="#N/A"/>
    <x v="0"/>
    <s v="PHARMACIE GRUMELART-BOUVIER"/>
    <n v="4"/>
    <s v="Rue"/>
    <s v="ernest rousselot"/>
    <s v="02160 BEAURIEUX"/>
    <n v="2160"/>
    <s v="Beaurieux"/>
    <s v="Pharmacie d'officine"/>
    <s v="A"/>
  </r>
  <r>
    <x v="1"/>
    <x v="1"/>
    <n v="20002390"/>
    <e v="#N/A"/>
    <x v="0"/>
    <s v="PHARMACIE SEIGNEZ"/>
    <n v="54"/>
    <s v="Rue"/>
    <s v="DE TERGNIER"/>
    <s v="02800 BEAUTOR"/>
    <n v="2800"/>
    <s v="Beautor"/>
    <s v="Pharmacie d'officine"/>
    <s v="A"/>
  </r>
  <r>
    <x v="1"/>
    <x v="1"/>
    <n v="20002572"/>
    <e v="#N/A"/>
    <x v="0"/>
    <s v="PHARMACIE IDEE"/>
    <s v="NULL"/>
    <s v="Rue"/>
    <s v="33 RUE JEAN JAURÈS"/>
    <s v="02110 BOHAIN EN VERMANDOIS"/>
    <n v="2110"/>
    <s v="Bohain-en-Vermandois"/>
    <s v="Pharmacie d'officine"/>
    <s v="A"/>
  </r>
  <r>
    <x v="1"/>
    <x v="1"/>
    <n v="20002663"/>
    <e v="#N/A"/>
    <x v="0"/>
    <s v="PHARMACIE CAILLIEZ-DARRAS"/>
    <n v="1"/>
    <s v="Place"/>
    <s v="DU MARCHÉ"/>
    <s v="02160 BOURG ET COMIN"/>
    <n v="2160"/>
    <s v="Bourg-et-Comin"/>
    <s v="Pharmacie d'officine"/>
    <s v="A"/>
  </r>
  <r>
    <x v="1"/>
    <x v="1"/>
    <n v="20002697"/>
    <e v="#N/A"/>
    <x v="0"/>
    <s v="PHARMACIE DEREGNAUCOURT - HAUTUS"/>
    <n v="49"/>
    <s v="Place"/>
    <s v="CHARLES DE GAULLE"/>
    <s v="02220 BRAINE"/>
    <n v="2220"/>
    <s v="Braine"/>
    <s v="Pharmacie d'officine"/>
    <s v="A"/>
  </r>
  <r>
    <x v="1"/>
    <x v="1"/>
    <n v="20002713"/>
    <e v="#N/A"/>
    <x v="0"/>
    <s v="PHARMACIE SARAZIN-TILMANT"/>
    <n v="14"/>
    <s v="Place"/>
    <s v="DE MAI 1940"/>
    <s v="02360 BRUNEHAMEL"/>
    <n v="2360"/>
    <s v="Brunehamel"/>
    <s v="Pharmacie d'officine"/>
    <s v="A"/>
  </r>
  <r>
    <x v="1"/>
    <x v="1"/>
    <n v="20002762"/>
    <e v="#N/A"/>
    <x v="0"/>
    <s v="PHARMACIE GAILLARD P &amp; F"/>
    <s v="NULL"/>
    <s v="Place"/>
    <s v="DE LA MAIRIE"/>
    <s v="02880 BUCY-LE-LONG"/>
    <n v="2880"/>
    <s v="Bucy-le-Long"/>
    <s v="Pharmacie d'officine"/>
    <s v="A"/>
  </r>
  <r>
    <x v="1"/>
    <x v="1"/>
    <n v="20002846"/>
    <e v="#N/A"/>
    <x v="0"/>
    <s v="PHARMACIE AUBRY"/>
    <n v="44"/>
    <s v="Rue"/>
    <s v="DU GENERAL DE GAULLE"/>
    <s v="02260 LA-CAPELLE"/>
    <n v="2260"/>
    <s v="La Capelle"/>
    <s v="Pharmacie d'officine"/>
    <s v="A"/>
  </r>
  <r>
    <x v="1"/>
    <x v="1"/>
    <n v="20002861"/>
    <e v="#N/A"/>
    <x v="0"/>
    <s v="PHARMACIE VAN INGHELANDT"/>
    <n v="28"/>
    <s v="Rue"/>
    <s v="DU GENERAL AUGEREAU"/>
    <s v="02420 LE-CATELET"/>
    <n v="2420"/>
    <s v="Le Catelet"/>
    <s v="Pharmacie d'officine"/>
    <s v="A"/>
  </r>
  <r>
    <x v="1"/>
    <x v="1"/>
    <n v="20002945"/>
    <e v="#N/A"/>
    <x v="0"/>
    <s v="PHARMACIE DE L'ISLE"/>
    <n v="41"/>
    <s v="Rue"/>
    <s v="CARNOT"/>
    <s v="02400 CHÂTEAU-THIERRY"/>
    <n v="2400"/>
    <s v="Château-Thierry"/>
    <s v="Pharmacie d'officine"/>
    <s v="A"/>
  </r>
  <r>
    <x v="1"/>
    <x v="1"/>
    <n v="20002960"/>
    <e v="#N/A"/>
    <x v="0"/>
    <s v="PHARMACIE MC ASSOCIES"/>
    <n v="7"/>
    <s v="Rue"/>
    <s v="DU GENERAL DE GAULLE"/>
    <s v="02400 CHÂTEAU-THIERRY"/>
    <n v="2400"/>
    <s v="Château-Thierry"/>
    <s v="Pharmacie d'officine"/>
    <s v="A"/>
  </r>
  <r>
    <x v="1"/>
    <x v="1"/>
    <n v="20002994"/>
    <e v="#N/A"/>
    <x v="0"/>
    <s v="PHARMACIE  DE LA FONTAINE"/>
    <n v="13"/>
    <s v="Place"/>
    <s v="JEAN DE LA FONTAINE"/>
    <s v="02400 CHÂTEAU-THIERRY"/>
    <n v="2400"/>
    <s v="Château-Thierry"/>
    <s v="Pharmacie d'officine"/>
    <s v="A"/>
  </r>
  <r>
    <x v="1"/>
    <x v="1"/>
    <n v="20003026"/>
    <e v="#N/A"/>
    <x v="0"/>
    <s v="PHARMACIE BAYANE"/>
    <n v="46"/>
    <s v="NULL"/>
    <s v="Grande Rue"/>
    <s v="02400 CHATEAU-THIERRY"/>
    <n v="2400"/>
    <s v="Château-Thierry"/>
    <s v="Pharmacie d'officine"/>
    <s v="A"/>
  </r>
  <r>
    <x v="1"/>
    <x v="1"/>
    <n v="20003075"/>
    <e v="#N/A"/>
    <x v="0"/>
    <s v="PHARMACIE DE L'OMOIS"/>
    <n v="62"/>
    <s v="Rue"/>
    <s v="CARNOT"/>
    <s v="02400 CHÂTEAU-THIERRY"/>
    <n v="2400"/>
    <s v="Château-Thierry"/>
    <s v="Pharmacie d'officine"/>
    <s v="A"/>
  </r>
  <r>
    <x v="1"/>
    <x v="1"/>
    <n v="20003091"/>
    <e v="#N/A"/>
    <x v="0"/>
    <s v="PHARMACIE DEFURNE  FELDER"/>
    <s v="NULL"/>
    <s v="NULL"/>
    <s v="ROUTE DE SOISSONS"/>
    <s v="02400 CHATEAU THIERRY"/>
    <n v="2400"/>
    <s v="Château-Thierry"/>
    <s v="Pharmacie d'officine"/>
    <s v="A"/>
  </r>
  <r>
    <x v="1"/>
    <x v="1"/>
    <n v="20003125"/>
    <e v="#N/A"/>
    <x v="0"/>
    <s v="PHARMACIE LEMPEREUR"/>
    <n v="37"/>
    <s v="Boulevard"/>
    <s v="D'ANDENNE"/>
    <s v="02300 CHAUNY"/>
    <n v="2300"/>
    <s v="Chauny"/>
    <s v="Pharmacie d'officine"/>
    <s v="A"/>
  </r>
  <r>
    <x v="1"/>
    <x v="1"/>
    <n v="20003174"/>
    <e v="#N/A"/>
    <x v="0"/>
    <s v="SELARL PHARMACIE D'HILLY"/>
    <n v="42"/>
    <s v="Rue"/>
    <s v="DE LA REPUBLIQUE"/>
    <s v="02300 CHAUNY"/>
    <n v="2300"/>
    <s v="Chauny"/>
    <s v="Pharmacie d'officine"/>
    <s v="A"/>
  </r>
  <r>
    <x v="1"/>
    <x v="1"/>
    <n v="20003224"/>
    <e v="#N/A"/>
    <x v="0"/>
    <s v="PHARMACIE DE LA CHAUSSEE"/>
    <n v="61"/>
    <s v="Rue"/>
    <s v="DE LA CHAUSSEE"/>
    <s v="02300 CHAUNY"/>
    <n v="2300"/>
    <s v="Chauny"/>
    <s v="Pharmacie d'officine"/>
    <s v="A"/>
  </r>
  <r>
    <x v="1"/>
    <x v="1"/>
    <n v="20003240"/>
    <e v="#N/A"/>
    <x v="0"/>
    <s v="PHARMACIE GAUTHIER"/>
    <n v="34"/>
    <s v="Rue"/>
    <s v="DE LA REPUBLIQUE"/>
    <s v="02300 CHAUNY"/>
    <n v="2300"/>
    <s v="Chauny"/>
    <s v="Pharmacie d'officine"/>
    <s v="A"/>
  </r>
  <r>
    <x v="1"/>
    <x v="1"/>
    <n v="20003315"/>
    <e v="#N/A"/>
    <x v="0"/>
    <s v="PHARMACIE RAMANITRA"/>
    <n v="16"/>
    <s v="NULL"/>
    <s v="GRANDE RUE"/>
    <s v="02330 CONDE-EN-BRIE"/>
    <n v="2330"/>
    <s v="Condé-en-Brie"/>
    <s v="Pharmacie d'officine"/>
    <s v="A"/>
  </r>
  <r>
    <x v="1"/>
    <x v="1"/>
    <n v="20003414"/>
    <e v="#N/A"/>
    <x v="0"/>
    <s v="SELAS PHARMACIE DE LA TOUR"/>
    <n v="5"/>
    <s v="Place"/>
    <s v="DES ALLIES"/>
    <s v="02270 CRECY-SUR-SERRE"/>
    <n v="2270"/>
    <s v="Crécy-sur-Serre"/>
    <s v="Pharmacie d'officine"/>
    <s v="A"/>
  </r>
  <r>
    <x v="1"/>
    <x v="1"/>
    <n v="20003497"/>
    <e v="#N/A"/>
    <x v="0"/>
    <s v="SELAS PHARMACIE DE CREZANCY"/>
    <n v="412"/>
    <s v="Rue"/>
    <s v="DE L EGLISE"/>
    <s v="02650 CREZANCY"/>
    <n v="2650"/>
    <s v="Crézancy"/>
    <s v="Pharmacie d'officine"/>
    <s v="A"/>
  </r>
  <r>
    <x v="1"/>
    <x v="1"/>
    <n v="20003513"/>
    <e v="#N/A"/>
    <x v="0"/>
    <s v="PHARMACIE DE CROUY"/>
    <n v="10"/>
    <s v="Rue"/>
    <s v="des Loups"/>
    <s v="02880 CROUY"/>
    <n v="2880"/>
    <s v="Crouy"/>
    <s v="Pharmacie d'officine"/>
    <s v="A"/>
  </r>
  <r>
    <x v="1"/>
    <x v="1"/>
    <n v="20003562"/>
    <e v="#N/A"/>
    <x v="0"/>
    <s v="PHARMACIE QUEILLE"/>
    <n v="57"/>
    <s v="NULL"/>
    <s v="GRANDE RUE"/>
    <s v="02340 DIZY-LE-GROS"/>
    <n v="2340"/>
    <s v="Dizy-le-Gros"/>
    <s v="Pharmacie d'officine"/>
    <s v="A"/>
  </r>
  <r>
    <x v="1"/>
    <x v="1"/>
    <n v="20003596"/>
    <e v="#N/A"/>
    <x v="0"/>
    <s v="PHARMACIE RAUCH"/>
    <n v="50"/>
    <s v="Avenue"/>
    <s v="du Général de Gaulle"/>
    <s v="02400 ESSOMES-SUR-MARNE"/>
    <n v="2400"/>
    <s v="Essômes-sur-Marne"/>
    <s v="Pharmacie d'officine"/>
    <s v="A"/>
  </r>
  <r>
    <x v="1"/>
    <x v="1"/>
    <n v="20003612"/>
    <e v="#N/A"/>
    <x v="0"/>
    <s v="PHARMACIE DE LA DHUYS"/>
    <n v="5"/>
    <s v="Rue"/>
    <s v="PIERRE SEMARD"/>
    <s v="02400 ETAMPES-SUR-MARNE"/>
    <n v="2400"/>
    <s v="Étampes-sur-Marne"/>
    <s v="Pharmacie d'officine"/>
    <s v="A"/>
  </r>
  <r>
    <x v="1"/>
    <x v="1"/>
    <n v="20004081"/>
    <e v="#N/A"/>
    <x v="0"/>
    <s v="PHARMACIE  D'ETREAUPONT"/>
    <n v="17"/>
    <s v="Rue"/>
    <s v="DU GENERAL DE GAULLE"/>
    <s v="02580 ETREAUPONT"/>
    <n v="2580"/>
    <s v="Étréaupont"/>
    <s v="Pharmacie d'officine"/>
    <s v="A"/>
  </r>
  <r>
    <x v="1"/>
    <x v="1"/>
    <n v="20005583"/>
    <e v="#N/A"/>
    <x v="0"/>
    <s v="PHARMACIE HEITZ"/>
    <n v="8"/>
    <s v="Rue"/>
    <s v="du Stade"/>
    <s v="02130 FERE-EN-TARDENOIS"/>
    <n v="2130"/>
    <s v="Fère-en-Tardenois"/>
    <s v="Pharmacie d'officine"/>
    <s v="A"/>
  </r>
  <r>
    <x v="1"/>
    <x v="1"/>
    <n v="20005674"/>
    <e v="#N/A"/>
    <x v="0"/>
    <s v="PHARMACIE AUBERT - DE BUSSY"/>
    <n v="4"/>
    <s v="Rue"/>
    <s v="DE LA CHAUSSEE"/>
    <s v="02460 LA-FERTE-MILON"/>
    <n v="2460"/>
    <s v="La Ferté-Milon"/>
    <s v="Pharmacie d'officine"/>
    <s v="A"/>
  </r>
  <r>
    <x v="1"/>
    <x v="1"/>
    <n v="20006607"/>
    <e v="#N/A"/>
    <x v="0"/>
    <s v="PHARMACIE  DELHAYE"/>
    <n v="132"/>
    <s v="Place"/>
    <s v="D'ARMES"/>
    <s v="02120 GUISE"/>
    <n v="2120"/>
    <s v="Guise"/>
    <s v="Pharmacie d'officine"/>
    <s v="A"/>
  </r>
  <r>
    <x v="1"/>
    <x v="1"/>
    <n v="20006623"/>
    <e v="#N/A"/>
    <x v="0"/>
    <s v="PHARMACIE AUBERT"/>
    <s v="NULL"/>
    <s v="Rue"/>
    <s v="DU MILLENAIRE"/>
    <s v="02100 HARLY"/>
    <n v="2100"/>
    <s v="Harly"/>
    <s v="Pharmacie d'officine"/>
    <s v="A"/>
  </r>
  <r>
    <x v="1"/>
    <x v="1"/>
    <n v="20006714"/>
    <e v="#N/A"/>
    <x v="0"/>
    <s v="PHARMACIE  SARRAZIN FOUGERE"/>
    <n v="3"/>
    <s v="Rue"/>
    <s v="CHARLES DE GAULLE"/>
    <s v="02500 HIRSON"/>
    <n v="2500"/>
    <s v="Hirson"/>
    <s v="Pharmacie d'officine"/>
    <s v="A"/>
  </r>
  <r>
    <x v="1"/>
    <x v="1"/>
    <n v="20006730"/>
    <e v="#N/A"/>
    <x v="0"/>
    <s v="SELARL PHARMACIE DOLY"/>
    <n v="130"/>
    <s v="Rue"/>
    <s v="CHARLES DE GAULLE"/>
    <s v="02500 HIRSON"/>
    <n v="2500"/>
    <s v="Hirson"/>
    <s v="Pharmacie d'officine"/>
    <s v="A"/>
  </r>
  <r>
    <x v="1"/>
    <x v="1"/>
    <n v="20006763"/>
    <e v="#N/A"/>
    <x v="0"/>
    <s v="PHARMACIE  LEFEVRE"/>
    <n v="6"/>
    <s v="Place"/>
    <s v="PASTEUR"/>
    <s v="02500 HIRSON"/>
    <n v="2500"/>
    <s v="Hirson"/>
    <s v="Pharmacie d'officine"/>
    <s v="A"/>
  </r>
  <r>
    <x v="1"/>
    <x v="1"/>
    <n v="20006805"/>
    <e v="#N/A"/>
    <x v="0"/>
    <s v="PHARMACIE MILLET"/>
    <n v="30"/>
    <s v="Avenue"/>
    <s v="FRANCOIS MITTERAND"/>
    <s v="02500 HIRSON"/>
    <n v="2500"/>
    <s v="Hirson"/>
    <s v="Pharmacie d'officine"/>
    <s v="A"/>
  </r>
  <r>
    <x v="1"/>
    <x v="1"/>
    <n v="20006987"/>
    <e v="#N/A"/>
    <x v="0"/>
    <s v="PHARMACIE COTTRET-SENEZ"/>
    <n v="40"/>
    <s v="Rue"/>
    <s v="WALLON SATIZELLE"/>
    <s v="02760 HOLNON"/>
    <n v="2760"/>
    <s v="Holnon"/>
    <s v="Pharmacie d'officine"/>
    <s v="A"/>
  </r>
  <r>
    <x v="1"/>
    <x v="1"/>
    <n v="20007233"/>
    <e v="#N/A"/>
    <x v="0"/>
    <s v="GRANDE PHARMACIE LAONNOISE"/>
    <s v="NULL"/>
    <s v="Rue"/>
    <s v="ROMANETTE"/>
    <s v="02000 LAON"/>
    <n v="2000"/>
    <s v="Laon"/>
    <s v="Pharmacie d'officine"/>
    <s v="A"/>
  </r>
  <r>
    <x v="1"/>
    <x v="1"/>
    <n v="20007563"/>
    <e v="#N/A"/>
    <x v="0"/>
    <s v="PHARMACIE DE LA GARE"/>
    <n v="5"/>
    <s v="Place"/>
    <s v="DES DROITS DE L'HOMME"/>
    <s v="02000 LAON"/>
    <n v="2000"/>
    <s v="Laon"/>
    <s v="Pharmacie d'officine"/>
    <s v="A"/>
  </r>
  <r>
    <x v="1"/>
    <x v="1"/>
    <n v="20007712"/>
    <e v="#N/A"/>
    <x v="0"/>
    <s v="PHARMACIE LECUYER"/>
    <n v="120"/>
    <s v="Boulevard"/>
    <s v="BROSSOLETTE"/>
    <s v="02000 LAON"/>
    <n v="2000"/>
    <s v="Laon"/>
    <s v="Pharmacie d'officine"/>
    <s v="A"/>
  </r>
  <r>
    <x v="1"/>
    <x v="1"/>
    <n v="20007910"/>
    <e v="#N/A"/>
    <x v="0"/>
    <s v="PHARMACIE LEGROS"/>
    <n v="1"/>
    <s v="Rue"/>
    <s v="DESAINS"/>
    <s v="02250 MARLE"/>
    <n v="2250"/>
    <s v="Marle"/>
    <s v="Pharmacie d'officine"/>
    <s v="A"/>
  </r>
  <r>
    <x v="1"/>
    <x v="1"/>
    <n v="20007944"/>
    <e v="#N/A"/>
    <x v="0"/>
    <s v="PHARMACIE MATHIS"/>
    <n v="22"/>
    <s v="Rue"/>
    <s v="LALOUETTE"/>
    <s v="02250 MARLE"/>
    <n v="2250"/>
    <s v="Marle"/>
    <s v="Pharmacie d'officine"/>
    <s v="A"/>
  </r>
  <r>
    <x v="1"/>
    <x v="1"/>
    <n v="20007977"/>
    <e v="#N/A"/>
    <x v="0"/>
    <s v="PHARMACIE HORIOT-DUMUR"/>
    <s v="NULL"/>
    <s v="Rue"/>
    <s v="DE LA POTERIE"/>
    <s v="02120 MARLY-GOMONT"/>
    <n v="2120"/>
    <s v="Marly-Gomont"/>
    <s v="Pharmacie d'officine"/>
    <s v="A"/>
  </r>
  <r>
    <x v="1"/>
    <x v="1"/>
    <n v="20008132"/>
    <e v="#N/A"/>
    <x v="0"/>
    <s v="PHARMACIE PACCOU-GODEAU"/>
    <n v="2"/>
    <s v="Rue"/>
    <s v="DU 8 MAI 45"/>
    <s v="02110 MONTBREHAIN"/>
    <n v="2110"/>
    <s v="Montbrehain"/>
    <s v="Pharmacie d'officine"/>
    <s v="A"/>
  </r>
  <r>
    <x v="1"/>
    <x v="1"/>
    <n v="20008496"/>
    <e v="#N/A"/>
    <x v="0"/>
    <s v="SELAS PHARMACIE MONFOURNY"/>
    <n v="5"/>
    <s v="Rue"/>
    <s v="DE L'HÔPITAL"/>
    <s v="02440 MONTESCOURT LIZEROLLES"/>
    <n v="2440"/>
    <s v="Montescourt-Lizerolles"/>
    <s v="Pharmacie d'officine"/>
    <s v="A"/>
  </r>
  <r>
    <x v="1"/>
    <x v="1"/>
    <n v="20008645"/>
    <e v="#N/A"/>
    <x v="0"/>
    <s v="PHARMACIE DUPUIS"/>
    <n v="75"/>
    <s v="Avenue"/>
    <s v="DE PARIS"/>
    <s v="02310 MONTREUIL AUX LIONS"/>
    <n v="2310"/>
    <s v="Montreuil-aux-Lions"/>
    <s v="Pharmacie d'officine"/>
    <s v="A"/>
  </r>
  <r>
    <x v="1"/>
    <x v="1"/>
    <n v="20008751"/>
    <e v="#N/A"/>
    <x v="0"/>
    <s v="PHARMACIE LANEZ"/>
    <n v="8"/>
    <s v="Rue"/>
    <s v="GEORGES CLEMENCEAU"/>
    <s v="02610 MOY-DE-L'AISNE"/>
    <n v="2610"/>
    <s v="Moÿ-de-l'Aisne"/>
    <s v="Pharmacie d'officine"/>
    <s v="A"/>
  </r>
  <r>
    <x v="1"/>
    <x v="1"/>
    <n v="20009791"/>
    <e v="#N/A"/>
    <x v="0"/>
    <s v="PHARMACIE VANEZ"/>
    <n v="30"/>
    <s v="Rue"/>
    <s v="PASTEUR"/>
    <s v="02390 ORIGNY STE BENOITE"/>
    <n v="2390"/>
    <s v="Origny-Sainte-Benoite"/>
    <s v="Pharmacie d'officine"/>
    <s v="A"/>
  </r>
  <r>
    <x v="1"/>
    <x v="1"/>
    <n v="20009841"/>
    <e v="#N/A"/>
    <x v="0"/>
    <s v="SELURL PHARMACIE BOURGEOIS-GORVIEN"/>
    <n v="17"/>
    <s v="Rue"/>
    <s v="QUINQUET DE MONJOUR"/>
    <s v="02210 OULCHY LE CHATEAU"/>
    <n v="2210"/>
    <s v="Oulchy-le-Château"/>
    <s v="Pharmacie d'officine"/>
    <s v="A"/>
  </r>
  <r>
    <x v="1"/>
    <x v="1"/>
    <n v="20009965"/>
    <e v="#N/A"/>
    <x v="0"/>
    <s v="PHARMACIE COUSSEMACQ - MOUILLER"/>
    <n v="9"/>
    <s v="Rue"/>
    <s v="DU 7E BCA"/>
    <s v="02320 PINON"/>
    <n v="2320"/>
    <s v="Pinon"/>
    <s v="Pharmacie d'officine"/>
    <s v="A"/>
  </r>
  <r>
    <x v="1"/>
    <x v="1"/>
    <n v="20009981"/>
    <e v="#N/A"/>
    <x v="0"/>
    <s v="SELARL PHARMACIE DE RIBEMONT"/>
    <n v="2"/>
    <s v="Rue"/>
    <s v="CONDORCET"/>
    <s v="02240 RIBEMONT"/>
    <n v="2240"/>
    <s v="Ribemont"/>
    <s v="Pharmacie d'officine"/>
    <s v="A"/>
  </r>
  <r>
    <x v="1"/>
    <x v="1"/>
    <n v="20010344"/>
    <e v="#N/A"/>
    <x v="0"/>
    <s v="PHARMACIE ROUSSEAU"/>
    <n v="120"/>
    <s v="Rue"/>
    <s v="GERARD ADOLPHE MARTIN"/>
    <s v="02360 ROZOY-SUR-SERRE"/>
    <n v="2360"/>
    <s v="Rozoy-sur-Serre"/>
    <s v="Pharmacie d'officine"/>
    <s v="A"/>
  </r>
  <r>
    <x v="1"/>
    <x v="1"/>
    <n v="20010641"/>
    <e v="#N/A"/>
    <x v="0"/>
    <s v="PHARMACIE DE SAINT-ERME"/>
    <s v="NULL"/>
    <s v="Rue"/>
    <s v="DE LA GARE"/>
    <s v="02820 ST ERME OUTRE ET RAMECOURT"/>
    <n v="2820"/>
    <s v="Saint-Erme-Outre-et-Ramecourt"/>
    <s v="Pharmacie d'officine"/>
    <s v="A"/>
  </r>
  <r>
    <x v="1"/>
    <x v="1"/>
    <n v="20010690"/>
    <e v="#N/A"/>
    <x v="0"/>
    <s v="PHARMACIE  THUILLIER"/>
    <n v="11"/>
    <s v="Rue"/>
    <s v="DE LA REPUBLIQUE"/>
    <s v="02830 ST MICHEL"/>
    <n v="2830"/>
    <s v="Saint-Michel"/>
    <s v="Pharmacie d'officine"/>
    <s v="A"/>
  </r>
  <r>
    <x v="1"/>
    <x v="1"/>
    <n v="20010724"/>
    <e v="#N/A"/>
    <x v="0"/>
    <s v="PHARMACIE BISIAUX"/>
    <n v="8"/>
    <s v="Rue"/>
    <s v="CROIX BELLE PORTE"/>
    <s v="02100 SAINT-QUENTIN"/>
    <n v="2100"/>
    <s v="Saint-Quentin"/>
    <s v="Pharmacie d'officine"/>
    <s v="A"/>
  </r>
  <r>
    <x v="1"/>
    <x v="1"/>
    <n v="20010740"/>
    <e v="#N/A"/>
    <x v="0"/>
    <s v="PHARMACIE LOYEUX-DUBREUIL"/>
    <n v="137"/>
    <s v="Rue"/>
    <s v="GEORGES POMPIDOU"/>
    <s v="02100 SAINT-QUENTIN"/>
    <n v="2100"/>
    <s v="Saint-Quentin"/>
    <s v="Pharmacie d'officine"/>
    <s v="A"/>
  </r>
  <r>
    <x v="1"/>
    <x v="1"/>
    <n v="20010914"/>
    <e v="#N/A"/>
    <x v="0"/>
    <s v="PHARMACIE LE GOAS"/>
    <n v="1"/>
    <s v="Rue"/>
    <s v="HENRI BARBUSSE"/>
    <s v="02830 SAINT-MICHEL"/>
    <n v="2830"/>
    <s v="Saint-Michel"/>
    <s v="Pharmacie d'officine"/>
    <s v="A"/>
  </r>
  <r>
    <x v="1"/>
    <x v="1"/>
    <n v="20010930"/>
    <e v="#N/A"/>
    <x v="0"/>
    <s v="PHARMACIE CATRY - DUBOIS"/>
    <n v="72"/>
    <s v="Rue"/>
    <s v="DU  GENERAL LECLERC"/>
    <s v="02100 SAINT-QUENTIN"/>
    <n v="2100"/>
    <s v="Saint-Quentin"/>
    <s v="Pharmacie d'officine"/>
    <s v="A"/>
  </r>
  <r>
    <x v="1"/>
    <x v="1"/>
    <n v="20010963"/>
    <e v="#N/A"/>
    <x v="0"/>
    <s v="PHARMACIE BEDET - HAYEK"/>
    <n v="1"/>
    <s v="Rue"/>
    <s v="VICTOR BASCH"/>
    <s v="02100 SAINT-QUENTIN"/>
    <n v="2100"/>
    <s v="Saint-Quentin"/>
    <s v="Pharmacie d'officine"/>
    <s v="A"/>
  </r>
  <r>
    <x v="1"/>
    <x v="1"/>
    <n v="20011011"/>
    <e v="#N/A"/>
    <x v="0"/>
    <s v="SELARL PHARMACIE ARTOIS CHAMPAGNE"/>
    <n v="1"/>
    <s v="Boulevard"/>
    <s v="PIERRET"/>
    <s v="02100 SAINT-QUENTIN"/>
    <n v="2100"/>
    <s v="Saint-Quentin"/>
    <s v="Pharmacie d'officine"/>
    <s v="A"/>
  </r>
  <r>
    <x v="1"/>
    <x v="1"/>
    <n v="20011110"/>
    <e v="#N/A"/>
    <x v="0"/>
    <s v="PHARMACIE PINCHON-LINQUETTE SYLVIE"/>
    <n v="35"/>
    <s v="Rue"/>
    <s v="DE LA SELLERIE"/>
    <s v="02100 SAINT-QUENTIN"/>
    <n v="2100"/>
    <s v="Saint-Quentin"/>
    <s v="Pharmacie d'officine"/>
    <s v="A"/>
  </r>
  <r>
    <x v="1"/>
    <x v="1"/>
    <n v="20011144"/>
    <e v="#N/A"/>
    <x v="0"/>
    <s v="PHARMACIE COUPAIN"/>
    <n v="21"/>
    <s v="Rue"/>
    <s v="DES TOILES"/>
    <s v="02100 SAINT-QUENTIN"/>
    <n v="2100"/>
    <s v="Saint-Quentin"/>
    <s v="Pharmacie d'officine"/>
    <s v="A"/>
  </r>
  <r>
    <x v="1"/>
    <x v="1"/>
    <n v="20011227"/>
    <e v="#N/A"/>
    <x v="0"/>
    <s v="PHARMACIE VERMUE-LHOTTE"/>
    <n v="82"/>
    <s v="Avenue"/>
    <s v="de la République"/>
    <s v="02100 SAINT-QUENTIN"/>
    <n v="2100"/>
    <s v="Saint-Quentin"/>
    <s v="Pharmacie d'officine"/>
    <s v="A"/>
  </r>
  <r>
    <x v="1"/>
    <x v="1"/>
    <n v="20011292"/>
    <e v="#N/A"/>
    <x v="0"/>
    <s v="PHARMACIE MICHEL - NAVEL"/>
    <n v="31"/>
    <s v="Boulevard"/>
    <s v="Victor Hugo"/>
    <n v="2100"/>
    <n v="2100"/>
    <s v="Saint-Quentin"/>
    <s v="Pharmacie d'officine"/>
    <s v="A"/>
  </r>
  <r>
    <x v="1"/>
    <x v="1"/>
    <n v="20011326"/>
    <e v="#N/A"/>
    <x v="0"/>
    <s v="PHARMACIE SEVIN"/>
    <n v="21"/>
    <s v="Rue"/>
    <s v="FERNAND CLEMENT"/>
    <s v="02110 SEBONCOURT"/>
    <n v="2110"/>
    <s v="Seboncourt"/>
    <s v="Pharmacie d'officine"/>
    <s v="A"/>
  </r>
  <r>
    <x v="1"/>
    <x v="1"/>
    <n v="20011391"/>
    <e v="#N/A"/>
    <x v="0"/>
    <s v="PHARMACIE JONET"/>
    <n v="7"/>
    <s v="Place"/>
    <s v="DE L'HOTEL DE VILLE"/>
    <s v="02150 SISSONNE"/>
    <n v="2150"/>
    <s v="Sissonne"/>
    <s v="Pharmacie d'officine"/>
    <s v="A"/>
  </r>
  <r>
    <x v="1"/>
    <x v="1"/>
    <n v="20011425"/>
    <e v="#N/A"/>
    <x v="0"/>
    <s v="PHARMACIE HOUSSEL"/>
    <n v="36"/>
    <s v="Rue"/>
    <s v="DU COLLEGE"/>
    <s v="02200 SOISSONS"/>
    <n v="2200"/>
    <s v="Soissons"/>
    <s v="Pharmacie d'officine"/>
    <s v="A"/>
  </r>
  <r>
    <x v="1"/>
    <x v="1"/>
    <n v="20011441"/>
    <e v="#N/A"/>
    <x v="0"/>
    <s v="PHARMACIE  C. GRAFFAN"/>
    <n v="7"/>
    <s v="Avenue"/>
    <s v="SALVADOR ALLENDE"/>
    <s v="02200 SOISSONS"/>
    <n v="2200"/>
    <s v="Soissons"/>
    <s v="Pharmacie d'officine"/>
    <s v="A"/>
  </r>
  <r>
    <x v="1"/>
    <x v="1"/>
    <n v="20011540"/>
    <e v="#N/A"/>
    <x v="0"/>
    <s v="PHARMACIE POTTIER-ROFFE"/>
    <n v="2"/>
    <s v="Place"/>
    <s v="DE LA REPUBLIQUE"/>
    <s v="02200 SOISSONS"/>
    <n v="2200"/>
    <s v="Soissons"/>
    <s v="Pharmacie d'officine"/>
    <s v="A"/>
  </r>
  <r>
    <x v="1"/>
    <x v="1"/>
    <n v="20011581"/>
    <e v="#N/A"/>
    <x v="0"/>
    <s v="PHARMACIE SAMSON"/>
    <n v="26"/>
    <s v="Rue"/>
    <s v="ST CHRISTOPHE"/>
    <s v="02200 SOISSONS"/>
    <n v="2200"/>
    <s v="Soissons"/>
    <s v="Pharmacie d'officine"/>
    <s v="A"/>
  </r>
  <r>
    <x v="1"/>
    <x v="1"/>
    <n v="20011615"/>
    <e v="#N/A"/>
    <x v="0"/>
    <s v="PHARMACIE DAOUDI"/>
    <n v="19"/>
    <s v="Avenue"/>
    <s v="ROBERT SCHUMANN"/>
    <s v="02200 SOISSONS"/>
    <n v="2200"/>
    <s v="Soissons"/>
    <s v="Pharmacie d'officine"/>
    <s v="A"/>
  </r>
  <r>
    <x v="1"/>
    <x v="1"/>
    <n v="20011631"/>
    <e v="#N/A"/>
    <x v="0"/>
    <s v="PHARMACIE WATTRAINT"/>
    <n v="37"/>
    <s v="Rue"/>
    <s v="SAINT MARTIN"/>
    <s v="02200 SOISSONS"/>
    <n v="2200"/>
    <s v="Soissons"/>
    <s v="Pharmacie d'officine"/>
    <s v="A"/>
  </r>
  <r>
    <x v="1"/>
    <x v="1"/>
    <n v="20011664"/>
    <e v="#N/A"/>
    <x v="0"/>
    <s v="PHARMACIE DE MAUPAS"/>
    <n v="16"/>
    <s v="Rue"/>
    <s v="JEAN MOULIN"/>
    <s v="02200 SOISSONS"/>
    <n v="2200"/>
    <s v="Soissons"/>
    <s v="Pharmacie d'officine"/>
    <s v="A"/>
  </r>
  <r>
    <x v="1"/>
    <x v="1"/>
    <n v="20011680"/>
    <e v="#N/A"/>
    <x v="0"/>
    <s v="PHARMACIE PICHELIN"/>
    <n v="7"/>
    <s v="Rue"/>
    <s v="Saint-Quentin"/>
    <s v="02200 SOISSONS"/>
    <n v="2200"/>
    <s v="Soissons"/>
    <s v="Pharmacie d'officine"/>
    <s v="A"/>
  </r>
  <r>
    <x v="1"/>
    <x v="1"/>
    <n v="20011946"/>
    <e v="#N/A"/>
    <x v="0"/>
    <s v="PHARMACIE MILLET"/>
    <n v="16"/>
    <s v="Rue"/>
    <s v="ALEXANDRE LEGRY"/>
    <s v="02370 VAILLY SUR AISNE"/>
    <n v="2370"/>
    <s v="Vailly-sur-Aisne"/>
    <s v="Pharmacie d'officine"/>
    <s v="A"/>
  </r>
  <r>
    <x v="1"/>
    <x v="1"/>
    <n v="20011995"/>
    <e v="#N/A"/>
    <x v="0"/>
    <s v="PHARMACIE POREMBSKI-RENAUX"/>
    <n v="114"/>
    <s v="Rue"/>
    <s v="CHARLES DE GAULLE"/>
    <s v="02490 VERMAND"/>
    <n v="2490"/>
    <s v="Vermand"/>
    <s v="Pharmacie d'officine"/>
    <s v="A"/>
  </r>
  <r>
    <x v="1"/>
    <x v="1"/>
    <n v="20012076"/>
    <e v="#N/A"/>
    <x v="0"/>
    <s v="PHARMACIE DU DONJON"/>
    <n v="12"/>
    <s v="Place"/>
    <s v="DU GENERAL DE GAULLE"/>
    <s v="02290 VIC-SUR-AISNE"/>
    <n v="2290"/>
    <s v="Vic-sur-Aisne"/>
    <s v="Pharmacie d'officine"/>
    <s v="A"/>
  </r>
  <r>
    <x v="1"/>
    <x v="1"/>
    <n v="20012175"/>
    <e v="#N/A"/>
    <x v="0"/>
    <s v="PHARMACIE HEITZ-PATE"/>
    <n v="4"/>
    <s v="Rue"/>
    <s v="DU GENERAL MANGIN"/>
    <s v="02600 VILLERS-COTTERÊTS"/>
    <n v="2600"/>
    <s v="Villers-Cotterêts"/>
    <s v="Pharmacie d'officine"/>
    <s v="A"/>
  </r>
  <r>
    <x v="1"/>
    <x v="1"/>
    <n v="20012225"/>
    <e v="#N/A"/>
    <x v="0"/>
    <s v="PHARMACIE  VANHOLEBEKE"/>
    <n v="1"/>
    <s v="Rue"/>
    <s v="MAILLARD"/>
    <s v="02630 WASSIGNY"/>
    <n v="2630"/>
    <s v="Wassigny"/>
    <s v="Pharmacie d'officine"/>
    <s v="A"/>
  </r>
  <r>
    <x v="1"/>
    <x v="1"/>
    <n v="20013140"/>
    <e v="#N/A"/>
    <x v="0"/>
    <s v="PHARMACIE DERICQ"/>
    <n v="56"/>
    <s v="Avenue"/>
    <s v="DE BOURSONNE"/>
    <s v="02600 VILLERS-COTTERÊTS"/>
    <n v="2600"/>
    <s v="Villers-Cotterêts"/>
    <s v="Pharmacie d'officine"/>
    <s v="A"/>
  </r>
  <r>
    <x v="1"/>
    <x v="1"/>
    <n v="20013579"/>
    <e v="#N/A"/>
    <x v="0"/>
    <s v="PHARMACIE MUSIKAS-BLAVIN"/>
    <n v="8"/>
    <s v="Place"/>
    <s v="DU GENERAL LECLERC"/>
    <s v="02000 LAON"/>
    <n v="2000"/>
    <s v="Laon"/>
    <s v="Pharmacie d'officine"/>
    <s v="A"/>
  </r>
  <r>
    <x v="1"/>
    <x v="1"/>
    <n v="20013629"/>
    <e v="#N/A"/>
    <x v="0"/>
    <s v="PHARMACIE   DU MARCHE"/>
    <n v="24"/>
    <s v="Place"/>
    <s v="DE L'HOTEL DE VILLE"/>
    <s v="02340 MONTCORNET"/>
    <n v="2340"/>
    <s v="Montcornet"/>
    <s v="Pharmacie d'officine"/>
    <s v="A"/>
  </r>
  <r>
    <x v="0"/>
    <x v="2"/>
    <n v="30001283"/>
    <e v="#N/A"/>
    <x v="0"/>
    <s v="PHARMACIE MORIN"/>
    <n v="27"/>
    <s v="Avenue"/>
    <s v="DE VICHY"/>
    <s v="03200 ABREST"/>
    <n v="3200"/>
    <s v="Abrest"/>
    <s v="Pharmacie d'officine"/>
    <s v="A"/>
  </r>
  <r>
    <x v="0"/>
    <x v="2"/>
    <n v="30001317"/>
    <e v="#N/A"/>
    <x v="0"/>
    <s v="PHARMACIE DE TRONCAIS SELARL"/>
    <s v="NULL"/>
    <s v="Route"/>
    <s v="de Moulins"/>
    <n v="3360"/>
    <n v="3360"/>
    <s v="Ainay-le-Château"/>
    <s v="Pharmacie d'officine"/>
    <s v="A"/>
  </r>
  <r>
    <x v="0"/>
    <x v="2"/>
    <n v="30001366"/>
    <e v="#N/A"/>
    <x v="0"/>
    <s v="PHARMACIE DES PORTES DE L'ALLIER"/>
    <s v="NULL"/>
    <s v="Route"/>
    <s v="DE PARIS"/>
    <s v="03000 AVERMES"/>
    <n v="3000"/>
    <s v="Avermes"/>
    <s v="Pharmacie d'officine"/>
    <s v="A"/>
  </r>
  <r>
    <x v="0"/>
    <x v="2"/>
    <n v="30001382"/>
    <e v="#N/A"/>
    <x v="0"/>
    <s v="PHARMACIE GRAND-KOPKA"/>
    <n v="1"/>
    <s v="Rue"/>
    <s v="de la Laïcité"/>
    <s v="03000 AVERMES"/>
    <n v="3000"/>
    <s v="Avermes"/>
    <s v="Pharmacie d'officine"/>
    <s v="A"/>
  </r>
  <r>
    <x v="0"/>
    <x v="2"/>
    <n v="30001416"/>
    <e v="#N/A"/>
    <x v="0"/>
    <s v="PHARMACIE PARENT-DELBARD"/>
    <n v="14"/>
    <s v="Rue"/>
    <s v="DE LA POSTE"/>
    <s v="03230 BEAULON"/>
    <n v="3230"/>
    <s v="Beaulon"/>
    <s v="Pharmacie d'officine"/>
    <s v="A"/>
  </r>
  <r>
    <x v="0"/>
    <x v="2"/>
    <n v="30001457"/>
    <e v="#N/A"/>
    <x v="0"/>
    <s v="PHARMACIE BRESSON-KLEIN"/>
    <n v="4"/>
    <s v="Rue"/>
    <s v="FELIX PERRAUD"/>
    <s v="03700 BELLERIVE SUR ALLIER"/>
    <n v="3700"/>
    <s v="Bellerive-sur-Allier"/>
    <s v="Pharmacie d'officine"/>
    <s v="A"/>
  </r>
  <r>
    <x v="0"/>
    <x v="2"/>
    <n v="30001507"/>
    <e v="#N/A"/>
    <x v="0"/>
    <s v="PHARMACIE ROFFET"/>
    <n v="18"/>
    <s v="Avenue"/>
    <s v="JEAN JAURES"/>
    <s v="03700 BELLERIVE-SUR-ALLIER"/>
    <n v="3700"/>
    <s v="Bellerive-sur-Allier"/>
    <s v="Pharmacie d'officine"/>
    <s v="A"/>
  </r>
  <r>
    <x v="0"/>
    <x v="2"/>
    <n v="30001572"/>
    <e v="#N/A"/>
    <x v="0"/>
    <s v="PHARMACIE NIEDZUVIECKA"/>
    <n v="3"/>
    <s v="Rue"/>
    <s v="DES BOITINS"/>
    <s v="03210 BESSON"/>
    <n v="3210"/>
    <s v="Besson"/>
    <s v="Pharmacie d'officine"/>
    <s v="A"/>
  </r>
  <r>
    <x v="0"/>
    <x v="2"/>
    <n v="30001655"/>
    <e v="#N/A"/>
    <x v="0"/>
    <s v="PHARMACIE DES THERMES"/>
    <n v="32"/>
    <s v="Rue"/>
    <s v="ACHILLE ALLIER"/>
    <s v="03160 BOURBON-L'ARCHAMBAULT"/>
    <n v="3160"/>
    <s v="Bourbon-l'Archambault"/>
    <s v="Pharmacie d'officine"/>
    <s v="A"/>
  </r>
  <r>
    <x v="0"/>
    <x v="2"/>
    <n v="30001671"/>
    <e v="#N/A"/>
    <x v="0"/>
    <s v=" PHARMACIE WAUTHIER SARL"/>
    <n v="6"/>
    <s v="Allee"/>
    <s v="DU SOUVENIR FRANCAIS"/>
    <s v="03110 BROUT-VERNET"/>
    <n v="3110"/>
    <s v="Broût-Vernet"/>
    <s v="Pharmacie d'officine"/>
    <s v="A"/>
  </r>
  <r>
    <x v="0"/>
    <x v="2"/>
    <n v="30001804"/>
    <e v="#N/A"/>
    <x v="0"/>
    <s v="PHARMACIE FAURY"/>
    <n v="45"/>
    <s v="Rue"/>
    <s v="GEORGES SAND"/>
    <s v="03380 LA-CHAPELAUDE"/>
    <n v="3380"/>
    <s v="La Chapelaude"/>
    <s v="Pharmacie d'officine"/>
    <s v="A"/>
  </r>
  <r>
    <x v="0"/>
    <x v="2"/>
    <n v="30001853"/>
    <e v="#N/A"/>
    <x v="0"/>
    <s v="PHARMACIE LAFANECHERE-BOUQUET"/>
    <n v="1"/>
    <s v="Rue"/>
    <s v="CHRISTOPHE THIVRIER"/>
    <s v="03600 COMMENTRY"/>
    <n v="3600"/>
    <s v="Commentry"/>
    <s v="Pharmacie d'officine"/>
    <s v="A"/>
  </r>
  <r>
    <x v="0"/>
    <x v="2"/>
    <n v="30001952"/>
    <e v="#N/A"/>
    <x v="0"/>
    <s v="PHARMACIE DE L'AUMANCE"/>
    <n v="40"/>
    <s v="Rue"/>
    <s v="DE LA REPUBLIQUE"/>
    <s v="03430 COSNE-D'ALLIER"/>
    <n v="3430"/>
    <s v="Cosne-d'Allier"/>
    <s v="Pharmacie d'officine"/>
    <s v="A"/>
  </r>
  <r>
    <x v="0"/>
    <x v="2"/>
    <n v="30002026"/>
    <e v="#N/A"/>
    <x v="0"/>
    <s v="EURL GUERRAOUI"/>
    <s v="NULL"/>
    <s v="Place"/>
    <s v="des Guinards"/>
    <s v="03300 CREUZIER-LE-VIEUX"/>
    <n v="3300"/>
    <s v="Creuzier-le-Vieux"/>
    <s v="Pharmacie d'officine"/>
    <s v="A"/>
  </r>
  <r>
    <x v="0"/>
    <x v="2"/>
    <n v="30002042"/>
    <e v="#N/A"/>
    <x v="0"/>
    <s v="PHARMACIE DEPERRIER"/>
    <n v="13"/>
    <s v="Boulevard"/>
    <s v="DU GENERAL DE GAULLE"/>
    <s v="03300 CUSSET"/>
    <n v="3300"/>
    <s v="Cusset"/>
    <s v="Pharmacie d'officine"/>
    <s v="A"/>
  </r>
  <r>
    <x v="0"/>
    <x v="2"/>
    <n v="30002075"/>
    <e v="#N/A"/>
    <x v="0"/>
    <s v="SELARL PHARMACIE DES DARCINS"/>
    <n v="19"/>
    <s v="Avenue"/>
    <s v="GILBERT ROUX"/>
    <s v="03300 CUSSET"/>
    <n v="3300"/>
    <s v="Cusset"/>
    <s v="Pharmacie d'officine"/>
    <s v="A"/>
  </r>
  <r>
    <x v="0"/>
    <x v="2"/>
    <n v="30002091"/>
    <e v="#N/A"/>
    <x v="0"/>
    <s v="SELARL PHARMACIE DES PEUPLIERS"/>
    <s v="NULL"/>
    <s v="Rue"/>
    <s v="PEUPLIERS"/>
    <s v="03300 CUSSET"/>
    <n v="3300"/>
    <s v="Cusset"/>
    <s v="Pharmacie d'officine"/>
    <s v="A"/>
  </r>
  <r>
    <x v="0"/>
    <x v="2"/>
    <n v="30002125"/>
    <e v="#N/A"/>
    <x v="0"/>
    <s v="PHARMACIE  DECLOITRE"/>
    <n v="27"/>
    <s v="Cours"/>
    <s v="LAFAYETTE"/>
    <s v="03300 CUSSET"/>
    <n v="3300"/>
    <s v="Cusset"/>
    <s v="Pharmacie d'officine"/>
    <s v="A"/>
  </r>
  <r>
    <x v="0"/>
    <x v="2"/>
    <n v="30002141"/>
    <e v="#N/A"/>
    <x v="0"/>
    <s v="PHARMACIE LAMARQUE"/>
    <n v="17"/>
    <s v="Avenue"/>
    <s v="DU DRAPEAU"/>
    <s v="03300 CUSSET"/>
    <n v="3300"/>
    <s v="Cusset"/>
    <s v="Pharmacie d'officine"/>
    <s v="A"/>
  </r>
  <r>
    <x v="0"/>
    <x v="2"/>
    <n v="30002190"/>
    <e v="#N/A"/>
    <x v="0"/>
    <s v="PHARMACIE  BLOIS"/>
    <n v="40"/>
    <s v="Avenue"/>
    <s v="DU 4 SEPTEMBRE"/>
    <s v="03630 DESERTINES"/>
    <n v="3630"/>
    <s v="Désertines"/>
    <s v="Pharmacie d'officine"/>
    <s v="A"/>
  </r>
  <r>
    <x v="0"/>
    <x v="2"/>
    <n v="30002224"/>
    <e v="#N/A"/>
    <x v="0"/>
    <s v="PHARMACIE DULAC"/>
    <n v="53"/>
    <s v="Rue"/>
    <s v="DE LA REPUBLIQUE"/>
    <s v="03630 DESERTINES"/>
    <n v="3630"/>
    <s v="Désertines"/>
    <s v="Pharmacie d'officine"/>
    <s v="A"/>
  </r>
  <r>
    <x v="0"/>
    <x v="2"/>
    <n v="30002265"/>
    <e v="#N/A"/>
    <x v="0"/>
    <s v="PHARMACIE BIDAUD"/>
    <n v="13"/>
    <s v="Rue"/>
    <s v="ANDRE MESSAGER"/>
    <s v="03410 DOMERAT"/>
    <n v="3410"/>
    <s v="Domérat"/>
    <s v="Pharmacie d'officine"/>
    <s v="A"/>
  </r>
  <r>
    <x v="0"/>
    <x v="2"/>
    <n v="30002281"/>
    <e v="#N/A"/>
    <x v="0"/>
    <s v="PHARMACIE DZBANEK"/>
    <n v="2"/>
    <s v="Rue"/>
    <s v="JEAN JAURES"/>
    <s v="03410 DOMERAT"/>
    <n v="3410"/>
    <s v="Domérat"/>
    <s v="Pharmacie d'officine"/>
    <s v="A"/>
  </r>
  <r>
    <x v="0"/>
    <x v="2"/>
    <n v="30002380"/>
    <e v="#N/A"/>
    <x v="0"/>
    <s v="PHARMACIE DE COMBREDET-MARCHANDIAU"/>
    <n v="1"/>
    <s v="Rue"/>
    <s v="JEAN JAURES"/>
    <s v="03130 LE DONJON"/>
    <n v="3130"/>
    <s v="Le Donjon"/>
    <s v="Pharmacie d'officine"/>
    <s v="A"/>
  </r>
  <r>
    <x v="0"/>
    <x v="2"/>
    <n v="30002430"/>
    <e v="#N/A"/>
    <x v="0"/>
    <s v="PHARMACIE ROUSSILLON-DURIN"/>
    <s v="NULL"/>
    <s v="Rue"/>
    <s v="GAMBETTA"/>
    <s v="03170 DOYET"/>
    <n v="3170"/>
    <s v="Doyet"/>
    <s v="Pharmacie d'officine"/>
    <s v="A"/>
  </r>
  <r>
    <x v="0"/>
    <x v="2"/>
    <n v="30002463"/>
    <e v="#N/A"/>
    <x v="0"/>
    <s v="PHARMACIE BARRES"/>
    <n v="40"/>
    <s v="Rue"/>
    <s v="DES FOSSES"/>
    <s v="03450 EBREUIL"/>
    <n v="3450"/>
    <s v="Ébreuil"/>
    <s v="Pharmacie d'officine"/>
    <s v="A"/>
  </r>
  <r>
    <x v="0"/>
    <x v="2"/>
    <n v="30002513"/>
    <e v="#N/A"/>
    <x v="0"/>
    <s v="PHARMACIE D'ESTIVAREILLES"/>
    <n v="6"/>
    <s v="Rue"/>
    <s v="DU PARC"/>
    <s v="03190 ESTIVAREILLES"/>
    <n v="3190"/>
    <s v="Estivareilles"/>
    <s v="Pharmacie d'officine"/>
    <s v="A"/>
  </r>
  <r>
    <x v="0"/>
    <x v="2"/>
    <n v="30002547"/>
    <e v="#N/A"/>
    <x v="0"/>
    <s v="PHARMACIE LE GUEN"/>
    <n v="4"/>
    <s v="Place"/>
    <s v="DE LA POSTE"/>
    <s v="03250 FERRIERES SUR SICHON"/>
    <n v="3250"/>
    <s v="Ferrières-sur-Sichon"/>
    <s v="Pharmacie d'officine"/>
    <s v="A"/>
  </r>
  <r>
    <x v="0"/>
    <x v="2"/>
    <n v="30002562"/>
    <e v="#N/A"/>
    <x v="0"/>
    <s v="PHARMACIE DENJEAN"/>
    <n v="28"/>
    <s v="NULL"/>
    <s v="GRANDE RUE"/>
    <s v="03800 GANNAT"/>
    <n v="3800"/>
    <s v="Gannat"/>
    <s v="Pharmacie d'officine"/>
    <s v="A"/>
  </r>
  <r>
    <x v="0"/>
    <x v="2"/>
    <n v="30002612"/>
    <e v="#N/A"/>
    <x v="0"/>
    <s v="PHARMACIE POUILLAUDE"/>
    <n v="87"/>
    <s v="Avenue"/>
    <s v="SAINT JAMES"/>
    <s v="03800 GANNAT"/>
    <n v="3800"/>
    <s v="Gannat"/>
    <s v="Pharmacie d'officine"/>
    <s v="A"/>
  </r>
  <r>
    <x v="0"/>
    <x v="2"/>
    <n v="30002646"/>
    <e v="#N/A"/>
    <x v="0"/>
    <s v="PHARMACIE DU CENTRE"/>
    <n v="59"/>
    <s v="NULL"/>
    <s v="GRANDE RUE &amp; 1 PLACE HENNEQUIN"/>
    <s v="03800 GANNAT"/>
    <n v="3800"/>
    <s v="Gannat"/>
    <s v="Pharmacie d'officine"/>
    <s v="A"/>
  </r>
  <r>
    <x v="0"/>
    <x v="2"/>
    <n v="30002794"/>
    <e v="#N/A"/>
    <x v="0"/>
    <s v="PHARMACIE DECLOITRE-AMIARD"/>
    <n v="1"/>
    <s v="Rue"/>
    <s v="WINSTON CHURCHILL"/>
    <s v="03120 LAPALISSE"/>
    <n v="3120"/>
    <s v="Lapalisse"/>
    <s v="Pharmacie d'officine"/>
    <s v="A"/>
  </r>
  <r>
    <x v="0"/>
    <x v="2"/>
    <n v="30002810"/>
    <e v="#N/A"/>
    <x v="0"/>
    <s v="PHARMACIE DELPUECH"/>
    <n v="29"/>
    <s v="Rue"/>
    <s v="DU PRESIDENT ROOSEVELT"/>
    <s v="03120 LAPALISSE"/>
    <n v="3120"/>
    <s v="Lapalisse"/>
    <s v="Pharmacie d'officine"/>
    <s v="A"/>
  </r>
  <r>
    <x v="0"/>
    <x v="2"/>
    <n v="30002893"/>
    <e v="#N/A"/>
    <x v="0"/>
    <s v="SELEURL RENAUD"/>
    <n v="37"/>
    <s v="Boulevard"/>
    <s v="GAMBETTA"/>
    <s v="03320 LURCY-LEVIS"/>
    <n v="3320"/>
    <s v="Lurcy-Lévis"/>
    <s v="Pharmacie d'officine"/>
    <s v="A"/>
  </r>
  <r>
    <x v="0"/>
    <x v="2"/>
    <n v="30002943"/>
    <e v="#N/A"/>
    <x v="0"/>
    <s v="PHARMACIE HOL"/>
    <s v="NULL"/>
    <s v="NULL"/>
    <s v="NULL"/>
    <s v="03600 MALICORNE"/>
    <n v="3600"/>
    <s v="Malicorne"/>
    <s v="Pharmacie d'officine"/>
    <s v="A"/>
  </r>
  <r>
    <x v="0"/>
    <x v="2"/>
    <n v="30003024"/>
    <e v="#N/A"/>
    <x v="0"/>
    <s v="PHARMACIE GOIN"/>
    <n v="18"/>
    <s v="Rue"/>
    <s v="DE FERRIERES"/>
    <s v="03250 MAYET-DE-MONTAGNE (LE)"/>
    <n v="3250"/>
    <s v="Le Mayet-de-Montagne"/>
    <s v="Pharmacie d'officine"/>
    <s v="A"/>
  </r>
  <r>
    <x v="0"/>
    <x v="2"/>
    <n v="30003040"/>
    <e v="#N/A"/>
    <x v="0"/>
    <s v="PHARMACIE MERLIN"/>
    <n v="19"/>
    <s v="Route"/>
    <s v="de Paris"/>
    <s v="03360 MEAULNE-VITRAY"/>
    <n v="3360"/>
    <s v="Meaulne-Vitray"/>
    <s v="Pharmacie d'officine"/>
    <s v="A"/>
  </r>
  <r>
    <x v="0"/>
    <x v="2"/>
    <n v="30003081"/>
    <e v="#N/A"/>
    <x v="0"/>
    <s v="PHARMACIE DU MONTET"/>
    <n v="22"/>
    <s v="Route"/>
    <s v="NATIONALE"/>
    <s v="03240 LE-MONTET"/>
    <n v="3240"/>
    <s v="Le Montet"/>
    <s v="Pharmacie d'officine"/>
    <s v="A"/>
  </r>
  <r>
    <x v="0"/>
    <x v="2"/>
    <n v="30003115"/>
    <e v="#N/A"/>
    <x v="0"/>
    <s v="PHARMACIE DE FONTBOUILLANT"/>
    <s v="NULL"/>
    <s v="Centre commercial"/>
    <s v="FONTBOUILLANT"/>
    <s v="03100 MONTLUCON"/>
    <n v="3100"/>
    <s v="Montluçon"/>
    <s v="Pharmacie d'officine"/>
    <s v="A"/>
  </r>
  <r>
    <x v="0"/>
    <x v="2"/>
    <n v="30003164"/>
    <e v="#N/A"/>
    <x v="0"/>
    <s v="PHARMACIE BOUSSANGE-MAURE"/>
    <n v="147"/>
    <s v="Avenue"/>
    <s v="ALBERT THOMAS"/>
    <s v="03100 MONTLUCON"/>
    <n v="3100"/>
    <s v="Montluçon"/>
    <s v="Pharmacie d'officine"/>
    <s v="A"/>
  </r>
  <r>
    <x v="0"/>
    <x v="2"/>
    <n v="30003180"/>
    <e v="#N/A"/>
    <x v="0"/>
    <s v="PHARMACIE DES ILES"/>
    <s v="NULL"/>
    <s v="Rue"/>
    <s v="Pierre Semard"/>
    <s v="03100 MONTLUCON"/>
    <n v="3100"/>
    <s v="Montluçon"/>
    <s v="Pharmacie d'officine"/>
    <s v="A"/>
  </r>
  <r>
    <x v="0"/>
    <x v="2"/>
    <n v="30003214"/>
    <e v="#N/A"/>
    <x v="0"/>
    <s v="PHARMACIE FERRY"/>
    <n v="14"/>
    <s v="Rue"/>
    <s v="BARATHON"/>
    <s v="03100 MONTLUCON"/>
    <n v="3100"/>
    <s v="Montluçon"/>
    <s v="Pharmacie d'officine"/>
    <s v="A"/>
  </r>
  <r>
    <x v="0"/>
    <x v="2"/>
    <n v="30003263"/>
    <e v="#N/A"/>
    <x v="0"/>
    <s v="PHARMACIE REYNAUD"/>
    <n v="2"/>
    <s v="Avenue"/>
    <s v="MARX DORMOY - 24 BLD DE COURTA"/>
    <s v="03100 MONTLUCON"/>
    <n v="3100"/>
    <s v="Montluçon"/>
    <s v="Pharmacie d'officine"/>
    <s v="A"/>
  </r>
  <r>
    <x v="0"/>
    <x v="2"/>
    <n v="30003297"/>
    <e v="#N/A"/>
    <x v="0"/>
    <s v="PHARMACIE   CONCHE"/>
    <n v="27"/>
    <s v="Boulevard"/>
    <s v="DE COURTAIS"/>
    <s v="03100 MONTLUCON"/>
    <n v="3100"/>
    <s v="Montluçon"/>
    <s v="Pharmacie d'officine"/>
    <s v="A"/>
  </r>
  <r>
    <x v="0"/>
    <x v="2"/>
    <n v="30003347"/>
    <e v="#N/A"/>
    <x v="0"/>
    <s v="SELARL PHARMACIE DE COURTAIS"/>
    <n v="82"/>
    <s v="Boulevard"/>
    <s v="DE COURTAIS"/>
    <s v="03100 MONTLUCON"/>
    <n v="3100"/>
    <s v="Montluçon"/>
    <s v="Pharmacie d'officine"/>
    <s v="A"/>
  </r>
  <r>
    <x v="0"/>
    <x v="2"/>
    <n v="30003412"/>
    <e v="#N/A"/>
    <x v="0"/>
    <s v="PHARMACIE POGET"/>
    <n v="136"/>
    <s v="Avenue"/>
    <s v="DES GUINEBERTS"/>
    <s v="03100 MONTLUCON"/>
    <n v="3100"/>
    <s v="Montluçon"/>
    <s v="Pharmacie d'officine"/>
    <s v="A"/>
  </r>
  <r>
    <x v="0"/>
    <x v="2"/>
    <n v="30003495"/>
    <e v="#N/A"/>
    <x v="0"/>
    <s v="PHARMACIE BLOIS"/>
    <n v="93"/>
    <s v="Avenue"/>
    <s v="DU 8 MAI 1945"/>
    <s v="03100 MONTLUCON"/>
    <n v="3100"/>
    <s v="Montluçon"/>
    <s v="Pharmacie d'officine"/>
    <s v="A"/>
  </r>
  <r>
    <x v="0"/>
    <x v="2"/>
    <n v="30003545"/>
    <e v="#N/A"/>
    <x v="0"/>
    <s v="PHARMACIE DES FOURS A CHAUX"/>
    <n v="10"/>
    <s v="Avenue"/>
    <s v="JULES GUESDE"/>
    <s v="03100 MONTLUCON"/>
    <n v="3100"/>
    <s v="Montluçon"/>
    <s v="Pharmacie d'officine"/>
    <s v="A"/>
  </r>
  <r>
    <x v="0"/>
    <x v="2"/>
    <n v="30003560"/>
    <e v="#N/A"/>
    <x v="0"/>
    <s v="PHARMACIE SAINT-JACQUES"/>
    <s v="NULL"/>
    <s v="Quai"/>
    <s v="LEDRU ROLLIN"/>
    <s v="03100 MONTLUCON"/>
    <n v="3100"/>
    <s v="Montluçon"/>
    <s v="Pharmacie d'officine"/>
    <s v="A"/>
  </r>
  <r>
    <x v="0"/>
    <x v="2"/>
    <n v="30003644"/>
    <e v="#N/A"/>
    <x v="0"/>
    <s v="PHARMACIE LAUGIER"/>
    <n v="229"/>
    <s v="Avenue"/>
    <s v="DU PRESIDENT AURIOL"/>
    <s v="03100 MONTLUCON"/>
    <n v="3100"/>
    <s v="Montluçon"/>
    <s v="Pharmacie d'officine"/>
    <s v="A"/>
  </r>
  <r>
    <x v="0"/>
    <x v="2"/>
    <n v="30003727"/>
    <e v="#N/A"/>
    <x v="0"/>
    <s v="PHARMACIE DE LA REPUBLIQUE"/>
    <n v="90"/>
    <s v="Avenue"/>
    <s v="de la Republique"/>
    <s v="03100 MONTLUCON"/>
    <n v="3100"/>
    <s v="Montluçon"/>
    <s v="Pharmacie d'officine"/>
    <s v="A"/>
  </r>
  <r>
    <x v="0"/>
    <x v="2"/>
    <n v="30003743"/>
    <e v="#N/A"/>
    <x v="0"/>
    <s v="PHARMACIE ROUSSEAU-PENNEROUX"/>
    <n v="150"/>
    <s v="Avenue"/>
    <s v="DE LA REPUBLIQUE"/>
    <s v="03100 MONTLUCON"/>
    <n v="3100"/>
    <s v="Montluçon"/>
    <s v="Pharmacie d'officine"/>
    <s v="A"/>
  </r>
  <r>
    <x v="0"/>
    <x v="2"/>
    <n v="30003891"/>
    <e v="#N/A"/>
    <x v="0"/>
    <s v=" PHARMACIE DU PROGRES-PHILIPPE SALLES"/>
    <n v="61"/>
    <s v="Place"/>
    <s v="D'ALLIER"/>
    <s v="03000 MOULINS"/>
    <n v="3000"/>
    <s v="Moulins"/>
    <s v="Pharmacie d'officine"/>
    <s v="A"/>
  </r>
  <r>
    <x v="0"/>
    <x v="2"/>
    <n v="30003990"/>
    <e v="#N/A"/>
    <x v="0"/>
    <s v="PHARMACIE CALMELS"/>
    <n v="50"/>
    <s v="Rue"/>
    <s v="DE BOURGOGNE"/>
    <s v="03000 MOULINS"/>
    <n v="3000"/>
    <s v="Moulins"/>
    <s v="Pharmacie d'officine"/>
    <s v="A"/>
  </r>
  <r>
    <x v="0"/>
    <x v="2"/>
    <n v="30004030"/>
    <e v="#N/A"/>
    <x v="0"/>
    <s v="PHARMACIE CHEMORIN"/>
    <n v="2"/>
    <s v="Rue"/>
    <s v="DIDEROT"/>
    <s v="03000 MOULINS"/>
    <n v="3000"/>
    <s v="Moulins"/>
    <s v="Pharmacie d'officine"/>
    <s v="A"/>
  </r>
  <r>
    <x v="0"/>
    <x v="2"/>
    <n v="30004063"/>
    <e v="#N/A"/>
    <x v="0"/>
    <s v=" GRANDE PHARMACIE"/>
    <n v="25"/>
    <s v="Place"/>
    <s v="DE LA LIBERTE"/>
    <s v="03000 MOULINS"/>
    <n v="3000"/>
    <s v="Moulins"/>
    <s v="Pharmacie d'officine"/>
    <s v="A"/>
  </r>
  <r>
    <x v="0"/>
    <x v="2"/>
    <n v="30004097"/>
    <e v="#N/A"/>
    <x v="0"/>
    <s v="PHARMACIE NAVETAT - ROUDILLON"/>
    <n v="13"/>
    <s v="Cours"/>
    <s v="VINCENT D'INDY"/>
    <s v="03000 MOULINS"/>
    <n v="3000"/>
    <s v="Moulins"/>
    <s v="Pharmacie d'officine"/>
    <s v="A"/>
  </r>
  <r>
    <x v="0"/>
    <x v="2"/>
    <n v="30004113"/>
    <e v="#N/A"/>
    <x v="0"/>
    <s v="PHARMACIE MAILLOT"/>
    <n v="1"/>
    <s v="Rue"/>
    <s v="JEAN BARON"/>
    <s v="03000 MOULINS"/>
    <n v="3000"/>
    <s v="Moulins"/>
    <s v="Pharmacie d'officine"/>
    <s v="A"/>
  </r>
  <r>
    <x v="0"/>
    <x v="2"/>
    <n v="30004162"/>
    <e v="#N/A"/>
    <x v="0"/>
    <s v="PHARMACIE  MONIOT - SMETS"/>
    <n v="169"/>
    <s v="Route"/>
    <s v="de Lyon"/>
    <s v="03000 MOULINS"/>
    <n v="3000"/>
    <s v="Moulins"/>
    <s v="Pharmacie d'officine"/>
    <s v="A"/>
  </r>
  <r>
    <x v="0"/>
    <x v="2"/>
    <n v="30004311"/>
    <e v="#N/A"/>
    <x v="0"/>
    <s v="PHARMACIE DEVERS - ROUZILLE"/>
    <n v="32"/>
    <s v="Rue"/>
    <s v="BOISROT DESSERVIERS"/>
    <s v="03310 NERIS-LES-BAINS"/>
    <n v="3310"/>
    <s v="Néris-les-Bains"/>
    <s v="Pharmacie d'officine"/>
    <s v="A"/>
  </r>
  <r>
    <x v="0"/>
    <x v="2"/>
    <n v="30004345"/>
    <e v="#N/A"/>
    <x v="0"/>
    <s v="PHARMACIE BAUDIN"/>
    <s v="NULL"/>
    <s v="NULL"/>
    <s v="RTE DE MOULINS"/>
    <s v="03340 NEUILLY LE REAL"/>
    <n v="3340"/>
    <s v="Neuilly-le-Réal"/>
    <s v="Pharmacie d'officine"/>
    <s v="A"/>
  </r>
  <r>
    <x v="0"/>
    <x v="2"/>
    <n v="30004394"/>
    <e v="#N/A"/>
    <x v="0"/>
    <s v="PHARMACIE LE CAER"/>
    <n v="1"/>
    <s v="Rue"/>
    <s v="DES PERCHES"/>
    <s v="03410 PREMILHAT"/>
    <n v="3410"/>
    <s v="Prémilhat"/>
    <s v="Pharmacie d'officine"/>
    <s v="A"/>
  </r>
  <r>
    <x v="0"/>
    <x v="2"/>
    <n v="30004444"/>
    <e v="#N/A"/>
    <x v="0"/>
    <s v="PHARMACIE LELOUP"/>
    <s v="NULL"/>
    <s v="Place"/>
    <s v="DE L'EGLISE"/>
    <s v="03370 ST DESIRE"/>
    <n v="3370"/>
    <s v="Saint-Désiré"/>
    <s v="Pharmacie d'officine"/>
    <s v="A"/>
  </r>
  <r>
    <x v="0"/>
    <x v="2"/>
    <n v="30004477"/>
    <e v="#N/A"/>
    <x v="0"/>
    <s v="PHARMACIE GRAND"/>
    <n v="5"/>
    <s v="Rue"/>
    <s v="DE LA COURONNE"/>
    <s v="03150 SAINT-GERAND-LE-PUY"/>
    <n v="3150"/>
    <s v="Saint-Gérand-le-Puy"/>
    <s v="Pharmacie d'officine"/>
    <s v="A"/>
  </r>
  <r>
    <x v="0"/>
    <x v="2"/>
    <n v="30004493"/>
    <e v="#N/A"/>
    <x v="0"/>
    <s v="PHARMACIE BARREYRE"/>
    <n v="2"/>
    <s v="Rue"/>
    <s v="PIERRE SEMARD"/>
    <s v="03260 SAINT-GERMAIN-DES-FOSSES"/>
    <n v="3260"/>
    <s v="Saint-Germain-des-Fossés"/>
    <s v="Pharmacie d'officine"/>
    <s v="A"/>
  </r>
  <r>
    <x v="0"/>
    <x v="2"/>
    <n v="30004543"/>
    <e v="#N/A"/>
    <x v="0"/>
    <s v="PHARMACIE DUSSOL"/>
    <s v="NULL"/>
    <s v="Rue"/>
    <s v="DU CONVENTIONNEL BEAUCHAMP"/>
    <s v="03220 SAINT-LEON"/>
    <n v="3220"/>
    <s v="Saint-Léon"/>
    <s v="Pharmacie d'officine"/>
    <s v="A"/>
  </r>
  <r>
    <x v="0"/>
    <x v="2"/>
    <n v="30004642"/>
    <e v="#N/A"/>
    <x v="0"/>
    <s v="PHARMACIE AMBLARD"/>
    <n v="53"/>
    <s v="Route"/>
    <s v="DE MONTMARAULT - RD 46"/>
    <s v="03500 ST POURCAIN SUR SIOULE"/>
    <n v="3500"/>
    <s v="Saint-Pourçain-sur-Sioule"/>
    <s v="Pharmacie d'officine"/>
    <s v="A"/>
  </r>
  <r>
    <x v="0"/>
    <x v="2"/>
    <n v="30004741"/>
    <e v="#N/A"/>
    <x v="0"/>
    <s v="PHARMACIE DE SAINT YORRE"/>
    <n v="1"/>
    <s v="Rue"/>
    <s v="DE LA REPUBLIQUE"/>
    <s v="03270 SAINT-YORRE"/>
    <n v="3270"/>
    <s v="Saint-Yorre"/>
    <s v="Pharmacie d'officine"/>
    <s v="A"/>
  </r>
  <r>
    <x v="0"/>
    <x v="2"/>
    <n v="30004774"/>
    <e v="#N/A"/>
    <x v="0"/>
    <s v="PHARMACIE LEPEE"/>
    <s v="NULL"/>
    <s v="Cours"/>
    <s v="GENEVIEVE HUILIER"/>
    <s v="03210 SOUVIGNY"/>
    <n v="3210"/>
    <s v="Souvigny"/>
    <s v="Pharmacie d'officine"/>
    <s v="A"/>
  </r>
  <r>
    <x v="0"/>
    <x v="2"/>
    <n v="30004840"/>
    <e v="#N/A"/>
    <x v="0"/>
    <s v="PHARMACIE CHANTELOUBE"/>
    <n v="26"/>
    <s v="Route"/>
    <s v="NATIONALE"/>
    <s v="03240 TRONGET"/>
    <n v="3240"/>
    <s v="Tronget"/>
    <s v="Pharmacie d'officine"/>
    <s v="A"/>
  </r>
  <r>
    <x v="0"/>
    <x v="2"/>
    <n v="30004865"/>
    <e v="#N/A"/>
    <x v="0"/>
    <s v="PHARMACIE CHEVALIER-BLONDIN"/>
    <n v="18"/>
    <s v="Rue"/>
    <s v="PAUL CONSTANS"/>
    <s v="03190 VALLON-EN-SULLY"/>
    <n v="3190"/>
    <s v="Vallon-en-Sully"/>
    <s v="Pharmacie d'officine"/>
    <s v="A"/>
  </r>
  <r>
    <x v="0"/>
    <x v="2"/>
    <n v="30004915"/>
    <e v="#N/A"/>
    <x v="0"/>
    <s v="PHARMACIE ROCHE"/>
    <s v="NULL"/>
    <s v="Place"/>
    <s v="de l'Eglise"/>
    <s v="03150 VARENNES-SUR-ALLIER"/>
    <n v="3150"/>
    <s v="Varennes-sur-Allier"/>
    <s v="Pharmacie d'officine"/>
    <s v="A"/>
  </r>
  <r>
    <x v="0"/>
    <x v="2"/>
    <n v="30004931"/>
    <e v="#N/A"/>
    <x v="0"/>
    <s v="PHARMACIE BEAUVY"/>
    <n v="23"/>
    <s v="Rue"/>
    <s v="DE L'HOTEL DE VILLE"/>
    <s v="03150 VARENNES-SUR-ALLIER"/>
    <n v="3150"/>
    <s v="Varennes-sur-Allier"/>
    <s v="Pharmacie d'officine"/>
    <s v="A"/>
  </r>
  <r>
    <x v="0"/>
    <x v="2"/>
    <n v="30004980"/>
    <e v="#N/A"/>
    <x v="0"/>
    <s v="PHARMACIE RAVAUD"/>
    <n v="1"/>
    <s v="Rue"/>
    <s v="MONNET"/>
    <s v="03320 LE VEURDRE"/>
    <n v="3320"/>
    <s v="Le Veurdre"/>
    <s v="Pharmacie d'officine"/>
    <s v="A"/>
  </r>
  <r>
    <x v="0"/>
    <x v="2"/>
    <n v="30005011"/>
    <e v="#N/A"/>
    <x v="0"/>
    <s v=" PHARMACIE DES AILES"/>
    <n v="48"/>
    <s v="Allee"/>
    <s v="DES AILES"/>
    <s v="03200 VICHY"/>
    <n v="3200"/>
    <s v="Vichy"/>
    <s v="Pharmacie d'officine"/>
    <s v="A"/>
  </r>
  <r>
    <x v="0"/>
    <x v="2"/>
    <n v="30005243"/>
    <e v="#N/A"/>
    <x v="0"/>
    <s v="PHARMACIE LAUVERGNAT-FOURNIER"/>
    <n v="32"/>
    <s v="Avenue"/>
    <s v="DE GRAMONT"/>
    <s v="03200 VICHY"/>
    <n v="3200"/>
    <s v="Vichy"/>
    <s v="Pharmacie d'officine"/>
    <s v="A"/>
  </r>
  <r>
    <x v="0"/>
    <x v="2"/>
    <n v="30005292"/>
    <e v="#N/A"/>
    <x v="0"/>
    <s v=" PHARMACIE DES HALLES"/>
    <n v="59"/>
    <s v="Rue"/>
    <s v="JEAN JAURES"/>
    <s v="03200 VICHY"/>
    <n v="3200"/>
    <s v="Vichy"/>
    <s v="Pharmacie d'officine"/>
    <s v="A"/>
  </r>
  <r>
    <x v="0"/>
    <x v="2"/>
    <n v="30005391"/>
    <e v="#N/A"/>
    <x v="0"/>
    <s v="PHARMACIE DESMOLLES"/>
    <n v="76"/>
    <s v="Rue"/>
    <s v="DU MARECHAL LYAUTEY"/>
    <s v="03200 VICHY"/>
    <n v="3200"/>
    <s v="Vichy"/>
    <s v="Pharmacie d'officine"/>
    <s v="A"/>
  </r>
  <r>
    <x v="0"/>
    <x v="2"/>
    <n v="30005425"/>
    <e v="#N/A"/>
    <x v="0"/>
    <s v="PHARMACIE BOURRACHOT"/>
    <n v="10"/>
    <s v="Rue"/>
    <s v="DE PARIS"/>
    <s v="03200 VICHY"/>
    <n v="3200"/>
    <s v="Vichy"/>
    <s v="Pharmacie d'officine"/>
    <s v="A"/>
  </r>
  <r>
    <x v="0"/>
    <x v="2"/>
    <n v="30005474"/>
    <e v="#N/A"/>
    <x v="0"/>
    <s v="PHARMACIE MICHALET"/>
    <n v="4"/>
    <s v="Place"/>
    <s v="VICTOR LEGER"/>
    <s v="03200 VICHY"/>
    <n v="3200"/>
    <s v="Vichy"/>
    <s v="Pharmacie d'officine"/>
    <s v="A"/>
  </r>
  <r>
    <x v="0"/>
    <x v="2"/>
    <n v="30005540"/>
    <e v="#N/A"/>
    <x v="0"/>
    <s v="PHARMACIE BARSE"/>
    <n v="26"/>
    <s v="Rue"/>
    <s v="DU PRESIDENT WILSON"/>
    <s v="03200 VICHY"/>
    <n v="3200"/>
    <s v="Vichy"/>
    <s v="Pharmacie d'officine"/>
    <s v="A"/>
  </r>
  <r>
    <x v="0"/>
    <x v="2"/>
    <n v="30005565"/>
    <e v="#N/A"/>
    <x v="0"/>
    <s v="PHARMACIE  CREMIEUX"/>
    <n v="6"/>
    <s v="Place"/>
    <s v="MARCEL GUILLAUMIN"/>
    <s v="03200 LE-VERNET"/>
    <n v="3200"/>
    <s v="Le Vernet"/>
    <s v="Pharmacie d'officine"/>
    <s v="A"/>
  </r>
  <r>
    <x v="0"/>
    <x v="2"/>
    <n v="30005581"/>
    <e v="#N/A"/>
    <x v="0"/>
    <s v="PHARMACIE  PLAIDY"/>
    <n v="8"/>
    <s v="Rue"/>
    <s v="DE THIERS"/>
    <s v="03200 VICHY"/>
    <n v="3200"/>
    <s v="Vichy"/>
    <s v="Pharmacie d'officine"/>
    <s v="A"/>
  </r>
  <r>
    <x v="0"/>
    <x v="2"/>
    <n v="30005615"/>
    <e v="#N/A"/>
    <x v="0"/>
    <s v="PHARMACIE DU BOULET DE LA BOISSIERE"/>
    <n v="27"/>
    <s v="Avenue"/>
    <s v="FELIX MIOCHE"/>
    <s v="03430 VILLEFRANCHE-D'ALLIER"/>
    <n v="3430"/>
    <s v="Villefranche-d'Allier"/>
    <s v="Pharmacie d'officine"/>
    <s v="A"/>
  </r>
  <r>
    <x v="0"/>
    <x v="2"/>
    <n v="30005680"/>
    <e v="#N/A"/>
    <x v="0"/>
    <s v="PHARMACIE BOUCHANT"/>
    <n v="1"/>
    <s v="Route"/>
    <s v="DE BOURGOGNE"/>
    <s v="03400 YZEURE"/>
    <n v="3400"/>
    <s v="Yzeure"/>
    <s v="Pharmacie d'officine"/>
    <s v="A"/>
  </r>
  <r>
    <x v="0"/>
    <x v="2"/>
    <n v="30005714"/>
    <e v="#N/A"/>
    <x v="0"/>
    <s v="PHARMACIE MARTINS"/>
    <n v="8"/>
    <s v="Route"/>
    <s v="DE DECIZE"/>
    <s v="03400 YZEURE"/>
    <n v="3400"/>
    <s v="Yzeure"/>
    <s v="Pharmacie d'officine"/>
    <s v="A"/>
  </r>
  <r>
    <x v="0"/>
    <x v="2"/>
    <n v="30005730"/>
    <e v="#N/A"/>
    <x v="0"/>
    <s v="PHARMACIE CHARVET"/>
    <n v="65"/>
    <s v="Route"/>
    <s v="de Montbeugny"/>
    <s v="03400 YZEURE"/>
    <n v="3400"/>
    <s v="Yzeure"/>
    <s v="Pharmacie d'officine"/>
    <s v="A"/>
  </r>
  <r>
    <x v="0"/>
    <x v="2"/>
    <n v="30005763"/>
    <e v="#N/A"/>
    <x v="0"/>
    <s v="PHARMACIE BICHET"/>
    <n v="21"/>
    <s v="Place"/>
    <s v="JULES FERRY"/>
    <s v="03400 YZEURE"/>
    <n v="3400"/>
    <s v="Yzeure"/>
    <s v="Pharmacie d'officine"/>
    <s v="A"/>
  </r>
  <r>
    <x v="0"/>
    <x v="2"/>
    <n v="30005862"/>
    <e v="#N/A"/>
    <x v="0"/>
    <s v="PHARMACIE CHANTELOT - MERLE"/>
    <s v="NULL"/>
    <s v="NULL"/>
    <s v="NULL"/>
    <s v="03410 DOMERAT"/>
    <n v="3410"/>
    <s v="Domérat"/>
    <s v="Pharmacie d'officine"/>
    <s v="A"/>
  </r>
  <r>
    <x v="2"/>
    <x v="3"/>
    <n v="40001349"/>
    <e v="#N/A"/>
    <x v="0"/>
    <s v="SELAS PHARMACIE SOLARI"/>
    <s v="NULL"/>
    <s v="NULL"/>
    <s v="LE VILLAGE"/>
    <s v="04270 MEZEL"/>
    <n v="4270"/>
    <s v="Mézel"/>
    <s v="Pharmacie d'officine"/>
    <s v="A"/>
  </r>
  <r>
    <x v="2"/>
    <x v="3"/>
    <n v="40001588"/>
    <e v="#N/A"/>
    <x v="0"/>
    <s v="PHARMACIE DU LAC D'ALLOS"/>
    <s v="NULL"/>
    <s v="Lieu dit"/>
    <s v="PRE DE FOIRE"/>
    <s v="04260 ALLOS"/>
    <n v="4260"/>
    <s v="Allos"/>
    <s v="Pharmacie d'officine"/>
    <s v="A"/>
  </r>
  <r>
    <x v="2"/>
    <x v="3"/>
    <n v="40002263"/>
    <e v="#N/A"/>
    <x v="0"/>
    <s v="PHARMACIE TETRE - LUIGI"/>
    <s v="NULL"/>
    <s v="Impasse"/>
    <s v="DE LA FENIERE"/>
    <s v="04200 PEIPIN"/>
    <n v="4200"/>
    <s v="Peipin"/>
    <s v="Pharmacie d'officine"/>
    <s v="A"/>
  </r>
  <r>
    <x v="2"/>
    <x v="3"/>
    <n v="40002271"/>
    <e v="#N/A"/>
    <x v="0"/>
    <s v="SELAS  PHARMACIE DE LA POSTE"/>
    <s v="NULL"/>
    <s v="Avenue"/>
    <s v="DE LA BURLIERE"/>
    <s v="04300 MANE"/>
    <n v="4300"/>
    <s v="Mane"/>
    <s v="Pharmacie d'officine"/>
    <s v="A"/>
  </r>
  <r>
    <x v="2"/>
    <x v="3"/>
    <n v="40002305"/>
    <e v="#N/A"/>
    <x v="0"/>
    <s v="SELAS PHARMACIE DE LA MAIRIE"/>
    <n v="5"/>
    <s v="Boulevard"/>
    <s v="DES FRERES JAUMARY"/>
    <s v="04700 ORAISON"/>
    <n v="4700"/>
    <s v="Oraison"/>
    <s v="Pharmacie d'officine"/>
    <s v="A"/>
  </r>
  <r>
    <x v="2"/>
    <x v="3"/>
    <n v="40002313"/>
    <e v="#N/A"/>
    <x v="0"/>
    <s v="SELARL  PHARMACIE DES SENTEURS"/>
    <s v="NULL"/>
    <s v="Residence"/>
    <s v="LES CEDRES N 21"/>
    <s v="04510 MALLEMOISSON"/>
    <n v="4510"/>
    <s v="Mallemoisson"/>
    <s v="Pharmacie d'officine"/>
    <s v="A"/>
  </r>
  <r>
    <x v="2"/>
    <x v="3"/>
    <n v="40002321"/>
    <e v="#N/A"/>
    <x v="0"/>
    <s v="SELAS PHARMACIE DIANOUX"/>
    <n v="70"/>
    <s v="Place"/>
    <s v="de la Ricaude"/>
    <n v="4180"/>
    <n v="4180"/>
    <s v="Villeneuve"/>
    <s v="Pharmacie d'officine"/>
    <s v="A"/>
  </r>
  <r>
    <x v="2"/>
    <x v="3"/>
    <n v="40002347"/>
    <e v="#N/A"/>
    <x v="0"/>
    <s v="SELARL PHARMACIE BARBERIN COCHELIN"/>
    <s v="NULL"/>
    <s v="Avenue"/>
    <s v="Pierre Brossolette"/>
    <s v="04800 GREOUX-LES-BAINS"/>
    <n v="4800"/>
    <s v="Gréoux-les-Bains"/>
    <s v="Pharmacie d'officine"/>
    <s v="A"/>
  </r>
  <r>
    <x v="2"/>
    <x v="3"/>
    <n v="40002362"/>
    <e v="#N/A"/>
    <x v="0"/>
    <s v="SELARL PHARMACIE LEONE-VILLECROZE"/>
    <n v="9"/>
    <s v="Avenue"/>
    <s v="DES PLANTIERS"/>
    <s v="04200 SISTERON"/>
    <n v="4200"/>
    <s v="Sisteron"/>
    <s v="Pharmacie d'officine"/>
    <s v="A"/>
  </r>
  <r>
    <x v="2"/>
    <x v="3"/>
    <n v="40002396"/>
    <e v="#N/A"/>
    <x v="0"/>
    <s v="PHARMACIE RASTOIN-ISSOIRE"/>
    <s v="NULL"/>
    <s v="Boulevard"/>
    <s v="DU 6 JUIN 1944"/>
    <s v="04230 SAINT-ETIENNE-LES-ORGUES"/>
    <n v="4230"/>
    <s v="Saint-Étienne-les-Orgues"/>
    <s v="Pharmacie d'officine"/>
    <s v="A"/>
  </r>
  <r>
    <x v="2"/>
    <x v="3"/>
    <n v="40002412"/>
    <e v="#N/A"/>
    <x v="0"/>
    <s v="SELARL  PHARMACIE SAINT-PATRICE"/>
    <n v="16"/>
    <s v="Avenue"/>
    <s v="AUGUSTE BASTIDE"/>
    <s v="04860 PIERREVERT"/>
    <n v="4860"/>
    <s v="Pierrevert"/>
    <s v="Pharmacie d'officine"/>
    <s v="A"/>
  </r>
  <r>
    <x v="2"/>
    <x v="3"/>
    <n v="40002420"/>
    <e v="#N/A"/>
    <x v="0"/>
    <s v="SELARL PHARMACIE DES ARCHES"/>
    <n v="60"/>
    <s v="Boulevard"/>
    <s v="VICTOR HUGO"/>
    <s v="04000 DIGNE-LES-BAINS"/>
    <n v="4000"/>
    <s v="Digne-les-Bains"/>
    <s v="Pharmacie d'officine"/>
    <s v="A"/>
  </r>
  <r>
    <x v="2"/>
    <x v="3"/>
    <n v="40002453"/>
    <e v="#N/A"/>
    <x v="0"/>
    <s v="SELARL PHARMACIE BLEONE SUD"/>
    <s v="NULL"/>
    <s v="Quartier"/>
    <s v="ST CHRISTOPHE"/>
    <s v="04000 DIGNE-LES-BAINS"/>
    <n v="4000"/>
    <s v="Digne-les-Bains"/>
    <s v="Pharmacie d'officine"/>
    <s v="A"/>
  </r>
  <r>
    <x v="2"/>
    <x v="3"/>
    <n v="40002461"/>
    <e v="#N/A"/>
    <x v="0"/>
    <s v="SELARL PHARMACIE LES VIOLETTES"/>
    <s v="NULL"/>
    <s v="Boulevard"/>
    <s v="RYCKEBUCH"/>
    <s v="04100 MANOSQUE"/>
    <n v="4100"/>
    <s v="Manosque"/>
    <s v="Pharmacie d'officine"/>
    <s v="A"/>
  </r>
  <r>
    <x v="2"/>
    <x v="3"/>
    <n v="40002495"/>
    <e v="#N/A"/>
    <x v="0"/>
    <s v="EURL PHARMACIE DE JAUSIERS"/>
    <s v="NULL"/>
    <s v="Place"/>
    <s v="DE L'EGLISE"/>
    <s v="04850 JAUSIERS"/>
    <n v="4850"/>
    <s v="Jausiers"/>
    <s v="Pharmacie d'officine"/>
    <s v="A"/>
  </r>
  <r>
    <x v="2"/>
    <x v="3"/>
    <n v="40002545"/>
    <e v="#N/A"/>
    <x v="0"/>
    <s v="EURL PHARMACIE DES LYS"/>
    <s v="NULL"/>
    <s v="Rue"/>
    <s v="ELIE ROUX"/>
    <s v="04290 VOLONNE"/>
    <n v="4290"/>
    <s v="Volonne"/>
    <s v="Pharmacie d'officine"/>
    <s v="A"/>
  </r>
  <r>
    <x v="2"/>
    <x v="3"/>
    <n v="40002560"/>
    <e v="#N/A"/>
    <x v="0"/>
    <s v="SELARL PHARMACIE 7ORTHOPHI"/>
    <s v="NULL"/>
    <s v="Impasse"/>
    <s v="des Réserves"/>
    <s v="04310 PEYRUIS"/>
    <n v="4310"/>
    <s v="Peyruis"/>
    <s v="Pharmacie d'officine"/>
    <s v="A"/>
  </r>
  <r>
    <x v="2"/>
    <x v="3"/>
    <n v="40002602"/>
    <e v="#N/A"/>
    <x v="0"/>
    <s v="EURL PHARMACIE DU CHATEAU"/>
    <n v="1"/>
    <s v="Place"/>
    <s v="CAMILLE REYMOND"/>
    <s v="04160 CHÂTEAU-ARNOUX-SAINT-AUBAN"/>
    <n v="4160"/>
    <s v="Château-Arnoux-Saint-Auban"/>
    <s v="Pharmacie d'officine"/>
    <s v="A"/>
  </r>
  <r>
    <x v="2"/>
    <x v="3"/>
    <n v="40002610"/>
    <e v="#N/A"/>
    <x v="0"/>
    <s v="PHARMACIE BLANC"/>
    <s v="NULL"/>
    <s v="Quartier"/>
    <s v="LA BOURGADE"/>
    <s v="04370 COLMARS"/>
    <n v="4370"/>
    <s v="Colmars"/>
    <s v="Pharmacie d'officine"/>
    <s v="A"/>
  </r>
  <r>
    <x v="2"/>
    <x v="3"/>
    <n v="40002636"/>
    <e v="#N/A"/>
    <x v="0"/>
    <s v="SARL PHARMACIE DU THEATRE"/>
    <s v="NULL"/>
    <s v="Esplanade"/>
    <s v="MAX TROUCHE"/>
    <s v="04220 SAINTE-TULLE"/>
    <n v="4220"/>
    <s v="Sainte-Tulle"/>
    <s v="Pharmacie d'officine"/>
    <s v="A"/>
  </r>
  <r>
    <x v="2"/>
    <x v="3"/>
    <n v="40002644"/>
    <e v="#N/A"/>
    <x v="0"/>
    <s v="SELARL PHARMACIE BOETTI"/>
    <s v="NULL"/>
    <s v="NULL"/>
    <s v="LES SOUQUETS"/>
    <s v="04170 SAINT-ANDRE-LES-ALPES"/>
    <n v="4170"/>
    <s v="Saint-André-les-Alpes"/>
    <s v="Pharmacie d'officine"/>
    <s v="A"/>
  </r>
  <r>
    <x v="2"/>
    <x v="3"/>
    <n v="40002651"/>
    <e v="#N/A"/>
    <x v="0"/>
    <s v="PHARMACIE PIETRI"/>
    <n v="22"/>
    <s v="Boulevard"/>
    <s v="GASSENDI"/>
    <s v="04000 DIGNE-LES-BAINS"/>
    <n v="4000"/>
    <s v="Digne-les-Bains"/>
    <s v="Pharmacie d'officine"/>
    <s v="A"/>
  </r>
  <r>
    <x v="2"/>
    <x v="3"/>
    <n v="40002677"/>
    <e v="#N/A"/>
    <x v="0"/>
    <s v="PHARMACIE BERLANDI"/>
    <s v="NULL"/>
    <s v="Place"/>
    <s v="DU VILLAGE"/>
    <s v="04240 ANNOT"/>
    <n v="4240"/>
    <s v="Annot"/>
    <s v="Pharmacie d'officine"/>
    <s v="A"/>
  </r>
  <r>
    <x v="2"/>
    <x v="3"/>
    <n v="40002685"/>
    <e v="#N/A"/>
    <x v="0"/>
    <s v="PHARMACIE GUILLAUME"/>
    <n v="30"/>
    <s v="Chemin"/>
    <s v="DE ST BARTHELEMY"/>
    <s v="04210 VALENSOLE"/>
    <n v="4210"/>
    <s v="Valensole"/>
    <s v="Pharmacie d'officine"/>
    <s v="A"/>
  </r>
  <r>
    <x v="2"/>
    <x v="3"/>
    <n v="40002693"/>
    <e v="#N/A"/>
    <x v="0"/>
    <s v="PHARMACIE LUTHRINGER"/>
    <n v="6"/>
    <s v="Boulevard"/>
    <s v="LATOURETTE"/>
    <s v="04300 FORCALQUIER"/>
    <n v="4300"/>
    <s v="Forcalquier"/>
    <s v="Pharmacie d'officine"/>
    <s v="A"/>
  </r>
  <r>
    <x v="2"/>
    <x v="3"/>
    <n v="40002701"/>
    <e v="#N/A"/>
    <x v="0"/>
    <s v="SARL PHARMACIE CENTRALE"/>
    <n v="3"/>
    <s v="Traverse"/>
    <s v="DES SERRES"/>
    <s v="04000 DIGNE-LES-BAINS"/>
    <n v="4000"/>
    <s v="Digne-les-Bains"/>
    <s v="Pharmacie d'officine"/>
    <s v="A"/>
  </r>
  <r>
    <x v="2"/>
    <x v="3"/>
    <n v="40002727"/>
    <e v="#N/A"/>
    <x v="0"/>
    <s v="SELARL PHARMACIE DE CASTELLANE"/>
    <n v="18"/>
    <s v="Rue"/>
    <s v="NATIONALE"/>
    <s v="04120 CASTELLANE"/>
    <n v="4120"/>
    <s v="Castellane"/>
    <s v="Pharmacie d'officine"/>
    <s v="A"/>
  </r>
  <r>
    <x v="2"/>
    <x v="3"/>
    <n v="40002735"/>
    <e v="#N/A"/>
    <x v="0"/>
    <s v="SNC PHARMACIE ESCALLIER"/>
    <n v="9"/>
    <s v="Rue"/>
    <s v="MANUEL"/>
    <s v="04400 BARCELONNETTE"/>
    <n v="4400"/>
    <s v="Barcelonnette"/>
    <s v="Pharmacie d'officine"/>
    <s v="A"/>
  </r>
  <r>
    <x v="2"/>
    <x v="3"/>
    <n v="40002743"/>
    <e v="#N/A"/>
    <x v="0"/>
    <s v="PHARMACIE MAGNAN"/>
    <s v="NULL"/>
    <s v="Avenue"/>
    <s v="DES MARRONNIERS BAT A"/>
    <s v="04800 GREOUX-LES-BAINS"/>
    <n v="4800"/>
    <s v="Gréoux-les-Bains"/>
    <s v="Pharmacie d'officine"/>
    <s v="A"/>
  </r>
  <r>
    <x v="2"/>
    <x v="3"/>
    <n v="40002750"/>
    <e v="#N/A"/>
    <x v="0"/>
    <s v="SELARL PHARMACIE DE LA SAUNERIE"/>
    <n v="1"/>
    <s v="Rue"/>
    <s v="ARBAUD"/>
    <s v="04100 MANOSQUE"/>
    <n v="4100"/>
    <s v="Manosque"/>
    <s v="Pharmacie d'officine"/>
    <s v="A"/>
  </r>
  <r>
    <x v="2"/>
    <x v="3"/>
    <n v="40002800"/>
    <e v="#N/A"/>
    <x v="0"/>
    <s v="EURL DAMIEN CASTANER"/>
    <s v="NULL"/>
    <s v="Place"/>
    <s v="D'ARMES"/>
    <s v="04140 SEYNE-LES-ALPES"/>
    <n v="4140"/>
    <s v="Seyne"/>
    <s v="Pharmacie d'officine"/>
    <s v="A"/>
  </r>
  <r>
    <x v="2"/>
    <x v="3"/>
    <n v="40002826"/>
    <e v="#N/A"/>
    <x v="0"/>
    <s v="SELARL PHARMACIE BUREAU"/>
    <n v="44"/>
    <s v="Rue"/>
    <s v="MANUEL"/>
    <s v="04400 BARCELONNETTE"/>
    <n v="4400"/>
    <s v="Barcelonnette"/>
    <s v="Pharmacie d'officine"/>
    <s v="A"/>
  </r>
  <r>
    <x v="2"/>
    <x v="3"/>
    <n v="40002834"/>
    <e v="#N/A"/>
    <x v="0"/>
    <s v="SNC PHARMACIE AILLAUD"/>
    <n v="33"/>
    <s v="Allee"/>
    <s v="LOUIS GARDIOL"/>
    <s v="04500 RIEZ"/>
    <n v="4500"/>
    <s v="Riez"/>
    <s v="Pharmacie d'officine"/>
    <s v="A"/>
  </r>
  <r>
    <x v="2"/>
    <x v="3"/>
    <n v="40002867"/>
    <e v="#N/A"/>
    <x v="0"/>
    <s v="SELARL PHARMACIE DU BOURGUET"/>
    <n v="8"/>
    <s v="Place"/>
    <s v="DU BOURGUET"/>
    <s v="04300 FORCALQUIER"/>
    <n v="4300"/>
    <s v="Forcalquier"/>
    <s v="Pharmacie d'officine"/>
    <s v="A"/>
  </r>
  <r>
    <x v="2"/>
    <x v="3"/>
    <n v="40002875"/>
    <e v="#N/A"/>
    <x v="0"/>
    <s v="SNC OLIVIER TOCHE"/>
    <n v="13"/>
    <s v="Allee"/>
    <s v="LEON MASSE"/>
    <s v="04700 ORAISON"/>
    <n v="4700"/>
    <s v="Oraison"/>
    <s v="Pharmacie d'officine"/>
    <s v="A"/>
  </r>
  <r>
    <x v="2"/>
    <x v="3"/>
    <n v="40002883"/>
    <e v="#N/A"/>
    <x v="0"/>
    <s v="SELARL  PHARMACIE COMTE"/>
    <n v="49"/>
    <s v="Boulevard"/>
    <s v="GASSENDI"/>
    <s v="04000 DIGNE-LES-BAINS"/>
    <n v="4000"/>
    <s v="Digne-les-Bains"/>
    <s v="Pharmacie d'officine"/>
    <s v="A"/>
  </r>
  <r>
    <x v="2"/>
    <x v="3"/>
    <n v="40002891"/>
    <e v="#N/A"/>
    <x v="0"/>
    <s v="SELARL PHARMACIE REY"/>
    <n v="165"/>
    <s v="Rue"/>
    <s v="DE PROVENCE"/>
    <s v="04200 SISTERON"/>
    <n v="4200"/>
    <s v="Sisteron"/>
    <s v="Pharmacie d'officine"/>
    <s v="A"/>
  </r>
  <r>
    <x v="2"/>
    <x v="3"/>
    <n v="40002917"/>
    <e v="#N/A"/>
    <x v="0"/>
    <s v="SELAS PHARMACIE DES ARCADES"/>
    <n v="8"/>
    <s v="Avenue"/>
    <s v="DES ARCADES"/>
    <s v="04200 SISTERON"/>
    <n v="4200"/>
    <s v="Sisteron"/>
    <s v="Pharmacie d'officine"/>
    <s v="A"/>
  </r>
  <r>
    <x v="2"/>
    <x v="3"/>
    <n v="40002925"/>
    <e v="#N/A"/>
    <x v="0"/>
    <s v="SELAS PHARMACIE GRANDE"/>
    <n v="37"/>
    <s v="Rue"/>
    <s v="GRANDE"/>
    <s v="04100 MANOSQUE"/>
    <n v="4100"/>
    <s v="Manosque"/>
    <s v="Pharmacie d'officine"/>
    <s v="A"/>
  </r>
  <r>
    <x v="2"/>
    <x v="3"/>
    <n v="40002933"/>
    <e v="#N/A"/>
    <x v="0"/>
    <s v="PHARMACIE BIBAL"/>
    <n v="8"/>
    <s v="Avenue"/>
    <s v="DE HAUTE PROVENCE"/>
    <s v="04350 MALIJAI"/>
    <n v="4350"/>
    <s v="Malijai"/>
    <s v="Pharmacie d'officine"/>
    <s v="A"/>
  </r>
  <r>
    <x v="2"/>
    <x v="3"/>
    <n v="40003006"/>
    <e v="#N/A"/>
    <x v="0"/>
    <s v="SELAS  PHARMACIE LES 4 CHEMINS"/>
    <s v="NULL"/>
    <s v="Route"/>
    <s v="NATIONALE 96"/>
    <s v="04130 VOLX"/>
    <n v="4130"/>
    <s v="Volx"/>
    <s v="Pharmacie d'officine"/>
    <s v="A"/>
  </r>
  <r>
    <x v="2"/>
    <x v="3"/>
    <n v="40003030"/>
    <e v="#N/A"/>
    <x v="0"/>
    <s v="PHARMACIE BUISSON-DUCHEMIN"/>
    <s v="NULL"/>
    <s v="Place"/>
    <s v="MOREAU"/>
    <s v="04320 ENTREVAUX"/>
    <n v="4320"/>
    <s v="Entrevaux"/>
    <s v="Pharmacie d'officine"/>
    <s v="A"/>
  </r>
  <r>
    <x v="2"/>
    <x v="3"/>
    <n v="40003055"/>
    <e v="#N/A"/>
    <x v="0"/>
    <s v="SELAS  PHARMACIE BREMOND"/>
    <s v="NULL"/>
    <s v="Place"/>
    <s v="DE LA REPUBLIQUE"/>
    <s v="04150 BANON"/>
    <n v="4150"/>
    <s v="Banon"/>
    <s v="Pharmacie d'officine"/>
    <s v="A"/>
  </r>
  <r>
    <x v="2"/>
    <x v="3"/>
    <n v="40003303"/>
    <e v="#N/A"/>
    <x v="0"/>
    <s v="SELEURL PHARMACIE DE L'HOTEL DE VILLE"/>
    <n v="15"/>
    <s v="Place"/>
    <s v="DE L'HOTEL DE VILLE"/>
    <s v="04100 MANOSQUE"/>
    <n v="4100"/>
    <s v="Manosque"/>
    <s v="Pharmacie d'officine"/>
    <s v="A"/>
  </r>
  <r>
    <x v="2"/>
    <x v="4"/>
    <n v="50002740"/>
    <e v="#N/A"/>
    <x v="0"/>
    <s v="SELARL  PHARMACIE DU PROREL"/>
    <n v="28"/>
    <s v="Avenue"/>
    <s v="MAURICE PETSCHE"/>
    <s v="05100 BRIANÇON"/>
    <n v="5100"/>
    <s v="Briançon"/>
    <s v="Pharmacie d'officine"/>
    <s v="A"/>
  </r>
  <r>
    <x v="2"/>
    <x v="4"/>
    <n v="50002765"/>
    <e v="#N/A"/>
    <x v="0"/>
    <s v="SELARL PHARMACIE DU MELEZIN"/>
    <n v="47"/>
    <s v="Avenue"/>
    <s v="GENERAL DE GAULLE"/>
    <s v="05100 BRIANCON"/>
    <n v="5100"/>
    <s v="Briançon"/>
    <s v="Pharmacie d'officine"/>
    <s v="A"/>
  </r>
  <r>
    <x v="2"/>
    <x v="4"/>
    <n v="50002781"/>
    <e v="#N/A"/>
    <x v="0"/>
    <s v="SELARL PHARMACIE DU QUINZE NEUF"/>
    <n v="8"/>
    <s v="Avenue"/>
    <s v="DU 159° R.I.A."/>
    <s v="05100 BRIANCON"/>
    <n v="5100"/>
    <s v="Briançon"/>
    <s v="Pharmacie d'officine"/>
    <s v="A"/>
  </r>
  <r>
    <x v="2"/>
    <x v="4"/>
    <n v="50002831"/>
    <e v="#N/A"/>
    <x v="0"/>
    <s v="PHARMACIE STEINMETZ-PEGOUD"/>
    <n v="30"/>
    <s v="Rue"/>
    <s v="CENTRALE"/>
    <s v="05100 BRIANCON"/>
    <n v="5100"/>
    <s v="Briançon"/>
    <s v="Pharmacie d'officine"/>
    <s v="A"/>
  </r>
  <r>
    <x v="2"/>
    <x v="4"/>
    <n v="50002864"/>
    <e v="#N/A"/>
    <x v="0"/>
    <s v="SELARL PHARMACIE GRAND BOUCLE BORNAND"/>
    <s v="NULL"/>
    <s v="NULL"/>
    <s v="NULL"/>
    <s v="05100 BRIANÇON"/>
    <n v="5100"/>
    <s v="Briançon"/>
    <s v="Pharmacie d'officine"/>
    <s v="A"/>
  </r>
  <r>
    <x v="2"/>
    <x v="4"/>
    <n v="50002914"/>
    <e v="#N/A"/>
    <x v="0"/>
    <s v="SELARL PHARMACIE DU HAUT BUECH"/>
    <s v="NULL"/>
    <s v="Rue"/>
    <s v="DES JARDINS"/>
    <s v="05140 ASPRES SUR BUECH"/>
    <n v="5140"/>
    <s v="Aspres-sur-Buëch"/>
    <s v="Pharmacie d'officine"/>
    <s v="A"/>
  </r>
  <r>
    <x v="2"/>
    <x v="4"/>
    <n v="50002930"/>
    <e v="#N/A"/>
    <x v="0"/>
    <s v="SELARL C LA PHARMACIE D'ANCELLE"/>
    <s v="NULL"/>
    <s v="Residence"/>
    <s v="NULL"/>
    <s v="05260 ANCELLE"/>
    <n v="5260"/>
    <s v="Ancelle"/>
    <s v="Pharmacie d'officine"/>
    <s v="A"/>
  </r>
  <r>
    <x v="2"/>
    <x v="4"/>
    <n v="50002963"/>
    <e v="#N/A"/>
    <x v="0"/>
    <s v="SELARL PHARMACIE DU MONT GUILLAUME"/>
    <n v="53"/>
    <s v="Rue"/>
    <s v="CLOVIS HUGUES"/>
    <s v="05200 EMBRUN"/>
    <n v="5200"/>
    <s v="Embrun"/>
    <s v="Pharmacie d'officine"/>
    <s v="A"/>
  </r>
  <r>
    <x v="2"/>
    <x v="4"/>
    <n v="50003060"/>
    <e v="#N/A"/>
    <x v="0"/>
    <s v="PHARMACIE BONNET"/>
    <s v="NULL"/>
    <s v="Place"/>
    <s v="DU COMMANDANT DUMONT"/>
    <s v="05130 TALLARD"/>
    <n v="5130"/>
    <s v="Tallard"/>
    <s v="Pharmacie d'officine"/>
    <s v="A"/>
  </r>
  <r>
    <x v="2"/>
    <x v="4"/>
    <n v="50003094"/>
    <e v="#N/A"/>
    <x v="0"/>
    <s v="SELARL PHARMACIE DE PUY SAINT VINCENT"/>
    <s v="NULL"/>
    <s v="NULL"/>
    <s v="GAL COMM LA VOILE 1600"/>
    <s v="05290 PUY ST VINCENT"/>
    <n v="5290"/>
    <s v="Puy-Saint-Vincent"/>
    <s v="Pharmacie d'officine"/>
    <s v="A"/>
  </r>
  <r>
    <x v="2"/>
    <x v="4"/>
    <n v="50003110"/>
    <e v="#N/A"/>
    <x v="0"/>
    <s v="SELURL PHARMACIE CENTRALE VEYNES"/>
    <n v="12"/>
    <s v="Avenue"/>
    <s v="DU COMMANDANT DUMONT"/>
    <s v="05400 VEYNES"/>
    <n v="5400"/>
    <s v="Veynes"/>
    <s v="Pharmacie d'officine"/>
    <s v="A"/>
  </r>
  <r>
    <x v="2"/>
    <x v="4"/>
    <n v="50003144"/>
    <e v="#N/A"/>
    <x v="0"/>
    <s v="SELARL GAP ALPES PHARMACIE"/>
    <n v="22"/>
    <s v="Rue"/>
    <s v="DU CARTENT"/>
    <s v="05000 GAP"/>
    <n v="5000"/>
    <s v="Gap"/>
    <s v="Pharmacie d'officine"/>
    <s v="A"/>
  </r>
  <r>
    <x v="2"/>
    <x v="4"/>
    <n v="50003177"/>
    <e v="#N/A"/>
    <x v="0"/>
    <s v="SNC CASTRES NEYRA"/>
    <s v="NULL"/>
    <s v="Place"/>
    <s v="DU MARCHE"/>
    <s v="05220 LE-MONETIER-LES-BAINS"/>
    <n v="5220"/>
    <s v="Le Monêtier-les-Bains"/>
    <s v="Pharmacie d'officine"/>
    <s v="A"/>
  </r>
  <r>
    <x v="2"/>
    <x v="4"/>
    <n v="50003193"/>
    <e v="#N/A"/>
    <x v="0"/>
    <s v="SELEURL PHARMACIE DU SOLEIL"/>
    <s v="NULL"/>
    <s v="Place"/>
    <s v="BARTHELON"/>
    <s v="05200 EMBRUN"/>
    <n v="5200"/>
    <s v="Embrun"/>
    <s v="Pharmacie d'officine"/>
    <s v="A"/>
  </r>
  <r>
    <x v="2"/>
    <x v="4"/>
    <n v="50003227"/>
    <e v="#N/A"/>
    <x v="0"/>
    <s v="SELARL PHARMACIE DE LA COMMANDERIE"/>
    <n v="20"/>
    <s v="Avenue"/>
    <s v="JEAN JAURES"/>
    <s v="05000 GAP"/>
    <n v="5000"/>
    <s v="Gap"/>
    <s v="Pharmacie d'officine"/>
    <s v="A"/>
  </r>
  <r>
    <x v="2"/>
    <x v="4"/>
    <n v="50003292"/>
    <e v="#N/A"/>
    <x v="0"/>
    <s v="SELEURL PHARMACIE CEDRIC DELON"/>
    <n v="2"/>
    <s v="Place"/>
    <s v="JEAN MARCELLIN"/>
    <s v="05000 GAP"/>
    <n v="5000"/>
    <s v="Gap"/>
    <s v="Pharmacie d'officine"/>
    <s v="A"/>
  </r>
  <r>
    <x v="2"/>
    <x v="4"/>
    <n v="50003342"/>
    <e v="#N/A"/>
    <x v="0"/>
    <s v="SELARL  PHARMACIE DES ECRINS"/>
    <s v="NULL"/>
    <s v="NULL"/>
    <s v="NULL"/>
    <s v="05240 LA SALLE LES ALPES"/>
    <n v="5240"/>
    <s v="La Salle-les-Alpes"/>
    <s v="Pharmacie d'officine"/>
    <s v="A"/>
  </r>
  <r>
    <x v="2"/>
    <x v="4"/>
    <n v="50003375"/>
    <e v="#N/A"/>
    <x v="0"/>
    <s v="SELARL PHARMACIE CELINE GOUDIN"/>
    <n v="29"/>
    <s v="Rue"/>
    <s v="DE FRANCE"/>
    <s v="05000 GAP"/>
    <n v="5000"/>
    <s v="Gap"/>
    <s v="Pharmacie d'officine"/>
    <s v="A"/>
  </r>
  <r>
    <x v="2"/>
    <x v="4"/>
    <n v="50003441"/>
    <e v="#N/A"/>
    <x v="0"/>
    <s v="SELARL PHARMACIE LAMONERIE"/>
    <s v="NULL"/>
    <s v="Avenue"/>
    <s v="DE LA LIBERATION"/>
    <s v="05500 SAINT-BONNET-EN-CHAMPSAUR"/>
    <n v="5500"/>
    <s v="Saint-Bonnet-en-Champsaur"/>
    <s v="Pharmacie d'officine"/>
    <s v="A"/>
  </r>
  <r>
    <x v="2"/>
    <x v="4"/>
    <n v="50003474"/>
    <e v="#N/A"/>
    <x v="0"/>
    <s v="SNC PHARMACIE DE LA LIBERATION"/>
    <n v="33"/>
    <s v="Boulevard"/>
    <s v="DE LA LIBERATION"/>
    <s v="05000 GAP"/>
    <n v="5000"/>
    <s v="Gap"/>
    <s v="Pharmacie d'officine"/>
    <s v="A"/>
  </r>
  <r>
    <x v="2"/>
    <x v="4"/>
    <n v="50003516"/>
    <e v="#N/A"/>
    <x v="0"/>
    <s v="SELARL PHARMACIE D'ORCIERES"/>
    <s v="NULL"/>
    <s v="Place"/>
    <s v="DES DRAPEAUX"/>
    <s v="05170 ORCIERES"/>
    <n v="5170"/>
    <s v="Orcières"/>
    <s v="Pharmacie d'officine"/>
    <s v="A"/>
  </r>
  <r>
    <x v="2"/>
    <x v="4"/>
    <n v="50003557"/>
    <e v="#N/A"/>
    <x v="0"/>
    <s v="SELEURL PHARMACIE DU VALGAUDEMAR"/>
    <n v="1"/>
    <s v="Lotissement"/>
    <s v="LA FOUGEROUSE"/>
    <s v="05800 ST FIRMIN EN VALGAUDEMAR"/>
    <n v="5800"/>
    <s v="Saint-Firmin"/>
    <s v="Pharmacie d'officine"/>
    <s v="A"/>
  </r>
  <r>
    <x v="2"/>
    <x v="4"/>
    <n v="50003607"/>
    <e v="#N/A"/>
    <x v="0"/>
    <s v="PHARMACIE CHRISTIAN-FARDEAU"/>
    <s v="NULL"/>
    <s v="Lieu dit"/>
    <s v="Les Auches"/>
    <s v="05290 VALLOUISE-PELVOUX"/>
    <n v="5290"/>
    <s v="Vallouise-Pelvoux"/>
    <s v="Pharmacie d'officine"/>
    <s v="A"/>
  </r>
  <r>
    <x v="2"/>
    <x v="4"/>
    <n v="50003623"/>
    <e v="#N/A"/>
    <x v="0"/>
    <s v="SELASU PHARMACIE 1350"/>
    <s v="NULL"/>
    <s v="Allee"/>
    <s v="DES BOUTIQUES CHANTEMERLE"/>
    <s v="05330 SAINT-CHAFFREY"/>
    <n v="5330"/>
    <s v="Saint-Chaffrey"/>
    <s v="Pharmacie d'officine"/>
    <s v="A"/>
  </r>
  <r>
    <x v="2"/>
    <x v="4"/>
    <n v="50003656"/>
    <e v="#N/A"/>
    <x v="0"/>
    <s v="SELAS NAL"/>
    <n v="5"/>
    <s v="Avenue"/>
    <s v="ARTHUR AUDIBERT"/>
    <s v="05300 LARAGNE-MONTEGLIN"/>
    <n v="5300"/>
    <s v="Laragne-Montéglin"/>
    <s v="Pharmacie d'officine"/>
    <s v="A"/>
  </r>
  <r>
    <x v="2"/>
    <x v="4"/>
    <n v="50003672"/>
    <e v="#N/A"/>
    <x v="0"/>
    <s v="PHARMACIE FONTROUGE"/>
    <n v="13"/>
    <s v="Avenue"/>
    <s v="DES MARTYRS"/>
    <s v="05400 VEYNES"/>
    <n v="5400"/>
    <s v="Veynes"/>
    <s v="Pharmacie d'officine"/>
    <s v="A"/>
  </r>
  <r>
    <x v="2"/>
    <x v="4"/>
    <n v="50003706"/>
    <e v="#N/A"/>
    <x v="0"/>
    <s v="SELARL PHARMACIE DU CHAMPSAUR"/>
    <n v="5"/>
    <s v="Rue"/>
    <s v="DU 11 NOVEMBRE"/>
    <s v="05500 SAINT-BONNET-EN-CHAMPSAUR"/>
    <n v="5500"/>
    <s v="Saint-Bonnet-en-Champsaur"/>
    <s v="Pharmacie d'officine"/>
    <s v="A"/>
  </r>
  <r>
    <x v="2"/>
    <x v="4"/>
    <n v="50003722"/>
    <e v="#N/A"/>
    <x v="0"/>
    <s v="SELARL  LA PHARMACIE DE FONTREYNE"/>
    <n v="19"/>
    <s v="Avenue"/>
    <s v="FRANCOIS MITTERRAND"/>
    <s v="05000 GAP"/>
    <n v="5000"/>
    <s v="Gap"/>
    <s v="Pharmacie d'officine"/>
    <s v="A"/>
  </r>
  <r>
    <x v="2"/>
    <x v="4"/>
    <n v="50003771"/>
    <e v="#N/A"/>
    <x v="0"/>
    <s v="SELARL PHARMACIE DU DEVOLUY"/>
    <s v="NULL"/>
    <s v="NULL"/>
    <s v="LES MONTS DU SOLEIL"/>
    <s v="05250 AGNIÈRES-EN-DÉVOLUY"/>
    <n v="5250"/>
    <s v="Agnières-en-Dévoluy"/>
    <s v="Pharmacie d'officine"/>
    <s v="A"/>
  </r>
  <r>
    <x v="2"/>
    <x v="4"/>
    <n v="50003805"/>
    <e v="#N/A"/>
    <x v="0"/>
    <s v="PHARMACIE FUBIANI"/>
    <s v="NULL"/>
    <s v="Lieu dit"/>
    <s v="LES GAUDIS"/>
    <s v="05400 LA ROCHE DES ARNAUDS"/>
    <n v="5400"/>
    <s v="La Roche-des-Arnauds"/>
    <s v="Pharmacie d'officine"/>
    <s v="A"/>
  </r>
  <r>
    <x v="2"/>
    <x v="4"/>
    <n v="50003821"/>
    <e v="#N/A"/>
    <x v="0"/>
    <s v="SELARL PHARMACIE DU GRAND MORGON"/>
    <s v="NULL"/>
    <s v="Place"/>
    <s v="DU COMMERCE"/>
    <s v="05160 SAVINES LE LAC"/>
    <n v="5160"/>
    <s v="Savines-le-Lac"/>
    <s v="Pharmacie d'officine"/>
    <s v="A"/>
  </r>
  <r>
    <x v="2"/>
    <x v="4"/>
    <n v="50003854"/>
    <e v="#N/A"/>
    <x v="0"/>
    <s v="PHARMACIE MAEGHERMAN"/>
    <s v="NULL"/>
    <s v="NULL"/>
    <s v="NULL"/>
    <s v="05560 VARS"/>
    <n v="5560"/>
    <s v="Vars"/>
    <s v="Pharmacie d'officine"/>
    <s v="A"/>
  </r>
  <r>
    <x v="2"/>
    <x v="4"/>
    <n v="50003870"/>
    <e v="#N/A"/>
    <x v="0"/>
    <s v="SELARL PHIE DE LA LUYSANNE"/>
    <n v="18"/>
    <s v="Avenue"/>
    <s v="EMILE DIDIER"/>
    <s v="05000 GAP"/>
    <n v="5000"/>
    <s v="Gap"/>
    <s v="Pharmacie d'officine"/>
    <s v="A"/>
  </r>
  <r>
    <x v="2"/>
    <x v="4"/>
    <n v="50003946"/>
    <e v="#N/A"/>
    <x v="0"/>
    <s v="SELARL PHARMACIE SAURY"/>
    <n v="5"/>
    <s v="Place"/>
    <s v="DE LA FONTAINE"/>
    <s v="05300 LARAGNE MONTEGLIN"/>
    <n v="5300"/>
    <s v="Laragne-Montéglin"/>
    <s v="Pharmacie d'officine"/>
    <s v="A"/>
  </r>
  <r>
    <x v="2"/>
    <x v="4"/>
    <n v="50003961"/>
    <e v="#N/A"/>
    <x v="0"/>
    <s v="PHARMACIE SERRE"/>
    <n v="2"/>
    <s v="Residence"/>
    <s v="LE PRAYA"/>
    <s v="05100 MONTGENEVRE"/>
    <n v="5100"/>
    <s v="Montgenèvre"/>
    <s v="Pharmacie d'officine"/>
    <s v="A"/>
  </r>
  <r>
    <x v="2"/>
    <x v="4"/>
    <n v="50003995"/>
    <e v="#N/A"/>
    <x v="0"/>
    <s v="PHARMACIE BOURRELLY"/>
    <s v="NULL"/>
    <s v="Quartier"/>
    <s v="DU MOULIN"/>
    <s v="05230 LA-BATIE-NEUVE"/>
    <n v="5230"/>
    <s v="La Bâtie-Neuve"/>
    <s v="Pharmacie d'officine"/>
    <s v="A"/>
  </r>
  <r>
    <x v="2"/>
    <x v="4"/>
    <n v="50004241"/>
    <e v="#N/A"/>
    <x v="0"/>
    <s v="SELARL PHARMACIE DU DRAC"/>
    <s v="NULL"/>
    <s v="Place"/>
    <s v="DE LA MAIRIE"/>
    <s v="05260 SAINT-JEAN-SAINT-NICOLAS"/>
    <n v="5260"/>
    <s v="Saint-Jean-Saint-Nicolas"/>
    <s v="Pharmacie d'officine"/>
    <s v="A"/>
  </r>
  <r>
    <x v="2"/>
    <x v="4"/>
    <n v="50004282"/>
    <e v="#N/A"/>
    <x v="0"/>
    <s v="SELARL  PHARMACIE DE LA LIBERTE"/>
    <s v="NULL"/>
    <s v="NULL"/>
    <s v="LA LIBERTE"/>
    <s v="05700 SERRES"/>
    <n v="5700"/>
    <s v="Serres"/>
    <s v="Pharmacie d'officine"/>
    <s v="A"/>
  </r>
  <r>
    <x v="2"/>
    <x v="4"/>
    <n v="50004332"/>
    <e v="#N/A"/>
    <x v="0"/>
    <s v="PHARMACIE FERRARIS - TROTOBAS"/>
    <s v="NULL"/>
    <s v="Rue"/>
    <s v="PRINCIPALE"/>
    <s v="05600 RISOUL"/>
    <n v="5600"/>
    <s v="Risoul"/>
    <s v="Pharmacie d'officine"/>
    <s v="A"/>
  </r>
  <r>
    <x v="2"/>
    <x v="4"/>
    <n v="50004423"/>
    <e v="#N/A"/>
    <x v="0"/>
    <s v="SELARL PHARMACIE ST ROCH"/>
    <n v="72"/>
    <s v="Avenue"/>
    <s v="JEAN JAURES"/>
    <s v="05000 GAP"/>
    <n v="5000"/>
    <s v="Gap"/>
    <s v="Pharmacie d'officine"/>
    <s v="A"/>
  </r>
  <r>
    <x v="2"/>
    <x v="4"/>
    <n v="50004613"/>
    <e v="#N/A"/>
    <x v="0"/>
    <s v="SELARL PHARMACIE DES ORRES"/>
    <s v="NULL"/>
    <s v="Place"/>
    <s v="EMILE ODOUL"/>
    <s v="05200 LES-ORRES"/>
    <n v="5200"/>
    <s v="Les Orres"/>
    <s v="Pharmacie d'officine"/>
    <s v="A"/>
  </r>
  <r>
    <x v="2"/>
    <x v="4"/>
    <n v="50005313"/>
    <e v="#N/A"/>
    <x v="0"/>
    <s v="SELARL PHARMACIE D'AIGUILLES"/>
    <s v="NULL"/>
    <s v="Place"/>
    <s v="JEAN LEA"/>
    <s v="05470 AIGUILLES"/>
    <n v="5470"/>
    <s v="Aiguilles"/>
    <s v="Pharmacie d'officine"/>
    <s v="A"/>
  </r>
  <r>
    <x v="2"/>
    <x v="4"/>
    <n v="50006154"/>
    <e v="#N/A"/>
    <x v="0"/>
    <s v="SELARL PHARMACIE DU GUIL"/>
    <s v="NULL"/>
    <s v="Route"/>
    <s v="DU QUEYRAS"/>
    <s v="05600 GUILLESTRE"/>
    <n v="5600"/>
    <s v="Guillestre"/>
    <s v="Pharmacie d'officine"/>
    <s v="A"/>
  </r>
  <r>
    <x v="2"/>
    <x v="5"/>
    <n v="60004157"/>
    <e v="#N/A"/>
    <x v="0"/>
    <s v="SELARL PHARMACIE D'AURIBEAU"/>
    <s v="NULL"/>
    <s v="Centre"/>
    <s v="COMMERCIAL DU BAYLE"/>
    <s v="06810 AURIBEAU-SUR-SIAGNE"/>
    <n v="6810"/>
    <s v="Auribeau-sur-Siagne"/>
    <s v="Pharmacie d'officine"/>
    <s v="A"/>
  </r>
  <r>
    <x v="2"/>
    <x v="5"/>
    <n v="60004173"/>
    <e v="#N/A"/>
    <x v="0"/>
    <s v="SELARL PHARMACIE DE L'ORANGERAIE"/>
    <s v="NULL"/>
    <s v="Allee"/>
    <s v="DU DOCTEUR MAFFET"/>
    <s v="06620 LE-BAR-SUR-LOUP"/>
    <n v="6620"/>
    <s v="Le Bar-sur-Loup"/>
    <s v="Pharmacie d'officine"/>
    <s v="A"/>
  </r>
  <r>
    <x v="2"/>
    <x v="5"/>
    <n v="60004215"/>
    <e v="#N/A"/>
    <x v="0"/>
    <s v="SELAS PHARMACIE BERLUGANE"/>
    <n v="17"/>
    <s v="Boulevard"/>
    <s v="GENERAL LECLERC"/>
    <s v="06310 BEAULIEU-SUR-MER"/>
    <n v="6310"/>
    <s v="Beaulieu-sur-Mer"/>
    <s v="Pharmacie d'officine"/>
    <s v="A"/>
  </r>
  <r>
    <x v="2"/>
    <x v="5"/>
    <n v="60004231"/>
    <e v="#N/A"/>
    <x v="0"/>
    <s v="SARL PHARMACIE INTERNATIONALE SOUSSAN"/>
    <n v="38"/>
    <s v="Boulevard"/>
    <s v="MARINONI"/>
    <s v="06310 BEAULIEU-SUR-MER"/>
    <n v="6310"/>
    <s v="Beaulieu-sur-Mer"/>
    <s v="Pharmacie d'officine"/>
    <s v="A"/>
  </r>
  <r>
    <x v="2"/>
    <x v="5"/>
    <n v="60004264"/>
    <e v="#N/A"/>
    <x v="0"/>
    <s v="SELAS PHARMACIE FOCSUC"/>
    <n v="45"/>
    <s v="Boulevard"/>
    <s v="MARINONI"/>
    <s v="06310 BEAULIEU-SUR-MER"/>
    <n v="6310"/>
    <s v="Beaulieu-sur-Mer"/>
    <s v="Pharmacie d'officine"/>
    <s v="A"/>
  </r>
  <r>
    <x v="2"/>
    <x v="5"/>
    <n v="60004314"/>
    <e v="#N/A"/>
    <x v="0"/>
    <s v="SARL PHARMACIE SEGUY"/>
    <s v="NULL"/>
    <s v="Rue"/>
    <s v="TIVOLI ET 15 AVENUE CAMILLE BLANC"/>
    <s v="06240 BEAUSOLEIL"/>
    <n v="6240"/>
    <s v="Beausoleil"/>
    <s v="Pharmacie d'officine"/>
    <s v="A"/>
  </r>
  <r>
    <x v="2"/>
    <x v="5"/>
    <n v="60004330"/>
    <e v="#N/A"/>
    <x v="0"/>
    <s v="SELARL PHARMACIE CONCINA"/>
    <n v="11"/>
    <s v="Boulevard"/>
    <s v="DES MONEGHETTI"/>
    <s v="06240 BEAUSOLEIL"/>
    <n v="6240"/>
    <s v="Beausoleil"/>
    <s v="Pharmacie d'officine"/>
    <s v="A"/>
  </r>
  <r>
    <x v="2"/>
    <x v="5"/>
    <n v="60004363"/>
    <e v="#N/A"/>
    <x v="0"/>
    <s v="SELARL PHARMACIE ANDORRA"/>
    <n v="1"/>
    <s v="Boulevard"/>
    <s v="DE LA REPUBLIQUE"/>
    <s v="06240 BEAUSOLEIL"/>
    <n v="6240"/>
    <s v="Beausoleil"/>
    <s v="Pharmacie d'officine"/>
    <s v="A"/>
  </r>
  <r>
    <x v="2"/>
    <x v="5"/>
    <n v="60004397"/>
    <e v="#N/A"/>
    <x v="0"/>
    <s v="SELARL PHIE DU SOLEIL KAYTANDJIAN"/>
    <n v="4"/>
    <s v="Boulevard"/>
    <s v="DE LA REPUBLIQUE"/>
    <s v="06240 BEAUSOLEIL"/>
    <n v="6240"/>
    <s v="Beausoleil"/>
    <s v="Pharmacie d'officine"/>
    <s v="A"/>
  </r>
  <r>
    <x v="2"/>
    <x v="5"/>
    <n v="60004413"/>
    <e v="#N/A"/>
    <x v="0"/>
    <s v="SELARL  PHARMACIE SAINT PHILIPPE"/>
    <s v="NULL"/>
    <s v="Avenue"/>
    <s v="DE ROUMANILLE"/>
    <s v="06410 BIOT"/>
    <n v="6410"/>
    <s v="Biot"/>
    <s v="Pharmacie d'officine"/>
    <s v="A"/>
  </r>
  <r>
    <x v="2"/>
    <x v="5"/>
    <n v="60004488"/>
    <e v="#N/A"/>
    <x v="0"/>
    <s v="PHARMACIE CREVET"/>
    <s v="NULL"/>
    <s v="Place"/>
    <s v="ST CLAUDE"/>
    <s v="06790 ASPREMONT"/>
    <n v="6790"/>
    <s v="Aspremont"/>
    <s v="Pharmacie d'officine"/>
    <s v="A"/>
  </r>
  <r>
    <x v="2"/>
    <x v="5"/>
    <n v="60004496"/>
    <e v="#N/A"/>
    <x v="0"/>
    <s v="SELARL PHARMACIE DURIF"/>
    <n v="1"/>
    <s v="Rue"/>
    <s v="des Métiers"/>
    <s v="06540 BREIL-SUR-ROYA"/>
    <n v="6540"/>
    <s v="Breil-sur-Roya"/>
    <s v="Pharmacie d'officine"/>
    <s v="A"/>
  </r>
  <r>
    <x v="2"/>
    <x v="5"/>
    <n v="60004512"/>
    <e v="#N/A"/>
    <x v="0"/>
    <s v="SELARL PHARMACIE HOSPITAL"/>
    <n v="31"/>
    <s v="Rue"/>
    <s v="Frédéric Mistral"/>
    <s v="06530 CABRIS"/>
    <n v="6530"/>
    <s v="Cabris"/>
    <s v="Pharmacie d'officine"/>
    <s v="A"/>
  </r>
  <r>
    <x v="2"/>
    <x v="5"/>
    <n v="60004546"/>
    <e v="#N/A"/>
    <x v="0"/>
    <s v="SELARL PHARMACIE CENTRALE BAZERIES"/>
    <n v="4"/>
    <s v="Avenue"/>
    <s v="AUGUSTE RENOIR"/>
    <s v="06800 CAGNES-SUR-MER"/>
    <n v="6800"/>
    <s v="Cagnes-sur-Mer"/>
    <s v="Pharmacie d'officine"/>
    <s v="A"/>
  </r>
  <r>
    <x v="2"/>
    <x v="5"/>
    <n v="60004561"/>
    <e v="#N/A"/>
    <x v="0"/>
    <s v="SELARL PHARMACIE SAGRANDI"/>
    <n v="29"/>
    <s v="Avenue"/>
    <s v="AUGUSTE RENOIR"/>
    <s v="06800 CAGNES-SUR-MER"/>
    <n v="6800"/>
    <s v="Cagnes-sur-Mer"/>
    <s v="Pharmacie d'officine"/>
    <s v="A"/>
  </r>
  <r>
    <x v="2"/>
    <x v="5"/>
    <n v="60004595"/>
    <e v="#N/A"/>
    <x v="0"/>
    <s v="SELARL PHARMACIE SAGRANDI SORBA"/>
    <n v="74"/>
    <s v="Avenue"/>
    <s v="DE LA GARE"/>
    <s v="06800 CAGNES-SUR-MER"/>
    <n v="6800"/>
    <s v="Cagnes-sur-Mer"/>
    <s v="Pharmacie d'officine"/>
    <s v="A"/>
  </r>
  <r>
    <x v="2"/>
    <x v="5"/>
    <n v="60004611"/>
    <e v="#N/A"/>
    <x v="0"/>
    <s v="SELARL PHARMACIE AMSELLEM-DARMON"/>
    <n v="13"/>
    <s v="Avenue"/>
    <s v="CYRILLE BESSET"/>
    <s v="06800 CAGNES-SUR-MER"/>
    <n v="6800"/>
    <s v="Cagnes-sur-Mer"/>
    <s v="Pharmacie d'officine"/>
    <s v="A"/>
  </r>
  <r>
    <x v="2"/>
    <x v="5"/>
    <n v="60004645"/>
    <e v="#N/A"/>
    <x v="0"/>
    <s v="PHARMACIE KARP-LOPEZ"/>
    <n v="1"/>
    <s v="Avenue"/>
    <s v="DE CAGNES"/>
    <s v="06800 CAGNES-SUR-MER"/>
    <n v="6800"/>
    <s v="Cagnes-sur-Mer"/>
    <s v="Pharmacie d'officine"/>
    <s v="A"/>
  </r>
  <r>
    <x v="2"/>
    <x v="5"/>
    <n v="60004660"/>
    <e v="#N/A"/>
    <x v="0"/>
    <s v="SELAS PHIE BORDELET - TERRE D'AZUR"/>
    <n v="84"/>
    <s v="Avenue"/>
    <s v="DE NICE"/>
    <s v="06800 CAGNES-SUR-MER"/>
    <n v="6800"/>
    <s v="Cagnes-sur-Mer"/>
    <s v="Pharmacie d'officine"/>
    <s v="A"/>
  </r>
  <r>
    <x v="2"/>
    <x v="5"/>
    <n v="60004710"/>
    <e v="#N/A"/>
    <x v="0"/>
    <s v="SELAS NOUVELLE PHIE DES BOULEVARDS"/>
    <n v="64"/>
    <s v="Boulevard"/>
    <s v="MARECHAL JUIN"/>
    <s v="06800 CAGNES-SUR-MER"/>
    <n v="6800"/>
    <s v="Cagnes-sur-Mer"/>
    <s v="Pharmacie d'officine"/>
    <s v="A"/>
  </r>
  <r>
    <x v="2"/>
    <x v="5"/>
    <n v="60004744"/>
    <e v="#N/A"/>
    <x v="0"/>
    <s v="SELARL PHARMACIE DE LA GARE"/>
    <n v="55"/>
    <s v="Avenue"/>
    <s v="de la Gare"/>
    <s v="06800 CAGNES-SUR-MER"/>
    <n v="6800"/>
    <s v="Cagnes-sur-Mer"/>
    <s v="Pharmacie d'officine"/>
    <s v="A"/>
  </r>
  <r>
    <x v="2"/>
    <x v="5"/>
    <n v="60004777"/>
    <e v="#N/A"/>
    <x v="0"/>
    <s v="SELAS PHARMACIE KENNEDY"/>
    <n v="19"/>
    <s v="Boulevard"/>
    <s v="KENNEDY"/>
    <s v="06800 CAGNES-SUR-MER"/>
    <n v="6800"/>
    <s v="Cagnes-sur-Mer"/>
    <s v="Pharmacie d'officine"/>
    <s v="A"/>
  </r>
  <r>
    <x v="2"/>
    <x v="5"/>
    <n v="60004793"/>
    <e v="#N/A"/>
    <x v="0"/>
    <s v="SELARL BAZERIES PHARMACIE SAINT-JEAN"/>
    <n v="108"/>
    <s v="Avenue"/>
    <s v="DES ALPES"/>
    <s v="06800 CAGNES-SUR-MER"/>
    <n v="6800"/>
    <s v="Cagnes-sur-Mer"/>
    <s v="Pharmacie d'officine"/>
    <s v="A"/>
  </r>
  <r>
    <x v="2"/>
    <x v="5"/>
    <n v="60004827"/>
    <e v="#N/A"/>
    <x v="0"/>
    <s v="SELARL GRANDE PHARMACIE DE PROVENCE"/>
    <n v="1"/>
    <s v="Place"/>
    <s v="DU GENERAL DE GAULLE"/>
    <s v="06800 CAGNES-SUR-MER"/>
    <n v="6800"/>
    <s v="Cagnes-sur-Mer"/>
    <s v="Pharmacie d'officine"/>
    <s v="A"/>
  </r>
  <r>
    <x v="2"/>
    <x v="5"/>
    <n v="60004876"/>
    <e v="#N/A"/>
    <x v="0"/>
    <s v="SELARL PHARMACIE LANTIERI PHE DU PORT"/>
    <n v="7"/>
    <s v="Avenue"/>
    <s v="JEAN  JAURES"/>
    <s v="06800 CAGNES-SUR-MER"/>
    <n v="6800"/>
    <s v="Cagnes-sur-Mer"/>
    <s v="Pharmacie d'officine"/>
    <s v="A"/>
  </r>
  <r>
    <x v="2"/>
    <x v="5"/>
    <n v="60004892"/>
    <e v="#N/A"/>
    <x v="0"/>
    <s v="SELARL  PHARMACIE DU POLYGONE"/>
    <s v="NULL"/>
    <s v="Avenue"/>
    <s v="des Alpes"/>
    <s v="06800 CAGNES-SUR-MER"/>
    <n v="6800"/>
    <s v="Cagnes-sur-Mer"/>
    <s v="Pharmacie d'officine"/>
    <s v="A"/>
  </r>
  <r>
    <x v="2"/>
    <x v="5"/>
    <n v="60004926"/>
    <e v="#N/A"/>
    <x v="0"/>
    <s v="SELARL PHARMACIE ALLIBERT"/>
    <n v="53"/>
    <s v="Avenue"/>
    <s v="DES ALPES"/>
    <s v="06800 CAGNES-SUR-MER"/>
    <n v="6800"/>
    <s v="Cagnes-sur-Mer"/>
    <s v="Pharmacie d'officine"/>
    <s v="A"/>
  </r>
  <r>
    <x v="2"/>
    <x v="5"/>
    <n v="60004942"/>
    <e v="#N/A"/>
    <x v="0"/>
    <s v="PHARMACIE TROISGROS"/>
    <n v="13"/>
    <s v="Avenue"/>
    <s v="DU 3 SEPTEMBRE"/>
    <s v="06320 CAP-D'AIL"/>
    <n v="6320"/>
    <s v="Cap-d'Ail"/>
    <s v="Pharmacie d'officine"/>
    <s v="A"/>
  </r>
  <r>
    <x v="2"/>
    <x v="5"/>
    <n v="60004975"/>
    <e v="#N/A"/>
    <x v="0"/>
    <s v="PHARMACIE BARTHELON"/>
    <n v="2"/>
    <s v="Chemin"/>
    <s v="DU VALLON DES VAUX"/>
    <s v="06800 CAGNES-SUR-MER"/>
    <n v="6800"/>
    <s v="Cagnes-sur-Mer"/>
    <s v="Pharmacie d'officine"/>
    <s v="A"/>
  </r>
  <r>
    <x v="2"/>
    <x v="5"/>
    <n v="60004991"/>
    <e v="#N/A"/>
    <x v="0"/>
    <s v="SELAS PHARMACIE LE VAILLANT"/>
    <n v="2"/>
    <s v="Rue"/>
    <s v="de l'Eusière"/>
    <s v="06510 CARROS"/>
    <n v="6510"/>
    <s v="Carros"/>
    <s v="Pharmacie d'officine"/>
    <s v="A"/>
  </r>
  <r>
    <x v="2"/>
    <x v="5"/>
    <n v="60005030"/>
    <e v="#N/A"/>
    <x v="0"/>
    <s v="SELAS PHARMACIE CARROS LES PLANS"/>
    <n v="1092"/>
    <s v="Route"/>
    <s v="des Fraises"/>
    <s v="06510 CARROS"/>
    <n v="6510"/>
    <s v="Carros"/>
    <s v="Pharmacie d'officine"/>
    <s v="A"/>
  </r>
  <r>
    <x v="2"/>
    <x v="5"/>
    <n v="60005097"/>
    <e v="#N/A"/>
    <x v="0"/>
    <s v="SELARL PHARMACIE LA BASTIDE"/>
    <n v="83"/>
    <s v="Avenue"/>
    <s v="DU 3 SEPTEMBRE"/>
    <s v="06320 CAP-D'AIL"/>
    <n v="6320"/>
    <s v="Cap-d'Ail"/>
    <s v="Pharmacie d'officine"/>
    <s v="A"/>
  </r>
  <r>
    <x v="2"/>
    <x v="5"/>
    <n v="60005113"/>
    <e v="#N/A"/>
    <x v="0"/>
    <s v="PHARMACIE TCHILINGUIRIAN-MAFFAIT"/>
    <s v="NULL"/>
    <s v="Place"/>
    <s v="ABBE ANTOINE CAUVIN"/>
    <s v="06390 CONTES"/>
    <n v="6390"/>
    <s v="Contes"/>
    <s v="Pharmacie d'officine"/>
    <s v="A"/>
  </r>
  <r>
    <x v="2"/>
    <x v="5"/>
    <n v="60005147"/>
    <e v="#N/A"/>
    <x v="0"/>
    <s v="PHARMACIE TCHILINGUIRIAN"/>
    <n v="18"/>
    <s v="Place"/>
    <s v="ALLARDI"/>
    <s v="06390 CONTES"/>
    <n v="6390"/>
    <s v="Contes"/>
    <s v="Pharmacie d'officine"/>
    <s v="A"/>
  </r>
  <r>
    <x v="2"/>
    <x v="5"/>
    <n v="60005162"/>
    <e v="#N/A"/>
    <x v="0"/>
    <s v="SELAS PHARMACIE CARROS VILLE"/>
    <n v="1"/>
    <s v="Place"/>
    <s v="DU 08 MAI 1945"/>
    <s v="06510 CARROS"/>
    <n v="6510"/>
    <s v="Carros"/>
    <s v="Pharmacie d'officine"/>
    <s v="A"/>
  </r>
  <r>
    <x v="2"/>
    <x v="5"/>
    <n v="60005196"/>
    <e v="#N/A"/>
    <x v="0"/>
    <s v="SELARL PHARMACIE DE LA CONDAMINE"/>
    <n v="27"/>
    <s v="Rue"/>
    <s v="VIRGILE BAREL"/>
    <s v="06340 DRAP"/>
    <n v="6340"/>
    <s v="Drap"/>
    <s v="Pharmacie d'officine"/>
    <s v="A"/>
  </r>
  <r>
    <x v="2"/>
    <x v="5"/>
    <n v="60005212"/>
    <e v="#N/A"/>
    <x v="0"/>
    <s v="SELARL PHARMACIE DE DRAP"/>
    <n v="4"/>
    <s v="Boulevard"/>
    <s v="DU GENERAL DE GAULLE"/>
    <s v="06340 DRAP"/>
    <n v="6340"/>
    <s v="Drap"/>
    <s v="Pharmacie d'officine"/>
    <s v="A"/>
  </r>
  <r>
    <x v="2"/>
    <x v="5"/>
    <n v="60005246"/>
    <e v="#N/A"/>
    <x v="0"/>
    <s v="SELEURL PHARMACIE DE L'AIGLE"/>
    <s v="NULL"/>
    <s v="Place"/>
    <s v="COLETTE"/>
    <s v="06360 EZE"/>
    <n v="6360"/>
    <s v="Èze"/>
    <s v="Pharmacie d'officine"/>
    <s v="A"/>
  </r>
  <r>
    <x v="2"/>
    <x v="5"/>
    <n v="60005261"/>
    <e v="#N/A"/>
    <x v="0"/>
    <s v="SELARL PHARMACIE DE GATTIERES"/>
    <n v="160"/>
    <s v="Route"/>
    <s v="DE VENCE"/>
    <s v="06510 GATTIERES"/>
    <n v="6510"/>
    <s v="Gattières"/>
    <s v="Pharmacie d'officine"/>
    <s v="A"/>
  </r>
  <r>
    <x v="2"/>
    <x v="5"/>
    <n v="60005311"/>
    <e v="#N/A"/>
    <x v="0"/>
    <s v="SELAS PHIE DU VILLAGE DE GUILLAUMES"/>
    <n v="1"/>
    <s v="Avenue"/>
    <s v="DU LIEUTENANT COLONELLI"/>
    <s v="06470 GUILLAUMES"/>
    <n v="6470"/>
    <s v="Guillaumes"/>
    <s v="Pharmacie d'officine"/>
    <s v="A"/>
  </r>
  <r>
    <x v="2"/>
    <x v="5"/>
    <n v="60005345"/>
    <e v="#N/A"/>
    <x v="0"/>
    <s v="SELARL PHARMACIE ESBERARD"/>
    <s v="NULL"/>
    <s v="NULL"/>
    <s v="ISOLA 2000"/>
    <s v="06420 ISOLA"/>
    <n v="6420"/>
    <s v="Isola"/>
    <s v="Pharmacie d'officine"/>
    <s v="A"/>
  </r>
  <r>
    <x v="2"/>
    <x v="5"/>
    <n v="60005394"/>
    <e v="#N/A"/>
    <x v="0"/>
    <s v="SARL  PHARMACIE DU JEU DE PAUME"/>
    <n v="67"/>
    <s v="Rue"/>
    <s v="GEORGES CLEMENCEAU"/>
    <s v="06480 COLLE-SUR-LOUP (LA)"/>
    <n v="6480"/>
    <s v="La Colle-sur-Loup"/>
    <s v="Pharmacie d'officine"/>
    <s v="A"/>
  </r>
  <r>
    <x v="2"/>
    <x v="5"/>
    <n v="60005444"/>
    <e v="#N/A"/>
    <x v="0"/>
    <s v="SELARL PHARMACIE DE LA GAUDE"/>
    <n v="3"/>
    <s v="Rue"/>
    <s v="LOUIS MICHEL FERAUD"/>
    <s v="06610 LA-GAUDE"/>
    <n v="6610"/>
    <s v="La Gaude"/>
    <s v="Pharmacie d'officine"/>
    <s v="A"/>
  </r>
  <r>
    <x v="2"/>
    <x v="5"/>
    <n v="60005477"/>
    <e v="#N/A"/>
    <x v="0"/>
    <s v="SELARL PHARMACIE PLAN DU BOIS"/>
    <s v="NULL"/>
    <s v="Lotissement"/>
    <s v="LES NERTIERES"/>
    <s v="06610 LA-GAUDE"/>
    <n v="6610"/>
    <s v="La Gaude"/>
    <s v="Pharmacie d'officine"/>
    <s v="A"/>
  </r>
  <r>
    <x v="2"/>
    <x v="5"/>
    <n v="60005527"/>
    <e v="#N/A"/>
    <x v="0"/>
    <s v="SARL PHARMACIE ZANETTI"/>
    <n v="65"/>
    <s v="Boulevard"/>
    <s v="DU 8 MAI"/>
    <s v="06550 ROQUETTE-SUR-SIAGNE (LA)"/>
    <n v="6550"/>
    <s v="La Roquette-sur-Siagne"/>
    <s v="Pharmacie d'officine"/>
    <s v="A"/>
  </r>
  <r>
    <x v="2"/>
    <x v="5"/>
    <n v="60005576"/>
    <e v="#N/A"/>
    <x v="0"/>
    <s v="SELARL PHARMACIE GRANDJEAN"/>
    <n v="380"/>
    <s v="Route"/>
    <s v="DE DRAGUIGNAN"/>
    <s v="06530 TIGNET (LE)"/>
    <n v="6530"/>
    <s v="Le Tignet"/>
    <s v="Pharmacie d'officine"/>
    <s v="A"/>
  </r>
  <r>
    <x v="2"/>
    <x v="5"/>
    <n v="60005592"/>
    <e v="#N/A"/>
    <x v="0"/>
    <s v="SELARL PHARMACIE LE MEUR-HENNECART"/>
    <s v="NULL"/>
    <s v="Rue"/>
    <s v="MALAUSSENA -RUE MASSENA"/>
    <s v="06670 LEVENS"/>
    <n v="6670"/>
    <s v="Levens"/>
    <s v="Pharmacie d'officine"/>
    <s v="A"/>
  </r>
  <r>
    <x v="2"/>
    <x v="5"/>
    <n v="60005626"/>
    <e v="#N/A"/>
    <x v="0"/>
    <s v="SARL PHARMACIE MALLET"/>
    <n v="70"/>
    <s v="Route"/>
    <s v="DE GRASSE"/>
    <s v="06370 MOUANS-SARTOUX"/>
    <n v="6370"/>
    <s v="Mouans-Sartoux"/>
    <s v="Pharmacie d'officine"/>
    <s v="A"/>
  </r>
  <r>
    <x v="2"/>
    <x v="5"/>
    <n v="60005675"/>
    <e v="#N/A"/>
    <x v="0"/>
    <s v="SELARL PHARMACIE COURREGES-GEORGE"/>
    <n v="1"/>
    <s v="Avenue"/>
    <s v="DU DOMAINE DE ST BASILE"/>
    <s v="06250 MOUGINS"/>
    <n v="6250"/>
    <s v="Mougins"/>
    <s v="Pharmacie d'officine"/>
    <s v="A"/>
  </r>
  <r>
    <x v="2"/>
    <x v="5"/>
    <n v="60005691"/>
    <e v="#N/A"/>
    <x v="0"/>
    <s v="SELARL PHARMACIE D' OPIO"/>
    <n v="1"/>
    <s v="Carre"/>
    <s v="DE LA FONT NEUVE"/>
    <s v="06650 OPIO"/>
    <n v="6650"/>
    <s v="Opio"/>
    <s v="Pharmacie d'officine"/>
    <s v="A"/>
  </r>
  <r>
    <x v="2"/>
    <x v="5"/>
    <n v="60005725"/>
    <e v="#N/A"/>
    <x v="0"/>
    <s v="SELAS PHARMACIE SCEPI"/>
    <n v="83"/>
    <s v="Place"/>
    <s v="DU LOGIS"/>
    <s v="06580 PÉGOMAS"/>
    <n v="6580"/>
    <s v="Pégomas"/>
    <s v="Pharmacie d'officine"/>
    <s v="A"/>
  </r>
  <r>
    <x v="2"/>
    <x v="5"/>
    <n v="60005741"/>
    <e v="#N/A"/>
    <x v="0"/>
    <s v="SELARL PHARMACIE FONTEYRAUD"/>
    <n v="67"/>
    <s v="Boulevard"/>
    <s v="DE LA MOURACHONNE"/>
    <s v="06580 PÉGOMAS"/>
    <n v="6580"/>
    <s v="Pégomas"/>
    <s v="Pharmacie d'officine"/>
    <s v="A"/>
  </r>
  <r>
    <x v="2"/>
    <x v="5"/>
    <n v="60005774"/>
    <e v="#N/A"/>
    <x v="0"/>
    <s v="SELAS PHARMACIE ST MARC"/>
    <n v="43"/>
    <s v="Avenue"/>
    <s v="DE BOUTINY"/>
    <s v="06530 PEYMEINADE"/>
    <n v="6530"/>
    <s v="Peymeinade"/>
    <s v="Pharmacie d'officine"/>
    <s v="A"/>
  </r>
  <r>
    <x v="2"/>
    <x v="5"/>
    <n v="60005790"/>
    <e v="#N/A"/>
    <x v="0"/>
    <s v="SELAS PHARMACIE DU CANDEOU"/>
    <n v="1"/>
    <s v="Chemin"/>
    <s v="du Suye"/>
    <s v="06530 PEYMEINADE"/>
    <n v="6530"/>
    <s v="Peymeinade"/>
    <s v="Pharmacie d'officine"/>
    <s v="A"/>
  </r>
  <r>
    <x v="2"/>
    <x v="5"/>
    <n v="60006343"/>
    <e v="#N/A"/>
    <x v="0"/>
    <s v="EURL PHARMACIE DE LA ROUDOULE"/>
    <n v="9"/>
    <s v="Avenue"/>
    <s v="ALEXANDRE BARETY"/>
    <s v="06260 PUGET THENIERS"/>
    <n v="6260"/>
    <s v="Puget-Théniers"/>
    <s v="Pharmacie d'officine"/>
    <s v="A"/>
  </r>
  <r>
    <x v="2"/>
    <x v="5"/>
    <n v="60006376"/>
    <e v="#N/A"/>
    <x v="0"/>
    <s v="SELARL PHARMACIE DU HAUT PAYS"/>
    <s v="NULL"/>
    <s v="Place"/>
    <s v="CORNIGLION MOLINIER"/>
    <s v="06450 ROQUEBILLIERE"/>
    <n v="6450"/>
    <s v="Roquebillière"/>
    <s v="Pharmacie d'officine"/>
    <s v="A"/>
  </r>
  <r>
    <x v="2"/>
    <x v="5"/>
    <n v="60006392"/>
    <e v="#N/A"/>
    <x v="0"/>
    <s v="SELARL PHIE DE CARNOLES - VERDIER"/>
    <n v="177"/>
    <s v="Avenue"/>
    <s v="ARISTIDE BRIAND"/>
    <s v="06190 ROQUEBRUNE-CAP-MARTIN"/>
    <n v="6190"/>
    <s v="Roquebrune-Cap-Martin"/>
    <s v="Pharmacie d'officine"/>
    <s v="A"/>
  </r>
  <r>
    <x v="2"/>
    <x v="5"/>
    <n v="60006426"/>
    <e v="#N/A"/>
    <x v="0"/>
    <s v="SELAS PHARMACIE DU CAP MARTIN"/>
    <n v="228"/>
    <s v="Avenue"/>
    <s v="ARISTIDE BRIAND"/>
    <s v="06190 ROQUEBRUNE-CAP-MARTIN"/>
    <n v="6190"/>
    <s v="Roquebrune-Cap-Martin"/>
    <s v="Pharmacie d'officine"/>
    <s v="A"/>
  </r>
  <r>
    <x v="2"/>
    <x v="5"/>
    <n v="60006491"/>
    <e v="#N/A"/>
    <x v="0"/>
    <s v="SELARL PHARMACIE CASABURO"/>
    <n v="37"/>
    <s v="Promenade"/>
    <s v="ROBERT SCHUMANN"/>
    <s v="06190 ROQUEBRUNE-CAP-MARTIN"/>
    <n v="6190"/>
    <s v="Roquebrune-Cap-Martin"/>
    <s v="Pharmacie d'officine"/>
    <s v="A"/>
  </r>
  <r>
    <x v="2"/>
    <x v="5"/>
    <n v="60006913"/>
    <e v="#N/A"/>
    <x v="0"/>
    <s v="PHARMACIE BOUNTHANH"/>
    <n v="2"/>
    <s v="Avenue"/>
    <s v="DE FRANCE"/>
    <s v="06190 ROQUEBRUNE-CAP-MARTIN"/>
    <n v="6190"/>
    <s v="Roquebrune-Cap-Martin"/>
    <s v="Pharmacie d'officine"/>
    <s v="A"/>
  </r>
  <r>
    <x v="2"/>
    <x v="5"/>
    <n v="60006996"/>
    <e v="#N/A"/>
    <x v="0"/>
    <s v="SNC PHARMACIE DU PLAN"/>
    <s v="NULL"/>
    <s v="Quartier"/>
    <s v="DU PLAN"/>
    <s v="06330 ROQUEFORT-LES-PINS"/>
    <n v="6330"/>
    <s v="Roquefort-les-Pins"/>
    <s v="Pharmacie d'officine"/>
    <s v="A"/>
  </r>
  <r>
    <x v="2"/>
    <x v="5"/>
    <n v="60007010"/>
    <e v="#N/A"/>
    <x v="0"/>
    <s v="EURL PHARMACIE VERON"/>
    <n v="218"/>
    <s v="Avenue"/>
    <s v="de Grasse"/>
    <s v="06650 LE ROURET"/>
    <n v="6650"/>
    <s v="Le Rouret"/>
    <s v="Pharmacie d'officine"/>
    <s v="A"/>
  </r>
  <r>
    <x v="2"/>
    <x v="5"/>
    <n v="60007077"/>
    <e v="#N/A"/>
    <x v="0"/>
    <s v="SELARL PHARMACIE DES ORMEAUX"/>
    <n v="14"/>
    <s v="Place"/>
    <s v="DU GÉNÉRAL DE GAULLE"/>
    <s v="06530 SAINT-CÉZAIRE-SUR-SIAGNE"/>
    <n v="6530"/>
    <s v="Saint-Cézaire-sur-Siagne"/>
    <s v="Pharmacie d'officine"/>
    <s v="A"/>
  </r>
  <r>
    <x v="2"/>
    <x v="5"/>
    <n v="60007093"/>
    <e v="#N/A"/>
    <x v="0"/>
    <s v="PHARMACIE OURMANN"/>
    <n v="12"/>
    <s v="Boulevard"/>
    <s v="D'AURON"/>
    <s v="06660 SAINT-ETIENNE-DE-TINEE"/>
    <n v="6660"/>
    <s v="Saint-Étienne-de-Tinée"/>
    <s v="Pharmacie d'officine"/>
    <s v="A"/>
  </r>
  <r>
    <x v="2"/>
    <x v="5"/>
    <n v="60007127"/>
    <e v="#N/A"/>
    <x v="0"/>
    <s v="PHARMACIE BERNOLIN"/>
    <n v="1"/>
    <s v="Avenue"/>
    <s v="Denis Semeria"/>
    <s v="06230 SAINT-JEAN-CAP-FERRAT"/>
    <n v="6230"/>
    <s v="Saint-Jean-Cap-Ferrat"/>
    <s v="Pharmacie d'officine"/>
    <s v="A"/>
  </r>
  <r>
    <x v="2"/>
    <x v="5"/>
    <n v="60007143"/>
    <e v="#N/A"/>
    <x v="0"/>
    <s v="SARL PHARMACIE PONT ST JEAN"/>
    <n v="57"/>
    <s v="Boulevard"/>
    <s v="DURANDY"/>
    <s v="06230 ST JEAN CAP FERRAT"/>
    <n v="6230"/>
    <s v="Saint-Jean-Cap-Ferrat"/>
    <s v="Pharmacie d'officine"/>
    <s v="A"/>
  </r>
  <r>
    <x v="2"/>
    <x v="5"/>
    <n v="60007192"/>
    <e v="#N/A"/>
    <x v="0"/>
    <s v="SELARL PHARMACIE GAROSCIO"/>
    <n v="251"/>
    <s v="Avenue"/>
    <s v="DU GENERAL DE GAULLE"/>
    <s v="06700 ST LAURENT DU VAR"/>
    <n v="6700"/>
    <s v="Saint-Laurent-du-Var"/>
    <s v="Pharmacie d'officine"/>
    <s v="A"/>
  </r>
  <r>
    <x v="2"/>
    <x v="5"/>
    <n v="60007226"/>
    <e v="#N/A"/>
    <x v="0"/>
    <s v="PHARMACIE HAIDER"/>
    <n v="154"/>
    <s v="Rue"/>
    <s v="ALPHONSE DAUDET"/>
    <s v="06700 SAINT-LAURENT-DU-VAR"/>
    <n v="6700"/>
    <s v="Saint-Laurent-du-Var"/>
    <s v="Pharmacie d'officine"/>
    <s v="A"/>
  </r>
  <r>
    <x v="2"/>
    <x v="5"/>
    <n v="60007242"/>
    <e v="#N/A"/>
    <x v="0"/>
    <s v="PHARMACIE MIGANI"/>
    <n v="180"/>
    <s v="Avenue"/>
    <s v="DES PUGETS"/>
    <s v="06700 SAINT-LAURENT-DU-VAR"/>
    <n v="6700"/>
    <s v="Saint-Laurent-du-Var"/>
    <s v="Pharmacie d'officine"/>
    <s v="A"/>
  </r>
  <r>
    <x v="2"/>
    <x v="5"/>
    <n v="60007275"/>
    <e v="#N/A"/>
    <x v="0"/>
    <s v="SELARL PHARMACIE BERNARD - BRASSEUR"/>
    <n v="613"/>
    <s v="Avenue"/>
    <s v="DE LA LIBERATION"/>
    <s v="06700 SAINT-LAURENT-DU-VAR"/>
    <n v="6700"/>
    <s v="Saint-Laurent-du-Var"/>
    <s v="Pharmacie d'officine"/>
    <s v="A"/>
  </r>
  <r>
    <x v="2"/>
    <x v="5"/>
    <n v="60007291"/>
    <e v="#N/A"/>
    <x v="0"/>
    <s v="SELARL PHARMACIE DE L'EMPEREUR"/>
    <n v="75"/>
    <s v="Avenue"/>
    <s v="MARC MOSCHETTI"/>
    <s v="06700 ST LAURENT DU VAR"/>
    <n v="6700"/>
    <s v="Saint-Laurent-du-Var"/>
    <s v="Pharmacie d'officine"/>
    <s v="A"/>
  </r>
  <r>
    <x v="2"/>
    <x v="5"/>
    <n v="60007325"/>
    <e v="#N/A"/>
    <x v="0"/>
    <s v="SELARL PHARMACIE ST JOSEPH"/>
    <n v="82"/>
    <s v="Rue"/>
    <s v="ALBERT CAMUS"/>
    <s v="06700 SAINT-LAURENT-DU-VAR"/>
    <n v="6700"/>
    <s v="Saint-Laurent-du-Var"/>
    <s v="Pharmacie d'officine"/>
    <s v="A"/>
  </r>
  <r>
    <x v="2"/>
    <x v="5"/>
    <n v="60007762"/>
    <e v="#N/A"/>
    <x v="0"/>
    <s v="SELARL PHARMACIE CAUJOLLE"/>
    <n v="2"/>
    <s v="Rue"/>
    <s v="VINCENT COMITI"/>
    <s v="06380 SOSPEL"/>
    <n v="6380"/>
    <s v="Sospel"/>
    <s v="Pharmacie d'officine"/>
    <s v="A"/>
  </r>
  <r>
    <x v="2"/>
    <x v="5"/>
    <n v="60007812"/>
    <e v="#N/A"/>
    <x v="0"/>
    <s v="SELARL PHARMACIE LAURENT"/>
    <n v="5"/>
    <s v="Boulevard"/>
    <s v="CHARLES DAHON"/>
    <s v="06590 THEOULE-SUR-MER"/>
    <n v="6590"/>
    <s v="Théoule-sur-Mer"/>
    <s v="Pharmacie d'officine"/>
    <s v="A"/>
  </r>
  <r>
    <x v="2"/>
    <x v="5"/>
    <n v="60007846"/>
    <e v="#N/A"/>
    <x v="0"/>
    <s v="PHARMACIE MARTIN"/>
    <n v="94"/>
    <s v="Boulevard"/>
    <s v="DU GENERAL DE GAULLE"/>
    <s v="06340 TRINITÉ (LA)"/>
    <n v="6340"/>
    <s v="La Trinité"/>
    <s v="Pharmacie d'officine"/>
    <s v="A"/>
  </r>
  <r>
    <x v="2"/>
    <x v="5"/>
    <n v="60008398"/>
    <e v="#N/A"/>
    <x v="0"/>
    <s v="SELARL PHARMACIE MARTY ALICE"/>
    <n v="1484"/>
    <s v="Route"/>
    <s v="DE LA MER"/>
    <s v="06410 BIOT"/>
    <n v="6410"/>
    <s v="Biot"/>
    <s v="Pharmacie d'officine"/>
    <s v="A"/>
  </r>
  <r>
    <x v="2"/>
    <x v="5"/>
    <n v="60009875"/>
    <e v="#N/A"/>
    <x v="0"/>
    <s v="SELURL PHARMACIE AVRILLON"/>
    <s v="NULL"/>
    <s v="Immeuble"/>
    <s v="L'EDELWEISS"/>
    <s v="06470 GUILLAUMES"/>
    <n v="6470"/>
    <s v="Guillaumes"/>
    <s v="Pharmacie d'officine"/>
    <s v="A"/>
  </r>
  <r>
    <x v="2"/>
    <x v="5"/>
    <n v="60009925"/>
    <e v="#N/A"/>
    <x v="0"/>
    <s v="SELAS COMTE DE MOUGINS"/>
    <n v="6"/>
    <s v="Place"/>
    <s v="DES ARCADES"/>
    <s v="06250 MOUGINS-LE-HAUT"/>
    <n v="6250"/>
    <s v="Mougins"/>
    <s v="Pharmacie d'officine"/>
    <s v="A"/>
  </r>
  <r>
    <x v="2"/>
    <x v="5"/>
    <n v="60009990"/>
    <e v="#N/A"/>
    <x v="0"/>
    <s v="SARL CTPHARMA PHARMACIE DE MOUGINS"/>
    <n v="71"/>
    <s v="Avenue"/>
    <s v="DE TOURNAMY"/>
    <s v="06250 MOUGINS"/>
    <n v="6250"/>
    <s v="Mougins"/>
    <s v="Pharmacie d'officine"/>
    <s v="A"/>
  </r>
  <r>
    <x v="2"/>
    <x v="5"/>
    <n v="60010030"/>
    <e v="#N/A"/>
    <x v="0"/>
    <s v="SELAS PHARMACIE LAURENTINE"/>
    <n v="650"/>
    <s v="Avenue"/>
    <s v="GENERAL DE GAULLE"/>
    <s v="06700 SAINT-LAURENT-DU-VAR"/>
    <n v="6700"/>
    <s v="Saint-Laurent-du-Var"/>
    <s v="Pharmacie d'officine"/>
    <s v="A"/>
  </r>
  <r>
    <x v="2"/>
    <x v="5"/>
    <n v="60010089"/>
    <e v="#N/A"/>
    <x v="0"/>
    <s v="SELAS PHARMACIE DU FONT DE L'ORME"/>
    <n v="80"/>
    <s v="Allee"/>
    <s v="DES ORMES"/>
    <s v="06250 MOUGINS"/>
    <n v="6250"/>
    <s v="Mougins"/>
    <s v="Pharmacie d'officine"/>
    <s v="A"/>
  </r>
  <r>
    <x v="2"/>
    <x v="5"/>
    <n v="60010196"/>
    <e v="#N/A"/>
    <x v="0"/>
    <s v="SELARL PHARMACIE CESARONI SOLQUES"/>
    <n v="4"/>
    <s v="Place"/>
    <s v="DE LA REPUBLIQUE"/>
    <s v="06340 TRINITÉ (LA)"/>
    <n v="6340"/>
    <s v="La Trinité"/>
    <s v="Pharmacie d'officine"/>
    <s v="A"/>
  </r>
  <r>
    <x v="2"/>
    <x v="5"/>
    <n v="60010212"/>
    <e v="#N/A"/>
    <x v="0"/>
    <s v="SELAS PHARMACIE BLACHET"/>
    <n v="5"/>
    <s v="Route"/>
    <s v="D'ASPREMONT"/>
    <s v="06690 TOURRETTE-LEVENS"/>
    <n v="6690"/>
    <s v="Tourrette-Levens"/>
    <s v="Pharmacie d'officine"/>
    <s v="A"/>
  </r>
  <r>
    <x v="2"/>
    <x v="5"/>
    <n v="60010246"/>
    <e v="#N/A"/>
    <x v="0"/>
    <s v="SELARL GRANDE PHARMACIE DE TOURRETTES"/>
    <n v="3"/>
    <s v="Route"/>
    <s v="DE GRASSE"/>
    <s v="06140 TOURRETTES-SUR-LOUP"/>
    <n v="6140"/>
    <s v="Tourrettes-sur-Loup"/>
    <s v="Pharmacie d'officine"/>
    <s v="A"/>
  </r>
  <r>
    <x v="2"/>
    <x v="5"/>
    <n v="60010261"/>
    <e v="#N/A"/>
    <x v="0"/>
    <s v="SELARL PHARMACIE DE LA TURBIE"/>
    <n v="6"/>
    <s v="Avenue"/>
    <s v="DU GENERAL DE GAULLE"/>
    <s v="06320 LA-TURBIE"/>
    <n v="6320"/>
    <s v="La Turbie"/>
    <s v="Pharmacie d'officine"/>
    <s v="A"/>
  </r>
  <r>
    <x v="2"/>
    <x v="5"/>
    <n v="60010311"/>
    <e v="#N/A"/>
    <x v="0"/>
    <s v="SELARL PHARMACIE DU CIV"/>
    <s v="NULL"/>
    <s v="Place"/>
    <s v="JOSEPH BERMOND"/>
    <s v="06560 VALBONNE"/>
    <n v="6560"/>
    <s v="Valbonne"/>
    <s v="Pharmacie d'officine"/>
    <s v="A"/>
  </r>
  <r>
    <x v="2"/>
    <x v="5"/>
    <n v="60010345"/>
    <e v="#N/A"/>
    <x v="0"/>
    <s v="SELARL PHARMACIE BONNET"/>
    <n v="2"/>
    <s v="Place"/>
    <s v="DE LA VIGNASSE"/>
    <s v="06560 VALBONNE"/>
    <n v="6560"/>
    <s v="Valbonne"/>
    <s v="Pharmacie d'officine"/>
    <s v="A"/>
  </r>
  <r>
    <x v="2"/>
    <x v="5"/>
    <n v="60010394"/>
    <e v="#N/A"/>
    <x v="0"/>
    <s v="SARL PHARMACIE DES ARTS"/>
    <n v="1"/>
    <s v="Place"/>
    <s v="Jacques Cavasse"/>
    <s v="06220 VALLAURIS"/>
    <n v="6220"/>
    <s v="Vallauris"/>
    <s v="Pharmacie d'officine"/>
    <s v="A"/>
  </r>
  <r>
    <x v="2"/>
    <x v="5"/>
    <n v="60010410"/>
    <e v="#N/A"/>
    <x v="0"/>
    <s v="SELARL PHARMACIE CLEMENCEAU"/>
    <n v="19"/>
    <s v="Avenue"/>
    <s v="GEORGES CLEMENCEAU"/>
    <s v="06220 VALLAURIS"/>
    <n v="6220"/>
    <s v="Vallauris"/>
    <s v="Pharmacie d'officine"/>
    <s v="A"/>
  </r>
  <r>
    <x v="2"/>
    <x v="5"/>
    <n v="60010444"/>
    <e v="#N/A"/>
    <x v="0"/>
    <s v="PH. DU VAL D'OR DORMEGNIE-PIERRISNARD"/>
    <n v="54"/>
    <s v="Avenue"/>
    <s v="MARECHAL JUIN"/>
    <s v="06220 VALLAURIS"/>
    <n v="6220"/>
    <s v="Vallauris"/>
    <s v="Pharmacie d'officine"/>
    <s v="A"/>
  </r>
  <r>
    <x v="2"/>
    <x v="5"/>
    <n v="60010477"/>
    <e v="#N/A"/>
    <x v="0"/>
    <s v="SARL PHARMACIE ROCHE"/>
    <n v="7"/>
    <s v="Avenue"/>
    <s v="MARTYRS DE LA RESISTANCE"/>
    <s v="06220 VALLAURIS"/>
    <n v="6220"/>
    <s v="Vallauris"/>
    <s v="Pharmacie d'officine"/>
    <s v="A"/>
  </r>
  <r>
    <x v="2"/>
    <x v="5"/>
    <n v="60010493"/>
    <e v="#N/A"/>
    <x v="0"/>
    <s v="SELARL PHARMACIE DE L'OPEN"/>
    <s v="NULL"/>
    <s v="Avenue"/>
    <s v="GEORGE POMPIDOU"/>
    <s v="06220 VALLAURIS"/>
    <n v="6220"/>
    <s v="Vallauris"/>
    <s v="Pharmacie d'officine"/>
    <s v="A"/>
  </r>
  <r>
    <x v="2"/>
    <x v="5"/>
    <n v="60010527"/>
    <e v="#N/A"/>
    <x v="0"/>
    <s v="PHARMACIE AUBERT"/>
    <n v="16"/>
    <s v="Avenue"/>
    <s v="DU TAPIS VERT"/>
    <s v="06220 VALLAURIS"/>
    <n v="6220"/>
    <s v="Vallauris"/>
    <s v="Pharmacie d'officine"/>
    <s v="A"/>
  </r>
  <r>
    <x v="2"/>
    <x v="5"/>
    <n v="60010592"/>
    <e v="#N/A"/>
    <x v="0"/>
    <s v="PHARMACIE POUZIN"/>
    <n v="74"/>
    <s v="Avenue"/>
    <s v="DE LA LIBERTE"/>
    <s v="06220 VALLAURIS"/>
    <n v="6220"/>
    <s v="Vallauris"/>
    <s v="Pharmacie d'officine"/>
    <s v="A"/>
  </r>
  <r>
    <x v="2"/>
    <x v="5"/>
    <n v="60010626"/>
    <e v="#N/A"/>
    <x v="0"/>
    <s v="SELARL PHARMACIE DU GRAND JARDIN"/>
    <n v="30"/>
    <s v="Place"/>
    <s v="DU GRAND JARDIN"/>
    <s v="06140 VENCE"/>
    <n v="6140"/>
    <s v="Vence"/>
    <s v="Pharmacie d'officine"/>
    <s v="A"/>
  </r>
  <r>
    <x v="2"/>
    <x v="5"/>
    <n v="60010642"/>
    <e v="#N/A"/>
    <x v="0"/>
    <s v="SELARL PHARMACIE DU FRENE"/>
    <n v="1"/>
    <s v="Place"/>
    <s v="DU FRENE"/>
    <s v="06140 VENCE"/>
    <n v="6140"/>
    <s v="Vence"/>
    <s v="Pharmacie d'officine"/>
    <s v="A"/>
  </r>
  <r>
    <x v="2"/>
    <x v="5"/>
    <n v="60010675"/>
    <e v="#N/A"/>
    <x v="0"/>
    <s v="SELARL PHARMACIE DE VOSGELADE"/>
    <n v="739"/>
    <s v="Chemin"/>
    <s v="DE LA GAUDE"/>
    <s v="06140 VENCE"/>
    <n v="6140"/>
    <s v="Vence"/>
    <s v="Pharmacie d'officine"/>
    <s v="A"/>
  </r>
  <r>
    <x v="2"/>
    <x v="5"/>
    <n v="60010691"/>
    <e v="#N/A"/>
    <x v="0"/>
    <s v="SELAS PHARMACIE DE LA POSTE"/>
    <s v="NULL"/>
    <s v="Angle"/>
    <s v="20 AV  V.TUBY &amp; 2 PL MARECHAL JUIN"/>
    <s v="06140 VENCE"/>
    <n v="6140"/>
    <s v="Vence"/>
    <s v="Pharmacie d'officine"/>
    <s v="A"/>
  </r>
  <r>
    <x v="2"/>
    <x v="5"/>
    <n v="60010725"/>
    <e v="#N/A"/>
    <x v="0"/>
    <s v="SELASU PHARMACIE NICOLAS"/>
    <n v="169"/>
    <s v="Avenue"/>
    <s v="DU COLONEL MEYERE"/>
    <s v="06140 VENCE"/>
    <n v="6140"/>
    <s v="Vence"/>
    <s v="Pharmacie d'officine"/>
    <s v="A"/>
  </r>
  <r>
    <x v="2"/>
    <x v="5"/>
    <n v="60010741"/>
    <e v="#N/A"/>
    <x v="0"/>
    <s v="SELARL PHARMACIE LA VENCOISE"/>
    <n v="27"/>
    <s v="Avenue"/>
    <s v="MARCELLIN MAUREL"/>
    <s v="06140 VENCE"/>
    <n v="6140"/>
    <s v="Vence"/>
    <s v="Pharmacie d'officine"/>
    <s v="A"/>
  </r>
  <r>
    <x v="2"/>
    <x v="5"/>
    <n v="60010774"/>
    <e v="#N/A"/>
    <x v="0"/>
    <s v="SELARL  PHARMACIE PASQUET"/>
    <n v="125"/>
    <s v="Avenue"/>
    <s v="RHIN ET DANUBE"/>
    <s v="06140 VENCE"/>
    <n v="6140"/>
    <s v="Vence"/>
    <s v="Pharmacie d'officine"/>
    <s v="A"/>
  </r>
  <r>
    <x v="2"/>
    <x v="5"/>
    <n v="60010790"/>
    <e v="#N/A"/>
    <x v="0"/>
    <s v="SELEURL PHARMACIE DE L'OCTROI"/>
    <n v="2"/>
    <s v="Avenue"/>
    <s v="DU MARECHAL FOCH"/>
    <s v="06230 VILLEFRANCHE-SUR-MER"/>
    <n v="6230"/>
    <s v="Villefranche-sur-Mer"/>
    <s v="Pharmacie d'officine"/>
    <s v="A"/>
  </r>
  <r>
    <x v="2"/>
    <x v="5"/>
    <n v="60010840"/>
    <e v="#N/A"/>
    <x v="0"/>
    <s v="SELARL PHARMACIE IONITA"/>
    <n v="1"/>
    <s v="Place"/>
    <s v="DE LA PAIX"/>
    <s v="06230 VILLEFRANCHE SUR MER"/>
    <n v="6230"/>
    <s v="Villefranche-sur-Mer"/>
    <s v="Pharmacie d'officine"/>
    <s v="A"/>
  </r>
  <r>
    <x v="2"/>
    <x v="5"/>
    <n v="60010865"/>
    <e v="#N/A"/>
    <x v="0"/>
    <s v="SELARL PHARMACIE DE LA MER"/>
    <n v="1"/>
    <s v="Avenue"/>
    <s v="DE LA MER"/>
    <s v="06270 VILLENEUVE-LOUBET"/>
    <n v="6270"/>
    <s v="Villeneuve-Loubet"/>
    <s v="Pharmacie d'officine"/>
    <s v="A"/>
  </r>
  <r>
    <x v="2"/>
    <x v="5"/>
    <n v="60010881"/>
    <e v="#N/A"/>
    <x v="0"/>
    <s v="SELARL PHIE DES HAMEAUX DU SOLEIL"/>
    <n v="753"/>
    <s v="Route"/>
    <s v="DE LA COLLE"/>
    <s v="06270 VILLENEUVE-LOUBET"/>
    <n v="6270"/>
    <s v="Villeneuve-Loubet"/>
    <s v="Pharmacie d'officine"/>
    <s v="A"/>
  </r>
  <r>
    <x v="2"/>
    <x v="5"/>
    <n v="60010915"/>
    <e v="#N/A"/>
    <x v="0"/>
    <s v="SELARL PHARMACIE DU VILLAGE"/>
    <n v="11"/>
    <s v="Avenue"/>
    <s v="DE LA LIBERATION"/>
    <s v="06270 VILLENEUVE-LOUBET"/>
    <n v="6270"/>
    <s v="Villeneuve-Loubet"/>
    <s v="Pharmacie d'officine"/>
    <s v="A"/>
  </r>
  <r>
    <x v="2"/>
    <x v="5"/>
    <n v="60010931"/>
    <e v="#N/A"/>
    <x v="0"/>
    <s v="PHARMACIE GUICHARD-SERRE"/>
    <s v="NULL"/>
    <s v="Rue"/>
    <s v="DU COMMERCE"/>
    <s v="06270 VILLENEUVE LOUBET"/>
    <n v="6270"/>
    <s v="Villeneuve-Loubet"/>
    <s v="Pharmacie d'officine"/>
    <s v="A"/>
  </r>
  <r>
    <x v="2"/>
    <x v="5"/>
    <n v="60011012"/>
    <e v="#N/A"/>
    <x v="0"/>
    <s v="SELAS PHARMACIE DU FESTIVAL"/>
    <n v="7"/>
    <s v="Rue"/>
    <s v="D'ANTIBES"/>
    <s v="06400 CANNES"/>
    <n v="6400"/>
    <s v="Cannes"/>
    <s v="Pharmacie d'officine"/>
    <s v="A"/>
  </r>
  <r>
    <x v="2"/>
    <x v="5"/>
    <n v="60011061"/>
    <e v="#N/A"/>
    <x v="0"/>
    <s v="SELARL PHARMACIE EUROPEENNE"/>
    <n v="46"/>
    <s v="Rue"/>
    <s v="D ANTIBES"/>
    <s v="06400 CANNES"/>
    <n v="6400"/>
    <s v="Cannes"/>
    <s v="Pharmacie d'officine"/>
    <s v="A"/>
  </r>
  <r>
    <x v="2"/>
    <x v="5"/>
    <n v="60011111"/>
    <e v="#N/A"/>
    <x v="0"/>
    <s v="SELAS PHARMACIE ANGLO-FRANCAISE"/>
    <n v="94"/>
    <s v="Rue"/>
    <s v="d'Antibes"/>
    <s v="06400 CANNES"/>
    <n v="6400"/>
    <s v="Cannes"/>
    <s v="Pharmacie d'officine"/>
    <s v="A"/>
  </r>
  <r>
    <x v="2"/>
    <x v="5"/>
    <n v="60011194"/>
    <e v="#N/A"/>
    <x v="0"/>
    <s v="PHARMACIE VERDEAUX"/>
    <n v="2"/>
    <s v="Boulevard"/>
    <s v="CARNOT - 1 BOULEVARD D'ALSACE"/>
    <s v="06400 CANNES"/>
    <n v="6400"/>
    <s v="Cannes"/>
    <s v="Pharmacie d'officine"/>
    <s v="A"/>
  </r>
  <r>
    <x v="2"/>
    <x v="5"/>
    <n v="60011210"/>
    <e v="#N/A"/>
    <x v="0"/>
    <s v="SARL PHARMACIE VAUBAN"/>
    <n v="26"/>
    <s v="Boulevard"/>
    <s v="CARNOT"/>
    <s v="06400 CANNES"/>
    <n v="6400"/>
    <s v="Cannes"/>
    <s v="Pharmacie d'officine"/>
    <s v="A"/>
  </r>
  <r>
    <x v="2"/>
    <x v="5"/>
    <n v="60011277"/>
    <e v="#N/A"/>
    <x v="0"/>
    <s v="SARL PHARMACIE CHAPELLE"/>
    <n v="23"/>
    <s v="Avenue"/>
    <s v="DE LERINS"/>
    <s v="06400 CANNES"/>
    <n v="6400"/>
    <s v="Cannes"/>
    <s v="Pharmacie d'officine"/>
    <s v="A"/>
  </r>
  <r>
    <x v="2"/>
    <x v="5"/>
    <n v="60011293"/>
    <e v="#N/A"/>
    <x v="0"/>
    <s v="SELAS PHARMACIE DU BOCAGE 2"/>
    <n v="26"/>
    <s v="Avenue"/>
    <s v="DES COTEAUX"/>
    <s v="06400 CANNES"/>
    <n v="6400"/>
    <s v="Cannes"/>
    <s v="Pharmacie d'officine"/>
    <s v="A"/>
  </r>
  <r>
    <x v="2"/>
    <x v="5"/>
    <n v="60011327"/>
    <e v="#N/A"/>
    <x v="0"/>
    <s v="PHARMACIE BARONE"/>
    <n v="2"/>
    <s v="Place"/>
    <s v="DE L'ETANG"/>
    <s v="06400 CANNES"/>
    <n v="6400"/>
    <s v="Cannes"/>
    <s v="Pharmacie d'officine"/>
    <s v="A"/>
  </r>
  <r>
    <x v="2"/>
    <x v="5"/>
    <n v="60011376"/>
    <e v="#N/A"/>
    <x v="0"/>
    <s v="SELARL PHARMACIE CHANAY-LAUZE"/>
    <n v="21"/>
    <s v="Rue"/>
    <s v="FELIX FAURE"/>
    <s v="06400 CANNES"/>
    <n v="6400"/>
    <s v="Cannes"/>
    <s v="Pharmacie d'officine"/>
    <s v="A"/>
  </r>
  <r>
    <x v="2"/>
    <x v="5"/>
    <n v="60011392"/>
    <e v="#N/A"/>
    <x v="0"/>
    <s v="SELARL PHARMACIE CANNES GAMBETTA"/>
    <n v="1"/>
    <s v="Place"/>
    <s v="GAMBETTA"/>
    <s v="06400 CANNES"/>
    <n v="6400"/>
    <s v="Cannes"/>
    <s v="Pharmacie d'officine"/>
    <s v="A"/>
  </r>
  <r>
    <x v="2"/>
    <x v="5"/>
    <n v="60011426"/>
    <e v="#N/A"/>
    <x v="0"/>
    <s v="PHARMACIE FUSCO"/>
    <n v="7"/>
    <s v="Rue"/>
    <s v="DU DOCTEUR GAZAGNAIRE"/>
    <s v="06400 CANNES"/>
    <n v="6400"/>
    <s v="Cannes"/>
    <s v="Pharmacie d'officine"/>
    <s v="A"/>
  </r>
  <r>
    <x v="2"/>
    <x v="5"/>
    <n v="60011442"/>
    <e v="#N/A"/>
    <x v="0"/>
    <s v="SELARL PHARMACIE CONTINENTALE"/>
    <n v="19"/>
    <s v="Avenue"/>
    <s v="DE GRASSE"/>
    <s v="06400 CANNES"/>
    <n v="6400"/>
    <s v="Cannes"/>
    <s v="Pharmacie d'officine"/>
    <s v="A"/>
  </r>
  <r>
    <x v="2"/>
    <x v="5"/>
    <n v="60011491"/>
    <e v="#N/A"/>
    <x v="0"/>
    <s v="SARL PHARMACIE DES BROUSSAILLES"/>
    <n v="173"/>
    <s v="Avenue"/>
    <s v="de Grasse"/>
    <s v="06400 CANNES"/>
    <n v="6400"/>
    <s v="Cannes"/>
    <s v="Pharmacie d'officine"/>
    <s v="A"/>
  </r>
  <r>
    <x v="2"/>
    <x v="5"/>
    <n v="60011541"/>
    <e v="#N/A"/>
    <x v="0"/>
    <s v="SELARL PHARMACIE MARECHAL JUIN"/>
    <n v="42"/>
    <s v="Avenue"/>
    <s v="DU MARECHAL JUIN"/>
    <s v="06400 CANNES"/>
    <n v="6400"/>
    <s v="Cannes"/>
    <s v="Pharmacie d'officine"/>
    <s v="A"/>
  </r>
  <r>
    <x v="2"/>
    <x v="5"/>
    <n v="60011574"/>
    <e v="#N/A"/>
    <x v="0"/>
    <s v="SELEURL PHARMACIE UHLRICH"/>
    <n v="1"/>
    <s v="Rue"/>
    <s v="DE LIEGE"/>
    <s v="06400 CANNES"/>
    <n v="6400"/>
    <s v="Cannes"/>
    <s v="Pharmacie d'officine"/>
    <s v="A"/>
  </r>
  <r>
    <x v="2"/>
    <x v="5"/>
    <n v="60011624"/>
    <e v="#N/A"/>
    <x v="0"/>
    <s v="SELARL GRANDE PHARMACIE MEYNADIER"/>
    <n v="5"/>
    <s v="Rue"/>
    <s v="MEYNADIER"/>
    <s v="06400 CANNES"/>
    <n v="6400"/>
    <s v="Cannes"/>
    <s v="Pharmacie d'officine"/>
    <s v="A"/>
  </r>
  <r>
    <x v="2"/>
    <x v="5"/>
    <n v="60011640"/>
    <e v="#N/A"/>
    <x v="0"/>
    <s v="SELARL PHARMACIE DE LA PEYRIERE"/>
    <n v="40"/>
    <s v="Rue"/>
    <s v="DE MIMONT"/>
    <s v="06400 CANNES"/>
    <n v="6400"/>
    <s v="Cannes"/>
    <s v="Pharmacie d'officine"/>
    <s v="A"/>
  </r>
  <r>
    <x v="2"/>
    <x v="5"/>
    <n v="60011681"/>
    <e v="#N/A"/>
    <x v="0"/>
    <s v="PHARMACIE HOUDANT-SASSARD"/>
    <n v="26"/>
    <s v="Avenue"/>
    <s v="DU DOCTEUR PICAUD"/>
    <s v="06400 CANNES"/>
    <n v="6400"/>
    <s v="Cannes"/>
    <s v="Pharmacie d'officine"/>
    <s v="A"/>
  </r>
  <r>
    <x v="2"/>
    <x v="5"/>
    <n v="60011715"/>
    <e v="#N/A"/>
    <x v="0"/>
    <s v="SELARL PHARMACIE DE LA BASTIDE ROUGE"/>
    <s v="NULL"/>
    <s v="Zone industrielle"/>
    <s v="LES TOURRADES"/>
    <s v="06150 CANNES"/>
    <n v="6150"/>
    <s v="Cannes"/>
    <s v="Pharmacie d'officine"/>
    <s v="A"/>
  </r>
  <r>
    <x v="2"/>
    <x v="5"/>
    <n v="60011731"/>
    <e v="#N/A"/>
    <x v="0"/>
    <s v="SELAS PHARMACIE DU PARC RANGUIN"/>
    <n v="1"/>
    <s v="Avenue"/>
    <s v="VICTOR HUGO"/>
    <s v="06150 CANNES LA BOCCA"/>
    <n v="6150"/>
    <s v="Cannes"/>
    <s v="Pharmacie d'officine"/>
    <s v="A"/>
  </r>
  <r>
    <x v="2"/>
    <x v="5"/>
    <n v="60011764"/>
    <e v="#N/A"/>
    <x v="0"/>
    <s v="PHARMACIE  DELAYE"/>
    <n v="73"/>
    <s v="Boulevard"/>
    <s v="DE LA REPUBLIQUE"/>
    <s v="06400 CANNES"/>
    <n v="6400"/>
    <s v="Cannes"/>
    <s v="Pharmacie d'officine"/>
    <s v="A"/>
  </r>
  <r>
    <x v="2"/>
    <x v="5"/>
    <n v="60011814"/>
    <e v="#N/A"/>
    <x v="0"/>
    <s v="SARL PHARMACIE DU RIOU"/>
    <n v="15"/>
    <s v="Boulevard"/>
    <s v="DU RIOU"/>
    <s v="06400 CANNES"/>
    <n v="6400"/>
    <s v="Cannes"/>
    <s v="Pharmacie d'officine"/>
    <s v="A"/>
  </r>
  <r>
    <x v="2"/>
    <x v="5"/>
    <n v="60011830"/>
    <e v="#N/A"/>
    <x v="0"/>
    <s v="PHARMACIE  FABRE-VAILLANT"/>
    <n v="9"/>
    <s v="Square"/>
    <s v="MERIMEE"/>
    <s v="06400 CANNES"/>
    <n v="6400"/>
    <s v="Cannes"/>
    <s v="Pharmacie d'officine"/>
    <s v="A"/>
  </r>
  <r>
    <x v="2"/>
    <x v="5"/>
    <n v="60011863"/>
    <e v="#N/A"/>
    <x v="0"/>
    <s v="SELARL PHARMACIE DU SUQUET DUBERTRAND"/>
    <n v="16"/>
    <s v="Rue"/>
    <s v="DES SUISSES"/>
    <s v="06400 CANNES"/>
    <n v="6400"/>
    <s v="Cannes"/>
    <s v="Pharmacie d'officine"/>
    <s v="A"/>
  </r>
  <r>
    <x v="2"/>
    <x v="5"/>
    <n v="60011947"/>
    <e v="#N/A"/>
    <x v="0"/>
    <s v="SELARL  PHARMACIE DE LA BOCCA"/>
    <n v="51"/>
    <s v="Avenue"/>
    <s v="FRANCIS TONNER"/>
    <s v="06150 CANNES-LA-BOCCA"/>
    <n v="6150"/>
    <s v="Cannes"/>
    <s v="Pharmacie d'officine"/>
    <s v="A"/>
  </r>
  <r>
    <x v="2"/>
    <x v="5"/>
    <n v="60011996"/>
    <e v="#N/A"/>
    <x v="0"/>
    <s v="SELAS PHARMACIE DES MIMOSAS"/>
    <n v="106"/>
    <s v="Avenue"/>
    <s v="MICHEL JOURDAN"/>
    <s v="06150 CANNES LA BOCCA"/>
    <n v="6150"/>
    <s v="Cannes"/>
    <s v="Pharmacie d'officine"/>
    <s v="A"/>
  </r>
  <r>
    <x v="2"/>
    <x v="5"/>
    <n v="60012010"/>
    <e v="#N/A"/>
    <x v="0"/>
    <s v="SARL PHARMACIE FOURTIER-ROUX"/>
    <n v="121"/>
    <s v="Avenue"/>
    <s v="MICHEL JOURDAN"/>
    <s v="06150 CANNES LA BOCCA"/>
    <n v="6150"/>
    <s v="Cannes"/>
    <s v="Pharmacie d'officine"/>
    <s v="A"/>
  </r>
  <r>
    <x v="2"/>
    <x v="5"/>
    <n v="60012077"/>
    <e v="#N/A"/>
    <x v="0"/>
    <s v="PHARMACIE FODDA"/>
    <n v="5"/>
    <s v="Rue"/>
    <s v="DE LA VERRERIE"/>
    <s v="06150 CANNES-LA-BOCCA"/>
    <n v="6150"/>
    <s v="Cannes"/>
    <s v="Pharmacie d'officine"/>
    <s v="A"/>
  </r>
  <r>
    <x v="2"/>
    <x v="5"/>
    <n v="60012093"/>
    <e v="#N/A"/>
    <x v="0"/>
    <s v="SELARL PHARMACIE DU PONT DE LYON"/>
    <n v="108"/>
    <s v="Rue"/>
    <s v="DE CANNES"/>
    <s v="06110 LE CANNET"/>
    <n v="6110"/>
    <s v="Le Cannet"/>
    <s v="Pharmacie d'officine"/>
    <s v="A"/>
  </r>
  <r>
    <x v="2"/>
    <x v="5"/>
    <n v="60012127"/>
    <e v="#N/A"/>
    <x v="0"/>
    <s v="PHARMACIE PIGRENET"/>
    <n v="1"/>
    <s v="Boulevard"/>
    <s v="CARNOT"/>
    <s v="06110 CANNET (LE)"/>
    <n v="6110"/>
    <s v="Le Cannet"/>
    <s v="Pharmacie d'officine"/>
    <s v="A"/>
  </r>
  <r>
    <x v="2"/>
    <x v="5"/>
    <n v="60012143"/>
    <e v="#N/A"/>
    <x v="0"/>
    <s v="SELARL PHARMACIE ROUX"/>
    <n v="39"/>
    <s v="Boulevard"/>
    <s v="CARNOT"/>
    <s v="06110 CANNET (LE)"/>
    <n v="6110"/>
    <s v="Le Cannet"/>
    <s v="Pharmacie d'officine"/>
    <s v="A"/>
  </r>
  <r>
    <x v="2"/>
    <x v="5"/>
    <n v="60012176"/>
    <e v="#N/A"/>
    <x v="0"/>
    <s v="SELARL PHARMACIE ROUMY"/>
    <n v="77"/>
    <s v="Boulevard"/>
    <s v="SADI CARNOT"/>
    <s v="06110 CANNET (LE)"/>
    <n v="6110"/>
    <s v="Le Cannet"/>
    <s v="Pharmacie d'officine"/>
    <s v="A"/>
  </r>
  <r>
    <x v="2"/>
    <x v="5"/>
    <n v="60012192"/>
    <e v="#N/A"/>
    <x v="0"/>
    <s v="SELARL PHARMACIE DE L'ONYX"/>
    <n v="111"/>
    <s v="Boulevard"/>
    <s v="Sadi Carnot"/>
    <s v="06110 LE CANNET"/>
    <n v="6110"/>
    <s v="Le Cannet"/>
    <s v="Pharmacie d'officine"/>
    <s v="A"/>
  </r>
  <r>
    <x v="2"/>
    <x v="5"/>
    <n v="60012226"/>
    <e v="#N/A"/>
    <x v="0"/>
    <s v="SELARL PHARMACIE ZAGAD"/>
    <n v="42"/>
    <s v="Chemin"/>
    <s v="de l'Aubarede"/>
    <s v="06110 LE CANNET"/>
    <n v="6110"/>
    <s v="Le Cannet"/>
    <s v="Pharmacie d'officine"/>
    <s v="A"/>
  </r>
  <r>
    <x v="2"/>
    <x v="5"/>
    <n v="60012242"/>
    <e v="#N/A"/>
    <x v="0"/>
    <s v="SELARL PHARMACIE GALLAND"/>
    <n v="38"/>
    <s v="Boulevard"/>
    <s v="JEAN MOULIN"/>
    <s v="06110 CANNET (LE)"/>
    <n v="6110"/>
    <s v="Le Cannet"/>
    <s v="Pharmacie d'officine"/>
    <s v="A"/>
  </r>
  <r>
    <x v="2"/>
    <x v="5"/>
    <n v="60012275"/>
    <e v="#N/A"/>
    <x v="0"/>
    <s v="SELARL PHARMACIE FONTANA"/>
    <n v="20"/>
    <s v="Avenue"/>
    <s v="MAURICE JEANPIERRE"/>
    <s v="06110 CANNET (LE)"/>
    <n v="6110"/>
    <s v="Le Cannet"/>
    <s v="Pharmacie d'officine"/>
    <s v="A"/>
  </r>
  <r>
    <x v="2"/>
    <x v="5"/>
    <n v="60012291"/>
    <e v="#N/A"/>
    <x v="0"/>
    <s v="SELAS PHARMACIE DU MONT JOLI"/>
    <n v="46"/>
    <s v="Avenue"/>
    <s v="MAURICE JEAN PIERRE"/>
    <s v="06110 CANNET (LE)"/>
    <n v="6110"/>
    <s v="Le Cannet"/>
    <s v="Pharmacie d'officine"/>
    <s v="A"/>
  </r>
  <r>
    <x v="2"/>
    <x v="5"/>
    <n v="60012341"/>
    <e v="#N/A"/>
    <x v="0"/>
    <s v="SELARL PHARMACIE DE ROCHEVILLE"/>
    <n v="1"/>
    <s v="Avenue"/>
    <s v="Franklin Roosevelt"/>
    <s v="06110 CANNET (LE)"/>
    <n v="6110"/>
    <s v="Le Cannet"/>
    <s v="Pharmacie d'officine"/>
    <s v="A"/>
  </r>
  <r>
    <x v="2"/>
    <x v="5"/>
    <n v="60012374"/>
    <e v="#N/A"/>
    <x v="0"/>
    <s v="PHARMACIE BEAU"/>
    <n v="71"/>
    <s v="Avenue"/>
    <s v="MAURICE CHEVAL"/>
    <s v="06110 CANNET (LE)"/>
    <n v="6110"/>
    <s v="Le Cannet"/>
    <s v="Pharmacie d'officine"/>
    <s v="A"/>
  </r>
  <r>
    <x v="2"/>
    <x v="5"/>
    <n v="60012390"/>
    <e v="#N/A"/>
    <x v="0"/>
    <s v="SELEURL PHARMACIE EGLENNE"/>
    <n v="44"/>
    <s v="Avenue"/>
    <s v="FRANKLIN ROOSEVELT"/>
    <s v="06110 LE CANNET"/>
    <n v="6110"/>
    <s v="Le Cannet"/>
    <s v="Pharmacie d'officine"/>
    <s v="A"/>
  </r>
  <r>
    <x v="2"/>
    <x v="5"/>
    <n v="60012424"/>
    <e v="#N/A"/>
    <x v="0"/>
    <s v="SELARL PHARMACIE DES MOULIERES"/>
    <n v="12"/>
    <s v="Route"/>
    <s v="DE VALBONNE"/>
    <s v="06110 CANNET (LE)"/>
    <n v="6110"/>
    <s v="Le Cannet"/>
    <s v="Pharmacie d'officine"/>
    <s v="A"/>
  </r>
  <r>
    <x v="2"/>
    <x v="5"/>
    <n v="60012440"/>
    <e v="#N/A"/>
    <x v="0"/>
    <s v="SELARL PHARMACIE PIZZITOLA"/>
    <s v="NULL"/>
    <s v="Place"/>
    <s v="PIERRE SAUVAIGO"/>
    <s v="06110 LE CANNET"/>
    <n v="6110"/>
    <s v="Le Cannet"/>
    <s v="Pharmacie d'officine"/>
    <s v="A"/>
  </r>
  <r>
    <x v="2"/>
    <x v="5"/>
    <n v="60012465"/>
    <e v="#N/A"/>
    <x v="0"/>
    <s v="PHARMACIE CHOUCROUN"/>
    <n v="383"/>
    <s v="Boulevard"/>
    <s v="MONOD"/>
    <s v="06110 CANNET (LE)"/>
    <n v="6110"/>
    <s v="Le Cannet"/>
    <s v="Pharmacie d'officine"/>
    <s v="A"/>
  </r>
  <r>
    <x v="2"/>
    <x v="5"/>
    <n v="60012481"/>
    <e v="#N/A"/>
    <x v="0"/>
    <s v="SELARL PHIE GOUAZE ET GRAVEREAUX"/>
    <n v="293"/>
    <s v="Avenue"/>
    <s v="Janvier Passero"/>
    <s v="06210 MANDELIEU-LA-NAPOULE"/>
    <n v="6210"/>
    <s v="Mandelieu-la-Napoule"/>
    <s v="Pharmacie d'officine"/>
    <s v="A"/>
  </r>
  <r>
    <x v="2"/>
    <x v="5"/>
    <n v="60012515"/>
    <e v="#N/A"/>
    <x v="0"/>
    <s v="SARL PHARMACIE DES MARINAS"/>
    <s v="NULL"/>
    <s v="Residence"/>
    <s v="CANNES MARINA"/>
    <s v="06210 MANDELIEU"/>
    <n v="6210"/>
    <s v="Mandelieu-la-Napoule"/>
    <s v="Pharmacie d'officine"/>
    <s v="A"/>
  </r>
  <r>
    <x v="2"/>
    <x v="5"/>
    <n v="60012580"/>
    <e v="#N/A"/>
    <x v="0"/>
    <s v="SELAS PHARMACIE DU MARCO POLO"/>
    <n v="312"/>
    <s v="Boulevard"/>
    <s v="DES ECUREUILS"/>
    <s v="06210 MANDELIEU-LA-NAPOULE"/>
    <n v="6210"/>
    <s v="Mandelieu-la-Napoule"/>
    <s v="Pharmacie d'officine"/>
    <s v="A"/>
  </r>
  <r>
    <x v="2"/>
    <x v="5"/>
    <n v="60012614"/>
    <e v="#N/A"/>
    <x v="0"/>
    <s v="SELARL PHARMACIE ERRERA"/>
    <n v="884"/>
    <s v="Avenue"/>
    <s v="DE FREJUS"/>
    <s v="06210 MANDELIEU-LA-NAPOULE"/>
    <n v="6210"/>
    <s v="Mandelieu-la-Napoule"/>
    <s v="Pharmacie d'officine"/>
    <s v="A"/>
  </r>
  <r>
    <x v="2"/>
    <x v="5"/>
    <n v="60012630"/>
    <e v="#N/A"/>
    <x v="0"/>
    <s v="SELARL PHARMACIE MORALES - TEUMA"/>
    <n v="319"/>
    <s v="Avenue"/>
    <s v="DE CANNES"/>
    <s v="06211 MANDELIEU"/>
    <n v="6211"/>
    <s v="Mandelieu-la-Napoule"/>
    <s v="Pharmacie d'officine"/>
    <s v="A"/>
  </r>
  <r>
    <x v="2"/>
    <x v="5"/>
    <n v="60012663"/>
    <e v="#N/A"/>
    <x v="0"/>
    <s v="SELAS PHARMACIE DE LA NAPOULE"/>
    <n v="50"/>
    <s v="Rue"/>
    <s v="JEAN AULAS"/>
    <s v="06210 MANDELIEU-LA-NAPOULE"/>
    <n v="6210"/>
    <s v="Mandelieu-la-Napoule"/>
    <s v="Pharmacie d'officine"/>
    <s v="A"/>
  </r>
  <r>
    <x v="2"/>
    <x v="5"/>
    <n v="60012697"/>
    <e v="#N/A"/>
    <x v="0"/>
    <s v="SELARL PHARMACIE DU ROY SOLEIL"/>
    <n v="26"/>
    <s v="Route"/>
    <s v="DE SAINT JEAN"/>
    <s v="06600 ANTIBES"/>
    <n v="6600"/>
    <s v="Antibes"/>
    <s v="Pharmacie d'officine"/>
    <s v="A"/>
  </r>
  <r>
    <x v="2"/>
    <x v="5"/>
    <n v="60012713"/>
    <e v="#N/A"/>
    <x v="0"/>
    <s v="PHARMACIE VINCIGUERRA"/>
    <n v="52"/>
    <s v="Boulevard"/>
    <s v="CARLONE"/>
    <s v="06200 NICE"/>
    <n v="6200"/>
    <s v="Nice"/>
    <s v="Pharmacie d'officine"/>
    <s v="A"/>
  </r>
  <r>
    <x v="2"/>
    <x v="5"/>
    <n v="60012762"/>
    <e v="#N/A"/>
    <x v="0"/>
    <s v="SELAS GRANDE PHIE DE LA CROIX ROUGE"/>
    <n v="1140"/>
    <s v="Route"/>
    <s v="DE GRASSE"/>
    <s v="06600 ANTIBES"/>
    <n v="6600"/>
    <s v="Antibes"/>
    <s v="Pharmacie d'officine"/>
    <s v="A"/>
  </r>
  <r>
    <x v="2"/>
    <x v="5"/>
    <n v="60012812"/>
    <e v="#N/A"/>
    <x v="0"/>
    <s v="SELARL PHARMACIE DU ROND-POINT"/>
    <n v="2"/>
    <s v="Chemin"/>
    <s v="DES AUTRICHIENS"/>
    <s v="06600 ANTIBES"/>
    <n v="6600"/>
    <s v="Antibes"/>
    <s v="Pharmacie d'officine"/>
    <s v="A"/>
  </r>
  <r>
    <x v="2"/>
    <x v="5"/>
    <n v="60012846"/>
    <e v="#N/A"/>
    <x v="0"/>
    <s v="SELARL PHARMACIE ANTIBOISE"/>
    <n v="2"/>
    <s v="Avenue"/>
    <s v="ARISTIDE BRIAND"/>
    <s v="06600 ANTIBES"/>
    <n v="6600"/>
    <s v="Antibes"/>
    <s v="Pharmacie d'officine"/>
    <s v="A"/>
  </r>
  <r>
    <x v="2"/>
    <x v="5"/>
    <n v="60012895"/>
    <e v="#N/A"/>
    <x v="0"/>
    <s v="SELARL PHARMACIE DU SOLEIL"/>
    <n v="10"/>
    <s v="Avenue"/>
    <s v="GAZAN"/>
    <s v="06600 ANTIBES"/>
    <n v="6600"/>
    <s v="Antibes"/>
    <s v="Pharmacie d'officine"/>
    <s v="A"/>
  </r>
  <r>
    <x v="2"/>
    <x v="5"/>
    <n v="60012945"/>
    <e v="#N/A"/>
    <x v="0"/>
    <s v="SELARL  PHARMACIE GIMBERT"/>
    <n v="54"/>
    <s v="Avenue"/>
    <s v="PHILIPPE ROCHAT"/>
    <s v="06600 ANTIBES"/>
    <n v="6600"/>
    <s v="Antibes"/>
    <s v="Pharmacie d'officine"/>
    <s v="A"/>
  </r>
  <r>
    <x v="2"/>
    <x v="5"/>
    <n v="60012994"/>
    <e v="#N/A"/>
    <x v="0"/>
    <s v="SELARL OTTO-BRUC LE GUAY"/>
    <n v="14"/>
    <s v="Boulevard"/>
    <s v="MARECHAL LECLERC"/>
    <s v="06600 ANTIBES"/>
    <n v="6600"/>
    <s v="Antibes"/>
    <s v="Pharmacie d'officine"/>
    <s v="A"/>
  </r>
  <r>
    <x v="2"/>
    <x v="5"/>
    <n v="60013026"/>
    <e v="#N/A"/>
    <x v="0"/>
    <s v="SELARL GRANDE PHARMACIE D'ANTIBES"/>
    <n v="2"/>
    <s v="Place"/>
    <s v="GUYNEMER"/>
    <s v="06600 ANTIBES"/>
    <n v="6600"/>
    <s v="Antibes"/>
    <s v="Pharmacie d'officine"/>
    <s v="A"/>
  </r>
  <r>
    <x v="2"/>
    <x v="5"/>
    <n v="60013042"/>
    <e v="#N/A"/>
    <x v="0"/>
    <s v="SELARL PHARMACIE DE LA SALIS"/>
    <n v="26"/>
    <s v="Boulevard"/>
    <s v="MARECHAL LECLERC"/>
    <s v="06600 ANTIBES"/>
    <n v="6600"/>
    <s v="Antibes"/>
    <s v="Pharmacie d'officine"/>
    <s v="A"/>
  </r>
  <r>
    <x v="2"/>
    <x v="5"/>
    <n v="60013075"/>
    <e v="#N/A"/>
    <x v="0"/>
    <s v="SELARL PHARMACIE FOSSEY"/>
    <s v="NULL"/>
    <s v="Avenue"/>
    <s v="JULES GREC"/>
    <s v="06600 ANTIBES"/>
    <n v="6600"/>
    <s v="Antibes"/>
    <s v="Pharmacie d'officine"/>
    <s v="A"/>
  </r>
  <r>
    <x v="2"/>
    <x v="5"/>
    <n v="60013091"/>
    <e v="#N/A"/>
    <x v="0"/>
    <s v="SELAS LONGOFINO"/>
    <n v="39"/>
    <s v="Cours"/>
    <s v="MASSENA"/>
    <s v="06600 ANTIBES"/>
    <n v="6600"/>
    <s v="Antibes"/>
    <s v="Pharmacie d'officine"/>
    <s v="A"/>
  </r>
  <r>
    <x v="2"/>
    <x v="5"/>
    <n v="60013125"/>
    <e v="#N/A"/>
    <x v="0"/>
    <s v="SELARL PHARMACIE DE LA BRAGUE"/>
    <n v="747"/>
    <s v="Route"/>
    <s v="DE NICE"/>
    <s v="06600 ANTIBES"/>
    <n v="6600"/>
    <s v="Antibes"/>
    <s v="Pharmacie d'officine"/>
    <s v="A"/>
  </r>
  <r>
    <x v="2"/>
    <x v="5"/>
    <n v="60013141"/>
    <e v="#N/A"/>
    <x v="0"/>
    <s v="PHARMACIE CAMIA-LIONNET"/>
    <s v="NULL"/>
    <s v="Quartier"/>
    <s v="LES SEMBOULES"/>
    <s v="06600 ANTIBES"/>
    <n v="6600"/>
    <s v="Antibes"/>
    <s v="Pharmacie d'officine"/>
    <s v="A"/>
  </r>
  <r>
    <x v="2"/>
    <x v="5"/>
    <n v="60013174"/>
    <e v="#N/A"/>
    <x v="0"/>
    <s v="SELARL PHARMACIE SAINT DAMIEN"/>
    <s v="NULL"/>
    <s v="Chemin"/>
    <s v="DE ST CLAUDE"/>
    <s v="06600 ANTIBES"/>
    <n v="6600"/>
    <s v="Antibes"/>
    <s v="Pharmacie d'officine"/>
    <s v="A"/>
  </r>
  <r>
    <x v="2"/>
    <x v="5"/>
    <n v="60013190"/>
    <e v="#N/A"/>
    <x v="0"/>
    <s v="SARL PHARMACIE LINCLAU"/>
    <n v="48"/>
    <s v="Rue"/>
    <s v="DE LA REPUBLIQUE"/>
    <s v="06600 ANTIBES"/>
    <n v="6600"/>
    <s v="Antibes"/>
    <s v="Pharmacie d'officine"/>
    <s v="A"/>
  </r>
  <r>
    <x v="2"/>
    <x v="5"/>
    <n v="60013224"/>
    <e v="#N/A"/>
    <x v="0"/>
    <s v="PHARMACIE ANDROVANDI"/>
    <n v="63"/>
    <s v="Rue"/>
    <s v="DE LA REPUBLIQUE"/>
    <s v="06600 ANTIBES"/>
    <n v="6600"/>
    <s v="Antibes"/>
    <s v="Pharmacie d'officine"/>
    <s v="A"/>
  </r>
  <r>
    <x v="2"/>
    <x v="5"/>
    <n v="60013240"/>
    <e v="#N/A"/>
    <x v="0"/>
    <s v="PHARMACIE LESCANE"/>
    <n v="1"/>
    <s v="Avenue"/>
    <s v="PHILIPPE ROCHAT"/>
    <s v="06600 ANTIBES"/>
    <n v="6600"/>
    <s v="Antibes"/>
    <s v="Pharmacie d'officine"/>
    <s v="A"/>
  </r>
  <r>
    <x v="2"/>
    <x v="5"/>
    <n v="60013265"/>
    <e v="#N/A"/>
    <x v="0"/>
    <s v="PHARMACIE SAUVAL - TRENCART"/>
    <n v="26"/>
    <s v="Avenue"/>
    <s v="ROBERT SOLEAU"/>
    <s v="06600 ANTIBES"/>
    <n v="6600"/>
    <s v="Antibes"/>
    <s v="Pharmacie d'officine"/>
    <s v="A"/>
  </r>
  <r>
    <x v="2"/>
    <x v="5"/>
    <n v="60013315"/>
    <e v="#N/A"/>
    <x v="0"/>
    <s v="SELAS PHARMACIE DE LA REGENCE"/>
    <n v="1"/>
    <s v="Avenue"/>
    <s v="AMIRAL COURBET &amp; BLD R. POINCA"/>
    <s v="06160 JUAN-LES-PINS"/>
    <n v="6160"/>
    <s v="Antibes"/>
    <s v="Pharmacie d'officine"/>
    <s v="A"/>
  </r>
  <r>
    <x v="2"/>
    <x v="5"/>
    <n v="60013331"/>
    <e v="#N/A"/>
    <x v="0"/>
    <s v="SELAS PHARMACIE PONROY-CHASPOUL"/>
    <s v="NULL"/>
    <s v="Place"/>
    <s v="DE LA GARE"/>
    <s v="06160 JUAN-LES-PINS"/>
    <n v="6160"/>
    <s v="Antibes"/>
    <s v="Pharmacie d'officine"/>
    <s v="A"/>
  </r>
  <r>
    <x v="2"/>
    <x v="5"/>
    <n v="60013364"/>
    <e v="#N/A"/>
    <x v="0"/>
    <s v="PHARMACIE JOYET"/>
    <n v="7"/>
    <s v="Boulevard"/>
    <s v="CHARLES GUILLAUMONT"/>
    <s v="06160 JUAN-LES-PINS"/>
    <n v="6160"/>
    <s v="Antibes"/>
    <s v="Pharmacie d'officine"/>
    <s v="A"/>
  </r>
  <r>
    <x v="2"/>
    <x v="5"/>
    <n v="60013414"/>
    <e v="#N/A"/>
    <x v="0"/>
    <s v="SELARL PHARMACIE DES PINS"/>
    <n v="22"/>
    <s v="Avenue"/>
    <s v="de Cannes"/>
    <s v="06160 ANTIBES"/>
    <n v="6160"/>
    <s v="Antibes"/>
    <s v="Pharmacie d'officine"/>
    <s v="A"/>
  </r>
  <r>
    <x v="2"/>
    <x v="5"/>
    <n v="60013430"/>
    <e v="#N/A"/>
    <x v="0"/>
    <s v="PHARMACIE CHASPOUL"/>
    <n v="156"/>
    <s v="Boulevard"/>
    <s v="RAYMOND POINCARE"/>
    <s v="06160 JUAN-LES-PINS"/>
    <n v="6160"/>
    <s v="Antibes"/>
    <s v="Pharmacie d'officine"/>
    <s v="A"/>
  </r>
  <r>
    <x v="2"/>
    <x v="5"/>
    <n v="60013497"/>
    <e v="#N/A"/>
    <x v="0"/>
    <s v="SELARL PHARMACIE 16 WILSON"/>
    <n v="16"/>
    <s v="Boulevard"/>
    <s v="WILSON"/>
    <s v="06600 ANTIBES"/>
    <n v="6600"/>
    <s v="Antibes"/>
    <s v="Pharmacie d'officine"/>
    <s v="A"/>
  </r>
  <r>
    <x v="2"/>
    <x v="5"/>
    <n v="60013596"/>
    <e v="#N/A"/>
    <x v="0"/>
    <s v="SELARL PHARMACIE BERT"/>
    <n v="19"/>
    <s v="Chemin"/>
    <s v="DU SERVANT - CLOS LUCIOLES"/>
    <s v="06130 GRASSE"/>
    <n v="6130"/>
    <s v="Grasse"/>
    <s v="Pharmacie d'officine"/>
    <s v="A"/>
  </r>
  <r>
    <x v="2"/>
    <x v="5"/>
    <n v="60013646"/>
    <e v="#N/A"/>
    <x v="0"/>
    <s v="SELARL PHARMACIE CAZALS"/>
    <n v="15"/>
    <s v="Boulevard"/>
    <s v="du Jeu de Ballon"/>
    <s v="06130 GRASSE"/>
    <n v="6130"/>
    <s v="Grasse"/>
    <s v="Pharmacie d'officine"/>
    <s v="A"/>
  </r>
  <r>
    <x v="2"/>
    <x v="5"/>
    <n v="60013661"/>
    <e v="#N/A"/>
    <x v="0"/>
    <s v="PHARMACIE MOREAUX"/>
    <n v="147"/>
    <s v="Avenue"/>
    <s v="RENOIR"/>
    <s v="06520 GRASSE"/>
    <n v="6520"/>
    <s v="Grasse"/>
    <s v="Pharmacie d'officine"/>
    <s v="A"/>
  </r>
  <r>
    <x v="2"/>
    <x v="5"/>
    <n v="60013695"/>
    <e v="#N/A"/>
    <x v="0"/>
    <s v="PHARMACIE BONNAUD"/>
    <n v="2"/>
    <s v="Chemin"/>
    <s v="de Clavary"/>
    <s v="06130 GRASSE"/>
    <n v="6130"/>
    <s v="Grasse"/>
    <s v="Pharmacie d'officine"/>
    <s v="A"/>
  </r>
  <r>
    <x v="2"/>
    <x v="5"/>
    <n v="60013711"/>
    <e v="#N/A"/>
    <x v="0"/>
    <s v="SELAS PHARMACIE DU CHENE VERT"/>
    <n v="24"/>
    <s v="Chemin"/>
    <s v="DU DARBOUSSON"/>
    <s v="06560 VALBONNE"/>
    <n v="6560"/>
    <s v="Valbonne"/>
    <s v="Pharmacie d'officine"/>
    <s v="A"/>
  </r>
  <r>
    <x v="2"/>
    <x v="5"/>
    <n v="60013745"/>
    <e v="#N/A"/>
    <x v="0"/>
    <s v="SELARL PHARMACIE CAP 3000"/>
    <s v="NULL"/>
    <s v="Quartier"/>
    <s v="DU LAC"/>
    <s v="06700 SAINT-LAURENT-DU-VAR"/>
    <n v="6700"/>
    <s v="Saint-Laurent-du-Var"/>
    <s v="Pharmacie d'officine"/>
    <s v="A"/>
  </r>
  <r>
    <x v="2"/>
    <x v="5"/>
    <n v="60013760"/>
    <e v="#N/A"/>
    <x v="0"/>
    <s v="SELARL PHARMACIE CCAL. TRINITE"/>
    <n v="2"/>
    <s v="Route"/>
    <s v="DE LAGHET"/>
    <s v="06340 TRINITÉ (LA)"/>
    <n v="6340"/>
    <s v="La Trinité"/>
    <s v="Pharmacie d'officine"/>
    <s v="A"/>
  </r>
  <r>
    <x v="2"/>
    <x v="5"/>
    <n v="60013810"/>
    <e v="#N/A"/>
    <x v="0"/>
    <s v="SELARL PHARMACIE DU LYCEE"/>
    <n v="35"/>
    <s v="Avenue"/>
    <s v="MATHIAS DUVAL"/>
    <s v="06130 GRASSE"/>
    <n v="6130"/>
    <s v="Grasse"/>
    <s v="Pharmacie d'officine"/>
    <s v="A"/>
  </r>
  <r>
    <x v="2"/>
    <x v="5"/>
    <n v="60013844"/>
    <e v="#N/A"/>
    <x v="0"/>
    <s v="SELAS PHARMACIE LIAUTAUD - GERBAUD"/>
    <s v="NULL"/>
    <s v="Quartier"/>
    <s v="MOULIN DE BRUN"/>
    <s v="06130 GRASSE"/>
    <n v="6130"/>
    <s v="Grasse"/>
    <s v="Pharmacie d'officine"/>
    <s v="A"/>
  </r>
  <r>
    <x v="2"/>
    <x v="5"/>
    <n v="60013877"/>
    <e v="#N/A"/>
    <x v="0"/>
    <s v="SELARL PHARMACIE DE LA FONTAINE"/>
    <n v="28"/>
    <s v="Place"/>
    <s v="AUX AIRES"/>
    <s v="06130 GRASSE"/>
    <n v="6130"/>
    <s v="Grasse"/>
    <s v="Pharmacie d'officine"/>
    <s v="A"/>
  </r>
  <r>
    <x v="2"/>
    <x v="5"/>
    <n v="60013893"/>
    <e v="#N/A"/>
    <x v="0"/>
    <s v="SNC PHARMACIE DU PROGRES"/>
    <s v="NULL"/>
    <s v="Place"/>
    <s v="AUX HERBES"/>
    <s v="06130 GRASSE"/>
    <n v="6130"/>
    <s v="Grasse"/>
    <s v="Pharmacie d'officine"/>
    <s v="A"/>
  </r>
  <r>
    <x v="2"/>
    <x v="5"/>
    <n v="60013927"/>
    <e v="#N/A"/>
    <x v="0"/>
    <s v="SELAS PHARMACIE DE LA FOUX"/>
    <n v="1"/>
    <s v="Place"/>
    <s v="MAXIMIN ISNARD"/>
    <s v="06130 GRASSE"/>
    <n v="6130"/>
    <s v="Grasse"/>
    <s v="Pharmacie d'officine"/>
    <s v="A"/>
  </r>
  <r>
    <x v="2"/>
    <x v="5"/>
    <n v="60013976"/>
    <e v="#N/A"/>
    <x v="0"/>
    <s v="SNC PHARMACIE DU PLAN DE GRASSE"/>
    <n v="8"/>
    <s v="Route"/>
    <s v="DE LA PAOUTE"/>
    <s v="06130 GRASSE"/>
    <n v="6130"/>
    <s v="Grasse"/>
    <s v="Pharmacie d'officine"/>
    <s v="A"/>
  </r>
  <r>
    <x v="2"/>
    <x v="5"/>
    <n v="60014024"/>
    <e v="#N/A"/>
    <x v="0"/>
    <s v="SELARL PHARMACIE DE ST JACQUES"/>
    <n v="10"/>
    <s v="Avenue"/>
    <s v="FELIX RAYBAUD"/>
    <s v="06130 GRASSE"/>
    <n v="6130"/>
    <s v="Grasse"/>
    <s v="Pharmacie d'officine"/>
    <s v="A"/>
  </r>
  <r>
    <x v="2"/>
    <x v="5"/>
    <n v="60014040"/>
    <e v="#N/A"/>
    <x v="0"/>
    <s v="PHARMACIE PASCAL-LOUIS"/>
    <n v="38"/>
    <s v="Avenue"/>
    <s v="SIDI-BRAHIM"/>
    <s v="06130 GRASSE"/>
    <n v="6130"/>
    <s v="Grasse"/>
    <s v="Pharmacie d'officine"/>
    <s v="A"/>
  </r>
  <r>
    <x v="2"/>
    <x v="5"/>
    <n v="60014065"/>
    <e v="#N/A"/>
    <x v="0"/>
    <s v="SELARL PHARMACIE DU PALAIS"/>
    <n v="57"/>
    <s v="Avenue"/>
    <s v="PIERRE SEMARD"/>
    <s v="06130 GRASSE"/>
    <n v="6130"/>
    <s v="Grasse"/>
    <s v="Pharmacie d'officine"/>
    <s v="A"/>
  </r>
  <r>
    <x v="2"/>
    <x v="5"/>
    <n v="60014081"/>
    <e v="#N/A"/>
    <x v="0"/>
    <s v="SARL PHARMACIE DU COURS"/>
    <n v="1"/>
    <s v="Boulevard"/>
    <s v="VICTOR HUGO"/>
    <s v="06130 GRASSE"/>
    <n v="6130"/>
    <s v="Grasse"/>
    <s v="Pharmacie d'officine"/>
    <s v="A"/>
  </r>
  <r>
    <x v="2"/>
    <x v="5"/>
    <n v="60014115"/>
    <e v="#N/A"/>
    <x v="0"/>
    <s v="SELAS PHARMACIE DINICO"/>
    <n v="29"/>
    <s v="Chemin"/>
    <s v="du Santon"/>
    <s v="06130 GRASSE"/>
    <n v="6130"/>
    <s v="Grasse"/>
    <s v="Pharmacie d'officine"/>
    <s v="A"/>
  </r>
  <r>
    <x v="2"/>
    <x v="5"/>
    <n v="60014131"/>
    <e v="#N/A"/>
    <x v="0"/>
    <s v="PHARMACIE LEGRAND"/>
    <n v="78"/>
    <s v="Avenue"/>
    <s v="DES ALLIES LE BORRIGO"/>
    <s v="06500 MENTON"/>
    <n v="6500"/>
    <s v="Menton"/>
    <s v="Pharmacie d'officine"/>
    <s v="A"/>
  </r>
  <r>
    <x v="2"/>
    <x v="5"/>
    <n v="60014180"/>
    <e v="#N/A"/>
    <x v="0"/>
    <s v="SARL PHARMACIE BALLESTRA"/>
    <n v="21"/>
    <s v="Avenue"/>
    <s v="CARNOT"/>
    <s v="06500 MENTON"/>
    <n v="6500"/>
    <s v="Menton"/>
    <s v="Pharmacie d'officine"/>
    <s v="A"/>
  </r>
  <r>
    <x v="2"/>
    <x v="5"/>
    <n v="60014230"/>
    <e v="#N/A"/>
    <x v="0"/>
    <s v="PHARMACIE CALVIN"/>
    <n v="29"/>
    <s v="Avenue"/>
    <s v="FELIX FAURE"/>
    <s v="06500 MENTON"/>
    <n v="6500"/>
    <s v="Menton"/>
    <s v="Pharmacie d'officine"/>
    <s v="A"/>
  </r>
  <r>
    <x v="2"/>
    <x v="5"/>
    <n v="60014263"/>
    <e v="#N/A"/>
    <x v="0"/>
    <s v="SELAS PHARMACIE SANSON COLOMBANI"/>
    <n v="19"/>
    <s v="Rue"/>
    <s v="PAUL MORILLOT"/>
    <s v="06500 MENTON"/>
    <n v="6500"/>
    <s v="Menton"/>
    <s v="Pharmacie d'officine"/>
    <s v="A"/>
  </r>
  <r>
    <x v="2"/>
    <x v="5"/>
    <n v="60014297"/>
    <e v="#N/A"/>
    <x v="0"/>
    <s v="SELARL PHARMACIE GIANAZZA"/>
    <n v="13"/>
    <s v="Place"/>
    <s v="GEORGES CLEMENCEAU"/>
    <s v="06500 MENTON"/>
    <n v="6500"/>
    <s v="Menton"/>
    <s v="Pharmacie d'officine"/>
    <s v="A"/>
  </r>
  <r>
    <x v="2"/>
    <x v="5"/>
    <n v="60014313"/>
    <e v="#N/A"/>
    <x v="0"/>
    <s v="SELARL PHARMACIE OTTO"/>
    <s v="NULL"/>
    <s v="Place"/>
    <s v="SAINT ROCH"/>
    <s v="06500 MENTON"/>
    <n v="6500"/>
    <s v="Menton"/>
    <s v="Pharmacie d'officine"/>
    <s v="A"/>
  </r>
  <r>
    <x v="2"/>
    <x v="5"/>
    <n v="60014347"/>
    <e v="#N/A"/>
    <x v="0"/>
    <s v="SELAS  PHARMACIE DES JARDINS BIOVES"/>
    <n v="2"/>
    <s v="Rue"/>
    <s v="PARTOUNEAUX"/>
    <s v="06500 MENTON"/>
    <n v="6500"/>
    <s v="Menton"/>
    <s v="Pharmacie d'officine"/>
    <s v="A"/>
  </r>
  <r>
    <x v="2"/>
    <x v="5"/>
    <n v="60014362"/>
    <e v="#N/A"/>
    <x v="0"/>
    <s v="PHARMACIE ROSSO"/>
    <n v="15"/>
    <s v="Porte"/>
    <s v="DE FRANCE"/>
    <s v="06500 MENTON"/>
    <n v="6500"/>
    <s v="Menton"/>
    <s v="Pharmacie d'officine"/>
    <s v="A"/>
  </r>
  <r>
    <x v="2"/>
    <x v="5"/>
    <n v="60014396"/>
    <e v="#N/A"/>
    <x v="0"/>
    <s v="SELARL PHARMACIE JACQUIER PEROTTI"/>
    <n v="32"/>
    <s v="Rue"/>
    <s v="DE LA REPUBLIQUE"/>
    <s v="06500 MENTON"/>
    <n v="6500"/>
    <s v="Menton"/>
    <s v="Pharmacie d'officine"/>
    <s v="A"/>
  </r>
  <r>
    <x v="2"/>
    <x v="5"/>
    <n v="60014446"/>
    <e v="#N/A"/>
    <x v="0"/>
    <s v="SELARL PHARMACIE SAINT MICHEL"/>
    <n v="27"/>
    <s v="Rue"/>
    <s v="ST MICHEL"/>
    <s v="06500 MENTON"/>
    <n v="6500"/>
    <s v="Menton"/>
    <s v="Pharmacie d'officine"/>
    <s v="A"/>
  </r>
  <r>
    <x v="2"/>
    <x v="5"/>
    <n v="60014461"/>
    <e v="#N/A"/>
    <x v="0"/>
    <s v="SELARL PHARMACIE MARTIN"/>
    <n v="17"/>
    <s v="Avenue"/>
    <s v="DE SOSPEL"/>
    <s v="06500 MENTON"/>
    <n v="6500"/>
    <s v="Menton"/>
    <s v="Pharmacie d'officine"/>
    <s v="A"/>
  </r>
  <r>
    <x v="2"/>
    <x v="5"/>
    <n v="60014495"/>
    <e v="#N/A"/>
    <x v="0"/>
    <s v="SELARL PHARMACIE DU CAREI"/>
    <n v="61"/>
    <s v="Avenue"/>
    <s v="DE SOSPEL"/>
    <s v="06500 MENTON"/>
    <n v="6500"/>
    <s v="Menton"/>
    <s v="Pharmacie d'officine"/>
    <s v="A"/>
  </r>
  <r>
    <x v="2"/>
    <x v="5"/>
    <n v="60014511"/>
    <e v="#N/A"/>
    <x v="0"/>
    <s v="PHARMACIE GROSPELLIER-BONINCHI"/>
    <n v="85"/>
    <s v="Route"/>
    <s v="DE SOSPEL"/>
    <s v="06500 MENTON"/>
    <n v="6500"/>
    <s v="Menton"/>
    <s v="Pharmacie d'officine"/>
    <s v="A"/>
  </r>
  <r>
    <x v="2"/>
    <x v="5"/>
    <n v="60014560"/>
    <e v="#N/A"/>
    <x v="0"/>
    <s v="PHARMACIE FIANDINO"/>
    <s v="NULL"/>
    <s v="NULL"/>
    <s v="NULL"/>
    <s v="06200 NICE"/>
    <n v="6200"/>
    <s v="Nice"/>
    <s v="Pharmacie d'officine"/>
    <s v="A"/>
  </r>
  <r>
    <x v="2"/>
    <x v="5"/>
    <n v="60014594"/>
    <e v="#N/A"/>
    <x v="0"/>
    <s v="SELARL PHARMACIE VERDIER"/>
    <n v="46"/>
    <s v="Boulevard"/>
    <s v="GAMBETTA"/>
    <s v="06000 NICE"/>
    <n v="6000"/>
    <s v="Nice"/>
    <s v="Pharmacie d'officine"/>
    <s v="A"/>
  </r>
  <r>
    <x v="2"/>
    <x v="5"/>
    <n v="60014610"/>
    <e v="#N/A"/>
    <x v="0"/>
    <s v="PHARMACIE TEMMAR-PEROLA"/>
    <n v="31"/>
    <s v="Rue"/>
    <s v="D'ANGLETERRE"/>
    <s v="06000 NICE"/>
    <n v="6000"/>
    <s v="Nice"/>
    <s v="Pharmacie d'officine"/>
    <s v="A"/>
  </r>
  <r>
    <x v="2"/>
    <x v="5"/>
    <n v="60014644"/>
    <e v="#N/A"/>
    <x v="0"/>
    <s v="PHARMACIE TOMASI-DAVID"/>
    <s v="NULL"/>
    <s v="Avenue"/>
    <s v="PAUL ARENE"/>
    <s v="06000 NICE"/>
    <n v="6000"/>
    <s v="Nice"/>
    <s v="Pharmacie d'officine"/>
    <s v="A"/>
  </r>
  <r>
    <x v="2"/>
    <x v="5"/>
    <n v="60014677"/>
    <e v="#N/A"/>
    <x v="0"/>
    <s v="SELAS PHARMACIE DU VAL D'OR"/>
    <n v="104"/>
    <s v="Boulevard"/>
    <s v="DE L'ARIANE"/>
    <s v="06300 NICE"/>
    <n v="6300"/>
    <s v="Nice"/>
    <s v="Pharmacie d'officine"/>
    <s v="A"/>
  </r>
  <r>
    <x v="2"/>
    <x v="5"/>
    <n v="60014701"/>
    <e v="#N/A"/>
    <x v="0"/>
    <s v="SELARL  PHARMACIE DE L'ARIANE"/>
    <n v="137"/>
    <s v="Boulevard"/>
    <s v="DE L'ARIANE"/>
    <s v="06300 NICE"/>
    <n v="6300"/>
    <s v="Nice"/>
    <s v="Pharmacie d'officine"/>
    <s v="A"/>
  </r>
  <r>
    <x v="2"/>
    <x v="5"/>
    <n v="60014735"/>
    <e v="#N/A"/>
    <x v="0"/>
    <s v="SELARL PHIE DES JARDINS DE L'ARIANE"/>
    <n v="31"/>
    <s v="Rue"/>
    <s v="GUIGLIONDA DE STE AGATHE"/>
    <s v="06300 NICE"/>
    <n v="6300"/>
    <s v="Nice"/>
    <s v="Pharmacie d'officine"/>
    <s v="A"/>
  </r>
  <r>
    <x v="2"/>
    <x v="5"/>
    <n v="60014750"/>
    <e v="#N/A"/>
    <x v="0"/>
    <s v="SELARL PHARMANTIBES"/>
    <n v="1145"/>
    <s v="Chemin"/>
    <s v="DE RABIAC ESTAGNOL"/>
    <s v="06600 ANTIBES"/>
    <n v="6600"/>
    <s v="Antibes"/>
    <s v="Pharmacie d'officine"/>
    <s v="A"/>
  </r>
  <r>
    <x v="2"/>
    <x v="5"/>
    <n v="60014784"/>
    <e v="#N/A"/>
    <x v="0"/>
    <s v="SELARL PHARMACIE MILARKA"/>
    <n v="19"/>
    <s v="Avenue"/>
    <s v="EMILE RIPERT"/>
    <s v="06000 NICE"/>
    <n v="6000"/>
    <s v="Nice"/>
    <s v="Pharmacie d'officine"/>
    <s v="A"/>
  </r>
  <r>
    <x v="2"/>
    <x v="5"/>
    <n v="60014800"/>
    <e v="#N/A"/>
    <x v="0"/>
    <s v="PHARMACIE THOUVENOT"/>
    <n v="122"/>
    <s v="Avenue"/>
    <s v="DES ARENES DE CIMIEZ"/>
    <s v="06000 NICE"/>
    <n v="6000"/>
    <s v="Nice"/>
    <s v="Pharmacie d'officine"/>
    <s v="A"/>
  </r>
  <r>
    <x v="2"/>
    <x v="5"/>
    <n v="60014834"/>
    <e v="#N/A"/>
    <x v="0"/>
    <s v="SELAS PHARMACIE DES 7 VALLEES"/>
    <n v="81"/>
    <s v="Boulevard"/>
    <s v="DE L'ARIANE"/>
    <s v="06300 NICE"/>
    <n v="6300"/>
    <s v="Nice"/>
    <s v="Pharmacie d'officine"/>
    <s v="A"/>
  </r>
  <r>
    <x v="2"/>
    <x v="5"/>
    <n v="60014875"/>
    <e v="#N/A"/>
    <x v="0"/>
    <s v="EURL PHARMACIE GENY-MARTINON"/>
    <n v="22"/>
    <s v="Rue"/>
    <s v="ARSON"/>
    <s v="06300 NICE"/>
    <n v="6300"/>
    <s v="Nice"/>
    <s v="Pharmacie d'officine"/>
    <s v="A"/>
  </r>
  <r>
    <x v="2"/>
    <x v="5"/>
    <n v="60014891"/>
    <e v="#N/A"/>
    <x v="0"/>
    <s v="SELARL PHARMACIE CASALTA"/>
    <n v="33"/>
    <s v="Rue"/>
    <s v="ARSON"/>
    <s v="06300 NICE"/>
    <n v="6300"/>
    <s v="Nice"/>
    <s v="Pharmacie d'officine"/>
    <s v="A"/>
  </r>
  <r>
    <x v="2"/>
    <x v="5"/>
    <n v="60014925"/>
    <e v="#N/A"/>
    <x v="0"/>
    <s v="PHARMACIE CABOT - ROLINO"/>
    <n v="51"/>
    <s v="Rue"/>
    <s v="D ARSON"/>
    <s v="06300 NICE"/>
    <n v="6300"/>
    <s v="Nice"/>
    <s v="Pharmacie d'officine"/>
    <s v="A"/>
  </r>
  <r>
    <x v="2"/>
    <x v="5"/>
    <n v="60014974"/>
    <e v="#N/A"/>
    <x v="0"/>
    <s v="SELARL PHARMACIE MOZART"/>
    <n v="11"/>
    <s v="Avenue"/>
    <s v="AUBER"/>
    <s v="06000 NICE"/>
    <n v="6000"/>
    <s v="Nice"/>
    <s v="Pharmacie d'officine"/>
    <s v="A"/>
  </r>
  <r>
    <x v="2"/>
    <x v="5"/>
    <n v="60015013"/>
    <e v="#N/A"/>
    <x v="0"/>
    <s v="SELARL PHARMACIE BARLA"/>
    <n v="2"/>
    <s v="Rue"/>
    <s v="François Guisol"/>
    <s v="06300 NICE"/>
    <n v="6300"/>
    <s v="Nice"/>
    <s v="Pharmacie d'officine"/>
    <s v="A"/>
  </r>
  <r>
    <x v="2"/>
    <x v="5"/>
    <n v="60015047"/>
    <e v="#N/A"/>
    <x v="0"/>
    <s v="SELARL PHARMACIE EDA SANTE"/>
    <n v="28"/>
    <s v="Avenue"/>
    <s v="DU RAY"/>
    <s v="06100 NICE"/>
    <n v="6100"/>
    <s v="Nice"/>
    <s v="Pharmacie d'officine"/>
    <s v="A"/>
  </r>
  <r>
    <x v="2"/>
    <x v="5"/>
    <n v="60015062"/>
    <e v="#N/A"/>
    <x v="0"/>
    <s v="SELARL PHARMACIE RINALDI"/>
    <n v="23"/>
    <s v="Rue"/>
    <s v="DE BELGIQUE"/>
    <s v="06000 NICE"/>
    <n v="6000"/>
    <s v="Nice"/>
    <s v="Pharmacie d'officine"/>
    <s v="A"/>
  </r>
  <r>
    <x v="2"/>
    <x v="5"/>
    <n v="60015112"/>
    <e v="#N/A"/>
    <x v="0"/>
    <s v="SELEURL PHARMACIE LEA"/>
    <n v="21"/>
    <s v="Rue"/>
    <s v="VERDI"/>
    <s v="06000 NICE"/>
    <n v="6000"/>
    <s v="Nice"/>
    <s v="Pharmacie d'officine"/>
    <s v="A"/>
  </r>
  <r>
    <x v="2"/>
    <x v="5"/>
    <n v="60015161"/>
    <e v="#N/A"/>
    <x v="0"/>
    <s v="SARL PHARMACIE DU PIN"/>
    <n v="10"/>
    <s v="Rue"/>
    <s v="BONAPARTE"/>
    <s v="06300 NICE"/>
    <n v="6300"/>
    <s v="Nice"/>
    <s v="Pharmacie d'officine"/>
    <s v="A"/>
  </r>
  <r>
    <x v="2"/>
    <x v="5"/>
    <n v="60015211"/>
    <e v="#N/A"/>
    <x v="0"/>
    <s v="SELARL PHARMACIE FAGOT COPELLI"/>
    <n v="2"/>
    <s v="Avenue"/>
    <s v="BORRIGLIONE"/>
    <s v="06100 NICE"/>
    <n v="6100"/>
    <s v="Nice"/>
    <s v="Pharmacie d'officine"/>
    <s v="A"/>
  </r>
  <r>
    <x v="2"/>
    <x v="5"/>
    <n v="60015286"/>
    <e v="#N/A"/>
    <x v="0"/>
    <s v="SELARL VALROSE"/>
    <n v="51"/>
    <s v="Avenue"/>
    <s v="BORRIGLIONE"/>
    <s v="06100 NICE"/>
    <n v="6100"/>
    <s v="Nice"/>
    <s v="Pharmacie d'officine"/>
    <s v="A"/>
  </r>
  <r>
    <x v="2"/>
    <x v="5"/>
    <n v="60015302"/>
    <e v="#N/A"/>
    <x v="0"/>
    <s v="PHARMACIE BEDOUCHA-CAILLAREC"/>
    <n v="25"/>
    <s v="Rue"/>
    <s v="DE LA BUFFA"/>
    <s v="06000 NICE"/>
    <n v="6000"/>
    <s v="Nice"/>
    <s v="Pharmacie d'officine"/>
    <s v="A"/>
  </r>
  <r>
    <x v="2"/>
    <x v="5"/>
    <n v="60015336"/>
    <e v="#N/A"/>
    <x v="0"/>
    <s v="SELARL PHARMACIE MEYERBEER"/>
    <n v="30"/>
    <s v="Rue"/>
    <s v="DE LA BUFFA"/>
    <s v="06000 NICE"/>
    <n v="6000"/>
    <s v="Nice"/>
    <s v="Pharmacie d'officine"/>
    <s v="A"/>
  </r>
  <r>
    <x v="2"/>
    <x v="5"/>
    <n v="60015351"/>
    <e v="#N/A"/>
    <x v="0"/>
    <s v="SELAS PHARMACIE SAINT ISIDORE"/>
    <s v="NULL"/>
    <s v="NULL"/>
    <s v="RD 6202 SAINT ISIDORE"/>
    <s v="06200 NICE"/>
    <n v="6200"/>
    <s v="Nice"/>
    <s v="Pharmacie d'officine"/>
    <s v="A"/>
  </r>
  <r>
    <x v="2"/>
    <x v="5"/>
    <n v="60015385"/>
    <e v="#N/A"/>
    <x v="0"/>
    <s v="SELARL PHARMACIE CASELLA ET ROMAN"/>
    <n v="11"/>
    <s v="Avenue"/>
    <s v="DE LA CALIFORNIE"/>
    <s v="06200 NICE"/>
    <n v="6200"/>
    <s v="Nice"/>
    <s v="Pharmacie d'officine"/>
    <s v="A"/>
  </r>
  <r>
    <x v="2"/>
    <x v="5"/>
    <n v="60015401"/>
    <e v="#N/A"/>
    <x v="0"/>
    <s v="SELARL CALIROSA"/>
    <n v="54"/>
    <s v="Avenue"/>
    <s v="DE LA CALIFORNIE"/>
    <s v="06200 NICE"/>
    <n v="6200"/>
    <s v="Nice"/>
    <s v="Pharmacie d'officine"/>
    <s v="A"/>
  </r>
  <r>
    <x v="2"/>
    <x v="5"/>
    <n v="60015435"/>
    <e v="#N/A"/>
    <x v="0"/>
    <s v="PHARMACIE HUMEAU"/>
    <n v="122"/>
    <s v="Avenue"/>
    <s v="DE LA CALIFORNIE"/>
    <s v="06200 NICE"/>
    <n v="6200"/>
    <s v="Nice"/>
    <s v="Pharmacie d'officine"/>
    <s v="A"/>
  </r>
  <r>
    <x v="2"/>
    <x v="5"/>
    <n v="60015534"/>
    <e v="#N/A"/>
    <x v="0"/>
    <s v="EURL PHARMACIE LE PAPEETE"/>
    <n v="35"/>
    <s v="Rue"/>
    <s v="CANAVESE"/>
    <s v="06000 NICE"/>
    <n v="6000"/>
    <s v="Nice"/>
    <s v="Pharmacie d'officine"/>
    <s v="A"/>
  </r>
  <r>
    <x v="2"/>
    <x v="5"/>
    <n v="60015567"/>
    <e v="#N/A"/>
    <x v="0"/>
    <s v="PHARMACIE IANNOTTA"/>
    <n v="44"/>
    <s v="Avenue"/>
    <s v="DU CAP DE CROIX"/>
    <s v="06100 NICE"/>
    <n v="6100"/>
    <s v="Nice"/>
    <s v="Pharmacie d'officine"/>
    <s v="A"/>
  </r>
  <r>
    <x v="2"/>
    <x v="5"/>
    <n v="60015625"/>
    <e v="#N/A"/>
    <x v="0"/>
    <s v="SELARL PHARMACIE DU MONT BORON"/>
    <n v="3"/>
    <s v="Boulevard"/>
    <s v="CARNOT"/>
    <s v="06300 NICE"/>
    <n v="6300"/>
    <s v="Nice"/>
    <s v="Pharmacie d'officine"/>
    <s v="A"/>
  </r>
  <r>
    <x v="2"/>
    <x v="5"/>
    <n v="60015641"/>
    <e v="#N/A"/>
    <x v="0"/>
    <s v="SELARL PHARMACIE BIARD CHAHED"/>
    <n v="22"/>
    <s v="Boulevard"/>
    <s v="RENE CASSIN"/>
    <s v="06200 NICE"/>
    <n v="6200"/>
    <s v="Nice"/>
    <s v="Pharmacie d'officine"/>
    <s v="A"/>
  </r>
  <r>
    <x v="2"/>
    <x v="5"/>
    <n v="60015674"/>
    <e v="#N/A"/>
    <x v="0"/>
    <s v="SELARL PHARMACIE SIGNOURET"/>
    <n v="11"/>
    <s v="Rue"/>
    <s v="CASSINI"/>
    <s v="06300 NICE"/>
    <n v="6300"/>
    <s v="Nice"/>
    <s v="Pharmacie d'officine"/>
    <s v="A"/>
  </r>
  <r>
    <x v="2"/>
    <x v="5"/>
    <n v="60015690"/>
    <e v="#N/A"/>
    <x v="0"/>
    <s v="SARL PHARMACIE DU PORT"/>
    <n v="17"/>
    <s v="Rue"/>
    <s v="CASSINI"/>
    <s v="06300 NICE"/>
    <n v="6300"/>
    <s v="Nice"/>
    <s v="Pharmacie d'officine"/>
    <s v="A"/>
  </r>
  <r>
    <x v="2"/>
    <x v="5"/>
    <n v="60015724"/>
    <e v="#N/A"/>
    <x v="0"/>
    <s v="SELARL ROUX - ADECHOKAN"/>
    <n v="6"/>
    <s v="Rue"/>
    <s v="CENTRALE"/>
    <s v="06300 NICE"/>
    <n v="6300"/>
    <s v="Nice"/>
    <s v="Pharmacie d'officine"/>
    <s v="A"/>
  </r>
  <r>
    <x v="2"/>
    <x v="5"/>
    <n v="60015740"/>
    <e v="#N/A"/>
    <x v="0"/>
    <s v="SELARL PHARMACIE DU PASSAGE A NIVEAU"/>
    <n v="8"/>
    <s v="Boulevard"/>
    <s v="DE CESSOLE"/>
    <s v="06100 NICE"/>
    <n v="6100"/>
    <s v="Nice"/>
    <s v="Pharmacie d'officine"/>
    <s v="A"/>
  </r>
  <r>
    <x v="2"/>
    <x v="5"/>
    <n v="60015781"/>
    <e v="#N/A"/>
    <x v="0"/>
    <s v="PHARMACIE LAFFONT - VAUCHEZ"/>
    <n v="98"/>
    <s v="Boulevard"/>
    <s v="DE CESSOLE"/>
    <s v="06100 NICE"/>
    <n v="6100"/>
    <s v="Nice"/>
    <s v="Pharmacie d'officine"/>
    <s v="A"/>
  </r>
  <r>
    <x v="2"/>
    <x v="5"/>
    <n v="60015864"/>
    <e v="#N/A"/>
    <x v="0"/>
    <s v="SELARL PHARMACIE MANDIL"/>
    <n v="5"/>
    <s v="Avenue"/>
    <s v="G.CLEMENCEAU &amp; 7 RUE DE RUSSIE"/>
    <s v="06000 NICE"/>
    <n v="6000"/>
    <s v="Nice"/>
    <s v="Pharmacie d'officine"/>
    <s v="A"/>
  </r>
  <r>
    <x v="2"/>
    <x v="5"/>
    <n v="60015880"/>
    <e v="#N/A"/>
    <x v="0"/>
    <s v="SELARL PHARMACIE CLEMENCEAU"/>
    <n v="14"/>
    <s v="Avenue"/>
    <s v="GEORGES CLEMENCEAU"/>
    <s v="06000 NICE"/>
    <n v="6000"/>
    <s v="Nice"/>
    <s v="Pharmacie d'officine"/>
    <s v="A"/>
  </r>
  <r>
    <x v="2"/>
    <x v="5"/>
    <n v="60015930"/>
    <e v="#N/A"/>
    <x v="0"/>
    <s v="PHARMACIE  KALFON"/>
    <n v="22"/>
    <s v="Avenue"/>
    <s v="R. COMBOUL"/>
    <s v="06000 NICE"/>
    <n v="6000"/>
    <s v="Nice"/>
    <s v="Pharmacie d'officine"/>
    <s v="A"/>
  </r>
  <r>
    <x v="2"/>
    <x v="5"/>
    <n v="60015997"/>
    <e v="#N/A"/>
    <x v="0"/>
    <s v="SELARL COTE D'AZUR PHARMACY"/>
    <n v="14"/>
    <s v="Rue"/>
    <s v="DE FRANCE"/>
    <s v="06000 NICE"/>
    <n v="6000"/>
    <s v="Nice"/>
    <s v="Pharmacie d'officine"/>
    <s v="A"/>
  </r>
  <r>
    <x v="2"/>
    <x v="5"/>
    <n v="60016011"/>
    <e v="#N/A"/>
    <x v="0"/>
    <s v="SNC PHARMACIE SIMON"/>
    <n v="98"/>
    <s v="Corniche"/>
    <s v="ANDRE DE JOLY"/>
    <s v="06300 NICE"/>
    <n v="6300"/>
    <s v="Nice"/>
    <s v="Pharmacie d'officine"/>
    <s v="A"/>
  </r>
  <r>
    <x v="2"/>
    <x v="5"/>
    <n v="60016045"/>
    <e v="#N/A"/>
    <x v="0"/>
    <s v="SARL PHIE DU CASTEL DES DEUX ROIS"/>
    <n v="10"/>
    <s v="Corniche"/>
    <s v="ANDRE DE JOLY"/>
    <s v="06300 NICE"/>
    <n v="6300"/>
    <s v="Nice"/>
    <s v="Pharmacie d'officine"/>
    <s v="A"/>
  </r>
  <r>
    <x v="2"/>
    <x v="5"/>
    <n v="60016060"/>
    <e v="#N/A"/>
    <x v="0"/>
    <s v="SELARL PHARMACIE MONTAGNY"/>
    <n v="61"/>
    <s v="Avenue"/>
    <s v="CORNICHE FLEURIE"/>
    <s v="06200 NICE"/>
    <n v="6200"/>
    <s v="Nice"/>
    <s v="Pharmacie d'officine"/>
    <s v="A"/>
  </r>
  <r>
    <x v="2"/>
    <x v="5"/>
    <n v="60016094"/>
    <e v="#N/A"/>
    <x v="0"/>
    <s v="SELAS PHIE STE AGATHE - CTRE CAL TNL"/>
    <n v="15"/>
    <s v="Boulevard"/>
    <s v="LOUIS DELFINO"/>
    <s v="06300 NICE"/>
    <n v="6300"/>
    <s v="Nice"/>
    <s v="Pharmacie d'officine"/>
    <s v="A"/>
  </r>
  <r>
    <x v="2"/>
    <x v="5"/>
    <n v="60016110"/>
    <e v="#N/A"/>
    <x v="0"/>
    <s v="PHARMACIE BEDOK"/>
    <n v="4"/>
    <s v="Avenue"/>
    <s v="DESAMBROIS"/>
    <s v="06000 NICE"/>
    <n v="6000"/>
    <s v="Nice"/>
    <s v="Pharmacie d'officine"/>
    <s v="A"/>
  </r>
  <r>
    <x v="2"/>
    <x v="5"/>
    <n v="60016144"/>
    <e v="#N/A"/>
    <x v="0"/>
    <s v="SELARL PHARMACIE HALIMI"/>
    <n v="6"/>
    <s v="Boulevard"/>
    <s v="DUBOUCHAGE"/>
    <s v="06000 NICE"/>
    <n v="6000"/>
    <s v="Nice"/>
    <s v="Pharmacie d'officine"/>
    <s v="A"/>
  </r>
  <r>
    <x v="2"/>
    <x v="5"/>
    <n v="60016177"/>
    <e v="#N/A"/>
    <x v="0"/>
    <s v="PHARMACIE SALVETTO"/>
    <n v="28"/>
    <s v="Boulevard"/>
    <s v="DUBOUCHAGE &amp; RUE LAMARTINE"/>
    <s v="06000 NICE"/>
    <n v="6000"/>
    <s v="Nice"/>
    <s v="Pharmacie d'officine"/>
    <s v="A"/>
  </r>
  <r>
    <x v="2"/>
    <x v="5"/>
    <n v="60016193"/>
    <e v="#N/A"/>
    <x v="0"/>
    <s v="SELARL PHARMACIE HENRY DUNANT"/>
    <n v="87"/>
    <s v="Avenue"/>
    <s v="HENRY DUNANT"/>
    <s v="06100 NICE"/>
    <n v="6100"/>
    <s v="Nice"/>
    <s v="Pharmacie d'officine"/>
    <s v="A"/>
  </r>
  <r>
    <x v="2"/>
    <x v="5"/>
    <n v="60016227"/>
    <e v="#N/A"/>
    <x v="0"/>
    <s v="SELARL LES PINS"/>
    <n v="112"/>
    <s v="Avenue"/>
    <s v="HENRY DUNANT"/>
    <s v="06100 NICE"/>
    <n v="6100"/>
    <s v="Nice"/>
    <s v="Pharmacie d'officine"/>
    <s v="A"/>
  </r>
  <r>
    <x v="2"/>
    <x v="5"/>
    <n v="60016243"/>
    <e v="#N/A"/>
    <x v="0"/>
    <s v="SELARL PHARMACIE LAVALLIERE"/>
    <n v="11"/>
    <s v="Rue"/>
    <s v="DUNOYER DE SEGONZAC"/>
    <s v="06200 NICE"/>
    <n v="6200"/>
    <s v="Nice"/>
    <s v="Pharmacie d'officine"/>
    <s v="A"/>
  </r>
  <r>
    <x v="2"/>
    <x v="5"/>
    <n v="60016276"/>
    <e v="#N/A"/>
    <x v="0"/>
    <s v="PHARMACIE LOBEL"/>
    <n v="177"/>
    <s v="Boulevard"/>
    <s v="DE L'ARIANE"/>
    <s v="06100 NICE"/>
    <n v="6100"/>
    <s v="Nice"/>
    <s v="Pharmacie d'officine"/>
    <s v="A"/>
  </r>
  <r>
    <x v="2"/>
    <x v="5"/>
    <n v="60016292"/>
    <e v="#N/A"/>
    <x v="0"/>
    <s v="SELARL PHARMACIE FELIX FAURE"/>
    <n v="12"/>
    <s v="Avenue"/>
    <s v="FELIX FAURE"/>
    <s v="06000 NICE"/>
    <n v="6000"/>
    <s v="Nice"/>
    <s v="Pharmacie d'officine"/>
    <s v="A"/>
  </r>
  <r>
    <x v="2"/>
    <x v="5"/>
    <n v="60016326"/>
    <e v="#N/A"/>
    <x v="0"/>
    <s v="SELAS GDE PHIE ANGLO AMERICAINE"/>
    <n v="1"/>
    <s v="Rue"/>
    <s v="MACCARANI - 2 RUE DE FRANCE"/>
    <s v="06000 NICE"/>
    <n v="6000"/>
    <s v="Nice"/>
    <s v="Pharmacie d'officine"/>
    <s v="A"/>
  </r>
  <r>
    <x v="2"/>
    <x v="5"/>
    <n v="60016342"/>
    <e v="#N/A"/>
    <x v="0"/>
    <s v="SELARL PHARMACIE DU CARRE D'OR"/>
    <n v="30"/>
    <s v="Rue"/>
    <s v="DE FRANCE"/>
    <s v="06000 NICE"/>
    <n v="6000"/>
    <s v="Nice"/>
    <s v="Pharmacie d'officine"/>
    <s v="A"/>
  </r>
  <r>
    <x v="2"/>
    <x v="5"/>
    <n v="60016375"/>
    <e v="#N/A"/>
    <x v="0"/>
    <s v="SELAS PHARMACIE BOUKERT"/>
    <n v="134"/>
    <s v="Rue"/>
    <s v="DE FRANCE"/>
    <s v="06000 NICE"/>
    <n v="6000"/>
    <s v="Nice"/>
    <s v="Pharmacie d'officine"/>
    <s v="A"/>
  </r>
  <r>
    <x v="2"/>
    <x v="5"/>
    <n v="60016391"/>
    <e v="#N/A"/>
    <x v="0"/>
    <s v="SELARL PHARMACIE DE FRANCE"/>
    <n v="13"/>
    <s v="Boulevard"/>
    <s v="GAMBETTA"/>
    <s v="06000 NICE"/>
    <n v="6000"/>
    <s v="Nice"/>
    <s v="Pharmacie d'officine"/>
    <s v="A"/>
  </r>
  <r>
    <x v="2"/>
    <x v="5"/>
    <n v="60016425"/>
    <e v="#N/A"/>
    <x v="0"/>
    <s v="SELARL PHARMACIE DU PANACHE"/>
    <n v="191"/>
    <s v="Boulevard"/>
    <s v="DE LA MADELEINE"/>
    <s v="06000 NICE"/>
    <n v="6000"/>
    <s v="Nice"/>
    <s v="Pharmacie d'officine"/>
    <s v="A"/>
  </r>
  <r>
    <x v="2"/>
    <x v="5"/>
    <n v="60016441"/>
    <e v="#N/A"/>
    <x v="0"/>
    <s v="SELARL PHARMACIE MICHALET"/>
    <n v="27"/>
    <s v="Boulevard"/>
    <s v="GAMBETTA"/>
    <s v="06000 NICE"/>
    <n v="6000"/>
    <s v="Nice"/>
    <s v="Pharmacie d'officine"/>
    <s v="A"/>
  </r>
  <r>
    <x v="2"/>
    <x v="5"/>
    <n v="60016474"/>
    <e v="#N/A"/>
    <x v="0"/>
    <s v="SELARL PHARMACIE SIMHA"/>
    <n v="34"/>
    <s v="Boulevard"/>
    <s v="GAMBETTA"/>
    <s v="06000 NICE"/>
    <n v="6000"/>
    <s v="Nice"/>
    <s v="Pharmacie d'officine"/>
    <s v="A"/>
  </r>
  <r>
    <x v="2"/>
    <x v="5"/>
    <n v="60016490"/>
    <e v="#N/A"/>
    <x v="0"/>
    <s v="PHARMACIE ABBA"/>
    <n v="47"/>
    <s v="Boulevard"/>
    <s v="GAMBETTA"/>
    <s v="06000 NICE"/>
    <n v="6000"/>
    <s v="Nice"/>
    <s v="Pharmacie d'officine"/>
    <s v="A"/>
  </r>
  <r>
    <x v="2"/>
    <x v="5"/>
    <n v="60016524"/>
    <e v="#N/A"/>
    <x v="0"/>
    <s v="SELARL PHIE THIERS - DR ANNE AUBRY"/>
    <n v="62"/>
    <s v="Boulevard"/>
    <s v="GAMBETTA"/>
    <s v="06000 NICE"/>
    <n v="6000"/>
    <s v="Nice"/>
    <s v="Pharmacie d'officine"/>
    <s v="A"/>
  </r>
  <r>
    <x v="2"/>
    <x v="5"/>
    <n v="60016540"/>
    <e v="#N/A"/>
    <x v="0"/>
    <s v="PHARMACIE BLAMPAIN"/>
    <n v="77"/>
    <s v="Boulevard"/>
    <s v="GAMBETTA"/>
    <s v="06000 NICE"/>
    <n v="6000"/>
    <s v="Nice"/>
    <s v="Pharmacie d'officine"/>
    <s v="A"/>
  </r>
  <r>
    <x v="2"/>
    <x v="5"/>
    <n v="60016565"/>
    <e v="#N/A"/>
    <x v="0"/>
    <s v="SELARL PHARMACIE DU PARC"/>
    <n v="94"/>
    <s v="Boulevard"/>
    <s v="GAMBETTA"/>
    <s v="06000 NICE"/>
    <n v="6000"/>
    <s v="Nice"/>
    <s v="Pharmacie d'officine"/>
    <s v="A"/>
  </r>
  <r>
    <x v="2"/>
    <x v="5"/>
    <n v="60016581"/>
    <e v="#N/A"/>
    <x v="0"/>
    <s v="PHARMACIE BRU"/>
    <n v="114"/>
    <s v="Boulevard"/>
    <s v="GAMBETTA"/>
    <s v="06000 NICE"/>
    <n v="6000"/>
    <s v="Nice"/>
    <s v="Pharmacie d'officine"/>
    <s v="A"/>
  </r>
  <r>
    <x v="2"/>
    <x v="5"/>
    <n v="60016615"/>
    <e v="#N/A"/>
    <x v="0"/>
    <s v="SELARL AZUR SANTE"/>
    <n v="136"/>
    <s v="Boulevard"/>
    <s v="GAMBETTA"/>
    <s v="06000 NICE"/>
    <n v="6000"/>
    <s v="Nice"/>
    <s v="Pharmacie d'officine"/>
    <s v="A"/>
  </r>
  <r>
    <x v="2"/>
    <x v="5"/>
    <n v="60016664"/>
    <e v="#N/A"/>
    <x v="0"/>
    <s v="SELARL PHARMACIE FIORIO"/>
    <n v="7"/>
    <s v="Boulevard"/>
    <s v="JOSEPH GARNIER"/>
    <s v="06000 NICE"/>
    <n v="6000"/>
    <s v="Nice"/>
    <s v="Pharmacie d'officine"/>
    <s v="A"/>
  </r>
  <r>
    <x v="2"/>
    <x v="5"/>
    <n v="60016680"/>
    <e v="#N/A"/>
    <x v="0"/>
    <s v="SELARL PHARMACIE JOSEPH GARNIER"/>
    <n v="20"/>
    <s v="Boulevard"/>
    <s v="JOSEPH GARNIER"/>
    <s v="06000 NICE"/>
    <n v="6000"/>
    <s v="Nice"/>
    <s v="Pharmacie d'officine"/>
    <s v="A"/>
  </r>
  <r>
    <x v="2"/>
    <x v="5"/>
    <n v="60016730"/>
    <e v="#N/A"/>
    <x v="0"/>
    <s v="SELARL PHARMACIE ST ANTOINE NOUVELLE"/>
    <n v="341"/>
    <s v="Chemin"/>
    <s v="DE GINESTIÈRE"/>
    <s v="06200 NICE"/>
    <n v="6200"/>
    <s v="Nice"/>
    <s v="Pharmacie d'officine"/>
    <s v="A"/>
  </r>
  <r>
    <x v="2"/>
    <x v="5"/>
    <n v="60016847"/>
    <e v="#N/A"/>
    <x v="0"/>
    <s v="SELARL PHARMACIE DU LYCEE MASSENA"/>
    <n v="40"/>
    <s v="Rue"/>
    <s v="GIOFFREDO"/>
    <s v="06000 NICE"/>
    <n v="6000"/>
    <s v="Nice"/>
    <s v="Pharmacie d'officine"/>
    <s v="A"/>
  </r>
  <r>
    <x v="2"/>
    <x v="5"/>
    <n v="60016862"/>
    <e v="#N/A"/>
    <x v="0"/>
    <s v="SELARL PHARMACIE NICE MERIDIA"/>
    <n v="272"/>
    <s v="Route"/>
    <s v="DE GRENOBLE"/>
    <s v="06200 NICE"/>
    <n v="6200"/>
    <s v="Nice"/>
    <s v="Pharmacie d'officine"/>
    <s v="A"/>
  </r>
  <r>
    <x v="2"/>
    <x v="5"/>
    <n v="60016896"/>
    <e v="#N/A"/>
    <x v="0"/>
    <s v="SELARL  PHARMACIE GORBELLA"/>
    <n v="12"/>
    <s v="Boulevard"/>
    <s v="GORBELLA"/>
    <s v="06100 NICE"/>
    <n v="6100"/>
    <s v="Nice"/>
    <s v="Pharmacie d'officine"/>
    <s v="A"/>
  </r>
  <r>
    <x v="2"/>
    <x v="5"/>
    <n v="60016912"/>
    <e v="#N/A"/>
    <x v="0"/>
    <s v="SELARL PHARMACIE DU STADE DU RAY"/>
    <n v="54"/>
    <s v="Boulevard"/>
    <s v="Gorbella"/>
    <s v="06100 NICE"/>
    <n v="6100"/>
    <s v="Nice"/>
    <s v="Pharmacie d'officine"/>
    <s v="A"/>
  </r>
  <r>
    <x v="2"/>
    <x v="5"/>
    <n v="60016946"/>
    <e v="#N/A"/>
    <x v="0"/>
    <s v="SELARL PHARMACIE CARLIN"/>
    <n v="69"/>
    <s v="Boulevard"/>
    <s v="GORBELLA"/>
    <s v="06100 NICE"/>
    <n v="6100"/>
    <s v="Nice"/>
    <s v="Pharmacie d'officine"/>
    <s v="A"/>
  </r>
  <r>
    <x v="2"/>
    <x v="5"/>
    <n v="60016995"/>
    <e v="#N/A"/>
    <x v="0"/>
    <s v="SELARL PHIE CARREFOUR LINGOSTIERE"/>
    <s v="NULL"/>
    <s v="Route"/>
    <s v="DIGNE - RN 202 NICE LINGOSTIERE"/>
    <s v="06200 NICE"/>
    <n v="6200"/>
    <s v="Nice"/>
    <s v="Pharmacie d'officine"/>
    <s v="A"/>
  </r>
  <r>
    <x v="2"/>
    <x v="5"/>
    <n v="60017043"/>
    <e v="#N/A"/>
    <x v="0"/>
    <s v="SARL JACQUOT SEPCHAT"/>
    <n v="76"/>
    <s v="Boulevard"/>
    <s v="GROSSO"/>
    <s v="06000 NICE"/>
    <n v="6000"/>
    <s v="Nice"/>
    <s v="Pharmacie d'officine"/>
    <s v="A"/>
  </r>
  <r>
    <x v="2"/>
    <x v="5"/>
    <n v="60017076"/>
    <e v="#N/A"/>
    <x v="0"/>
    <s v="PHARMACIE LANCE"/>
    <n v="27"/>
    <s v="Rue"/>
    <s v="DE L'HOTEL DES POSTES"/>
    <s v="06000 NICE"/>
    <n v="6000"/>
    <s v="Nice"/>
    <s v="Pharmacie d'officine"/>
    <s v="A"/>
  </r>
  <r>
    <x v="2"/>
    <x v="5"/>
    <n v="60017126"/>
    <e v="#N/A"/>
    <x v="0"/>
    <s v="SELARL PHARMACIE COLONNA"/>
    <n v="2"/>
    <s v="Boulevard"/>
    <s v="JEAN JAURES"/>
    <s v="06300 NICE"/>
    <n v="6300"/>
    <s v="Nice"/>
    <s v="Pharmacie d'officine"/>
    <s v="A"/>
  </r>
  <r>
    <x v="2"/>
    <x v="5"/>
    <n v="60017142"/>
    <e v="#N/A"/>
    <x v="0"/>
    <s v="SELAS PHARMACIE ERASMUS"/>
    <n v="5"/>
    <s v="Traverse"/>
    <s v="de la Digue des Français"/>
    <s v="06200 NICE"/>
    <n v="6200"/>
    <s v="Nice"/>
    <s v="Pharmacie d'officine"/>
    <s v="A"/>
  </r>
  <r>
    <x v="2"/>
    <x v="5"/>
    <n v="60017175"/>
    <e v="#N/A"/>
    <x v="0"/>
    <s v="SELARL PHARMACIE DU VIEUX NICE"/>
    <n v="18"/>
    <s v="Boulevard"/>
    <s v="JEAN JAURES"/>
    <s v="06300 NICE"/>
    <n v="6300"/>
    <s v="Nice"/>
    <s v="Pharmacie d'officine"/>
    <s v="A"/>
  </r>
  <r>
    <x v="2"/>
    <x v="5"/>
    <n v="60017274"/>
    <e v="#N/A"/>
    <x v="0"/>
    <s v="PHARMACIE REBOUL"/>
    <n v="12"/>
    <s v="Rue"/>
    <s v="LAMARTINE"/>
    <s v="06000 NICE"/>
    <n v="6000"/>
    <s v="Nice"/>
    <s v="Pharmacie d'officine"/>
    <s v="A"/>
  </r>
  <r>
    <x v="2"/>
    <x v="5"/>
    <n v="60017290"/>
    <e v="#N/A"/>
    <x v="0"/>
    <s v="EURL PHARMACIE DE LA LANTERNE"/>
    <n v="14"/>
    <s v="Avenue"/>
    <s v="DE LA LANTERNE"/>
    <s v="06200 NICE"/>
    <n v="6200"/>
    <s v="Nice"/>
    <s v="Pharmacie d'officine"/>
    <s v="A"/>
  </r>
  <r>
    <x v="2"/>
    <x v="5"/>
    <n v="60017324"/>
    <e v="#N/A"/>
    <x v="0"/>
    <s v="SELARL PHARMACIE LA PIGNATA NOUVELLE"/>
    <n v="242"/>
    <s v="Avenue"/>
    <s v="DE FABRON"/>
    <s v="06200 NICE"/>
    <n v="6200"/>
    <s v="Nice"/>
    <s v="Pharmacie d'officine"/>
    <s v="A"/>
  </r>
  <r>
    <x v="2"/>
    <x v="5"/>
    <n v="60017340"/>
    <e v="#N/A"/>
    <x v="0"/>
    <s v="SELARL PHARMELKO"/>
    <n v="67"/>
    <s v="Boulevard"/>
    <s v="HENRI SAPPIA"/>
    <s v="06100 NICE"/>
    <n v="6100"/>
    <s v="Nice"/>
    <s v="Pharmacie d'officine"/>
    <s v="A"/>
  </r>
  <r>
    <x v="2"/>
    <x v="5"/>
    <n v="60017365"/>
    <e v="#N/A"/>
    <x v="0"/>
    <s v="PHARMACIE BENVENISTE-TEBOUL"/>
    <n v="17"/>
    <s v="Rue"/>
    <s v="LEPANTE"/>
    <s v="06000 NICE"/>
    <n v="6000"/>
    <s v="Nice"/>
    <s v="Pharmacie d'officine"/>
    <s v="A"/>
  </r>
  <r>
    <x v="2"/>
    <x v="5"/>
    <n v="60017381"/>
    <e v="#N/A"/>
    <x v="0"/>
    <s v="SELARL PHARMACIE DE LA MADELEINE"/>
    <n v="12"/>
    <s v="Boulevard"/>
    <s v="DE LA MADELEINE"/>
    <s v="06000 NICE"/>
    <n v="6000"/>
    <s v="Nice"/>
    <s v="Pharmacie d'officine"/>
    <s v="A"/>
  </r>
  <r>
    <x v="2"/>
    <x v="5"/>
    <n v="60017415"/>
    <e v="#N/A"/>
    <x v="0"/>
    <s v="SELARL PHARMACIE DES ECOLES"/>
    <n v="104"/>
    <s v="Boulevard"/>
    <s v="DE LA MADELEINE"/>
    <s v="06000 NICE"/>
    <n v="6000"/>
    <s v="Nice"/>
    <s v="Pharmacie d'officine"/>
    <s v="A"/>
  </r>
  <r>
    <x v="2"/>
    <x v="5"/>
    <n v="60017464"/>
    <e v="#N/A"/>
    <x v="0"/>
    <s v="PHARMACIE GUERIN - BELIN"/>
    <n v="224"/>
    <s v="Boulevard"/>
    <s v="DE LA MADELEINE"/>
    <s v="06000 NICE"/>
    <n v="6000"/>
    <s v="Nice"/>
    <s v="Pharmacie d'officine"/>
    <s v="A"/>
  </r>
  <r>
    <x v="2"/>
    <x v="5"/>
    <n v="60017480"/>
    <e v="#N/A"/>
    <x v="0"/>
    <s v="SELARL PHARMACIE COLLOMBIER"/>
    <n v="9"/>
    <s v="Allee"/>
    <s v="CAMILLE MUFFAT"/>
    <s v="06000 NICE"/>
    <n v="6000"/>
    <s v="Nice"/>
    <s v="Pharmacie d'officine"/>
    <s v="A"/>
  </r>
  <r>
    <x v="2"/>
    <x v="5"/>
    <n v="60017530"/>
    <e v="#N/A"/>
    <x v="0"/>
    <s v="SELARL PHARMACIE JAIME"/>
    <n v="12"/>
    <s v="Avenue"/>
    <s v="MALAUSSENA"/>
    <s v="06000 NICE"/>
    <n v="6000"/>
    <s v="Nice"/>
    <s v="Pharmacie d'officine"/>
    <s v="A"/>
  </r>
  <r>
    <x v="2"/>
    <x v="5"/>
    <n v="60017563"/>
    <e v="#N/A"/>
    <x v="0"/>
    <s v="SARL PHARMACIE DEGAND"/>
    <n v="30"/>
    <s v="Avenue"/>
    <s v="MALAUSSENA"/>
    <s v="06000 NICE"/>
    <n v="6000"/>
    <s v="Nice"/>
    <s v="Pharmacie d'officine"/>
    <s v="A"/>
  </r>
  <r>
    <x v="2"/>
    <x v="5"/>
    <n v="60017597"/>
    <e v="#N/A"/>
    <x v="0"/>
    <s v="SELARL PHARMACIE PASTEUR"/>
    <n v="143"/>
    <s v="Quai"/>
    <s v="MARECHAL LYAUTEY"/>
    <s v="06000 NICE"/>
    <n v="6000"/>
    <s v="Nice"/>
    <s v="Pharmacie d'officine"/>
    <s v="A"/>
  </r>
  <r>
    <x v="2"/>
    <x v="5"/>
    <n v="60017613"/>
    <e v="#N/A"/>
    <x v="0"/>
    <s v="SELARL PHARMACIE LYAUTEY"/>
    <n v="31"/>
    <s v="Avenue"/>
    <s v="MARECHAL LYAUTEY"/>
    <s v="06000 NICE"/>
    <n v="6000"/>
    <s v="Nice"/>
    <s v="Pharmacie d'officine"/>
    <s v="A"/>
  </r>
  <r>
    <x v="2"/>
    <x v="5"/>
    <n v="60017647"/>
    <e v="#N/A"/>
    <x v="0"/>
    <s v="SELAS PHARMACIE CARREFOUR DE SANTE"/>
    <n v="69"/>
    <s v="Avenue"/>
    <s v="DU MARECHAL LYAUTEY"/>
    <s v="06000 NICE"/>
    <n v="6000"/>
    <s v="Nice"/>
    <s v="Pharmacie d'officine"/>
    <s v="A"/>
  </r>
  <r>
    <x v="2"/>
    <x v="5"/>
    <n v="60017662"/>
    <e v="#N/A"/>
    <x v="0"/>
    <s v="SELARL PHARMACIE AIR PUR"/>
    <n v="2"/>
    <s v="Boulevard"/>
    <s v="DU MONT BORON"/>
    <s v="06300 NICE"/>
    <n v="6300"/>
    <s v="Nice"/>
    <s v="Pharmacie d'officine"/>
    <s v="A"/>
  </r>
  <r>
    <x v="2"/>
    <x v="5"/>
    <n v="60017696"/>
    <e v="#N/A"/>
    <x v="0"/>
    <s v="SNC PHARMACIE BERGEL LA GRANDE"/>
    <n v="10"/>
    <s v="Rue"/>
    <s v="MASSENA"/>
    <s v="06000 NICE"/>
    <n v="6000"/>
    <s v="Nice"/>
    <s v="Pharmacie d'officine"/>
    <s v="A"/>
  </r>
  <r>
    <x v="2"/>
    <x v="5"/>
    <n v="60017746"/>
    <e v="#N/A"/>
    <x v="0"/>
    <s v="SELAS COUTO OURY LA PHARMACIE MERCIER"/>
    <n v="16"/>
    <s v="Avenue"/>
    <s v="JEAN MEDECIN"/>
    <s v="06000 NICE"/>
    <n v="6000"/>
    <s v="Nice"/>
    <s v="Pharmacie d'officine"/>
    <s v="A"/>
  </r>
  <r>
    <x v="2"/>
    <x v="5"/>
    <n v="60017761"/>
    <e v="#N/A"/>
    <x v="0"/>
    <s v="SELARL PHARMACIE MASSENA"/>
    <n v="7"/>
    <s v="Rue"/>
    <s v="MASSENA"/>
    <s v="06000 NICE"/>
    <n v="6000"/>
    <s v="Nice"/>
    <s v="Pharmacie d'officine"/>
    <s v="A"/>
  </r>
  <r>
    <x v="2"/>
    <x v="5"/>
    <n v="60017845"/>
    <e v="#N/A"/>
    <x v="0"/>
    <s v="PHARMACIE LEVY-BENCHETON - GLAESNER"/>
    <s v="NULL"/>
    <s v="Avenue"/>
    <s v="JEAN MEDECIN"/>
    <s v="06000 NICE"/>
    <n v="6000"/>
    <s v="Nice"/>
    <s v="Pharmacie d'officine"/>
    <s v="A"/>
  </r>
  <r>
    <x v="2"/>
    <x v="5"/>
    <n v="60017860"/>
    <e v="#N/A"/>
    <x v="0"/>
    <s v="SELAS PHARMACIE DE PARIS"/>
    <n v="60"/>
    <s v="Avenue"/>
    <s v="JEAN MEDECIN"/>
    <s v="06000 NICE"/>
    <n v="6000"/>
    <s v="Nice"/>
    <s v="Pharmacie d'officine"/>
    <s v="A"/>
  </r>
  <r>
    <x v="2"/>
    <x v="5"/>
    <n v="60017894"/>
    <e v="#N/A"/>
    <x v="0"/>
    <s v="SELARL PHARMACIE DARMON GOFFIN"/>
    <n v="66"/>
    <s v="Avenue"/>
    <s v="JEAN MEDECIN"/>
    <s v="06000 NICE"/>
    <n v="6000"/>
    <s v="Nice"/>
    <s v="Pharmacie d'officine"/>
    <s v="A"/>
  </r>
  <r>
    <x v="2"/>
    <x v="5"/>
    <n v="60017944"/>
    <e v="#N/A"/>
    <x v="0"/>
    <s v="SELARL PHARMACIE DES MAGNOLIAS"/>
    <n v="121"/>
    <s v="Boulevard"/>
    <s v="NAPOLEON III"/>
    <s v="06200 NICE"/>
    <n v="6200"/>
    <s v="Nice"/>
    <s v="Pharmacie d'officine"/>
    <s v="A"/>
  </r>
  <r>
    <x v="2"/>
    <x v="5"/>
    <n v="60017993"/>
    <e v="#N/A"/>
    <x v="0"/>
    <s v="SARL PHIE DE LA BAIE DES ANGES ORENGO"/>
    <n v="4"/>
    <s v="Rue"/>
    <s v="DE  L'OPERA"/>
    <s v="06300 NICE"/>
    <n v="6300"/>
    <s v="Nice"/>
    <s v="Pharmacie d'officine"/>
    <s v="A"/>
  </r>
  <r>
    <x v="2"/>
    <x v="5"/>
    <n v="60018025"/>
    <e v="#N/A"/>
    <x v="0"/>
    <s v="SELARL PHIE ST MAURICE -SELMI BERGERY"/>
    <n v="2"/>
    <s v="Place"/>
    <s v="ALEXANDRE MEDECIN"/>
    <s v="06100 NICE"/>
    <n v="6100"/>
    <s v="Nice"/>
    <s v="Pharmacie d'officine"/>
    <s v="A"/>
  </r>
  <r>
    <x v="2"/>
    <x v="5"/>
    <n v="60018041"/>
    <e v="#N/A"/>
    <x v="0"/>
    <s v="SELAS  PHARMACIE DE CIMIEZ"/>
    <n v="20"/>
    <s v="Avenue"/>
    <s v="DE FLIREY"/>
    <s v="06100 NICE"/>
    <n v="6100"/>
    <s v="Nice"/>
    <s v="Pharmacie d'officine"/>
    <s v="A"/>
  </r>
  <r>
    <x v="2"/>
    <x v="5"/>
    <n v="60018074"/>
    <e v="#N/A"/>
    <x v="0"/>
    <s v="SELARL  PHARMACIE GRIMALDI"/>
    <n v="2"/>
    <s v="Place"/>
    <s v="GRIMALDI"/>
    <s v="06000 NICE"/>
    <n v="6000"/>
    <s v="Nice"/>
    <s v="Pharmacie d'officine"/>
    <s v="A"/>
  </r>
  <r>
    <x v="2"/>
    <x v="5"/>
    <n v="60018140"/>
    <e v="#N/A"/>
    <x v="0"/>
    <s v="SELARL  MHX PHARMA"/>
    <n v="7"/>
    <s v="Rue"/>
    <s v="DE LA PREFECTURE"/>
    <s v="06300 NICE"/>
    <n v="6300"/>
    <s v="Nice"/>
    <s v="Pharmacie d'officine"/>
    <s v="A"/>
  </r>
  <r>
    <x v="2"/>
    <x v="5"/>
    <n v="60018215"/>
    <e v="#N/A"/>
    <x v="0"/>
    <s v="SELARL PHARMACIE DES COLLINES"/>
    <n v="162"/>
    <s v="Avenue"/>
    <s v="DE PESSICART"/>
    <s v="06100 NICE"/>
    <n v="6100"/>
    <s v="Nice"/>
    <s v="Pharmacie d'officine"/>
    <s v="A"/>
  </r>
  <r>
    <x v="2"/>
    <x v="5"/>
    <n v="60018280"/>
    <e v="#N/A"/>
    <x v="0"/>
    <s v="PHARMACIE OUARITINI-MEKKI BERRADA"/>
    <n v="28"/>
    <s v="Boulevard"/>
    <s v="RAIMBALDI"/>
    <s v="06000 NICE"/>
    <n v="6000"/>
    <s v="Nice"/>
    <s v="Pharmacie d'officine"/>
    <s v="A"/>
  </r>
  <r>
    <x v="2"/>
    <x v="5"/>
    <n v="60018314"/>
    <e v="#N/A"/>
    <x v="0"/>
    <s v="PHARMACIE DIBO COHEN"/>
    <n v="5"/>
    <s v="Avenue"/>
    <s v="DE LA REPUBLIQUE"/>
    <s v="06300 NICE"/>
    <n v="6300"/>
    <s v="Nice"/>
    <s v="Pharmacie d'officine"/>
    <s v="A"/>
  </r>
  <r>
    <x v="2"/>
    <x v="5"/>
    <n v="60018330"/>
    <e v="#N/A"/>
    <x v="0"/>
    <s v="SELAS L2M SANTE"/>
    <n v="29"/>
    <s v="Avenue"/>
    <s v="DE LA REPUBLIQUE"/>
    <s v="06300 NICE"/>
    <n v="6300"/>
    <s v="Nice"/>
    <s v="Pharmacie d'officine"/>
    <s v="A"/>
  </r>
  <r>
    <x v="2"/>
    <x v="5"/>
    <n v="60018397"/>
    <e v="#N/A"/>
    <x v="0"/>
    <s v="PHARMACIE BORRIGLIONE"/>
    <n v="15"/>
    <s v="Rue"/>
    <s v="DU PONT VIEUX"/>
    <s v="06300 NICE"/>
    <n v="6300"/>
    <s v="Nice"/>
    <s v="Pharmacie d'officine"/>
    <s v="A"/>
  </r>
  <r>
    <x v="2"/>
    <x v="5"/>
    <n v="60018447"/>
    <e v="#N/A"/>
    <x v="0"/>
    <s v="SELARL GRANDE PHARMACIE NICOISE"/>
    <n v="41"/>
    <s v="Rue"/>
    <s v="DE LA REPUBLIQUE"/>
    <s v="06300 NICE"/>
    <n v="6300"/>
    <s v="Nice"/>
    <s v="Pharmacie d'officine"/>
    <s v="A"/>
  </r>
  <r>
    <x v="2"/>
    <x v="5"/>
    <n v="60018462"/>
    <e v="#N/A"/>
    <x v="0"/>
    <s v="SELARL PHARMACIE ROSTAIN"/>
    <n v="13"/>
    <s v="Rue"/>
    <s v="DE RIVOLI"/>
    <s v="06000 NICE"/>
    <n v="6000"/>
    <s v="Nice"/>
    <s v="Pharmacie d'officine"/>
    <s v="A"/>
  </r>
  <r>
    <x v="2"/>
    <x v="5"/>
    <n v="60018496"/>
    <e v="#N/A"/>
    <x v="0"/>
    <s v="SELARL  ISIS PHARMA"/>
    <n v="3"/>
    <s v="Allee"/>
    <s v="Philippe Séguin"/>
    <s v="06000 NICE"/>
    <n v="6000"/>
    <s v="Nice"/>
    <s v="Pharmacie d'officine"/>
    <s v="A"/>
  </r>
  <r>
    <x v="2"/>
    <x v="5"/>
    <n v="60018512"/>
    <e v="#N/A"/>
    <x v="0"/>
    <s v="SELARL PHARMACIE BEUGNIES"/>
    <n v="22"/>
    <s v="Rue"/>
    <s v="Jules et Aline Avigdor"/>
    <s v="06300 NICE"/>
    <n v="6300"/>
    <s v="Nice"/>
    <s v="Pharmacie d'officine"/>
    <s v="A"/>
  </r>
  <r>
    <x v="2"/>
    <x v="5"/>
    <n v="60018611"/>
    <e v="#N/A"/>
    <x v="0"/>
    <s v="SELARL PHARMACIE MOUSSA KHOFFI"/>
    <n v="44"/>
    <s v="Avenue"/>
    <s v="ST AUGUSTIN"/>
    <s v="06200 NICE"/>
    <n v="6200"/>
    <s v="Nice"/>
    <s v="Pharmacie d'officine"/>
    <s v="A"/>
  </r>
  <r>
    <x v="2"/>
    <x v="5"/>
    <n v="60018660"/>
    <e v="#N/A"/>
    <x v="0"/>
    <s v="SELEURL PHARMACIE DE L'OPERA"/>
    <n v="7"/>
    <s v="Rue"/>
    <s v="ST FRANCOIS DE PAULE"/>
    <s v="06300 NICE"/>
    <n v="6300"/>
    <s v="Nice"/>
    <s v="Pharmacie d'officine"/>
    <s v="A"/>
  </r>
  <r>
    <x v="2"/>
    <x v="5"/>
    <n v="60018694"/>
    <e v="#N/A"/>
    <x v="0"/>
    <s v="SELARL PHARMACIE YAHIYA"/>
    <n v="2"/>
    <s v="Avenue"/>
    <s v="ST JEAN BAPTISTE"/>
    <s v="06000 NICE"/>
    <n v="6000"/>
    <s v="Nice"/>
    <s v="Pharmacie d'officine"/>
    <s v="A"/>
  </r>
  <r>
    <x v="2"/>
    <x v="5"/>
    <n v="60018710"/>
    <e v="#N/A"/>
    <x v="0"/>
    <s v="SELARL PHARMACIE DES ARTS"/>
    <n v="16"/>
    <s v="Avenue"/>
    <s v="ST JEAN BAPTISTE"/>
    <s v="06000 NICE"/>
    <n v="6000"/>
    <s v="Nice"/>
    <s v="Pharmacie d'officine"/>
    <s v="A"/>
  </r>
  <r>
    <x v="2"/>
    <x v="5"/>
    <n v="60018744"/>
    <e v="#N/A"/>
    <x v="0"/>
    <s v="SELAS PHARMACIE OUAKNINE"/>
    <n v="40"/>
    <s v="Avenue"/>
    <s v="STE MARGUERITE"/>
    <s v="06200 NICE"/>
    <n v="6200"/>
    <s v="Nice"/>
    <s v="Pharmacie d'officine"/>
    <s v="A"/>
  </r>
  <r>
    <x v="2"/>
    <x v="5"/>
    <n v="60018777"/>
    <e v="#N/A"/>
    <x v="0"/>
    <s v="PHARMACIE JOULIE"/>
    <n v="135"/>
    <s v="Avenue"/>
    <s v="SAINTE MARGUERITE"/>
    <s v="06200 NICE"/>
    <n v="6200"/>
    <s v="Nice"/>
    <s v="Pharmacie d'officine"/>
    <s v="A"/>
  </r>
  <r>
    <x v="2"/>
    <x v="5"/>
    <n v="60018827"/>
    <e v="#N/A"/>
    <x v="0"/>
    <s v="SELAS  GRANDE CORNICHE"/>
    <n v="2"/>
    <s v="Boulevard"/>
    <s v="SAINT ROCH"/>
    <s v="06300 NICE"/>
    <n v="6300"/>
    <s v="Nice"/>
    <s v="Pharmacie d'officine"/>
    <s v="A"/>
  </r>
  <r>
    <x v="2"/>
    <x v="5"/>
    <n v="60018843"/>
    <e v="#N/A"/>
    <x v="0"/>
    <s v="SELARL AVENIR PHARMACIE"/>
    <n v="44"/>
    <s v="Boulevard"/>
    <s v="ST ROCH"/>
    <s v="06300 NICE"/>
    <n v="6300"/>
    <s v="Nice"/>
    <s v="Pharmacie d'officine"/>
    <s v="A"/>
  </r>
  <r>
    <x v="2"/>
    <x v="5"/>
    <n v="60018876"/>
    <e v="#N/A"/>
    <x v="0"/>
    <s v="SELAS PHARMACIE PONT-MICHEL"/>
    <n v="170"/>
    <s v="Route"/>
    <s v="DE TURIN"/>
    <s v="06300 NICE"/>
    <n v="6300"/>
    <s v="Nice"/>
    <s v="Pharmacie d'officine"/>
    <s v="A"/>
  </r>
  <r>
    <x v="2"/>
    <x v="5"/>
    <n v="60018892"/>
    <e v="#N/A"/>
    <x v="0"/>
    <s v="SELARL PHARMACIE SAINT ROCH"/>
    <n v="43"/>
    <s v="Avenue"/>
    <s v="DENIS SEMERIA"/>
    <s v="06300 NICE"/>
    <n v="6300"/>
    <s v="Nice"/>
    <s v="Pharmacie d'officine"/>
    <s v="A"/>
  </r>
  <r>
    <x v="2"/>
    <x v="5"/>
    <n v="60018926"/>
    <e v="#N/A"/>
    <x v="0"/>
    <s v="PHARMACIE MATTEI"/>
    <n v="57"/>
    <s v="Route"/>
    <s v="DE TURIN"/>
    <s v="06300 NICE"/>
    <n v="6300"/>
    <s v="Nice"/>
    <s v="Pharmacie d'officine"/>
    <s v="A"/>
  </r>
  <r>
    <x v="2"/>
    <x v="5"/>
    <n v="60019015"/>
    <e v="#N/A"/>
    <x v="0"/>
    <s v="SELARL  PHARMACIE PORT LYMPIA"/>
    <n v="50"/>
    <s v="Boulevard"/>
    <s v="DE STALINGRAD"/>
    <s v="06300 NICE"/>
    <n v="6300"/>
    <s v="Nice"/>
    <s v="Pharmacie d'officine"/>
    <s v="A"/>
  </r>
  <r>
    <x v="2"/>
    <x v="5"/>
    <n v="60019031"/>
    <e v="#N/A"/>
    <x v="0"/>
    <s v="PHARMACIE TATU"/>
    <n v="10"/>
    <s v="Rue"/>
    <s v="DE LA SUISSE"/>
    <s v="06000 NICE"/>
    <n v="6000"/>
    <s v="Nice"/>
    <s v="Pharmacie d'officine"/>
    <s v="A"/>
  </r>
  <r>
    <x v="2"/>
    <x v="5"/>
    <n v="60019064"/>
    <e v="#N/A"/>
    <x v="0"/>
    <s v="SELAS PHARMACIE INTERNATIONALE"/>
    <n v="5"/>
    <s v="Rue"/>
    <s v="THIERS"/>
    <s v="06000 NICE"/>
    <n v="6000"/>
    <s v="Nice"/>
    <s v="Pharmacie d'officine"/>
    <s v="A"/>
  </r>
  <r>
    <x v="2"/>
    <x v="5"/>
    <n v="60019080"/>
    <e v="#N/A"/>
    <x v="0"/>
    <s v="SNC PHARMACIE TRACHEL"/>
    <n v="22"/>
    <s v="Rue"/>
    <s v="TRACHEL"/>
    <s v="06000 NICE"/>
    <n v="6000"/>
    <s v="Nice"/>
    <s v="Pharmacie d'officine"/>
    <s v="A"/>
  </r>
  <r>
    <x v="2"/>
    <x v="5"/>
    <n v="60019130"/>
    <e v="#N/A"/>
    <x v="0"/>
    <s v="SELARL PHIE CHARPENEL - VICTOR HUGO"/>
    <n v="45"/>
    <s v="Boulevard"/>
    <s v="VICTOR HUGO"/>
    <s v="06000 NICE"/>
    <n v="6000"/>
    <s v="Nice"/>
    <s v="Pharmacie d'officine"/>
    <s v="A"/>
  </r>
  <r>
    <x v="2"/>
    <x v="5"/>
    <n v="60019163"/>
    <e v="#N/A"/>
    <x v="0"/>
    <s v="SELARL NLLE PHIE DE LA VOIE ROMAINE"/>
    <n v="22"/>
    <s v="Avenue"/>
    <s v="DE LA VOIE ROMAINE ANGLE"/>
    <s v="06000 NICE"/>
    <n v="6000"/>
    <s v="Nice"/>
    <s v="Pharmacie d'officine"/>
    <s v="A"/>
  </r>
  <r>
    <x v="2"/>
    <x v="5"/>
    <n v="60019197"/>
    <e v="#N/A"/>
    <x v="0"/>
    <s v="SELARL L'APOTHEQK DU SQUARE GOIRAN"/>
    <n v="19"/>
    <s v="Avenue"/>
    <s v="DE ST-SYLVESTRE"/>
    <s v="06100 NICE"/>
    <n v="6100"/>
    <s v="Nice"/>
    <s v="Pharmacie d'officine"/>
    <s v="A"/>
  </r>
  <r>
    <x v="2"/>
    <x v="5"/>
    <n v="60019312"/>
    <e v="#N/A"/>
    <x v="0"/>
    <s v="SELARL PHARMACIE DES VALLEES"/>
    <s v="NULL"/>
    <s v="Route"/>
    <s v="NATIONALE 202 PLAN DU VAR"/>
    <s v="06670 LEVENS"/>
    <n v="6670"/>
    <s v="Levens"/>
    <s v="Pharmacie d'officine"/>
    <s v="A"/>
  </r>
  <r>
    <x v="2"/>
    <x v="5"/>
    <n v="60020245"/>
    <e v="#N/A"/>
    <x v="0"/>
    <s v="PHARMACIE BRUNETON"/>
    <s v="NULL"/>
    <s v="NULL"/>
    <s v="LA LUGIERE"/>
    <s v="06660 SAINT-ETIENNE-DE-TINEE"/>
    <n v="6660"/>
    <s v="Saint-Étienne-de-Tinée"/>
    <s v="Pharmacie d'officine"/>
    <s v="A"/>
  </r>
  <r>
    <x v="2"/>
    <x v="5"/>
    <n v="60020310"/>
    <e v="#N/A"/>
    <x v="0"/>
    <s v="SELAS PHARMACIE DES 4 CHEMINS"/>
    <n v="828"/>
    <s v="Chemin"/>
    <s v="DES QUATRE CHEMINS"/>
    <s v="06600 ANTIBES"/>
    <n v="6600"/>
    <s v="Antibes"/>
    <s v="Pharmacie d'officine"/>
    <s v="A"/>
  </r>
  <r>
    <x v="2"/>
    <x v="5"/>
    <n v="60020351"/>
    <e v="#N/A"/>
    <x v="0"/>
    <s v="PHARMACIE WEBER"/>
    <n v="13"/>
    <s v="Place"/>
    <s v="OLLIVIER"/>
    <s v="06390 CONTES"/>
    <n v="6390"/>
    <s v="Contes"/>
    <s v="Pharmacie d'officine"/>
    <s v="A"/>
  </r>
  <r>
    <x v="2"/>
    <x v="5"/>
    <n v="60020831"/>
    <e v="#N/A"/>
    <x v="0"/>
    <s v="SELARL PHARMACIE LEFEUVRE"/>
    <n v="311"/>
    <s v="Avenue"/>
    <s v="du Général Leclerc"/>
    <s v="06700 SAINT-LAURENT-DU-VAR"/>
    <n v="6700"/>
    <s v="Saint-Laurent-du-Var"/>
    <s v="Pharmacie d'officine"/>
    <s v="A"/>
  </r>
  <r>
    <x v="2"/>
    <x v="5"/>
    <n v="60021391"/>
    <e v="#N/A"/>
    <x v="0"/>
    <s v="SELAS PHARMACIE SAINT MARTIN"/>
    <n v="1009"/>
    <s v="Avenue"/>
    <s v="SAINT-MARTIN"/>
    <s v="06250 MOUGINS"/>
    <n v="6250"/>
    <s v="Mougins"/>
    <s v="Pharmacie d'officine"/>
    <s v="A"/>
  </r>
  <r>
    <x v="2"/>
    <x v="5"/>
    <n v="60021433"/>
    <e v="#N/A"/>
    <x v="0"/>
    <s v="PHARMACIE MESTRE-SIMO"/>
    <n v="324"/>
    <s v="Boulevard"/>
    <s v="DE PROVENCE"/>
    <s v="06700 SAINT-LAURENT-DU-VAR"/>
    <n v="6700"/>
    <s v="Saint-Laurent-du-Var"/>
    <s v="Pharmacie d'officine"/>
    <s v="A"/>
  </r>
  <r>
    <x v="0"/>
    <x v="6"/>
    <n v="70001458"/>
    <e v="#N/A"/>
    <x v="0"/>
    <s v="PHARMACIE LARGERON"/>
    <n v="50"/>
    <s v="Avenue"/>
    <s v="de l'Europe"/>
    <s v="07100 ANNONAY"/>
    <n v="7100"/>
    <s v="Annonay"/>
    <s v="Pharmacie d'officine"/>
    <s v="A"/>
  </r>
  <r>
    <x v="0"/>
    <x v="6"/>
    <n v="70001722"/>
    <e v="#N/A"/>
    <x v="0"/>
    <s v="PHARMACIE PERROT-PINATEL"/>
    <s v="NULL"/>
    <s v="Place"/>
    <s v="NEUVE"/>
    <s v="07400 ALBA-LA-ROMAINE"/>
    <n v="7400"/>
    <s v="Alba-la-Romaine"/>
    <s v="Pharmacie d'officine"/>
    <s v="A"/>
  </r>
  <r>
    <x v="0"/>
    <x v="6"/>
    <n v="70001755"/>
    <e v="#N/A"/>
    <x v="0"/>
    <s v="PHARMACIE PRANEUF"/>
    <s v="NULL"/>
    <s v="Route"/>
    <s v="de Valence"/>
    <s v="07440 ALBOUSSIERE"/>
    <n v="7440"/>
    <s v="Alboussière"/>
    <s v="Pharmacie d'officine"/>
    <s v="A"/>
  </r>
  <r>
    <x v="0"/>
    <x v="6"/>
    <n v="70001821"/>
    <e v="#N/A"/>
    <x v="0"/>
    <s v="PHARMACIE BREBION-TRUC"/>
    <s v="NULL"/>
    <s v="Lieu dit"/>
    <s v="LES SIX CHEMINS"/>
    <s v="07100 ANNONAY"/>
    <n v="7100"/>
    <s v="Annonay"/>
    <s v="Pharmacie d'officine"/>
    <s v="A"/>
  </r>
  <r>
    <x v="0"/>
    <x v="6"/>
    <n v="70001854"/>
    <e v="#N/A"/>
    <x v="0"/>
    <s v="PHARMACIE SOLLIER - PICARD"/>
    <s v="NULL"/>
    <s v="Domaine"/>
    <s v="DE LA GARE"/>
    <s v="07100 ANNONAY"/>
    <n v="7100"/>
    <s v="Annonay"/>
    <s v="Pharmacie d'officine"/>
    <s v="A"/>
  </r>
  <r>
    <x v="0"/>
    <x v="6"/>
    <n v="70001904"/>
    <e v="#N/A"/>
    <x v="0"/>
    <s v="PHARMACIE MONTEIL"/>
    <n v="19"/>
    <s v="Avenue"/>
    <s v="de l'Europe"/>
    <s v="07100 ANNONAY"/>
    <n v="7100"/>
    <s v="Annonay"/>
    <s v="Pharmacie d'officine"/>
    <s v="A"/>
  </r>
  <r>
    <x v="0"/>
    <x v="6"/>
    <n v="70001920"/>
    <e v="#N/A"/>
    <x v="0"/>
    <s v="PHARMACIE DE LA LIBERTÉ"/>
    <n v="2"/>
    <s v="Rue"/>
    <s v="Henri Guironnet"/>
    <s v="07100 ANNONAY"/>
    <n v="7100"/>
    <s v="Annonay"/>
    <s v="Pharmacie d'officine"/>
    <s v="A"/>
  </r>
  <r>
    <x v="0"/>
    <x v="6"/>
    <n v="70001987"/>
    <e v="#N/A"/>
    <x v="0"/>
    <s v="PHARMACIE RIFFARD"/>
    <n v="14"/>
    <s v="Rue"/>
    <s v="SAINT-PRIX BAROU"/>
    <s v="07100 ANNONAY"/>
    <n v="7100"/>
    <s v="Annonay"/>
    <s v="Pharmacie d'officine"/>
    <s v="A"/>
  </r>
  <r>
    <x v="0"/>
    <x v="6"/>
    <n v="70002035"/>
    <e v="#N/A"/>
    <x v="0"/>
    <s v="PHARMACIE GRIFFON"/>
    <s v="NULL"/>
    <s v="Boulevard"/>
    <s v="MERCET - VALFLEURY"/>
    <s v="07200 AUBENAS"/>
    <n v="7200"/>
    <s v="Aubenas"/>
    <s v="Pharmacie d'officine"/>
    <s v="A"/>
  </r>
  <r>
    <x v="0"/>
    <x v="6"/>
    <n v="70002050"/>
    <e v="#N/A"/>
    <x v="0"/>
    <s v="PHARMACIE ETIENNE L'HOSPITAL-FAIVRE"/>
    <n v="45"/>
    <s v="Rue"/>
    <s v="DU DOCTEUR LOUIS PARGOIRE"/>
    <s v="07200 AUBENAS"/>
    <n v="7200"/>
    <s v="Aubenas"/>
    <s v="Pharmacie d'officine"/>
    <s v="A"/>
  </r>
  <r>
    <x v="0"/>
    <x v="6"/>
    <n v="70002084"/>
    <e v="#N/A"/>
    <x v="0"/>
    <s v="PHARMACIE ETIENNE-TERISSE"/>
    <n v="29"/>
    <s v="Boulevard"/>
    <s v="GAMBETTA"/>
    <s v="07200 AUBENAS"/>
    <n v="7200"/>
    <s v="Aubenas"/>
    <s v="Pharmacie d'officine"/>
    <s v="A"/>
  </r>
  <r>
    <x v="0"/>
    <x v="6"/>
    <n v="70002134"/>
    <e v="#N/A"/>
    <x v="0"/>
    <s v="PHARMACIE GAMBETTA"/>
    <n v="61"/>
    <s v="Boulevard"/>
    <s v="GAMBETTA"/>
    <s v="07200 AUBENAS"/>
    <n v="7200"/>
    <s v="Aubenas"/>
    <s v="Pharmacie d'officine"/>
    <s v="A"/>
  </r>
  <r>
    <x v="0"/>
    <x v="6"/>
    <n v="70002167"/>
    <e v="#N/A"/>
    <x v="0"/>
    <s v="PHARMACIE REY"/>
    <n v="6"/>
    <s v="Avenue"/>
    <s v="DE BELLANDE"/>
    <s v="07200 AUBENAS"/>
    <n v="7200"/>
    <s v="Aubenas"/>
    <s v="Pharmacie d'officine"/>
    <s v="A"/>
  </r>
  <r>
    <x v="0"/>
    <x v="6"/>
    <n v="70002316"/>
    <e v="#N/A"/>
    <x v="0"/>
    <s v="PHARMACIE AGOSTINI"/>
    <s v="NULL"/>
    <s v="Place"/>
    <s v="DES DEUX CHENES"/>
    <s v="07800 CHARMES SUR RHONE"/>
    <n v="7800"/>
    <s v="Charmes-sur-Rhône"/>
    <s v="Pharmacie d'officine"/>
    <s v="A"/>
  </r>
  <r>
    <x v="0"/>
    <x v="6"/>
    <n v="70002332"/>
    <e v="#N/A"/>
    <x v="0"/>
    <s v="PHARMACIE ALVAREZ - BLANC-VINCENT"/>
    <n v="265"/>
    <s v="Chemin"/>
    <s v="de Lapra"/>
    <s v="07160 LE CHEYLARD"/>
    <n v="7160"/>
    <s v="Le Cheylard"/>
    <s v="Pharmacie d'officine"/>
    <s v="A"/>
  </r>
  <r>
    <x v="0"/>
    <x v="6"/>
    <n v="70002357"/>
    <e v="#N/A"/>
    <x v="0"/>
    <s v="PHARMACIE ROCHETTE"/>
    <n v="26"/>
    <s v="Rue"/>
    <s v="DE LA REPUBLIQUE"/>
    <s v="07160 LE-CHEYLARD"/>
    <n v="7160"/>
    <s v="Le Cheylard"/>
    <s v="Pharmacie d'officine"/>
    <s v="A"/>
  </r>
  <r>
    <x v="0"/>
    <x v="6"/>
    <n v="70002373"/>
    <e v="#N/A"/>
    <x v="0"/>
    <s v="PHARMACIE DE CHOMERAC"/>
    <n v="155"/>
    <s v="Rue"/>
    <s v="de l'Europe"/>
    <s v="07210 CHOMERAC"/>
    <n v="7210"/>
    <s v="Chomérac"/>
    <s v="Pharmacie d'officine"/>
    <s v="A"/>
  </r>
  <r>
    <x v="0"/>
    <x v="6"/>
    <n v="70002407"/>
    <e v="#N/A"/>
    <x v="0"/>
    <s v="PHARMACIE ALABEATRIX"/>
    <n v="1"/>
    <s v="Hameau"/>
    <s v="DU CENTRE"/>
    <s v="07130 CORNAS"/>
    <n v="7130"/>
    <s v="Cornas"/>
    <s v="Pharmacie d'officine"/>
    <s v="A"/>
  </r>
  <r>
    <x v="0"/>
    <x v="6"/>
    <n v="70002456"/>
    <e v="#N/A"/>
    <x v="0"/>
    <s v="PHARMACIE SAUZE"/>
    <n v="7"/>
    <s v="Rue"/>
    <s v="JOLIOT CURIE"/>
    <s v="07350 CRUAS"/>
    <n v="7350"/>
    <s v="Cruas"/>
    <s v="Pharmacie d'officine"/>
    <s v="A"/>
  </r>
  <r>
    <x v="0"/>
    <x v="6"/>
    <n v="70002472"/>
    <e v="#N/A"/>
    <x v="0"/>
    <s v="PHARMACIE DE DAVEZIEUX"/>
    <n v="82"/>
    <s v="Place"/>
    <s v="DES PEUPLIERS"/>
    <s v="07430 DAVEZIEUX"/>
    <n v="7430"/>
    <s v="Davézieux"/>
    <s v="Pharmacie d'officine"/>
    <s v="A"/>
  </r>
  <r>
    <x v="0"/>
    <x v="6"/>
    <n v="70002506"/>
    <e v="#N/A"/>
    <x v="0"/>
    <s v="PHARMACIE DES LONES"/>
    <n v="20"/>
    <s v="Rue"/>
    <s v="Gustave Eiffel"/>
    <s v="07500 GUILHERAND-GRANGES"/>
    <n v="7500"/>
    <s v="Guilherand-Granges"/>
    <s v="Pharmacie d'officine"/>
    <s v="A"/>
  </r>
  <r>
    <x v="0"/>
    <x v="6"/>
    <n v="70002522"/>
    <e v="#N/A"/>
    <x v="0"/>
    <s v="PHARMACIE MODELON"/>
    <n v="1449"/>
    <s v="Avenue"/>
    <s v="DE LA REPUBLIQUE"/>
    <s v="07500 GUILHERAND-GRANGES"/>
    <n v="7500"/>
    <s v="Guilherand-Granges"/>
    <s v="Pharmacie d'officine"/>
    <s v="A"/>
  </r>
  <r>
    <x v="0"/>
    <x v="6"/>
    <n v="70002555"/>
    <e v="#N/A"/>
    <x v="0"/>
    <s v="PHARMACIE ROUX"/>
    <n v="554"/>
    <s v="Avenue"/>
    <s v="DE LA REPUBLIQUE"/>
    <s v="07500 GUILHERAND-GRANGES"/>
    <n v="7500"/>
    <s v="Guilherand-Granges"/>
    <s v="Pharmacie d'officine"/>
    <s v="A"/>
  </r>
  <r>
    <x v="0"/>
    <x v="6"/>
    <n v="70002571"/>
    <e v="#N/A"/>
    <x v="0"/>
    <s v="PHARMACIE CARNOT"/>
    <n v="278"/>
    <s v="Avenue"/>
    <s v="SADI CARNOT"/>
    <s v="07500 GUILHERAND-GRANGES"/>
    <n v="7500"/>
    <s v="Guilherand-Granges"/>
    <s v="Pharmacie d'officine"/>
    <s v="A"/>
  </r>
  <r>
    <x v="0"/>
    <x v="6"/>
    <n v="70002605"/>
    <e v="#N/A"/>
    <x v="0"/>
    <s v="PHARMACIE BEGON"/>
    <s v="NULL"/>
    <s v="Place"/>
    <s v="SAINT BONNET"/>
    <s v="07380 JAUJAC"/>
    <n v="7380"/>
    <s v="Jaujac"/>
    <s v="Pharmacie d'officine"/>
    <s v="A"/>
  </r>
  <r>
    <x v="0"/>
    <x v="6"/>
    <n v="70002654"/>
    <e v="#N/A"/>
    <x v="0"/>
    <s v="PHARMACIE GILLES"/>
    <n v="580"/>
    <s v="Route"/>
    <s v="DE LABLACHERE"/>
    <s v="07260 JOYEUSE"/>
    <n v="7260"/>
    <s v="Joyeuse"/>
    <s v="Pharmacie d'officine"/>
    <s v="A"/>
  </r>
  <r>
    <x v="0"/>
    <x v="6"/>
    <n v="70002670"/>
    <e v="#N/A"/>
    <x v="0"/>
    <s v="PHARMACIE MONTJAUX-OLIVIE"/>
    <s v="NULL"/>
    <s v="NULL"/>
    <s v="NULL"/>
    <s v="07200 LABEGUDE"/>
    <n v="7200"/>
    <s v="Labégude"/>
    <s v="Pharmacie d'officine"/>
    <s v="A"/>
  </r>
  <r>
    <x v="0"/>
    <x v="6"/>
    <n v="70002720"/>
    <e v="#N/A"/>
    <x v="0"/>
    <s v="PHARMACIE BEYDON - VEYSSEYRE"/>
    <s v="NULL"/>
    <s v="Quartier"/>
    <s v="CROIX DE RASPAIL"/>
    <s v="07200 LACHAPELLE-SOUS-AUBENAS"/>
    <n v="7200"/>
    <s v="Lachapelle-sous-Aubenas"/>
    <s v="Pharmacie d'officine"/>
    <s v="A"/>
  </r>
  <r>
    <x v="0"/>
    <x v="6"/>
    <n v="70002753"/>
    <e v="#N/A"/>
    <x v="0"/>
    <s v="PHARMACIE DUMAS"/>
    <n v="50"/>
    <s v="Avenue"/>
    <s v="DE LA GARE"/>
    <s v="07380 LALEVADE-D'ARDECHE"/>
    <n v="7380"/>
    <s v="Lalevade-d'Ardèche"/>
    <s v="Pharmacie d'officine"/>
    <s v="A"/>
  </r>
  <r>
    <x v="0"/>
    <x v="6"/>
    <n v="70002787"/>
    <e v="#N/A"/>
    <x v="0"/>
    <s v="PHARMACIE COUETTE-GOETZ"/>
    <n v="2"/>
    <s v="Rue"/>
    <s v="de la Fontaine"/>
    <s v="07520 LALOUVESC"/>
    <n v="7520"/>
    <s v="Lalouvesc"/>
    <s v="Pharmacie d'officine"/>
    <s v="A"/>
  </r>
  <r>
    <x v="0"/>
    <x v="6"/>
    <n v="70002852"/>
    <e v="#N/A"/>
    <x v="0"/>
    <s v="PHARMACIE BAFFIE"/>
    <s v="NULL"/>
    <s v="Avenue"/>
    <s v="DE LA REPUBLIQUE"/>
    <s v="07110 LARGENTIERE"/>
    <n v="7110"/>
    <s v="Largentière"/>
    <s v="Pharmacie d'officine"/>
    <s v="A"/>
  </r>
  <r>
    <x v="0"/>
    <x v="6"/>
    <n v="70002886"/>
    <e v="#N/A"/>
    <x v="0"/>
    <s v="PHARMACIE MERLET"/>
    <s v="NULL"/>
    <s v="Place"/>
    <s v="DU MARCHE - RUE CAMILLE VIELFA"/>
    <s v="07110 LARGENTIERE"/>
    <n v="7110"/>
    <s v="Largentière"/>
    <s v="Pharmacie d'officine"/>
    <s v="A"/>
  </r>
  <r>
    <x v="0"/>
    <x v="6"/>
    <n v="70002902"/>
    <e v="#N/A"/>
    <x v="0"/>
    <s v="PHARMACIE DE LARD DE REGOULLIERE"/>
    <n v="2"/>
    <s v="Rue"/>
    <s v="Joseph Meynier"/>
    <s v="07110 LAURAC-EN-VIVARAIS"/>
    <n v="7110"/>
    <s v="Laurac-en-Vivarais"/>
    <s v="Pharmacie d'officine"/>
    <s v="A"/>
  </r>
  <r>
    <x v="0"/>
    <x v="6"/>
    <n v="70002936"/>
    <e v="#N/A"/>
    <x v="0"/>
    <s v="PHARMACIE REY"/>
    <n v="7"/>
    <s v="NULL"/>
    <s v="Ilot des Fournaches"/>
    <s v="07170 LAVILLEDIEU"/>
    <n v="7170"/>
    <s v="Lavilledieu"/>
    <s v="Pharmacie d'officine"/>
    <s v="A"/>
  </r>
  <r>
    <x v="0"/>
    <x v="6"/>
    <n v="70002951"/>
    <e v="#N/A"/>
    <x v="0"/>
    <s v="PHARMACIE TALLARON"/>
    <s v="NULL"/>
    <s v="Rue"/>
    <s v="PASTEUR"/>
    <s v="07560 MONTPEZAT-SOUS-BAUZON"/>
    <n v="7560"/>
    <s v="Montpezat-sous-Bauzon"/>
    <s v="Pharmacie d'officine"/>
    <s v="A"/>
  </r>
  <r>
    <x v="0"/>
    <x v="6"/>
    <n v="70002985"/>
    <e v="#N/A"/>
    <x v="0"/>
    <s v="PHARMACIE MARTINENT"/>
    <s v="NULL"/>
    <s v="NULL"/>
    <s v="QUARTIER LACOMBE"/>
    <s v="07360 LES OLLIERES SUR EYRIEUX"/>
    <n v="7360"/>
    <s v="Les Ollières-sur-Eyrieux"/>
    <s v="Pharmacie d'officine"/>
    <s v="A"/>
  </r>
  <r>
    <x v="0"/>
    <x v="6"/>
    <n v="70003017"/>
    <e v="#N/A"/>
    <x v="0"/>
    <s v="PHARMACIE GAUTHIER"/>
    <n v="54"/>
    <s v="Route"/>
    <s v="de l'Egalité"/>
    <s v="07340 PEAUGRES"/>
    <n v="7340"/>
    <s v="Peaugres"/>
    <s v="Pharmacie d'officine"/>
    <s v="A"/>
  </r>
  <r>
    <x v="0"/>
    <x v="6"/>
    <n v="70003033"/>
    <e v="#N/A"/>
    <x v="0"/>
    <s v="PHARMACIE BRISSON - RENEVIER - REMIA"/>
    <n v="30"/>
    <s v="Avenue"/>
    <s v="Jean Claude Dupau"/>
    <s v="07250 LE POUZIN"/>
    <n v="7250"/>
    <s v="Le Pouzin"/>
    <s v="Pharmacie d'officine"/>
    <s v="A"/>
  </r>
  <r>
    <x v="0"/>
    <x v="6"/>
    <n v="70003082"/>
    <e v="#N/A"/>
    <x v="0"/>
    <s v="PHARMACIE PEDARD"/>
    <n v="29"/>
    <s v="Avenue"/>
    <s v="DE CHOMERAC"/>
    <s v="07000 PRIVAS"/>
    <n v="7000"/>
    <s v="Privas"/>
    <s v="Pharmacie d'officine"/>
    <s v="A"/>
  </r>
  <r>
    <x v="0"/>
    <x v="6"/>
    <n v="70003116"/>
    <e v="#N/A"/>
    <x v="0"/>
    <s v="PHARMACIE TERRY"/>
    <s v="NULL"/>
    <s v="Boulevard"/>
    <s v="DE PASTE"/>
    <s v="07000 PRIVAS"/>
    <n v="7000"/>
    <s v="Privas"/>
    <s v="Pharmacie d'officine"/>
    <s v="A"/>
  </r>
  <r>
    <x v="0"/>
    <x v="6"/>
    <n v="70003173"/>
    <e v="#N/A"/>
    <x v="0"/>
    <s v="PHARMACIE SAUVAN"/>
    <s v="NULL"/>
    <s v="Place"/>
    <s v="VICTOR HUGO"/>
    <s v="07000 PRIVAS"/>
    <n v="7000"/>
    <s v="Privas"/>
    <s v="Pharmacie d'officine"/>
    <s v="A"/>
  </r>
  <r>
    <x v="0"/>
    <x v="6"/>
    <n v="70003207"/>
    <e v="#N/A"/>
    <x v="0"/>
    <s v="PHARMACIE BOBICHON"/>
    <s v="NULL"/>
    <s v="Place"/>
    <s v="DE L'EGLISE"/>
    <s v="07290 QUINTENAS"/>
    <n v="7290"/>
    <s v="Quintenas"/>
    <s v="Pharmacie d'officine"/>
    <s v="A"/>
  </r>
  <r>
    <x v="0"/>
    <x v="6"/>
    <n v="70003223"/>
    <e v="#N/A"/>
    <x v="0"/>
    <s v=" PHARMACIE DE ROCHEMAURE"/>
    <n v="17"/>
    <s v="Avenue"/>
    <s v="DU TEIL"/>
    <s v="07400 ROCHEMAURE"/>
    <n v="7400"/>
    <s v="Rochemaure"/>
    <s v="Pharmacie d'officine"/>
    <s v="A"/>
  </r>
  <r>
    <x v="0"/>
    <x v="6"/>
    <n v="70003256"/>
    <e v="#N/A"/>
    <x v="0"/>
    <s v="PHARMACIE VERT-ASTIER"/>
    <n v="48"/>
    <s v="Place"/>
    <s v="DU GRAND CHEMIN"/>
    <s v="07100 ROIFFIEUX"/>
    <n v="7100"/>
    <s v="Roiffieux"/>
    <s v="Pharmacie d'officine"/>
    <s v="A"/>
  </r>
  <r>
    <x v="0"/>
    <x v="6"/>
    <n v="70003272"/>
    <e v="#N/A"/>
    <x v="0"/>
    <s v="PHARMACIE GILLES-DUMONT"/>
    <n v="75"/>
    <s v="Traverse"/>
    <s v="des Vernades"/>
    <s v="07260 ROSIERES"/>
    <n v="7260"/>
    <s v="Rosières"/>
    <s v="Pharmacie d'officine"/>
    <s v="A"/>
  </r>
  <r>
    <x v="0"/>
    <x v="6"/>
    <n v="70003306"/>
    <e v="#N/A"/>
    <x v="0"/>
    <s v="PHARMACIE TAULEIGNE"/>
    <n v="10"/>
    <s v="Place"/>
    <s v="DU GÉNÉRAL DE GAULLE"/>
    <s v="07120 RUOMS"/>
    <n v="7120"/>
    <s v="Ruoms"/>
    <s v="Pharmacie d'officine"/>
    <s v="A"/>
  </r>
  <r>
    <x v="0"/>
    <x v="6"/>
    <n v="70003355"/>
    <e v="#N/A"/>
    <x v="0"/>
    <s v="PHARMACIE GUIRONNET - ALARCON"/>
    <s v="NULL"/>
    <s v="Place"/>
    <s v="FELICIE D'ASSEYNE"/>
    <s v="07320 ST AGREVE"/>
    <n v="7320"/>
    <s v="Saint-Agrève"/>
    <s v="Pharmacie d'officine"/>
    <s v="A"/>
  </r>
  <r>
    <x v="0"/>
    <x v="6"/>
    <n v="70003371"/>
    <e v="#N/A"/>
    <x v="0"/>
    <s v="SELAS PHARMACIE LES CHAMPS"/>
    <s v="NULL"/>
    <s v="Quartier"/>
    <s v="LES CHAMPS"/>
    <s v="07200 SAINT-ETIENNE-DE-FONTBELLON"/>
    <n v="7200"/>
    <s v="Saint-Étienne-de-Fontbellon"/>
    <s v="Pharmacie d'officine"/>
    <s v="A"/>
  </r>
  <r>
    <x v="0"/>
    <x v="6"/>
    <n v="70003504"/>
    <e v="#N/A"/>
    <x v="0"/>
    <s v="PHARMACIE COMTE"/>
    <s v="NULL"/>
    <s v="Place"/>
    <s v="DU MONUMENT"/>
    <s v="07700 SAINT-MARCEL-D'ARDECHE"/>
    <n v="7700"/>
    <s v="Saint-Marcel-d'Ardèche"/>
    <s v="Pharmacie d'officine"/>
    <s v="A"/>
  </r>
  <r>
    <x v="0"/>
    <x v="6"/>
    <n v="70003520"/>
    <e v="#N/A"/>
    <x v="0"/>
    <s v="PHARMACIE JOUBERT"/>
    <n v="215"/>
    <s v="Rue"/>
    <s v="de la poste"/>
    <s v="07310 SAINT-MARTIN-DE-VALAMAS"/>
    <n v="7310"/>
    <s v="Saint-Martin-de-Valamas"/>
    <s v="Pharmacie d'officine"/>
    <s v="A"/>
  </r>
  <r>
    <x v="0"/>
    <x v="6"/>
    <n v="70003553"/>
    <e v="#N/A"/>
    <x v="0"/>
    <s v="PHARMACIE CHAPON - GOURDON"/>
    <n v="5"/>
    <s v="Place"/>
    <s v="DE LA GARE"/>
    <s v="07460 SAINT-PAUL-LE-JEUNE"/>
    <n v="7460"/>
    <s v="Saint-Paul-le-Jeune"/>
    <s v="Pharmacie d'officine"/>
    <s v="A"/>
  </r>
  <r>
    <x v="0"/>
    <x v="6"/>
    <n v="70003637"/>
    <e v="#N/A"/>
    <x v="0"/>
    <s v=" PHARMACIE BRIGITTE CHALVET"/>
    <s v="NULL"/>
    <s v="Place"/>
    <s v="des cerisiers"/>
    <s v="07200 SAINT-PRIVAT"/>
    <n v="7200"/>
    <s v="Saint-Privat"/>
    <s v="Pharmacie d'officine"/>
    <s v="A"/>
  </r>
  <r>
    <x v="0"/>
    <x v="6"/>
    <n v="70003652"/>
    <e v="#N/A"/>
    <x v="0"/>
    <s v="PHARMACIE LAURIER"/>
    <s v="NULL"/>
    <s v="Route"/>
    <s v="DES BOUTIERES"/>
    <s v="07190 SAINT-SAUVEUR-DE-MONTAGUT"/>
    <n v="7190"/>
    <s v="Saint-Sauveur-de-Montagut"/>
    <s v="Pharmacie d'officine"/>
    <s v="A"/>
  </r>
  <r>
    <x v="0"/>
    <x v="6"/>
    <n v="70003702"/>
    <e v="#N/A"/>
    <x v="0"/>
    <s v="PHARMACIE DE SATILLIEU"/>
    <n v="66"/>
    <s v="Rue"/>
    <s v="Centrale"/>
    <s v="07290 SATILLIEU"/>
    <n v="7290"/>
    <s v="Satillieu"/>
    <s v="Pharmacie d'officine"/>
    <s v="A"/>
  </r>
  <r>
    <x v="0"/>
    <x v="6"/>
    <n v="70003736"/>
    <e v="#N/A"/>
    <x v="0"/>
    <s v="PHARMACIE VALENTIN"/>
    <s v="NULL"/>
    <s v="Quai"/>
    <s v="JULES ROCHE"/>
    <s v="07340 SERRIERES"/>
    <n v="7340"/>
    <s v="Serrières"/>
    <s v="Pharmacie d'officine"/>
    <s v="A"/>
  </r>
  <r>
    <x v="0"/>
    <x v="6"/>
    <n v="70003751"/>
    <e v="#N/A"/>
    <x v="0"/>
    <s v="PHARMACIE BARSANTI"/>
    <n v="19"/>
    <s v="Rue"/>
    <s v="HENRI BARBUSSE"/>
    <s v="07400 LE-TEIL-D'ARDECHE"/>
    <n v="7400"/>
    <s v="Le Teil"/>
    <s v="Pharmacie d'officine"/>
    <s v="A"/>
  </r>
  <r>
    <x v="0"/>
    <x v="6"/>
    <n v="70003835"/>
    <e v="#N/A"/>
    <x v="0"/>
    <s v="PHARMACIE DU CENTRE"/>
    <n v="15"/>
    <s v="Avenue"/>
    <s v="MATTEOTI"/>
    <s v="07400 TEIL (LE)"/>
    <n v="7400"/>
    <s v="Le Teil"/>
    <s v="Pharmacie d'officine"/>
    <s v="A"/>
  </r>
  <r>
    <x v="0"/>
    <x v="6"/>
    <n v="70003850"/>
    <e v="#N/A"/>
    <x v="0"/>
    <s v="PHARMACIE LAPIERRE-SALOMON"/>
    <n v="35"/>
    <s v="Avenue"/>
    <s v="DU VAL D'ARDECHE"/>
    <s v="07330 THUEYTS"/>
    <n v="7330"/>
    <s v="Thueyts"/>
    <s v="Pharmacie d'officine"/>
    <s v="A"/>
  </r>
  <r>
    <x v="0"/>
    <x v="6"/>
    <n v="70003884"/>
    <e v="#N/A"/>
    <x v="0"/>
    <s v="PHARMACIE QUELAVOINE"/>
    <n v="45"/>
    <s v="Avenue"/>
    <s v="de Nîmes"/>
    <s v="07300 TOURNON-SUR-RHONE"/>
    <n v="7300"/>
    <s v="Tournon-sur-Rhône"/>
    <s v="Pharmacie d'officine"/>
    <s v="A"/>
  </r>
  <r>
    <x v="0"/>
    <x v="6"/>
    <n v="70003900"/>
    <e v="#N/A"/>
    <x v="0"/>
    <s v="PHARMACIE DUPUIS - DECOUSSY"/>
    <n v="20"/>
    <s v="Quai"/>
    <s v="FARCONNET"/>
    <s v="07300 TOURNON-SUR-RHONE"/>
    <n v="7300"/>
    <s v="Tournon-sur-Rhône"/>
    <s v="Pharmacie d'officine"/>
    <s v="A"/>
  </r>
  <r>
    <x v="0"/>
    <x v="6"/>
    <n v="70004056"/>
    <e v="#N/A"/>
    <x v="0"/>
    <s v="FLORENCE TOURRETTE"/>
    <n v="1"/>
    <s v="Rue"/>
    <s v="AUGUSTE CLEMENT"/>
    <s v="07600 VALS-LES-BAINS"/>
    <n v="7600"/>
    <s v="Vals-les-Bains"/>
    <s v="Pharmacie d'officine"/>
    <s v="A"/>
  </r>
  <r>
    <x v="0"/>
    <x v="6"/>
    <n v="70004072"/>
    <e v="#N/A"/>
    <x v="0"/>
    <s v="PHARMACIE FEIT"/>
    <n v="2"/>
    <s v="Faubourg"/>
    <s v="D'ANTRAIGUES"/>
    <s v="07600 VALS-LES-BAINS"/>
    <n v="7600"/>
    <s v="Vals-les-Bains"/>
    <s v="Pharmacie d'officine"/>
    <s v="A"/>
  </r>
  <r>
    <x v="0"/>
    <x v="6"/>
    <n v="70004155"/>
    <e v="#N/A"/>
    <x v="0"/>
    <s v="PHARMACIE AMATO - ROSE"/>
    <s v="NULL"/>
    <s v="Zone activite"/>
    <s v="LA CLAIRETTE"/>
    <s v="07140 VANS (LES)"/>
    <n v="7140"/>
    <s v="Les Vans"/>
    <s v="Pharmacie d'officine"/>
    <s v="A"/>
  </r>
  <r>
    <x v="0"/>
    <x v="6"/>
    <n v="70004270"/>
    <e v="#N/A"/>
    <x v="0"/>
    <s v="PHARMACIE DOISE-ALZAS"/>
    <n v="195"/>
    <s v="Route"/>
    <s v="d'AUBENAS"/>
    <s v="07200 VOGUE"/>
    <n v="7200"/>
    <s v="Vogüé"/>
    <s v="Pharmacie d'officine"/>
    <s v="A"/>
  </r>
  <r>
    <x v="0"/>
    <x v="6"/>
    <n v="70004320"/>
    <e v="#N/A"/>
    <x v="0"/>
    <s v="PHARMACIE LOCHET"/>
    <n v="25"/>
    <s v="Avenue"/>
    <s v="du 11 Novembre"/>
    <s v="07800 LA VOULTE-SUR-RHONE"/>
    <n v="7800"/>
    <s v="La Voulte-sur-Rhône"/>
    <s v="Pharmacie d'officine"/>
    <s v="A"/>
  </r>
  <r>
    <x v="0"/>
    <x v="6"/>
    <n v="70004841"/>
    <e v="#N/A"/>
    <x v="0"/>
    <s v="PHARMACIE MIGNOT-LIAUTIER"/>
    <s v="NULL"/>
    <s v="Quartier"/>
    <s v="BAUVACHE"/>
    <s v="07220 SAINT-MONTAN"/>
    <n v="7220"/>
    <s v="Saint-Montan"/>
    <s v="Pharmacie d'officine"/>
    <s v="A"/>
  </r>
  <r>
    <x v="0"/>
    <x v="6"/>
    <n v="70004874"/>
    <e v="#N/A"/>
    <x v="0"/>
    <s v="PHARMACIE BARGE"/>
    <n v="110"/>
    <s v="Rue"/>
    <s v="VINCENT D'INDY"/>
    <s v="07130 SOYONS"/>
    <n v="7130"/>
    <s v="Soyons"/>
    <s v="Pharmacie d'officine"/>
    <s v="A"/>
  </r>
  <r>
    <x v="3"/>
    <x v="7"/>
    <n v="80001985"/>
    <e v="#N/A"/>
    <x v="0"/>
    <s v="PHARMACIE DU POLE SANTE"/>
    <n v="11"/>
    <s v="Rue"/>
    <s v="MARCEL DORIGNY"/>
    <s v="08090 AIGLEMONT"/>
    <n v="8090"/>
    <s v="Aiglemont"/>
    <s v="Pharmacie d'officine"/>
    <s v="A"/>
  </r>
  <r>
    <x v="3"/>
    <x v="7"/>
    <n v="80002124"/>
    <e v="#N/A"/>
    <x v="0"/>
    <s v="PHARMACIE PUGLISI"/>
    <n v="27"/>
    <s v="Place"/>
    <s v="CHARLEMAGNE"/>
    <s v="08130 ATTIGNY"/>
    <n v="8130"/>
    <s v="Attigny"/>
    <s v="Pharmacie d'officine"/>
    <s v="A"/>
  </r>
  <r>
    <x v="3"/>
    <x v="7"/>
    <n v="80002215"/>
    <e v="#N/A"/>
    <x v="0"/>
    <s v="PHARMACIE FABRE"/>
    <n v="11"/>
    <s v="Avenue"/>
    <s v="CHARLES DE GAULLE"/>
    <s v="08200 BALAN"/>
    <n v="8200"/>
    <s v="Balan"/>
    <s v="Pharmacie d'officine"/>
    <s v="A"/>
  </r>
  <r>
    <x v="3"/>
    <x v="7"/>
    <n v="80002264"/>
    <e v="#N/A"/>
    <x v="0"/>
    <s v="PHARMACIE BRICAU"/>
    <s v="NULL"/>
    <s v="Route"/>
    <s v="NATIONALE"/>
    <s v="08110 BLAGNY"/>
    <n v="8110"/>
    <s v="Blagny"/>
    <s v="Pharmacie d'officine"/>
    <s v="A"/>
  </r>
  <r>
    <x v="3"/>
    <x v="7"/>
    <n v="80002330"/>
    <e v="#N/A"/>
    <x v="0"/>
    <s v="PHARMACIE BILLAUDEL - GONZALEZ"/>
    <n v="6"/>
    <s v="Place"/>
    <s v="DANTON"/>
    <s v="08120 BOGNY-SUR-MEUSE"/>
    <n v="8120"/>
    <s v="Bogny-sur-Meuse"/>
    <s v="Pharmacie d'officine"/>
    <s v="A"/>
  </r>
  <r>
    <x v="3"/>
    <x v="7"/>
    <n v="80002397"/>
    <e v="#N/A"/>
    <x v="0"/>
    <s v="PHARMACIE PIGNOLET"/>
    <n v="14"/>
    <s v="Rue"/>
    <s v="HABLOT"/>
    <s v="08110 CARIGNAN"/>
    <n v="8110"/>
    <s v="Carignan"/>
    <s v="Pharmacie d'officine"/>
    <s v="A"/>
  </r>
  <r>
    <x v="3"/>
    <x v="7"/>
    <n v="80002447"/>
    <e v="#N/A"/>
    <x v="0"/>
    <s v="PHARMACIE PRUVOT"/>
    <n v="94"/>
    <s v="Rue"/>
    <s v="DE MONTHERMÉ"/>
    <s v="08000 CHARLEVILLE MEZIERES"/>
    <n v="8000"/>
    <s v="Charleville-Mézières"/>
    <s v="Pharmacie d'officine"/>
    <s v="A"/>
  </r>
  <r>
    <x v="3"/>
    <x v="7"/>
    <n v="80002462"/>
    <e v="#N/A"/>
    <x v="0"/>
    <s v="PHARMACIE THOMAS"/>
    <n v="61"/>
    <s v="Avenue"/>
    <s v="D'ARCHES"/>
    <s v="08000 CHARLEVILLE-MEZIERES"/>
    <n v="8000"/>
    <s v="Charleville-Mézières"/>
    <s v="Pharmacie d'officine"/>
    <s v="A"/>
  </r>
  <r>
    <x v="3"/>
    <x v="7"/>
    <n v="80002512"/>
    <e v="#N/A"/>
    <x v="0"/>
    <s v="PHARMACIE MORELLE"/>
    <n v="54"/>
    <s v="Avenue"/>
    <s v="CHARLES BOUTET"/>
    <s v="08000 CHARLEVILLE-MEZIERES"/>
    <n v="8000"/>
    <s v="Charleville-Mézières"/>
    <s v="Pharmacie d'officine"/>
    <s v="A"/>
  </r>
  <r>
    <x v="3"/>
    <x v="7"/>
    <n v="80002561"/>
    <e v="#N/A"/>
    <x v="0"/>
    <s v="PHARMACIE VILLAIN"/>
    <n v="24"/>
    <s v="Place"/>
    <s v="Lucien Bauchart"/>
    <s v="08000 CHARLEVILLE-MEZIERES"/>
    <n v="8000"/>
    <s v="Charleville-Mézières"/>
    <s v="Pharmacie d'officine"/>
    <s v="A"/>
  </r>
  <r>
    <x v="3"/>
    <x v="7"/>
    <n v="80002595"/>
    <e v="#N/A"/>
    <x v="0"/>
    <s v="PHARMACIE BERTHELOT"/>
    <n v="33"/>
    <s v="Rue"/>
    <s v="FERROUL"/>
    <s v="08000 CHARLEVILLE-MEZIERES"/>
    <n v="8000"/>
    <s v="Charleville-Mézières"/>
    <s v="Pharmacie d'officine"/>
    <s v="A"/>
  </r>
  <r>
    <x v="3"/>
    <x v="7"/>
    <n v="80002611"/>
    <e v="#N/A"/>
    <x v="0"/>
    <s v="PHARMACIE ARBONVILLE - CHARLIER"/>
    <n v="4"/>
    <s v="Avenue"/>
    <s v="FOREST"/>
    <s v="08000 CHARLEVILLE-MEZIERES"/>
    <n v="8000"/>
    <s v="Charleville-Mézières"/>
    <s v="Pharmacie d'officine"/>
    <s v="A"/>
  </r>
  <r>
    <x v="3"/>
    <x v="7"/>
    <n v="80002645"/>
    <e v="#N/A"/>
    <x v="0"/>
    <s v="PHARMACIE DES POETES"/>
    <n v="42"/>
    <s v="Rue"/>
    <s v="D'ETION"/>
    <s v="08000 CHARLEVILLE-MEZIERES"/>
    <n v="8000"/>
    <s v="Charleville-Mézières"/>
    <s v="Pharmacie d'officine"/>
    <s v="A"/>
  </r>
  <r>
    <x v="3"/>
    <x v="7"/>
    <n v="80002660"/>
    <e v="#N/A"/>
    <x v="0"/>
    <s v="PHARMACIE  MODAINE"/>
    <n v="20"/>
    <s v="Boulevard"/>
    <s v="HENRI BRONNERT"/>
    <s v="08000 CHARLEVILLE-MEZIERES"/>
    <n v="8000"/>
    <s v="Charleville-Mézières"/>
    <s v="Pharmacie d'officine"/>
    <s v="A"/>
  </r>
  <r>
    <x v="3"/>
    <x v="7"/>
    <n v="80002843"/>
    <e v="#N/A"/>
    <x v="0"/>
    <s v="PHARMACIE HUGARD - TOURNIER"/>
    <n v="6"/>
    <s v="Rue"/>
    <s v="DU MOULIN"/>
    <s v="08000 CHARLEVILLE-MEZIERES"/>
    <n v="8000"/>
    <s v="Charleville-Mézières"/>
    <s v="Pharmacie d'officine"/>
    <s v="A"/>
  </r>
  <r>
    <x v="3"/>
    <x v="7"/>
    <n v="80002876"/>
    <e v="#N/A"/>
    <x v="0"/>
    <s v="PHARMACIE GODET-HALLOY"/>
    <n v="8"/>
    <s v="Place"/>
    <s v="DE NEVERS"/>
    <s v="08000 CHARLEVILLE-MÉZIÈRES"/>
    <n v="8000"/>
    <s v="Charleville-Mézières"/>
    <s v="Pharmacie d'officine"/>
    <s v="A"/>
  </r>
  <r>
    <x v="3"/>
    <x v="7"/>
    <n v="80002892"/>
    <e v="#N/A"/>
    <x v="0"/>
    <s v="PHARMACIE MONNIER"/>
    <n v="86"/>
    <s v="Rue"/>
    <s v="DU 11 NOVEMBRE"/>
    <s v="08000 CHARLEVILLE-MEZIERES"/>
    <n v="8000"/>
    <s v="Charleville-Mézières"/>
    <s v="Pharmacie d'officine"/>
    <s v="A"/>
  </r>
  <r>
    <x v="3"/>
    <x v="7"/>
    <n v="80002926"/>
    <e v="#N/A"/>
    <x v="0"/>
    <s v="PHARMACIE PONSINET"/>
    <n v="7"/>
    <s v="Rue"/>
    <s v="DE LA POSTE"/>
    <s v="08109 CHARLEVILLE-MEZIERES CEDEX"/>
    <n v="8109"/>
    <s v="Charleville-Mézières"/>
    <s v="Pharmacie d'officine"/>
    <s v="A"/>
  </r>
  <r>
    <x v="3"/>
    <x v="7"/>
    <n v="80002942"/>
    <e v="#N/A"/>
    <x v="0"/>
    <s v="PHARMACIE PERAUDEAU"/>
    <s v="NULL"/>
    <s v="Carrefour"/>
    <s v="RUE J. BREL"/>
    <s v="08000 CHARLEVILLE MEZIERES"/>
    <n v="8000"/>
    <s v="Charleville-Mézières"/>
    <s v="Pharmacie d'officine"/>
    <s v="A"/>
  </r>
  <r>
    <x v="3"/>
    <x v="7"/>
    <n v="80002975"/>
    <e v="#N/A"/>
    <x v="0"/>
    <s v="PHARMACIE CURY"/>
    <n v="5"/>
    <s v="Rue"/>
    <s v="SAINT LOUIS"/>
    <s v="08000 CHARLEVILLE-MEZIERES"/>
    <n v="8000"/>
    <s v="Charleville-Mézières"/>
    <s v="Pharmacie d'officine"/>
    <s v="A"/>
  </r>
  <r>
    <x v="3"/>
    <x v="7"/>
    <n v="80002991"/>
    <e v="#N/A"/>
    <x v="0"/>
    <s v="PHARMACIE BARBOTTE"/>
    <n v="7"/>
    <s v="Rue"/>
    <s v="PIERRE BEREGOVOY"/>
    <s v="08000 CHARLEVILLE-MEZIERES"/>
    <n v="8000"/>
    <s v="Charleville-Mézières"/>
    <s v="Pharmacie d'officine"/>
    <s v="A"/>
  </r>
  <r>
    <x v="3"/>
    <x v="7"/>
    <n v="80003015"/>
    <e v="#N/A"/>
    <x v="0"/>
    <s v="PHARMACIE ULPAT-GUERLINCE"/>
    <n v="4"/>
    <s v="Faubourg"/>
    <s v="DE LIESSE"/>
    <s v="08360 CHATEAU-PORCIEN"/>
    <n v="8360"/>
    <s v="Château-Porcien"/>
    <s v="Pharmacie d'officine"/>
    <s v="A"/>
  </r>
  <r>
    <x v="3"/>
    <x v="7"/>
    <n v="80003031"/>
    <e v="#N/A"/>
    <x v="0"/>
    <s v="PHARMACIE BERTRAND"/>
    <s v="NULL"/>
    <s v="Lieu dit"/>
    <s v="LE VILLAGE"/>
    <s v="08220 CHAUMONT-PORCIEN"/>
    <n v="8220"/>
    <s v="Chaumont-Porcien"/>
    <s v="Pharmacie d'officine"/>
    <s v="A"/>
  </r>
  <r>
    <x v="3"/>
    <x v="7"/>
    <n v="80003064"/>
    <e v="#N/A"/>
    <x v="0"/>
    <s v="PHARMACIE BRIARD"/>
    <n v="2"/>
    <s v="Avenue"/>
    <s v="Lucien Lelarge"/>
    <s v="08390 BAIRON ET SES ENVIRONS"/>
    <n v="8390"/>
    <s v="Bairon et ses environs"/>
    <s v="Pharmacie d'officine"/>
    <s v="A"/>
  </r>
  <r>
    <x v="3"/>
    <x v="7"/>
    <n v="80003676"/>
    <e v="#N/A"/>
    <x v="0"/>
    <s v="PHARMACIE CRÉQUY"/>
    <n v="2"/>
    <s v="Place"/>
    <s v="DE LA MAIRIE"/>
    <s v="08200 FLOING"/>
    <n v="8200"/>
    <s v="Floing"/>
    <s v="Pharmacie d'officine"/>
    <s v="A"/>
  </r>
  <r>
    <x v="3"/>
    <x v="7"/>
    <n v="80004476"/>
    <e v="#N/A"/>
    <x v="0"/>
    <s v="PHARMACIE DE LA VENCE"/>
    <s v="NULL"/>
    <s v="Route"/>
    <s v="de Paris"/>
    <s v="08000 LA FRANCHEVILLE"/>
    <n v="8000"/>
    <s v="La Francheville"/>
    <s v="Pharmacie d'officine"/>
    <s v="A"/>
  </r>
  <r>
    <x v="3"/>
    <x v="7"/>
    <n v="80004492"/>
    <e v="#N/A"/>
    <x v="0"/>
    <s v="PHARMACIE COMANDINI - BARRAS"/>
    <n v="11"/>
    <s v="Place"/>
    <s v="ARISTIDE BRIAND"/>
    <s v="08170 FUMAY"/>
    <n v="8170"/>
    <s v="Fumay"/>
    <s v="Pharmacie d'officine"/>
    <s v="A"/>
  </r>
  <r>
    <x v="3"/>
    <x v="7"/>
    <n v="80004526"/>
    <e v="#N/A"/>
    <x v="0"/>
    <s v="PHARMACIE DE L'ARDOISE"/>
    <n v="87"/>
    <s v="Rue"/>
    <s v="DU GENERAL DE GAULLE"/>
    <s v="08170 FUMAY"/>
    <n v="8170"/>
    <s v="Fumay"/>
    <s v="Pharmacie d'officine"/>
    <s v="A"/>
  </r>
  <r>
    <x v="3"/>
    <x v="7"/>
    <n v="80004542"/>
    <e v="#N/A"/>
    <x v="0"/>
    <s v="PHARMACIE PITORT - DEPRET"/>
    <n v="35"/>
    <s v="Rue"/>
    <s v="DE PUSSEMANGE"/>
    <s v="08700 GESPUNSART"/>
    <n v="8700"/>
    <s v="Gespunsart"/>
    <s v="Pharmacie d'officine"/>
    <s v="A"/>
  </r>
  <r>
    <x v="3"/>
    <x v="7"/>
    <n v="80004633"/>
    <e v="#N/A"/>
    <x v="0"/>
    <s v="PHARMACIE DECLEF - GOOSSE"/>
    <n v="9"/>
    <s v="Zone activite"/>
    <s v="de la route de Beauraing"/>
    <s v="08600 GIVET"/>
    <n v="8600"/>
    <s v="Givet"/>
    <s v="Pharmacie d'officine"/>
    <s v="A"/>
  </r>
  <r>
    <x v="3"/>
    <x v="7"/>
    <n v="80004823"/>
    <e v="#N/A"/>
    <x v="0"/>
    <s v="PHARMACIE GOOSSE - VANDEVELDE"/>
    <n v="17"/>
    <s v="Place"/>
    <s v="MEHUL"/>
    <s v="08600 GIVET"/>
    <n v="8600"/>
    <s v="Givet"/>
    <s v="Pharmacie d'officine"/>
    <s v="A"/>
  </r>
  <r>
    <x v="3"/>
    <x v="7"/>
    <n v="80006026"/>
    <e v="#N/A"/>
    <x v="0"/>
    <s v="PHARMACIE  DECLEF - MONETA"/>
    <n v="13"/>
    <s v="Place"/>
    <s v="DE LA REPUBLIQUE"/>
    <s v="08600 GIVET"/>
    <n v="8600"/>
    <s v="Givet"/>
    <s v="Pharmacie d'officine"/>
    <s v="A"/>
  </r>
  <r>
    <x v="3"/>
    <x v="7"/>
    <n v="80006927"/>
    <e v="#N/A"/>
    <x v="0"/>
    <s v="PHARMACIE ROUSSELLE"/>
    <n v="1"/>
    <s v="Rue"/>
    <s v="DU RIVAGE"/>
    <s v="08170 HAYBES"/>
    <n v="8170"/>
    <s v="Haybes"/>
    <s v="Pharmacie d'officine"/>
    <s v="A"/>
  </r>
  <r>
    <x v="3"/>
    <x v="7"/>
    <n v="80007065"/>
    <e v="#N/A"/>
    <x v="0"/>
    <s v="PHARMACIE BLAIN"/>
    <n v="3"/>
    <s v="Rue"/>
    <s v="328ÈME RÉGIMENT D'INFANTERIE"/>
    <s v="08290 LIART"/>
    <n v="8290"/>
    <s v="Liart"/>
    <s v="Pharmacie d'officine"/>
    <s v="A"/>
  </r>
  <r>
    <x v="3"/>
    <x v="7"/>
    <n v="80007081"/>
    <e v="#N/A"/>
    <x v="0"/>
    <s v="PHARMACIE PASTEUR"/>
    <n v="16"/>
    <s v="Rue"/>
    <s v="PASTEUR"/>
    <s v="08300 LUCQUY"/>
    <n v="8300"/>
    <s v="Lucquy"/>
    <s v="Pharmacie d'officine"/>
    <s v="A"/>
  </r>
  <r>
    <x v="3"/>
    <x v="7"/>
    <n v="80007297"/>
    <e v="#N/A"/>
    <x v="0"/>
    <s v="PHARMACIE ZANTE"/>
    <n v="8"/>
    <s v="Rue"/>
    <s v="DE LA GARE"/>
    <s v="08370 MARGUT"/>
    <n v="8370"/>
    <s v="Margut"/>
    <s v="Pharmacie d'officine"/>
    <s v="A"/>
  </r>
  <r>
    <x v="3"/>
    <x v="7"/>
    <n v="80007354"/>
    <e v="#N/A"/>
    <x v="0"/>
    <s v="PHARMACIE CHATRY-D'ANGELO"/>
    <n v="1"/>
    <s v="Place"/>
    <s v="J B CLEMENT"/>
    <s v="08800 MONTHERME"/>
    <n v="8800"/>
    <s v="Monthermé"/>
    <s v="Pharmacie d'officine"/>
    <s v="A"/>
  </r>
  <r>
    <x v="3"/>
    <x v="7"/>
    <n v="80007420"/>
    <e v="#N/A"/>
    <x v="0"/>
    <s v="PHARMACIE DUBOIS"/>
    <n v="32"/>
    <s v="Rue"/>
    <s v="PASTEUR"/>
    <s v="08800 MONTHERME"/>
    <n v="8800"/>
    <s v="Monthermé"/>
    <s v="Pharmacie d'officine"/>
    <s v="A"/>
  </r>
  <r>
    <x v="3"/>
    <x v="7"/>
    <n v="80007453"/>
    <e v="#N/A"/>
    <x v="0"/>
    <s v="PHARMACIE FEUCHER"/>
    <n v="2"/>
    <s v="Rue"/>
    <s v="DE L'ARGONNE"/>
    <s v="08400 MONTHOIS"/>
    <n v="8400"/>
    <s v="Monthois"/>
    <s v="Pharmacie d'officine"/>
    <s v="A"/>
  </r>
  <r>
    <x v="3"/>
    <x v="7"/>
    <n v="80007487"/>
    <e v="#N/A"/>
    <x v="0"/>
    <s v="PHARMACIE LATROMPETTE-DEVELOTTE"/>
    <n v="8"/>
    <s v="Rue"/>
    <s v="Charles de Gaulle"/>
    <s v="08210 MOUZON"/>
    <n v="8210"/>
    <s v="Mouzon"/>
    <s v="Pharmacie d'officine"/>
    <s v="A"/>
  </r>
  <r>
    <x v="3"/>
    <x v="7"/>
    <n v="80007503"/>
    <e v="#N/A"/>
    <x v="0"/>
    <s v="PHARMACIE DE NOUVION-SUR-MEUSE"/>
    <n v="40"/>
    <s v="Rue"/>
    <s v="JEAN JAURES"/>
    <s v="08160 NOUVION SUR MEUSE"/>
    <n v="8160"/>
    <s v="Nouvion-sur-Meuse"/>
    <s v="Pharmacie d'officine"/>
    <s v="A"/>
  </r>
  <r>
    <x v="3"/>
    <x v="7"/>
    <n v="80007537"/>
    <e v="#N/A"/>
    <x v="0"/>
    <s v="PHARMACIE SOGNE"/>
    <n v="62"/>
    <s v="Rue"/>
    <s v="DE CHANZY"/>
    <s v="08700 NOUZONVILLE"/>
    <n v="8700"/>
    <s v="Nouzonville"/>
    <s v="Pharmacie d'officine"/>
    <s v="A"/>
  </r>
  <r>
    <x v="3"/>
    <x v="7"/>
    <n v="80007834"/>
    <e v="#N/A"/>
    <x v="0"/>
    <s v="PHARMACIE MOUGIN"/>
    <n v="5"/>
    <s v="Route"/>
    <s v="NATIONALE"/>
    <s v="08140 POURU ST REMY"/>
    <n v="8140"/>
    <s v="Pouru-Saint-Remy"/>
    <s v="Pharmacie d'officine"/>
    <s v="A"/>
  </r>
  <r>
    <x v="3"/>
    <x v="7"/>
    <n v="80007867"/>
    <e v="#N/A"/>
    <x v="0"/>
    <s v="PHARMACIE BARBAISE"/>
    <n v="17"/>
    <s v="Rue"/>
    <s v="DE WARNECOURT"/>
    <s v="08000 PRIX-LES-MEZIERES"/>
    <n v="8000"/>
    <s v="Prix-lès-Mézières"/>
    <s v="Pharmacie d'officine"/>
    <s v="A"/>
  </r>
  <r>
    <x v="3"/>
    <x v="7"/>
    <n v="80007883"/>
    <e v="#N/A"/>
    <x v="0"/>
    <s v="PHARMACIE CHRISTELLE"/>
    <s v="NULL"/>
    <s v="Route"/>
    <s v="DE MESSEMPRE"/>
    <s v="08110 PURE"/>
    <n v="8110"/>
    <s v="Pure"/>
    <s v="Pharmacie d'officine"/>
    <s v="A"/>
  </r>
  <r>
    <x v="3"/>
    <x v="7"/>
    <n v="80007925"/>
    <e v="#N/A"/>
    <x v="0"/>
    <s v="PHARMACIE BERTRAND-MARCHAL"/>
    <n v="2"/>
    <s v="Place"/>
    <s v="DU PAVE"/>
    <s v="08450 RAUCOURT-ET-FLABA"/>
    <n v="8450"/>
    <s v="Raucourt-et-Flaba"/>
    <s v="Pharmacie d'officine"/>
    <s v="A"/>
  </r>
  <r>
    <x v="3"/>
    <x v="7"/>
    <n v="80008220"/>
    <e v="#N/A"/>
    <x v="0"/>
    <s v="PHARMACIE LAMKIN-DULUC"/>
    <n v="41"/>
    <s v="Rue"/>
    <s v="DES MARTYRS DE LA RESISTANCE"/>
    <s v="08150 RENWEZ"/>
    <n v="8150"/>
    <s v="Renwez"/>
    <s v="Pharmacie d'officine"/>
    <s v="A"/>
  </r>
  <r>
    <x v="3"/>
    <x v="7"/>
    <n v="80008253"/>
    <e v="#N/A"/>
    <x v="0"/>
    <s v="PHARMACIE DES ARCHERS"/>
    <s v="NULL"/>
    <s v="Rue"/>
    <s v="ETIENNE DOLET"/>
    <s v="08300 RETHEL"/>
    <n v="8300"/>
    <s v="Rethel"/>
    <s v="Pharmacie d'officine"/>
    <s v="A"/>
  </r>
  <r>
    <x v="3"/>
    <x v="7"/>
    <n v="80008303"/>
    <e v="#N/A"/>
    <x v="0"/>
    <s v="PHARMACIE MAZARIN"/>
    <n v="2"/>
    <s v="Avenue"/>
    <s v="JEAN JAURES"/>
    <s v="08300 RETHEL"/>
    <n v="8300"/>
    <s v="Rethel"/>
    <s v="Pharmacie d'officine"/>
    <s v="A"/>
  </r>
  <r>
    <x v="3"/>
    <x v="7"/>
    <n v="80008337"/>
    <e v="#N/A"/>
    <x v="0"/>
    <s v="PHARMACIE DALES"/>
    <n v="12"/>
    <s v="Place"/>
    <s v="DE LA REPUBLIQUE"/>
    <s v="08300 RETHEL"/>
    <n v="8300"/>
    <s v="Rethel"/>
    <s v="Pharmacie d'officine"/>
    <s v="A"/>
  </r>
  <r>
    <x v="3"/>
    <x v="7"/>
    <n v="80008352"/>
    <e v="#N/A"/>
    <x v="0"/>
    <s v="PHARMACIE DENIS"/>
    <n v="22"/>
    <s v="Avenue"/>
    <s v="JEAN BAPTISTE CLEMENT"/>
    <s v="08500 REVIN"/>
    <n v="8500"/>
    <s v="Revin"/>
    <s v="Pharmacie d'officine"/>
    <s v="A"/>
  </r>
  <r>
    <x v="3"/>
    <x v="7"/>
    <n v="80008451"/>
    <e v="#N/A"/>
    <x v="0"/>
    <s v="PHARMACIE DE RIMOGNE"/>
    <n v="149"/>
    <s v="Avenue"/>
    <s v="PASTEUR"/>
    <s v="08150 RIMOGNE"/>
    <n v="8150"/>
    <s v="Rimogne"/>
    <s v="Pharmacie d'officine"/>
    <s v="A"/>
  </r>
  <r>
    <x v="3"/>
    <x v="7"/>
    <n v="80008535"/>
    <e v="#N/A"/>
    <x v="0"/>
    <s v="PHARMACIE GUYON"/>
    <n v="54"/>
    <s v="Rue"/>
    <s v="DESIRE LINARD"/>
    <s v="08190 SAINT-GERMAINMONT"/>
    <n v="8190"/>
    <s v="Saint-Germainmont"/>
    <s v="Pharmacie d'officine"/>
    <s v="A"/>
  </r>
  <r>
    <x v="3"/>
    <x v="7"/>
    <n v="80008584"/>
    <e v="#N/A"/>
    <x v="0"/>
    <s v="PHARMACIE SARAZIN"/>
    <n v="33"/>
    <s v="Avenue"/>
    <s v="DE BOURGOIN"/>
    <s v="08300 SAULT-LES-RETHEL"/>
    <n v="8300"/>
    <s v="Sault-lès-Rethel"/>
    <s v="Pharmacie d'officine"/>
    <s v="A"/>
  </r>
  <r>
    <x v="3"/>
    <x v="7"/>
    <n v="80008634"/>
    <e v="#N/A"/>
    <x v="0"/>
    <s v="PHARMACIE  BENYAHIA"/>
    <n v="9"/>
    <s v="Rue"/>
    <s v="GÉNÉRAL DUBOIS"/>
    <s v="08200 SEDAN"/>
    <n v="8200"/>
    <s v="Sedan"/>
    <s v="Pharmacie d'officine"/>
    <s v="A"/>
  </r>
  <r>
    <x v="3"/>
    <x v="7"/>
    <n v="80008667"/>
    <e v="#N/A"/>
    <x v="0"/>
    <s v="PHARMACIE LEPOIRE - DAVID"/>
    <n v="20"/>
    <s v="Rue"/>
    <s v="CARNOT"/>
    <s v="08200 SEDAN"/>
    <n v="8200"/>
    <s v="Sedan"/>
    <s v="Pharmacie d'officine"/>
    <s v="A"/>
  </r>
  <r>
    <x v="3"/>
    <x v="7"/>
    <n v="80008683"/>
    <e v="#N/A"/>
    <x v="0"/>
    <s v="PHARMACIE THIERS"/>
    <n v="14"/>
    <s v="Rue"/>
    <s v="THIERS"/>
    <s v="08200 SEDAN"/>
    <n v="8200"/>
    <s v="Sedan"/>
    <s v="Pharmacie d'officine"/>
    <s v="A"/>
  </r>
  <r>
    <x v="3"/>
    <x v="7"/>
    <n v="80008717"/>
    <e v="#N/A"/>
    <x v="0"/>
    <s v="PHARMACIE POTRON"/>
    <n v="33"/>
    <s v="Rue"/>
    <s v="GAMBETTA"/>
    <s v="08200 SEDAN"/>
    <n v="8200"/>
    <s v="Sedan"/>
    <s v="Pharmacie d'officine"/>
    <s v="A"/>
  </r>
  <r>
    <x v="3"/>
    <x v="7"/>
    <n v="80008766"/>
    <e v="#N/A"/>
    <x v="0"/>
    <s v="PHARMACIE AMIOT-THOMAS"/>
    <n v="81"/>
    <s v="Rue"/>
    <s v="DE LA MARNE"/>
    <s v="08200 SEDAN"/>
    <n v="8200"/>
    <s v="Sedan"/>
    <s v="Pharmacie d'officine"/>
    <s v="A"/>
  </r>
  <r>
    <x v="3"/>
    <x v="7"/>
    <n v="80008782"/>
    <e v="#N/A"/>
    <x v="0"/>
    <s v="PHARMACIE SIMAL"/>
    <n v="32"/>
    <s v="Rue"/>
    <s v="MENIL"/>
    <s v="08200 SEDAN"/>
    <n v="8200"/>
    <s v="Sedan"/>
    <s v="Pharmacie d'officine"/>
    <s v="A"/>
  </r>
  <r>
    <x v="3"/>
    <x v="7"/>
    <n v="80008832"/>
    <e v="#N/A"/>
    <x v="0"/>
    <s v="PHARMACIE MANSART"/>
    <n v="10"/>
    <s v="Avenue"/>
    <s v="DU GÉNÉRAL MARGUERITTE"/>
    <s v="08200 SEDAN"/>
    <n v="8200"/>
    <s v="Sedan"/>
    <s v="Pharmacie d'officine"/>
    <s v="A"/>
  </r>
  <r>
    <x v="3"/>
    <x v="7"/>
    <n v="80008857"/>
    <e v="#N/A"/>
    <x v="0"/>
    <s v="PHARMACIE SIMON-CANARD"/>
    <n v="4"/>
    <s v="Rue"/>
    <s v="DE THIN"/>
    <s v="08460 SIGNY L ABBAYE"/>
    <n v="8460"/>
    <s v="Signy-l'Abbaye"/>
    <s v="Pharmacie d'officine"/>
    <s v="A"/>
  </r>
  <r>
    <x v="3"/>
    <x v="7"/>
    <n v="80008873"/>
    <e v="#N/A"/>
    <x v="0"/>
    <s v="PHARMACIE SAINT NICOLAS"/>
    <s v="NULL"/>
    <s v="Place"/>
    <s v="DE L'EGLISE"/>
    <s v="08380 SIGNY-LE-PETIT"/>
    <n v="8380"/>
    <s v="Signy-le-Petit"/>
    <s v="Pharmacie d'officine"/>
    <s v="A"/>
  </r>
  <r>
    <x v="3"/>
    <x v="7"/>
    <n v="80008907"/>
    <e v="#N/A"/>
    <x v="0"/>
    <s v="PHARMACIE BAUDET-BROSSE"/>
    <n v="32"/>
    <s v="Avenue"/>
    <s v="DE LA 2EME DI"/>
    <s v="08300 TAGNON"/>
    <n v="8300"/>
    <s v="Tagnon"/>
    <s v="Pharmacie d'officine"/>
    <s v="A"/>
  </r>
  <r>
    <x v="3"/>
    <x v="7"/>
    <n v="80008923"/>
    <e v="#N/A"/>
    <x v="0"/>
    <s v="PHARMACIE TISSERAND"/>
    <n v="11"/>
    <s v="Rue"/>
    <s v="RENE DUPONT"/>
    <s v="08090 TOURNES"/>
    <n v="8090"/>
    <s v="Tournes"/>
    <s v="Pharmacie d'officine"/>
    <s v="A"/>
  </r>
  <r>
    <x v="3"/>
    <x v="7"/>
    <n v="80008956"/>
    <e v="#N/A"/>
    <x v="0"/>
    <s v="PHARMACIE DESANLIS"/>
    <n v="44"/>
    <s v="Avenue"/>
    <s v="JEAN JAURES"/>
    <s v="08000 VILLERS-SEMEUSE"/>
    <n v="8000"/>
    <s v="Villers-Semeuse"/>
    <s v="Pharmacie d'officine"/>
    <s v="A"/>
  </r>
  <r>
    <x v="3"/>
    <x v="7"/>
    <n v="80008972"/>
    <e v="#N/A"/>
    <x v="0"/>
    <s v="PHARMACIE RENARD"/>
    <n v="37"/>
    <s v="Rue"/>
    <s v="ROGER POSTY"/>
    <s v="08320 VIREUX-MOLHAIN"/>
    <n v="8320"/>
    <s v="Vireux-Molhain"/>
    <s v="Pharmacie d'officine"/>
    <s v="A"/>
  </r>
  <r>
    <x v="3"/>
    <x v="7"/>
    <n v="80009004"/>
    <e v="#N/A"/>
    <x v="0"/>
    <s v="PHARMACIE DEKENS"/>
    <n v="12"/>
    <s v="Place"/>
    <s v="DE L'EGLISE"/>
    <s v="08320 VIREUX-WALLERAND"/>
    <n v="8320"/>
    <s v="Vireux-Wallerand"/>
    <s v="Pharmacie d'officine"/>
    <s v="A"/>
  </r>
  <r>
    <x v="3"/>
    <x v="7"/>
    <n v="80009020"/>
    <e v="#N/A"/>
    <x v="0"/>
    <s v="PHARMACIE PANNET"/>
    <n v="32"/>
    <s v="Rue"/>
    <s v="ALPHONSE PANIER"/>
    <s v="08440 VIVIER-AU-COURT"/>
    <n v="8440"/>
    <s v="Vivier-au-Court"/>
    <s v="Pharmacie d'officine"/>
    <s v="A"/>
  </r>
  <r>
    <x v="3"/>
    <x v="7"/>
    <n v="80009137"/>
    <e v="#N/A"/>
    <x v="0"/>
    <s v="PHARMACIE ROSSIGNON"/>
    <n v="1"/>
    <s v="Avenue"/>
    <s v="Roger Salengro"/>
    <s v="08330 VRIGNE AUX BOIS"/>
    <n v="8330"/>
    <s v="Vrigne aux Bois"/>
    <s v="Pharmacie d'officine"/>
    <s v="A"/>
  </r>
  <r>
    <x v="3"/>
    <x v="7"/>
    <n v="80009152"/>
    <e v="#N/A"/>
    <x v="0"/>
    <s v="PHARMACIE PANNET"/>
    <n v="2"/>
    <s v="Place"/>
    <s v="François Mitterrand"/>
    <s v="08330 VRIGNE AUX BOIS"/>
    <n v="8330"/>
    <s v="Vrigne aux Bois"/>
    <s v="Pharmacie d'officine"/>
    <s v="A"/>
  </r>
  <r>
    <x v="3"/>
    <x v="7"/>
    <n v="80009186"/>
    <e v="#N/A"/>
    <x v="0"/>
    <s v="PHARMACIE BARBAISE"/>
    <n v="22"/>
    <s v="Boulevard"/>
    <s v="PIERQUIN"/>
    <s v="08000 WARCQ"/>
    <n v="8000"/>
    <s v="Warcq"/>
    <s v="Pharmacie d'officine"/>
    <s v="A"/>
  </r>
  <r>
    <x v="4"/>
    <x v="8"/>
    <n v="90000696"/>
    <e v="#N/A"/>
    <x v="0"/>
    <s v="PHARMACIE ROUANET-RICCI"/>
    <n v="7"/>
    <s v="Avenue"/>
    <s v="DELCASSE"/>
    <s v="09110 AX-LES-THERMES"/>
    <n v="9110"/>
    <s v="Ax-les-Thermes"/>
    <s v="Pharmacie d'officine"/>
    <s v="A"/>
  </r>
  <r>
    <x v="4"/>
    <x v="8"/>
    <n v="90000712"/>
    <e v="#N/A"/>
    <x v="0"/>
    <s v="PHARMACIE AYBRAM"/>
    <n v="10"/>
    <s v="Rue"/>
    <s v="RIGAL"/>
    <s v="09110 AX LES THERMES"/>
    <n v="9110"/>
    <s v="Ax-les-Thermes"/>
    <s v="Pharmacie d'officine"/>
    <s v="A"/>
  </r>
  <r>
    <x v="4"/>
    <x v="8"/>
    <n v="90000795"/>
    <e v="#N/A"/>
    <x v="0"/>
    <s v="PHARMACIE FRAISSE"/>
    <n v="87"/>
    <s v="Rue"/>
    <s v="PRINCIPALE"/>
    <s v="09310 CABANNES (LES)"/>
    <n v="9310"/>
    <s v="Les Cabannes"/>
    <s v="Pharmacie d'officine"/>
    <s v="A"/>
  </r>
  <r>
    <x v="4"/>
    <x v="8"/>
    <n v="90000811"/>
    <e v="#N/A"/>
    <x v="0"/>
    <s v="SELARL PHARMACIE DE CASTILLON"/>
    <n v="15"/>
    <s v="Avenue"/>
    <s v="NOEL PEYREVIDAL"/>
    <s v="09800 CASTILLON-EN-COUSERANS"/>
    <n v="9800"/>
    <s v="Castillon-en-Couserans"/>
    <s v="Pharmacie d'officine"/>
    <s v="A"/>
  </r>
  <r>
    <x v="4"/>
    <x v="8"/>
    <n v="90000860"/>
    <e v="#N/A"/>
    <x v="0"/>
    <s v="PHARMACIE BOUSQUET"/>
    <n v="61"/>
    <s v="Avenue"/>
    <s v="GENERAL LECLERC"/>
    <s v="09000 FOIX"/>
    <n v="9000"/>
    <s v="Foix"/>
    <s v="Pharmacie d'officine"/>
    <s v="A"/>
  </r>
  <r>
    <x v="4"/>
    <x v="8"/>
    <n v="90000944"/>
    <e v="#N/A"/>
    <x v="0"/>
    <s v="PHARMACIE SANNAC-SUBRA"/>
    <n v="26"/>
    <s v="Rue"/>
    <s v="DELCASSE"/>
    <s v="09000 FOIX"/>
    <n v="9000"/>
    <s v="Foix"/>
    <s v="Pharmacie d'officine"/>
    <s v="A"/>
  </r>
  <r>
    <x v="4"/>
    <x v="8"/>
    <n v="90000977"/>
    <e v="#N/A"/>
    <x v="0"/>
    <s v="PHARMACIE FONDERE-MARTINEZ ET BERDEIL"/>
    <n v="2"/>
    <s v="Rue"/>
    <s v="de la Résistance"/>
    <s v="09000 FOIX"/>
    <n v="9000"/>
    <s v="Foix"/>
    <s v="Pharmacie d'officine"/>
    <s v="A"/>
  </r>
  <r>
    <x v="4"/>
    <x v="8"/>
    <n v="90001074"/>
    <e v="#N/A"/>
    <x v="0"/>
    <s v="PHARMACIE BREMBILLA-TOMMASEL"/>
    <s v="NULL"/>
    <s v="NULL"/>
    <s v="NULL"/>
    <s v="09600 LAROQUE D OLMES"/>
    <n v="9600"/>
    <s v="Laroque-d'Olmes"/>
    <s v="Pharmacie d'officine"/>
    <s v="A"/>
  </r>
  <r>
    <x v="4"/>
    <x v="8"/>
    <n v="90001090"/>
    <e v="#N/A"/>
    <x v="0"/>
    <s v="PHARMACIE PERILHOU"/>
    <s v="NULL"/>
    <s v="Rue"/>
    <s v="DES PYRENÉES"/>
    <s v="09300 LAVELANET"/>
    <n v="9300"/>
    <s v="Lavelanet"/>
    <s v="Pharmacie d'officine"/>
    <s v="A"/>
  </r>
  <r>
    <x v="4"/>
    <x v="8"/>
    <n v="90001124"/>
    <e v="#N/A"/>
    <x v="0"/>
    <s v="PHARMACIE ROUX"/>
    <n v="1"/>
    <s v="Place"/>
    <s v="DE LA REPUBLIQUE"/>
    <s v="09300 LAVELANET"/>
    <n v="9300"/>
    <s v="Lavelanet"/>
    <s v="Pharmacie d'officine"/>
    <s v="A"/>
  </r>
  <r>
    <x v="4"/>
    <x v="8"/>
    <n v="90001215"/>
    <e v="#N/A"/>
    <x v="0"/>
    <s v="PHARMACIE SAURIN-BARRIOULET"/>
    <s v="NULL"/>
    <s v="Place"/>
    <s v="CHAMP DE MARS"/>
    <s v="09290 LE MAS D AZIL"/>
    <n v="9290"/>
    <s v="Le Mas-d'Azil"/>
    <s v="Pharmacie d'officine"/>
    <s v="A"/>
  </r>
  <r>
    <x v="4"/>
    <x v="8"/>
    <n v="90001231"/>
    <e v="#N/A"/>
    <x v="0"/>
    <s v="PHARMACIE FILIOZAT - PIE"/>
    <s v="NULL"/>
    <s v="Avenue"/>
    <s v="DE L'EUROPE"/>
    <s v="09320 MASSAT"/>
    <n v="9320"/>
    <s v="Massat"/>
    <s v="Pharmacie d'officine"/>
    <s v="A"/>
  </r>
  <r>
    <x v="4"/>
    <x v="8"/>
    <n v="90001264"/>
    <e v="#N/A"/>
    <x v="0"/>
    <s v="PHARMACIE AUTULY"/>
    <n v="16"/>
    <s v="Avenue"/>
    <s v="DU MARECHAL FOCH"/>
    <s v="09270 MAZERES"/>
    <n v="9270"/>
    <s v="Mazères"/>
    <s v="Pharmacie d'officine"/>
    <s v="A"/>
  </r>
  <r>
    <x v="4"/>
    <x v="8"/>
    <n v="90001363"/>
    <e v="#N/A"/>
    <x v="0"/>
    <s v="PHARMACIE PYRENE"/>
    <n v="32"/>
    <s v="Route"/>
    <s v="Nationale"/>
    <s v="09330 MONTGAILHARD"/>
    <n v="9330"/>
    <s v="Montgaillard"/>
    <s v="Pharmacie d'officine"/>
    <s v="A"/>
  </r>
  <r>
    <x v="4"/>
    <x v="8"/>
    <n v="90001413"/>
    <e v="#N/A"/>
    <x v="0"/>
    <s v="PHARMACIE ROOSEN"/>
    <n v="11"/>
    <s v="Route"/>
    <s v="DE MIREPOIX"/>
    <s v="09100 PAMIERS"/>
    <n v="9100"/>
    <s v="Pamiers"/>
    <s v="Pharmacie d'officine"/>
    <s v="A"/>
  </r>
  <r>
    <x v="4"/>
    <x v="8"/>
    <n v="90001447"/>
    <e v="#N/A"/>
    <x v="0"/>
    <s v="PHARMACIE JALABERT"/>
    <s v="NULL"/>
    <s v="Chemin"/>
    <s v="DE ROQUES"/>
    <s v="09100 PAMIERS"/>
    <n v="9100"/>
    <s v="Pamiers"/>
    <s v="Pharmacie d'officine"/>
    <s v="A"/>
  </r>
  <r>
    <x v="4"/>
    <x v="8"/>
    <n v="90001462"/>
    <e v="#N/A"/>
    <x v="0"/>
    <s v="PHARMACIE CARRIERE"/>
    <n v="32"/>
    <s v="Avenue"/>
    <s v="DE FOIX"/>
    <s v="09100 PAMIERS"/>
    <n v="9100"/>
    <s v="Pamiers"/>
    <s v="Pharmacie d'officine"/>
    <s v="A"/>
  </r>
  <r>
    <x v="4"/>
    <x v="8"/>
    <n v="90001611"/>
    <e v="#N/A"/>
    <x v="0"/>
    <s v="SELARL PHARMACIE DU CENTRE"/>
    <n v="9"/>
    <s v="Rue"/>
    <s v="GAMBETTA"/>
    <s v="09200 SAINT-GIRONS"/>
    <n v="9200"/>
    <s v="Saint-Girons"/>
    <s v="Pharmacie d'officine"/>
    <s v="A"/>
  </r>
  <r>
    <x v="4"/>
    <x v="8"/>
    <n v="90001645"/>
    <e v="#N/A"/>
    <x v="0"/>
    <s v="PHARMACIE  FINEL"/>
    <n v="3"/>
    <s v="Avenue"/>
    <s v="ARISTIDE BERGES"/>
    <s v="09200 SAINT-GIRONS"/>
    <n v="9200"/>
    <s v="Saint-Girons"/>
    <s v="Pharmacie d'officine"/>
    <s v="A"/>
  </r>
  <r>
    <x v="4"/>
    <x v="8"/>
    <n v="90001660"/>
    <e v="#N/A"/>
    <x v="0"/>
    <s v="PHARMACIE CLAUSTRES"/>
    <n v="54"/>
    <s v="Rue"/>
    <s v="VILLEFRANCHE"/>
    <s v="09200 ST GIRONS"/>
    <n v="9200"/>
    <s v="Saint-Girons"/>
    <s v="Pharmacie d'officine"/>
    <s v="A"/>
  </r>
  <r>
    <x v="4"/>
    <x v="8"/>
    <n v="90001892"/>
    <e v="#N/A"/>
    <x v="0"/>
    <s v="PHARMACIE SICRE - MANERA"/>
    <n v="2"/>
    <s v="Rue"/>
    <s v="LOUIS PASTEUR"/>
    <s v="09700 SAVERDUN"/>
    <n v="9700"/>
    <s v="Saverdun"/>
    <s v="Pharmacie d'officine"/>
    <s v="A"/>
  </r>
  <r>
    <x v="4"/>
    <x v="8"/>
    <n v="90001926"/>
    <e v="#N/A"/>
    <x v="0"/>
    <s v="PHARMACIE MOLES"/>
    <s v="NULL"/>
    <s v="Lieu dit"/>
    <s v="Ille Moula"/>
    <s v="09140 OUST"/>
    <n v="9140"/>
    <s v="Oust"/>
    <s v="Pharmacie d'officine"/>
    <s v="A"/>
  </r>
  <r>
    <x v="4"/>
    <x v="8"/>
    <n v="90002023"/>
    <e v="#N/A"/>
    <x v="0"/>
    <s v="PHARMACIE BRUYERE-PIROT - CASTELNAU"/>
    <n v="9"/>
    <s v="Rue"/>
    <s v="DU 8 MAI 1945"/>
    <s v="09100 LA TOUR DU CRIEU"/>
    <n v="9100"/>
    <s v="La Tour-du-Crieu"/>
    <s v="Pharmacie d'officine"/>
    <s v="A"/>
  </r>
  <r>
    <x v="4"/>
    <x v="8"/>
    <n v="90002106"/>
    <e v="#N/A"/>
    <x v="0"/>
    <s v="PHARMACIE MUNOZ"/>
    <n v="32"/>
    <s v="Avenue"/>
    <s v="DES PYRENEES"/>
    <s v="09340 VERNIOLLE"/>
    <n v="9340"/>
    <s v="Verniolle"/>
    <s v="Pharmacie d'officine"/>
    <s v="A"/>
  </r>
  <r>
    <x v="4"/>
    <x v="8"/>
    <n v="90002155"/>
    <e v="#N/A"/>
    <x v="0"/>
    <s v="PHARMACIE ROUX"/>
    <n v="2"/>
    <s v="Chemin"/>
    <s v="DU LAOUZET"/>
    <s v="09300 VILLENEUVE-D'OLMES"/>
    <n v="9300"/>
    <s v="Villeneuve-d'Olmes"/>
    <s v="Pharmacie d'officine"/>
    <s v="A"/>
  </r>
  <r>
    <x v="4"/>
    <x v="8"/>
    <n v="90002585"/>
    <e v="#N/A"/>
    <x v="0"/>
    <s v="PHARMACIE TOURNUT"/>
    <s v="NULL"/>
    <s v="Avenue"/>
    <s v="Aristide Berges"/>
    <s v="09190 LORP-SENTARAILLE"/>
    <n v="9190"/>
    <s v="Lorp-Sentaraille"/>
    <s v="Pharmacie d'officine"/>
    <s v="A"/>
  </r>
  <r>
    <x v="3"/>
    <x v="9"/>
    <n v="100001445"/>
    <e v="#N/A"/>
    <x v="0"/>
    <s v="PHARMACIE PIERRON-BELE - LECHAPT"/>
    <n v="12"/>
    <s v="Rue"/>
    <s v="Pierre Brossolette"/>
    <s v="10160 AIX-VILLEMAUR-PALIS"/>
    <n v="10160"/>
    <s v="Aix-Villemaur-Pâlis"/>
    <s v="Pharmacie d'officine"/>
    <s v="A"/>
  </r>
  <r>
    <x v="3"/>
    <x v="9"/>
    <n v="100001544"/>
    <e v="#N/A"/>
    <x v="0"/>
    <s v="PHARMACIE CAMUS-DURAND"/>
    <n v="20"/>
    <s v="Avenue"/>
    <s v="DU GENERAL LECLERC"/>
    <s v="10200 BAR SUR AUBE"/>
    <n v="10200"/>
    <s v="Bar-sur-Aube"/>
    <s v="Pharmacie d'officine"/>
    <s v="A"/>
  </r>
  <r>
    <x v="3"/>
    <x v="9"/>
    <n v="100001577"/>
    <e v="#N/A"/>
    <x v="0"/>
    <s v="PHARMACIE ROUYER"/>
    <n v="48"/>
    <s v="Rue"/>
    <s v="NATIONALE"/>
    <s v="10200 BAR-SUR-AUBE"/>
    <n v="10200"/>
    <s v="Bar-sur-Aube"/>
    <s v="Pharmacie d'officine"/>
    <s v="A"/>
  </r>
  <r>
    <x v="3"/>
    <x v="9"/>
    <n v="100001627"/>
    <e v="#N/A"/>
    <x v="0"/>
    <s v="PHARMACIE FRANCOIS"/>
    <n v="76"/>
    <s v="Rue"/>
    <s v="NATIONALE"/>
    <s v="10200 BAR SUR AUBE"/>
    <n v="10200"/>
    <s v="Bar-sur-Aube"/>
    <s v="Pharmacie d'officine"/>
    <s v="A"/>
  </r>
  <r>
    <x v="3"/>
    <x v="9"/>
    <n v="100001692"/>
    <e v="#N/A"/>
    <x v="0"/>
    <s v="PHARMACIE DOILLON"/>
    <n v="9"/>
    <s v="Rue"/>
    <s v="COMBATTANTS D'A F N"/>
    <s v="10320 BOUILLY"/>
    <n v="10320"/>
    <s v="Bouilly"/>
    <s v="Pharmacie d'officine"/>
    <s v="A"/>
  </r>
  <r>
    <x v="3"/>
    <x v="9"/>
    <n v="100001775"/>
    <e v="#N/A"/>
    <x v="0"/>
    <s v="PHARMACIE QUENUM -  VOULMINOT"/>
    <n v="86"/>
    <s v="Rue"/>
    <s v="DE L'ECOLE MILITAIRE"/>
    <s v="10500 BRIENNE-LE-CHÂTEAU"/>
    <n v="10500"/>
    <s v="Brienne-le-Château"/>
    <s v="Pharmacie d'officine"/>
    <s v="A"/>
  </r>
  <r>
    <x v="3"/>
    <x v="9"/>
    <n v="100001791"/>
    <e v="#N/A"/>
    <x v="0"/>
    <s v="PHARMACIE BARRET - WATELET"/>
    <n v="3"/>
    <s v="Route"/>
    <s v="DE TROYES"/>
    <s v="10210 CHAOURCE"/>
    <n v="10210"/>
    <s v="Chaource"/>
    <s v="Pharmacie d'officine"/>
    <s v="A"/>
  </r>
  <r>
    <x v="3"/>
    <x v="9"/>
    <n v="100001874"/>
    <e v="#N/A"/>
    <x v="0"/>
    <s v="PHARMACIE SARRAIL"/>
    <n v="3"/>
    <s v="Rue"/>
    <s v="ROGER SALENGRO"/>
    <s v="10600 CHAPELLE-SAINT-LUC (LA)"/>
    <n v="10600"/>
    <s v="La Chapelle-Saint-Luc"/>
    <s v="Pharmacie d'officine"/>
    <s v="A"/>
  </r>
  <r>
    <x v="3"/>
    <x v="9"/>
    <n v="100001924"/>
    <e v="#N/A"/>
    <x v="0"/>
    <s v="PHARMACIE RICHARD"/>
    <s v="NULL"/>
    <s v="Boulevard"/>
    <s v="de l'Ouest"/>
    <s v="10600 LA CHAPELLE-SAINT-LUC"/>
    <n v="10600"/>
    <s v="La Chapelle-Saint-Luc"/>
    <s v="Pharmacie d'officine"/>
    <s v="A"/>
  </r>
  <r>
    <x v="3"/>
    <x v="9"/>
    <n v="100001940"/>
    <e v="#N/A"/>
    <x v="0"/>
    <s v="PHARMACIE BENKADDOUR"/>
    <n v="11"/>
    <s v="Avenue"/>
    <s v="JEAN MOULIN"/>
    <s v="10600 LA CHAPELLE ST LUC"/>
    <n v="10600"/>
    <s v="La Chapelle-Saint-Luc"/>
    <s v="Pharmacie d'officine"/>
    <s v="A"/>
  </r>
  <r>
    <x v="3"/>
    <x v="9"/>
    <n v="100001981"/>
    <e v="#N/A"/>
    <x v="0"/>
    <s v="PHARMACIE DEMARSON - LESEURRE"/>
    <n v="15"/>
    <s v="Rue"/>
    <s v="DU GILLIARD"/>
    <s v="10330 CHAVANGES"/>
    <n v="10330"/>
    <s v="Chavanges"/>
    <s v="Pharmacie d'officine"/>
    <s v="A"/>
  </r>
  <r>
    <x v="3"/>
    <x v="9"/>
    <n v="100002013"/>
    <e v="#N/A"/>
    <x v="0"/>
    <s v="PHARMACIE  FRAPPART"/>
    <n v="36"/>
    <s v="Route"/>
    <s v="CLAUDE BERTRAND"/>
    <s v="10150 CRENEY PRES TROYES"/>
    <n v="10150"/>
    <s v="Creney-près-Troyes"/>
    <s v="Pharmacie d'officine"/>
    <s v="A"/>
  </r>
  <r>
    <x v="3"/>
    <x v="9"/>
    <n v="100002047"/>
    <e v="#N/A"/>
    <x v="0"/>
    <s v="PHARMACIE AMY"/>
    <n v="25"/>
    <s v="Rue"/>
    <s v="GREGOIRE ROYER"/>
    <s v="10500 DIENVILLE"/>
    <n v="10500"/>
    <s v="Dienville"/>
    <s v="Pharmacie d'officine"/>
    <s v="A"/>
  </r>
  <r>
    <x v="3"/>
    <x v="9"/>
    <n v="100002062"/>
    <e v="#N/A"/>
    <x v="0"/>
    <s v="PHARMACIE PALKO ET BENNETON-MARTINEZ"/>
    <n v="6"/>
    <s v="Place"/>
    <s v="Saint-nicolas"/>
    <s v="10130 ERVY-LE-CHATEL"/>
    <n v="10130"/>
    <s v="Ervy-le-Châtel"/>
    <s v="Pharmacie d'officine"/>
    <s v="A"/>
  </r>
  <r>
    <x v="3"/>
    <x v="9"/>
    <n v="100002237"/>
    <e v="#N/A"/>
    <x v="0"/>
    <s v="PHARMACIE DELOSTAL - DUMONT"/>
    <n v="14"/>
    <s v="Rue"/>
    <s v="VICTOR HUGO"/>
    <s v="10360 ESSOYES"/>
    <n v="10360"/>
    <s v="Essoyes"/>
    <s v="Pharmacie d'officine"/>
    <s v="A"/>
  </r>
  <r>
    <x v="3"/>
    <x v="9"/>
    <n v="100002260"/>
    <e v="#N/A"/>
    <x v="0"/>
    <s v="PHARMACIE PETIT"/>
    <n v="7"/>
    <s v="Rue"/>
    <s v="DE LA REPUBLIQUE"/>
    <s v="10190 ESTISSAC"/>
    <n v="10190"/>
    <s v="Estissac"/>
    <s v="Pharmacie d'officine"/>
    <s v="A"/>
  </r>
  <r>
    <x v="3"/>
    <x v="9"/>
    <n v="100002393"/>
    <e v="#N/A"/>
    <x v="0"/>
    <s v="PHARMACIE DOUSSOT"/>
    <n v="24"/>
    <s v="Avenue"/>
    <s v="PIERRE GOMAND"/>
    <s v="10270 LUSIGNY SUR BARSE"/>
    <n v="10270"/>
    <s v="Lusigny-sur-Barse"/>
    <s v="Pharmacie d'officine"/>
    <s v="A"/>
  </r>
  <r>
    <x v="3"/>
    <x v="9"/>
    <n v="100002427"/>
    <e v="#N/A"/>
    <x v="0"/>
    <s v="PHARMACIE MAUVIGNANT PHARMACIE NOUVELLE"/>
    <n v="140"/>
    <s v="Rue"/>
    <s v="CHARLES DE GAULLE"/>
    <s v="10230 MAILLY-LE-CAMP"/>
    <n v="10230"/>
    <s v="Mailly-le-Camp"/>
    <s v="Pharmacie d'officine"/>
    <s v="A"/>
  </r>
  <r>
    <x v="3"/>
    <x v="9"/>
    <n v="100002443"/>
    <e v="#N/A"/>
    <x v="0"/>
    <s v="SELARL MAIZIERONNE"/>
    <n v="29"/>
    <s v="Avenue"/>
    <s v="du Général de Gaulle"/>
    <s v="10510 MAIZIERES-LA-GRANDE-PAROISSE"/>
    <n v="10510"/>
    <s v="Maizières-la-Grande-Paroisse"/>
    <s v="Pharmacie d'officine"/>
    <s v="A"/>
  </r>
  <r>
    <x v="3"/>
    <x v="9"/>
    <n v="100002591"/>
    <e v="#N/A"/>
    <x v="0"/>
    <s v="PHARMACIE LERMITE-BEAURIEUX"/>
    <n v="63"/>
    <s v="NULL"/>
    <s v="GRANDE RUE"/>
    <s v="10240 NOGENT-SUR-AUBE"/>
    <n v="10240"/>
    <s v="Nogent-sur-Aube"/>
    <s v="Pharmacie d'officine"/>
    <s v="A"/>
  </r>
  <r>
    <x v="3"/>
    <x v="9"/>
    <n v="100002625"/>
    <e v="#N/A"/>
    <x v="0"/>
    <s v="PHARMACIE GODFRIND-GATEAU"/>
    <n v="16"/>
    <s v="Avenue"/>
    <s v="PASTEUR"/>
    <s v="10400 NOGENT-SUR-SEINE"/>
    <n v="10400"/>
    <s v="Nogent-sur-Seine"/>
    <s v="Pharmacie d'officine"/>
    <s v="A"/>
  </r>
  <r>
    <x v="3"/>
    <x v="9"/>
    <n v="100002641"/>
    <e v="#N/A"/>
    <x v="0"/>
    <s v="PHARMACIE BILLIOUT"/>
    <n v="22"/>
    <s v="Grand rue"/>
    <s v="SAINT LAURENT"/>
    <s v="10400 NOGENT-SUR-SEINE"/>
    <n v="10400"/>
    <s v="Nogent-sur-Seine"/>
    <s v="Pharmacie d'officine"/>
    <s v="A"/>
  </r>
  <r>
    <x v="3"/>
    <x v="9"/>
    <n v="100002674"/>
    <e v="#N/A"/>
    <x v="0"/>
    <s v="PHARMACIE CUNAT"/>
    <n v="19"/>
    <s v="Rue"/>
    <s v="DES FRERES HUBERT"/>
    <s v="10220 PINEY"/>
    <n v="10220"/>
    <s v="Piney"/>
    <s v="Pharmacie d'officine"/>
    <s v="A"/>
  </r>
  <r>
    <x v="3"/>
    <x v="9"/>
    <n v="100002724"/>
    <e v="#N/A"/>
    <x v="0"/>
    <s v="PHARMACIE MOUTARD"/>
    <n v="1"/>
    <s v="Place"/>
    <s v="CHARLES DE GAULLE"/>
    <s v="10150 PONT-SAINTE-MARIE"/>
    <n v="10150"/>
    <s v="Pont-Sainte-Marie"/>
    <s v="Pharmacie d'officine"/>
    <s v="A"/>
  </r>
  <r>
    <x v="3"/>
    <x v="9"/>
    <n v="100002765"/>
    <e v="#N/A"/>
    <x v="0"/>
    <s v="PHARMACIE BELLENGER"/>
    <n v="14"/>
    <s v="NULL"/>
    <s v="GRANDE RUE"/>
    <s v="10400 PONT-SUR-SEINE"/>
    <n v="10400"/>
    <s v="Pont-sur-Seine"/>
    <s v="Pharmacie d'officine"/>
    <s v="A"/>
  </r>
  <r>
    <x v="3"/>
    <x v="9"/>
    <n v="100002914"/>
    <e v="#N/A"/>
    <x v="0"/>
    <s v="PHARMACIE GANDON - JOUET"/>
    <n v="69"/>
    <s v="Rue"/>
    <s v="DE LA BOULE D'OR"/>
    <s v="10100 ROMILLY-SUR-SEINE"/>
    <n v="10100"/>
    <s v="Romilly-sur-Seine"/>
    <s v="Pharmacie d'officine"/>
    <s v="A"/>
  </r>
  <r>
    <x v="3"/>
    <x v="9"/>
    <n v="100002963"/>
    <e v="#N/A"/>
    <x v="0"/>
    <s v="PHARMACIE BOHLER"/>
    <n v="7"/>
    <s v="Rue"/>
    <s v="VOLTAIRE SELLIERES"/>
    <s v="10100 ROMILLY"/>
    <n v="10100"/>
    <s v="Romilly-sur-Seine"/>
    <s v="Pharmacie d'officine"/>
    <s v="A"/>
  </r>
  <r>
    <x v="3"/>
    <x v="9"/>
    <n v="100003011"/>
    <e v="#N/A"/>
    <x v="0"/>
    <s v="PHARMACIE TOUPET"/>
    <n v="9"/>
    <s v="Rue"/>
    <s v="DES LOMBARDS"/>
    <s v="10430 ROSIERES-PRES-TROYES"/>
    <n v="10430"/>
    <s v="Rosières-près-Troyes"/>
    <s v="Pharmacie d'officine"/>
    <s v="A"/>
  </r>
  <r>
    <x v="3"/>
    <x v="9"/>
    <n v="100003045"/>
    <e v="#N/A"/>
    <x v="0"/>
    <s v="PHARMACIE DES TILLEULS"/>
    <n v="30"/>
    <s v="Rue"/>
    <s v="ANDRE MAUGOUT"/>
    <s v="10120 SAINT-ANDRE-LES-VERGERS"/>
    <n v="10120"/>
    <s v="Saint-André-les-Vergers"/>
    <s v="Pharmacie d'officine"/>
    <s v="A"/>
  </r>
  <r>
    <x v="3"/>
    <x v="9"/>
    <n v="100003060"/>
    <e v="#N/A"/>
    <x v="0"/>
    <s v="PHARMACIE RICHARD"/>
    <s v="NULL"/>
    <s v="Avenue"/>
    <s v="CHARLES DE REFUGE"/>
    <s v="10120 SAINT-ANDRE-LES-VERGERS"/>
    <n v="10120"/>
    <s v="Saint-André-les-Vergers"/>
    <s v="Pharmacie d'officine"/>
    <s v="A"/>
  </r>
  <r>
    <x v="3"/>
    <x v="9"/>
    <n v="100003094"/>
    <e v="#N/A"/>
    <x v="0"/>
    <s v="PHARMACIE POUILLOT - PAYEN"/>
    <n v="29"/>
    <s v="Rue"/>
    <s v="JEAN JAURES"/>
    <s v="10120 SAINT-ANDRE-LES-VERGERS"/>
    <n v="10120"/>
    <s v="Saint-André-les-Vergers"/>
    <s v="Pharmacie d'officine"/>
    <s v="A"/>
  </r>
  <r>
    <x v="3"/>
    <x v="9"/>
    <n v="100003177"/>
    <e v="#N/A"/>
    <x v="0"/>
    <s v="PHARMACIE LAURENT"/>
    <n v="130"/>
    <s v="Avenue"/>
    <s v="MICHEL BAROIN"/>
    <s v="10800 SAINT-JULIEN-LES-VILLAS"/>
    <n v="10800"/>
    <s v="Saint-Julien-les-Villas"/>
    <s v="Pharmacie d'officine"/>
    <s v="A"/>
  </r>
  <r>
    <x v="3"/>
    <x v="9"/>
    <n v="100003227"/>
    <e v="#N/A"/>
    <x v="0"/>
    <s v="PHARMACIE CONTINANT"/>
    <n v="23"/>
    <s v="Rue"/>
    <s v="DU GENERAL DE GAULLE"/>
    <s v="10180 SAINT-LYE"/>
    <n v="10180"/>
    <s v="Saint-Lyé"/>
    <s v="Pharmacie d'officine"/>
    <s v="A"/>
  </r>
  <r>
    <x v="3"/>
    <x v="9"/>
    <n v="100003243"/>
    <e v="#N/A"/>
    <x v="0"/>
    <s v="PHARMACIE GILLARD"/>
    <n v="103"/>
    <s v="Avenue"/>
    <s v="DU GENERAL DE GAULLE"/>
    <s v="10410 SAINT PARRES AUX TERTRES"/>
    <n v="10410"/>
    <s v="Saint-Parres-aux-Tertres"/>
    <s v="Pharmacie d'officine"/>
    <s v="A"/>
  </r>
  <r>
    <x v="3"/>
    <x v="9"/>
    <n v="100003276"/>
    <e v="#N/A"/>
    <x v="0"/>
    <s v="PHARMACIE PLIEZ"/>
    <n v="11"/>
    <s v="Boulevard"/>
    <s v="FRANCOIS MOTHRE"/>
    <s v="10260 SAINT-PARRES-LES-VAUDES"/>
    <n v="10260"/>
    <s v="Saint-Parres-lès-Vaudes"/>
    <s v="Pharmacie d'officine"/>
    <s v="A"/>
  </r>
  <r>
    <x v="3"/>
    <x v="9"/>
    <n v="100003292"/>
    <e v="#N/A"/>
    <x v="0"/>
    <s v="PHARMACIE  FEVRE"/>
    <n v="21"/>
    <s v="Avenue"/>
    <s v="GALLIENI"/>
    <s v="10300 SAINTE-SAVINE"/>
    <n v="10300"/>
    <s v="Sainte-Savine"/>
    <s v="Pharmacie d'officine"/>
    <s v="A"/>
  </r>
  <r>
    <x v="3"/>
    <x v="9"/>
    <n v="100004175"/>
    <e v="#N/A"/>
    <x v="0"/>
    <s v="PHARMACIE RAUDIN"/>
    <n v="9"/>
    <s v="Rue"/>
    <s v="JULES CHARONNAT"/>
    <s v="10400 TRAINEL"/>
    <n v="10400"/>
    <s v="Traînel"/>
    <s v="Pharmacie d'officine"/>
    <s v="A"/>
  </r>
  <r>
    <x v="3"/>
    <x v="9"/>
    <n v="100006717"/>
    <e v="#N/A"/>
    <x v="0"/>
    <s v="PHARMACIE BERGAENTZLE"/>
    <n v="57"/>
    <s v="Rue"/>
    <s v="URBAIN IV"/>
    <s v="10000 TROYES"/>
    <n v="10000"/>
    <s v="Troyes"/>
    <s v="Pharmacie d'officine"/>
    <s v="A"/>
  </r>
  <r>
    <x v="3"/>
    <x v="9"/>
    <n v="100006733"/>
    <e v="#N/A"/>
    <x v="0"/>
    <s v="PHARMACIE  GUERARD"/>
    <n v="57"/>
    <s v="Boulevard"/>
    <s v="DU 14 JUILLET"/>
    <s v="10000 TROYES"/>
    <n v="10000"/>
    <s v="Troyes"/>
    <s v="Pharmacie d'officine"/>
    <s v="A"/>
  </r>
  <r>
    <x v="3"/>
    <x v="9"/>
    <n v="100006865"/>
    <e v="#N/A"/>
    <x v="0"/>
    <s v="PHARMACIE DES HALLES"/>
    <n v="48"/>
    <s v="Rue"/>
    <s v="DU GENERAL DE GAULLE"/>
    <s v="10000 TROYES"/>
    <n v="10000"/>
    <s v="Troyes"/>
    <s v="Pharmacie d'officine"/>
    <s v="A"/>
  </r>
  <r>
    <x v="3"/>
    <x v="9"/>
    <n v="100007244"/>
    <e v="#N/A"/>
    <x v="0"/>
    <s v="PHARMACIE BAILLY"/>
    <n v="22"/>
    <s v="Quai"/>
    <s v="DAMPIERRE - 2 R GEORGES CLEMEN"/>
    <s v="10000 TROYES"/>
    <n v="10000"/>
    <s v="Troyes"/>
    <s v="Pharmacie d'officine"/>
    <s v="A"/>
  </r>
  <r>
    <x v="3"/>
    <x v="9"/>
    <n v="100007434"/>
    <e v="#N/A"/>
    <x v="0"/>
    <s v="PHARMACIE FRAENKEL-LOCHARD"/>
    <n v="28"/>
    <s v="Boulevard"/>
    <s v="JULES GUESDE"/>
    <s v="10000 TROYES"/>
    <n v="10000"/>
    <s v="Troyes"/>
    <s v="Pharmacie d'officine"/>
    <s v="A"/>
  </r>
  <r>
    <x v="3"/>
    <x v="9"/>
    <n v="100007582"/>
    <e v="#N/A"/>
    <x v="0"/>
    <s v="PHARMACIE LEOFOLD ADECHOKAN"/>
    <n v="116"/>
    <s v="Avenue"/>
    <s v="PASTEUR"/>
    <s v="10000 TROYES"/>
    <n v="10000"/>
    <s v="Troyes"/>
    <s v="Pharmacie d'officine"/>
    <s v="A"/>
  </r>
  <r>
    <x v="3"/>
    <x v="9"/>
    <n v="100007913"/>
    <e v="#N/A"/>
    <x v="0"/>
    <s v="PHARMACIE SEIGNEUR"/>
    <n v="36"/>
    <s v="Avenue"/>
    <s v="DU 1ER MAI"/>
    <s v="10000 TROYES"/>
    <n v="10000"/>
    <s v="Troyes"/>
    <s v="Pharmacie d'officine"/>
    <s v="A"/>
  </r>
  <r>
    <x v="3"/>
    <x v="9"/>
    <n v="100008093"/>
    <e v="#N/A"/>
    <x v="0"/>
    <s v="PHARMACIE AVIERINOS"/>
    <s v="NULL"/>
    <s v="Rue"/>
    <s v="DES ANCIENNES TANNERIES"/>
    <s v="10140 VENDEUVRE-SUR-BARSE"/>
    <n v="10140"/>
    <s v="Vendeuvre-sur-Barse"/>
    <s v="Pharmacie d'officine"/>
    <s v="A"/>
  </r>
  <r>
    <x v="3"/>
    <x v="9"/>
    <n v="100008143"/>
    <e v="#N/A"/>
    <x v="0"/>
    <s v="PHARMACIE VARIN"/>
    <n v="4"/>
    <s v="Rue"/>
    <s v="DU FRENE"/>
    <s v="10390 VERRIERES"/>
    <n v="10390"/>
    <s v="Verrières"/>
    <s v="Pharmacie d'officine"/>
    <s v="A"/>
  </r>
  <r>
    <x v="3"/>
    <x v="9"/>
    <n v="100008176"/>
    <e v="#N/A"/>
    <x v="0"/>
    <s v="PHARMACIE SAINT-PIERRE"/>
    <n v="26"/>
    <s v="Place"/>
    <s v="GEORGES CLEMENCEAU"/>
    <s v="10370 VILLENAUXE-LA-GRANDE"/>
    <n v="10370"/>
    <s v="Villenauxe-la-Grande"/>
    <s v="Pharmacie d'officine"/>
    <s v="A"/>
  </r>
  <r>
    <x v="4"/>
    <x v="10"/>
    <n v="110003027"/>
    <e v="#N/A"/>
    <x v="0"/>
    <s v="PHARMACIE ALARD"/>
    <n v="48"/>
    <s v="Rue"/>
    <s v="GEORGES CLEMENCEAU"/>
    <s v="11000 CARCASSONNE"/>
    <n v="11000"/>
    <s v="Carcassonne"/>
    <s v="Pharmacie d'officine"/>
    <s v="A"/>
  </r>
  <r>
    <x v="4"/>
    <x v="10"/>
    <n v="110003043"/>
    <e v="#N/A"/>
    <x v="0"/>
    <s v="PHARMACIE AYROLLES - FERRE"/>
    <s v="NULL"/>
    <s v="Avenue"/>
    <s v="LEO LAGRANGE"/>
    <s v="11620 VILLEMOUSTAUSSOU"/>
    <n v="11620"/>
    <s v="Villemoustaussou"/>
    <s v="Pharmacie d'officine"/>
    <s v="A"/>
  </r>
  <r>
    <x v="4"/>
    <x v="10"/>
    <n v="110003092"/>
    <e v="#N/A"/>
    <x v="0"/>
    <s v="PHARMACIE ESCOBAR - TUBERY"/>
    <n v="19"/>
    <s v="Route"/>
    <s v="DEPARTEMENTALE 6113"/>
    <s v="11150 VILLEPINTE"/>
    <n v="11150"/>
    <s v="Villepinte"/>
    <s v="Pharmacie d'officine"/>
    <s v="A"/>
  </r>
  <r>
    <x v="4"/>
    <x v="10"/>
    <n v="110003142"/>
    <e v="#N/A"/>
    <x v="0"/>
    <s v="PHARMACIE RAMEL"/>
    <s v="NULL"/>
    <s v="Centre commercial"/>
    <s v="LO MORAL"/>
    <s v="11570 PALAJA"/>
    <n v="11570"/>
    <s v="Palaja"/>
    <s v="Pharmacie d'officine"/>
    <s v="A"/>
  </r>
  <r>
    <x v="4"/>
    <x v="10"/>
    <n v="110003175"/>
    <e v="#N/A"/>
    <x v="0"/>
    <s v="PHARMACIE RECHE-MUR"/>
    <n v="10"/>
    <s v="Promenade"/>
    <s v="DES FOSSES"/>
    <s v="11160 VILLENEUVE-MINERVOIS"/>
    <n v="11160"/>
    <s v="Villeneuve-Minervois"/>
    <s v="Pharmacie d'officine"/>
    <s v="A"/>
  </r>
  <r>
    <x v="4"/>
    <x v="10"/>
    <n v="110003225"/>
    <e v="#N/A"/>
    <x v="0"/>
    <s v="PHARMACIE CAMINERO"/>
    <n v="32"/>
    <s v="Avenue"/>
    <s v="DE NARBONNE"/>
    <s v="11110 VINASSAN"/>
    <n v="11110"/>
    <s v="Vinassan"/>
    <s v="Pharmacie d'officine"/>
    <s v="A"/>
  </r>
  <r>
    <x v="4"/>
    <x v="10"/>
    <n v="110003241"/>
    <e v="#N/A"/>
    <x v="0"/>
    <s v="PHARMACIE HEURLEY"/>
    <n v="70"/>
    <s v="Avenue"/>
    <s v="DE BORDEAUX"/>
    <s v="11100 NARBONNE"/>
    <n v="11100"/>
    <s v="Narbonne"/>
    <s v="Pharmacie d'officine"/>
    <s v="A"/>
  </r>
  <r>
    <x v="4"/>
    <x v="10"/>
    <n v="110003274"/>
    <e v="#N/A"/>
    <x v="0"/>
    <s v="PHARMACIE BLECON - COCQUET - AZEMA"/>
    <n v="13"/>
    <s v="NULL"/>
    <s v="GRAND RUE"/>
    <s v="11430 GRUISSAN"/>
    <n v="11430"/>
    <s v="Gruissan"/>
    <s v="Pharmacie d'officine"/>
    <s v="A"/>
  </r>
  <r>
    <x v="4"/>
    <x v="10"/>
    <n v="110003290"/>
    <e v="#N/A"/>
    <x v="0"/>
    <s v="PHARMACIE RESCLAUSE"/>
    <s v="NULL"/>
    <s v="Lotissement"/>
    <s v="LOUIS ANGELVY"/>
    <s v="11220 VAL-DE-DAGNE"/>
    <n v="11220"/>
    <s v="Val-de-Dagne"/>
    <s v="Pharmacie d'officine"/>
    <s v="A"/>
  </r>
  <r>
    <x v="4"/>
    <x v="10"/>
    <n v="110003324"/>
    <e v="#N/A"/>
    <x v="0"/>
    <s v="PHARMACIE JUGE-SIAUD"/>
    <n v="14"/>
    <s v="Boulevard"/>
    <s v="DE VINGRE"/>
    <s v="11590 CUXAC-D'AUDE"/>
    <n v="11590"/>
    <s v="Cuxac-d'Aude"/>
    <s v="Pharmacie d'officine"/>
    <s v="A"/>
  </r>
  <r>
    <x v="4"/>
    <x v="10"/>
    <n v="110003571"/>
    <e v="#N/A"/>
    <x v="0"/>
    <s v="PHARMACIE RIVES"/>
    <n v="5"/>
    <s v="Rue"/>
    <s v="DES GRENACHES"/>
    <s v="11600 VILLALIER"/>
    <n v="11600"/>
    <s v="Villalier"/>
    <s v="Pharmacie d'officine"/>
    <s v="A"/>
  </r>
  <r>
    <x v="4"/>
    <x v="10"/>
    <n v="110789740"/>
    <e v="#N/A"/>
    <x v="0"/>
    <s v="PHARMACIE BOUISSINET - MANZANARES"/>
    <n v="31"/>
    <s v="Avenue"/>
    <s v="Antoine Courrière"/>
    <n v="11170"/>
    <n v="11170"/>
    <s v="Alzonne"/>
    <s v="Pharmacie d'officine"/>
    <s v="A"/>
  </r>
  <r>
    <x v="4"/>
    <x v="10"/>
    <n v="110789757"/>
    <e v="#N/A"/>
    <x v="0"/>
    <s v="PHARMACIE MIRMAN"/>
    <n v="7"/>
    <s v="Cours"/>
    <s v="DE LA REPUBLIQUE"/>
    <s v="11120 ARGELIERS"/>
    <n v="11120"/>
    <s v="Argeliers"/>
    <s v="Pharmacie d'officine"/>
    <s v="A"/>
  </r>
  <r>
    <x v="4"/>
    <x v="10"/>
    <n v="110789773"/>
    <e v="#N/A"/>
    <x v="0"/>
    <s v="PHARMACIE BOURREL-BERTHOMIEU"/>
    <n v="2"/>
    <s v="Place"/>
    <s v="JOACHIM ESTRADE"/>
    <s v="11140 AXAT"/>
    <n v="11140"/>
    <s v="Axat"/>
    <s v="Pharmacie d'officine"/>
    <s v="A"/>
  </r>
  <r>
    <x v="4"/>
    <x v="10"/>
    <n v="110789799"/>
    <e v="#N/A"/>
    <x v="0"/>
    <s v="PHARMACIE PIGEAT-AUMELAS"/>
    <n v="6"/>
    <s v="Rue"/>
    <s v="ST JEAN"/>
    <s v="11420 BELPECH"/>
    <n v="11420"/>
    <s v="Belpech"/>
    <s v="Pharmacie d'officine"/>
    <s v="A"/>
  </r>
  <r>
    <x v="4"/>
    <x v="10"/>
    <n v="110789815"/>
    <e v="#N/A"/>
    <x v="0"/>
    <s v="PHARMACIE BARTHES - DURAND"/>
    <n v="49"/>
    <s v="Avenue"/>
    <s v="DE LA GARE"/>
    <s v="11120 BIZE-MINERVOIS"/>
    <n v="11120"/>
    <s v="Bize-Minervois"/>
    <s v="Pharmacie d'officine"/>
    <s v="A"/>
  </r>
  <r>
    <x v="4"/>
    <x v="10"/>
    <n v="110789831"/>
    <e v="#N/A"/>
    <x v="0"/>
    <s v="PHARMACIE LOISEL"/>
    <n v="60"/>
    <s v="Avenue"/>
    <s v="ERNEST LEOTARD"/>
    <s v="11150 BRAM"/>
    <n v="11150"/>
    <s v="Bram"/>
    <s v="Pharmacie d'officine"/>
    <s v="A"/>
  </r>
  <r>
    <x v="4"/>
    <x v="10"/>
    <n v="110789849"/>
    <e v="#N/A"/>
    <x v="0"/>
    <s v="PHARMACIE MATHIEU-BONNAUD"/>
    <n v="2"/>
    <s v="Rue"/>
    <s v="DU PROFESSEUR FRANCINE LECA"/>
    <s v="11200 CANET"/>
    <n v="11200"/>
    <s v="Canet"/>
    <s v="Pharmacie d'officine"/>
    <s v="A"/>
  </r>
  <r>
    <x v="4"/>
    <x v="10"/>
    <n v="110789856"/>
    <e v="#N/A"/>
    <x v="0"/>
    <s v="PHARMACIE DURAND-MULLOT"/>
    <n v="1"/>
    <s v="Rue"/>
    <s v="DU CERS"/>
    <s v="11700 CAPENDU"/>
    <n v="11700"/>
    <s v="Capendu"/>
    <s v="Pharmacie d'officine"/>
    <s v="A"/>
  </r>
  <r>
    <x v="4"/>
    <x v="10"/>
    <n v="110789906"/>
    <e v="#N/A"/>
    <x v="0"/>
    <s v="PHARMACIE BOUSSINESQ"/>
    <n v="117"/>
    <s v="Avenue"/>
    <s v="JEAN MOULIN"/>
    <s v="11000 CARCASSONNE"/>
    <n v="11000"/>
    <s v="Carcassonne"/>
    <s v="Pharmacie d'officine"/>
    <s v="A"/>
  </r>
  <r>
    <x v="4"/>
    <x v="10"/>
    <n v="110789922"/>
    <e v="#N/A"/>
    <x v="0"/>
    <s v="PHARMACIE CARTOU"/>
    <n v="13"/>
    <s v="Square"/>
    <s v="GAMBETTA"/>
    <s v="11000 CARCASSONNE"/>
    <n v="11000"/>
    <s v="Carcassonne"/>
    <s v="Pharmacie d'officine"/>
    <s v="A"/>
  </r>
  <r>
    <x v="4"/>
    <x v="10"/>
    <n v="110789930"/>
    <e v="#N/A"/>
    <x v="0"/>
    <s v="PHARMACIE DE OLIVEIRA"/>
    <n v="156"/>
    <s v="Avenue"/>
    <s v="DU GENERAL LECLERC"/>
    <s v="11000 CARCASSONNE"/>
    <n v="11000"/>
    <s v="Carcassonne"/>
    <s v="Pharmacie d'officine"/>
    <s v="A"/>
  </r>
  <r>
    <x v="4"/>
    <x v="10"/>
    <n v="110789948"/>
    <e v="#N/A"/>
    <x v="0"/>
    <s v="PHARMACIE DEBAS"/>
    <n v="10"/>
    <s v="Rue"/>
    <s v="WATTEAU"/>
    <s v="11000 CARCASSONNE"/>
    <n v="11000"/>
    <s v="Carcassonne"/>
    <s v="Pharmacie d'officine"/>
    <s v="A"/>
  </r>
  <r>
    <x v="4"/>
    <x v="10"/>
    <n v="110789955"/>
    <e v="#N/A"/>
    <x v="0"/>
    <s v="PHARMACIE ESCOURROU"/>
    <n v="4"/>
    <s v="Boulevard"/>
    <s v="JOLIOT CURIE"/>
    <s v="11000 CARCASSONNE"/>
    <n v="11000"/>
    <s v="Carcassonne"/>
    <s v="Pharmacie d'officine"/>
    <s v="A"/>
  </r>
  <r>
    <x v="4"/>
    <x v="10"/>
    <n v="110789963"/>
    <e v="#N/A"/>
    <x v="0"/>
    <s v="PHARMACIE CHABROL"/>
    <n v="9"/>
    <s v="Boulevard"/>
    <s v="OMER SARRAUT"/>
    <s v="11000 CARCASSONNE"/>
    <n v="11000"/>
    <s v="Carcassonne"/>
    <s v="Pharmacie d'officine"/>
    <s v="A"/>
  </r>
  <r>
    <x v="4"/>
    <x v="10"/>
    <n v="110789971"/>
    <e v="#N/A"/>
    <x v="0"/>
    <s v="PHARMACIE POUPPEVILLE - BOUSQUET -"/>
    <s v="NULL"/>
    <s v="NULL"/>
    <s v="NULL"/>
    <s v="11000 CARCASSONNE"/>
    <n v="11000"/>
    <s v="Carcassonne"/>
    <s v="Pharmacie d'officine"/>
    <s v="A"/>
  </r>
  <r>
    <x v="4"/>
    <x v="10"/>
    <n v="110789989"/>
    <e v="#N/A"/>
    <x v="0"/>
    <s v="PHARMACIE ITOUA-HUC"/>
    <n v="26"/>
    <s v="Rue"/>
    <s v="DE VERDUN"/>
    <s v="11000 CARCASSONNE"/>
    <n v="11000"/>
    <s v="Carcassonne"/>
    <s v="Pharmacie d'officine"/>
    <s v="A"/>
  </r>
  <r>
    <x v="4"/>
    <x v="10"/>
    <n v="110790045"/>
    <e v="#N/A"/>
    <x v="0"/>
    <s v="PHARMACIE GRIMALDI"/>
    <n v="81"/>
    <s v="Rue"/>
    <s v="DE VERDUN"/>
    <s v="11000 CARCASSONNE"/>
    <n v="11000"/>
    <s v="Carcassonne"/>
    <s v="Pharmacie d'officine"/>
    <s v="A"/>
  </r>
  <r>
    <x v="4"/>
    <x v="10"/>
    <n v="110790102"/>
    <e v="#N/A"/>
    <x v="0"/>
    <s v="PHARMACIE LLANES"/>
    <n v="48"/>
    <s v="Avenue"/>
    <s v="FRANKLIN ROOSEVELT"/>
    <s v="11000 CARCASSONNE"/>
    <n v="11000"/>
    <s v="Carcassonne"/>
    <s v="Pharmacie d'officine"/>
    <s v="A"/>
  </r>
  <r>
    <x v="4"/>
    <x v="10"/>
    <n v="110790128"/>
    <e v="#N/A"/>
    <x v="0"/>
    <s v="PHARMACIE MILLARET - DEDIEU"/>
    <n v="1"/>
    <s v="Rue"/>
    <s v="CAVAILLES"/>
    <s v="11000 CARCASSONNE"/>
    <n v="11000"/>
    <s v="Carcassonne"/>
    <s v="Pharmacie d'officine"/>
    <s v="A"/>
  </r>
  <r>
    <x v="4"/>
    <x v="10"/>
    <n v="110790144"/>
    <e v="#N/A"/>
    <x v="0"/>
    <s v="PHARMACIE DE OLIVEIRA"/>
    <n v="18"/>
    <s v="Avenue"/>
    <s v="BUNAU VARILLA"/>
    <s v="11000 CARCASSONNE"/>
    <n v="11000"/>
    <s v="Carcassonne"/>
    <s v="Pharmacie d'officine"/>
    <s v="A"/>
  </r>
  <r>
    <x v="4"/>
    <x v="10"/>
    <n v="110790177"/>
    <e v="#N/A"/>
    <x v="0"/>
    <s v="PHARMACIE CARRERE - SALA"/>
    <s v="NULL"/>
    <s v="Avenue"/>
    <s v="DE LA FAJEOLLE"/>
    <s v="11000 CARCASSONNE"/>
    <n v="11000"/>
    <s v="Carcassonne"/>
    <s v="Pharmacie d'officine"/>
    <s v="A"/>
  </r>
  <r>
    <x v="4"/>
    <x v="10"/>
    <n v="110790185"/>
    <e v="#N/A"/>
    <x v="0"/>
    <s v="PHARMACIE SANFOURCHE - LE QUELLEC"/>
    <n v="1"/>
    <s v="Rue"/>
    <s v="GAMBETTA"/>
    <s v="11400 CASTELNAUDARY"/>
    <n v="11400"/>
    <s v="Castelnaudary"/>
    <s v="Pharmacie d'officine"/>
    <s v="A"/>
  </r>
  <r>
    <x v="4"/>
    <x v="10"/>
    <n v="110790201"/>
    <e v="#N/A"/>
    <x v="0"/>
    <s v="PHARMACIE DALLOUX"/>
    <n v="23"/>
    <s v="Rue"/>
    <s v="DE L'HORLOGE"/>
    <s v="11400 CASTELNAUDARY"/>
    <n v="11400"/>
    <s v="Castelnaudary"/>
    <s v="Pharmacie d'officine"/>
    <s v="A"/>
  </r>
  <r>
    <x v="4"/>
    <x v="10"/>
    <n v="110790268"/>
    <e v="#N/A"/>
    <x v="0"/>
    <s v="PHARMACIE SERTILLANGE - DELRIEU"/>
    <n v="27"/>
    <s v="Rue"/>
    <s v="DU MARECHAL FOCH"/>
    <s v="11400 CASTELNAUDARY"/>
    <n v="11400"/>
    <s v="Castelnaudary"/>
    <s v="Pharmacie d'officine"/>
    <s v="A"/>
  </r>
  <r>
    <x v="4"/>
    <x v="10"/>
    <n v="110790284"/>
    <e v="#N/A"/>
    <x v="0"/>
    <s v="PHARMACIE MAUX"/>
    <n v="1"/>
    <s v="Avenue"/>
    <s v="de l'Argent Double"/>
    <s v="11160 CAUNES-MINERVOIS"/>
    <n v="11160"/>
    <s v="Caunes-Minervois"/>
    <s v="Pharmacie d'officine"/>
    <s v="A"/>
  </r>
  <r>
    <x v="4"/>
    <x v="10"/>
    <n v="110790292"/>
    <e v="#N/A"/>
    <x v="0"/>
    <s v="PHARMACIE RIPOLL-GRIMAL"/>
    <n v="1"/>
    <s v="Rue"/>
    <s v="DE LA MAIRIE"/>
    <s v="11570 CAZILHAC"/>
    <n v="11570"/>
    <s v="Cazilhac"/>
    <s v="Pharmacie d'officine"/>
    <s v="A"/>
  </r>
  <r>
    <x v="4"/>
    <x v="10"/>
    <n v="110790334"/>
    <e v="#N/A"/>
    <x v="0"/>
    <s v="PHARMACIE ALANDRY"/>
    <s v="NULL"/>
    <s v="Avenue"/>
    <s v="DES PYRENEES"/>
    <s v="11190 COUIZA"/>
    <n v="11190"/>
    <s v="Couiza"/>
    <s v="Pharmacie d'officine"/>
    <s v="A"/>
  </r>
  <r>
    <x v="4"/>
    <x v="10"/>
    <n v="110790342"/>
    <e v="#N/A"/>
    <x v="0"/>
    <s v="PHARMACIE MORA"/>
    <n v="31"/>
    <s v="Avenue"/>
    <s v="FREDERIC MISTRAL"/>
    <s v="11110 COURSAN"/>
    <n v="11110"/>
    <s v="Coursan"/>
    <s v="Pharmacie d'officine"/>
    <s v="A"/>
  </r>
  <r>
    <x v="4"/>
    <x v="10"/>
    <n v="110790367"/>
    <e v="#N/A"/>
    <x v="0"/>
    <s v="PHARMACIE JEUDY"/>
    <n v="14"/>
    <s v="Avenue"/>
    <s v="JEAN JAURES"/>
    <s v="11110 COURSAN"/>
    <n v="11110"/>
    <s v="Coursan"/>
    <s v="Pharmacie d'officine"/>
    <s v="A"/>
  </r>
  <r>
    <x v="4"/>
    <x v="10"/>
    <n v="110790375"/>
    <e v="#N/A"/>
    <x v="0"/>
    <s v="PHARMACIE DAROUX"/>
    <n v="2"/>
    <s v="Rue"/>
    <s v="de l'Echauguette"/>
    <s v="11390 CUXAC-CABARDES"/>
    <n v="11390"/>
    <s v="Cuxac-Cabardès"/>
    <s v="Pharmacie d'officine"/>
    <s v="A"/>
  </r>
  <r>
    <x v="4"/>
    <x v="10"/>
    <n v="110790383"/>
    <e v="#N/A"/>
    <x v="0"/>
    <s v="PHARMACIE MAGAT-YORUK"/>
    <n v="19"/>
    <s v="Boulevard"/>
    <s v="JEAN JAURES"/>
    <s v="11590 CUXAC-D'AUDE"/>
    <n v="11590"/>
    <s v="Cuxac-d'Aude"/>
    <s v="Pharmacie d'officine"/>
    <s v="A"/>
  </r>
  <r>
    <x v="4"/>
    <x v="10"/>
    <n v="110790409"/>
    <e v="#N/A"/>
    <x v="0"/>
    <s v="PHARMACIE CADENE"/>
    <n v="25"/>
    <s v="Rue"/>
    <s v="VICTOR HUGO"/>
    <s v="11260 ESPERAZA"/>
    <n v="11260"/>
    <s v="Espéraza"/>
    <s v="Pharmacie d'officine"/>
    <s v="A"/>
  </r>
  <r>
    <x v="4"/>
    <x v="10"/>
    <n v="110790417"/>
    <e v="#N/A"/>
    <x v="0"/>
    <s v="PHARMACIE GARY"/>
    <n v="26"/>
    <s v="Rue"/>
    <s v="DE LA GARE"/>
    <s v="11260 ESPERAZA"/>
    <n v="11260"/>
    <s v="Espéraza"/>
    <s v="Pharmacie d'officine"/>
    <s v="A"/>
  </r>
  <r>
    <x v="4"/>
    <x v="10"/>
    <n v="110790425"/>
    <e v="#N/A"/>
    <x v="0"/>
    <s v="PHARMACIE FRAISSE - LE RUN"/>
    <s v="NULL"/>
    <s v="Avenue"/>
    <s v="DU STADE"/>
    <s v="11340 ESPEZEL"/>
    <n v="11340"/>
    <s v="Espezel"/>
    <s v="Pharmacie d'officine"/>
    <s v="A"/>
  </r>
  <r>
    <x v="4"/>
    <x v="10"/>
    <n v="110790433"/>
    <e v="#N/A"/>
    <x v="0"/>
    <s v="PHARMACIE ABCHIR"/>
    <n v="5"/>
    <s v="Avenue"/>
    <s v="Café Peyrou"/>
    <s v="11200 FABREZAN"/>
    <n v="11200"/>
    <s v="Fabrezan"/>
    <s v="Pharmacie d'officine"/>
    <s v="A"/>
  </r>
  <r>
    <x v="4"/>
    <x v="10"/>
    <n v="110790441"/>
    <e v="#N/A"/>
    <x v="0"/>
    <s v="PHARMACIE TANDOU-ILARY"/>
    <s v="NULL"/>
    <s v="Route"/>
    <s v="DE MIREPOIX"/>
    <s v="11270 FANJEAUX"/>
    <n v="11270"/>
    <s v="Fanjeaux"/>
    <s v="Pharmacie d'officine"/>
    <s v="A"/>
  </r>
  <r>
    <x v="4"/>
    <x v="10"/>
    <n v="110790458"/>
    <e v="#N/A"/>
    <x v="0"/>
    <s v="PHARMACIE LAVABRE - GILLE"/>
    <n v="16"/>
    <s v="Avenue"/>
    <s v="DE BEZIERS"/>
    <s v="11560 FLEURY-D-AUDE"/>
    <n v="11560"/>
    <s v="Fleury"/>
    <s v="Pharmacie d'officine"/>
    <s v="A"/>
  </r>
  <r>
    <x v="4"/>
    <x v="10"/>
    <n v="110790474"/>
    <e v="#N/A"/>
    <x v="0"/>
    <s v="PHARMACIE SALLES"/>
    <s v="NULL"/>
    <s v="Quai"/>
    <s v="DU LEVANT"/>
    <s v="11430 GRUISSAN"/>
    <n v="11430"/>
    <s v="Gruissan"/>
    <s v="Pharmacie d'officine"/>
    <s v="A"/>
  </r>
  <r>
    <x v="4"/>
    <x v="10"/>
    <n v="110790490"/>
    <e v="#N/A"/>
    <x v="0"/>
    <s v="PHARMACIE MOINE"/>
    <n v="2"/>
    <s v="Avenue"/>
    <s v="DU MINERVOIS"/>
    <s v="11700 LA-REDORTE"/>
    <n v="11700"/>
    <s v="La Redorte"/>
    <s v="Pharmacie d'officine"/>
    <s v="A"/>
  </r>
  <r>
    <x v="4"/>
    <x v="10"/>
    <n v="110790524"/>
    <e v="#N/A"/>
    <x v="0"/>
    <s v="PHARMACIE OLIVER - SERASSE"/>
    <n v="20"/>
    <s v="Rue"/>
    <s v="des Vendangeurs"/>
    <s v="11480 LA PALME"/>
    <n v="11480"/>
    <s v="La Palme"/>
    <s v="Pharmacie d'officine"/>
    <s v="A"/>
  </r>
  <r>
    <x v="4"/>
    <x v="10"/>
    <n v="110790540"/>
    <e v="#N/A"/>
    <x v="0"/>
    <s v="PHARMACIE SYLVESTRE-RODRIGUEZ"/>
    <s v="NULL"/>
    <s v="Chemin"/>
    <s v="du Poux 2 la Condamine"/>
    <s v="11250 LEUC"/>
    <n v="11250"/>
    <s v="Leuc"/>
    <s v="Pharmacie d'officine"/>
    <s v="A"/>
  </r>
  <r>
    <x v="4"/>
    <x v="10"/>
    <n v="110790557"/>
    <e v="#N/A"/>
    <x v="0"/>
    <s v="PHARMACIE CABRIDAIN"/>
    <n v="81"/>
    <s v="Rue"/>
    <s v="Louis Pasteur"/>
    <s v="11370 LEUCATE"/>
    <n v="11370"/>
    <s v="Leucate"/>
    <s v="Pharmacie d'officine"/>
    <s v="A"/>
  </r>
  <r>
    <x v="4"/>
    <x v="10"/>
    <n v="110790573"/>
    <e v="#N/A"/>
    <x v="0"/>
    <s v="PHARMACIE COLOS-CELSE"/>
    <n v="58"/>
    <s v="Cours"/>
    <s v="LAPEYROUSE"/>
    <s v="11200 LEZIGNAN-CORBIERES"/>
    <n v="11200"/>
    <s v="Lézignan-Corbières"/>
    <s v="Pharmacie d'officine"/>
    <s v="A"/>
  </r>
  <r>
    <x v="4"/>
    <x v="10"/>
    <n v="110790607"/>
    <e v="#N/A"/>
    <x v="0"/>
    <s v="PHARMACIE MIELE  - QUINTANE"/>
    <n v="52"/>
    <s v="Avenue"/>
    <s v="LEO LAGRANGE"/>
    <s v="11200 LEZIGNAN CORBIERES"/>
    <n v="11200"/>
    <s v="Lézignan-Corbières"/>
    <s v="Pharmacie d'officine"/>
    <s v="A"/>
  </r>
  <r>
    <x v="4"/>
    <x v="10"/>
    <n v="110790615"/>
    <e v="#N/A"/>
    <x v="0"/>
    <s v="PHARMACIE HUC - DELACROIX"/>
    <n v="51"/>
    <s v="Avenue"/>
    <s v="DU MARECHAL FOCH"/>
    <s v="11200 LEZIGNAN-CORBIERES"/>
    <n v="11200"/>
    <s v="Lézignan-Corbières"/>
    <s v="Pharmacie d'officine"/>
    <s v="A"/>
  </r>
  <r>
    <x v="4"/>
    <x v="10"/>
    <n v="110790631"/>
    <e v="#N/A"/>
    <x v="0"/>
    <s v="PHARMACIE BESSET"/>
    <n v="9"/>
    <s v="Avenue"/>
    <s v="FRANÇOIS CLAMENS"/>
    <s v="11300 LIMOUX"/>
    <n v="11300"/>
    <s v="Limoux"/>
    <s v="Pharmacie d'officine"/>
    <s v="A"/>
  </r>
  <r>
    <x v="4"/>
    <x v="10"/>
    <n v="110790649"/>
    <e v="#N/A"/>
    <x v="0"/>
    <s v="PHARMACIE GALIBERT"/>
    <n v="11"/>
    <s v="Allee"/>
    <s v="DES MARRONNIERS"/>
    <s v="11300 LIMOUX"/>
    <n v="11300"/>
    <s v="Limoux"/>
    <s v="Pharmacie d'officine"/>
    <s v="A"/>
  </r>
  <r>
    <x v="4"/>
    <x v="10"/>
    <n v="110790656"/>
    <e v="#N/A"/>
    <x v="0"/>
    <s v="PHARMACIE GAYDA"/>
    <n v="18"/>
    <s v="Esplanade"/>
    <s v="FRANÇOIS MITTERAND"/>
    <s v="11300 LIMOUX"/>
    <n v="11300"/>
    <s v="Limoux"/>
    <s v="Pharmacie d'officine"/>
    <s v="A"/>
  </r>
  <r>
    <x v="4"/>
    <x v="10"/>
    <n v="110790664"/>
    <e v="#N/A"/>
    <x v="0"/>
    <s v="PHARMACIE CHAUMOND-GLEIZES"/>
    <n v="35"/>
    <s v="Avenue"/>
    <s v="FABRE D'EGLANTINE"/>
    <s v="11300 LIMOUX"/>
    <n v="11300"/>
    <s v="Limoux"/>
    <s v="Pharmacie d'officine"/>
    <s v="A"/>
  </r>
  <r>
    <x v="4"/>
    <x v="10"/>
    <n v="110790672"/>
    <e v="#N/A"/>
    <x v="0"/>
    <s v="PHARMACIE JEAN-PIERRE"/>
    <s v="NULL"/>
    <s v="NULL"/>
    <s v="GRAND RUE"/>
    <s v="11200 LUC SUR ORBIEU"/>
    <n v="11200"/>
    <s v="Luc-sur-Orbieu"/>
    <s v="Pharmacie d'officine"/>
    <s v="A"/>
  </r>
  <r>
    <x v="4"/>
    <x v="10"/>
    <n v="110790680"/>
    <e v="#N/A"/>
    <x v="0"/>
    <s v="PHARMACIE DECANINI - PAGER"/>
    <n v="2"/>
    <s v="Rue"/>
    <s v="LUCIEN PORTELLE"/>
    <s v="11120 MARCORIGNAN"/>
    <n v="11120"/>
    <s v="Marcorignan"/>
    <s v="Pharmacie d'officine"/>
    <s v="A"/>
  </r>
  <r>
    <x v="4"/>
    <x v="10"/>
    <n v="110790706"/>
    <e v="#N/A"/>
    <x v="0"/>
    <s v="PHARMACIE GAUTHERON"/>
    <n v="22"/>
    <s v="Avenue"/>
    <s v="DU LAURAGAIS"/>
    <s v="11290 MONTREAL-DE-L'AUDE"/>
    <n v="11290"/>
    <s v="Montréal"/>
    <s v="Pharmacie d'officine"/>
    <s v="A"/>
  </r>
  <r>
    <x v="4"/>
    <x v="10"/>
    <n v="110790714"/>
    <e v="#N/A"/>
    <x v="0"/>
    <s v="PHARMACIE HARANT-MULLOT"/>
    <n v="43"/>
    <s v="Avenue"/>
    <s v="Henri Bataille"/>
    <s v="11700 MOUX"/>
    <n v="11700"/>
    <s v="Moux"/>
    <s v="Pharmacie d'officine"/>
    <s v="A"/>
  </r>
  <r>
    <x v="4"/>
    <x v="10"/>
    <n v="110790730"/>
    <e v="#N/A"/>
    <x v="0"/>
    <s v="PHARMACIE ARCENS"/>
    <n v="40"/>
    <s v="Avenue"/>
    <s v="ANATOLE FRANCE"/>
    <s v="11100 NARBONNE"/>
    <n v="11100"/>
    <s v="Narbonne"/>
    <s v="Pharmacie d'officine"/>
    <s v="A"/>
  </r>
  <r>
    <x v="4"/>
    <x v="10"/>
    <n v="110790748"/>
    <e v="#N/A"/>
    <x v="0"/>
    <s v="PHARMACIE ARCENS"/>
    <n v="3"/>
    <s v="Place"/>
    <s v="de l'Hotel de Ville"/>
    <s v="11100 NARBONNE"/>
    <n v="11100"/>
    <s v="Narbonne"/>
    <s v="Pharmacie d'officine"/>
    <s v="A"/>
  </r>
  <r>
    <x v="4"/>
    <x v="10"/>
    <n v="110790755"/>
    <e v="#N/A"/>
    <x v="0"/>
    <s v="PHARMACIE RIVIERE"/>
    <n v="21"/>
    <s v="Boulevard"/>
    <s v="MARECHAL JOFFRE"/>
    <s v="11100 NARBONNE"/>
    <n v="11100"/>
    <s v="Narbonne"/>
    <s v="Pharmacie d'officine"/>
    <s v="A"/>
  </r>
  <r>
    <x v="4"/>
    <x v="10"/>
    <n v="110790763"/>
    <e v="#N/A"/>
    <x v="0"/>
    <s v="PHARMACIE ARCENS - SIMORRE"/>
    <n v="14"/>
    <s v="Rue"/>
    <s v="DE LONDRES"/>
    <s v="11100 NARBONNE"/>
    <n v="11100"/>
    <s v="Narbonne"/>
    <s v="Pharmacie d'officine"/>
    <s v="A"/>
  </r>
  <r>
    <x v="4"/>
    <x v="10"/>
    <n v="110790797"/>
    <e v="#N/A"/>
    <x v="0"/>
    <s v="PHARMACIE  CHEVILLARD"/>
    <n v="9"/>
    <s v="Rue"/>
    <s v="DE L'ANCIEN COURRIER"/>
    <s v="11100 NARBONNE"/>
    <n v="11100"/>
    <s v="Narbonne"/>
    <s v="Pharmacie d'officine"/>
    <s v="A"/>
  </r>
  <r>
    <x v="4"/>
    <x v="10"/>
    <n v="110790805"/>
    <e v="#N/A"/>
    <x v="0"/>
    <s v="PHARMACIE ANDRE"/>
    <n v="5"/>
    <s v="Quai"/>
    <s v="VICTOR HUGO"/>
    <s v="11100 NARBONNE"/>
    <n v="11100"/>
    <s v="Narbonne"/>
    <s v="Pharmacie d'officine"/>
    <s v="A"/>
  </r>
  <r>
    <x v="4"/>
    <x v="10"/>
    <n v="110790813"/>
    <e v="#N/A"/>
    <x v="0"/>
    <s v="PHARMACIE BOURDIN"/>
    <n v="1"/>
    <s v="Boulevard"/>
    <s v="DU ROUSSILLON"/>
    <s v="11100 NARBONNE"/>
    <n v="11100"/>
    <s v="Narbonne"/>
    <s v="Pharmacie d'officine"/>
    <s v="A"/>
  </r>
  <r>
    <x v="4"/>
    <x v="10"/>
    <n v="110790821"/>
    <e v="#N/A"/>
    <x v="0"/>
    <s v="PHARMACIE DUPRET - CANUT"/>
    <n v="41"/>
    <s v="Avenue"/>
    <s v="PIERRE SEMARD"/>
    <s v="11100 NARBONNE"/>
    <n v="11100"/>
    <s v="Narbonne"/>
    <s v="Pharmacie d'officine"/>
    <s v="A"/>
  </r>
  <r>
    <x v="4"/>
    <x v="10"/>
    <n v="110790839"/>
    <e v="#N/A"/>
    <x v="0"/>
    <s v="PHARMACIE DELPECH"/>
    <n v="2"/>
    <s v="Rue"/>
    <s v="DU VERDOUBLE"/>
    <s v="11100 NARBONNE"/>
    <n v="11100"/>
    <s v="Narbonne"/>
    <s v="Pharmacie d'officine"/>
    <s v="A"/>
  </r>
  <r>
    <x v="4"/>
    <x v="10"/>
    <n v="110790847"/>
    <e v="#N/A"/>
    <x v="0"/>
    <s v="PHARMACIE ROLAND - RODRIGUEZ"/>
    <n v="18"/>
    <s v="Boulevard"/>
    <s v="GAMBETTA"/>
    <s v="11100 NARBONNE"/>
    <n v="11100"/>
    <s v="Narbonne"/>
    <s v="Pharmacie d'officine"/>
    <s v="A"/>
  </r>
  <r>
    <x v="4"/>
    <x v="10"/>
    <n v="110790854"/>
    <e v="#N/A"/>
    <x v="0"/>
    <s v="PHARMACIE CROS"/>
    <n v="6"/>
    <s v="Avenue"/>
    <s v="PAUL TOURNAL"/>
    <s v="11100 NARBONNE"/>
    <n v="11100"/>
    <s v="Narbonne"/>
    <s v="Pharmacie d'officine"/>
    <s v="A"/>
  </r>
  <r>
    <x v="4"/>
    <x v="10"/>
    <n v="110790862"/>
    <e v="#N/A"/>
    <x v="0"/>
    <s v="PHARMACIE BROUSSON"/>
    <n v="8"/>
    <s v="Avenue"/>
    <s v="Maréchal Juin"/>
    <s v="11100 NARBONNE"/>
    <n v="11100"/>
    <s v="Narbonne"/>
    <s v="Pharmacie d'officine"/>
    <s v="A"/>
  </r>
  <r>
    <x v="4"/>
    <x v="10"/>
    <n v="110790888"/>
    <e v="#N/A"/>
    <x v="0"/>
    <s v="PHARMACIE GAMUNDI - COMPAGNON - ALBA"/>
    <n v="91"/>
    <s v="Avenue"/>
    <s v="DU GENERAL LECLERC"/>
    <s v="11100 NARBONNE"/>
    <n v="11100"/>
    <s v="Narbonne"/>
    <s v="Pharmacie d'officine"/>
    <s v="A"/>
  </r>
  <r>
    <x v="4"/>
    <x v="10"/>
    <n v="110790904"/>
    <e v="#N/A"/>
    <x v="0"/>
    <s v="PHARMACIE BENARD - ANCEAU - CARDON"/>
    <n v="6"/>
    <s v="Rue"/>
    <s v="DES PRIMEVERES"/>
    <s v="11100 NARBONNE"/>
    <n v="11100"/>
    <s v="Narbonne"/>
    <s v="Pharmacie d'officine"/>
    <s v="A"/>
  </r>
  <r>
    <x v="4"/>
    <x v="10"/>
    <n v="110790912"/>
    <e v="#N/A"/>
    <x v="0"/>
    <s v="SELARL COMBETTES-CHEVILLARD"/>
    <n v="28"/>
    <s v="Route"/>
    <s v="DE PERPIGNAN"/>
    <s v="11100 NARBONNE"/>
    <n v="11100"/>
    <s v="Narbonne"/>
    <s v="Pharmacie d'officine"/>
    <s v="A"/>
  </r>
  <r>
    <x v="4"/>
    <x v="10"/>
    <n v="110790920"/>
    <e v="#N/A"/>
    <x v="0"/>
    <s v="PHARMACIE FARNOLE"/>
    <n v="13"/>
    <s v="Boulevard"/>
    <s v="DU DR FERROUL"/>
    <s v="11100 NARBONNE"/>
    <n v="11100"/>
    <s v="Narbonne"/>
    <s v="Pharmacie d'officine"/>
    <s v="A"/>
  </r>
  <r>
    <x v="4"/>
    <x v="10"/>
    <n v="110790946"/>
    <e v="#N/A"/>
    <x v="0"/>
    <s v="PHARMACIE GANDON"/>
    <n v="10"/>
    <s v="Avenue"/>
    <s v="SAINT  MARC"/>
    <s v="11200 ORNAISONS"/>
    <n v="11200"/>
    <s v="Ornaisons"/>
    <s v="Pharmacie d'officine"/>
    <s v="A"/>
  </r>
  <r>
    <x v="4"/>
    <x v="10"/>
    <n v="110790979"/>
    <e v="#N/A"/>
    <x v="0"/>
    <s v="PHARMACIE BOUDON - SCHMITT"/>
    <n v="2"/>
    <s v="NULL"/>
    <s v="BIS AVENUE DU CAUSSE"/>
    <s v="11700 PEPIEUX"/>
    <n v="11700"/>
    <s v="Pépieux"/>
    <s v="Pharmacie d'officine"/>
    <s v="A"/>
  </r>
  <r>
    <x v="4"/>
    <x v="10"/>
    <n v="110790995"/>
    <e v="#N/A"/>
    <x v="0"/>
    <s v="PHARMACIE CASSAGNOL"/>
    <n v="49"/>
    <s v="Avenue"/>
    <s v="PASTEUR"/>
    <s v="11160 PEYRIAC-MINERVOIS"/>
    <n v="11160"/>
    <s v="Peyriac-Minervois"/>
    <s v="Pharmacie d'officine"/>
    <s v="A"/>
  </r>
  <r>
    <x v="4"/>
    <x v="10"/>
    <n v="110791001"/>
    <e v="#N/A"/>
    <x v="0"/>
    <s v="PHARMACIE SERIN"/>
    <s v="NULL"/>
    <s v="Avenue"/>
    <s v="OCCITANIE"/>
    <s v="11170 PEZENS"/>
    <n v="11170"/>
    <s v="Pezens"/>
    <s v="Pharmacie d'officine"/>
    <s v="A"/>
  </r>
  <r>
    <x v="4"/>
    <x v="10"/>
    <n v="110791019"/>
    <e v="#N/A"/>
    <x v="0"/>
    <s v="PHARMACIE ALBERT - LA VILLA"/>
    <n v="484"/>
    <s v="Quai"/>
    <s v="DU PORT"/>
    <s v="11210 PORT LA NOUVELLE"/>
    <n v="11210"/>
    <s v="Port-la-Nouvelle"/>
    <s v="Pharmacie d'officine"/>
    <s v="A"/>
  </r>
  <r>
    <x v="4"/>
    <x v="10"/>
    <n v="110791027"/>
    <e v="#N/A"/>
    <x v="0"/>
    <s v="PHARMACIE ALBERT"/>
    <n v="235"/>
    <s v="Boulevard"/>
    <s v="DU MONUMENT AUX MORTS"/>
    <s v="11210 PORT-LA-NOUVELLE"/>
    <n v="11210"/>
    <s v="Port-la-Nouvelle"/>
    <s v="Pharmacie d'officine"/>
    <s v="A"/>
  </r>
  <r>
    <x v="4"/>
    <x v="10"/>
    <n v="110791035"/>
    <e v="#N/A"/>
    <x v="0"/>
    <s v="PHARMACIE ALAUX"/>
    <n v="1410"/>
    <s v="Avenue"/>
    <s v="de la Mer"/>
    <s v="11210 PORT-LA-NOUVELLE"/>
    <n v="11210"/>
    <s v="Port-la-Nouvelle"/>
    <s v="Pharmacie d'officine"/>
    <s v="A"/>
  </r>
  <r>
    <x v="4"/>
    <x v="10"/>
    <n v="110791043"/>
    <e v="#N/A"/>
    <x v="0"/>
    <s v="PHARMACIE TOLSA"/>
    <n v="346"/>
    <s v="Route"/>
    <s v="MINERVOISE"/>
    <s v="11700 PUICHERIC"/>
    <n v="11700"/>
    <s v="Puichéric"/>
    <s v="Pharmacie d'officine"/>
    <s v="A"/>
  </r>
  <r>
    <x v="4"/>
    <x v="10"/>
    <n v="110791068"/>
    <e v="#N/A"/>
    <x v="0"/>
    <s v="PHARMACIE WISSEMER - MARTY"/>
    <n v="2"/>
    <s v="Rue"/>
    <s v="Jules Ferry"/>
    <s v="11500 QUILLAN"/>
    <n v="11500"/>
    <s v="Quillan"/>
    <s v="Pharmacie d'officine"/>
    <s v="A"/>
  </r>
  <r>
    <x v="4"/>
    <x v="10"/>
    <n v="110791076"/>
    <e v="#N/A"/>
    <x v="0"/>
    <s v="PHARMACIE ALANDRY"/>
    <n v="4"/>
    <s v="Avenue"/>
    <s v="Pasteur"/>
    <s v="11500 QUILLAN"/>
    <n v="11500"/>
    <s v="Quillan"/>
    <s v="Pharmacie d'officine"/>
    <s v="A"/>
  </r>
  <r>
    <x v="4"/>
    <x v="10"/>
    <n v="110791118"/>
    <e v="#N/A"/>
    <x v="0"/>
    <s v="PHARMACIE PAGE"/>
    <s v="NULL"/>
    <s v="Avenue"/>
    <s v="DE NARBONNE"/>
    <s v="11220 ST LAURENT LA CABRERISSE#"/>
    <n v="11220"/>
    <s v="Saint-Laurent-de-la-Cabrerisse"/>
    <s v="Pharmacie d'officine"/>
    <s v="A"/>
  </r>
  <r>
    <x v="4"/>
    <x v="10"/>
    <n v="110791126"/>
    <e v="#N/A"/>
    <x v="0"/>
    <s v="PHARMACIE GOURGEON - CORNA - NICOLEAU"/>
    <n v="3"/>
    <s v="Lotissement"/>
    <s v="LA GALERIE DE MALASSAN&quot;&quot;"/>
    <s v="11120 SAINT-MARCEL-SUR-AUDE"/>
    <n v="11120"/>
    <s v="Saint-Marcel-sur-Aude"/>
    <s v="Pharmacie d'officine"/>
    <s v="A"/>
  </r>
  <r>
    <x v="4"/>
    <x v="10"/>
    <n v="110791134"/>
    <e v="#N/A"/>
    <x v="0"/>
    <s v="PHARMACIE  GAU"/>
    <n v="6"/>
    <s v="Rue"/>
    <s v="DU ROCHER"/>
    <s v="11560 FLEURY-D'AUDE"/>
    <n v="11560"/>
    <s v="Fleury"/>
    <s v="Pharmacie d'officine"/>
    <s v="A"/>
  </r>
  <r>
    <x v="4"/>
    <x v="10"/>
    <n v="110791142"/>
    <e v="#N/A"/>
    <x v="0"/>
    <s v="PHARMACIE BONNAUD"/>
    <n v="2"/>
    <s v="Avenue"/>
    <s v="MAURICE SARRAUT"/>
    <s v="11310 SAISSAC"/>
    <n v="11310"/>
    <s v="Saissac"/>
    <s v="Pharmacie d'officine"/>
    <s v="A"/>
  </r>
  <r>
    <x v="4"/>
    <x v="10"/>
    <n v="110791167"/>
    <e v="#N/A"/>
    <x v="0"/>
    <s v="PHARMACIE QUILLE"/>
    <n v="33"/>
    <s v="Avenue"/>
    <s v="DE COURSAN"/>
    <s v="11110 SALLES-D'AUDE"/>
    <n v="11110"/>
    <s v="Salles-d'Aude"/>
    <s v="Pharmacie d'officine"/>
    <s v="A"/>
  </r>
  <r>
    <x v="4"/>
    <x v="10"/>
    <n v="110791175"/>
    <e v="#N/A"/>
    <x v="0"/>
    <s v="PHARMACIE COHENDET"/>
    <n v="6"/>
    <s v="Rue"/>
    <s v="PAUL DIMEUR"/>
    <s v="11410 SALLES-SUR-L'HERS"/>
    <n v="11410"/>
    <s v="Salles-sur-l'Hers"/>
    <s v="Pharmacie d'officine"/>
    <s v="A"/>
  </r>
  <r>
    <x v="4"/>
    <x v="10"/>
    <n v="110791191"/>
    <e v="#N/A"/>
    <x v="0"/>
    <s v="PHARMACIE RICHIARDI - POCH"/>
    <n v="26"/>
    <s v="Avenue"/>
    <s v="DE NARBONNE"/>
    <s v="11130 SIGEAN"/>
    <n v="11130"/>
    <s v="Sigean"/>
    <s v="Pharmacie d'officine"/>
    <s v="A"/>
  </r>
  <r>
    <x v="4"/>
    <x v="10"/>
    <n v="110791233"/>
    <e v="#N/A"/>
    <x v="0"/>
    <s v="PHARMACIE ESTAMPE"/>
    <n v="22"/>
    <s v="Route"/>
    <s v="MINERVOISE"/>
    <s v="11800 TRÈBES"/>
    <n v="11800"/>
    <s v="Trèbes"/>
    <s v="Pharmacie d'officine"/>
    <s v="A"/>
  </r>
  <r>
    <x v="4"/>
    <x v="10"/>
    <n v="110791266"/>
    <e v="#N/A"/>
    <x v="0"/>
    <s v="PHARMACIE JOYE"/>
    <n v="8"/>
    <s v="Avenue"/>
    <s v="DE LA MONTAGNE NOIRE"/>
    <s v="11600 VILLEGAILHENC"/>
    <n v="11600"/>
    <s v="Villegailhenc"/>
    <s v="Pharmacie d'officine"/>
    <s v="A"/>
  </r>
  <r>
    <x v="4"/>
    <x v="11"/>
    <n v="120001672"/>
    <e v="#N/A"/>
    <x v="0"/>
    <s v="PHARMACIE DE BOZOULS"/>
    <n v="18"/>
    <s v="Avenue"/>
    <s v="ARSENE RATIER"/>
    <s v="12340 BOZOULS"/>
    <n v="12340"/>
    <s v="Bozouls"/>
    <s v="Pharmacie d'officine"/>
    <s v="A"/>
  </r>
  <r>
    <x v="4"/>
    <x v="11"/>
    <n v="120001706"/>
    <e v="#N/A"/>
    <x v="0"/>
    <s v="PHARMACIE DANTI"/>
    <n v="1"/>
    <s v="Avenue"/>
    <s v="DE SAINT AFFRIQUE"/>
    <s v="12360 CAMARES"/>
    <n v="12360"/>
    <s v="Camarès"/>
    <s v="Pharmacie d'officine"/>
    <s v="A"/>
  </r>
  <r>
    <x v="4"/>
    <x v="11"/>
    <n v="120001755"/>
    <e v="#N/A"/>
    <x v="0"/>
    <s v="PHARMACIE CAPDENAC"/>
    <n v="14"/>
    <s v="Rue"/>
    <s v="de la République"/>
    <s v="12700 CAPDENAC-GARE"/>
    <n v="12700"/>
    <s v="Capdenac-Gare"/>
    <s v="Pharmacie d'officine"/>
    <s v="A"/>
  </r>
  <r>
    <x v="4"/>
    <x v="11"/>
    <n v="120001821"/>
    <e v="#N/A"/>
    <x v="0"/>
    <s v="PHARMACIE BALARD"/>
    <n v="231"/>
    <s v="Avenue"/>
    <s v="DU CENTRE"/>
    <s v="12160 BARAQUEVILLE"/>
    <n v="12160"/>
    <s v="Baraqueville"/>
    <s v="Pharmacie d'officine"/>
    <s v="A"/>
  </r>
  <r>
    <x v="4"/>
    <x v="11"/>
    <n v="120001904"/>
    <e v="#N/A"/>
    <x v="0"/>
    <s v="PHARMACIE DELON"/>
    <s v="NULL"/>
    <s v="Place"/>
    <s v="DE LA MAIRIE"/>
    <s v="12550 COUPIAC"/>
    <n v="12550"/>
    <s v="Coupiac"/>
    <s v="Pharmacie d'officine"/>
    <s v="A"/>
  </r>
  <r>
    <x v="4"/>
    <x v="11"/>
    <n v="120001987"/>
    <e v="#N/A"/>
    <x v="0"/>
    <s v="PHARMACIE MAYANOBE - MONNIER"/>
    <n v="260"/>
    <s v="Place"/>
    <s v="WILSON"/>
    <s v="12300 DECAZEVILLE"/>
    <n v="12300"/>
    <s v="Decazeville"/>
    <s v="Pharmacie d'officine"/>
    <s v="A"/>
  </r>
  <r>
    <x v="4"/>
    <x v="11"/>
    <n v="120002043"/>
    <e v="#N/A"/>
    <x v="0"/>
    <s v="PHARMACIE FEL"/>
    <n v="3"/>
    <s v="Place"/>
    <s v="GEORGES ABRAHAM"/>
    <s v="12300 DECAZEVILLE"/>
    <n v="12300"/>
    <s v="Decazeville"/>
    <s v="Pharmacie d'officine"/>
    <s v="A"/>
  </r>
  <r>
    <x v="4"/>
    <x v="11"/>
    <n v="120002076"/>
    <e v="#N/A"/>
    <x v="0"/>
    <s v="PHARMACIE VINCENTELLI"/>
    <n v="12"/>
    <s v="Place"/>
    <s v="DECAZES"/>
    <s v="12300 DECAZEVILLE"/>
    <n v="12300"/>
    <s v="Decazeville"/>
    <s v="Pharmacie d'officine"/>
    <s v="A"/>
  </r>
  <r>
    <x v="4"/>
    <x v="11"/>
    <n v="120002126"/>
    <e v="#N/A"/>
    <x v="0"/>
    <s v="PHARMACIE CHALIEZ"/>
    <n v="19"/>
    <s v="Tour"/>
    <s v="DE VILLE"/>
    <s v="12140 ENTRAYGUES-SUR-TRUYERE"/>
    <n v="12140"/>
    <s v="Entraygues-sur-Truyère"/>
    <s v="Pharmacie d'officine"/>
    <s v="A"/>
  </r>
  <r>
    <x v="4"/>
    <x v="11"/>
    <n v="120002225"/>
    <e v="#N/A"/>
    <x v="0"/>
    <s v="PHARMACIE ROQUELAURE-COUSERAN"/>
    <n v="39"/>
    <s v="Rue"/>
    <s v="FRANÇOIS D'ESTAING"/>
    <s v="12190 ESTAING"/>
    <n v="12190"/>
    <s v="Estaing"/>
    <s v="Pharmacie d'officine"/>
    <s v="A"/>
  </r>
  <r>
    <x v="4"/>
    <x v="11"/>
    <n v="120002241"/>
    <e v="#N/A"/>
    <x v="0"/>
    <s v="PHARMACIE ANDRE"/>
    <n v="2"/>
    <s v="Allee"/>
    <s v="PIECELONGUE"/>
    <s v="12300 FIRMI"/>
    <n v="12300"/>
    <s v="Firmi"/>
    <s v="Pharmacie d'officine"/>
    <s v="A"/>
  </r>
  <r>
    <x v="4"/>
    <x v="11"/>
    <n v="120002324"/>
    <e v="#N/A"/>
    <x v="0"/>
    <s v="PHARMACIE BOULDOIRES - ROCAGEL"/>
    <n v="25"/>
    <s v="Allee"/>
    <s v="DE L'AMICALE"/>
    <s v="12210 LAGUIOLE"/>
    <n v="12210"/>
    <s v="Laguiole"/>
    <s v="Pharmacie d'officine"/>
    <s v="A"/>
  </r>
  <r>
    <x v="4"/>
    <x v="11"/>
    <n v="120002340"/>
    <e v="#N/A"/>
    <x v="0"/>
    <s v="PHARMACIE CHARRE"/>
    <n v="21"/>
    <s v="Allee"/>
    <s v="DE L'AMICALE"/>
    <s v="12210 LAGUIOLE"/>
    <n v="12210"/>
    <s v="Laguiole"/>
    <s v="Pharmacie d'officine"/>
    <s v="A"/>
  </r>
  <r>
    <x v="4"/>
    <x v="11"/>
    <n v="120002381"/>
    <e v="#N/A"/>
    <x v="0"/>
    <s v="PHARMACIE DES PALANGES"/>
    <s v="NULL"/>
    <s v="Rue"/>
    <s v="du Colombier"/>
    <s v="12310 LAISSAC-SEVERAC L'EGLISE"/>
    <n v="12310"/>
    <s v="Laissac-Sévérac l'Église"/>
    <s v="Pharmacie d'officine"/>
    <s v="A"/>
  </r>
  <r>
    <x v="4"/>
    <x v="11"/>
    <n v="120002415"/>
    <e v="#N/A"/>
    <x v="0"/>
    <s v="PHARMACIE CAUSSANEL-GAYRARD"/>
    <n v="18"/>
    <s v="Avenue"/>
    <s v="DU ROUERGUE"/>
    <s v="12350 LANUEJOULS"/>
    <n v="12350"/>
    <s v="Lanuéjouls"/>
    <s v="Pharmacie d'officine"/>
    <s v="A"/>
  </r>
  <r>
    <x v="4"/>
    <x v="11"/>
    <n v="120002464"/>
    <e v="#N/A"/>
    <x v="0"/>
    <s v="PHARMACIE MAYANOBE-GILLET"/>
    <s v="NULL"/>
    <s v="Avenue"/>
    <s v="PAUL RAMADIER"/>
    <s v="12300 LIVINHAC-LE-HAUT"/>
    <n v="12300"/>
    <s v="Livinhac-le-Haut"/>
    <s v="Pharmacie d'officine"/>
    <s v="A"/>
  </r>
  <r>
    <x v="4"/>
    <x v="11"/>
    <n v="120002480"/>
    <e v="#N/A"/>
    <x v="0"/>
    <s v="PHARMACIE  DU LEVANT"/>
    <n v="4"/>
    <s v="Place"/>
    <s v="DU SEGALA"/>
    <s v="12450 LUC-LA-PRIMAUBE"/>
    <n v="12450"/>
    <s v="Luc-la-Primaube"/>
    <s v="Pharmacie d'officine"/>
    <s v="A"/>
  </r>
  <r>
    <x v="4"/>
    <x v="11"/>
    <n v="120002514"/>
    <e v="#N/A"/>
    <x v="0"/>
    <s v="SELARL PHARMACIE ALAUZET"/>
    <n v="9"/>
    <s v="Avenue"/>
    <s v="DE TOULOUSE"/>
    <s v="12450 LA-PRIMAUBE"/>
    <n v="12450"/>
    <s v="Luc-la-Primaube"/>
    <s v="Pharmacie d'officine"/>
    <s v="A"/>
  </r>
  <r>
    <x v="4"/>
    <x v="11"/>
    <n v="120002597"/>
    <e v="#N/A"/>
    <x v="0"/>
    <s v="PHARMACIE CASTANIE"/>
    <s v="NULL"/>
    <s v="Place"/>
    <s v="DES MARTYRS DE LA RESISTANCE"/>
    <s v="12100 MILLAU"/>
    <n v="12100"/>
    <s v="Millau"/>
    <s v="Pharmacie d'officine"/>
    <s v="A"/>
  </r>
  <r>
    <x v="4"/>
    <x v="11"/>
    <n v="120002613"/>
    <e v="#N/A"/>
    <x v="0"/>
    <s v="PHARMACIE DONNADIEU"/>
    <s v="NULL"/>
    <s v="Rond point"/>
    <s v="DES STADES"/>
    <s v="12100 MILLAU"/>
    <n v="12100"/>
    <s v="Millau"/>
    <s v="Pharmacie d'officine"/>
    <s v="A"/>
  </r>
  <r>
    <x v="4"/>
    <x v="11"/>
    <n v="120002647"/>
    <e v="#N/A"/>
    <x v="0"/>
    <s v="PHARMACIE LA CAPELLE"/>
    <s v="NULL"/>
    <s v="Place"/>
    <s v="DE LA CAPELLE"/>
    <s v="12100 MILLAU"/>
    <n v="12100"/>
    <s v="Millau"/>
    <s v="Pharmacie d'officine"/>
    <s v="A"/>
  </r>
  <r>
    <x v="4"/>
    <x v="11"/>
    <n v="120002662"/>
    <e v="#N/A"/>
    <x v="0"/>
    <s v="PHARMACIE GARCIA - ARNAL"/>
    <n v="2"/>
    <s v="Boulevard"/>
    <s v="de Bonald"/>
    <s v="12100 MILLAU"/>
    <n v="12100"/>
    <s v="Millau"/>
    <s v="Pharmacie d'officine"/>
    <s v="A"/>
  </r>
  <r>
    <x v="4"/>
    <x v="11"/>
    <n v="120002712"/>
    <e v="#N/A"/>
    <x v="0"/>
    <s v="PHARMACIE CARRIERE-GAUTHIER"/>
    <n v="2"/>
    <s v="Avenue"/>
    <s v="DE LA REPUBLIQUE"/>
    <s v="12100 MILLAU"/>
    <n v="12100"/>
    <s v="Millau"/>
    <s v="Pharmacie d'officine"/>
    <s v="A"/>
  </r>
  <r>
    <x v="4"/>
    <x v="11"/>
    <n v="120002761"/>
    <e v="#N/A"/>
    <x v="0"/>
    <s v="PHARMACIE JACQUEMAIN-LAVABRE"/>
    <n v="12"/>
    <s v="Boulevard"/>
    <s v="DE L' AYROLLE"/>
    <s v="12100 MILLAU"/>
    <n v="12100"/>
    <s v="Millau"/>
    <s v="Pharmacie d'officine"/>
    <s v="A"/>
  </r>
  <r>
    <x v="4"/>
    <x v="11"/>
    <n v="120002811"/>
    <e v="#N/A"/>
    <x v="0"/>
    <s v="PHARMACIE CALMELS"/>
    <n v="36"/>
    <s v="Avenue"/>
    <s v="DE MILLAU"/>
    <s v="12000 LE-MONASTERE-SOUS-RODEZ"/>
    <n v="12000"/>
    <s v="Le Monastère"/>
    <s v="Pharmacie d'officine"/>
    <s v="A"/>
  </r>
  <r>
    <x v="4"/>
    <x v="11"/>
    <n v="120002845"/>
    <e v="#N/A"/>
    <x v="0"/>
    <s v="PHARMACIE MERCIER - PICARD"/>
    <s v="NULL"/>
    <s v="Place"/>
    <s v="DU MARCHE"/>
    <s v="12220 MONTBAZENS"/>
    <n v="12220"/>
    <s v="Montbazens"/>
    <s v="Pharmacie d'officine"/>
    <s v="A"/>
  </r>
  <r>
    <x v="4"/>
    <x v="11"/>
    <n v="120002860"/>
    <e v="#N/A"/>
    <x v="0"/>
    <s v="EURL PHARMACIE FOULQUIER-TREMOLIERES"/>
    <s v="NULL"/>
    <s v="NULL"/>
    <s v="NULL"/>
    <s v="12630 MONTROZIER"/>
    <n v="12630"/>
    <s v="Montrozier"/>
    <s v="Pharmacie d'officine"/>
    <s v="A"/>
  </r>
  <r>
    <x v="4"/>
    <x v="11"/>
    <n v="120002910"/>
    <e v="#N/A"/>
    <x v="0"/>
    <s v="PHARMACIE CLANET-CROZATIER"/>
    <n v="3"/>
    <s v="Avenue"/>
    <s v="DU CARDINAL VERDIER"/>
    <s v="12600 MUR-DE-BARREZ"/>
    <n v="12600"/>
    <s v="Mur-de-Barrez"/>
    <s v="Pharmacie d'officine"/>
    <s v="A"/>
  </r>
  <r>
    <x v="4"/>
    <x v="11"/>
    <n v="120002977"/>
    <e v="#N/A"/>
    <x v="0"/>
    <s v="PHARMACIE LACOMBE"/>
    <n v="24"/>
    <s v="Boulevard"/>
    <s v="EUGENE VIALA"/>
    <s v="12800 NAUCELLE"/>
    <n v="12800"/>
    <s v="Naucelle"/>
    <s v="Pharmacie d'officine"/>
    <s v="A"/>
  </r>
  <r>
    <x v="4"/>
    <x v="11"/>
    <n v="120003025"/>
    <e v="#N/A"/>
    <x v="0"/>
    <s v="PHARMACIE TEULIERES"/>
    <s v="NULL"/>
    <s v="NULL"/>
    <s v="PUECH GUILHEM"/>
    <s v="12510 OLEMPS"/>
    <n v="12510"/>
    <s v="Olemps"/>
    <s v="Pharmacie d'officine"/>
    <s v="A"/>
  </r>
  <r>
    <x v="4"/>
    <x v="11"/>
    <n v="120003140"/>
    <e v="#N/A"/>
    <x v="0"/>
    <s v="PHARMACIE DES  LACS"/>
    <n v="40"/>
    <s v="Avenue"/>
    <s v="DE RODEZ"/>
    <s v="12290 PONT-DE-SALARS"/>
    <n v="12290"/>
    <s v="Pont-de-Salars"/>
    <s v="Pharmacie d'officine"/>
    <s v="A"/>
  </r>
  <r>
    <x v="4"/>
    <x v="11"/>
    <n v="120003215"/>
    <e v="#N/A"/>
    <x v="0"/>
    <s v="PHARMACIE DE RIEUPEYROUX"/>
    <n v="32"/>
    <s v="Avenue"/>
    <s v="DU SEGALA"/>
    <s v="12240 RIEUPEYROUX"/>
    <n v="12240"/>
    <s v="Rieupeyroux"/>
    <s v="Pharmacie d'officine"/>
    <s v="A"/>
  </r>
  <r>
    <x v="4"/>
    <x v="11"/>
    <n v="120003264"/>
    <e v="#N/A"/>
    <x v="0"/>
    <s v="PHARMACIE DAKHIL"/>
    <s v="NULL"/>
    <s v="Place"/>
    <s v="DE L'EGLISE"/>
    <s v="12390 RIGNAC"/>
    <n v="12390"/>
    <s v="Rignac"/>
    <s v="Pharmacie d'officine"/>
    <s v="A"/>
  </r>
  <r>
    <x v="4"/>
    <x v="11"/>
    <n v="120003330"/>
    <e v="#N/A"/>
    <x v="0"/>
    <s v="PHARMACIE ESCAFFRE-MOLY"/>
    <n v="10"/>
    <s v="Avenue"/>
    <s v="DE LA GINESTE"/>
    <s v="12000 RODEZ"/>
    <n v="12000"/>
    <s v="Rodez"/>
    <s v="Pharmacie d'officine"/>
    <s v="A"/>
  </r>
  <r>
    <x v="4"/>
    <x v="11"/>
    <n v="120003397"/>
    <e v="#N/A"/>
    <x v="0"/>
    <s v="PHARMACIE ZEBLOUN"/>
    <s v="NULL"/>
    <s v="Avenue"/>
    <s v="DE BOURRAN"/>
    <s v="12000 RODEZ"/>
    <n v="12000"/>
    <s v="Rodez"/>
    <s v="Pharmacie d'officine"/>
    <s v="A"/>
  </r>
  <r>
    <x v="4"/>
    <x v="11"/>
    <n v="120003447"/>
    <e v="#N/A"/>
    <x v="0"/>
    <s v="PHARMACIE SCHULLER"/>
    <n v="103"/>
    <s v="Rue"/>
    <s v="du Docteur Théodor Mathieu"/>
    <s v="12000 RODEZ"/>
    <n v="12000"/>
    <s v="Rodez"/>
    <s v="Pharmacie d'officine"/>
    <s v="A"/>
  </r>
  <r>
    <x v="4"/>
    <x v="11"/>
    <n v="120003462"/>
    <e v="#N/A"/>
    <x v="0"/>
    <s v="PHARMACIE LACAZE - LOPEZ"/>
    <n v="14"/>
    <s v="Rue"/>
    <s v="DU TOUAT"/>
    <s v="12000 RODEZ"/>
    <n v="12000"/>
    <s v="Rodez"/>
    <s v="Pharmacie d'officine"/>
    <s v="A"/>
  </r>
  <r>
    <x v="4"/>
    <x v="11"/>
    <n v="120003496"/>
    <e v="#N/A"/>
    <x v="0"/>
    <s v="PHARMACIE PANIJEL-VERNHES"/>
    <n v="72"/>
    <s v="Avenue"/>
    <s v="DE PARIS"/>
    <s v="12000 RODEZ"/>
    <n v="12000"/>
    <s v="Rodez"/>
    <s v="Pharmacie d'officine"/>
    <s v="A"/>
  </r>
  <r>
    <x v="4"/>
    <x v="11"/>
    <n v="120003561"/>
    <e v="#N/A"/>
    <x v="0"/>
    <s v="PHARMACIE HUGONET"/>
    <n v="2"/>
    <s v="Boulevard"/>
    <s v="DE LA REPUBLIQUE"/>
    <s v="12000 RODEZ"/>
    <n v="12000"/>
    <s v="Rodez"/>
    <s v="Pharmacie d'officine"/>
    <s v="A"/>
  </r>
  <r>
    <x v="4"/>
    <x v="11"/>
    <n v="120003595"/>
    <e v="#N/A"/>
    <x v="0"/>
    <s v="PHARMACIE  PISTRE"/>
    <n v="19"/>
    <s v="Rue"/>
    <s v="BETEILLE"/>
    <s v="12000 RODEZ"/>
    <n v="12000"/>
    <s v="Rodez"/>
    <s v="Pharmacie d'officine"/>
    <s v="A"/>
  </r>
  <r>
    <x v="4"/>
    <x v="11"/>
    <n v="120003611"/>
    <e v="#N/A"/>
    <x v="0"/>
    <s v="PHARMACIE BARSOTTI"/>
    <n v="5"/>
    <s v="Place"/>
    <s v="DU BOURG"/>
    <s v="12000 RODEZ"/>
    <n v="12000"/>
    <s v="Rodez"/>
    <s v="Pharmacie d'officine"/>
    <s v="A"/>
  </r>
  <r>
    <x v="4"/>
    <x v="11"/>
    <n v="120003645"/>
    <e v="#N/A"/>
    <x v="0"/>
    <s v="PHARMACIE   ROGER"/>
    <n v="24"/>
    <s v="Avenue"/>
    <s v="DU SEGALA"/>
    <s v="12000 RODEZ"/>
    <n v="12000"/>
    <s v="Rodez"/>
    <s v="Pharmacie d'officine"/>
    <s v="A"/>
  </r>
  <r>
    <x v="4"/>
    <x v="11"/>
    <n v="120003694"/>
    <e v="#N/A"/>
    <x v="0"/>
    <s v="PHARMACIE  GILLET"/>
    <n v="4"/>
    <s v="Avenue"/>
    <s v="FRANÇOIS GALTIER"/>
    <s v="12250 ROQUEFORT SUR SOULZON"/>
    <n v="12250"/>
    <s v="Roquefort-sur-Soulzon"/>
    <s v="Pharmacie d'officine"/>
    <s v="A"/>
  </r>
  <r>
    <x v="4"/>
    <x v="11"/>
    <n v="120003710"/>
    <e v="#N/A"/>
    <x v="0"/>
    <s v="PHARMACIE VIDAL - MOURGUES"/>
    <n v="33"/>
    <s v="Boulevard"/>
    <s v="DE LA REPUBLIQUE"/>
    <s v="12400 SAINT-AFFRIQUE"/>
    <n v="12400"/>
    <s v="Saint-Affrique"/>
    <s v="Pharmacie d'officine"/>
    <s v="A"/>
  </r>
  <r>
    <x v="4"/>
    <x v="11"/>
    <n v="120003827"/>
    <e v="#N/A"/>
    <x v="0"/>
    <s v="PHARMACIE CHENE"/>
    <s v="NULL"/>
    <s v="Route"/>
    <s v="DE MONTEZIC"/>
    <s v="12460 ST AMANS DES COTS"/>
    <n v="12460"/>
    <s v="Saint-Amans-des-Cots"/>
    <s v="Pharmacie d'officine"/>
    <s v="A"/>
  </r>
  <r>
    <x v="4"/>
    <x v="11"/>
    <n v="120003892"/>
    <e v="#N/A"/>
    <x v="0"/>
    <s v="PHARMACIE DE SAINT COME D'OLT"/>
    <n v="1"/>
    <s v="Avenue"/>
    <s v="DE LA PIGÜE"/>
    <s v="12500 ST COME D OLT"/>
    <n v="12500"/>
    <s v="Saint-Côme-d'Olt"/>
    <s v="Pharmacie d'officine"/>
    <s v="A"/>
  </r>
  <r>
    <x v="4"/>
    <x v="11"/>
    <n v="120003942"/>
    <e v="#N/A"/>
    <x v="0"/>
    <s v="PHARMACIE BORS"/>
    <s v="NULL"/>
    <s v="Place"/>
    <s v="des tilleuls"/>
    <s v="12420 ARGENCES EN AUBRAC"/>
    <n v="12420"/>
    <s v="Argences en Aubrac"/>
    <s v="Pharmacie d'officine"/>
    <s v="A"/>
  </r>
  <r>
    <x v="4"/>
    <x v="11"/>
    <n v="120003975"/>
    <e v="#N/A"/>
    <x v="0"/>
    <s v="PHARMACIE VERDEILLE-ARNAUD"/>
    <s v="NULL"/>
    <s v="Place"/>
    <s v="DE LA FONTAINE"/>
    <s v="12130 SAINT GENIEZ D'OLT ET D'AUBRAC"/>
    <n v="12130"/>
    <s v="Saint Geniez d'Olt et d'Aubrac"/>
    <s v="Pharmacie d'officine"/>
    <s v="A"/>
  </r>
  <r>
    <x v="4"/>
    <x v="11"/>
    <n v="120003991"/>
    <e v="#N/A"/>
    <x v="0"/>
    <s v="SELARL PHARMACIE CENTRALE"/>
    <n v="7"/>
    <s v="Place"/>
    <s v="DES FRUITS"/>
    <s v="12130 ST GENIEZ D OLT ET D AUBRAC"/>
    <n v="12130"/>
    <s v="Saint Geniez d'Olt et d'Aubrac"/>
    <s v="Pharmacie d'officine"/>
    <s v="A"/>
  </r>
  <r>
    <x v="4"/>
    <x v="11"/>
    <n v="120004064"/>
    <e v="#N/A"/>
    <x v="0"/>
    <s v="PHARMACIE BERGONNIER-ROUS"/>
    <s v="NULL"/>
    <s v="NULL"/>
    <s v="SIGNELONG"/>
    <s v="12560 ST LAURENT D OLT"/>
    <n v="12560"/>
    <s v="Saint-Laurent-d'Olt"/>
    <s v="Pharmacie d'officine"/>
    <s v="A"/>
  </r>
  <r>
    <x v="4"/>
    <x v="11"/>
    <n v="120004130"/>
    <e v="#N/A"/>
    <x v="0"/>
    <s v="PHARMACIE VERMOREL"/>
    <s v="NULL"/>
    <s v="NULL"/>
    <s v="NULL"/>
    <s v="12410 SALLES-CURAN"/>
    <n v="12410"/>
    <s v="Salles-Curan"/>
    <s v="Pharmacie d'officine"/>
    <s v="A"/>
  </r>
  <r>
    <x v="4"/>
    <x v="11"/>
    <n v="120004163"/>
    <e v="#N/A"/>
    <x v="0"/>
    <s v="PHARMACIE FERRIEU-REBOUL"/>
    <s v="NULL"/>
    <s v="Quartier"/>
    <s v="SAINT-AMANS"/>
    <s v="12120 SALMIECH"/>
    <n v="12120"/>
    <s v="Salmiech"/>
    <s v="Pharmacie d'officine"/>
    <s v="A"/>
  </r>
  <r>
    <x v="4"/>
    <x v="11"/>
    <n v="120004247"/>
    <e v="#N/A"/>
    <x v="0"/>
    <s v="PHARMACIE CARPI - BONAREL"/>
    <n v="40"/>
    <s v="Avenue"/>
    <s v="TABARDEL"/>
    <s v="12740 SEBAZAC-CONCOURES"/>
    <n v="12740"/>
    <s v="Sébazac-Concourès"/>
    <s v="Pharmacie d'officine"/>
    <s v="A"/>
  </r>
  <r>
    <x v="4"/>
    <x v="11"/>
    <n v="120004262"/>
    <e v="#N/A"/>
    <x v="0"/>
    <s v="PHARMACIE BLANCHARD"/>
    <s v="NULL"/>
    <s v="Place"/>
    <s v="de la Gare"/>
    <s v="12150 SEVERAC D'AVEYRON"/>
    <n v="12150"/>
    <s v="Sévérac d'Aveyron"/>
    <s v="Pharmacie d'officine"/>
    <s v="A"/>
  </r>
  <r>
    <x v="4"/>
    <x v="11"/>
    <n v="120004312"/>
    <e v="#N/A"/>
    <x v="0"/>
    <s v="PHARMACIE DE THERONDELS"/>
    <s v="NULL"/>
    <s v="NULL"/>
    <s v="LE BOURG"/>
    <s v="12600 THERONDELS"/>
    <n v="12600"/>
    <s v="Thérondels"/>
    <s v="Pharmacie d'officine"/>
    <s v="A"/>
  </r>
  <r>
    <x v="4"/>
    <x v="11"/>
    <n v="120004346"/>
    <e v="#N/A"/>
    <x v="0"/>
    <s v="PHARMACIE BONIFACE"/>
    <s v="NULL"/>
    <s v="NULL"/>
    <s v="LE BOURG"/>
    <s v="12780 VEZINS-DE-LEVEZOU"/>
    <n v="12780"/>
    <s v="Vézins-de-Lévézou"/>
    <s v="Pharmacie d'officine"/>
    <s v="A"/>
  </r>
  <r>
    <x v="4"/>
    <x v="11"/>
    <n v="120004395"/>
    <e v="#N/A"/>
    <x v="0"/>
    <s v="PHARMACIE DADOUN - MAUREL"/>
    <n v="3"/>
    <s v="Avenue"/>
    <s v="DU SEGALA"/>
    <s v="12430 VILLEFRANCHE-DE-PANAT"/>
    <n v="12430"/>
    <s v="Villefranche-de-Panat"/>
    <s v="Pharmacie d'officine"/>
    <s v="A"/>
  </r>
  <r>
    <x v="4"/>
    <x v="11"/>
    <n v="120004445"/>
    <e v="#N/A"/>
    <x v="0"/>
    <s v="PHARMACIE CARNUS"/>
    <n v="13"/>
    <s v="Rue"/>
    <s v="MARCELLIN  FABRE"/>
    <s v="12200 VILLEFRANCHE-DE-ROUERGUE"/>
    <n v="12200"/>
    <s v="Villefranche-de-Rouergue"/>
    <s v="Pharmacie d'officine"/>
    <s v="A"/>
  </r>
  <r>
    <x v="4"/>
    <x v="11"/>
    <n v="120004460"/>
    <e v="#N/A"/>
    <x v="0"/>
    <s v="PHARMACIE BONNEMAIRE"/>
    <n v="1"/>
    <s v="Rue"/>
    <s v="SAINT JACQUES"/>
    <s v="12200 VILLEFRANCHE-DE-ROUERGUE"/>
    <n v="12200"/>
    <s v="Villefranche-de-Rouergue"/>
    <s v="Pharmacie d'officine"/>
    <s v="A"/>
  </r>
  <r>
    <x v="4"/>
    <x v="11"/>
    <n v="120004494"/>
    <e v="#N/A"/>
    <x v="0"/>
    <s v="PHARMACIE PERTUISOT"/>
    <n v="2"/>
    <s v="Allee"/>
    <s v="ARISTIDE BRIAND"/>
    <s v="12200 VILLEFRANCHE DE ROUERGUE"/>
    <n v="12200"/>
    <s v="Villefranche-de-Rouergue"/>
    <s v="Pharmacie d'officine"/>
    <s v="A"/>
  </r>
  <r>
    <x v="4"/>
    <x v="11"/>
    <n v="120004510"/>
    <e v="#N/A"/>
    <x v="0"/>
    <s v="PHARMACIE ENJOLRAS"/>
    <s v="NULL"/>
    <s v="Rue"/>
    <s v="DU 11 NOVEMBRE"/>
    <s v="12200 VILLEFRANCHE-DE-ROUERGUE"/>
    <n v="12200"/>
    <s v="Villefranche-de-Rouergue"/>
    <s v="Pharmacie d'officine"/>
    <s v="A"/>
  </r>
  <r>
    <x v="4"/>
    <x v="11"/>
    <n v="120004627"/>
    <e v="#N/A"/>
    <x v="0"/>
    <s v="PHARMACIE LEMAIRE"/>
    <n v="9"/>
    <s v="Avenue"/>
    <s v="JEAN JAURES"/>
    <s v="12110 VIVIEZ"/>
    <n v="12110"/>
    <s v="Viviez"/>
    <s v="Pharmacie d'officine"/>
    <s v="A"/>
  </r>
  <r>
    <x v="2"/>
    <x v="12"/>
    <n v="130008188"/>
    <e v="#N/A"/>
    <x v="0"/>
    <s v="SELARL PHARMACIE DES CHUTES LAVIE"/>
    <n v="39"/>
    <s v="Avenue"/>
    <s v="DES CHUTES LAVIE"/>
    <s v="13004 MARSEILLE"/>
    <n v="13004"/>
    <s v="Marseille 4e  Arrondissement"/>
    <s v="Pharmacie d'officine"/>
    <s v="A"/>
  </r>
  <r>
    <x v="2"/>
    <x v="12"/>
    <n v="130009012"/>
    <e v="#N/A"/>
    <x v="0"/>
    <s v="SELARL PHARMACIE DES LANCIERS"/>
    <n v="50"/>
    <s v="Rue"/>
    <s v="JEAN MOULIN"/>
    <s v="13730 SAINT-VICTORET"/>
    <n v="13730"/>
    <s v="Saint-Victoret"/>
    <s v="Pharmacie d'officine"/>
    <s v="A"/>
  </r>
  <r>
    <x v="2"/>
    <x v="12"/>
    <n v="130009046"/>
    <e v="#N/A"/>
    <x v="0"/>
    <s v="SARL PHARMACIE DE L'ARC"/>
    <n v="30"/>
    <s v="Avenue"/>
    <s v="CAMILLE PELLETAN"/>
    <s v="13003 MARSEILLE"/>
    <n v="13003"/>
    <s v="Marseille 3e  Arrondissement"/>
    <s v="Pharmacie d'officine"/>
    <s v="A"/>
  </r>
  <r>
    <x v="2"/>
    <x v="12"/>
    <n v="130009061"/>
    <e v="#N/A"/>
    <x v="0"/>
    <s v="SELAS PHARMACIE AIDAN"/>
    <n v="11"/>
    <s v="Place"/>
    <s v="CASTELLANE"/>
    <s v="13006 MARSEILLE"/>
    <n v="13006"/>
    <s v="Marseille 6e  Arrondissement"/>
    <s v="Pharmacie d'officine"/>
    <s v="A"/>
  </r>
  <r>
    <x v="2"/>
    <x v="12"/>
    <n v="130009095"/>
    <e v="#N/A"/>
    <x v="0"/>
    <s v="SELARL GRANDE PHARMACIE VAUBAN"/>
    <n v="61"/>
    <s v="Boulevard"/>
    <s v="Vauban"/>
    <s v="13006 MARSEILLE 6E  ARRONDISSEMENT"/>
    <n v="13006"/>
    <s v="Marseille 6e  Arrondissement"/>
    <s v="Pharmacie d'officine"/>
    <s v="A"/>
  </r>
  <r>
    <x v="2"/>
    <x v="12"/>
    <n v="130009111"/>
    <e v="#N/A"/>
    <x v="0"/>
    <s v="SARL PHARMACIE D' HAITI"/>
    <n v="28"/>
    <s v="Avenue"/>
    <s v="D' HAITI"/>
    <s v="13004 MARSEILLE"/>
    <n v="13004"/>
    <s v="Marseille 4e  Arrondissement"/>
    <s v="Pharmacie d'officine"/>
    <s v="A"/>
  </r>
  <r>
    <x v="2"/>
    <x v="12"/>
    <n v="130009145"/>
    <e v="#N/A"/>
    <x v="0"/>
    <s v="SELARL PHARMACIE CHAIX"/>
    <s v="NULL"/>
    <s v="Arcade"/>
    <s v="DES CITEAUX"/>
    <s v="13127 VITROLLES"/>
    <n v="13127"/>
    <s v="Vitrolles"/>
    <s v="Pharmacie d'officine"/>
    <s v="A"/>
  </r>
  <r>
    <x v="2"/>
    <x v="12"/>
    <n v="130009160"/>
    <e v="#N/A"/>
    <x v="0"/>
    <s v="SELEURL PHARMACIE NOUALI"/>
    <n v="77"/>
    <s v="Boulevard"/>
    <s v="NATIONAL"/>
    <s v="13003 MARSEILLE 03"/>
    <n v="13003"/>
    <s v="Marseille 3e  Arrondissement"/>
    <s v="Pharmacie d'officine"/>
    <s v="A"/>
  </r>
  <r>
    <x v="2"/>
    <x v="12"/>
    <n v="130009194"/>
    <e v="#N/A"/>
    <x v="0"/>
    <s v="SELARL EFX PALLOT"/>
    <n v="31"/>
    <s v="Boulevard"/>
    <s v="DE DUNKERQUE"/>
    <s v="13002 MARSEILLE 2E  ARRONDISSEMENT"/>
    <n v="13002"/>
    <s v="Marseille 2e  Arrondissement"/>
    <s v="Pharmacie d'officine"/>
    <s v="A"/>
  </r>
  <r>
    <x v="2"/>
    <x v="12"/>
    <n v="130009210"/>
    <e v="#N/A"/>
    <x v="0"/>
    <s v="SELARL PHARMACIE ALBRAND"/>
    <n v="24"/>
    <s v="Boulevard"/>
    <s v="BAILLE"/>
    <s v="13006 MARSEILLE"/>
    <n v="13006"/>
    <s v="Marseille 6e  Arrondissement"/>
    <s v="Pharmacie d'officine"/>
    <s v="A"/>
  </r>
  <r>
    <x v="2"/>
    <x v="12"/>
    <n v="130009244"/>
    <e v="#N/A"/>
    <x v="0"/>
    <s v="EURL PHARMACIE DRUEL-DEMANDOLX"/>
    <n v="98"/>
    <s v="Boulevard"/>
    <s v="BOISSON"/>
    <s v="13004 MARSEILLE"/>
    <n v="13004"/>
    <s v="Marseille 4e  Arrondissement"/>
    <s v="Pharmacie d'officine"/>
    <s v="A"/>
  </r>
  <r>
    <x v="2"/>
    <x v="12"/>
    <n v="130009277"/>
    <e v="#N/A"/>
    <x v="0"/>
    <s v="SELARL PHARMACIE DE LA COLLINE"/>
    <n v="134"/>
    <s v="Boulevard"/>
    <s v="de la Valbarelle"/>
    <s v="13011 MARSEILLE 11"/>
    <n v="13011"/>
    <s v="Marseille 11e  Arrondissement"/>
    <s v="Pharmacie d'officine"/>
    <s v="A"/>
  </r>
  <r>
    <x v="2"/>
    <x v="12"/>
    <n v="130009327"/>
    <e v="#N/A"/>
    <x v="0"/>
    <s v="PHARMACIE ODER"/>
    <n v="40"/>
    <s v="Avenue"/>
    <s v="DES CHUTES LAVIE"/>
    <s v="13004 MARSEILLE"/>
    <n v="13004"/>
    <s v="Marseille 4e  Arrondissement"/>
    <s v="Pharmacie d'officine"/>
    <s v="A"/>
  </r>
  <r>
    <x v="2"/>
    <x v="12"/>
    <n v="130009343"/>
    <e v="#N/A"/>
    <x v="0"/>
    <s v="SELARL PHARMACIE DE BEAUMONT"/>
    <n v="108"/>
    <s v="Boulevard"/>
    <s v="BEAUMONT"/>
    <s v="13012 MARSEILLE"/>
    <n v="13012"/>
    <s v="Marseille 12e  Arrondissement"/>
    <s v="Pharmacie d'officine"/>
    <s v="A"/>
  </r>
  <r>
    <x v="2"/>
    <x v="12"/>
    <n v="130009376"/>
    <e v="#N/A"/>
    <x v="0"/>
    <s v="SELARL PHARMACIE DE FRAIS VALLON"/>
    <n v="25"/>
    <s v="Avenue"/>
    <s v="de Frais Vallon"/>
    <s v="13013 MARSEILLE 13"/>
    <n v="13013"/>
    <s v="Marseille 13e  Arrondissement"/>
    <s v="Pharmacie d'officine"/>
    <s v="A"/>
  </r>
  <r>
    <x v="2"/>
    <x v="12"/>
    <n v="130009426"/>
    <e v="#N/A"/>
    <x v="0"/>
    <s v="SELARL PHARMACIE PERLA"/>
    <n v="41"/>
    <s v="Avenue"/>
    <s v="ANSALDI"/>
    <s v="13014 MARSEILLE 14E  ARRONDISSEMENT"/>
    <n v="13014"/>
    <s v="Marseille 14e  Arrondissement"/>
    <s v="Pharmacie d'officine"/>
    <s v="A"/>
  </r>
  <r>
    <x v="2"/>
    <x v="12"/>
    <n v="130009442"/>
    <e v="#N/A"/>
    <x v="0"/>
    <s v="PHARMACIE AMARY - FAGES"/>
    <s v="NULL"/>
    <s v="Avenue"/>
    <s v="DRAIO DE LA MAR"/>
    <s v="13620 CARRY-LE-ROUET"/>
    <n v="13620"/>
    <s v="Carry-le-Rouet"/>
    <s v="Pharmacie d'officine"/>
    <s v="A"/>
  </r>
  <r>
    <x v="2"/>
    <x v="12"/>
    <n v="130009491"/>
    <e v="#N/A"/>
    <x v="0"/>
    <s v="SELAS PHARMACIE TOUCHE AFFRIAT"/>
    <n v="388"/>
    <s v="Rue"/>
    <s v="PARADIS"/>
    <s v="13008 MARSEILLE"/>
    <n v="13008"/>
    <s v="Marseille 8e  Arrondissement"/>
    <s v="Pharmacie d'officine"/>
    <s v="A"/>
  </r>
  <r>
    <x v="2"/>
    <x v="12"/>
    <n v="130009525"/>
    <e v="#N/A"/>
    <x v="0"/>
    <s v="SELAS  PHARMACIE DE LA CROIX D'OR"/>
    <n v="1596"/>
    <s v="Avenue"/>
    <s v="DE LA CROIX D'OR"/>
    <s v="13320 BOUC-BEL-AIR"/>
    <n v="13320"/>
    <s v="Bouc-Bel-Air"/>
    <s v="Pharmacie d'officine"/>
    <s v="A"/>
  </r>
  <r>
    <x v="2"/>
    <x v="12"/>
    <n v="130009541"/>
    <e v="#N/A"/>
    <x v="0"/>
    <s v="SELARL PHARMACIE ABAT BOREL"/>
    <n v="188"/>
    <s v="Rue"/>
    <s v="DE LYON"/>
    <s v="13015 MARSEILLE"/>
    <n v="13015"/>
    <s v="Marseille 15e  Arrondissement"/>
    <s v="Pharmacie d'officine"/>
    <s v="A"/>
  </r>
  <r>
    <x v="2"/>
    <x v="12"/>
    <n v="130009590"/>
    <e v="#N/A"/>
    <x v="0"/>
    <s v="EURL PHARMACIE AMORETTI"/>
    <s v="NULL"/>
    <s v="Route"/>
    <s v="du Plan"/>
    <s v="13860 PEYROLLES-EN-PROVENCE"/>
    <n v="13860"/>
    <s v="Peyrolles-en-Provence"/>
    <s v="Pharmacie d'officine"/>
    <s v="A"/>
  </r>
  <r>
    <x v="2"/>
    <x v="12"/>
    <n v="130009624"/>
    <e v="#N/A"/>
    <x v="0"/>
    <s v="SELAS PHARMACIE DE LA POMME"/>
    <n v="17"/>
    <s v="Avenue"/>
    <s v="EMMANUEL ALLARD"/>
    <s v="13011 MARSEILLE"/>
    <n v="13011"/>
    <s v="Marseille 11e  Arrondissement"/>
    <s v="Pharmacie d'officine"/>
    <s v="A"/>
  </r>
  <r>
    <x v="2"/>
    <x v="12"/>
    <n v="130009640"/>
    <e v="#N/A"/>
    <x v="0"/>
    <s v="SELAS PHARMACIE MIANE"/>
    <n v="34"/>
    <s v="Route"/>
    <s v="NATIONALE 8"/>
    <s v="13780 CUGES-LES-PINS"/>
    <n v="13780"/>
    <s v="Cuges-les-Pins"/>
    <s v="Pharmacie d'officine"/>
    <s v="A"/>
  </r>
  <r>
    <x v="2"/>
    <x v="12"/>
    <n v="130009681"/>
    <e v="#N/A"/>
    <x v="0"/>
    <s v="SELEURL PHARMACIE DE SAINT JUST"/>
    <n v="38"/>
    <s v="Rue"/>
    <s v="ALPHONSE DAUDET"/>
    <s v="13013 MARSEILLE"/>
    <n v="13013"/>
    <s v="Marseille 13e  Arrondissement"/>
    <s v="Pharmacie d'officine"/>
    <s v="A"/>
  </r>
  <r>
    <x v="2"/>
    <x v="12"/>
    <n v="130009715"/>
    <e v="#N/A"/>
    <x v="0"/>
    <s v="SELARL  CAP SANTE"/>
    <n v="5"/>
    <s v="Rue"/>
    <s v="ROUVIERE - RUE HALLE DELACROIX"/>
    <s v="13001 MARSEILLE"/>
    <n v="13001"/>
    <s v="Marseille 1er Arrondissement"/>
    <s v="Pharmacie d'officine"/>
    <s v="A"/>
  </r>
  <r>
    <x v="2"/>
    <x v="12"/>
    <n v="130009731"/>
    <e v="#N/A"/>
    <x v="0"/>
    <s v="SELEURL PHARMACIE COUREAU"/>
    <n v="1"/>
    <s v="Chemin"/>
    <s v="DE SORMIOU"/>
    <s v="13009 MARSEILLE 9E  ARRONDISSEMENT"/>
    <n v="13009"/>
    <s v="Marseille 9e  Arrondissement"/>
    <s v="Pharmacie d'officine"/>
    <s v="A"/>
  </r>
  <r>
    <x v="2"/>
    <x v="12"/>
    <n v="130009764"/>
    <e v="#N/A"/>
    <x v="0"/>
    <s v="SELARL PHARMACIE DU CARROUSEL"/>
    <n v="1"/>
    <s v="Rue"/>
    <s v="PARADIS"/>
    <s v="13001 MARSEILLE"/>
    <n v="13001"/>
    <s v="Marseille 1er Arrondissement"/>
    <s v="Pharmacie d'officine"/>
    <s v="A"/>
  </r>
  <r>
    <x v="2"/>
    <x v="12"/>
    <n v="130009780"/>
    <e v="#N/A"/>
    <x v="0"/>
    <s v="SELEURL PHARMACIE GENERALE"/>
    <n v="188"/>
    <s v="Avenue"/>
    <s v="DU 24 AVRIL 1915"/>
    <s v="13012 MARSEILLE"/>
    <n v="13012"/>
    <s v="Marseille 12e  Arrondissement"/>
    <s v="Pharmacie d'officine"/>
    <s v="A"/>
  </r>
  <r>
    <x v="2"/>
    <x v="12"/>
    <n v="130009814"/>
    <e v="#N/A"/>
    <x v="0"/>
    <s v="SELEURL PHARMACIE DU VERT BOCAGE"/>
    <n v="248"/>
    <s v="Avenue"/>
    <s v="DE WERTHEIM"/>
    <s v="13300 SALON-DE-PROVENCE"/>
    <n v="13300"/>
    <s v="Salon-de-Provence"/>
    <s v="Pharmacie d'officine"/>
    <s v="A"/>
  </r>
  <r>
    <x v="2"/>
    <x v="12"/>
    <n v="130009830"/>
    <e v="#N/A"/>
    <x v="0"/>
    <s v="SELARL PHARMACIE LA CROIX BLANCHE"/>
    <n v="106"/>
    <s v="Rue"/>
    <s v="DE LA REPUBLIQUE"/>
    <s v="13002 MARSEILLE"/>
    <n v="13002"/>
    <s v="Marseille 2e  Arrondissement"/>
    <s v="Pharmacie d'officine"/>
    <s v="A"/>
  </r>
  <r>
    <x v="2"/>
    <x v="12"/>
    <n v="130009897"/>
    <e v="#N/A"/>
    <x v="0"/>
    <s v="SELARL PHARMACIE DE LA BRICARDE"/>
    <n v="159"/>
    <s v="Boulevard"/>
    <s v="HENRI BARNIER"/>
    <s v="13015 MARSEILLE"/>
    <n v="13015"/>
    <s v="Marseille 15e  Arrondissement"/>
    <s v="Pharmacie d'officine"/>
    <s v="A"/>
  </r>
  <r>
    <x v="2"/>
    <x v="12"/>
    <n v="130009913"/>
    <e v="#N/A"/>
    <x v="0"/>
    <s v="SELARL PHARMACIE ASSADOURIAN"/>
    <n v="143"/>
    <s v="Rue"/>
    <s v="FELIX PYAT"/>
    <s v="13003 MARSEILLE"/>
    <n v="13003"/>
    <s v="Marseille 3e  Arrondissement"/>
    <s v="Pharmacie d'officine"/>
    <s v="A"/>
  </r>
  <r>
    <x v="2"/>
    <x v="12"/>
    <n v="130009947"/>
    <e v="#N/A"/>
    <x v="0"/>
    <s v="SELARL PHARMACIE DOMENGE"/>
    <n v="157"/>
    <s v="Avenue"/>
    <s v="DE LA CAPELETTE"/>
    <s v="13010 MARSEILLE"/>
    <n v="13010"/>
    <s v="Marseille 10e  Arrondissement"/>
    <s v="Pharmacie d'officine"/>
    <s v="A"/>
  </r>
  <r>
    <x v="2"/>
    <x v="12"/>
    <n v="130009996"/>
    <e v="#N/A"/>
    <x v="0"/>
    <s v="SELEURL PHARMACIE DU RACATI"/>
    <n v="5"/>
    <s v="Rue"/>
    <s v="LUCIEN ROLMER"/>
    <s v="13003 MARSEILLE"/>
    <n v="13003"/>
    <s v="Marseille 3e  Arrondissement"/>
    <s v="Pharmacie d'officine"/>
    <s v="A"/>
  </r>
  <r>
    <x v="2"/>
    <x v="12"/>
    <n v="130010010"/>
    <e v="#N/A"/>
    <x v="0"/>
    <s v="SELAS PHARMACIE FOCH"/>
    <n v="3"/>
    <s v="Avenue"/>
    <s v="Maréchal Foch"/>
    <s v="13004 MARSEILLE 04"/>
    <n v="13004"/>
    <s v="Marseille 4e  Arrondissement"/>
    <s v="Pharmacie d'officine"/>
    <s v="A"/>
  </r>
  <r>
    <x v="2"/>
    <x v="12"/>
    <n v="130010044"/>
    <e v="#N/A"/>
    <x v="0"/>
    <s v="SELEURL PHARMACIE DES CAMOINS"/>
    <n v="1"/>
    <s v="Montee"/>
    <s v="des Camoins"/>
    <s v="13011 MARSEILLE 11E  ARRONDISSEMENT"/>
    <n v="13011"/>
    <s v="Marseille 11e  Arrondissement"/>
    <s v="Pharmacie d'officine"/>
    <s v="A"/>
  </r>
  <r>
    <x v="2"/>
    <x v="12"/>
    <n v="130010093"/>
    <e v="#N/A"/>
    <x v="0"/>
    <s v="SELARL PHARMACIE VIARENGO LEBLOND"/>
    <n v="141"/>
    <s v="Avenue"/>
    <s v="de Toulon"/>
    <s v="13005 MARSEILLE 05"/>
    <n v="13005"/>
    <s v="Marseille 5e  Arrondissement"/>
    <s v="Pharmacie d'officine"/>
    <s v="A"/>
  </r>
  <r>
    <x v="2"/>
    <x v="12"/>
    <n v="130010127"/>
    <e v="#N/A"/>
    <x v="0"/>
    <s v="SELARL PHARMACIE D'ENDOUME"/>
    <n v="2"/>
    <s v="Boulevard"/>
    <s v="BOMPARD"/>
    <s v="13007 MARSEILLE 7E  ARRONDISSEMENT"/>
    <n v="13007"/>
    <s v="Marseille 7e  Arrondissement"/>
    <s v="Pharmacie d'officine"/>
    <s v="A"/>
  </r>
  <r>
    <x v="2"/>
    <x v="12"/>
    <n v="130010143"/>
    <e v="#N/A"/>
    <x v="0"/>
    <s v="SNC PHARMACIE DU CHARREL"/>
    <s v="NULL"/>
    <s v="NULL"/>
    <s v="NULL"/>
    <s v="13400 AUBAGNE"/>
    <n v="13400"/>
    <s v="Aubagne"/>
    <s v="Pharmacie d'officine"/>
    <s v="A"/>
  </r>
  <r>
    <x v="2"/>
    <x v="12"/>
    <n v="130010176"/>
    <e v="#N/A"/>
    <x v="0"/>
    <s v="SELARL PHARMACIE GUILLANTON"/>
    <s v="NULL"/>
    <s v="Allee"/>
    <s v="LA GRANDE BASTIDE CAZAULX"/>
    <s v="13012 MARSEILLE"/>
    <n v="13012"/>
    <s v="Marseille 12e  Arrondissement"/>
    <s v="Pharmacie d'officine"/>
    <s v="A"/>
  </r>
  <r>
    <x v="2"/>
    <x v="12"/>
    <n v="130010192"/>
    <e v="#N/A"/>
    <x v="0"/>
    <s v="SELURL GRANDE PHIE DE SAINT BARNABE"/>
    <n v="81"/>
    <s v="Rue"/>
    <s v="MONTAIGNE"/>
    <s v="13012 MARSEILLE"/>
    <n v="13012"/>
    <s v="Marseille 12e  Arrondissement"/>
    <s v="Pharmacie d'officine"/>
    <s v="A"/>
  </r>
  <r>
    <x v="2"/>
    <x v="12"/>
    <n v="130010226"/>
    <e v="#N/A"/>
    <x v="0"/>
    <s v="PHARMACIE  RAFFALLI-MONFOURNY"/>
    <n v="47"/>
    <s v="Rue"/>
    <s v="F DAVSO"/>
    <s v="13001 MARSEILLE"/>
    <n v="13001"/>
    <s v="Marseille 1er Arrondissement"/>
    <s v="Pharmacie d'officine"/>
    <s v="A"/>
  </r>
  <r>
    <x v="2"/>
    <x v="12"/>
    <n v="130010275"/>
    <e v="#N/A"/>
    <x v="0"/>
    <s v="PHARMACIE AYALA"/>
    <n v="8"/>
    <s v="Place"/>
    <s v="JEAN JAURES"/>
    <s v="13450 GRANS"/>
    <n v="13450"/>
    <s v="Grans"/>
    <s v="Pharmacie d'officine"/>
    <s v="A"/>
  </r>
  <r>
    <x v="2"/>
    <x v="12"/>
    <n v="130010341"/>
    <e v="#N/A"/>
    <x v="0"/>
    <s v="SELARL PHARMACIE TOMMASINO"/>
    <n v="77"/>
    <s v="Chemin"/>
    <s v="DE GIBBES"/>
    <s v="13014 MARSEILLE"/>
    <n v="13014"/>
    <s v="Marseille 14e  Arrondissement"/>
    <s v="Pharmacie d'officine"/>
    <s v="A"/>
  </r>
  <r>
    <x v="2"/>
    <x v="12"/>
    <n v="130010374"/>
    <e v="#N/A"/>
    <x v="0"/>
    <s v="SELAS ROME VILLAGE 2"/>
    <n v="122"/>
    <s v="Rue"/>
    <s v="DE ROME"/>
    <s v="13006 MARSEILLE"/>
    <n v="13006"/>
    <s v="Marseille 6e  Arrondissement"/>
    <s v="Pharmacie d'officine"/>
    <s v="A"/>
  </r>
  <r>
    <x v="2"/>
    <x v="12"/>
    <n v="130010390"/>
    <e v="#N/A"/>
    <x v="0"/>
    <s v="SELAS PHARMACIE CUNAT"/>
    <n v="63"/>
    <s v="Avenue"/>
    <s v="DE LA CRAU"/>
    <s v="13118 ENTRESSEN"/>
    <n v="13118"/>
    <s v="Istres"/>
    <s v="Pharmacie d'officine"/>
    <s v="A"/>
  </r>
  <r>
    <x v="2"/>
    <x v="12"/>
    <n v="130010440"/>
    <e v="#N/A"/>
    <x v="0"/>
    <s v="SELARL PHARMACIE MORON"/>
    <s v="NULL"/>
    <s v="Avenue"/>
    <s v="PAUL VAILLANT COUTURIER"/>
    <s v="13110 PORT-DE-BOUC"/>
    <n v="13110"/>
    <s v="Port-de-Bouc"/>
    <s v="Pharmacie d'officine"/>
    <s v="A"/>
  </r>
  <r>
    <x v="2"/>
    <x v="12"/>
    <n v="130010465"/>
    <e v="#N/A"/>
    <x v="0"/>
    <s v="SELARL PHIE D.BOUDOURESQUE J.KOSKAS"/>
    <n v="88"/>
    <s v="Avenue"/>
    <s v="DU PRADO"/>
    <s v="13006 MARSEILLE"/>
    <n v="13006"/>
    <s v="Marseille 6e  Arrondissement"/>
    <s v="Pharmacie d'officine"/>
    <s v="A"/>
  </r>
  <r>
    <x v="2"/>
    <x v="12"/>
    <n v="130010531"/>
    <e v="#N/A"/>
    <x v="0"/>
    <s v="SELARL PHARMACIE AYDJIAN"/>
    <n v="81"/>
    <s v="Boulevard"/>
    <s v="de Saint Loup"/>
    <s v="13010 MARSEILLE 10"/>
    <n v="13010"/>
    <s v="Marseille 10e  Arrondissement"/>
    <s v="Pharmacie d'officine"/>
    <s v="A"/>
  </r>
  <r>
    <x v="2"/>
    <x v="12"/>
    <n v="130010564"/>
    <e v="#N/A"/>
    <x v="0"/>
    <s v="SELARL PHARMACIE ROLLIN DELPECH"/>
    <s v="NULL"/>
    <s v="Rue"/>
    <s v="AUGUSTE CHABAUD"/>
    <s v="13150 TARASCON"/>
    <n v="13150"/>
    <s v="Tarascon"/>
    <s v="Pharmacie d'officine"/>
    <s v="A"/>
  </r>
  <r>
    <x v="2"/>
    <x v="12"/>
    <n v="130010614"/>
    <e v="#N/A"/>
    <x v="0"/>
    <s v="SELASU PHARMACIE NIORE"/>
    <n v="26"/>
    <s v="Avenue"/>
    <s v="ZENATTI"/>
    <s v="13008 MARSEILLE"/>
    <n v="13008"/>
    <s v="Marseille 8e  Arrondissement"/>
    <s v="Pharmacie d'officine"/>
    <s v="A"/>
  </r>
  <r>
    <x v="2"/>
    <x v="12"/>
    <n v="130010697"/>
    <e v="#N/A"/>
    <x v="0"/>
    <s v="PHARMACIE FLORIT - BARRAU"/>
    <s v="NULL"/>
    <s v="Rue"/>
    <s v="OLIVIER GRISCELLI"/>
    <s v="13500 MARTIGUES"/>
    <n v="13500"/>
    <s v="Martigues"/>
    <s v="Pharmacie d'officine"/>
    <s v="A"/>
  </r>
  <r>
    <x v="2"/>
    <x v="12"/>
    <n v="130010747"/>
    <e v="#N/A"/>
    <x v="0"/>
    <s v="SNC SOCIETE PHARMACIE OLIVIER SIADOUS"/>
    <n v="1"/>
    <s v="Boulevard"/>
    <s v="D'ATHENES"/>
    <s v="13001 MARSEILLE"/>
    <n v="13001"/>
    <s v="Marseille 1er Arrondissement"/>
    <s v="Pharmacie d'officine"/>
    <s v="A"/>
  </r>
  <r>
    <x v="2"/>
    <x v="12"/>
    <n v="130010762"/>
    <e v="#N/A"/>
    <x v="0"/>
    <s v="SELARL DE PHIEN D'OFF. DE LA LORETTE"/>
    <n v="51"/>
    <s v="Rue"/>
    <s v="DE LA REPUBLIQUE"/>
    <s v="13002 MARSEILLE"/>
    <n v="13002"/>
    <s v="Marseille 2e  Arrondissement"/>
    <s v="Pharmacie d'officine"/>
    <s v="A"/>
  </r>
  <r>
    <x v="2"/>
    <x v="12"/>
    <n v="130010812"/>
    <e v="#N/A"/>
    <x v="0"/>
    <s v="PHARMACIE BARTOLINI"/>
    <s v="NULL"/>
    <s v="Boulevard"/>
    <s v="MARCEL PAUL"/>
    <s v="13400 AUBAGNE"/>
    <n v="13400"/>
    <s v="Aubagne"/>
    <s v="Pharmacie d'officine"/>
    <s v="A"/>
  </r>
  <r>
    <x v="2"/>
    <x v="12"/>
    <n v="130010861"/>
    <e v="#N/A"/>
    <x v="0"/>
    <s v="SELARL PHARMACIE VANOVERMEIR"/>
    <s v="NULL"/>
    <s v="Allee"/>
    <s v="CLAUDE DEBUSY"/>
    <s v="13880 VELAUX"/>
    <n v="13880"/>
    <s v="Velaux"/>
    <s v="Pharmacie d'officine"/>
    <s v="A"/>
  </r>
  <r>
    <x v="2"/>
    <x v="12"/>
    <n v="130010911"/>
    <e v="#N/A"/>
    <x v="0"/>
    <s v="SELARL PHARMACIE DU VAL D'ORE"/>
    <n v="3"/>
    <s v="Avenue"/>
    <s v="ALPHONSE DAUDET"/>
    <s v="13260 CASSIS"/>
    <n v="13260"/>
    <s v="Cassis"/>
    <s v="Pharmacie d'officine"/>
    <s v="A"/>
  </r>
  <r>
    <x v="2"/>
    <x v="12"/>
    <n v="130010960"/>
    <e v="#N/A"/>
    <x v="0"/>
    <s v="SELARL PHARMACIE GADILHE"/>
    <s v="NULL"/>
    <s v="Cours"/>
    <s v="BREMOND"/>
    <s v="13290 AIX-EN-PROVENCE"/>
    <n v="13290"/>
    <s v="Aix-en-Provence"/>
    <s v="Pharmacie d'officine"/>
    <s v="A"/>
  </r>
  <r>
    <x v="2"/>
    <x v="12"/>
    <n v="130010994"/>
    <e v="#N/A"/>
    <x v="0"/>
    <s v="SELARL PHARMACIE ST PIERRE"/>
    <n v="1"/>
    <s v="Avenue"/>
    <s v="DE LA LIBERATION"/>
    <s v="13870 ROGNONAS"/>
    <n v="13870"/>
    <s v="Rognonas"/>
    <s v="Pharmacie d'officine"/>
    <s v="A"/>
  </r>
  <r>
    <x v="2"/>
    <x v="12"/>
    <n v="130011026"/>
    <e v="#N/A"/>
    <x v="0"/>
    <s v="PHARMACIE BELTRAN"/>
    <s v="NULL"/>
    <s v="Rue"/>
    <s v="ROQUEPIN"/>
    <s v="13800 ISTRES"/>
    <n v="13800"/>
    <s v="Istres"/>
    <s v="Pharmacie d'officine"/>
    <s v="A"/>
  </r>
  <r>
    <x v="2"/>
    <x v="12"/>
    <n v="130011042"/>
    <e v="#N/A"/>
    <x v="0"/>
    <s v="SELAS PHARMACIE DU LANCIER"/>
    <n v="15"/>
    <s v="Chemin"/>
    <s v="DU LANCIER"/>
    <s v="13009 MARSEILLE"/>
    <n v="13009"/>
    <s v="Marseille 9e  Arrondissement"/>
    <s v="Pharmacie d'officine"/>
    <s v="A"/>
  </r>
  <r>
    <x v="2"/>
    <x v="12"/>
    <n v="130011075"/>
    <e v="#N/A"/>
    <x v="0"/>
    <s v="SELARL PHARMACIE DE L'UNITE"/>
    <n v="308"/>
    <s v="Rue"/>
    <s v="ROMAIN ROLLAND"/>
    <s v="13090 AIX-EN-PROVENCE"/>
    <n v="13090"/>
    <s v="Aix-en-Provence"/>
    <s v="Pharmacie d'officine"/>
    <s v="A"/>
  </r>
  <r>
    <x v="2"/>
    <x v="12"/>
    <n v="130011091"/>
    <e v="#N/A"/>
    <x v="0"/>
    <s v="SELAS GRANDE PHARMACIE DU CENTRE"/>
    <n v="4"/>
    <s v="Avenue"/>
    <s v="Jean Jaures"/>
    <s v="13700 MARIGNANE"/>
    <n v="13700"/>
    <s v="Marignane"/>
    <s v="Pharmacie d'officine"/>
    <s v="A"/>
  </r>
  <r>
    <x v="2"/>
    <x v="12"/>
    <n v="130011125"/>
    <e v="#N/A"/>
    <x v="0"/>
    <s v="SELARL PHARMACIE MBOCK"/>
    <n v="102"/>
    <s v="Avenue"/>
    <s v="CAMILLE PELLETAN"/>
    <s v="13003 MARSEILLE"/>
    <n v="13003"/>
    <s v="Marseille 3e  Arrondissement"/>
    <s v="Pharmacie d'officine"/>
    <s v="A"/>
  </r>
  <r>
    <x v="2"/>
    <x v="12"/>
    <n v="130011141"/>
    <e v="#N/A"/>
    <x v="0"/>
    <s v="SELARL PHARMACIE KRIEGER"/>
    <s v="NULL"/>
    <s v="Avenue"/>
    <s v="R. CASSIN /BD COURBET"/>
    <s v="13340 ROGNAC"/>
    <n v="13340"/>
    <s v="Rognac"/>
    <s v="Pharmacie d'officine"/>
    <s v="A"/>
  </r>
  <r>
    <x v="2"/>
    <x v="12"/>
    <n v="130011174"/>
    <e v="#N/A"/>
    <x v="0"/>
    <s v="SELAS PHARMACIE LIEUTAUD ALM"/>
    <n v="55"/>
    <s v="Cours"/>
    <s v="LIEUTAUD"/>
    <s v="13006 MARSEILLE"/>
    <n v="13006"/>
    <s v="Marseille 6e  Arrondissement"/>
    <s v="Pharmacie d'officine"/>
    <s v="A"/>
  </r>
  <r>
    <x v="2"/>
    <x v="12"/>
    <n v="130011190"/>
    <e v="#N/A"/>
    <x v="0"/>
    <s v="PHARMACIE CHARBIT"/>
    <n v="5"/>
    <s v="Rue"/>
    <s v="CHARLES NEDELEC"/>
    <s v="13110 PORT-DE-BOUC"/>
    <n v="13110"/>
    <s v="Port-de-Bouc"/>
    <s v="Pharmacie d'officine"/>
    <s v="A"/>
  </r>
  <r>
    <x v="2"/>
    <x v="12"/>
    <n v="130011224"/>
    <e v="#N/A"/>
    <x v="0"/>
    <s v="SELARL PHARMACIE BOSC ET JACQUOT"/>
    <n v="148"/>
    <s v="Boulevard"/>
    <s v="DE ROUX"/>
    <s v="13004 MARSEILLE"/>
    <n v="13004"/>
    <s v="Marseille 4e  Arrondissement"/>
    <s v="Pharmacie d'officine"/>
    <s v="A"/>
  </r>
  <r>
    <x v="2"/>
    <x v="12"/>
    <n v="130011265"/>
    <e v="#N/A"/>
    <x v="0"/>
    <s v="SELARL PHARMACIE MOUSTIER"/>
    <n v="4"/>
    <s v="Rue"/>
    <s v="MOUSTIER"/>
    <s v="13001 MARSEILLE"/>
    <n v="13001"/>
    <s v="Marseille 1er Arrondissement"/>
    <s v="Pharmacie d'officine"/>
    <s v="A"/>
  </r>
  <r>
    <x v="2"/>
    <x v="12"/>
    <n v="130011281"/>
    <e v="#N/A"/>
    <x v="0"/>
    <s v="SELARL GDE PH. DU MARCHE DES CAPUCINS"/>
    <n v="12"/>
    <s v="Marche"/>
    <s v="DES CAPUCINS - 17 RUE RODOLPHE POLLAK"/>
    <s v="13001 MARSEILLE"/>
    <n v="13001"/>
    <s v="Marseille 1er Arrondissement"/>
    <s v="Pharmacie d'officine"/>
    <s v="A"/>
  </r>
  <r>
    <x v="2"/>
    <x v="12"/>
    <n v="130011331"/>
    <e v="#N/A"/>
    <x v="0"/>
    <s v="SELARL PHARMACIE DU MARCHE"/>
    <n v="37"/>
    <s v="Avenue"/>
    <s v="GABRIEL PERI"/>
    <s v="13560 SÉNAS"/>
    <n v="13560"/>
    <s v="Sénas"/>
    <s v="Pharmacie d'officine"/>
    <s v="A"/>
  </r>
  <r>
    <x v="2"/>
    <x v="12"/>
    <n v="130011364"/>
    <e v="#N/A"/>
    <x v="0"/>
    <s v="SELAS PHARMACIE DE LA REPUBLIQUE"/>
    <n v="10"/>
    <s v="Boulevard"/>
    <s v="DE LA REPUBLIQUE"/>
    <s v="13410 LAMBESC"/>
    <n v="13410"/>
    <s v="Lambesc"/>
    <s v="Pharmacie d'officine"/>
    <s v="A"/>
  </r>
  <r>
    <x v="2"/>
    <x v="12"/>
    <n v="130011398"/>
    <e v="#N/A"/>
    <x v="0"/>
    <s v="SELAS PHARMACIE MOULIOM"/>
    <s v="NULL"/>
    <s v="Zone d amenagement concerte"/>
    <s v="DES SALLES"/>
    <s v="13800 ISTRES"/>
    <n v="13800"/>
    <s v="Istres"/>
    <s v="Pharmacie d'officine"/>
    <s v="A"/>
  </r>
  <r>
    <x v="2"/>
    <x v="12"/>
    <n v="130011414"/>
    <e v="#N/A"/>
    <x v="0"/>
    <s v="SELARL PHARMACIE DE L'ABBAYE"/>
    <n v="4"/>
    <s v="Avenue"/>
    <s v="DE LA CORSE"/>
    <s v="13007 MARSEILLE"/>
    <n v="13007"/>
    <s v="Marseille 7e  Arrondissement"/>
    <s v="Pharmacie d'officine"/>
    <s v="A"/>
  </r>
  <r>
    <x v="2"/>
    <x v="12"/>
    <n v="130011497"/>
    <e v="#N/A"/>
    <x v="0"/>
    <s v="SELARL DESIREE"/>
    <n v="10"/>
    <s v="Rue"/>
    <s v="DE LA REPUBLIQUE"/>
    <s v="13400 AUBAGNE"/>
    <n v="13400"/>
    <s v="Aubagne"/>
    <s v="Pharmacie d'officine"/>
    <s v="A"/>
  </r>
  <r>
    <x v="2"/>
    <x v="12"/>
    <n v="130011562"/>
    <e v="#N/A"/>
    <x v="0"/>
    <s v="SELARL PHARMACIE BEL AIR"/>
    <s v="NULL"/>
    <s v="Quartier"/>
    <s v="BEL AIR"/>
    <s v="13300 SALON-DE-PROVENCE"/>
    <n v="13300"/>
    <s v="Salon-de-Provence"/>
    <s v="Pharmacie d'officine"/>
    <s v="A"/>
  </r>
  <r>
    <x v="2"/>
    <x v="12"/>
    <n v="130011612"/>
    <e v="#N/A"/>
    <x v="0"/>
    <s v="PHARMACIE BITTON-JOURDAN"/>
    <n v="1"/>
    <s v="Boulevard"/>
    <s v="DES PLATANES - 322 BLD ROMAIN ROLLAND"/>
    <s v="13009 MARSEILLE"/>
    <n v="13009"/>
    <s v="Marseille 9e  Arrondissement"/>
    <s v="Pharmacie d'officine"/>
    <s v="A"/>
  </r>
  <r>
    <x v="2"/>
    <x v="12"/>
    <n v="130011646"/>
    <e v="#N/A"/>
    <x v="0"/>
    <s v="SELARL  PHARMACIE ROME VILLAGE"/>
    <n v="183"/>
    <s v="Rue"/>
    <s v="DE ROME"/>
    <s v="13006 MARSEILLE"/>
    <n v="13006"/>
    <s v="Marseille 6e  Arrondissement"/>
    <s v="Pharmacie d'officine"/>
    <s v="A"/>
  </r>
  <r>
    <x v="2"/>
    <x v="12"/>
    <n v="130011661"/>
    <e v="#N/A"/>
    <x v="0"/>
    <s v="SELARL PHARMACIE CORDELIERS"/>
    <n v="69"/>
    <s v="Rue"/>
    <s v="DES CORDELIERS"/>
    <s v="13100 AIX-EN-PROVENCE"/>
    <n v="13100"/>
    <s v="Aix-en-Provence"/>
    <s v="Pharmacie d'officine"/>
    <s v="A"/>
  </r>
  <r>
    <x v="2"/>
    <x v="12"/>
    <n v="130011711"/>
    <e v="#N/A"/>
    <x v="0"/>
    <s v="SELARL PHIE DALAKUPEIAN BORRELLI"/>
    <n v="68"/>
    <s v="Boulevard"/>
    <s v="SAINTE MARGUERITE"/>
    <s v="13009 MARSEILLE"/>
    <n v="13009"/>
    <s v="Marseille 9e  Arrondissement"/>
    <s v="Pharmacie d'officine"/>
    <s v="A"/>
  </r>
  <r>
    <x v="2"/>
    <x v="12"/>
    <n v="130011745"/>
    <e v="#N/A"/>
    <x v="0"/>
    <s v="PHARMACIE BOI-SAINSOUS"/>
    <n v="2"/>
    <s v="Place"/>
    <s v="SADI CARNOT"/>
    <s v="13001 MARSEILLE"/>
    <n v="13001"/>
    <s v="Marseille 1er Arrondissement"/>
    <s v="Pharmacie d'officine"/>
    <s v="A"/>
  </r>
  <r>
    <x v="2"/>
    <x v="12"/>
    <n v="130011760"/>
    <e v="#N/A"/>
    <x v="0"/>
    <s v="PHARMACIE MESKINI"/>
    <n v="184"/>
    <s v="Chemin"/>
    <s v="DE GIBBES"/>
    <s v="13014 MARSEILLE"/>
    <n v="13014"/>
    <s v="Marseille 14e  Arrondissement"/>
    <s v="Pharmacie d'officine"/>
    <s v="A"/>
  </r>
  <r>
    <x v="2"/>
    <x v="12"/>
    <n v="130011794"/>
    <e v="#N/A"/>
    <x v="0"/>
    <s v="SELARL PHARMACIE DES ECOLES"/>
    <n v="15"/>
    <s v="Rue"/>
    <s v="BARRELET"/>
    <s v="13700 MARIGNANE"/>
    <n v="13700"/>
    <s v="Marignane"/>
    <s v="Pharmacie d'officine"/>
    <s v="A"/>
  </r>
  <r>
    <x v="2"/>
    <x v="12"/>
    <n v="130011844"/>
    <e v="#N/A"/>
    <x v="0"/>
    <s v="SELARL PHARMACIE DE L'EUROPE"/>
    <n v="715"/>
    <s v="Avenue"/>
    <s v="DE L'EUROPE"/>
    <s v="13300 SALON-DE-PROVENCE"/>
    <n v="13300"/>
    <s v="Salon-de-Provence"/>
    <s v="Pharmacie d'officine"/>
    <s v="A"/>
  </r>
  <r>
    <x v="2"/>
    <x v="12"/>
    <n v="130011877"/>
    <e v="#N/A"/>
    <x v="0"/>
    <s v="SELARL PHARMACIE DEGHILAGE-LAURENT"/>
    <n v="45"/>
    <s v="Avenue"/>
    <s v="DE LA CORSE"/>
    <s v="13007 MARSEILLE"/>
    <n v="13007"/>
    <s v="Marseille 7e  Arrondissement"/>
    <s v="Pharmacie d'officine"/>
    <s v="A"/>
  </r>
  <r>
    <x v="2"/>
    <x v="12"/>
    <n v="130011927"/>
    <e v="#N/A"/>
    <x v="0"/>
    <s v="SELARL PHARMACIE PERE BLAIZE"/>
    <n v="4"/>
    <s v="Rue"/>
    <s v="MEOLAN"/>
    <s v="13001 MARSEILLE"/>
    <n v="13001"/>
    <s v="Marseille 1er Arrondissement"/>
    <s v="Pharmacie d'officine"/>
    <s v="A"/>
  </r>
  <r>
    <x v="2"/>
    <x v="12"/>
    <n v="130011976"/>
    <e v="#N/A"/>
    <x v="0"/>
    <s v="SELARL PHARMACIE LM"/>
    <n v="22"/>
    <s v="Avenue"/>
    <s v="JEAN LEBAS"/>
    <s v="13800 ISTRES"/>
    <n v="13800"/>
    <s v="Istres"/>
    <s v="Pharmacie d'officine"/>
    <s v="A"/>
  </r>
  <r>
    <x v="2"/>
    <x v="12"/>
    <n v="130011992"/>
    <e v="#N/A"/>
    <x v="0"/>
    <s v="SELARL PHARMACIE SOMMER"/>
    <n v="7"/>
    <s v="Rue"/>
    <s v="MONTAIGNE"/>
    <s v="13012 MARSEILLE"/>
    <n v="13012"/>
    <s v="Marseille 12e  Arrondissement"/>
    <s v="Pharmacie d'officine"/>
    <s v="A"/>
  </r>
  <r>
    <x v="2"/>
    <x v="12"/>
    <n v="130012024"/>
    <e v="#N/A"/>
    <x v="0"/>
    <s v="SELARL PHARMACIE MILCHAM"/>
    <n v="52"/>
    <s v="Rue"/>
    <s v="BRETEUIL"/>
    <s v="13006 MARSEILLE"/>
    <n v="13006"/>
    <s v="Marseille 6e  Arrondissement"/>
    <s v="Pharmacie d'officine"/>
    <s v="A"/>
  </r>
  <r>
    <x v="2"/>
    <x v="12"/>
    <n v="130012040"/>
    <e v="#N/A"/>
    <x v="0"/>
    <s v="SELAS LY THI MINH HIEU"/>
    <n v="10"/>
    <s v="Avenue"/>
    <s v="CASTELLAS"/>
    <s v="13015 MARSEILLE"/>
    <n v="13015"/>
    <s v="Marseille 15e  Arrondissement"/>
    <s v="Pharmacie d'officine"/>
    <s v="A"/>
  </r>
  <r>
    <x v="2"/>
    <x v="12"/>
    <n v="130012065"/>
    <e v="#N/A"/>
    <x v="0"/>
    <s v="SELARL PHARMACIE COHEN - CASELLES"/>
    <s v="NULL"/>
    <s v="Boulevard"/>
    <s v="PONT DE PETON"/>
    <s v="13120 GARDANNE"/>
    <n v="13120"/>
    <s v="Gardanne"/>
    <s v="Pharmacie d'officine"/>
    <s v="A"/>
  </r>
  <r>
    <x v="2"/>
    <x v="12"/>
    <n v="130012131"/>
    <e v="#N/A"/>
    <x v="0"/>
    <s v="SELARL PHARMACIE BALESTRA"/>
    <n v="3"/>
    <s v="Esplanade"/>
    <s v="DES BELGES"/>
    <s v="13500 MARTIGUES"/>
    <n v="13500"/>
    <s v="Martigues"/>
    <s v="Pharmacie d'officine"/>
    <s v="A"/>
  </r>
  <r>
    <x v="2"/>
    <x v="12"/>
    <n v="130012164"/>
    <e v="#N/A"/>
    <x v="0"/>
    <s v="SELARL PHARMACIE DES TROIS LUCS"/>
    <s v="NULL"/>
    <s v="Angle"/>
    <s v="3 PL TROIS LUCS&amp;2 RTE DE LA VALENTINE"/>
    <s v="13012 MARSEILLE"/>
    <n v="13012"/>
    <s v="Marseille 12e  Arrondissement"/>
    <s v="Pharmacie d'officine"/>
    <s v="A"/>
  </r>
  <r>
    <x v="2"/>
    <x v="12"/>
    <n v="130012180"/>
    <e v="#N/A"/>
    <x v="0"/>
    <s v="SELAS PHARMACIE DES AYGALADES"/>
    <n v="57"/>
    <s v="Chemin"/>
    <s v="DE ST ANTOINE"/>
    <s v="13015 MARSEILLE"/>
    <n v="13015"/>
    <s v="Marseille 15e  Arrondissement"/>
    <s v="Pharmacie d'officine"/>
    <s v="A"/>
  </r>
  <r>
    <x v="2"/>
    <x v="12"/>
    <n v="130012214"/>
    <e v="#N/A"/>
    <x v="0"/>
    <s v="SELARL  PHARMACIE DE CHATEAU GOMBERT"/>
    <n v="1"/>
    <s v="Rue"/>
    <s v="CENTRALE"/>
    <s v="13013 MARSEILLE"/>
    <n v="13013"/>
    <s v="Marseille 13e  Arrondissement"/>
    <s v="Pharmacie d'officine"/>
    <s v="A"/>
  </r>
  <r>
    <x v="2"/>
    <x v="12"/>
    <n v="130012230"/>
    <e v="#N/A"/>
    <x v="0"/>
    <s v="SELARL PHARMACIE BELAROUSSI"/>
    <n v="1"/>
    <s v="Place"/>
    <s v="BERNARD CADENAT"/>
    <s v="13003 MARSEILLE"/>
    <n v="13003"/>
    <s v="Marseille 3e  Arrondissement"/>
    <s v="Pharmacie d'officine"/>
    <s v="A"/>
  </r>
  <r>
    <x v="2"/>
    <x v="12"/>
    <n v="130012263"/>
    <e v="#N/A"/>
    <x v="0"/>
    <s v="SELARL PHARMACIE CORSY"/>
    <s v="NULL"/>
    <s v="Avenue"/>
    <s v="JEAN DALMAS"/>
    <s v="13090 AIX-EN-PROVENCE"/>
    <n v="13090"/>
    <s v="Aix-en-Provence"/>
    <s v="Pharmacie d'officine"/>
    <s v="A"/>
  </r>
  <r>
    <x v="2"/>
    <x v="12"/>
    <n v="130012297"/>
    <e v="#N/A"/>
    <x v="0"/>
    <s v="SELAS PHARMACIE DES TOURS"/>
    <n v="24"/>
    <s v="Avenue"/>
    <s v="DU GENERAL DE GAULLE"/>
    <s v="13160 CHÂTEAURENARD"/>
    <n v="13160"/>
    <s v="Châteaurenard"/>
    <s v="Pharmacie d'officine"/>
    <s v="A"/>
  </r>
  <r>
    <x v="2"/>
    <x v="12"/>
    <n v="130012313"/>
    <e v="#N/A"/>
    <x v="0"/>
    <s v="SELARL PHARMACIE DE CEYRESTE"/>
    <s v="NULL"/>
    <s v="Chemin"/>
    <s v="des Peupliers"/>
    <s v="13600 CEYRESTE"/>
    <n v="13600"/>
    <s v="Ceyreste"/>
    <s v="Pharmacie d'officine"/>
    <s v="A"/>
  </r>
  <r>
    <x v="2"/>
    <x v="12"/>
    <n v="130012347"/>
    <e v="#N/A"/>
    <x v="0"/>
    <s v="SELASU PHARMACIE DE JOUQUES"/>
    <n v="1"/>
    <s v="Boulevard"/>
    <s v="DU REAL"/>
    <s v="13490 JOUQUES"/>
    <n v="13490"/>
    <s v="Jouques"/>
    <s v="Pharmacie d'officine"/>
    <s v="A"/>
  </r>
  <r>
    <x v="2"/>
    <x v="12"/>
    <n v="130012362"/>
    <e v="#N/A"/>
    <x v="0"/>
    <s v="SELAS PHARMACIE DU CINEMA"/>
    <n v="38"/>
    <s v="Avenue"/>
    <s v="MARECHAL FOCH"/>
    <s v="13004 MARSEILLE"/>
    <n v="13004"/>
    <s v="Marseille 4e  Arrondissement"/>
    <s v="Pharmacie d'officine"/>
    <s v="A"/>
  </r>
  <r>
    <x v="2"/>
    <x v="12"/>
    <n v="130012396"/>
    <e v="#N/A"/>
    <x v="0"/>
    <s v="PHARMACIE LASCAR"/>
    <s v="NULL"/>
    <s v="Chemin"/>
    <s v="DE BOURRELYS"/>
    <s v="13015 MARSEILLE"/>
    <n v="13015"/>
    <s v="Marseille 15e  Arrondissement"/>
    <s v="Pharmacie d'officine"/>
    <s v="A"/>
  </r>
  <r>
    <x v="2"/>
    <x v="12"/>
    <n v="130012446"/>
    <e v="#N/A"/>
    <x v="0"/>
    <s v="SELARL PHARMACIE PHARMABRIAN"/>
    <n v="142"/>
    <s v="Route"/>
    <s v="NATIONALE DE ST ANTOINE"/>
    <s v="13015 MARSEILLE"/>
    <n v="13015"/>
    <s v="Marseille 15e  Arrondissement"/>
    <s v="Pharmacie d'officine"/>
    <s v="A"/>
  </r>
  <r>
    <x v="2"/>
    <x v="12"/>
    <n v="130012461"/>
    <e v="#N/A"/>
    <x v="0"/>
    <s v="PHARMACIE BRES - CARME"/>
    <n v="149"/>
    <s v="Route"/>
    <s v="NATIONALE DE ST-ANTOINE"/>
    <s v="13240 SEPTÈMES-LES-VALLONS"/>
    <n v="13240"/>
    <s v="Septèmes-les-Vallons"/>
    <s v="Pharmacie d'officine"/>
    <s v="A"/>
  </r>
  <r>
    <x v="2"/>
    <x v="12"/>
    <n v="130012495"/>
    <e v="#N/A"/>
    <x v="0"/>
    <s v="SELARL GRANDE PHARMACIE PROVENCALE"/>
    <n v="156"/>
    <s v="Boulevard"/>
    <s v="NATIONAL"/>
    <s v="13003 MARSEILLE"/>
    <n v="13003"/>
    <s v="Marseille 3e  Arrondissement"/>
    <s v="Pharmacie d'officine"/>
    <s v="A"/>
  </r>
  <r>
    <x v="2"/>
    <x v="12"/>
    <n v="130012511"/>
    <e v="#N/A"/>
    <x v="0"/>
    <s v="SELARL PHARMACIE COROT"/>
    <n v="67"/>
    <s v="Avenue"/>
    <s v="COROT"/>
    <s v="13013 MARSEILLE 13"/>
    <n v="13013"/>
    <s v="Marseille 13e  Arrondissement"/>
    <s v="Pharmacie d'officine"/>
    <s v="A"/>
  </r>
  <r>
    <x v="2"/>
    <x v="12"/>
    <n v="130012545"/>
    <e v="#N/A"/>
    <x v="0"/>
    <s v="PHARMACIE BRINK"/>
    <n v="10"/>
    <s v="Rue"/>
    <s v="JEAN-LOUIS VAUDOYER"/>
    <s v="13090 AIX-EN-PROVENCE"/>
    <n v="13090"/>
    <s v="Aix-en-Provence"/>
    <s v="Pharmacie d'officine"/>
    <s v="A"/>
  </r>
  <r>
    <x v="2"/>
    <x v="12"/>
    <n v="130012677"/>
    <e v="#N/A"/>
    <x v="0"/>
    <s v="SELARL PHARMACIE NAYRAL"/>
    <n v="21"/>
    <s v="Avenue"/>
    <s v="DU 4 SEPTEMBRE"/>
    <s v="13220 CHÂTEAUNEUF-LES-MARTIGUES"/>
    <n v="13220"/>
    <s v="Châteauneuf-les-Martigues"/>
    <s v="Pharmacie d'officine"/>
    <s v="A"/>
  </r>
  <r>
    <x v="2"/>
    <x v="12"/>
    <n v="130012693"/>
    <e v="#N/A"/>
    <x v="0"/>
    <s v="SELARL PHARMACIE ETIEVENT PERETTI"/>
    <n v="57"/>
    <s v="Rue"/>
    <s v="EMILE ZOLA"/>
    <s v="13009 MARSEILLE"/>
    <n v="13009"/>
    <s v="Marseille 9e  Arrondissement"/>
    <s v="Pharmacie d'officine"/>
    <s v="A"/>
  </r>
  <r>
    <x v="2"/>
    <x v="12"/>
    <n v="130012743"/>
    <e v="#N/A"/>
    <x v="0"/>
    <s v="SELARL PHARMACIE AUNE"/>
    <n v="38"/>
    <s v="Boulevard"/>
    <s v="JEAN JAURES"/>
    <s v="13340 ROGNAC"/>
    <n v="13340"/>
    <s v="Rognac"/>
    <s v="Pharmacie d'officine"/>
    <s v="A"/>
  </r>
  <r>
    <x v="2"/>
    <x v="12"/>
    <n v="130012776"/>
    <e v="#N/A"/>
    <x v="0"/>
    <s v="SELARL PHARMACIE DE COUDOUX"/>
    <n v="1"/>
    <s v="Place"/>
    <s v="CLASTRIER"/>
    <s v="13111 COUDOUX"/>
    <n v="13111"/>
    <s v="Coudoux"/>
    <s v="Pharmacie d'officine"/>
    <s v="A"/>
  </r>
  <r>
    <x v="2"/>
    <x v="12"/>
    <n v="130012792"/>
    <e v="#N/A"/>
    <x v="0"/>
    <s v="SELARL PHARMACIE T.D.P."/>
    <s v="NULL"/>
    <s v="Quai"/>
    <s v="DU LAZARET"/>
    <s v="13002 MARSEILLE 2E  ARRONDISSEMENT"/>
    <n v="13002"/>
    <s v="Marseille 2e  Arrondissement"/>
    <s v="Pharmacie d'officine"/>
    <s v="A"/>
  </r>
  <r>
    <x v="2"/>
    <x v="12"/>
    <n v="130012826"/>
    <e v="#N/A"/>
    <x v="0"/>
    <s v="SELARL PHARMACIE RAYNAL AGOPIAN"/>
    <n v="123"/>
    <s v="Avenue"/>
    <s v="DE ST JULIEN"/>
    <s v="13012 MARSEILLE 12E  ARRONDISSEMENT"/>
    <n v="13012"/>
    <s v="Marseille 12e  Arrondissement"/>
    <s v="Pharmacie d'officine"/>
    <s v="A"/>
  </r>
  <r>
    <x v="2"/>
    <x v="12"/>
    <n v="130012842"/>
    <e v="#N/A"/>
    <x v="0"/>
    <s v="SELARL PHARMACIE DES COMTES"/>
    <n v="1"/>
    <s v="Angle"/>
    <s v="AVE AMBROISE CROIZAT/ MANOUCHIAN"/>
    <s v="13110 PORT-DE-BOUC"/>
    <n v="13110"/>
    <s v="Port-de-Bouc"/>
    <s v="Pharmacie d'officine"/>
    <s v="A"/>
  </r>
  <r>
    <x v="2"/>
    <x v="12"/>
    <n v="130012875"/>
    <e v="#N/A"/>
    <x v="0"/>
    <s v="SELEURL PHARMACIE DES CARDINALES"/>
    <n v="29"/>
    <s v="Rue"/>
    <s v="CESAR ALEMAN"/>
    <s v="13007 MARSEILLE"/>
    <n v="13007"/>
    <s v="Marseille 7e  Arrondissement"/>
    <s v="Pharmacie d'officine"/>
    <s v="A"/>
  </r>
  <r>
    <x v="2"/>
    <x v="12"/>
    <n v="130012891"/>
    <e v="#N/A"/>
    <x v="0"/>
    <s v="SELARL PHARMACIE DE LA CROIX"/>
    <s v="NULL"/>
    <s v="Chemin"/>
    <s v="DU COTEAU ROUGE"/>
    <s v="13590 MEYREUIL"/>
    <n v="13590"/>
    <s v="Meyreuil"/>
    <s v="Pharmacie d'officine"/>
    <s v="A"/>
  </r>
  <r>
    <x v="2"/>
    <x v="12"/>
    <n v="130012925"/>
    <e v="#N/A"/>
    <x v="0"/>
    <s v="PHARMACIE CADENE-MIMRAM"/>
    <n v="21"/>
    <s v="Avenue"/>
    <s v="DES ECOLES MILITAIRES"/>
    <s v="13100 AIX-EN-PROVENCE"/>
    <n v="13100"/>
    <s v="Aix-en-Provence"/>
    <s v="Pharmacie d'officine"/>
    <s v="A"/>
  </r>
  <r>
    <x v="2"/>
    <x v="12"/>
    <n v="130012974"/>
    <e v="#N/A"/>
    <x v="0"/>
    <s v="SELARL PHARMACIE D'ORBITELLE ROY RENE"/>
    <n v="1"/>
    <s v="Cours"/>
    <s v="D'ORBITELLE"/>
    <s v="13100 AIX-EN-PROVENCE"/>
    <n v="13100"/>
    <s v="Aix-en-Provence"/>
    <s v="Pharmacie d'officine"/>
    <s v="A"/>
  </r>
  <r>
    <x v="2"/>
    <x v="12"/>
    <n v="130013014"/>
    <e v="#N/A"/>
    <x v="0"/>
    <s v="SELARL  PHARMACIE CAILLAC"/>
    <n v="5"/>
    <s v="Avenue"/>
    <s v="DE LA LIBÉRATION"/>
    <s v="13720 LA BOUILLADISSE"/>
    <n v="13720"/>
    <s v="La Bouilladisse"/>
    <s v="Pharmacie d'officine"/>
    <s v="A"/>
  </r>
  <r>
    <x v="2"/>
    <x v="12"/>
    <n v="130013030"/>
    <e v="#N/A"/>
    <x v="0"/>
    <s v="PHARMACIE DUPLAN"/>
    <n v="3"/>
    <s v="Boulevard"/>
    <s v="NATIONAL - ANGLE RUE DU COQ NUMERO 60"/>
    <s v="13001 MARSEILLE"/>
    <n v="13001"/>
    <s v="Marseille 1er Arrondissement"/>
    <s v="Pharmacie d'officine"/>
    <s v="A"/>
  </r>
  <r>
    <x v="2"/>
    <x v="12"/>
    <n v="130013063"/>
    <e v="#N/A"/>
    <x v="0"/>
    <s v="SELARL PHARMACIE FOURNIER"/>
    <n v="48"/>
    <s v="Impasse"/>
    <s v="des Templiers"/>
    <s v="13180 GIGNAC-LA-NERTHE"/>
    <n v="13180"/>
    <s v="Gignac-la-Nerthe"/>
    <s v="Pharmacie d'officine"/>
    <s v="A"/>
  </r>
  <r>
    <x v="2"/>
    <x v="12"/>
    <n v="130013097"/>
    <e v="#N/A"/>
    <x v="0"/>
    <s v="PHARMACIE CALCAGNI MIREILLE"/>
    <n v="101"/>
    <s v="Avenue"/>
    <s v="DE LA FOURRAGERE"/>
    <s v="13012 MARSEILLE"/>
    <n v="13012"/>
    <s v="Marseille 12e  Arrondissement"/>
    <s v="Pharmacie d'officine"/>
    <s v="A"/>
  </r>
  <r>
    <x v="2"/>
    <x v="12"/>
    <n v="130013113"/>
    <e v="#N/A"/>
    <x v="0"/>
    <s v="SELARL PHARMACIE CALISSI"/>
    <s v="NULL"/>
    <s v="NULL"/>
    <s v="NULL"/>
    <s v="13011 MARSEILLE"/>
    <n v="13011"/>
    <s v="Marseille 11e  Arrondissement"/>
    <s v="Pharmacie d'officine"/>
    <s v="A"/>
  </r>
  <r>
    <x v="2"/>
    <x v="12"/>
    <n v="130013147"/>
    <e v="#N/A"/>
    <x v="0"/>
    <s v="PHARMACIE MEGEL"/>
    <n v="1"/>
    <s v="Rue"/>
    <s v="VALDONNE"/>
    <s v="13013 MARSEILLE"/>
    <n v="13013"/>
    <s v="Marseille 13e  Arrondissement"/>
    <s v="Pharmacie d'officine"/>
    <s v="A"/>
  </r>
  <r>
    <x v="2"/>
    <x v="12"/>
    <n v="130013162"/>
    <e v="#N/A"/>
    <x v="0"/>
    <s v="SNC PHARMACIE CAMBON"/>
    <n v="18"/>
    <s v="Rue"/>
    <s v="VICTOR HUGO"/>
    <s v="13460 SAINTES-MARIES-DE-LA-MER"/>
    <n v="13460"/>
    <s v="Saintes-Maries-de-la-Mer"/>
    <s v="Pharmacie d'officine"/>
    <s v="A"/>
  </r>
  <r>
    <x v="2"/>
    <x v="12"/>
    <n v="130013212"/>
    <e v="#N/A"/>
    <x v="0"/>
    <s v="SELEURL PHIE DES VENTS PROVENCAUX"/>
    <s v="NULL"/>
    <s v="Zone d amenagement concerte"/>
    <s v="DE LA ROUSSE"/>
    <s v="13140 MIRAMAS"/>
    <n v="13140"/>
    <s v="Miramas"/>
    <s v="Pharmacie d'officine"/>
    <s v="A"/>
  </r>
  <r>
    <x v="2"/>
    <x v="12"/>
    <n v="130013261"/>
    <e v="#N/A"/>
    <x v="0"/>
    <s v="SELAS PHARMACIE DU VIGUEIRAT"/>
    <n v="44"/>
    <s v="Rue"/>
    <s v="ALAIN GUIGUE"/>
    <s v="13200 ARLES"/>
    <n v="13200"/>
    <s v="Arles"/>
    <s v="Pharmacie d'officine"/>
    <s v="A"/>
  </r>
  <r>
    <x v="2"/>
    <x v="12"/>
    <n v="130013311"/>
    <e v="#N/A"/>
    <x v="0"/>
    <s v="SELARL PHARMACIE SAINTE ANNE"/>
    <n v="424"/>
    <s v="Avenue"/>
    <s v="DE MAZARGUES"/>
    <s v="13008 MARSEILLE"/>
    <n v="13008"/>
    <s v="Marseille 8e  Arrondissement"/>
    <s v="Pharmacie d'officine"/>
    <s v="A"/>
  </r>
  <r>
    <x v="2"/>
    <x v="12"/>
    <n v="130013345"/>
    <e v="#N/A"/>
    <x v="0"/>
    <s v="SELARL PHARMACIE DE LA POINTE ROUGE"/>
    <n v="55"/>
    <s v="Avenue"/>
    <s v="DE MONTREDON"/>
    <s v="13008 MARSEILLE"/>
    <n v="13008"/>
    <s v="Marseille 8e  Arrondissement"/>
    <s v="Pharmacie d'officine"/>
    <s v="A"/>
  </r>
  <r>
    <x v="2"/>
    <x v="12"/>
    <n v="130013360"/>
    <e v="#N/A"/>
    <x v="0"/>
    <s v="SNC CARBONNIERES"/>
    <n v="150"/>
    <s v="Avenue"/>
    <s v="DU PERE SYLVAIN GIRAUD"/>
    <s v="13510 ÉGUILLES"/>
    <n v="13510"/>
    <s v="Éguilles"/>
    <s v="Pharmacie d'officine"/>
    <s v="A"/>
  </r>
  <r>
    <x v="2"/>
    <x v="12"/>
    <n v="130013394"/>
    <e v="#N/A"/>
    <x v="0"/>
    <s v="SELARL PHARMACIE METZ"/>
    <n v="8"/>
    <s v="Rue"/>
    <s v="DES CATALANS"/>
    <s v="13007 MARSEILLE"/>
    <n v="13007"/>
    <s v="Marseille 7e  Arrondissement"/>
    <s v="Pharmacie d'officine"/>
    <s v="A"/>
  </r>
  <r>
    <x v="2"/>
    <x v="12"/>
    <n v="130013410"/>
    <e v="#N/A"/>
    <x v="0"/>
    <s v="SELAS PHARMACIE DE LA ROTONDE"/>
    <s v="NULL"/>
    <s v="Avenue"/>
    <s v="DU GAL DE GAULLE"/>
    <s v="13380 PLAN-DE-CUQUES"/>
    <n v="13380"/>
    <s v="Plan-de-Cuques"/>
    <s v="Pharmacie d'officine"/>
    <s v="A"/>
  </r>
  <r>
    <x v="2"/>
    <x v="12"/>
    <n v="130013444"/>
    <e v="#N/A"/>
    <x v="0"/>
    <s v="SELARL LA NOUVELLE PHARMACIE DU COURS"/>
    <n v="5"/>
    <s v="Cours"/>
    <s v="ARISTIDE BRIAND"/>
    <s v="13150 TARASCON"/>
    <n v="13150"/>
    <s v="Tarascon"/>
    <s v="Pharmacie d'officine"/>
    <s v="A"/>
  </r>
  <r>
    <x v="2"/>
    <x v="12"/>
    <n v="130013477"/>
    <e v="#N/A"/>
    <x v="0"/>
    <s v="SELARL PHARMACIE CALYPSO"/>
    <n v="14"/>
    <s v="Avenue"/>
    <s v="Léo Lagrange"/>
    <s v="13410 LAMBESC"/>
    <n v="13410"/>
    <s v="Lambesc"/>
    <s v="Pharmacie d'officine"/>
    <s v="A"/>
  </r>
  <r>
    <x v="2"/>
    <x v="12"/>
    <n v="130013493"/>
    <e v="#N/A"/>
    <x v="0"/>
    <s v="SELARL PHARMACIE DES CANOURGUES"/>
    <n v="4"/>
    <s v="Avenue"/>
    <s v="DE PROVENCE"/>
    <s v="13300 SALON-DE-PROVENCE"/>
    <n v="13300"/>
    <s v="Salon-de-Provence"/>
    <s v="Pharmacie d'officine"/>
    <s v="A"/>
  </r>
  <r>
    <x v="2"/>
    <x v="12"/>
    <n v="130013527"/>
    <e v="#N/A"/>
    <x v="0"/>
    <s v="SELARL PHIE DE LA GAVOTTE PEYRET"/>
    <n v="38"/>
    <s v="Chemin"/>
    <s v="DE LA BEDOULE"/>
    <s v="13240 SEPTÈMES-LES-VALLONS"/>
    <n v="13240"/>
    <s v="Septèmes-les-Vallons"/>
    <s v="Pharmacie d'officine"/>
    <s v="A"/>
  </r>
  <r>
    <x v="2"/>
    <x v="12"/>
    <n v="130013543"/>
    <e v="#N/A"/>
    <x v="0"/>
    <s v="SELARL PHARMACIE DU MARCHE"/>
    <n v="5"/>
    <s v="Cours"/>
    <s v="DE LA REPUBLIQUE"/>
    <s v="13120 GARDANNE"/>
    <n v="13120"/>
    <s v="Gardanne"/>
    <s v="Pharmacie d'officine"/>
    <s v="A"/>
  </r>
  <r>
    <x v="2"/>
    <x v="12"/>
    <n v="130013592"/>
    <e v="#N/A"/>
    <x v="0"/>
    <s v="SELEURL PHARMACIE DE LA GRANDE ARMEE"/>
    <n v="6"/>
    <s v="Rue"/>
    <s v="DE LA GRANDE ARMEE"/>
    <s v="13001 MARSEILLE"/>
    <n v="13001"/>
    <s v="Marseille 1er Arrondissement"/>
    <s v="Pharmacie d'officine"/>
    <s v="A"/>
  </r>
  <r>
    <x v="2"/>
    <x v="12"/>
    <n v="130013626"/>
    <e v="#N/A"/>
    <x v="0"/>
    <s v="SELARL PHARMACIE POURCIN - ARNAL"/>
    <n v="84"/>
    <s v="Avenue"/>
    <s v="DE LA ROSE"/>
    <s v="13013 MARSEILLE"/>
    <n v="13013"/>
    <s v="Marseille 13e  Arrondissement"/>
    <s v="Pharmacie d'officine"/>
    <s v="A"/>
  </r>
  <r>
    <x v="2"/>
    <x v="12"/>
    <n v="130013642"/>
    <e v="#N/A"/>
    <x v="0"/>
    <s v="SELARL PHARMACIE DAVAL"/>
    <n v="69"/>
    <s v="Avenue"/>
    <s v="DE LA CORSE"/>
    <s v="13007 MARSEILLE"/>
    <n v="13007"/>
    <s v="Marseille 7e  Arrondissement"/>
    <s v="Pharmacie d'officine"/>
    <s v="A"/>
  </r>
  <r>
    <x v="2"/>
    <x v="12"/>
    <n v="130013675"/>
    <e v="#N/A"/>
    <x v="0"/>
    <s v="SELARL PHARMACIE CAYOL"/>
    <n v="1"/>
    <s v="Rue"/>
    <s v="DES CAMELIAS  CROIX SAINTE"/>
    <s v="13500 MARTIGUES"/>
    <n v="13500"/>
    <s v="Martigues"/>
    <s v="Pharmacie d'officine"/>
    <s v="A"/>
  </r>
  <r>
    <x v="2"/>
    <x v="12"/>
    <n v="130013691"/>
    <e v="#N/A"/>
    <x v="0"/>
    <s v="SELARL PHARMACIE DE L'ESTAQUE GARE"/>
    <n v="2"/>
    <s v="Avenue"/>
    <s v="de la Gare"/>
    <s v="13016 MARSEILLE 16"/>
    <n v="13016"/>
    <s v="Marseille 16e  Arrondissement"/>
    <s v="Pharmacie d'officine"/>
    <s v="A"/>
  </r>
  <r>
    <x v="2"/>
    <x v="12"/>
    <n v="130013725"/>
    <e v="#N/A"/>
    <x v="0"/>
    <s v="PHARMACIE CERMOLACCE - CUVILLIER"/>
    <n v="10"/>
    <s v="Square"/>
    <s v="STALINGRAD"/>
    <s v="13001 MARSEILLE"/>
    <n v="13001"/>
    <s v="Marseille 1er Arrondissement"/>
    <s v="Pharmacie d'officine"/>
    <s v="A"/>
  </r>
  <r>
    <x v="2"/>
    <x v="12"/>
    <n v="130013741"/>
    <e v="#N/A"/>
    <x v="0"/>
    <s v="SELARL PHARMACIE GOMBERT"/>
    <s v="NULL"/>
    <s v="Avenue"/>
    <s v="de Markgroningen"/>
    <s v="13310 SAINT-MARTIN-DE-CRAU"/>
    <n v="13310"/>
    <s v="Saint-Martin-de-Crau"/>
    <s v="Pharmacie d'officine"/>
    <s v="A"/>
  </r>
  <r>
    <x v="2"/>
    <x v="12"/>
    <n v="130013774"/>
    <e v="#N/A"/>
    <x v="0"/>
    <s v="SELARL PHARMACIE URBAINE"/>
    <s v="NULL"/>
    <s v="Rue"/>
    <s v="DE LA REPUBLIQUE"/>
    <s v="13810 EYGALIERES"/>
    <n v="13810"/>
    <s v="Eygalières"/>
    <s v="Pharmacie d'officine"/>
    <s v="A"/>
  </r>
  <r>
    <x v="2"/>
    <x v="12"/>
    <n v="130013824"/>
    <e v="#N/A"/>
    <x v="0"/>
    <s v="SELAS PHARMACIE DE LA ROTONDE"/>
    <n v="3"/>
    <s v="Cours"/>
    <s v="MIRABEAU"/>
    <s v="13100 AIX-EN-PROVENCE"/>
    <n v="13100"/>
    <s v="Aix-en-Provence"/>
    <s v="Pharmacie d'officine"/>
    <s v="A"/>
  </r>
  <r>
    <x v="2"/>
    <x v="12"/>
    <n v="130013840"/>
    <e v="#N/A"/>
    <x v="0"/>
    <s v="SELARL PHARMACIE DU PLANET"/>
    <n v="11"/>
    <s v="Place"/>
    <s v="SEXTIUS MICHEL"/>
    <s v="13560 SÉNAS"/>
    <n v="13560"/>
    <s v="Sénas"/>
    <s v="Pharmacie d'officine"/>
    <s v="A"/>
  </r>
  <r>
    <x v="2"/>
    <x v="12"/>
    <n v="130013865"/>
    <e v="#N/A"/>
    <x v="0"/>
    <s v="SELAS PHARMACIE DAHOUNE"/>
    <n v="38"/>
    <s v="Avenue"/>
    <s v="DU MERLAN"/>
    <s v="13014 MARSEILLE"/>
    <n v="13014"/>
    <s v="Marseille 14e  Arrondissement"/>
    <s v="Pharmacie d'officine"/>
    <s v="A"/>
  </r>
  <r>
    <x v="2"/>
    <x v="12"/>
    <n v="130013881"/>
    <e v="#N/A"/>
    <x v="0"/>
    <s v="SELARL PHARMACIE HOTEL DU DEPARTEMENT"/>
    <n v="7"/>
    <s v="Rue"/>
    <s v="ALPHONSE DAUDET"/>
    <s v="13013 MARSEILLE"/>
    <n v="13013"/>
    <s v="Marseille 13e  Arrondissement"/>
    <s v="Pharmacie d'officine"/>
    <s v="A"/>
  </r>
  <r>
    <x v="2"/>
    <x v="12"/>
    <n v="130013915"/>
    <e v="#N/A"/>
    <x v="0"/>
    <s v="SELARL PHARMACIE DES SALINS"/>
    <s v="NULL"/>
    <s v="Place"/>
    <s v="Carle Naudot"/>
    <s v="13129 ARLES"/>
    <n v="13129"/>
    <s v="Arles"/>
    <s v="Pharmacie d'officine"/>
    <s v="A"/>
  </r>
  <r>
    <x v="2"/>
    <x v="12"/>
    <n v="130013964"/>
    <e v="#N/A"/>
    <x v="0"/>
    <s v="PHARMACIE PSAILA"/>
    <n v="67"/>
    <s v="Cours"/>
    <s v="GAMBETTA"/>
    <s v="13100 AIX-EN-PROVENCE"/>
    <n v="13100"/>
    <s v="Aix-en-Provence"/>
    <s v="Pharmacie d'officine"/>
    <s v="A"/>
  </r>
  <r>
    <x v="2"/>
    <x v="12"/>
    <n v="130013980"/>
    <e v="#N/A"/>
    <x v="0"/>
    <s v="SELEURL PHARMACIE DE PONT DE CRAU"/>
    <n v="18"/>
    <s v="Route"/>
    <s v="NATIONALE"/>
    <s v="13200 ARLES"/>
    <n v="13200"/>
    <s v="Arles"/>
    <s v="Pharmacie d'officine"/>
    <s v="A"/>
  </r>
  <r>
    <x v="2"/>
    <x v="12"/>
    <n v="130014046"/>
    <e v="#N/A"/>
    <x v="0"/>
    <s v="SELARL PHARMACIE COUSTILLAC"/>
    <n v="108"/>
    <s v="Boulevard"/>
    <s v="DE LA VALBARELLE"/>
    <s v="13011 MARSEILLE"/>
    <n v="13011"/>
    <s v="Marseille 11e  Arrondissement"/>
    <s v="Pharmacie d'officine"/>
    <s v="A"/>
  </r>
  <r>
    <x v="2"/>
    <x v="12"/>
    <n v="130014061"/>
    <e v="#N/A"/>
    <x v="0"/>
    <s v="SELARL PHARMACIE DE LA TOURTELLE"/>
    <s v="NULL"/>
    <s v="Route"/>
    <s v="NATIONALE 8"/>
    <s v="13400 AUBAGNE"/>
    <n v="13400"/>
    <s v="Aubagne"/>
    <s v="Pharmacie d'officine"/>
    <s v="A"/>
  </r>
  <r>
    <x v="2"/>
    <x v="12"/>
    <n v="130014145"/>
    <e v="#N/A"/>
    <x v="0"/>
    <s v="PHARMACIE CHAU"/>
    <n v="759"/>
    <s v="Avenue"/>
    <s v="DU GENERAL DE MONTSABERT"/>
    <s v="13190 ALLAUCH"/>
    <n v="13190"/>
    <s v="Allauch"/>
    <s v="Pharmacie d'officine"/>
    <s v="A"/>
  </r>
  <r>
    <x v="2"/>
    <x v="12"/>
    <n v="130014194"/>
    <e v="#N/A"/>
    <x v="0"/>
    <s v="SELAS GRANDE PHIE DE LA VALENTINE"/>
    <s v="NULL"/>
    <s v="NULL"/>
    <s v="NULL"/>
    <s v="13011 MARSEILLE"/>
    <n v="13011"/>
    <s v="Marseille 11e  Arrondissement"/>
    <s v="Pharmacie d'officine"/>
    <s v="A"/>
  </r>
  <r>
    <x v="2"/>
    <x v="12"/>
    <n v="130014210"/>
    <e v="#N/A"/>
    <x v="0"/>
    <s v="SELEURL PHARMACIE PARENT"/>
    <n v="75"/>
    <s v="Avenue"/>
    <s v="DES POILUS"/>
    <s v="13013 MARSEILLE"/>
    <n v="13013"/>
    <s v="Marseille 13e  Arrondissement"/>
    <s v="Pharmacie d'officine"/>
    <s v="A"/>
  </r>
  <r>
    <x v="2"/>
    <x v="12"/>
    <n v="130014244"/>
    <e v="#N/A"/>
    <x v="0"/>
    <s v="SELARL PHARMACIE DU PALAIS"/>
    <n v="25"/>
    <s v="Cours"/>
    <s v="PIERRE PUGET"/>
    <s v="13006 MARSEILLE"/>
    <n v="13006"/>
    <s v="Marseille 6e  Arrondissement"/>
    <s v="Pharmacie d'officine"/>
    <s v="A"/>
  </r>
  <r>
    <x v="2"/>
    <x v="12"/>
    <n v="130014277"/>
    <e v="#N/A"/>
    <x v="0"/>
    <s v="SELARL PHARMA TNT"/>
    <n v="33"/>
    <s v="Avenue"/>
    <s v="ROGER SALENGRO"/>
    <s v="13400 AUBAGNE"/>
    <n v="13400"/>
    <s v="Aubagne"/>
    <s v="Pharmacie d'officine"/>
    <s v="A"/>
  </r>
  <r>
    <x v="2"/>
    <x v="12"/>
    <n v="130014293"/>
    <e v="#N/A"/>
    <x v="0"/>
    <s v="SELARL PHARMA2C"/>
    <n v="23"/>
    <s v="Avenue"/>
    <s v="FRANCOIS MIGNET"/>
    <s v="13013 MARSEILLE"/>
    <n v="13013"/>
    <s v="Marseille 13e  Arrondissement"/>
    <s v="Pharmacie d'officine"/>
    <s v="A"/>
  </r>
  <r>
    <x v="2"/>
    <x v="12"/>
    <n v="130014327"/>
    <e v="#N/A"/>
    <x v="0"/>
    <s v="PHARMACIE CLOSON"/>
    <n v="207"/>
    <s v="Avenue"/>
    <s v="DES CHARTREUX"/>
    <s v="13004 MARSEILLE"/>
    <n v="13004"/>
    <s v="Marseille 4e  Arrondissement"/>
    <s v="Pharmacie d'officine"/>
    <s v="A"/>
  </r>
  <r>
    <x v="2"/>
    <x v="12"/>
    <n v="130014343"/>
    <e v="#N/A"/>
    <x v="0"/>
    <s v="PHARMACIE CODACCIONI"/>
    <n v="133"/>
    <s v="Avenue"/>
    <s v="FRANCOIS MITTERRAND"/>
    <s v="13170 LES-PENNES-MIRABEAU"/>
    <n v="13170"/>
    <s v="Les Pennes-Mirabeau"/>
    <s v="Pharmacie d'officine"/>
    <s v="A"/>
  </r>
  <r>
    <x v="2"/>
    <x v="12"/>
    <n v="130014376"/>
    <e v="#N/A"/>
    <x v="0"/>
    <s v="PHARMACIE HENRY"/>
    <s v="NULL"/>
    <s v="Chemin"/>
    <s v="DE SAINT LOUIS"/>
    <s v="13015 MARSEILLE"/>
    <n v="13015"/>
    <s v="Marseille 15e  Arrondissement"/>
    <s v="Pharmacie d'officine"/>
    <s v="A"/>
  </r>
  <r>
    <x v="2"/>
    <x v="12"/>
    <n v="130014392"/>
    <e v="#N/A"/>
    <x v="0"/>
    <s v="SARL PHARMACIE DE LA REPUBLIQUE"/>
    <n v="7"/>
    <s v="Rue"/>
    <s v="DE LA REPUBLIQUE"/>
    <s v="13002 MARSEILLE"/>
    <n v="13002"/>
    <s v="Marseille 2e  Arrondissement"/>
    <s v="Pharmacie d'officine"/>
    <s v="A"/>
  </r>
  <r>
    <x v="2"/>
    <x v="12"/>
    <n v="130014442"/>
    <e v="#N/A"/>
    <x v="0"/>
    <s v="PHARMACIE COLLIN-ARNAUD"/>
    <n v="606"/>
    <s v="Avenue"/>
    <s v="DU GENERAL DE GAULLE"/>
    <s v="13109 SIMIANE-COLLONGUE"/>
    <n v="13109"/>
    <s v="Simiane-Collongue"/>
    <s v="Pharmacie d'officine"/>
    <s v="A"/>
  </r>
  <r>
    <x v="2"/>
    <x v="12"/>
    <n v="130014475"/>
    <e v="#N/A"/>
    <x v="0"/>
    <s v="SELAS DUMATE"/>
    <n v="34"/>
    <s v="Rue"/>
    <s v="DE L'ARENE"/>
    <s v="13260 CASSIS"/>
    <n v="13260"/>
    <s v="Cassis"/>
    <s v="Pharmacie d'officine"/>
    <s v="A"/>
  </r>
  <r>
    <x v="2"/>
    <x v="12"/>
    <n v="130014491"/>
    <e v="#N/A"/>
    <x v="0"/>
    <s v="SARL PHARMACIE DE PLOMBIERES"/>
    <n v="93"/>
    <s v="Boulevard"/>
    <s v="BUREL"/>
    <s v="13014 MARSEILLE"/>
    <n v="13014"/>
    <s v="Marseille 14e  Arrondissement"/>
    <s v="Pharmacie d'officine"/>
    <s v="A"/>
  </r>
  <r>
    <x v="2"/>
    <x v="12"/>
    <n v="130014525"/>
    <e v="#N/A"/>
    <x v="0"/>
    <s v="SELAS  PHARMACIE DES OLIVES"/>
    <n v="52"/>
    <s v="Avenue"/>
    <s v="FRÉDÉRIC MISTRAL"/>
    <s v="13013 MARSEILLE 13E  ARRONDISSEMENT"/>
    <n v="13013"/>
    <s v="Marseille 13e  Arrondissement"/>
    <s v="Pharmacie d'officine"/>
    <s v="A"/>
  </r>
  <r>
    <x v="2"/>
    <x v="12"/>
    <n v="130014541"/>
    <e v="#N/A"/>
    <x v="0"/>
    <s v="SELARL PHARMACIE CONCIATORI"/>
    <n v="100"/>
    <s v="Boulevard"/>
    <s v="CAMILLE FLAMMARION"/>
    <s v="13004 MARSEILLE"/>
    <n v="13004"/>
    <s v="Marseille 4e  Arrondissement"/>
    <s v="Pharmacie d'officine"/>
    <s v="A"/>
  </r>
  <r>
    <x v="2"/>
    <x v="12"/>
    <n v="130014574"/>
    <e v="#N/A"/>
    <x v="0"/>
    <s v="EURL PHARMACIE ROUL"/>
    <n v="89"/>
    <s v="Route"/>
    <s v="NATIONALE DE ST LOUIS"/>
    <s v="13015 MARSEILLE"/>
    <n v="13015"/>
    <s v="Marseille 15e  Arrondissement"/>
    <s v="Pharmacie d'officine"/>
    <s v="A"/>
  </r>
  <r>
    <x v="2"/>
    <x v="12"/>
    <n v="130014590"/>
    <e v="#N/A"/>
    <x v="0"/>
    <s v="PHARMACIE BORRELY-MARTIN"/>
    <n v="27"/>
    <s v="Cours"/>
    <s v="FOCH"/>
    <s v="13640 ROQUE-D'ANTHÉRON (LA)"/>
    <n v="13640"/>
    <s v="La Roque-d'Anthéron"/>
    <s v="Pharmacie d'officine"/>
    <s v="A"/>
  </r>
  <r>
    <x v="2"/>
    <x v="12"/>
    <n v="130014640"/>
    <e v="#N/A"/>
    <x v="0"/>
    <s v="SELARL  PHARMACIE DES FONTAINES"/>
    <n v="172"/>
    <s v="Avenue"/>
    <s v="de la Première Division Blindée"/>
    <s v="13420 GEMENOS"/>
    <n v="13420"/>
    <s v="Gémenos"/>
    <s v="Pharmacie d'officine"/>
    <s v="A"/>
  </r>
  <r>
    <x v="2"/>
    <x v="12"/>
    <n v="130014665"/>
    <e v="#N/A"/>
    <x v="0"/>
    <s v="SELARL DES OLIVIERS"/>
    <n v="17"/>
    <s v="Place"/>
    <s v="THIERS"/>
    <s v="13430 EYGUIÈRES"/>
    <n v="13430"/>
    <s v="Eyguières"/>
    <s v="Pharmacie d'officine"/>
    <s v="A"/>
  </r>
  <r>
    <x v="2"/>
    <x v="12"/>
    <n v="130014681"/>
    <e v="#N/A"/>
    <x v="0"/>
    <s v="SELARL PHARMACIE DU STADE VELODROME"/>
    <n v="16"/>
    <s v="Rue"/>
    <s v="Negresko"/>
    <s v="13008 MARSEILLE 08"/>
    <n v="13008"/>
    <s v="Marseille 8e  Arrondissement"/>
    <s v="Pharmacie d'officine"/>
    <s v="A"/>
  </r>
  <r>
    <x v="2"/>
    <x v="12"/>
    <n v="130014715"/>
    <e v="#N/A"/>
    <x v="0"/>
    <s v="SELARL PHARMACIE  PFLIEGER"/>
    <n v="116"/>
    <s v="Boulevard"/>
    <s v="DE LA MILLIERE"/>
    <s v="13011 MARSEILLE"/>
    <n v="13011"/>
    <s v="Marseille 11e  Arrondissement"/>
    <s v="Pharmacie d'officine"/>
    <s v="A"/>
  </r>
  <r>
    <x v="2"/>
    <x v="12"/>
    <n v="130014731"/>
    <e v="#N/A"/>
    <x v="0"/>
    <s v="SELARL LEV"/>
    <n v="27"/>
    <s v="Rue"/>
    <s v="POIDS DE LA FARINE"/>
    <s v="13001 MARSEILLE"/>
    <n v="13001"/>
    <s v="Marseille 1er Arrondissement"/>
    <s v="Pharmacie d'officine"/>
    <s v="A"/>
  </r>
  <r>
    <x v="2"/>
    <x v="12"/>
    <n v="130014764"/>
    <e v="#N/A"/>
    <x v="0"/>
    <s v="PHARMACIE MAILHES"/>
    <n v="12"/>
    <s v="Boulevard"/>
    <s v="Jean Marie l'Huillier"/>
    <s v="13800 ISTRES"/>
    <n v="13800"/>
    <s v="Istres"/>
    <s v="Pharmacie d'officine"/>
    <s v="A"/>
  </r>
  <r>
    <x v="2"/>
    <x v="12"/>
    <n v="130014780"/>
    <e v="#N/A"/>
    <x v="0"/>
    <s v="SELARL PHARMACIE CAMILLE PELLETAN"/>
    <n v="78"/>
    <s v="Avenue"/>
    <s v="CAMILLE PELLETAN"/>
    <s v="13003 MARSEILLE"/>
    <n v="13003"/>
    <s v="Marseille 3e  Arrondissement"/>
    <s v="Pharmacie d'officine"/>
    <s v="A"/>
  </r>
  <r>
    <x v="2"/>
    <x v="12"/>
    <n v="130014814"/>
    <e v="#N/A"/>
    <x v="0"/>
    <s v="SELARL PHARMACIE CENTRALE"/>
    <n v="13"/>
    <s v="Avenue"/>
    <s v="ROBERT MARIGNAN"/>
    <s v="13160 CHÂTEAURENARD"/>
    <n v="13160"/>
    <s v="Châteaurenard"/>
    <s v="Pharmacie d'officine"/>
    <s v="A"/>
  </r>
  <r>
    <x v="2"/>
    <x v="12"/>
    <n v="130014830"/>
    <e v="#N/A"/>
    <x v="0"/>
    <s v="SARL PHARMACIE DE FONTSAINTE"/>
    <n v="39"/>
    <s v="Avenue"/>
    <s v="DE FONTSAINTE"/>
    <s v="13600 CIOTAT (LA)"/>
    <n v="13600"/>
    <s v="La Ciotat"/>
    <s v="Pharmacie d'officine"/>
    <s v="A"/>
  </r>
  <r>
    <x v="2"/>
    <x v="12"/>
    <n v="130014913"/>
    <e v="#N/A"/>
    <x v="0"/>
    <s v="SELARL PHARMACIE PHARMINIMO"/>
    <n v="8"/>
    <s v="Place"/>
    <s v="DE STRASBOURG"/>
    <s v="13003 MARSEILLE"/>
    <n v="13003"/>
    <s v="Marseille 3e  Arrondissement"/>
    <s v="Pharmacie d'officine"/>
    <s v="A"/>
  </r>
  <r>
    <x v="2"/>
    <x v="12"/>
    <n v="130014962"/>
    <e v="#N/A"/>
    <x v="0"/>
    <s v="SELARL PHARMACIE MATHIOT"/>
    <n v="10"/>
    <s v="Avenue"/>
    <s v="DAUGEY"/>
    <s v="13080 AIX-EN-PROVENCE"/>
    <n v="13080"/>
    <s v="Aix-en-Provence"/>
    <s v="Pharmacie d'officine"/>
    <s v="A"/>
  </r>
  <r>
    <x v="2"/>
    <x v="12"/>
    <n v="130015043"/>
    <e v="#N/A"/>
    <x v="0"/>
    <s v="SARL PHARMACIE DU GRAND JARDIN"/>
    <s v="NULL"/>
    <s v="Chemin"/>
    <s v="DE L'ADRECH"/>
    <s v="13119 SAINT-SAVOURNIN"/>
    <n v="13119"/>
    <s v="Saint-Savournin"/>
    <s v="Pharmacie d'officine"/>
    <s v="A"/>
  </r>
  <r>
    <x v="2"/>
    <x v="12"/>
    <n v="130015076"/>
    <e v="#N/A"/>
    <x v="0"/>
    <s v="SELAS PHARMACIE DU PROGRES"/>
    <n v="72"/>
    <s v="Cours"/>
    <s v="CARNOT"/>
    <s v="13300 SALON-DE-PROVENCE"/>
    <n v="13300"/>
    <s v="Salon-de-Provence"/>
    <s v="Pharmacie d'officine"/>
    <s v="A"/>
  </r>
  <r>
    <x v="2"/>
    <x v="12"/>
    <n v="130015092"/>
    <e v="#N/A"/>
    <x v="0"/>
    <s v="SELAS  PHARMACIE DU GOLFE"/>
    <n v="87"/>
    <s v="Chemin"/>
    <s v="DE LA PEPINIERE"/>
    <s v="13600 CIOTAT (LA)"/>
    <n v="13600"/>
    <s v="La Ciotat"/>
    <s v="Pharmacie d'officine"/>
    <s v="A"/>
  </r>
  <r>
    <x v="2"/>
    <x v="12"/>
    <n v="130015126"/>
    <e v="#N/A"/>
    <x v="0"/>
    <s v="SELAS PHARMACIE MASSILIA"/>
    <n v="11"/>
    <s v="Avenue"/>
    <s v="ROGER SALENGRO"/>
    <s v="13003 MARSEILLE"/>
    <n v="13003"/>
    <s v="Marseille 3e  Arrondissement"/>
    <s v="Pharmacie d'officine"/>
    <s v="A"/>
  </r>
  <r>
    <x v="2"/>
    <x v="12"/>
    <n v="130015142"/>
    <e v="#N/A"/>
    <x v="0"/>
    <s v="SELARL PHARMACIE DES DEUX PLACES"/>
    <n v="117"/>
    <s v="Rue"/>
    <s v="BELLE DE MAI"/>
    <s v="13003 MARSEILLE"/>
    <n v="13003"/>
    <s v="Marseille 3e  Arrondissement"/>
    <s v="Pharmacie d'officine"/>
    <s v="A"/>
  </r>
  <r>
    <x v="2"/>
    <x v="12"/>
    <n v="130015175"/>
    <e v="#N/A"/>
    <x v="0"/>
    <s v="SELARL PHARMACIE DIAI"/>
    <n v="76"/>
    <s v="NULL"/>
    <s v="LA CANEBIERE"/>
    <s v="13001 MARSEILLE"/>
    <n v="13001"/>
    <s v="Marseille 1er Arrondissement"/>
    <s v="Pharmacie d'officine"/>
    <s v="A"/>
  </r>
  <r>
    <x v="2"/>
    <x v="12"/>
    <n v="130015191"/>
    <e v="#N/A"/>
    <x v="0"/>
    <s v="SARL CISMONTE"/>
    <n v="98"/>
    <s v="Boulevard"/>
    <s v="VOLTAIRE"/>
    <s v="13821 LA-PENNE-SUR-HUVEAUNE"/>
    <n v="13821"/>
    <s v="La Penne-sur-Huveaune"/>
    <s v="Pharmacie d'officine"/>
    <s v="A"/>
  </r>
  <r>
    <x v="2"/>
    <x v="12"/>
    <n v="130015225"/>
    <e v="#N/A"/>
    <x v="0"/>
    <s v="SELEURL PHARMACIE DE L'ARBOIS"/>
    <s v="NULL"/>
    <s v="Rue"/>
    <s v="Pythagore"/>
    <s v="13290 AIX-EN-PROVENCE"/>
    <n v="13290"/>
    <s v="Aix-en-Provence"/>
    <s v="Pharmacie d'officine"/>
    <s v="A"/>
  </r>
  <r>
    <x v="2"/>
    <x v="12"/>
    <n v="130015241"/>
    <e v="#N/A"/>
    <x v="0"/>
    <s v="SELARL PHARMACIE PONS"/>
    <n v="10"/>
    <s v="Avenue"/>
    <s v="DES ALPILLES"/>
    <s v="13310 SAINT-MARTIN-DE-CRAU"/>
    <n v="13310"/>
    <s v="Saint-Martin-de-Crau"/>
    <s v="Pharmacie d'officine"/>
    <s v="A"/>
  </r>
  <r>
    <x v="2"/>
    <x v="12"/>
    <n v="130021702"/>
    <e v="#N/A"/>
    <x v="0"/>
    <s v="SELARL PHARMACIE GAILLARD"/>
    <n v="613"/>
    <s v="Avenue"/>
    <s v="Victor Hugo"/>
    <s v="13122 VENTABREN"/>
    <n v="13122"/>
    <s v="Ventabren"/>
    <s v="Pharmacie d'officine"/>
    <s v="A"/>
  </r>
  <r>
    <x v="2"/>
    <x v="12"/>
    <n v="130021785"/>
    <e v="#N/A"/>
    <x v="0"/>
    <s v="SELEURL PHARMACIE DE MAZARGUES"/>
    <n v="78"/>
    <s v="Boulevard"/>
    <s v="DE LA CONCORDE"/>
    <s v="13009 MARSEILLE"/>
    <n v="13009"/>
    <s v="Marseille 9e  Arrondissement"/>
    <s v="Pharmacie d'officine"/>
    <s v="A"/>
  </r>
  <r>
    <x v="2"/>
    <x v="12"/>
    <n v="130021801"/>
    <e v="#N/A"/>
    <x v="0"/>
    <s v="SELARL PHARMACIE DECAROLI-STE MARTHE"/>
    <n v="234"/>
    <s v="Chemin"/>
    <s v="DE STE MARTHE"/>
    <s v="13014 MARSEILLE 14E  ARRONDISSEMENT"/>
    <n v="13014"/>
    <s v="Marseille 14e  Arrondissement"/>
    <s v="Pharmacie d'officine"/>
    <s v="A"/>
  </r>
  <r>
    <x v="2"/>
    <x v="12"/>
    <n v="130021835"/>
    <e v="#N/A"/>
    <x v="0"/>
    <s v="PHARMACIE DECOOL"/>
    <n v="1"/>
    <s v="Cours"/>
    <s v="SEXTIUS"/>
    <s v="13100 AIX-EN-PROVENCE"/>
    <n v="13100"/>
    <s v="Aix-en-Provence"/>
    <s v="Pharmacie d'officine"/>
    <s v="A"/>
  </r>
  <r>
    <x v="2"/>
    <x v="12"/>
    <n v="130021850"/>
    <e v="#N/A"/>
    <x v="0"/>
    <s v="SELARL PHARMACIE GONNET"/>
    <n v="129"/>
    <s v="Boulevard"/>
    <s v="DE SAINT LOUP"/>
    <s v="13010 MARSEILLE 10E  ARRONDISSEMENT"/>
    <n v="13010"/>
    <s v="Marseille 10e  Arrondissement"/>
    <s v="Pharmacie d'officine"/>
    <s v="A"/>
  </r>
  <r>
    <x v="2"/>
    <x v="12"/>
    <n v="130021884"/>
    <e v="#N/A"/>
    <x v="0"/>
    <s v="SELARL PHARMACIE BASTIA BARES"/>
    <n v="57"/>
    <s v="Boulevard"/>
    <s v="ROMAIN-ROLLAND"/>
    <s v="13010 MARSEILLE 10"/>
    <n v="13010"/>
    <s v="Marseille 10e  Arrondissement"/>
    <s v="Pharmacie d'officine"/>
    <s v="A"/>
  </r>
  <r>
    <x v="2"/>
    <x v="12"/>
    <n v="130021900"/>
    <e v="#N/A"/>
    <x v="0"/>
    <s v="SELARL PHARMACIE DELAPIERRE"/>
    <n v="2405"/>
    <s v="Quartier"/>
    <s v="DU PUITS VIEUX"/>
    <s v="13480 CABRIÈS"/>
    <n v="13480"/>
    <s v="Cabriès"/>
    <s v="Pharmacie d'officine"/>
    <s v="A"/>
  </r>
  <r>
    <x v="2"/>
    <x v="12"/>
    <n v="130021934"/>
    <e v="#N/A"/>
    <x v="0"/>
    <s v="SELARL PHARMACIE SCHMIDT VERDELHAN"/>
    <n v="75"/>
    <s v="Avenue"/>
    <s v="MAURICE THOREZ"/>
    <s v="13110 PORT-DE-BOUC"/>
    <n v="13110"/>
    <s v="Port-de-Bouc"/>
    <s v="Pharmacie d'officine"/>
    <s v="A"/>
  </r>
  <r>
    <x v="2"/>
    <x v="12"/>
    <n v="130021967"/>
    <e v="#N/A"/>
    <x v="0"/>
    <s v="SELAS PHARMACIE DES 5 AVENUES"/>
    <n v="6"/>
    <s v="Avenue"/>
    <s v="DES CHARTREUX"/>
    <s v="13004 MARSEILLE"/>
    <n v="13004"/>
    <s v="Marseille 4e  Arrondissement"/>
    <s v="Pharmacie d'officine"/>
    <s v="A"/>
  </r>
  <r>
    <x v="2"/>
    <x v="12"/>
    <n v="130021983"/>
    <e v="#N/A"/>
    <x v="0"/>
    <s v="SELARL PHARMACIE SAINT VICTOR"/>
    <n v="48"/>
    <s v="Rue"/>
    <s v="D'ENDOUME"/>
    <s v="13007 MARSEILLE"/>
    <n v="13007"/>
    <s v="Marseille 7e  Arrondissement"/>
    <s v="Pharmacie d'officine"/>
    <s v="A"/>
  </r>
  <r>
    <x v="2"/>
    <x v="12"/>
    <n v="130022056"/>
    <e v="#N/A"/>
    <x v="0"/>
    <s v="SELARL B2P"/>
    <n v="49"/>
    <s v="Route"/>
    <s v="de Crau"/>
    <s v="13200 ARLES"/>
    <n v="13200"/>
    <s v="Arles"/>
    <s v="Pharmacie d'officine"/>
    <s v="A"/>
  </r>
  <r>
    <x v="2"/>
    <x v="12"/>
    <n v="130022072"/>
    <e v="#N/A"/>
    <x v="0"/>
    <s v="EURL PHARMACIE DERVAUX COLOMB"/>
    <s v="NULL"/>
    <s v="Zone activite"/>
    <s v="SAINT ESTEVE"/>
    <s v="13360 ROQUEVAIRE"/>
    <n v="13360"/>
    <s v="Roquevaire"/>
    <s v="Pharmacie d'officine"/>
    <s v="A"/>
  </r>
  <r>
    <x v="2"/>
    <x v="12"/>
    <n v="130022106"/>
    <e v="#N/A"/>
    <x v="0"/>
    <s v="SELARL PHARMACIE DU STADE"/>
    <n v="120"/>
    <s v="Boulevard"/>
    <s v="ROMAIN ROLLAND"/>
    <s v="13010 MARSEILLE"/>
    <n v="13010"/>
    <s v="Marseille 10e  Arrondissement"/>
    <s v="Pharmacie d'officine"/>
    <s v="A"/>
  </r>
  <r>
    <x v="2"/>
    <x v="12"/>
    <n v="130022122"/>
    <e v="#N/A"/>
    <x v="0"/>
    <s v="SELAS PHARMACIE DESMOULINS DEPIEDS"/>
    <s v="NULL"/>
    <s v="Boulevard"/>
    <s v="MARCEL DELPRAT"/>
    <s v="13013 MARSEILLE"/>
    <n v="13013"/>
    <s v="Marseille 13e  Arrondissement"/>
    <s v="Pharmacie d'officine"/>
    <s v="A"/>
  </r>
  <r>
    <x v="2"/>
    <x v="12"/>
    <n v="130022155"/>
    <e v="#N/A"/>
    <x v="0"/>
    <s v="SELARL PHARMACIE THIERRY DESRUELLES"/>
    <n v="106"/>
    <s v="Avenue"/>
    <s v="DE LA CAPELETTE"/>
    <s v="13010 MARSEILLE"/>
    <n v="13010"/>
    <s v="Marseille 10e  Arrondissement"/>
    <s v="Pharmacie d'officine"/>
    <s v="A"/>
  </r>
  <r>
    <x v="2"/>
    <x v="12"/>
    <n v="130022205"/>
    <e v="#N/A"/>
    <x v="0"/>
    <s v="SELAS PHARMACIE BOULAABA"/>
    <n v="10"/>
    <s v="Rue"/>
    <s v="DE FORBIN"/>
    <s v="13003 MARSEILLE 03"/>
    <n v="13003"/>
    <s v="Marseille 3e  Arrondissement"/>
    <s v="Pharmacie d'officine"/>
    <s v="A"/>
  </r>
  <r>
    <x v="2"/>
    <x v="12"/>
    <n v="130022221"/>
    <e v="#N/A"/>
    <x v="0"/>
    <s v="PHARMACIE DJAOUI"/>
    <n v="5"/>
    <s v="Rue"/>
    <s v="CRILLON"/>
    <s v="13005 MARSEILLE"/>
    <n v="13005"/>
    <s v="Marseille 5e  Arrondissement"/>
    <s v="Pharmacie d'officine"/>
    <s v="A"/>
  </r>
  <r>
    <x v="2"/>
    <x v="12"/>
    <n v="130022254"/>
    <e v="#N/A"/>
    <x v="0"/>
    <s v="SELAS PHARMACIE TONDA"/>
    <s v="NULL"/>
    <s v="Quartier"/>
    <s v="LES CADENEAUX LE CLOS IDEAL"/>
    <s v="13170 LES-PENNES-MIRABEAU"/>
    <n v="13170"/>
    <s v="Les Pennes-Mirabeau"/>
    <s v="Pharmacie d'officine"/>
    <s v="A"/>
  </r>
  <r>
    <x v="2"/>
    <x v="12"/>
    <n v="130022320"/>
    <e v="#N/A"/>
    <x v="0"/>
    <s v="SELEURL PHARMACIE MOSTEFAOUI"/>
    <n v="358"/>
    <s v="Chemin"/>
    <s v="DU LITTORAL"/>
    <s v="13015 MARSEILLE"/>
    <n v="13015"/>
    <s v="Marseille 15e  Arrondissement"/>
    <s v="Pharmacie d'officine"/>
    <s v="A"/>
  </r>
  <r>
    <x v="2"/>
    <x v="12"/>
    <n v="130022353"/>
    <e v="#N/A"/>
    <x v="0"/>
    <s v="SELARL  PHARMACIE DE BAGATELLE"/>
    <n v="645"/>
    <s v="Route"/>
    <s v="DE BERRE"/>
    <s v="13090 AIX-EN-PROVENCE"/>
    <n v="13090"/>
    <s v="Aix-en-Provence"/>
    <s v="Pharmacie d'officine"/>
    <s v="A"/>
  </r>
  <r>
    <x v="2"/>
    <x v="12"/>
    <n v="130022486"/>
    <e v="#N/A"/>
    <x v="0"/>
    <s v="SELARL PHARMACIE DE LA POSTE"/>
    <n v="4"/>
    <s v="Quai"/>
    <s v="BONNARDEL"/>
    <s v="13230 PORT-SAINT-LOUIS-DU-RHÔNE"/>
    <n v="13230"/>
    <s v="Port-Saint-Louis-du-Rhône"/>
    <s v="Pharmacie d'officine"/>
    <s v="A"/>
  </r>
  <r>
    <x v="2"/>
    <x v="12"/>
    <n v="130022502"/>
    <e v="#N/A"/>
    <x v="0"/>
    <s v="SELARL PHARMACIE DUBOIS"/>
    <n v="37"/>
    <s v="Boulevard"/>
    <s v="EMILE COMBES &amp; 1 RUE CAMILLE PELLETAN"/>
    <s v="13200 ARLES"/>
    <n v="13200"/>
    <s v="Arles"/>
    <s v="Pharmacie d'officine"/>
    <s v="A"/>
  </r>
  <r>
    <x v="2"/>
    <x v="12"/>
    <n v="130022585"/>
    <e v="#N/A"/>
    <x v="0"/>
    <s v="SARL PHARMACIE SCALETTA"/>
    <n v="26"/>
    <s v="Rue"/>
    <s v="Pierre Roche"/>
    <s v="13004 MARSEILLE 4E  ARRONDISSEMENT"/>
    <n v="13004"/>
    <s v="Marseille 4e  Arrondissement"/>
    <s v="Pharmacie d'officine"/>
    <s v="A"/>
  </r>
  <r>
    <x v="2"/>
    <x v="12"/>
    <n v="130022601"/>
    <e v="#N/A"/>
    <x v="0"/>
    <s v="PHARMACIE DUGAS"/>
    <s v="NULL"/>
    <s v="Centre"/>
    <s v="CAL LE PREPAOU"/>
    <s v="13800 ISTRES"/>
    <n v="13800"/>
    <s v="Istres"/>
    <s v="Pharmacie d'officine"/>
    <s v="A"/>
  </r>
  <r>
    <x v="2"/>
    <x v="12"/>
    <n v="130022650"/>
    <e v="#N/A"/>
    <x v="0"/>
    <s v="SELARL PHARMACIE DUMAINE"/>
    <n v="201"/>
    <s v="Boulevard"/>
    <s v="MICHELET"/>
    <s v="13009 MARSEILLE"/>
    <n v="13009"/>
    <s v="Marseille 9e  Arrondissement"/>
    <s v="Pharmacie d'officine"/>
    <s v="A"/>
  </r>
  <r>
    <x v="2"/>
    <x v="12"/>
    <n v="130022684"/>
    <e v="#N/A"/>
    <x v="0"/>
    <s v="SELARL PHARMACIE CENDRES"/>
    <n v="2"/>
    <s v="Chemin"/>
    <s v="de Saint-bernard"/>
    <s v="13210 SAINT-REMY-DE-PROVENCE"/>
    <n v="13210"/>
    <s v="Saint-Rémy-de-Provence"/>
    <s v="Pharmacie d'officine"/>
    <s v="A"/>
  </r>
  <r>
    <x v="2"/>
    <x v="12"/>
    <n v="130022700"/>
    <e v="#N/A"/>
    <x v="0"/>
    <s v="SELURL ROUFFIAC BERGOUNHON"/>
    <n v="1"/>
    <s v="Place"/>
    <s v="HENRI BARBUSSE"/>
    <s v="13140 MIRAMAS"/>
    <n v="13140"/>
    <s v="Miramas"/>
    <s v="Pharmacie d'officine"/>
    <s v="A"/>
  </r>
  <r>
    <x v="2"/>
    <x v="12"/>
    <n v="130022734"/>
    <e v="#N/A"/>
    <x v="0"/>
    <s v="SELARL ST JEROME"/>
    <s v="NULL"/>
    <s v="Avenue"/>
    <s v="DES INFIRMERIES"/>
    <s v="13100 AIX-EN-PROVENCE"/>
    <n v="13100"/>
    <s v="Aix-en-Provence"/>
    <s v="Pharmacie d'officine"/>
    <s v="A"/>
  </r>
  <r>
    <x v="2"/>
    <x v="12"/>
    <n v="130022767"/>
    <e v="#N/A"/>
    <x v="0"/>
    <s v="SELARL PHARMACIE ZABOTTO"/>
    <n v="13"/>
    <s v="Rue"/>
    <s v="RAYMONDE MARTIN"/>
    <s v="13013 MARSEILLE 13E  ARRONDISSEMENT"/>
    <n v="13013"/>
    <s v="Marseille 13e  Arrondissement"/>
    <s v="Pharmacie d'officine"/>
    <s v="A"/>
  </r>
  <r>
    <x v="2"/>
    <x v="12"/>
    <n v="130022783"/>
    <e v="#N/A"/>
    <x v="0"/>
    <s v="PHARMACIE TEDJIRIAN"/>
    <s v="NULL"/>
    <s v="NULL"/>
    <s v="LE CHARREL"/>
    <s v="13400 AUBAGNE"/>
    <n v="13400"/>
    <s v="Aubagne"/>
    <s v="Pharmacie d'officine"/>
    <s v="A"/>
  </r>
  <r>
    <x v="2"/>
    <x v="12"/>
    <n v="130022817"/>
    <e v="#N/A"/>
    <x v="0"/>
    <s v="SARL PHARMACIE DURAND DONNAREL"/>
    <n v="3"/>
    <s v="Rue"/>
    <s v="SIMIOT"/>
    <s v="13920 SAINT-MITRE-LES-REMPARTS"/>
    <n v="13920"/>
    <s v="Saint-Mitre-les-Remparts"/>
    <s v="Pharmacie d'officine"/>
    <s v="A"/>
  </r>
  <r>
    <x v="2"/>
    <x v="12"/>
    <n v="130022833"/>
    <e v="#N/A"/>
    <x v="0"/>
    <s v="SELARL PHARMACIE MURA"/>
    <n v="55"/>
    <s v="Avenue"/>
    <s v="PASTEUR"/>
    <s v="13580 LA-FARE-LES-OLIVIERS"/>
    <n v="13580"/>
    <s v="La Fare-les-Oliviers"/>
    <s v="Pharmacie d'officine"/>
    <s v="A"/>
  </r>
  <r>
    <x v="2"/>
    <x v="12"/>
    <n v="130022916"/>
    <e v="#N/A"/>
    <x v="0"/>
    <s v="SELARL PHARMACIE ST PAUL"/>
    <s v="NULL"/>
    <s v="Traverse"/>
    <s v="ST PAUL"/>
    <s v="13013 MARSEILLE"/>
    <n v="13013"/>
    <s v="Marseille 13e  Arrondissement"/>
    <s v="Pharmacie d'officine"/>
    <s v="A"/>
  </r>
  <r>
    <x v="2"/>
    <x v="12"/>
    <n v="130022932"/>
    <e v="#N/A"/>
    <x v="0"/>
    <s v="SELARL  PHARMACIE DE MONTOLIVET"/>
    <n v="2"/>
    <s v="Boulevard"/>
    <s v="DIE"/>
    <s v="13012 MARSEILLE"/>
    <n v="13012"/>
    <s v="Marseille 12e  Arrondissement"/>
    <s v="Pharmacie d'officine"/>
    <s v="A"/>
  </r>
  <r>
    <x v="2"/>
    <x v="12"/>
    <n v="130022973"/>
    <e v="#N/A"/>
    <x v="0"/>
    <s v="SELARL PHARMACIE LACANAU"/>
    <n v="26"/>
    <s v="Avenue"/>
    <s v="LACANAU"/>
    <s v="13700 MARIGNANE"/>
    <n v="13700"/>
    <s v="Marignane"/>
    <s v="Pharmacie d'officine"/>
    <s v="A"/>
  </r>
  <r>
    <x v="2"/>
    <x v="12"/>
    <n v="130023021"/>
    <e v="#N/A"/>
    <x v="0"/>
    <s v="PHARMACIE ELKAIM"/>
    <n v="70"/>
    <s v="Boulevard"/>
    <s v="DE LA CORDERIE"/>
    <s v="13007 MARSEILLE"/>
    <n v="13007"/>
    <s v="Marseille 7e  Arrondissement"/>
    <s v="Pharmacie d'officine"/>
    <s v="A"/>
  </r>
  <r>
    <x v="2"/>
    <x v="12"/>
    <n v="130023054"/>
    <e v="#N/A"/>
    <x v="0"/>
    <s v="SELARL PHARMACIE RODOSSIO-GUYON"/>
    <n v="132"/>
    <s v="Corniche"/>
    <s v="KENNEDY"/>
    <s v="13007 MARSEILLE"/>
    <n v="13007"/>
    <s v="Marseille 7e  Arrondissement"/>
    <s v="Pharmacie d'officine"/>
    <s v="A"/>
  </r>
  <r>
    <x v="2"/>
    <x v="12"/>
    <n v="130023070"/>
    <e v="#N/A"/>
    <x v="0"/>
    <s v="SELAS PHARMACIE DU CENTRE"/>
    <n v="1"/>
    <s v="Boulevard"/>
    <s v="DE LA LIBERATION"/>
    <s v="13001 MARSEILLE"/>
    <n v="13001"/>
    <s v="Marseille 1er Arrondissement"/>
    <s v="Pharmacie d'officine"/>
    <s v="A"/>
  </r>
  <r>
    <x v="2"/>
    <x v="12"/>
    <n v="130023120"/>
    <e v="#N/A"/>
    <x v="0"/>
    <s v="SELAS PHARMACIE DES ROSIERS GALLICE"/>
    <n v="106"/>
    <s v="Boulevard"/>
    <s v="CHARLES MORETTI"/>
    <s v="13014 MARSEILLE"/>
    <n v="13014"/>
    <s v="Marseille 14e  Arrondissement"/>
    <s v="Pharmacie d'officine"/>
    <s v="A"/>
  </r>
  <r>
    <x v="2"/>
    <x v="12"/>
    <n v="130023153"/>
    <e v="#N/A"/>
    <x v="0"/>
    <s v="SELARL PHARMACIE TALEB"/>
    <s v="NULL"/>
    <s v="Avenue"/>
    <s v="du 8 Mai 1945"/>
    <n v="13140"/>
    <n v="13140"/>
    <s v="Miramas"/>
    <s v="Pharmacie d'officine"/>
    <s v="A"/>
  </r>
  <r>
    <x v="2"/>
    <x v="12"/>
    <n v="130023187"/>
    <e v="#N/A"/>
    <x v="0"/>
    <s v="SELASU PHARMACIE TEFFAHI"/>
    <n v="24"/>
    <s v="Rue"/>
    <s v="DE LYON"/>
    <s v="13015 MARSEILLE"/>
    <n v="13015"/>
    <s v="Marseille 15e  Arrondissement"/>
    <s v="Pharmacie d'officine"/>
    <s v="A"/>
  </r>
  <r>
    <x v="2"/>
    <x v="12"/>
    <n v="130023237"/>
    <e v="#N/A"/>
    <x v="0"/>
    <s v="SELARL  PHARMACIE LYAUTEY"/>
    <n v="18"/>
    <s v="Boulevard"/>
    <s v="MARECHAL JUIN"/>
    <s v="13470 CARNOUX-EN-PROVENCE"/>
    <n v="13470"/>
    <s v="Carnoux-en-Provence"/>
    <s v="Pharmacie d'officine"/>
    <s v="A"/>
  </r>
  <r>
    <x v="2"/>
    <x v="12"/>
    <n v="130023252"/>
    <e v="#N/A"/>
    <x v="0"/>
    <s v="SELAS PHARMACIE DU GRAND VITROLLES"/>
    <s v="NULL"/>
    <s v="Quartier"/>
    <s v="DU GRIFFON RN 113"/>
    <s v="13127 VITROLLES"/>
    <n v="13127"/>
    <s v="Vitrolles"/>
    <s v="Pharmacie d'officine"/>
    <s v="A"/>
  </r>
  <r>
    <x v="2"/>
    <x v="12"/>
    <n v="130023286"/>
    <e v="#N/A"/>
    <x v="0"/>
    <s v="SELARL PHARMACIE DE SAINT ANDRE"/>
    <n v="500"/>
    <s v="Chemin"/>
    <s v="du Littoral"/>
    <n v="13016"/>
    <n v="13016"/>
    <s v="Marseille 16e  Arrondissement"/>
    <s v="Pharmacie d'officine"/>
    <s v="A"/>
  </r>
  <r>
    <x v="2"/>
    <x v="12"/>
    <n v="130023336"/>
    <e v="#N/A"/>
    <x v="0"/>
    <s v="SELARL PHARMACIE DE LA PORTE D'AIX"/>
    <n v="10"/>
    <s v="Place"/>
    <s v="JULES GUESDE"/>
    <s v="13001 MARSEILLE"/>
    <n v="13001"/>
    <s v="Marseille 1er Arrondissement"/>
    <s v="Pharmacie d'officine"/>
    <s v="A"/>
  </r>
  <r>
    <x v="2"/>
    <x v="12"/>
    <n v="130023351"/>
    <e v="#N/A"/>
    <x v="0"/>
    <s v="SELAS PHARMACIE PAUL CEZANNE"/>
    <n v="6"/>
    <s v="Avenue"/>
    <s v="POINCARE"/>
    <s v="13090 AIX-EN-PROVENCE"/>
    <n v="13090"/>
    <s v="Aix-en-Provence"/>
    <s v="Pharmacie d'officine"/>
    <s v="A"/>
  </r>
  <r>
    <x v="2"/>
    <x v="12"/>
    <n v="130023401"/>
    <e v="#N/A"/>
    <x v="0"/>
    <s v="SELARL PHARMACIE DE LA GROTTE ROLLAND"/>
    <n v="82"/>
    <s v="Avenue"/>
    <s v="DE LA MADRAGUE DE MONTREDON"/>
    <s v="13008 MARSEILLE"/>
    <n v="13008"/>
    <s v="Marseille 8e  Arrondissement"/>
    <s v="Pharmacie d'officine"/>
    <s v="A"/>
  </r>
  <r>
    <x v="2"/>
    <x v="12"/>
    <n v="130023435"/>
    <e v="#N/A"/>
    <x v="0"/>
    <s v="SELURL PHARMACIE ZERROUKI"/>
    <s v="NULL"/>
    <s v="Place"/>
    <s v="DE LA TARTANE"/>
    <s v="13016 MARSEILLE"/>
    <n v="13016"/>
    <s v="Marseille 16e  Arrondissement"/>
    <s v="Pharmacie d'officine"/>
    <s v="A"/>
  </r>
  <r>
    <x v="2"/>
    <x v="12"/>
    <n v="130023450"/>
    <e v="#N/A"/>
    <x v="0"/>
    <s v="SELARL PHARMACIE CAMARO"/>
    <s v="NULL"/>
    <s v="Domaine"/>
    <s v="DE LA SALLE"/>
    <s v="13320 BOUC-BEL-AIR"/>
    <n v="13320"/>
    <s v="Bouc-Bel-Air"/>
    <s v="Pharmacie d'officine"/>
    <s v="A"/>
  </r>
  <r>
    <x v="2"/>
    <x v="12"/>
    <n v="130023484"/>
    <e v="#N/A"/>
    <x v="0"/>
    <s v="SELAS PHARMACIE BELLEVUE"/>
    <n v="37"/>
    <s v="Avenue"/>
    <s v="PHILIPPE SOLARI"/>
    <s v="13090 AIX-EN-PROVENCE"/>
    <n v="13090"/>
    <s v="Aix-en-Provence"/>
    <s v="Pharmacie d'officine"/>
    <s v="A"/>
  </r>
  <r>
    <x v="2"/>
    <x v="12"/>
    <n v="130023500"/>
    <e v="#N/A"/>
    <x v="0"/>
    <s v="SELAS PHARMACIE LA MAZARINE"/>
    <s v="NULL"/>
    <s v="Residence"/>
    <s v="LA MAZARINE"/>
    <s v="13290 LES-MILLES"/>
    <n v="13290"/>
    <s v="Aix-en-Provence"/>
    <s v="Pharmacie d'officine"/>
    <s v="A"/>
  </r>
  <r>
    <x v="2"/>
    <x v="12"/>
    <n v="130023534"/>
    <e v="#N/A"/>
    <x v="0"/>
    <s v="SELARL PHARMACIE DE LA GARE"/>
    <n v="38"/>
    <s v="Rue"/>
    <s v="JEAN JAURES"/>
    <s v="13530 TRETS"/>
    <n v="13530"/>
    <s v="Trets"/>
    <s v="Pharmacie d'officine"/>
    <s v="A"/>
  </r>
  <r>
    <x v="2"/>
    <x v="12"/>
    <n v="130023583"/>
    <e v="#N/A"/>
    <x v="0"/>
    <s v="SELARL PHARMACIE TAWITIAN"/>
    <n v="90"/>
    <s v="Boulevard"/>
    <s v="DE LA COMTESSE"/>
    <s v="13012 MARSEILLE"/>
    <n v="13012"/>
    <s v="Marseille 12e  Arrondissement"/>
    <s v="Pharmacie d'officine"/>
    <s v="A"/>
  </r>
  <r>
    <x v="2"/>
    <x v="12"/>
    <n v="130023666"/>
    <e v="#N/A"/>
    <x v="0"/>
    <s v="SELAS PHARMACIE SALENGRO"/>
    <n v="168"/>
    <s v="Avenue"/>
    <s v="ROGER SALENGRO"/>
    <s v="13015 MARSEILLE"/>
    <n v="13015"/>
    <s v="Marseille 15e  Arrondissement"/>
    <s v="Pharmacie d'officine"/>
    <s v="A"/>
  </r>
  <r>
    <x v="2"/>
    <x v="12"/>
    <n v="130023682"/>
    <e v="#N/A"/>
    <x v="0"/>
    <s v="SELARL PHARMACIE ABCJ"/>
    <s v="NULL"/>
    <s v="Avenue"/>
    <s v="WILLIAM BOOTH"/>
    <s v="13012 MARSEILLE"/>
    <n v="13012"/>
    <s v="Marseille 12e  Arrondissement"/>
    <s v="Pharmacie d'officine"/>
    <s v="A"/>
  </r>
  <r>
    <x v="2"/>
    <x v="12"/>
    <n v="130023716"/>
    <e v="#N/A"/>
    <x v="0"/>
    <s v="SELAS PHARMACIE DES ARCADES"/>
    <s v="NULL"/>
    <s v="Avenue"/>
    <s v="DES SALYENS"/>
    <s v="13127 VITROLLES"/>
    <n v="13127"/>
    <s v="Vitrolles"/>
    <s v="Pharmacie d'officine"/>
    <s v="A"/>
  </r>
  <r>
    <x v="2"/>
    <x v="12"/>
    <n v="130023732"/>
    <e v="#N/A"/>
    <x v="0"/>
    <s v="SELARL PHARMACIE VEISSEL-NASSER"/>
    <n v="118"/>
    <s v="Chemin"/>
    <s v="ST JEAN DU DESERT"/>
    <s v="13005 MARSEILLE"/>
    <n v="13005"/>
    <s v="Marseille 5e  Arrondissement"/>
    <s v="Pharmacie d'officine"/>
    <s v="A"/>
  </r>
  <r>
    <x v="2"/>
    <x v="12"/>
    <n v="130023757"/>
    <e v="#N/A"/>
    <x v="0"/>
    <s v="SELARL PHARMACIE GHIMOUZ"/>
    <n v="61"/>
    <s v="Boulevard"/>
    <s v="DE STRASBOURG"/>
    <s v="13003 MARSEILLE"/>
    <n v="13003"/>
    <s v="Marseille 3e  Arrondissement"/>
    <s v="Pharmacie d'officine"/>
    <s v="A"/>
  </r>
  <r>
    <x v="2"/>
    <x v="12"/>
    <n v="130023773"/>
    <e v="#N/A"/>
    <x v="0"/>
    <s v="SELARL PHARMACIE DU CLOS"/>
    <n v="18"/>
    <s v="Rue"/>
    <s v="JULES FERRY"/>
    <s v="13220 CHÂTEAUNEUF-LES-MARTIGUES"/>
    <n v="13220"/>
    <s v="Châteauneuf-les-Martigues"/>
    <s v="Pharmacie d'officine"/>
    <s v="A"/>
  </r>
  <r>
    <x v="2"/>
    <x v="12"/>
    <n v="130023799"/>
    <e v="#N/A"/>
    <x v="0"/>
    <s v="SELARL PHARMACIE DU MOULIN DE REDON"/>
    <n v="1"/>
    <s v="Avenue"/>
    <s v="BAPTISTIN MEISSEL"/>
    <s v="13390 AURIOL"/>
    <n v="13390"/>
    <s v="Auriol"/>
    <s v="Pharmacie d'officine"/>
    <s v="A"/>
  </r>
  <r>
    <x v="2"/>
    <x v="12"/>
    <n v="130023807"/>
    <e v="#N/A"/>
    <x v="0"/>
    <s v="SELARL PHARMACIE SIMONI-JALON -PIETRI"/>
    <s v="NULL"/>
    <s v="Centre"/>
    <s v="NULL"/>
    <s v="13100 AIX-EN-PROVENCE"/>
    <n v="13100"/>
    <s v="Aix-en-Provence"/>
    <s v="Pharmacie d'officine"/>
    <s v="A"/>
  </r>
  <r>
    <x v="2"/>
    <x v="12"/>
    <n v="130023823"/>
    <e v="#N/A"/>
    <x v="0"/>
    <s v="SELARL PHARMACIE DU LAVANDIN"/>
    <n v="35"/>
    <s v="Avenue"/>
    <s v="HELENE BOUCHER"/>
    <s v="13800 ISTRES"/>
    <n v="13800"/>
    <s v="Istres"/>
    <s v="Pharmacie d'officine"/>
    <s v="A"/>
  </r>
  <r>
    <x v="2"/>
    <x v="12"/>
    <n v="130023856"/>
    <e v="#N/A"/>
    <x v="0"/>
    <s v="SELARL PHARMACIE DU PARC DROMEL"/>
    <s v="NULL"/>
    <s v="Boulevard"/>
    <s v="DE STE MARGUERITE"/>
    <s v="13009 MARSEILLE"/>
    <n v="13009"/>
    <s v="Marseille 9e  Arrondissement"/>
    <s v="Pharmacie d'officine"/>
    <s v="A"/>
  </r>
  <r>
    <x v="2"/>
    <x v="12"/>
    <n v="130023906"/>
    <e v="#N/A"/>
    <x v="0"/>
    <s v="SELAS  PHARMACIE GRAND LITTORAL"/>
    <s v="NULL"/>
    <s v="Zone d amenagement concerte"/>
    <s v="DE ST ANDRE"/>
    <s v="13016 MARSEILLE"/>
    <n v="13016"/>
    <s v="Marseille 16e  Arrondissement"/>
    <s v="Pharmacie d'officine"/>
    <s v="A"/>
  </r>
  <r>
    <x v="2"/>
    <x v="12"/>
    <n v="130023922"/>
    <e v="#N/A"/>
    <x v="0"/>
    <s v="SELARL PHARMACIE DE SAINT-MENET"/>
    <s v="NULL"/>
    <s v="Traverse"/>
    <s v="DES ECOLES"/>
    <s v="13011 MARSEILLE 11E  ARRONDISSEMENT"/>
    <n v="13011"/>
    <s v="Marseille 11e  Arrondissement"/>
    <s v="Pharmacie d'officine"/>
    <s v="A"/>
  </r>
  <r>
    <x v="2"/>
    <x v="12"/>
    <n v="130023971"/>
    <e v="#N/A"/>
    <x v="0"/>
    <s v="SELARL PHARMACIE AUTARD"/>
    <n v="2"/>
    <s v="Boulevard"/>
    <s v="DE LA LIBERATION"/>
    <s v="13130 BERRE-L'ÉTANG"/>
    <n v="13130"/>
    <s v="Berre-l'Étang"/>
    <s v="Pharmacie d'officine"/>
    <s v="A"/>
  </r>
  <r>
    <x v="2"/>
    <x v="12"/>
    <n v="130024003"/>
    <e v="#N/A"/>
    <x v="0"/>
    <s v="EURL PHARMACIE DU REDON"/>
    <n v="288"/>
    <s v="Boulevard"/>
    <s v="REDON"/>
    <s v="13009 MARSEILLE"/>
    <n v="13009"/>
    <s v="Marseille 9e  Arrondissement"/>
    <s v="Pharmacie d'officine"/>
    <s v="A"/>
  </r>
  <r>
    <x v="2"/>
    <x v="12"/>
    <n v="130024037"/>
    <e v="#N/A"/>
    <x v="0"/>
    <s v="SELAS PHARMACIE DE LA CADIERE"/>
    <n v="15"/>
    <s v="Avenue"/>
    <s v="DE LATTRE DE TASSIGNY"/>
    <s v="13700 MARIGNANE"/>
    <n v="13700"/>
    <s v="Marignane"/>
    <s v="Pharmacie d'officine"/>
    <s v="A"/>
  </r>
  <r>
    <x v="2"/>
    <x v="12"/>
    <n v="130024052"/>
    <e v="#N/A"/>
    <x v="0"/>
    <s v="SELARL  PHARMACIE DE LA ROQUETTE"/>
    <n v="30"/>
    <s v="Place"/>
    <s v="PAUL DOUMER"/>
    <s v="13200 ARLES"/>
    <n v="13200"/>
    <s v="Arles"/>
    <s v="Pharmacie d'officine"/>
    <s v="A"/>
  </r>
  <r>
    <x v="2"/>
    <x v="12"/>
    <n v="130024086"/>
    <e v="#N/A"/>
    <x v="0"/>
    <s v="PHARMACIE BOURDETTE-TERLE"/>
    <n v="75"/>
    <s v="Route"/>
    <s v="NATIONALE DE ST ANTOINE"/>
    <s v="13015 MARSEILLE"/>
    <n v="13015"/>
    <s v="Marseille 15e  Arrondissement"/>
    <s v="Pharmacie d'officine"/>
    <s v="A"/>
  </r>
  <r>
    <x v="2"/>
    <x v="12"/>
    <n v="130024102"/>
    <e v="#N/A"/>
    <x v="0"/>
    <s v="SELAS PHARMACIE NOUVELLE DE LA CRAU"/>
    <s v="NULL"/>
    <s v="Boulevard"/>
    <s v="JACQUES MINET"/>
    <s v="13140 MIRAMAS"/>
    <n v="13140"/>
    <s v="Miramas"/>
    <s v="Pharmacie d'officine"/>
    <s v="A"/>
  </r>
  <r>
    <x v="2"/>
    <x v="12"/>
    <n v="130024151"/>
    <e v="#N/A"/>
    <x v="0"/>
    <s v="PHARMACIE VIDAL"/>
    <s v="NULL"/>
    <s v="Place"/>
    <s v="LAZARINO"/>
    <s v="13110 PORT-DE-BOUC"/>
    <n v="13110"/>
    <s v="Port-de-Bouc"/>
    <s v="Pharmacie d'officine"/>
    <s v="A"/>
  </r>
  <r>
    <x v="2"/>
    <x v="12"/>
    <n v="130024185"/>
    <e v="#N/A"/>
    <x v="0"/>
    <s v="SELARL PHARMACIE AUGE LEONI"/>
    <s v="NULL"/>
    <s v="Centre"/>
    <s v="CAL DU DOMAINE DE CALAS"/>
    <s v="13480 CABRIÈS"/>
    <n v="13480"/>
    <s v="Cabriès"/>
    <s v="Pharmacie d'officine"/>
    <s v="A"/>
  </r>
  <r>
    <x v="2"/>
    <x v="12"/>
    <n v="130024201"/>
    <e v="#N/A"/>
    <x v="0"/>
    <s v="SELAS PHARMACIE BELLINASO - FABRE"/>
    <s v="NULL"/>
    <s v="Avenue"/>
    <s v="JACQUES PREVERT"/>
    <s v="13730 SAINT-VICTORET"/>
    <n v="13730"/>
    <s v="Saint-Victoret"/>
    <s v="Pharmacie d'officine"/>
    <s v="A"/>
  </r>
  <r>
    <x v="2"/>
    <x v="12"/>
    <n v="130024284"/>
    <e v="#N/A"/>
    <x v="0"/>
    <s v="SELARL PHARMACIE SERRI"/>
    <n v="335"/>
    <s v="Rue"/>
    <s v="PARADIS"/>
    <s v="13008 MARSEILLE"/>
    <n v="13008"/>
    <s v="Marseille 8e  Arrondissement"/>
    <s v="Pharmacie d'officine"/>
    <s v="A"/>
  </r>
  <r>
    <x v="2"/>
    <x v="12"/>
    <n v="130024300"/>
    <e v="#N/A"/>
    <x v="0"/>
    <s v="PHARMACIE FURNION"/>
    <n v="4"/>
    <s v="Avenue"/>
    <s v="WINSTON CHURCHILL"/>
    <s v="13090 AIX-EN-PROVENCE"/>
    <n v="13090"/>
    <s v="Aix-en-Provence"/>
    <s v="Pharmacie d'officine"/>
    <s v="A"/>
  </r>
  <r>
    <x v="2"/>
    <x v="12"/>
    <n v="130024334"/>
    <e v="#N/A"/>
    <x v="0"/>
    <s v="SELARL PHARMACIE NAHABEDIAN"/>
    <n v="63"/>
    <s v="Avenue"/>
    <s v="DE ST JEROME"/>
    <s v="13013 MARSEILLE"/>
    <n v="13013"/>
    <s v="Marseille 13e  Arrondissement"/>
    <s v="Pharmacie d'officine"/>
    <s v="A"/>
  </r>
  <r>
    <x v="2"/>
    <x v="12"/>
    <n v="130024367"/>
    <e v="#N/A"/>
    <x v="0"/>
    <s v="PHARMACIE LAYET"/>
    <n v="10"/>
    <s v="Traverse"/>
    <s v="DE LA GAYE"/>
    <s v="13009 MARSEILLE"/>
    <n v="13009"/>
    <s v="Marseille 9e  Arrondissement"/>
    <s v="Pharmacie d'officine"/>
    <s v="A"/>
  </r>
  <r>
    <x v="2"/>
    <x v="12"/>
    <n v="130024383"/>
    <e v="#N/A"/>
    <x v="0"/>
    <s v="PHARMACIE  BACCHIANI"/>
    <n v="224"/>
    <s v="Chemin"/>
    <s v="DE LA MADRAGUE VILLE"/>
    <s v="13015 MARSEILLE 15E  ARRONDISSEMENT"/>
    <n v="13015"/>
    <s v="Marseille 15e  Arrondissement"/>
    <s v="Pharmacie d'officine"/>
    <s v="A"/>
  </r>
  <r>
    <x v="2"/>
    <x v="12"/>
    <n v="130024433"/>
    <e v="#N/A"/>
    <x v="0"/>
    <s v="SELARL PHARMACIE KADDOURI"/>
    <n v="21"/>
    <s v="Avenue"/>
    <s v="DES SALYENS"/>
    <s v="13747 VITROLLES CEDEX"/>
    <n v="13747"/>
    <s v="Vitrolles"/>
    <s v="Pharmacie d'officine"/>
    <s v="A"/>
  </r>
  <r>
    <x v="2"/>
    <x v="12"/>
    <n v="130024466"/>
    <e v="#N/A"/>
    <x v="0"/>
    <s v="SARL PHARMACIE GHERCI"/>
    <n v="4"/>
    <s v="Place"/>
    <s v="ST EUGENE"/>
    <s v="13007 MARSEILLE"/>
    <n v="13007"/>
    <s v="Marseille 7e  Arrondissement"/>
    <s v="Pharmacie d'officine"/>
    <s v="A"/>
  </r>
  <r>
    <x v="2"/>
    <x v="12"/>
    <n v="130024482"/>
    <e v="#N/A"/>
    <x v="0"/>
    <s v="PHARMACIE GIAIME-GIOLITO"/>
    <n v="33"/>
    <s v="Quai"/>
    <s v="FRANCOIS MITTERAND"/>
    <s v="13600 CIOTAT (LA)"/>
    <n v="13600"/>
    <s v="La Ciotat"/>
    <s v="Pharmacie d'officine"/>
    <s v="A"/>
  </r>
  <r>
    <x v="2"/>
    <x v="12"/>
    <n v="130024516"/>
    <e v="#N/A"/>
    <x v="0"/>
    <s v="SELARL PHARMACIE DES IRIS"/>
    <s v="NULL"/>
    <s v="Place"/>
    <s v="DE LA REPUBLIQUE"/>
    <s v="13680 LANÇON-PROVENCE"/>
    <n v="13680"/>
    <s v="Lançon-Provence"/>
    <s v="Pharmacie d'officine"/>
    <s v="A"/>
  </r>
  <r>
    <x v="2"/>
    <x v="12"/>
    <n v="130024532"/>
    <e v="#N/A"/>
    <x v="0"/>
    <s v="SELAS PHARMACIE DES PLATANES"/>
    <n v="27"/>
    <s v="Boulevard"/>
    <s v="CHARLES MORETTI"/>
    <s v="13014 MARSEILLE 14E  ARRONDISSEMENT"/>
    <n v="13014"/>
    <s v="Marseille 14e  Arrondissement"/>
    <s v="Pharmacie d'officine"/>
    <s v="A"/>
  </r>
  <r>
    <x v="2"/>
    <x v="12"/>
    <n v="130024557"/>
    <e v="#N/A"/>
    <x v="0"/>
    <s v="SELARL PHARMACIE FRANDJI"/>
    <n v="253"/>
    <s v="Chemin"/>
    <s v="DU VALLON DE L'ORIOL"/>
    <s v="13007 MARSEILLE"/>
    <n v="13007"/>
    <s v="Marseille 7e  Arrondissement"/>
    <s v="Pharmacie d'officine"/>
    <s v="A"/>
  </r>
  <r>
    <x v="2"/>
    <x v="12"/>
    <n v="130024599"/>
    <e v="#N/A"/>
    <x v="0"/>
    <s v="SELAS  PHARMACIE SAINT ELOI"/>
    <n v="237"/>
    <s v="Avenue"/>
    <s v="DE CHATEAU GOMBERT"/>
    <s v="13013 MARSEILLE 13E  ARRONDISSEMENT"/>
    <n v="13013"/>
    <s v="Marseille 13e  Arrondissement"/>
    <s v="Pharmacie d'officine"/>
    <s v="A"/>
  </r>
  <r>
    <x v="2"/>
    <x v="12"/>
    <n v="130024607"/>
    <e v="#N/A"/>
    <x v="0"/>
    <s v="EURL PHARMACIE PLEIN SUD"/>
    <s v="NULL"/>
    <s v="Zone d amenagement concerte"/>
    <s v="LE PLEIN SUD"/>
    <s v="13124 PEYPIN"/>
    <n v="13124"/>
    <s v="Peypin"/>
    <s v="Pharmacie d'officine"/>
    <s v="A"/>
  </r>
  <r>
    <x v="2"/>
    <x v="12"/>
    <n v="130024623"/>
    <e v="#N/A"/>
    <x v="0"/>
    <s v="EURL PHARMACIE GILLES"/>
    <n v="9"/>
    <s v="Place"/>
    <s v="DU MARCHE"/>
    <s v="13690 GRAVESON"/>
    <n v="13690"/>
    <s v="Graveson"/>
    <s v="Pharmacie d'officine"/>
    <s v="A"/>
  </r>
  <r>
    <x v="2"/>
    <x v="12"/>
    <n v="130024656"/>
    <e v="#N/A"/>
    <x v="0"/>
    <s v="PHARMACIE GILLET"/>
    <n v="2"/>
    <s v="Avenue"/>
    <s v="GASTON ROUX"/>
    <s v="13350 CHARLEVAL"/>
    <n v="13350"/>
    <s v="Charleval"/>
    <s v="Pharmacie d'officine"/>
    <s v="A"/>
  </r>
  <r>
    <x v="2"/>
    <x v="12"/>
    <n v="130024672"/>
    <e v="#N/A"/>
    <x v="0"/>
    <s v="SELAS PHARMACIE GIORDANO - GIUSTI"/>
    <n v="5"/>
    <s v="Rue"/>
    <s v="VICTOR HUGO"/>
    <s v="13260 CASSIS"/>
    <n v="13260"/>
    <s v="Cassis"/>
    <s v="Pharmacie d'officine"/>
    <s v="A"/>
  </r>
  <r>
    <x v="2"/>
    <x v="12"/>
    <n v="130024706"/>
    <e v="#N/A"/>
    <x v="0"/>
    <s v="SELEURL PHARMACIE SEVOLKER"/>
    <n v="24"/>
    <s v="Rue"/>
    <s v="DE LA REPUBLIQUE"/>
    <s v="13400 AUBAGNE"/>
    <n v="13400"/>
    <s v="Aubagne"/>
    <s v="Pharmacie d'officine"/>
    <s v="A"/>
  </r>
  <r>
    <x v="2"/>
    <x v="12"/>
    <n v="130024722"/>
    <e v="#N/A"/>
    <x v="0"/>
    <s v="SARL PHARMACIE SARKISSIAN - MAIMOUN"/>
    <n v="9"/>
    <s v="Boulevard"/>
    <s v="LUCIEN DEGUT"/>
    <s v="13500 MARTIGUES"/>
    <n v="13500"/>
    <s v="Martigues"/>
    <s v="Pharmacie d'officine"/>
    <s v="A"/>
  </r>
  <r>
    <x v="2"/>
    <x v="12"/>
    <n v="130024755"/>
    <e v="#N/A"/>
    <x v="0"/>
    <s v="SELARL PHARMACIE DU VALCROS"/>
    <s v="NULL"/>
    <s v="Rue"/>
    <s v="CHARLOUN RIEU"/>
    <s v="13090 AIX-EN-PROVENCE"/>
    <n v="13090"/>
    <s v="Aix-en-Provence"/>
    <s v="Pharmacie d'officine"/>
    <s v="A"/>
  </r>
  <r>
    <x v="2"/>
    <x v="12"/>
    <n v="130024771"/>
    <e v="#N/A"/>
    <x v="0"/>
    <s v="SELARL PHARMACIE DE TRINQUETAILLE"/>
    <n v="14"/>
    <s v="Rue"/>
    <s v="DE LA VERRERIE"/>
    <s v="13200 ARLES"/>
    <n v="13200"/>
    <s v="Arles"/>
    <s v="Pharmacie d'officine"/>
    <s v="A"/>
  </r>
  <r>
    <x v="2"/>
    <x v="12"/>
    <n v="130024805"/>
    <e v="#N/A"/>
    <x v="0"/>
    <s v="PHARMACIE GIRAUD-LABONNE"/>
    <n v="160"/>
    <s v="Boulevard"/>
    <s v="BARNIER"/>
    <s v="13015 MARSEILLE"/>
    <n v="13015"/>
    <s v="Marseille 15e  Arrondissement"/>
    <s v="Pharmacie d'officine"/>
    <s v="A"/>
  </r>
  <r>
    <x v="2"/>
    <x v="12"/>
    <n v="130024821"/>
    <e v="#N/A"/>
    <x v="0"/>
    <s v="SELARL PHARMACIE DRAGON PARADIS"/>
    <n v="135"/>
    <s v="Rue"/>
    <s v="PARADIS"/>
    <s v="13006 MARSEILLE"/>
    <n v="13006"/>
    <s v="Marseille 6e  Arrondissement"/>
    <s v="Pharmacie d'officine"/>
    <s v="A"/>
  </r>
  <r>
    <x v="2"/>
    <x v="12"/>
    <n v="130024854"/>
    <e v="#N/A"/>
    <x v="0"/>
    <s v="SELASU PHARMACIE HADDAD"/>
    <n v="216"/>
    <s v="Rue"/>
    <s v="Paradis"/>
    <s v="13006 MARSEILLE 06"/>
    <n v="13006"/>
    <s v="Marseille 6e  Arrondissement"/>
    <s v="Pharmacie d'officine"/>
    <s v="A"/>
  </r>
  <r>
    <x v="2"/>
    <x v="12"/>
    <n v="130024870"/>
    <e v="#N/A"/>
    <x v="0"/>
    <s v="SELAS  PHARMACIE DU PRINTEMPS"/>
    <n v="37"/>
    <s v="Rue"/>
    <s v="GASTON DE FLOTTE"/>
    <s v="13012 MARSEILLE 12E  ARRONDISSEMENT"/>
    <n v="13012"/>
    <s v="Marseille 12e  Arrondissement"/>
    <s v="Pharmacie d'officine"/>
    <s v="A"/>
  </r>
  <r>
    <x v="2"/>
    <x v="12"/>
    <n v="130024920"/>
    <e v="#N/A"/>
    <x v="0"/>
    <s v="SELAS PHARMACIE DE SAINTE-MARTHE"/>
    <n v="3"/>
    <s v="Boulevard"/>
    <s v="BASILE BARRELIER"/>
    <s v="13014 MARSEILLE"/>
    <n v="13014"/>
    <s v="Marseille 14e  Arrondissement"/>
    <s v="Pharmacie d'officine"/>
    <s v="A"/>
  </r>
  <r>
    <x v="2"/>
    <x v="12"/>
    <n v="130024953"/>
    <e v="#N/A"/>
    <x v="0"/>
    <s v="SELAS PHARMACIE DE LA CROIX VERTE"/>
    <n v="23"/>
    <s v="Boulevard"/>
    <s v="MARCEAU"/>
    <s v="13210 SAINT-RÉMY-DE-PROVENCE"/>
    <n v="13210"/>
    <s v="Saint-Rémy-de-Provence"/>
    <s v="Pharmacie d'officine"/>
    <s v="A"/>
  </r>
  <r>
    <x v="2"/>
    <x v="12"/>
    <n v="130024987"/>
    <e v="#N/A"/>
    <x v="0"/>
    <s v="SARL PHARMACIE BRU - BERGET"/>
    <n v="94"/>
    <s v="Rue"/>
    <s v="DE LA REPUBLIQUE"/>
    <s v="13400 AUBAGNE"/>
    <n v="13400"/>
    <s v="Aubagne"/>
    <s v="Pharmacie d'officine"/>
    <s v="A"/>
  </r>
  <r>
    <x v="2"/>
    <x v="12"/>
    <n v="130025000"/>
    <e v="#N/A"/>
    <x v="0"/>
    <s v="SELARL PHARMACIE D'EYRAGUES"/>
    <s v="NULL"/>
    <s v="Avenue"/>
    <s v="DU GENERAL DE GAULLE"/>
    <s v="13630 EYRAGUES"/>
    <n v="13630"/>
    <s v="Eyragues"/>
    <s v="Pharmacie d'officine"/>
    <s v="A"/>
  </r>
  <r>
    <x v="2"/>
    <x v="12"/>
    <n v="130025034"/>
    <e v="#N/A"/>
    <x v="0"/>
    <s v="SELEURL PHARMACIE DU GRAND ST-GINIEZ"/>
    <n v="123"/>
    <s v="Avenue"/>
    <s v="DE MAZARGUES"/>
    <s v="13008 MARSEILLE"/>
    <n v="13008"/>
    <s v="Marseille 8e  Arrondissement"/>
    <s v="Pharmacie d'officine"/>
    <s v="A"/>
  </r>
  <r>
    <x v="2"/>
    <x v="12"/>
    <n v="130025067"/>
    <e v="#N/A"/>
    <x v="0"/>
    <s v="EURL PHARMACIE  DES ALLEES"/>
    <n v="1"/>
    <s v="Allee"/>
    <s v="JEAN JAURES"/>
    <s v="13800 ISTRES"/>
    <n v="13800"/>
    <s v="Istres"/>
    <s v="Pharmacie d'officine"/>
    <s v="A"/>
  </r>
  <r>
    <x v="2"/>
    <x v="12"/>
    <n v="130025133"/>
    <e v="#N/A"/>
    <x v="0"/>
    <s v="SELARL PHARMACIE DE VIENNE"/>
    <n v="268"/>
    <s v="Boulevard"/>
    <s v="DE ST-LOUP"/>
    <s v="13010 MARSEILLE"/>
    <n v="13010"/>
    <s v="Marseille 10e  Arrondissement"/>
    <s v="Pharmacie d'officine"/>
    <s v="A"/>
  </r>
  <r>
    <x v="2"/>
    <x v="12"/>
    <n v="130025166"/>
    <e v="#N/A"/>
    <x v="0"/>
    <s v="SELAS PHARMACIE DE LA REVOLUTION"/>
    <n v="61"/>
    <s v="Boulevard"/>
    <s v="de Plombieres"/>
    <s v="13003 MARSEILLE 03"/>
    <n v="13003"/>
    <s v="Marseille 3e  Arrondissement"/>
    <s v="Pharmacie d'officine"/>
    <s v="A"/>
  </r>
  <r>
    <x v="2"/>
    <x v="12"/>
    <n v="130025182"/>
    <e v="#N/A"/>
    <x v="0"/>
    <s v="SELARL PHIE DE LA VIEILLE CHAPELLE"/>
    <n v="159"/>
    <s v="Avenue"/>
    <s v="JOSEPH VIDAL"/>
    <s v="13008 MARSEILLE"/>
    <n v="13008"/>
    <s v="Marseille 8e  Arrondissement"/>
    <s v="Pharmacie d'officine"/>
    <s v="A"/>
  </r>
  <r>
    <x v="2"/>
    <x v="12"/>
    <n v="130025216"/>
    <e v="#N/A"/>
    <x v="0"/>
    <s v="PHARMACIE  CHATEAU"/>
    <n v="105"/>
    <s v="Rue"/>
    <s v="de Rome"/>
    <s v="13006 MARSEILLE 06"/>
    <n v="13006"/>
    <s v="Marseille 6e  Arrondissement"/>
    <s v="Pharmacie d'officine"/>
    <s v="A"/>
  </r>
  <r>
    <x v="2"/>
    <x v="12"/>
    <n v="130025307"/>
    <e v="#N/A"/>
    <x v="0"/>
    <s v="SELARL PHARMACIE ST LAMBERT"/>
    <n v="4"/>
    <s v="Rue"/>
    <s v="DECAZES"/>
    <s v="13007 MARSEILLE"/>
    <n v="13007"/>
    <s v="Marseille 7e  Arrondissement"/>
    <s v="Pharmacie d'officine"/>
    <s v="A"/>
  </r>
  <r>
    <x v="2"/>
    <x v="12"/>
    <n v="130025323"/>
    <e v="#N/A"/>
    <x v="0"/>
    <s v="SELARL PHARMACIE DU COURS SAINT LOUIS"/>
    <n v="5"/>
    <s v="Cours"/>
    <s v="ST LOUIS"/>
    <s v="13001 MARSEILLE"/>
    <n v="13001"/>
    <s v="Marseille 1er Arrondissement"/>
    <s v="Pharmacie d'officine"/>
    <s v="A"/>
  </r>
  <r>
    <x v="2"/>
    <x v="12"/>
    <n v="130025356"/>
    <e v="#N/A"/>
    <x v="0"/>
    <s v="SELARL PHARMACIE GUENANCIA"/>
    <n v="365"/>
    <s v="Avenue"/>
    <s v="DE MAZARGUES"/>
    <s v="13008 MARSEILLE"/>
    <n v="13008"/>
    <s v="Marseille 8e  Arrondissement"/>
    <s v="Pharmacie d'officine"/>
    <s v="A"/>
  </r>
  <r>
    <x v="2"/>
    <x v="12"/>
    <n v="130025372"/>
    <e v="#N/A"/>
    <x v="0"/>
    <s v="PHARMACIE REBUFFAT - GUENANCIA"/>
    <n v="131"/>
    <s v="Chemin"/>
    <s v="DE ST JOSEPH"/>
    <s v="13014 MARSEILLE"/>
    <n v="13014"/>
    <s v="Marseille 14e  Arrondissement"/>
    <s v="Pharmacie d'officine"/>
    <s v="A"/>
  </r>
  <r>
    <x v="2"/>
    <x v="12"/>
    <n v="130025455"/>
    <e v="#N/A"/>
    <x v="0"/>
    <s v="SNC GALEAZZI - COUSTILLAC"/>
    <n v="27"/>
    <s v="Place"/>
    <s v="NOTRE DAME DU MONT"/>
    <s v="13006 MARSEILLE"/>
    <n v="13006"/>
    <s v="Marseille 6e  Arrondissement"/>
    <s v="Pharmacie d'officine"/>
    <s v="A"/>
  </r>
  <r>
    <x v="2"/>
    <x v="12"/>
    <n v="130025471"/>
    <e v="#N/A"/>
    <x v="0"/>
    <s v="EURL PHARMACIE GUYON"/>
    <n v="31"/>
    <s v="Rue"/>
    <s v="DE L'HOTEL DE VILLE"/>
    <s v="13200 ARLES"/>
    <n v="13200"/>
    <s v="Arles"/>
    <s v="Pharmacie d'officine"/>
    <s v="A"/>
  </r>
  <r>
    <x v="2"/>
    <x v="12"/>
    <n v="130025554"/>
    <e v="#N/A"/>
    <x v="0"/>
    <s v="SELARL  LVMC"/>
    <s v="NULL"/>
    <s v="Route"/>
    <s v="DE FOS"/>
    <s v="13800 ISTRES"/>
    <n v="13800"/>
    <s v="Istres"/>
    <s v="Pharmacie d'officine"/>
    <s v="A"/>
  </r>
  <r>
    <x v="2"/>
    <x v="12"/>
    <n v="130025570"/>
    <e v="#N/A"/>
    <x v="0"/>
    <s v="SELARL PHARMACIE SAILLARD"/>
    <n v="44"/>
    <s v="Boulevard"/>
    <s v="CAMILLE FLAMMARION"/>
    <s v="13001 MARSEILLE"/>
    <n v="13001"/>
    <s v="Marseille 1er Arrondissement"/>
    <s v="Pharmacie d'officine"/>
    <s v="A"/>
  </r>
  <r>
    <x v="2"/>
    <x v="12"/>
    <n v="130025604"/>
    <e v="#N/A"/>
    <x v="0"/>
    <s v="SELASU PHARMACIE CANTINI"/>
    <s v="NULL"/>
    <s v="Place"/>
    <s v="DES COMMERCES"/>
    <s v="13110 PORT-DE-BOUC"/>
    <n v="13110"/>
    <s v="Port-de-Bouc"/>
    <s v="Pharmacie d'officine"/>
    <s v="A"/>
  </r>
  <r>
    <x v="2"/>
    <x v="12"/>
    <n v="130025620"/>
    <e v="#N/A"/>
    <x v="0"/>
    <s v="SELARL PHARMACIE CHAUSSENDE"/>
    <n v="4"/>
    <s v="Allee"/>
    <s v="des Ecoles"/>
    <s v="13113 LAMANON"/>
    <n v="13113"/>
    <s v="Lamanon"/>
    <s v="Pharmacie d'officine"/>
    <s v="A"/>
  </r>
  <r>
    <x v="2"/>
    <x v="12"/>
    <n v="130025653"/>
    <e v="#N/A"/>
    <x v="0"/>
    <s v="PHARMACIE HADJADJ"/>
    <n v="487"/>
    <s v="Rue"/>
    <s v="JEAN QUEILLAU"/>
    <s v="13014 MARSEILLE 14E  ARRONDISSEMENT"/>
    <n v="13014"/>
    <s v="Marseille 14e  Arrondissement"/>
    <s v="Pharmacie d'officine"/>
    <s v="A"/>
  </r>
  <r>
    <x v="2"/>
    <x v="12"/>
    <n v="130025687"/>
    <e v="#N/A"/>
    <x v="0"/>
    <s v="PHARMACIE LAYET - HANCY"/>
    <n v="28"/>
    <s v="Boulevard"/>
    <s v="DU CABOT"/>
    <s v="13009 MARSEILLE"/>
    <n v="13009"/>
    <s v="Marseille 9e  Arrondissement"/>
    <s v="Pharmacie d'officine"/>
    <s v="A"/>
  </r>
  <r>
    <x v="2"/>
    <x v="12"/>
    <n v="130025703"/>
    <e v="#N/A"/>
    <x v="0"/>
    <s v="SELARL PHARMACIE DE PEYNIER"/>
    <n v="19"/>
    <s v="Avenue"/>
    <s v="DE LA LIBERATION"/>
    <s v="13790 PEYNIER"/>
    <n v="13790"/>
    <s v="Peynier"/>
    <s v="Pharmacie d'officine"/>
    <s v="A"/>
  </r>
  <r>
    <x v="2"/>
    <x v="12"/>
    <n v="130025737"/>
    <e v="#N/A"/>
    <x v="0"/>
    <s v="PHARMACIE TRAN"/>
    <n v="10"/>
    <s v="Cours"/>
    <s v="BELSUNCE"/>
    <s v="13001 MARSEILLE"/>
    <n v="13001"/>
    <s v="Marseille 1er Arrondissement"/>
    <s v="Pharmacie d'officine"/>
    <s v="A"/>
  </r>
  <r>
    <x v="2"/>
    <x v="12"/>
    <n v="130025752"/>
    <e v="#N/A"/>
    <x v="0"/>
    <s v="SELARL PHARMACIE PARANT"/>
    <n v="5"/>
    <s v="Rue"/>
    <s v="DE LA VERDIERE"/>
    <s v="13090 AIX-EN-PROVENCE"/>
    <n v="13090"/>
    <s v="Aix-en-Provence"/>
    <s v="Pharmacie d'officine"/>
    <s v="A"/>
  </r>
  <r>
    <x v="2"/>
    <x v="12"/>
    <n v="130025802"/>
    <e v="#N/A"/>
    <x v="0"/>
    <s v="SELARL POUPART LAVISSE"/>
    <s v="NULL"/>
    <s v="Place"/>
    <s v="DE L'EGLISE"/>
    <s v="13540 PUYRICARD"/>
    <n v="13540"/>
    <s v="Aix-en-Provence"/>
    <s v="Pharmacie d'officine"/>
    <s v="A"/>
  </r>
  <r>
    <x v="2"/>
    <x v="12"/>
    <n v="130025851"/>
    <e v="#N/A"/>
    <x v="0"/>
    <s v="PHARMACIE WILSON - HERAUD - SIGNORET"/>
    <s v="NULL"/>
    <s v="Quartier"/>
    <s v="DE LA MARTELLE"/>
    <s v="13400 AUBAGNE"/>
    <n v="13400"/>
    <s v="Aubagne"/>
    <s v="Pharmacie d'officine"/>
    <s v="A"/>
  </r>
  <r>
    <x v="2"/>
    <x v="12"/>
    <n v="130025901"/>
    <e v="#N/A"/>
    <x v="0"/>
    <s v="SELAS GRDE PHARMACIE DU 8 MAI 1945"/>
    <n v="5"/>
    <s v="Avenue"/>
    <s v="DU 8 MAI 1945"/>
    <s v="13700 MARIGNANE"/>
    <n v="13700"/>
    <s v="Marignane"/>
    <s v="Pharmacie d'officine"/>
    <s v="A"/>
  </r>
  <r>
    <x v="2"/>
    <x v="12"/>
    <n v="130025935"/>
    <e v="#N/A"/>
    <x v="0"/>
    <s v="PHARMACIE BAUX"/>
    <s v="NULL"/>
    <s v="Galerie"/>
    <s v="MARCHANDE LA RESPELIDO"/>
    <s v="13110 PORT-DE-BOUC"/>
    <n v="13110"/>
    <s v="Port-de-Bouc"/>
    <s v="Pharmacie d'officine"/>
    <s v="A"/>
  </r>
  <r>
    <x v="2"/>
    <x v="12"/>
    <n v="130025950"/>
    <e v="#N/A"/>
    <x v="0"/>
    <s v="SARL PHARMACIE DE TOULON"/>
    <n v="220"/>
    <s v="Avenue"/>
    <s v="DE TOULON"/>
    <s v="13010 MARSEILLE"/>
    <n v="13010"/>
    <s v="Marseille 10e  Arrondissement"/>
    <s v="Pharmacie d'officine"/>
    <s v="A"/>
  </r>
  <r>
    <x v="2"/>
    <x v="12"/>
    <n v="130025984"/>
    <e v="#N/A"/>
    <x v="0"/>
    <s v="SELAS PHARMACIE PICART"/>
    <n v="88"/>
    <s v="Boulevard"/>
    <s v="DE LA BLANCARDE"/>
    <s v="13004 MARSEILLE"/>
    <n v="13004"/>
    <s v="Marseille 4e  Arrondissement"/>
    <s v="Pharmacie d'officine"/>
    <s v="A"/>
  </r>
  <r>
    <x v="2"/>
    <x v="12"/>
    <n v="130026016"/>
    <e v="#N/A"/>
    <x v="0"/>
    <s v="SARL PHARMACIE BANCHET"/>
    <n v="20"/>
    <s v="Cours"/>
    <s v="BARTHELEMY"/>
    <s v="13400 AUBAGNE"/>
    <n v="13400"/>
    <s v="Aubagne"/>
    <s v="Pharmacie d'officine"/>
    <s v="A"/>
  </r>
  <r>
    <x v="2"/>
    <x v="12"/>
    <n v="130026032"/>
    <e v="#N/A"/>
    <x v="0"/>
    <s v="SELARL PHARMACIE CHAUVET"/>
    <n v="15"/>
    <s v="Cours"/>
    <s v="GAMBETTA"/>
    <s v="13100 AIX-EN-PROVENCE"/>
    <n v="13100"/>
    <s v="Aix-en-Provence"/>
    <s v="Pharmacie d'officine"/>
    <s v="A"/>
  </r>
  <r>
    <x v="2"/>
    <x v="12"/>
    <n v="130026057"/>
    <e v="#N/A"/>
    <x v="0"/>
    <s v="SELAS  PHARMACIE JAUFFRET"/>
    <n v="18"/>
    <s v="Route"/>
    <s v="de la Crau"/>
    <s v="13280 ARLES"/>
    <n v="13280"/>
    <s v="Arles"/>
    <s v="Pharmacie d'officine"/>
    <s v="A"/>
  </r>
  <r>
    <x v="2"/>
    <x v="12"/>
    <n v="130026073"/>
    <e v="#N/A"/>
    <x v="0"/>
    <s v="SELARL PHARMACIE DES ETANGS"/>
    <s v="NULL"/>
    <s v="Angle"/>
    <s v="RUE DE LA POUTRE  &amp; BLD ALDERIC CHAVE"/>
    <s v="13800 ISTRES"/>
    <n v="13800"/>
    <s v="Istres"/>
    <s v="Pharmacie d'officine"/>
    <s v="A"/>
  </r>
  <r>
    <x v="2"/>
    <x v="12"/>
    <n v="130026123"/>
    <e v="#N/A"/>
    <x v="0"/>
    <s v="SELARL PHARMACIE MALLIÉ - MEYNADIER"/>
    <s v="NULL"/>
    <s v="Avenue"/>
    <s v="d'Arménie"/>
    <n v="13120"/>
    <n v="13120"/>
    <s v="Gardanne"/>
    <s v="Pharmacie d'officine"/>
    <s v="A"/>
  </r>
  <r>
    <x v="2"/>
    <x v="12"/>
    <n v="130026222"/>
    <e v="#N/A"/>
    <x v="0"/>
    <s v="SELEURL PHARMACIE GINESY"/>
    <n v="22"/>
    <s v="Rue"/>
    <s v="BEAUVAU"/>
    <s v="13001 MARSEILLE"/>
    <n v="13001"/>
    <s v="Marseille 1er Arrondissement"/>
    <s v="Pharmacie d'officine"/>
    <s v="A"/>
  </r>
  <r>
    <x v="2"/>
    <x v="12"/>
    <n v="130026255"/>
    <e v="#N/A"/>
    <x v="0"/>
    <s v="SELARL PHARMACIE AIN"/>
    <n v="101"/>
    <s v="Boulevard"/>
    <s v="VAUBAN"/>
    <s v="13006 MARSEILLE"/>
    <n v="13006"/>
    <s v="Marseille 6e  Arrondissement"/>
    <s v="Pharmacie d'officine"/>
    <s v="A"/>
  </r>
  <r>
    <x v="2"/>
    <x v="12"/>
    <n v="130026271"/>
    <e v="#N/A"/>
    <x v="0"/>
    <s v="SELARL PHARMACIE DE LA JONQUIERE"/>
    <s v="NULL"/>
    <s v="Rue"/>
    <s v="DES LOTUS"/>
    <s v="13270 FOS-SUR-MER"/>
    <n v="13270"/>
    <s v="Fos-sur-Mer"/>
    <s v="Pharmacie d'officine"/>
    <s v="A"/>
  </r>
  <r>
    <x v="2"/>
    <x v="12"/>
    <n v="130026305"/>
    <e v="#N/A"/>
    <x v="0"/>
    <s v="SELARL DUPLAN"/>
    <n v="322"/>
    <s v="Boulevard"/>
    <s v="VOLTAIRE"/>
    <s v="13821 LA-PENNE-SUR-HUVEAUNE"/>
    <n v="13821"/>
    <s v="La Penne-sur-Huveaune"/>
    <s v="Pharmacie d'officine"/>
    <s v="A"/>
  </r>
  <r>
    <x v="2"/>
    <x v="12"/>
    <n v="130026354"/>
    <e v="#N/A"/>
    <x v="0"/>
    <s v="SELARL PHARMACIE DE L'ETOILE"/>
    <n v="107"/>
    <s v="Boulevard"/>
    <s v="Bara"/>
    <s v="13013 MARSEILLE 13"/>
    <n v="13013"/>
    <s v="Marseille 13e  Arrondissement"/>
    <s v="Pharmacie d'officine"/>
    <s v="A"/>
  </r>
  <r>
    <x v="2"/>
    <x v="12"/>
    <n v="130026404"/>
    <e v="#N/A"/>
    <x v="0"/>
    <s v="SELEURL NICOLAS COUPUT"/>
    <n v="40"/>
    <s v="Avenue"/>
    <s v="DE LA VISTE"/>
    <s v="13015 MARSEILLE 15"/>
    <n v="13015"/>
    <s v="Marseille 15e  Arrondissement"/>
    <s v="Pharmacie d'officine"/>
    <s v="A"/>
  </r>
  <r>
    <x v="2"/>
    <x v="12"/>
    <n v="130026420"/>
    <e v="#N/A"/>
    <x v="0"/>
    <s v="SELAS PHARMACIE DE SAINT-JEAN"/>
    <s v="NULL"/>
    <s v="Avenue"/>
    <s v="CLEMENT MILLE"/>
    <s v="13110 PORT-DE-BOUC"/>
    <n v="13110"/>
    <s v="Port-de-Bouc"/>
    <s v="Pharmacie d'officine"/>
    <s v="A"/>
  </r>
  <r>
    <x v="2"/>
    <x v="12"/>
    <n v="130026453"/>
    <e v="#N/A"/>
    <x v="0"/>
    <s v="SELARL  PHARMACIE VALMANTE"/>
    <s v="NULL"/>
    <s v="NULL"/>
    <s v="NULL"/>
    <s v="13009 MARSEILLE"/>
    <n v="13009"/>
    <s v="Marseille 9e  Arrondissement"/>
    <s v="Pharmacie d'officine"/>
    <s v="A"/>
  </r>
  <r>
    <x v="2"/>
    <x v="12"/>
    <n v="130026503"/>
    <e v="#N/A"/>
    <x v="0"/>
    <s v="SARL PHARMACIE LAMBERT"/>
    <n v="5"/>
    <s v="Place"/>
    <s v="JEAN JAURES"/>
    <s v="13550 NOVES"/>
    <n v="13550"/>
    <s v="Noves"/>
    <s v="Pharmacie d'officine"/>
    <s v="A"/>
  </r>
  <r>
    <x v="2"/>
    <x v="12"/>
    <n v="130026552"/>
    <e v="#N/A"/>
    <x v="0"/>
    <s v="SELAS PHARMACIE DE LA VALLEE"/>
    <n v="180"/>
    <s v="Boulevard"/>
    <s v="DE LA MILLIERE"/>
    <s v="13011 MARSEILLE"/>
    <n v="13011"/>
    <s v="Marseille 11e  Arrondissement"/>
    <s v="Pharmacie d'officine"/>
    <s v="A"/>
  </r>
  <r>
    <x v="2"/>
    <x v="12"/>
    <n v="130026586"/>
    <e v="#N/A"/>
    <x v="0"/>
    <s v="EURL MARIE-HELENE DROUET"/>
    <n v="563"/>
    <s v="Route"/>
    <s v="du Puy Sainte Reparade"/>
    <s v="13090 AIX-EN-PROVENCE"/>
    <n v="13090"/>
    <s v="Aix-en-Provence"/>
    <s v="Pharmacie d'officine"/>
    <s v="A"/>
  </r>
  <r>
    <x v="2"/>
    <x v="12"/>
    <n v="130026636"/>
    <e v="#N/A"/>
    <x v="0"/>
    <s v="SELAS PHARMACIE DESVILLES DORE"/>
    <n v="1"/>
    <s v="Avenue"/>
    <s v="PROSPER MERIME"/>
    <s v="13014 MARSEILLE"/>
    <n v="13014"/>
    <s v="Marseille 14e  Arrondissement"/>
    <s v="Pharmacie d'officine"/>
    <s v="A"/>
  </r>
  <r>
    <x v="2"/>
    <x v="12"/>
    <n v="130026651"/>
    <e v="#N/A"/>
    <x v="0"/>
    <s v="SARL LAURANGE"/>
    <n v="95"/>
    <s v="Avenue"/>
    <s v="FERRINI"/>
    <s v="13090 AIX-EN-PROVENCE"/>
    <n v="13090"/>
    <s v="Aix-en-Provence"/>
    <s v="Pharmacie d'officine"/>
    <s v="A"/>
  </r>
  <r>
    <x v="2"/>
    <x v="12"/>
    <n v="130026685"/>
    <e v="#N/A"/>
    <x v="0"/>
    <s v="SELAS PHARMACIE PRADO MERMOZ"/>
    <n v="244"/>
    <s v="Avenue"/>
    <s v="DU PRADO"/>
    <s v="13008 MARSEILLE"/>
    <n v="13008"/>
    <s v="Marseille 8e  Arrondissement"/>
    <s v="Pharmacie d'officine"/>
    <s v="A"/>
  </r>
  <r>
    <x v="2"/>
    <x v="12"/>
    <n v="130026784"/>
    <e v="#N/A"/>
    <x v="0"/>
    <s v="SELARL PHARMACIE KERBADOU"/>
    <n v="17"/>
    <s v="Rue"/>
    <s v="DU MURET"/>
    <s v="13014 MARSEILLE"/>
    <n v="13014"/>
    <s v="Marseille 14e  Arrondissement"/>
    <s v="Pharmacie d'officine"/>
    <s v="A"/>
  </r>
  <r>
    <x v="2"/>
    <x v="12"/>
    <n v="130026800"/>
    <e v="#N/A"/>
    <x v="0"/>
    <s v="SARL PHARMACIE DES CAILLOLS"/>
    <n v="286"/>
    <s v="Avenue"/>
    <s v="DES CAILLOLS"/>
    <s v="13012 MARSEILLE"/>
    <n v="13012"/>
    <s v="Marseille 12e  Arrondissement"/>
    <s v="Pharmacie d'officine"/>
    <s v="A"/>
  </r>
  <r>
    <x v="2"/>
    <x v="12"/>
    <n v="130026883"/>
    <e v="#N/A"/>
    <x v="0"/>
    <s v="SELAS  PVP ET ASSOCIES"/>
    <n v="4"/>
    <s v="Quai"/>
    <s v="DU PORT"/>
    <s v="13002 MARSEILLE"/>
    <n v="13002"/>
    <s v="Marseille 2e  Arrondissement"/>
    <s v="Pharmacie d'officine"/>
    <s v="A"/>
  </r>
  <r>
    <x v="2"/>
    <x v="12"/>
    <n v="130026917"/>
    <e v="#N/A"/>
    <x v="0"/>
    <s v="SELAS PHARMACIE SIBOURG"/>
    <n v="20"/>
    <s v="Rue"/>
    <s v="Montgrand"/>
    <s v="13006 MARSEILLE 06"/>
    <n v="13006"/>
    <s v="Marseille 6e  Arrondissement"/>
    <s v="Pharmacie d'officine"/>
    <s v="A"/>
  </r>
  <r>
    <x v="2"/>
    <x v="12"/>
    <n v="130026933"/>
    <e v="#N/A"/>
    <x v="0"/>
    <s v="SELARL BROGLIA"/>
    <n v="12"/>
    <s v="Route"/>
    <s v="NATIONALE"/>
    <s v="13112 LA-DESTROUSSE"/>
    <n v="13112"/>
    <s v="La Destrousse"/>
    <s v="Pharmacie d'officine"/>
    <s v="A"/>
  </r>
  <r>
    <x v="2"/>
    <x v="12"/>
    <n v="130026982"/>
    <e v="#N/A"/>
    <x v="0"/>
    <s v="SELARL PHARMACIE DE GRIFFEUILLE"/>
    <n v="1"/>
    <s v="Rue"/>
    <s v="du Président John Fitzgerald Kennedy"/>
    <s v="13200 ARLES"/>
    <n v="13200"/>
    <s v="Arles"/>
    <s v="Pharmacie d'officine"/>
    <s v="A"/>
  </r>
  <r>
    <x v="2"/>
    <x v="12"/>
    <n v="130027006"/>
    <e v="#N/A"/>
    <x v="0"/>
    <s v="PHARMACIE SAHLI"/>
    <n v="141"/>
    <s v="Boulevard"/>
    <s v="DANIELLE CASANOVA"/>
    <s v="13014 MARSEILLE"/>
    <n v="13014"/>
    <s v="Marseille 14e  Arrondissement"/>
    <s v="Pharmacie d'officine"/>
    <s v="A"/>
  </r>
  <r>
    <x v="2"/>
    <x v="12"/>
    <n v="130027071"/>
    <e v="#N/A"/>
    <x v="0"/>
    <s v="SELARL PHARMACIE CASSAGNOU"/>
    <n v="3"/>
    <s v="Rue"/>
    <s v=" D'ITALIE - 6 RUE MARECHAL JOFFRE"/>
    <s v="13100 AIX-EN-PROVENCE"/>
    <n v="13100"/>
    <s v="Aix-en-Provence"/>
    <s v="Pharmacie d'officine"/>
    <s v="A"/>
  </r>
  <r>
    <x v="2"/>
    <x v="12"/>
    <n v="130027121"/>
    <e v="#N/A"/>
    <x v="0"/>
    <s v="SELARL PHARMACIE RICARD"/>
    <n v="272"/>
    <s v="Boulevard"/>
    <s v="Paul Claudel"/>
    <s v="13010 MARSEILLE 10"/>
    <n v="13010"/>
    <s v="Marseille 10e  Arrondissement"/>
    <s v="Pharmacie d'officine"/>
    <s v="A"/>
  </r>
  <r>
    <x v="2"/>
    <x v="12"/>
    <n v="130027154"/>
    <e v="#N/A"/>
    <x v="0"/>
    <s v="SELARL PHARMACIE DU PORT"/>
    <s v="NULL"/>
    <s v="Avenue"/>
    <s v="JEAN MOULIN"/>
    <s v="13960 SAUSSET-LES-PINS"/>
    <n v="13960"/>
    <s v="Sausset-les-Pins"/>
    <s v="Pharmacie d'officine"/>
    <s v="A"/>
  </r>
  <r>
    <x v="2"/>
    <x v="12"/>
    <n v="130027220"/>
    <e v="#N/A"/>
    <x v="0"/>
    <s v="SARL PHARMACIE LESIMPLE-MASQUELIN"/>
    <n v="6"/>
    <s v="Avenue"/>
    <s v="MADRAGUE DE MONTREDON"/>
    <s v="13008 MARSEILLE"/>
    <n v="13008"/>
    <s v="Marseille 8e  Arrondissement"/>
    <s v="Pharmacie d'officine"/>
    <s v="A"/>
  </r>
  <r>
    <x v="2"/>
    <x v="12"/>
    <n v="130027253"/>
    <e v="#N/A"/>
    <x v="0"/>
    <s v="SELEURL PHARMACIE ALCARAZ"/>
    <n v="2"/>
    <s v="Rue"/>
    <s v="DU JEUNE ANACHARSIS"/>
    <s v="13400 AUBAGNE"/>
    <n v="13400"/>
    <s v="Aubagne"/>
    <s v="Pharmacie d'officine"/>
    <s v="A"/>
  </r>
  <r>
    <x v="2"/>
    <x v="12"/>
    <n v="130027287"/>
    <e v="#N/A"/>
    <x v="0"/>
    <s v="SELARL PHARMACIE ADAMI"/>
    <n v="4"/>
    <s v="Chemin"/>
    <s v="DE POURRANQUE"/>
    <s v="13170 PENNES-MIRABEAU (LES)"/>
    <n v="13170"/>
    <s v="Les Pennes-Mirabeau"/>
    <s v="Pharmacie d'officine"/>
    <s v="A"/>
  </r>
  <r>
    <x v="2"/>
    <x v="12"/>
    <n v="130027303"/>
    <e v="#N/A"/>
    <x v="0"/>
    <s v="PHARMACIE CARCHANO"/>
    <n v="67"/>
    <s v="Boulevard"/>
    <s v="JEAN JACQUES ROUSSEAU"/>
    <s v="13821 LA-PENNE-SUR-HUVEAUNE"/>
    <n v="13821"/>
    <s v="La Penne-sur-Huveaune"/>
    <s v="Pharmacie d'officine"/>
    <s v="A"/>
  </r>
  <r>
    <x v="2"/>
    <x v="12"/>
    <n v="130027352"/>
    <e v="#N/A"/>
    <x v="0"/>
    <s v="EURL PHARMACIE DE L'INSTITUT"/>
    <n v="158"/>
    <s v="Boulevard"/>
    <s v="DE SAINTE-MARGUERITE"/>
    <s v="13009 MARSEILLE"/>
    <n v="13009"/>
    <s v="Marseille 9e  Arrondissement"/>
    <s v="Pharmacie d'officine"/>
    <s v="A"/>
  </r>
  <r>
    <x v="2"/>
    <x v="12"/>
    <n v="130027386"/>
    <e v="#N/A"/>
    <x v="0"/>
    <s v="SELAS  PHARMACIE DE L'AVENIR"/>
    <s v="NULL"/>
    <s v="Allee"/>
    <s v="CHARLES DULLIN"/>
    <s v="13500 MARTIGUES"/>
    <n v="13500"/>
    <s v="Martigues"/>
    <s v="Pharmacie d'officine"/>
    <s v="A"/>
  </r>
  <r>
    <x v="2"/>
    <x v="12"/>
    <n v="130027402"/>
    <e v="#N/A"/>
    <x v="0"/>
    <s v="SELAS PHARMACIE BORG BRUSCHINI"/>
    <n v="9"/>
    <s v="Rue"/>
    <s v="PASCAL RUINAT"/>
    <s v="13005 MARSEILLE"/>
    <n v="13005"/>
    <s v="Marseille 5e  Arrondissement"/>
    <s v="Pharmacie d'officine"/>
    <s v="A"/>
  </r>
  <r>
    <x v="2"/>
    <x v="12"/>
    <n v="130027451"/>
    <e v="#N/A"/>
    <x v="0"/>
    <s v="SELARL PHARMACIE AFARIAN"/>
    <n v="1"/>
    <s v="Faubourg"/>
    <s v="DE GUEYDAN"/>
    <s v="13120 GARDANNE"/>
    <n v="13120"/>
    <s v="Gardanne"/>
    <s v="Pharmacie d'officine"/>
    <s v="A"/>
  </r>
  <r>
    <x v="2"/>
    <x v="12"/>
    <n v="130027485"/>
    <e v="#N/A"/>
    <x v="0"/>
    <s v="SELARL PHARMACIE VALETTE-CATHARY"/>
    <s v="NULL"/>
    <s v="Place"/>
    <s v="DE L'EGLISE"/>
    <s v="13990 FONTVIEILLE"/>
    <n v="13990"/>
    <s v="Fontvieille"/>
    <s v="Pharmacie d'officine"/>
    <s v="A"/>
  </r>
  <r>
    <x v="2"/>
    <x v="12"/>
    <n v="130027535"/>
    <e v="#N/A"/>
    <x v="0"/>
    <s v="PHARMACIE SAVOURNIN - ZAKARIAN"/>
    <n v="72"/>
    <s v="Chemin"/>
    <s v="DU MERLAN A LA ROSE"/>
    <s v="13013 MARSEILLE"/>
    <n v="13013"/>
    <s v="Marseille 13e  Arrondissement"/>
    <s v="Pharmacie d'officine"/>
    <s v="A"/>
  </r>
  <r>
    <x v="2"/>
    <x v="12"/>
    <n v="130027550"/>
    <e v="#N/A"/>
    <x v="0"/>
    <s v="SELARL PHARMACIE DES COSTES"/>
    <n v="75"/>
    <s v="Rue"/>
    <s v="SADI CARNOT"/>
    <s v="13980 ALLEINS"/>
    <n v="13980"/>
    <s v="Alleins"/>
    <s v="Pharmacie d'officine"/>
    <s v="A"/>
  </r>
  <r>
    <x v="2"/>
    <x v="12"/>
    <n v="130027600"/>
    <e v="#N/A"/>
    <x v="0"/>
    <s v="SELARL PHARMACIE CAZENAVE"/>
    <n v="255"/>
    <s v="Boulevard"/>
    <s v="DANIELLE CASANOVA"/>
    <s v="13014 MARSEILLE"/>
    <n v="13014"/>
    <s v="Marseille 14e  Arrondissement"/>
    <s v="Pharmacie d'officine"/>
    <s v="A"/>
  </r>
  <r>
    <x v="2"/>
    <x v="12"/>
    <n v="130027667"/>
    <e v="#N/A"/>
    <x v="0"/>
    <s v="PHARMACIE ZARROCA"/>
    <s v="NULL"/>
    <s v="Avenue"/>
    <s v="DES SALYENS"/>
    <s v="13127 VITROLLES"/>
    <n v="13127"/>
    <s v="Vitrolles"/>
    <s v="Pharmacie d'officine"/>
    <s v="A"/>
  </r>
  <r>
    <x v="2"/>
    <x v="12"/>
    <n v="130027683"/>
    <e v="#N/A"/>
    <x v="0"/>
    <s v="SELAS PHARMACIE DU SOLEIL"/>
    <n v="113"/>
    <s v="Rue"/>
    <s v="DE L'EVECHE &amp; 49 BOULEVARD DES DAMES"/>
    <s v="13002 MARSEILLE"/>
    <n v="13002"/>
    <s v="Marseille 2e  Arrondissement"/>
    <s v="Pharmacie d'officine"/>
    <s v="A"/>
  </r>
  <r>
    <x v="2"/>
    <x v="12"/>
    <n v="130027733"/>
    <e v="#N/A"/>
    <x v="0"/>
    <s v="SELARL PHARMACIE DES CIGALONS"/>
    <n v="22"/>
    <s v="Avenue"/>
    <s v="DECORMIS"/>
    <s v="13012 MARSEILLE"/>
    <n v="13012"/>
    <s v="Marseille 12e  Arrondissement"/>
    <s v="Pharmacie d'officine"/>
    <s v="A"/>
  </r>
  <r>
    <x v="2"/>
    <x v="12"/>
    <n v="130027782"/>
    <e v="#N/A"/>
    <x v="0"/>
    <s v="SELARL PHARMACIE POMIES"/>
    <n v="16"/>
    <s v="Avenue"/>
    <s v="JEAN GIONO"/>
    <s v="13090 AIX-EN-PROVENCE"/>
    <n v="13090"/>
    <s v="Aix-en-Provence"/>
    <s v="Pharmacie d'officine"/>
    <s v="A"/>
  </r>
  <r>
    <x v="2"/>
    <x v="12"/>
    <n v="130027816"/>
    <e v="#N/A"/>
    <x v="0"/>
    <s v="SELARL RENAISSANCE"/>
    <n v="4"/>
    <s v="Rue"/>
    <s v="LOUIS EMMANUEL DE FLORENS"/>
    <s v="13640 ROQUE-D'ANTHÉRON (LA)"/>
    <n v="13640"/>
    <s v="La Roque-d'Anthéron"/>
    <s v="Pharmacie d'officine"/>
    <s v="A"/>
  </r>
  <r>
    <x v="2"/>
    <x v="12"/>
    <n v="130027832"/>
    <e v="#N/A"/>
    <x v="0"/>
    <s v="SELARL  PHARMACIE DU STADE"/>
    <n v="81"/>
    <s v="Avenue"/>
    <s v="DU PORT"/>
    <s v="13230 PORT-SAINT-LOUIS-DU-RHÔNE"/>
    <n v="13230"/>
    <s v="Port-Saint-Louis-du-Rhône"/>
    <s v="Pharmacie d'officine"/>
    <s v="A"/>
  </r>
  <r>
    <x v="2"/>
    <x v="12"/>
    <n v="130027857"/>
    <e v="#N/A"/>
    <x v="0"/>
    <s v="SELARL PHARMACIE DE MAILLANE"/>
    <n v="14"/>
    <s v="Place"/>
    <s v="FREDERIC MISTRAL"/>
    <s v="13910 MAILLANE"/>
    <n v="13910"/>
    <s v="Maillane"/>
    <s v="Pharmacie d'officine"/>
    <s v="A"/>
  </r>
  <r>
    <x v="2"/>
    <x v="12"/>
    <n v="130027873"/>
    <e v="#N/A"/>
    <x v="0"/>
    <s v="SELARL PHARMACIE DU DOME"/>
    <n v="4"/>
    <s v="Avenue"/>
    <s v="DE ST JUST"/>
    <s v="13004 MARSEILLE"/>
    <n v="13004"/>
    <s v="Marseille 4e  Arrondissement"/>
    <s v="Pharmacie d'officine"/>
    <s v="A"/>
  </r>
  <r>
    <x v="2"/>
    <x v="12"/>
    <n v="130027956"/>
    <e v="#N/A"/>
    <x v="0"/>
    <s v="PHARMACIE SARTORI"/>
    <n v="117"/>
    <s v="Rue"/>
    <s v="LOUBON"/>
    <s v="13003 MARSEILLE"/>
    <n v="13003"/>
    <s v="Marseille 3e  Arrondissement"/>
    <s v="Pharmacie d'officine"/>
    <s v="A"/>
  </r>
  <r>
    <x v="2"/>
    <x v="12"/>
    <n v="130027972"/>
    <e v="#N/A"/>
    <x v="0"/>
    <s v="SARL PHARMACIE DES 3A"/>
    <n v="56"/>
    <s v="Rue"/>
    <s v="DES TROIS FRERES BARTHELEMY"/>
    <s v="13006 MARSEILLE"/>
    <n v="13006"/>
    <s v="Marseille 6e  Arrondissement"/>
    <s v="Pharmacie d'officine"/>
    <s v="A"/>
  </r>
  <r>
    <x v="2"/>
    <x v="12"/>
    <n v="130028004"/>
    <e v="#N/A"/>
    <x v="0"/>
    <s v="SELARL GDE PHIE DE LA PLAGE ESTAQUE"/>
    <n v="38"/>
    <s v="Plage"/>
    <s v="DE L'ESTAQUE"/>
    <s v="13016 MARSEILLE 16E  ARRONDISSEMENT"/>
    <n v="13016"/>
    <s v="Marseille 16e  Arrondissement"/>
    <s v="Pharmacie d'officine"/>
    <s v="A"/>
  </r>
  <r>
    <x v="2"/>
    <x v="12"/>
    <n v="130028020"/>
    <e v="#N/A"/>
    <x v="0"/>
    <s v="SELARL PHARMACIE BRACHET RUSSO"/>
    <n v="550"/>
    <s v="Avenue"/>
    <s v="DU GENERAL DE GAULLE"/>
    <s v="13190 ALLAUCH"/>
    <n v="13190"/>
    <s v="Allauch"/>
    <s v="Pharmacie d'officine"/>
    <s v="A"/>
  </r>
  <r>
    <x v="2"/>
    <x v="12"/>
    <n v="130028053"/>
    <e v="#N/A"/>
    <x v="0"/>
    <s v="SELARL PHARMACIE DES CARDEURS"/>
    <n v="22"/>
    <s v="Rue"/>
    <s v="VAUVENARGUES"/>
    <s v="13100 AIX-EN-PROVENCE"/>
    <n v="13100"/>
    <s v="Aix-en-Provence"/>
    <s v="Pharmacie d'officine"/>
    <s v="A"/>
  </r>
  <r>
    <x v="2"/>
    <x v="12"/>
    <n v="130028087"/>
    <e v="#N/A"/>
    <x v="0"/>
    <s v="PHARMACIE BRISSON"/>
    <n v="7"/>
    <s v="Rue"/>
    <s v="DE LA LIBERTE"/>
    <s v="13250 SAINT-CHAMAS"/>
    <n v="13250"/>
    <s v="Saint-Chamas"/>
    <s v="Pharmacie d'officine"/>
    <s v="A"/>
  </r>
  <r>
    <x v="2"/>
    <x v="12"/>
    <n v="130028103"/>
    <e v="#N/A"/>
    <x v="0"/>
    <s v="SELAS GUIGONNET CUVELLE"/>
    <n v="2"/>
    <s v="Rue"/>
    <s v="PEYRESC"/>
    <s v="13100 AIX-EN-PROVENCE"/>
    <n v="13100"/>
    <s v="Aix-en-Provence"/>
    <s v="Pharmacie d'officine"/>
    <s v="A"/>
  </r>
  <r>
    <x v="2"/>
    <x v="12"/>
    <n v="130028137"/>
    <e v="#N/A"/>
    <x v="0"/>
    <s v="SELARL PHARMACIE MIRABEL"/>
    <n v="2"/>
    <s v="Place"/>
    <s v="VICTOR SCHOELCKER"/>
    <s v="13100 AIX-EN-PROVENCE"/>
    <n v="13100"/>
    <s v="Aix-en-Provence"/>
    <s v="Pharmacie d'officine"/>
    <s v="A"/>
  </r>
  <r>
    <x v="2"/>
    <x v="12"/>
    <n v="130028152"/>
    <e v="#N/A"/>
    <x v="0"/>
    <s v="SELARL PHARMACIE MARTIN-CAILLE"/>
    <s v="NULL"/>
    <s v="Rue"/>
    <s v="François Mesnier"/>
    <s v="13200 ARLES"/>
    <n v="13200"/>
    <s v="Arles"/>
    <s v="Pharmacie d'officine"/>
    <s v="A"/>
  </r>
  <r>
    <x v="2"/>
    <x v="12"/>
    <n v="130028236"/>
    <e v="#N/A"/>
    <x v="0"/>
    <s v="SELAS PHARMACIE SAINTE VICTOIRE"/>
    <n v="26"/>
    <s v="Avenue"/>
    <s v="CELESTIN BARTHELEMY"/>
    <s v="13710 FUVEAU"/>
    <n v="13710"/>
    <s v="Fuveau"/>
    <s v="Pharmacie d'officine"/>
    <s v="A"/>
  </r>
  <r>
    <x v="2"/>
    <x v="12"/>
    <n v="130028251"/>
    <e v="#N/A"/>
    <x v="0"/>
    <s v="SELARL COHEN ZAZOUN"/>
    <s v="NULL"/>
    <s v="Quartier"/>
    <s v="LE PAYENNET"/>
    <s v="13120 GARDANNE"/>
    <n v="13120"/>
    <s v="Gardanne"/>
    <s v="Pharmacie d'officine"/>
    <s v="A"/>
  </r>
  <r>
    <x v="2"/>
    <x v="12"/>
    <n v="130028285"/>
    <e v="#N/A"/>
    <x v="0"/>
    <s v="SELARL PHARMACIE ISSALIS FARRUGIA"/>
    <n v="20"/>
    <s v="Chemin"/>
    <s v="DU ROY D'ESPAGNE"/>
    <s v="13009 MARSEILLE"/>
    <n v="13009"/>
    <s v="Marseille 9e  Arrondissement"/>
    <s v="Pharmacie d'officine"/>
    <s v="A"/>
  </r>
  <r>
    <x v="2"/>
    <x v="12"/>
    <n v="130028335"/>
    <e v="#N/A"/>
    <x v="0"/>
    <s v="SELARL VERDIER"/>
    <n v="1000"/>
    <s v="Montee"/>
    <s v="D'AVIGNON"/>
    <s v="13090 AIX-EN-PROVENCE"/>
    <n v="13090"/>
    <s v="Aix-en-Provence"/>
    <s v="Pharmacie d'officine"/>
    <s v="A"/>
  </r>
  <r>
    <x v="2"/>
    <x v="12"/>
    <n v="130028350"/>
    <e v="#N/A"/>
    <x v="0"/>
    <s v="SELEURL PHARMACIE DE LA BARASSE"/>
    <n v="110"/>
    <s v="Boulevard"/>
    <s v="DE LA BARASSE"/>
    <s v="13011 MARSEILLE"/>
    <n v="13011"/>
    <s v="Marseille 11e  Arrondissement"/>
    <s v="Pharmacie d'officine"/>
    <s v="A"/>
  </r>
  <r>
    <x v="2"/>
    <x v="12"/>
    <n v="130028384"/>
    <e v="#N/A"/>
    <x v="0"/>
    <s v="PHARMACIE MAUGEZ"/>
    <n v="291"/>
    <s v="Rue"/>
    <s v="DE LYON"/>
    <s v="13015 MARSEILLE"/>
    <n v="13015"/>
    <s v="Marseille 15e  Arrondissement"/>
    <s v="Pharmacie d'officine"/>
    <s v="A"/>
  </r>
  <r>
    <x v="2"/>
    <x v="12"/>
    <n v="130028400"/>
    <e v="#N/A"/>
    <x v="0"/>
    <s v="SELARL PHARMACIE MOUROT ELBAZ"/>
    <n v="20"/>
    <s v="Chemin"/>
    <s v="DU COUTEAU"/>
    <s v="13500 MARTIGUES"/>
    <n v="13500"/>
    <s v="Martigues"/>
    <s v="Pharmacie d'officine"/>
    <s v="A"/>
  </r>
  <r>
    <x v="2"/>
    <x v="12"/>
    <n v="130028434"/>
    <e v="#N/A"/>
    <x v="0"/>
    <s v="SELEURL PHARMACIE SCHELLENBERGER"/>
    <n v="100"/>
    <s v="Avenue"/>
    <s v="DES LOGISSONS"/>
    <s v="13770 VENELLES"/>
    <n v="13770"/>
    <s v="Venelles"/>
    <s v="Pharmacie d'officine"/>
    <s v="A"/>
  </r>
  <r>
    <x v="2"/>
    <x v="12"/>
    <n v="130028467"/>
    <e v="#N/A"/>
    <x v="0"/>
    <s v="SELARL PHARMACIE LANCONNAISE"/>
    <n v="17"/>
    <s v="Boulevard"/>
    <s v="VICTOR HUGO"/>
    <s v="13680 LANÇON-PROVENCE"/>
    <n v="13680"/>
    <s v="Lançon-Provence"/>
    <s v="Pharmacie d'officine"/>
    <s v="A"/>
  </r>
  <r>
    <x v="2"/>
    <x v="12"/>
    <n v="130028483"/>
    <e v="#N/A"/>
    <x v="0"/>
    <s v="SELURL PHARMACIE DU TECHNOPOLE"/>
    <n v="1"/>
    <s v="Rue"/>
    <s v="AUGUSTIN FRESNEL"/>
    <s v="13013 MARSEILLE"/>
    <n v="13013"/>
    <s v="Marseille 13e  Arrondissement"/>
    <s v="Pharmacie d'officine"/>
    <s v="A"/>
  </r>
  <r>
    <x v="2"/>
    <x v="12"/>
    <n v="130028517"/>
    <e v="#N/A"/>
    <x v="0"/>
    <s v="SELARL PHARMACIE PARC DES ATELIERS"/>
    <n v="23"/>
    <s v="Boulevard"/>
    <s v="VICTOR HUGO"/>
    <s v="13200 ARLES"/>
    <n v="13200"/>
    <s v="Arles"/>
    <s v="Pharmacie d'officine"/>
    <s v="A"/>
  </r>
  <r>
    <x v="2"/>
    <x v="12"/>
    <n v="130028533"/>
    <e v="#N/A"/>
    <x v="0"/>
    <s v="SELARL PHARMACIE MENDELSOHN"/>
    <n v="2"/>
    <s v="Place"/>
    <s v="RAOUL COUSTET"/>
    <s v="13370 MALLEMORT"/>
    <n v="13370"/>
    <s v="Mallemort"/>
    <s v="Pharmacie d'officine"/>
    <s v="A"/>
  </r>
  <r>
    <x v="2"/>
    <x v="12"/>
    <n v="130028566"/>
    <e v="#N/A"/>
    <x v="0"/>
    <s v="SELARL PHIE DECAROLI-SAINT BARNABE"/>
    <n v="52"/>
    <s v="Avenue"/>
    <s v="DE ST BARNABE"/>
    <s v="13012 MARSEILLE"/>
    <n v="13012"/>
    <s v="Marseille 12e  Arrondissement"/>
    <s v="Pharmacie d'officine"/>
    <s v="A"/>
  </r>
  <r>
    <x v="2"/>
    <x v="12"/>
    <n v="130028632"/>
    <e v="#N/A"/>
    <x v="0"/>
    <s v="SELARL PHARMACIE KADDOUZ"/>
    <n v="160"/>
    <s v="Avenue"/>
    <s v="DE FRAIS VALLON"/>
    <s v="13013 MARSEILLE 13E  ARRONDISSEMENT"/>
    <n v="13013"/>
    <s v="Marseille 13e  Arrondissement"/>
    <s v="Pharmacie d'officine"/>
    <s v="A"/>
  </r>
  <r>
    <x v="2"/>
    <x v="12"/>
    <n v="130028657"/>
    <e v="#N/A"/>
    <x v="0"/>
    <s v="SELAS PHIE HOMEOPATHIQUE CANEBIERE"/>
    <n v="166"/>
    <s v="NULL"/>
    <s v="LA CANEBIERE"/>
    <s v="13001 MARSEILLE"/>
    <n v="13001"/>
    <s v="Marseille 1er Arrondissement"/>
    <s v="Pharmacie d'officine"/>
    <s v="A"/>
  </r>
  <r>
    <x v="2"/>
    <x v="12"/>
    <n v="130028673"/>
    <e v="#N/A"/>
    <x v="0"/>
    <s v="SELARL PHARMACIE CALENDAL"/>
    <s v="NULL"/>
    <s v="Avenue"/>
    <s v="DE LA REPUBLIQUE"/>
    <s v="13880 VELAUX"/>
    <n v="13880"/>
    <s v="Velaux"/>
    <s v="Pharmacie d'officine"/>
    <s v="A"/>
  </r>
  <r>
    <x v="2"/>
    <x v="12"/>
    <n v="130028707"/>
    <e v="#N/A"/>
    <x v="0"/>
    <s v="PHARMACIE HERAUD-LE VAN"/>
    <n v="21"/>
    <s v="Avenue"/>
    <s v="DU MARECHAL JUIN"/>
    <s v="13700 MARIGNANE"/>
    <n v="13700"/>
    <s v="Marignane"/>
    <s v="Pharmacie d'officine"/>
    <s v="A"/>
  </r>
  <r>
    <x v="2"/>
    <x v="12"/>
    <n v="130028723"/>
    <e v="#N/A"/>
    <x v="0"/>
    <s v="SELARL PHARMACIE DES ALLEES"/>
    <n v="820"/>
    <s v="Boulevard"/>
    <s v="Ernest Genevet"/>
    <s v="13160 CHATEAURENARD"/>
    <n v="13160"/>
    <s v="Châteaurenard"/>
    <s v="Pharmacie d'officine"/>
    <s v="A"/>
  </r>
  <r>
    <x v="2"/>
    <x v="12"/>
    <n v="130028756"/>
    <e v="#N/A"/>
    <x v="0"/>
    <s v="SELARL PHARMACIE DU VILLAGE"/>
    <n v="25"/>
    <s v="Rue"/>
    <s v="DE LA REPUBLIQUE"/>
    <s v="13180 GIGNAC LA NERTHE"/>
    <n v="13180"/>
    <s v="Gignac-la-Nerthe"/>
    <s v="Pharmacie d'officine"/>
    <s v="A"/>
  </r>
  <r>
    <x v="2"/>
    <x v="12"/>
    <n v="130028772"/>
    <e v="#N/A"/>
    <x v="0"/>
    <s v="SELARL PHARMACIE DE LA SIGNORE"/>
    <s v="NULL"/>
    <s v="Rue"/>
    <s v="MICHEL JAZY"/>
    <s v="13700 MARIGNANE"/>
    <n v="13700"/>
    <s v="Marignane"/>
    <s v="Pharmacie d'officine"/>
    <s v="A"/>
  </r>
  <r>
    <x v="2"/>
    <x v="12"/>
    <n v="130028806"/>
    <e v="#N/A"/>
    <x v="0"/>
    <s v="SELEURL PHARMACIE HERNANDEZ AUDREY"/>
    <s v="NULL"/>
    <s v="Lieu dit"/>
    <s v="LA POURRAQUE"/>
    <s v="13320 BOUC-BEL-AIR"/>
    <n v="13320"/>
    <s v="Bouc-Bel-Air"/>
    <s v="Pharmacie d'officine"/>
    <s v="A"/>
  </r>
  <r>
    <x v="2"/>
    <x v="12"/>
    <n v="130028855"/>
    <e v="#N/A"/>
    <x v="0"/>
    <s v="PHARMACIE MONG THE"/>
    <n v="6"/>
    <s v="Place"/>
    <s v="DE LA BASCULE"/>
    <s v="13760 SAINT-CANNAT"/>
    <n v="13760"/>
    <s v="Saint-Cannat"/>
    <s v="Pharmacie d'officine"/>
    <s v="A"/>
  </r>
  <r>
    <x v="2"/>
    <x v="12"/>
    <n v="130028905"/>
    <e v="#N/A"/>
    <x v="0"/>
    <s v="SELARL PHARMACIE CHANTECLER"/>
    <n v="243"/>
    <s v="Avenue"/>
    <s v="DES POILUS"/>
    <s v="13013 MARSEILLE"/>
    <n v="13013"/>
    <s v="Marseille 13e  Arrondissement"/>
    <s v="Pharmacie d'officine"/>
    <s v="A"/>
  </r>
  <r>
    <x v="2"/>
    <x v="12"/>
    <n v="130028921"/>
    <e v="#N/A"/>
    <x v="0"/>
    <s v="SELARL PHARMACIE CORAMIA"/>
    <n v="87"/>
    <s v="Boulevard"/>
    <s v="Jean Jaures"/>
    <s v="13340 ROGNAC"/>
    <n v="13340"/>
    <s v="Rognac"/>
    <s v="Pharmacie d'officine"/>
    <s v="A"/>
  </r>
  <r>
    <x v="2"/>
    <x v="12"/>
    <n v="130028970"/>
    <e v="#N/A"/>
    <x v="0"/>
    <s v="SELARL MORRIS"/>
    <n v="83"/>
    <s v="Rue"/>
    <s v="DE LA REPUBLIQUE"/>
    <s v="13002 MARSEILLE"/>
    <n v="13002"/>
    <s v="Marseille 2e  Arrondissement"/>
    <s v="Pharmacie d'officine"/>
    <s v="A"/>
  </r>
  <r>
    <x v="2"/>
    <x v="12"/>
    <n v="130029002"/>
    <e v="#N/A"/>
    <x v="0"/>
    <s v="SNC PHARMACIE GUIGUE THUILLEUR"/>
    <n v="3"/>
    <s v="Rue"/>
    <s v="DU CLOS"/>
    <s v="13390 AURIOL"/>
    <n v="13390"/>
    <s v="Auriol"/>
    <s v="Pharmacie d'officine"/>
    <s v="A"/>
  </r>
  <r>
    <x v="2"/>
    <x v="12"/>
    <n v="130029135"/>
    <e v="#N/A"/>
    <x v="0"/>
    <s v="PHARMACIE MOUTON"/>
    <n v="56"/>
    <s v="Rue"/>
    <s v="CARNOT"/>
    <s v="13330 PÉLISSANNE"/>
    <n v="13330"/>
    <s v="Pélissanne"/>
    <s v="Pharmacie d'officine"/>
    <s v="A"/>
  </r>
  <r>
    <x v="2"/>
    <x v="12"/>
    <n v="130029150"/>
    <e v="#N/A"/>
    <x v="0"/>
    <s v="SELARL PHARMACIE ROMANO-RIHET"/>
    <n v="1"/>
    <s v="Place"/>
    <s v="DE LA MAIRIE"/>
    <s v="13950 CADOLIVE"/>
    <n v="13950"/>
    <s v="Cadolive"/>
    <s v="Pharmacie d'officine"/>
    <s v="A"/>
  </r>
  <r>
    <x v="2"/>
    <x v="12"/>
    <n v="130029200"/>
    <e v="#N/A"/>
    <x v="0"/>
    <s v="PHARMACIE BARKAT-LIEBERMANN"/>
    <n v="67"/>
    <s v="Avenue"/>
    <s v="DES CHARTREUX"/>
    <s v="13004 MARSEILLE"/>
    <n v="13004"/>
    <s v="Marseille 4e  Arrondissement"/>
    <s v="Pharmacie d'officine"/>
    <s v="A"/>
  </r>
  <r>
    <x v="2"/>
    <x v="12"/>
    <n v="130029267"/>
    <e v="#N/A"/>
    <x v="0"/>
    <s v="SELARL PHARMACIE DES AMIS"/>
    <n v="103"/>
    <s v="Avenue"/>
    <s v="de Lattre de Tassigny"/>
    <s v="13009 MARSEILLE 09"/>
    <n v="13009"/>
    <s v="Marseille 9e  Arrondissement"/>
    <s v="Pharmacie d'officine"/>
    <s v="A"/>
  </r>
  <r>
    <x v="2"/>
    <x v="12"/>
    <n v="130029283"/>
    <e v="#N/A"/>
    <x v="0"/>
    <s v="PHARMACIE LUSSIGNOLI - LIQUIERE"/>
    <n v="793"/>
    <s v="Boulevard"/>
    <s v="BARTHELEMY ABBADIE"/>
    <s v="13730 SAINT-VICTORET"/>
    <n v="13730"/>
    <s v="Saint-Victoret"/>
    <s v="Pharmacie d'officine"/>
    <s v="A"/>
  </r>
  <r>
    <x v="2"/>
    <x v="12"/>
    <n v="130029317"/>
    <e v="#N/A"/>
    <x v="0"/>
    <s v="SELARL PHARMACIE TAHERALY"/>
    <n v="15"/>
    <s v="Allee"/>
    <s v="LEON GAMBETTA"/>
    <s v="13001 MARSEILLE"/>
    <n v="13001"/>
    <s v="Marseille 1er Arrondissement"/>
    <s v="Pharmacie d'officine"/>
    <s v="A"/>
  </r>
  <r>
    <x v="2"/>
    <x v="12"/>
    <n v="130029333"/>
    <e v="#N/A"/>
    <x v="0"/>
    <s v="PHARMACIE QUILICI"/>
    <s v="NULL"/>
    <s v="Rue"/>
    <s v="DU MARECHAL MURAT"/>
    <s v="13700 MARIGNANE"/>
    <n v="13700"/>
    <s v="Marignane"/>
    <s v="Pharmacie d'officine"/>
    <s v="A"/>
  </r>
  <r>
    <x v="2"/>
    <x v="12"/>
    <n v="130029366"/>
    <e v="#N/A"/>
    <x v="0"/>
    <s v="SELARL PHARMACIE COURTIER - PISTOL"/>
    <n v="38"/>
    <s v="Allee"/>
    <s v="DE CRAPONNE"/>
    <s v="13330 PÉLISSANNE"/>
    <n v="13330"/>
    <s v="Pélissanne"/>
    <s v="Pharmacie d'officine"/>
    <s v="A"/>
  </r>
  <r>
    <x v="2"/>
    <x v="12"/>
    <n v="130029382"/>
    <e v="#N/A"/>
    <x v="0"/>
    <s v="SELARL PHARMACIE NUHM"/>
    <n v="8"/>
    <s v="Place"/>
    <s v="DES HEROS ET MARTYRS DE LA RESISTANCE"/>
    <s v="13410 LAMBESC"/>
    <n v="13410"/>
    <s v="Lambesc"/>
    <s v="Pharmacie d'officine"/>
    <s v="A"/>
  </r>
  <r>
    <x v="2"/>
    <x v="12"/>
    <n v="130029416"/>
    <e v="#N/A"/>
    <x v="0"/>
    <s v="SELARL PHARMACIE DU GRAND PAVOIS"/>
    <n v="324"/>
    <s v="Avenue"/>
    <s v="DU  PRADO"/>
    <s v="13008 MARSEILLE"/>
    <n v="13008"/>
    <s v="Marseille 8e  Arrondissement"/>
    <s v="Pharmacie d'officine"/>
    <s v="A"/>
  </r>
  <r>
    <x v="2"/>
    <x v="12"/>
    <n v="130029432"/>
    <e v="#N/A"/>
    <x v="0"/>
    <s v="SELARL PHARMACIE OROFINO"/>
    <n v="19"/>
    <s v="Cours"/>
    <s v="SAINT ETIENNE"/>
    <s v="13840 ROGNES"/>
    <n v="13840"/>
    <s v="Rognes"/>
    <s v="Pharmacie d'officine"/>
    <s v="A"/>
  </r>
  <r>
    <x v="2"/>
    <x v="12"/>
    <n v="130029457"/>
    <e v="#N/A"/>
    <x v="0"/>
    <s v="EURL PHARMACIE ESCLAPEZ"/>
    <n v="97"/>
    <s v="Avenue"/>
    <s v="DE LA TIMONE"/>
    <s v="13010 MARSEILLE 10E  ARRONDISSEMENT"/>
    <n v="13010"/>
    <s v="Marseille 10e  Arrondissement"/>
    <s v="Pharmacie d'officine"/>
    <s v="A"/>
  </r>
  <r>
    <x v="2"/>
    <x v="12"/>
    <n v="130029473"/>
    <e v="#N/A"/>
    <x v="0"/>
    <s v="PHARMACIE HAFIANE"/>
    <n v="46"/>
    <s v="Rue"/>
    <s v="DE LA REPUBLIQUE"/>
    <s v="13002 MARSEILLE"/>
    <n v="13002"/>
    <s v="Marseille 2e  Arrondissement"/>
    <s v="Pharmacie d'officine"/>
    <s v="A"/>
  </r>
  <r>
    <x v="2"/>
    <x v="12"/>
    <n v="130029507"/>
    <e v="#N/A"/>
    <x v="0"/>
    <s v="PHARMACIE SCHLAEFFLIN"/>
    <n v="64"/>
    <s v="Avenue"/>
    <s v="D'HAIFA"/>
    <s v="13008 MARSEILLE"/>
    <n v="13008"/>
    <s v="Marseille 8e  Arrondissement"/>
    <s v="Pharmacie d'officine"/>
    <s v="A"/>
  </r>
  <r>
    <x v="2"/>
    <x v="12"/>
    <n v="130029523"/>
    <e v="#N/A"/>
    <x v="0"/>
    <s v="SELARL PHARMACIE KAMBOU"/>
    <n v="60"/>
    <s v="Avenue"/>
    <s v="DE LA CROIX ROUGE"/>
    <s v="13013 MARSEILLE 13E  ARRONDISSEMENT"/>
    <n v="13013"/>
    <s v="Marseille 13e  Arrondissement"/>
    <s v="Pharmacie d'officine"/>
    <s v="A"/>
  </r>
  <r>
    <x v="2"/>
    <x v="12"/>
    <n v="130029556"/>
    <e v="#N/A"/>
    <x v="0"/>
    <s v="PHARMACIE PAGES"/>
    <n v="1"/>
    <s v="Place"/>
    <s v="DE LA REPUBLIQUE"/>
    <s v="13895 FOS-SUR-MER"/>
    <n v="13895"/>
    <s v="Fos-sur-Mer"/>
    <s v="Pharmacie d'officine"/>
    <s v="A"/>
  </r>
  <r>
    <x v="2"/>
    <x v="12"/>
    <n v="130029572"/>
    <e v="#N/A"/>
    <x v="0"/>
    <s v="EURL PHARMACIE LAURENCE ROUX"/>
    <n v="9"/>
    <s v="Avenue"/>
    <s v="DE LA CADENELLE"/>
    <s v="13008 MARSEILLE"/>
    <n v="13008"/>
    <s v="Marseille 8e  Arrondissement"/>
    <s v="Pharmacie d'officine"/>
    <s v="A"/>
  </r>
  <r>
    <x v="2"/>
    <x v="12"/>
    <n v="130029606"/>
    <e v="#N/A"/>
    <x v="0"/>
    <s v="SELARL PHARMACIE DU PARC SAINT CYR"/>
    <n v="130"/>
    <s v="Chemin"/>
    <s v="RURAL"/>
    <s v="13011 MARSEILLE"/>
    <n v="13011"/>
    <s v="Marseille 11e  Arrondissement"/>
    <s v="Pharmacie d'officine"/>
    <s v="A"/>
  </r>
  <r>
    <x v="2"/>
    <x v="12"/>
    <n v="130029622"/>
    <e v="#N/A"/>
    <x v="0"/>
    <s v="PHARMACIE VILVE-BERREBI"/>
    <n v="12"/>
    <s v="Avenue"/>
    <s v="PASTEUR"/>
    <s v="13100 AIX-EN-PROVENCE"/>
    <n v="13100"/>
    <s v="Aix-en-Provence"/>
    <s v="Pharmacie d'officine"/>
    <s v="A"/>
  </r>
  <r>
    <x v="2"/>
    <x v="12"/>
    <n v="130029655"/>
    <e v="#N/A"/>
    <x v="0"/>
    <s v="SELARL  PHARMACIE PANETTA"/>
    <n v="243"/>
    <s v="Avenue"/>
    <s v="DE MONTOLIVET"/>
    <s v="13012 MARSEILLE"/>
    <n v="13012"/>
    <s v="Marseille 12e  Arrondissement"/>
    <s v="Pharmacie d'officine"/>
    <s v="A"/>
  </r>
  <r>
    <x v="2"/>
    <x v="12"/>
    <n v="130029705"/>
    <e v="#N/A"/>
    <x v="0"/>
    <s v="PHARMACIE PAREZ"/>
    <n v="103"/>
    <s v="Traverse"/>
    <s v="ND DE BON SECOURS"/>
    <s v="13014 MARSEILLE"/>
    <n v="13014"/>
    <s v="Marseille 14e  Arrondissement"/>
    <s v="Pharmacie d'officine"/>
    <s v="A"/>
  </r>
  <r>
    <x v="2"/>
    <x v="12"/>
    <n v="130029721"/>
    <e v="#N/A"/>
    <x v="0"/>
    <s v="SARL PHARMACIE BAILLE LODI"/>
    <n v="73"/>
    <s v="Boulevard"/>
    <s v="BAILLE - 109 RUE LODI"/>
    <s v="13006 MARSEILLE"/>
    <n v="13006"/>
    <s v="Marseille 6e  Arrondissement"/>
    <s v="Pharmacie d'officine"/>
    <s v="A"/>
  </r>
  <r>
    <x v="2"/>
    <x v="12"/>
    <n v="130029754"/>
    <e v="#N/A"/>
    <x v="0"/>
    <s v="SELEURL PHIE DU VALLON DES AUFFES"/>
    <n v="14"/>
    <s v="Boulevard"/>
    <s v="CIEUSSA"/>
    <s v="13007 MARSEILLE 7E  ARRONDISSEMENT"/>
    <n v="13007"/>
    <s v="Marseille 7e  Arrondissement"/>
    <s v="Pharmacie d'officine"/>
    <s v="A"/>
  </r>
  <r>
    <x v="2"/>
    <x v="12"/>
    <n v="130029770"/>
    <e v="#N/A"/>
    <x v="0"/>
    <s v="SELEURL PHARMACIE PHILIPPE GASSER"/>
    <s v="NULL"/>
    <s v="Quartier"/>
    <s v="ST LOUIS"/>
    <s v="13122 VENTABREN"/>
    <n v="13122"/>
    <s v="Ventabren"/>
    <s v="Pharmacie d'officine"/>
    <s v="A"/>
  </r>
  <r>
    <x v="2"/>
    <x v="12"/>
    <n v="130029804"/>
    <e v="#N/A"/>
    <x v="0"/>
    <s v="SELARL PHARMACIE DE BOIS LEMAITRE"/>
    <s v="NULL"/>
    <s v="Avenue"/>
    <s v="JEAN COMPADIEU"/>
    <s v="13012 MARSEILLE"/>
    <n v="13012"/>
    <s v="Marseille 12e  Arrondissement"/>
    <s v="Pharmacie d'officine"/>
    <s v="A"/>
  </r>
  <r>
    <x v="2"/>
    <x v="12"/>
    <n v="130029820"/>
    <e v="#N/A"/>
    <x v="0"/>
    <s v="SELARL PHARMACIE MISTRAL"/>
    <n v="108"/>
    <s v="Plage"/>
    <s v="DE L'ESTAQUE"/>
    <s v="13016 MARSEILLE 16E  ARRONDISSEMENT"/>
    <n v="13016"/>
    <s v="Marseille 16e  Arrondissement"/>
    <s v="Pharmacie d'officine"/>
    <s v="A"/>
  </r>
  <r>
    <x v="2"/>
    <x v="12"/>
    <n v="130029853"/>
    <e v="#N/A"/>
    <x v="0"/>
    <s v="SELAS PHARMACIE DE LA GROGNARDE"/>
    <s v="NULL"/>
    <s v="Quartier"/>
    <s v="LA POMME"/>
    <s v="13011 MARSEILLE"/>
    <n v="13011"/>
    <s v="Marseille 11e  Arrondissement"/>
    <s v="Pharmacie d'officine"/>
    <s v="A"/>
  </r>
  <r>
    <x v="2"/>
    <x v="12"/>
    <n v="130029887"/>
    <e v="#N/A"/>
    <x v="0"/>
    <s v="SELARL PHARMACIE DE LA MARIE"/>
    <n v="6"/>
    <s v="Rue"/>
    <s v="ANDRE ISAIA"/>
    <s v="13013 MARSEILLE"/>
    <n v="13013"/>
    <s v="Marseille 13e  Arrondissement"/>
    <s v="Pharmacie d'officine"/>
    <s v="A"/>
  </r>
  <r>
    <x v="2"/>
    <x v="12"/>
    <n v="130029903"/>
    <e v="#N/A"/>
    <x v="0"/>
    <s v="SELARL PHARMACIE DU VILLAGE DU SOLEIL"/>
    <s v="NULL"/>
    <s v="NULL"/>
    <s v="NULL"/>
    <s v="13540 PUYRICARD"/>
    <n v="13540"/>
    <s v="Aix-en-Provence"/>
    <s v="Pharmacie d'officine"/>
    <s v="A"/>
  </r>
  <r>
    <x v="2"/>
    <x v="12"/>
    <n v="130029952"/>
    <e v="#N/A"/>
    <x v="0"/>
    <s v="SELARL PHARMACIE ALDEBERT"/>
    <n v="48"/>
    <s v="Avenue"/>
    <s v="FOURNACLE - LA CROIX ROUGE"/>
    <s v="13013 MARSEILLE"/>
    <n v="13013"/>
    <s v="Marseille 13e  Arrondissement"/>
    <s v="Pharmacie d'officine"/>
    <s v="A"/>
  </r>
  <r>
    <x v="2"/>
    <x v="12"/>
    <n v="130029986"/>
    <e v="#N/A"/>
    <x v="0"/>
    <s v="SELURL PHARMACIE COSTA"/>
    <s v="NULL"/>
    <s v="Avenue"/>
    <s v="EMILE ZOLA"/>
    <s v="13850 GRÉASQUE"/>
    <n v="13850"/>
    <s v="Gréasque"/>
    <s v="Pharmacie d'officine"/>
    <s v="A"/>
  </r>
  <r>
    <x v="2"/>
    <x v="12"/>
    <n v="130030000"/>
    <e v="#N/A"/>
    <x v="0"/>
    <s v="SELARL PH. DE LA PLACE DE LENCHE"/>
    <n v="72"/>
    <s v="Rue"/>
    <s v="CAISSERIE"/>
    <s v="13002 MARSEILLE"/>
    <n v="13002"/>
    <s v="Marseille 2e  Arrondissement"/>
    <s v="Pharmacie d'officine"/>
    <s v="A"/>
  </r>
  <r>
    <x v="2"/>
    <x v="12"/>
    <n v="130030067"/>
    <e v="#N/A"/>
    <x v="0"/>
    <s v="SELEURL PHARMACIE CLEMENCEAU"/>
    <n v="14"/>
    <s v="Avenue"/>
    <s v="MARECHAL FOCH"/>
    <s v="13004 MARSEILLE"/>
    <n v="13004"/>
    <s v="Marseille 4e  Arrondissement"/>
    <s v="Pharmacie d'officine"/>
    <s v="A"/>
  </r>
  <r>
    <x v="2"/>
    <x v="12"/>
    <n v="130030117"/>
    <e v="#N/A"/>
    <x v="0"/>
    <s v="SELEURL PHARMACIE PHARMAXEL"/>
    <n v="24"/>
    <s v="Cours"/>
    <s v="JOSEPH THIERRY"/>
    <s v="13001 MARSEILLE"/>
    <n v="13001"/>
    <s v="Marseille 1er Arrondissement"/>
    <s v="Pharmacie d'officine"/>
    <s v="A"/>
  </r>
  <r>
    <x v="2"/>
    <x v="12"/>
    <n v="130030133"/>
    <e v="#N/A"/>
    <x v="0"/>
    <s v="SELARL  PHARMACIE DU COURS"/>
    <n v="30"/>
    <s v="Cours"/>
    <s v="CARNOT"/>
    <s v="13160 CHÂTEAURENARD"/>
    <n v="13160"/>
    <s v="Châteaurenard"/>
    <s v="Pharmacie d'officine"/>
    <s v="A"/>
  </r>
  <r>
    <x v="2"/>
    <x v="12"/>
    <n v="130030166"/>
    <e v="#N/A"/>
    <x v="0"/>
    <s v="SELAS PHARMACIE VINAY"/>
    <n v="188"/>
    <s v="Boulevard"/>
    <s v="BAILLE"/>
    <s v="13005 MARSEILLE"/>
    <n v="13005"/>
    <s v="Marseille 5e  Arrondissement"/>
    <s v="Pharmacie d'officine"/>
    <s v="A"/>
  </r>
  <r>
    <x v="2"/>
    <x v="12"/>
    <n v="130030182"/>
    <e v="#N/A"/>
    <x v="0"/>
    <s v="SELAS PHARMACIE DE L'AUPHIO"/>
    <n v="72"/>
    <s v="Avenue"/>
    <s v="de la Vallée des Baux"/>
    <s v="13520 MAUSSANE-LES-ALPILLES"/>
    <n v="13520"/>
    <s v="Maussane-les-Alpilles"/>
    <s v="Pharmacie d'officine"/>
    <s v="A"/>
  </r>
  <r>
    <x v="2"/>
    <x v="12"/>
    <n v="130030232"/>
    <e v="#N/A"/>
    <x v="0"/>
    <s v="PHARMACIE PRADO ST GINIEZ"/>
    <n v="2"/>
    <s v="Avenue"/>
    <s v="de Mazargues"/>
    <s v="13008 MARSEILLE 08"/>
    <n v="13008"/>
    <s v="Marseille 8e  Arrondissement"/>
    <s v="Pharmacie d'officine"/>
    <s v="A"/>
  </r>
  <r>
    <x v="2"/>
    <x v="12"/>
    <n v="130030257"/>
    <e v="#N/A"/>
    <x v="0"/>
    <s v="PHARMACIE PICHON"/>
    <n v="67"/>
    <s v="Avenue"/>
    <s v="DES CAILLOLS"/>
    <s v="13012 MARSEILLE 12"/>
    <n v="13012"/>
    <s v="Marseille 12e  Arrondissement"/>
    <s v="Pharmacie d'officine"/>
    <s v="A"/>
  </r>
  <r>
    <x v="2"/>
    <x v="12"/>
    <n v="130030273"/>
    <e v="#N/A"/>
    <x v="0"/>
    <s v="SNC PHARMACIE BAILLE 181"/>
    <n v="181"/>
    <s v="Boulevard"/>
    <s v="BAILLE"/>
    <s v="13005 MARSEILLE"/>
    <n v="13005"/>
    <s v="Marseille 5e  Arrondissement"/>
    <s v="Pharmacie d'officine"/>
    <s v="A"/>
  </r>
  <r>
    <x v="2"/>
    <x v="12"/>
    <n v="130030307"/>
    <e v="#N/A"/>
    <x v="0"/>
    <s v="PHARMACIE LAISNE"/>
    <n v="39"/>
    <s v="Promenade"/>
    <s v="POMPIDOU"/>
    <s v="13008 MARSEILLE"/>
    <n v="13008"/>
    <s v="Marseille 8e  Arrondissement"/>
    <s v="Pharmacie d'officine"/>
    <s v="A"/>
  </r>
  <r>
    <x v="2"/>
    <x v="12"/>
    <n v="130030356"/>
    <e v="#N/A"/>
    <x v="0"/>
    <s v="SELARL PHARMACIE DEDEYAN - TREGLIA"/>
    <n v="20"/>
    <s v="Avenue"/>
    <s v="ROMAIN ROLLAND"/>
    <s v="13130 BERRE-L-ETANG"/>
    <n v="13130"/>
    <s v="Berre-l'Étang"/>
    <s v="Pharmacie d'officine"/>
    <s v="A"/>
  </r>
  <r>
    <x v="2"/>
    <x v="12"/>
    <n v="130030372"/>
    <e v="#N/A"/>
    <x v="0"/>
    <s v="SELEURL PHARMACIE LANDI"/>
    <n v="85"/>
    <s v="Rue"/>
    <s v="PARADIS"/>
    <s v="13006 MARSEILLE"/>
    <n v="13006"/>
    <s v="Marseille 6e  Arrondissement"/>
    <s v="Pharmacie d'officine"/>
    <s v="A"/>
  </r>
  <r>
    <x v="2"/>
    <x v="12"/>
    <n v="130030406"/>
    <e v="#N/A"/>
    <x v="0"/>
    <s v="SELAS PHARMACIE DU CENTRE COMMERCIAL"/>
    <s v="NULL"/>
    <s v="Route"/>
    <s v="DE PELISSANNE"/>
    <s v="13300 SALON-DE-PROVENCE"/>
    <n v="13300"/>
    <s v="Salon-de-Provence"/>
    <s v="Pharmacie d'officine"/>
    <s v="A"/>
  </r>
  <r>
    <x v="2"/>
    <x v="12"/>
    <n v="130030422"/>
    <e v="#N/A"/>
    <x v="0"/>
    <s v="SELARL PHARMACIE LACARELLE"/>
    <n v="99"/>
    <s v="Rue"/>
    <s v="Tilsit"/>
    <s v="13006 MARSEILLE 6E  ARRONDISSEMENT"/>
    <n v="13006"/>
    <s v="Marseille 6e  Arrondissement"/>
    <s v="Pharmacie d'officine"/>
    <s v="A"/>
  </r>
  <r>
    <x v="2"/>
    <x v="12"/>
    <n v="130030455"/>
    <e v="#N/A"/>
    <x v="0"/>
    <s v="PHARMACIE POTIN - PISTRE"/>
    <n v="71"/>
    <s v="Avenue"/>
    <s v="CHARLES DE GAULLE"/>
    <s v="13140 MIRAMAS"/>
    <n v="13140"/>
    <s v="Miramas"/>
    <s v="Pharmacie d'officine"/>
    <s v="A"/>
  </r>
  <r>
    <x v="2"/>
    <x v="12"/>
    <n v="130030471"/>
    <e v="#N/A"/>
    <x v="0"/>
    <s v="SELARL PHARMACIE DES VALLINS"/>
    <s v="NULL"/>
    <s v="Chemin"/>
    <s v="DES FONTAINES DE GUIGUES"/>
    <s v="13270 FOS-SUR-MER"/>
    <n v="13270"/>
    <s v="Fos-sur-Mer"/>
    <s v="Pharmacie d'officine"/>
    <s v="A"/>
  </r>
  <r>
    <x v="2"/>
    <x v="12"/>
    <n v="130030505"/>
    <e v="#N/A"/>
    <x v="0"/>
    <s v="SELARL PHARMACIE PLACIDI"/>
    <n v="138"/>
    <s v="Rue"/>
    <s v="DU DR CAUVIN"/>
    <s v="13012 MARSEILLE"/>
    <n v="13012"/>
    <s v="Marseille 12e  Arrondissement"/>
    <s v="Pharmacie d'officine"/>
    <s v="A"/>
  </r>
  <r>
    <x v="2"/>
    <x v="12"/>
    <n v="130030521"/>
    <e v="#N/A"/>
    <x v="0"/>
    <s v="SELAS PHARMACIE DU COURS MIRABEAU"/>
    <n v="17"/>
    <s v="Cours"/>
    <s v="MIRABEAU"/>
    <s v="13100 AIX-EN-PROVENCE"/>
    <n v="13100"/>
    <s v="Aix-en-Provence"/>
    <s v="Pharmacie d'officine"/>
    <s v="A"/>
  </r>
  <r>
    <x v="2"/>
    <x v="12"/>
    <n v="130030570"/>
    <e v="#N/A"/>
    <x v="0"/>
    <s v="SELARL PHARMACIE BOTELLA - PORAZZA"/>
    <s v="NULL"/>
    <s v="Avenue"/>
    <s v="FERNAND GASSION"/>
    <s v="13600 CIOTAT (LA)"/>
    <n v="13600"/>
    <s v="La Ciotat"/>
    <s v="Pharmacie d'officine"/>
    <s v="A"/>
  </r>
  <r>
    <x v="2"/>
    <x v="12"/>
    <n v="130030604"/>
    <e v="#N/A"/>
    <x v="0"/>
    <s v="SELARL PHARMACIE GERVASONE"/>
    <n v="8"/>
    <s v="Cours"/>
    <s v="ESQUIROS"/>
    <s v="13530 TRETS"/>
    <n v="13530"/>
    <s v="Trets"/>
    <s v="Pharmacie d'officine"/>
    <s v="A"/>
  </r>
  <r>
    <x v="2"/>
    <x v="12"/>
    <n v="130030620"/>
    <e v="#N/A"/>
    <x v="0"/>
    <s v="SELARL PHARMACIE DU FORUM"/>
    <n v="44"/>
    <s v="Route"/>
    <s v="des Saintes Maries de la Mer"/>
    <s v="13200 ARLES"/>
    <n v="13200"/>
    <s v="Arles"/>
    <s v="Pharmacie d'officine"/>
    <s v="A"/>
  </r>
  <r>
    <x v="2"/>
    <x v="12"/>
    <n v="130030653"/>
    <e v="#N/A"/>
    <x v="0"/>
    <s v="SELARL PHARMACIE SAINT JULIEN"/>
    <n v="27"/>
    <s v="Rue"/>
    <s v="PIERRE BERANGER"/>
    <s v="13012 MARSEILLE"/>
    <n v="13012"/>
    <s v="Marseille 12e  Arrondissement"/>
    <s v="Pharmacie d'officine"/>
    <s v="A"/>
  </r>
  <r>
    <x v="2"/>
    <x v="12"/>
    <n v="130030687"/>
    <e v="#N/A"/>
    <x v="0"/>
    <s v="SELARL  PHARMACIE MISTRAL"/>
    <n v="22"/>
    <s v="Boulevard"/>
    <s v="FREDERIC MISTRAL"/>
    <s v="13800 ISTRES"/>
    <n v="13800"/>
    <s v="Istres"/>
    <s v="Pharmacie d'officine"/>
    <s v="A"/>
  </r>
  <r>
    <x v="2"/>
    <x v="12"/>
    <n v="130030703"/>
    <e v="#N/A"/>
    <x v="0"/>
    <s v="SNC LEONARDO BRIGITTE POPE JEROME PH."/>
    <n v="4"/>
    <s v="Cours"/>
    <s v="DE LA REPUBLIQUE"/>
    <s v="13610 PUY-SAINTE-RÉPARADE (LE)"/>
    <n v="13610"/>
    <s v="Le Puy-Sainte-Réparade"/>
    <s v="Pharmacie d'officine"/>
    <s v="A"/>
  </r>
  <r>
    <x v="2"/>
    <x v="12"/>
    <n v="130030737"/>
    <e v="#N/A"/>
    <x v="0"/>
    <s v="PHARMACIE PORCHER"/>
    <n v="78"/>
    <s v="Rue"/>
    <s v="DU CAMAS"/>
    <s v="13005 MARSEILLE"/>
    <n v="13005"/>
    <s v="Marseille 5e  Arrondissement"/>
    <s v="Pharmacie d'officine"/>
    <s v="A"/>
  </r>
  <r>
    <x v="2"/>
    <x v="12"/>
    <n v="130030752"/>
    <e v="#N/A"/>
    <x v="0"/>
    <s v="SELARL PHARMACIE DE L'ODYSSEE"/>
    <n v="2"/>
    <s v="Rue"/>
    <s v="LEON BLUM"/>
    <s v="13090 AIX-EN-PROVENCE"/>
    <n v="13090"/>
    <s v="Aix-en-Provence"/>
    <s v="Pharmacie d'officine"/>
    <s v="A"/>
  </r>
  <r>
    <x v="2"/>
    <x v="12"/>
    <n v="130030786"/>
    <e v="#N/A"/>
    <x v="0"/>
    <s v="SARL PHARMACIE DE LA MARINE"/>
    <n v="121"/>
    <s v="Chemin"/>
    <s v="DE SAINTE MARTHE"/>
    <s v="13014 MARSEILLE"/>
    <n v="13014"/>
    <s v="Marseille 14e  Arrondissement"/>
    <s v="Pharmacie d'officine"/>
    <s v="A"/>
  </r>
  <r>
    <x v="2"/>
    <x v="12"/>
    <n v="130030836"/>
    <e v="#N/A"/>
    <x v="0"/>
    <s v="SELARL PHARMACIE POUSSARDIN"/>
    <n v="1"/>
    <s v="Avenue"/>
    <s v="DE LA POURANE"/>
    <s v="13650 MEYRARGUES"/>
    <n v="13650"/>
    <s v="Meyrargues"/>
    <s v="Pharmacie d'officine"/>
    <s v="A"/>
  </r>
  <r>
    <x v="2"/>
    <x v="12"/>
    <n v="130030885"/>
    <e v="#N/A"/>
    <x v="0"/>
    <s v="PHARMACIE MARIOTTO - SIBILLE"/>
    <n v="21"/>
    <s v="Avenue"/>
    <s v="JEAN MOULIN"/>
    <s v="13127 VITROLLES"/>
    <n v="13127"/>
    <s v="Vitrolles"/>
    <s v="Pharmacie d'officine"/>
    <s v="A"/>
  </r>
  <r>
    <x v="2"/>
    <x v="12"/>
    <n v="130030901"/>
    <e v="#N/A"/>
    <x v="0"/>
    <s v="SELARL PHARMACIE DES PEINTRES ROUX"/>
    <s v="NULL"/>
    <s v="Avenue"/>
    <s v="DES PEINTRES ROUX"/>
    <s v="13012 MARSEILLE"/>
    <n v="13012"/>
    <s v="Marseille 12e  Arrondissement"/>
    <s v="Pharmacie d'officine"/>
    <s v="A"/>
  </r>
  <r>
    <x v="2"/>
    <x v="12"/>
    <n v="130030950"/>
    <e v="#N/A"/>
    <x v="0"/>
    <s v="SELARL PHARMACIE DE LA BELLIARDE"/>
    <n v="1"/>
    <s v="Boulevard"/>
    <s v="DE BELLIARDE"/>
    <s v="13015 MARSEILLE"/>
    <n v="13015"/>
    <s v="Marseille 15e  Arrondissement"/>
    <s v="Pharmacie d'officine"/>
    <s v="A"/>
  </r>
  <r>
    <x v="2"/>
    <x v="12"/>
    <n v="130030984"/>
    <e v="#N/A"/>
    <x v="0"/>
    <s v="SELARL PHARMACIE GREMAUD"/>
    <n v="143"/>
    <s v="Avenue"/>
    <s v="STALINGRAD"/>
    <s v="13200 ARLES"/>
    <n v="13200"/>
    <s v="Arles"/>
    <s v="Pharmacie d'officine"/>
    <s v="A"/>
  </r>
  <r>
    <x v="2"/>
    <x v="12"/>
    <n v="130031016"/>
    <e v="#N/A"/>
    <x v="0"/>
    <s v="SELAS  PHARMACIE ROUET BORDE"/>
    <n v="145"/>
    <s v="Rue"/>
    <s v="DU ROUET"/>
    <s v="13008 MARSEILLE"/>
    <n v="13008"/>
    <s v="Marseille 8e  Arrondissement"/>
    <s v="Pharmacie d'officine"/>
    <s v="A"/>
  </r>
  <r>
    <x v="2"/>
    <x v="12"/>
    <n v="130031032"/>
    <e v="#N/A"/>
    <x v="0"/>
    <s v="SELARL  PHARMACIE MARSEILLEVEYRE"/>
    <n v="76"/>
    <s v="Boulevard"/>
    <s v="TIBOULEN"/>
    <s v="13008 MARSEILLE"/>
    <n v="13008"/>
    <s v="Marseille 8e  Arrondissement"/>
    <s v="Pharmacie d'officine"/>
    <s v="A"/>
  </r>
  <r>
    <x v="2"/>
    <x v="12"/>
    <n v="130031073"/>
    <e v="#N/A"/>
    <x v="0"/>
    <s v="SELASU PHARMACIE STUPP"/>
    <s v="NULL"/>
    <s v="Chemin"/>
    <s v="Saint Michel"/>
    <s v="13400 AUBAGNE"/>
    <n v="13400"/>
    <s v="Aubagne"/>
    <s v="Pharmacie d'officine"/>
    <s v="A"/>
  </r>
  <r>
    <x v="2"/>
    <x v="12"/>
    <n v="130031107"/>
    <e v="#N/A"/>
    <x v="0"/>
    <s v="SELARL PHARMACIE DU PHARO"/>
    <n v="1"/>
    <s v="Avenue"/>
    <s v="PASTEUR"/>
    <s v="13007 MARSEILLE"/>
    <n v="13007"/>
    <s v="Marseille 7e  Arrondissement"/>
    <s v="Pharmacie d'officine"/>
    <s v="A"/>
  </r>
  <r>
    <x v="2"/>
    <x v="12"/>
    <n v="130031156"/>
    <e v="#N/A"/>
    <x v="0"/>
    <s v="SELAS PHARMACIE DE L'HOTEL DE VILLE"/>
    <s v="NULL"/>
    <s v="Place"/>
    <s v="DE L'HOTEL DE VILLE"/>
    <s v="13127 VITROLLES"/>
    <n v="13127"/>
    <s v="Vitrolles"/>
    <s v="Pharmacie d'officine"/>
    <s v="A"/>
  </r>
  <r>
    <x v="2"/>
    <x v="12"/>
    <n v="130031172"/>
    <e v="#N/A"/>
    <x v="0"/>
    <s v="PHARMACIE VERMEERSCH"/>
    <n v="241"/>
    <s v="Route"/>
    <s v="DE PORT DE BOUC"/>
    <s v="13500 MARTIGUES"/>
    <n v="13500"/>
    <s v="Martigues"/>
    <s v="Pharmacie d'officine"/>
    <s v="A"/>
  </r>
  <r>
    <x v="2"/>
    <x v="12"/>
    <n v="130031206"/>
    <e v="#N/A"/>
    <x v="0"/>
    <s v="SELARL PHARMACIE BRUNEL RAMILLON"/>
    <n v="66"/>
    <s v="Rue"/>
    <s v="DE LA REPUBLIQUE"/>
    <s v="13310 SAINT-MARTIN-DE-CRAU"/>
    <n v="13310"/>
    <s v="Saint-Martin-de-Crau"/>
    <s v="Pharmacie d'officine"/>
    <s v="A"/>
  </r>
  <r>
    <x v="2"/>
    <x v="12"/>
    <n v="130031222"/>
    <e v="#N/A"/>
    <x v="0"/>
    <s v="SELEURL PHARMACIE DES VALLONS"/>
    <n v="261"/>
    <s v="Avenue"/>
    <s v="du 8 Mai 1945"/>
    <s v="13240 SEPTEMES-LES-VALLONS"/>
    <n v="13240"/>
    <s v="Septèmes-les-Vallons"/>
    <s v="Pharmacie d'officine"/>
    <s v="A"/>
  </r>
  <r>
    <x v="2"/>
    <x v="12"/>
    <n v="130031271"/>
    <e v="#N/A"/>
    <x v="0"/>
    <s v="SELAS PHARMACIE DES LICES"/>
    <n v="4"/>
    <s v="Rue"/>
    <s v="JEAN JAURES"/>
    <s v="13200 ARLES"/>
    <n v="13200"/>
    <s v="Arles"/>
    <s v="Pharmacie d'officine"/>
    <s v="A"/>
  </r>
  <r>
    <x v="2"/>
    <x v="12"/>
    <n v="130031321"/>
    <e v="#N/A"/>
    <x v="0"/>
    <s v="SELAS PHARMACIE DES VIEUX CYPRES"/>
    <s v="NULL"/>
    <s v="Boulevard"/>
    <s v="BRUMAIRE"/>
    <s v="13013 MARSEILLE"/>
    <n v="13013"/>
    <s v="Marseille 13e  Arrondissement"/>
    <s v="Pharmacie d'officine"/>
    <s v="A"/>
  </r>
  <r>
    <x v="2"/>
    <x v="12"/>
    <n v="130031354"/>
    <e v="#N/A"/>
    <x v="0"/>
    <s v="SELARL PHARMACIE FINIDORI"/>
    <n v="17"/>
    <s v="Avenue"/>
    <s v="DE LA CAPELETTE"/>
    <s v="13010 MARSEILLE"/>
    <n v="13010"/>
    <s v="Marseille 10e  Arrondissement"/>
    <s v="Pharmacie d'officine"/>
    <s v="A"/>
  </r>
  <r>
    <x v="2"/>
    <x v="12"/>
    <n v="130031370"/>
    <e v="#N/A"/>
    <x v="0"/>
    <s v="SELARL LA PRAIRIE"/>
    <n v="135"/>
    <s v="Chemin"/>
    <s v="DE CHATEAU GOMBERT"/>
    <s v="13013 MARSEILLE"/>
    <n v="13013"/>
    <s v="Marseille 13e  Arrondissement"/>
    <s v="Pharmacie d'officine"/>
    <s v="A"/>
  </r>
  <r>
    <x v="2"/>
    <x v="12"/>
    <n v="130031404"/>
    <e v="#N/A"/>
    <x v="0"/>
    <s v="SELAS PHARMACIE CENTRALE"/>
    <n v="15"/>
    <s v="Cours"/>
    <s v="LEYDET"/>
    <s v="13710 FUVEAU"/>
    <n v="13710"/>
    <s v="Fuveau"/>
    <s v="Pharmacie d'officine"/>
    <s v="A"/>
  </r>
  <r>
    <x v="2"/>
    <x v="12"/>
    <n v="130031453"/>
    <e v="#N/A"/>
    <x v="0"/>
    <s v="EURL PHARMACIE RICHAUD"/>
    <n v="224"/>
    <s v="Rue"/>
    <s v="BRETEUIL"/>
    <s v="13006 MARSEILLE"/>
    <n v="13006"/>
    <s v="Marseille 6e  Arrondissement"/>
    <s v="Pharmacie d'officine"/>
    <s v="A"/>
  </r>
  <r>
    <x v="2"/>
    <x v="12"/>
    <n v="130031487"/>
    <e v="#N/A"/>
    <x v="0"/>
    <s v="SELARL PHARMACIE HALFON"/>
    <n v="10"/>
    <s v="Rue"/>
    <s v="JEAN BAPTISTE REBOUL"/>
    <s v="13010 MARSEILLE"/>
    <n v="13010"/>
    <s v="Marseille 10e  Arrondissement"/>
    <s v="Pharmacie d'officine"/>
    <s v="A"/>
  </r>
  <r>
    <x v="2"/>
    <x v="12"/>
    <n v="130031503"/>
    <e v="#N/A"/>
    <x v="0"/>
    <s v="SELARL PHARMACIE DE LA BLANCARDE"/>
    <n v="1"/>
    <s v="Rue"/>
    <s v="DU DR ACQUAVIVA - 46 BLD DE BLANCARDE"/>
    <s v="13004 MARSEILLE"/>
    <n v="13004"/>
    <s v="Marseille 4e  Arrondissement"/>
    <s v="Pharmacie d'officine"/>
    <s v="A"/>
  </r>
  <r>
    <x v="2"/>
    <x v="12"/>
    <n v="130031537"/>
    <e v="#N/A"/>
    <x v="0"/>
    <s v="SELARL BROUSSE - MILIANI"/>
    <n v="158"/>
    <s v="Boulevard"/>
    <s v="de Saint Marcel"/>
    <s v="13011 MARSEILLE 11"/>
    <n v="13011"/>
    <s v="Marseille 11e  Arrondissement"/>
    <s v="Pharmacie d'officine"/>
    <s v="A"/>
  </r>
  <r>
    <x v="2"/>
    <x v="12"/>
    <n v="130031552"/>
    <e v="#N/A"/>
    <x v="0"/>
    <s v="SELARL PHARMACIE DE LA PAULINE"/>
    <n v="301"/>
    <s v="Boulevard"/>
    <s v="ROMAIN ROLLAND"/>
    <s v="13009 MARSEILLE 09 #"/>
    <n v="13009"/>
    <s v="Marseille 9e  Arrondissement"/>
    <s v="Pharmacie d'officine"/>
    <s v="A"/>
  </r>
  <r>
    <x v="2"/>
    <x v="12"/>
    <n v="130031586"/>
    <e v="#N/A"/>
    <x v="0"/>
    <s v="PHARMACIE DEBROWSKI-RENAULD"/>
    <n v="96"/>
    <s v="Avenue"/>
    <s v="JEAN JAURES"/>
    <s v="13700 MARIGNANE"/>
    <n v="13700"/>
    <s v="Marignane"/>
    <s v="Pharmacie d'officine"/>
    <s v="A"/>
  </r>
  <r>
    <x v="2"/>
    <x v="12"/>
    <n v="130031602"/>
    <e v="#N/A"/>
    <x v="0"/>
    <s v="SELARL PHARMACIE BAILLE-BARRELLE"/>
    <n v="3"/>
    <s v="Avenue"/>
    <s v="ANDRE AUDOLI"/>
    <s v="13010 MARSEILLE"/>
    <n v="13010"/>
    <s v="Marseille 10e  Arrondissement"/>
    <s v="Pharmacie d'officine"/>
    <s v="A"/>
  </r>
  <r>
    <x v="2"/>
    <x v="12"/>
    <n v="130031636"/>
    <e v="#N/A"/>
    <x v="0"/>
    <s v="SELARL  PHARMACIE LA DURANCE"/>
    <s v="NULL"/>
    <s v="Avenue"/>
    <s v="CRAPONNE"/>
    <s v="13370 MALLEMORT"/>
    <n v="13370"/>
    <s v="Mallemort"/>
    <s v="Pharmacie d'officine"/>
    <s v="A"/>
  </r>
  <r>
    <x v="2"/>
    <x v="12"/>
    <n v="130031651"/>
    <e v="#N/A"/>
    <x v="0"/>
    <s v="SELAS PHARMACIE DES BLAZOTS"/>
    <n v="167"/>
    <s v="Rue"/>
    <s v="FELIX PYAT"/>
    <s v="13300 SALON-DE-PROVENCE"/>
    <n v="13300"/>
    <s v="Salon-de-Provence"/>
    <s v="Pharmacie d'officine"/>
    <s v="A"/>
  </r>
  <r>
    <x v="2"/>
    <x v="12"/>
    <n v="130031685"/>
    <e v="#N/A"/>
    <x v="0"/>
    <s v="SARL PHARMACIE AUDIBERT BLUA"/>
    <n v="50"/>
    <s v="Avenue"/>
    <s v="DU DOCTEUR PERRIER"/>
    <s v="13160 CHÂTEAURENARD"/>
    <n v="13160"/>
    <s v="Châteaurenard"/>
    <s v="Pharmacie d'officine"/>
    <s v="A"/>
  </r>
  <r>
    <x v="2"/>
    <x v="12"/>
    <n v="130031701"/>
    <e v="#N/A"/>
    <x v="0"/>
    <s v="PHARMACIE RACHENNE EURL"/>
    <n v="136"/>
    <s v="Chemin"/>
    <s v="DU ROUCAS BLANC"/>
    <s v="13007 MARSEILLE"/>
    <n v="13007"/>
    <s v="Marseille 7e  Arrondissement"/>
    <s v="Pharmacie d'officine"/>
    <s v="A"/>
  </r>
  <r>
    <x v="2"/>
    <x v="12"/>
    <n v="130031750"/>
    <e v="#N/A"/>
    <x v="0"/>
    <s v="SELARL PHARMACIE DU PANIER"/>
    <n v="19"/>
    <s v="Rue"/>
    <s v="DU PANIER"/>
    <s v="13002 MARSEILLE"/>
    <n v="13002"/>
    <s v="Marseille 2e  Arrondissement"/>
    <s v="Pharmacie d'officine"/>
    <s v="A"/>
  </r>
  <r>
    <x v="2"/>
    <x v="12"/>
    <n v="130031784"/>
    <e v="#N/A"/>
    <x v="0"/>
    <s v="SELARL PHARMACIE CHOURAQUI"/>
    <n v="258"/>
    <s v="Boulevard"/>
    <s v="NATIONAL"/>
    <s v="13003 MARSEILLE"/>
    <n v="13003"/>
    <s v="Marseille 3e  Arrondissement"/>
    <s v="Pharmacie d'officine"/>
    <s v="A"/>
  </r>
  <r>
    <x v="2"/>
    <x v="12"/>
    <n v="130031800"/>
    <e v="#N/A"/>
    <x v="0"/>
    <s v="SELAS PHARMACIE DESCAMPS"/>
    <n v="14"/>
    <s v="Boulevard"/>
    <s v="BEL AIR LA FOURRAGERE"/>
    <s v="13012 MARSEILLE"/>
    <n v="13012"/>
    <s v="Marseille 12e  Arrondissement"/>
    <s v="Pharmacie d'officine"/>
    <s v="A"/>
  </r>
  <r>
    <x v="2"/>
    <x v="12"/>
    <n v="130031834"/>
    <e v="#N/A"/>
    <x v="0"/>
    <s v="PHARMACIE  ROUVIER"/>
    <n v="27"/>
    <s v="Avenue"/>
    <s v="PAUL COXE"/>
    <s v="13014 MARSEILLE"/>
    <n v="13014"/>
    <s v="Marseille 14e  Arrondissement"/>
    <s v="Pharmacie d'officine"/>
    <s v="A"/>
  </r>
  <r>
    <x v="2"/>
    <x v="12"/>
    <n v="130031867"/>
    <e v="#N/A"/>
    <x v="0"/>
    <s v="SELAS LA FARE'MACIE"/>
    <n v="151"/>
    <s v="Impasse"/>
    <s v="des Roses"/>
    <s v="13580 LA FARE-LES-OLIVIERS"/>
    <n v="13580"/>
    <s v="La Fare-les-Oliviers"/>
    <s v="Pharmacie d'officine"/>
    <s v="A"/>
  </r>
  <r>
    <x v="2"/>
    <x v="12"/>
    <n v="130031883"/>
    <e v="#N/A"/>
    <x v="0"/>
    <s v="SELARL PHARMACIE PIROLLET"/>
    <n v="5"/>
    <s v="Boulevard"/>
    <s v="CAMILLE FLAMMARION"/>
    <s v="13001 MARSEILLE"/>
    <n v="13001"/>
    <s v="Marseille 1er Arrondissement"/>
    <s v="Pharmacie d'officine"/>
    <s v="A"/>
  </r>
  <r>
    <x v="2"/>
    <x v="12"/>
    <n v="130031917"/>
    <e v="#N/A"/>
    <x v="0"/>
    <s v="SELARL PHARMACIE NICOLAU SABADIE"/>
    <s v="NULL"/>
    <s v="Rue"/>
    <s v="FARAMAN"/>
    <s v="13310 SAINT-MARTIN-DE-CRAU"/>
    <n v="13310"/>
    <s v="Saint-Martin-de-Crau"/>
    <s v="Pharmacie d'officine"/>
    <s v="A"/>
  </r>
  <r>
    <x v="2"/>
    <x v="12"/>
    <n v="130031933"/>
    <e v="#N/A"/>
    <x v="0"/>
    <s v="SELARL PHARMACIE LECAILLET"/>
    <n v="604"/>
    <s v="Avenue"/>
    <s v="DE MAZARGUES"/>
    <s v="13008 MARSEILLE"/>
    <n v="13008"/>
    <s v="Marseille 8e  Arrondissement"/>
    <s v="Pharmacie d'officine"/>
    <s v="A"/>
  </r>
  <r>
    <x v="2"/>
    <x v="12"/>
    <n v="130031966"/>
    <e v="#N/A"/>
    <x v="0"/>
    <s v="SELARL VIVONA"/>
    <n v="78"/>
    <s v="Avenue"/>
    <s v="FRANÇOIS MITTERAND"/>
    <s v="13170 LA-GAVOTTE"/>
    <n v="13170"/>
    <s v="Les Pennes-Mirabeau"/>
    <s v="Pharmacie d'officine"/>
    <s v="A"/>
  </r>
  <r>
    <x v="2"/>
    <x v="12"/>
    <n v="130031982"/>
    <e v="#N/A"/>
    <x v="0"/>
    <s v="SELARL PHARMACIE SEMPERE"/>
    <n v="11"/>
    <s v="Rue"/>
    <s v="MARIUS ROUBAUD"/>
    <s v="13420 GÉMENOS"/>
    <n v="13420"/>
    <s v="Gémenos"/>
    <s v="Pharmacie d'officine"/>
    <s v="A"/>
  </r>
  <r>
    <x v="2"/>
    <x v="12"/>
    <n v="130032006"/>
    <e v="#N/A"/>
    <x v="0"/>
    <s v="SNC SAGELOLI"/>
    <s v="NULL"/>
    <s v="Pont"/>
    <s v="DE L'ETOILE 7 - R.N.96"/>
    <s v="13360 ROQUEVAIRE"/>
    <n v="13360"/>
    <s v="Roquevaire"/>
    <s v="Pharmacie d'officine"/>
    <s v="A"/>
  </r>
  <r>
    <x v="2"/>
    <x v="12"/>
    <n v="130032022"/>
    <e v="#N/A"/>
    <x v="0"/>
    <s v="PHARMACIE SAIAH"/>
    <n v="43"/>
    <s v="Avenue"/>
    <s v="DE LATTRE DE TASSIGNY"/>
    <s v="13090 AIX-EN-PROVENCE"/>
    <n v="13090"/>
    <s v="Aix-en-Provence"/>
    <s v="Pharmacie d'officine"/>
    <s v="A"/>
  </r>
  <r>
    <x v="2"/>
    <x v="12"/>
    <n v="130032055"/>
    <e v="#N/A"/>
    <x v="0"/>
    <s v="SELARL PHARMACIE SEBASTOPOL"/>
    <n v="60"/>
    <s v="Rue"/>
    <s v="MARX DORMOY"/>
    <s v="13004 MARSEILLE"/>
    <n v="13004"/>
    <s v="Marseille 4e  Arrondissement"/>
    <s v="Pharmacie d'officine"/>
    <s v="A"/>
  </r>
  <r>
    <x v="2"/>
    <x v="12"/>
    <n v="130032154"/>
    <e v="#N/A"/>
    <x v="0"/>
    <s v="PHARMACIE ALESSANDRINI"/>
    <n v="5"/>
    <s v="Place"/>
    <s v="DE LA JOLIETTE"/>
    <s v="13002 MARSEILLE"/>
    <n v="13002"/>
    <s v="Marseille 2e  Arrondissement"/>
    <s v="Pharmacie d'officine"/>
    <s v="A"/>
  </r>
  <r>
    <x v="2"/>
    <x v="12"/>
    <n v="130032204"/>
    <e v="#N/A"/>
    <x v="0"/>
    <s v="PHARMACIE DUPLAN"/>
    <n v="117"/>
    <s v="Boulevard"/>
    <s v="NATIONAL"/>
    <s v="13003 MARSEILLE"/>
    <n v="13003"/>
    <s v="Marseille 3e  Arrondissement"/>
    <s v="Pharmacie d'officine"/>
    <s v="A"/>
  </r>
  <r>
    <x v="2"/>
    <x v="12"/>
    <n v="130032220"/>
    <e v="#N/A"/>
    <x v="0"/>
    <s v="SELARL GRANDE PHARMACIE DE SALON"/>
    <n v="49"/>
    <s v="Avenue"/>
    <s v="GUYNEMER"/>
    <s v="13300 SALON-DE-PROVENCE"/>
    <n v="13300"/>
    <s v="Salon-de-Provence"/>
    <s v="Pharmacie d'officine"/>
    <s v="A"/>
  </r>
  <r>
    <x v="2"/>
    <x v="12"/>
    <n v="130032287"/>
    <e v="#N/A"/>
    <x v="0"/>
    <s v="SELARL GMC PHARMACIE"/>
    <n v="10"/>
    <s v="Place"/>
    <s v="DE LA REPUBLIQUE"/>
    <s v="13760 SAINT-CANNAT"/>
    <n v="13760"/>
    <s v="Saint-Cannat"/>
    <s v="Pharmacie d'officine"/>
    <s v="A"/>
  </r>
  <r>
    <x v="2"/>
    <x v="12"/>
    <n v="130032337"/>
    <e v="#N/A"/>
    <x v="0"/>
    <s v="SELURL PHARMACIE PROVENCALE"/>
    <n v="53"/>
    <s v="Rue"/>
    <s v="DE LA REPUBLIQUE"/>
    <s v="13103 SAINT-ETIENNE-DU-GRES"/>
    <n v="13103"/>
    <s v="Saint-Étienne-du-Grès"/>
    <s v="Pharmacie d'officine"/>
    <s v="A"/>
  </r>
  <r>
    <x v="2"/>
    <x v="12"/>
    <n v="130032352"/>
    <e v="#N/A"/>
    <x v="0"/>
    <s v="SELARL  PHARMACIE SAINTE MARGUERITE"/>
    <s v="NULL"/>
    <s v="Avenue"/>
    <s v="THEODORE AUBANEL"/>
    <s v="13600 CIOTAT (LA)"/>
    <n v="13600"/>
    <s v="La Ciotat"/>
    <s v="Pharmacie d'officine"/>
    <s v="A"/>
  </r>
  <r>
    <x v="2"/>
    <x v="12"/>
    <n v="130032386"/>
    <e v="#N/A"/>
    <x v="0"/>
    <s v="SELARL PHARMACIE PALOMBA GARNIER"/>
    <s v="NULL"/>
    <s v="Avenue"/>
    <s v="RENE CASSIN"/>
    <s v="13270 FOS-SUR-MER"/>
    <n v="13270"/>
    <s v="Fos-sur-Mer"/>
    <s v="Pharmacie d'officine"/>
    <s v="A"/>
  </r>
  <r>
    <x v="2"/>
    <x v="12"/>
    <n v="130032402"/>
    <e v="#N/A"/>
    <x v="0"/>
    <s v="SELARL PHARMACIE SELBMANN-PICHON"/>
    <n v="334"/>
    <s v="Boulevard"/>
    <s v="CHAVE"/>
    <s v="13005 MARSEILLE 5E  ARRONDISSEMENT"/>
    <n v="13005"/>
    <s v="Marseille 5e  Arrondissement"/>
    <s v="Pharmacie d'officine"/>
    <s v="A"/>
  </r>
  <r>
    <x v="2"/>
    <x v="12"/>
    <n v="130032436"/>
    <e v="#N/A"/>
    <x v="0"/>
    <s v="PHARMACIE SENIOR"/>
    <n v="6"/>
    <s v="Rue"/>
    <s v="DES FEUILLANTS"/>
    <s v="13001 MARSEILLE"/>
    <n v="13001"/>
    <s v="Marseille 1er Arrondissement"/>
    <s v="Pharmacie d'officine"/>
    <s v="A"/>
  </r>
  <r>
    <x v="2"/>
    <x v="12"/>
    <n v="130032485"/>
    <e v="#N/A"/>
    <x v="0"/>
    <s v="SELAS  PHARMACIE DE PALETTE"/>
    <n v="203"/>
    <s v="Route"/>
    <s v="N7"/>
    <s v="13100 THOLONET (LE)"/>
    <n v="13100"/>
    <s v="Le Tholonet"/>
    <s v="Pharmacie d'officine"/>
    <s v="A"/>
  </r>
  <r>
    <x v="2"/>
    <x v="12"/>
    <n v="130032501"/>
    <e v="#N/A"/>
    <x v="0"/>
    <s v="SELAS PHARMACIE DU FERRY"/>
    <n v="50"/>
    <s v="Quai"/>
    <s v="DU PORT"/>
    <s v="13002 MARSEILLE"/>
    <n v="13002"/>
    <s v="Marseille 2e  Arrondissement"/>
    <s v="Pharmacie d'officine"/>
    <s v="A"/>
  </r>
  <r>
    <x v="2"/>
    <x v="12"/>
    <n v="130032535"/>
    <e v="#N/A"/>
    <x v="0"/>
    <s v="SELEURL PHARMACIE SALAVERT"/>
    <n v="34"/>
    <s v="Avenue"/>
    <s v="PAUL LANGEVIN"/>
    <s v="13130 BERRE-L'ÉTANG"/>
    <n v="13130"/>
    <s v="Berre-l'Étang"/>
    <s v="Pharmacie d'officine"/>
    <s v="A"/>
  </r>
  <r>
    <x v="2"/>
    <x v="12"/>
    <n v="130032584"/>
    <e v="#N/A"/>
    <x v="0"/>
    <s v="SELARL PHARMACIE SITBON"/>
    <n v="121"/>
    <s v="Boulevard"/>
    <s v="PAUL CLAUDEL"/>
    <s v="13009 MARSEILLE"/>
    <n v="13009"/>
    <s v="Marseille 9e  Arrondissement"/>
    <s v="Pharmacie d'officine"/>
    <s v="A"/>
  </r>
  <r>
    <x v="2"/>
    <x v="12"/>
    <n v="130032634"/>
    <e v="#N/A"/>
    <x v="0"/>
    <s v="SNC PHARMACIE DES 4 CHEMINS"/>
    <n v="9"/>
    <s v="Avenue"/>
    <s v="Pacifique Rovali"/>
    <s v="13830 ROQUEFORT-LA-BEDOULE"/>
    <n v="13830"/>
    <s v="Roquefort-la-Bédoule"/>
    <s v="Pharmacie d'officine"/>
    <s v="A"/>
  </r>
  <r>
    <x v="2"/>
    <x v="12"/>
    <n v="130032667"/>
    <e v="#N/A"/>
    <x v="0"/>
    <s v="SELARL PHARMACIE DE L'ENSOLEILLEE"/>
    <n v="724"/>
    <s v="Avenue"/>
    <s v="du Club Hippique"/>
    <s v="13090 AIX-EN-PROVENCE"/>
    <n v="13090"/>
    <s v="Aix-en-Provence"/>
    <s v="Pharmacie d'officine"/>
    <s v="A"/>
  </r>
  <r>
    <x v="2"/>
    <x v="12"/>
    <n v="130032683"/>
    <e v="#N/A"/>
    <x v="0"/>
    <s v="SELARL PHARMACIE SUDRE"/>
    <s v="NULL"/>
    <s v="Place"/>
    <s v="DU 8 MAI 1945"/>
    <s v="13500 MARTIGUES"/>
    <n v="13500"/>
    <s v="Martigues"/>
    <s v="Pharmacie d'officine"/>
    <s v="A"/>
  </r>
  <r>
    <x v="2"/>
    <x v="12"/>
    <n v="130032717"/>
    <e v="#N/A"/>
    <x v="0"/>
    <s v="SELARL PHARMACIE FOCH AUBAGNE"/>
    <n v="7"/>
    <s v="Cours"/>
    <s v="MARECHAL FOCH"/>
    <s v="13400 AUBAGNE"/>
    <n v="13400"/>
    <s v="Aubagne"/>
    <s v="Pharmacie d'officine"/>
    <s v="A"/>
  </r>
  <r>
    <x v="2"/>
    <x v="12"/>
    <n v="130032733"/>
    <e v="#N/A"/>
    <x v="0"/>
    <s v="SELARL PHARMACIE ROBIN"/>
    <n v="9"/>
    <s v="Place"/>
    <s v="PISAVIS"/>
    <s v="13330 PÉLISSANNE"/>
    <n v="13330"/>
    <s v="Pélissanne"/>
    <s v="Pharmacie d'officine"/>
    <s v="A"/>
  </r>
  <r>
    <x v="2"/>
    <x v="12"/>
    <n v="130032782"/>
    <e v="#N/A"/>
    <x v="0"/>
    <s v="PHARMACIE TAWITIAN-RABASTE"/>
    <n v="240"/>
    <s v="Avenue"/>
    <s v="DU 24 AVRIL 1915"/>
    <s v="13012 MARSEILLE"/>
    <n v="13012"/>
    <s v="Marseille 12e  Arrondissement"/>
    <s v="Pharmacie d'officine"/>
    <s v="A"/>
  </r>
  <r>
    <x v="2"/>
    <x v="12"/>
    <n v="130032816"/>
    <e v="#N/A"/>
    <x v="0"/>
    <s v="SELARL PHARMACIE DEMAGNY"/>
    <n v="148"/>
    <s v="Avenue"/>
    <s v="DES OLIVES"/>
    <s v="13013 MARSEILLE"/>
    <n v="13013"/>
    <s v="Marseille 13e  Arrondissement"/>
    <s v="Pharmacie d'officine"/>
    <s v="A"/>
  </r>
  <r>
    <x v="2"/>
    <x v="12"/>
    <n v="130032832"/>
    <e v="#N/A"/>
    <x v="0"/>
    <s v="SELARL PHARMACIE SABATIER VIDALI"/>
    <s v="NULL"/>
    <s v="Avenue"/>
    <s v="DU DOCTEUR SCHWEITZER"/>
    <s v="13700 MARIGNANE"/>
    <n v="13700"/>
    <s v="Marignane"/>
    <s v="Pharmacie d'officine"/>
    <s v="A"/>
  </r>
  <r>
    <x v="2"/>
    <x v="12"/>
    <n v="130032857"/>
    <e v="#N/A"/>
    <x v="0"/>
    <s v="SELARL  PHARMACIE DU CENTRE"/>
    <n v="22"/>
    <s v="Avenue"/>
    <s v="ARISTIDE BRIAND"/>
    <s v="13620 CARRY-LE-ROUET"/>
    <n v="13620"/>
    <s v="Carry-le-Rouet"/>
    <s v="Pharmacie d'officine"/>
    <s v="A"/>
  </r>
  <r>
    <x v="2"/>
    <x v="12"/>
    <n v="130032873"/>
    <e v="#N/A"/>
    <x v="0"/>
    <s v="SELEURL PHARMACIE PLAISANT"/>
    <n v="40"/>
    <s v="Rue"/>
    <s v="CONDORCET"/>
    <s v="13016 MARSEILLE 16 #"/>
    <n v="13016"/>
    <s v="Marseille 16e  Arrondissement"/>
    <s v="Pharmacie d'officine"/>
    <s v="A"/>
  </r>
  <r>
    <x v="2"/>
    <x v="12"/>
    <n v="130032907"/>
    <e v="#N/A"/>
    <x v="0"/>
    <s v="SELARL PHARMACIE DE CAMARGUE"/>
    <n v="61"/>
    <s v="Avenue"/>
    <s v="DOCTEUR MOREL"/>
    <s v="13200 ARLES"/>
    <n v="13200"/>
    <s v="Arles"/>
    <s v="Pharmacie d'officine"/>
    <s v="A"/>
  </r>
  <r>
    <x v="2"/>
    <x v="12"/>
    <n v="130032923"/>
    <e v="#N/A"/>
    <x v="0"/>
    <s v="PHARMCIE CHAPUS"/>
    <n v="245"/>
    <s v="Avenue"/>
    <s v="DE MAZARGUES"/>
    <s v="13008 MARSEILLE"/>
    <n v="13008"/>
    <s v="Marseille 8e  Arrondissement"/>
    <s v="Pharmacie d'officine"/>
    <s v="A"/>
  </r>
  <r>
    <x v="2"/>
    <x v="12"/>
    <n v="130032956"/>
    <e v="#N/A"/>
    <x v="0"/>
    <s v="SELARL PHARMACIE NOUVELLE"/>
    <n v="25"/>
    <s v="Avenue"/>
    <s v="DES ALLIES"/>
    <s v="13360 ROQUEVAIRE"/>
    <n v="13360"/>
    <s v="Roquevaire"/>
    <s v="Pharmacie d'officine"/>
    <s v="A"/>
  </r>
  <r>
    <x v="2"/>
    <x v="12"/>
    <n v="130033004"/>
    <e v="#N/A"/>
    <x v="0"/>
    <s v="SELARL PHARMACIE DES 3 PINS"/>
    <n v="25"/>
    <s v="Boulevard"/>
    <s v="DE ST MARCEL"/>
    <s v="13011 MARSEILLE"/>
    <n v="13011"/>
    <s v="Marseille 11e  Arrondissement"/>
    <s v="Pharmacie d'officine"/>
    <s v="A"/>
  </r>
  <r>
    <x v="2"/>
    <x v="12"/>
    <n v="130033053"/>
    <e v="#N/A"/>
    <x v="0"/>
    <s v="SELARL GRANDE PHARMACIE BEAUVALLON"/>
    <n v="228"/>
    <s v="Chemin"/>
    <s v="DE MORGIOU"/>
    <s v="13009 MARSEILLE"/>
    <n v="13009"/>
    <s v="Marseille 9e  Arrondissement"/>
    <s v="Pharmacie d'officine"/>
    <s v="A"/>
  </r>
  <r>
    <x v="2"/>
    <x v="12"/>
    <n v="130033079"/>
    <e v="#N/A"/>
    <x v="0"/>
    <s v="PHARMACIE  ROUX"/>
    <n v="83"/>
    <s v="Boulevard"/>
    <s v="DU REDON"/>
    <s v="13009 MARSEILLE"/>
    <n v="13009"/>
    <s v="Marseille 9e  Arrondissement"/>
    <s v="Pharmacie d'officine"/>
    <s v="A"/>
  </r>
  <r>
    <x v="2"/>
    <x v="12"/>
    <n v="130033087"/>
    <e v="#N/A"/>
    <x v="0"/>
    <s v="SELARL PHARMACIE GILLY-MASCARAU"/>
    <s v="NULL"/>
    <s v="Traverse"/>
    <s v="DU VIEUX JAS"/>
    <s v="13820 ENSUÈS-LA-REDONNE"/>
    <n v="13820"/>
    <s v="Ensuès-la-Redonne"/>
    <s v="Pharmacie d'officine"/>
    <s v="A"/>
  </r>
  <r>
    <x v="2"/>
    <x v="12"/>
    <n v="130033152"/>
    <e v="#N/A"/>
    <x v="0"/>
    <s v="SELARL PHARMACIE TROSSERO"/>
    <n v="47"/>
    <s v="Avenue"/>
    <s v="DU MARECHAL FOCH"/>
    <s v="13260 CASSIS"/>
    <n v="13260"/>
    <s v="Cassis"/>
    <s v="Pharmacie d'officine"/>
    <s v="A"/>
  </r>
  <r>
    <x v="2"/>
    <x v="12"/>
    <n v="130033202"/>
    <e v="#N/A"/>
    <x v="0"/>
    <s v="SELEURL PHARMACIE PARADIS ST ROCH"/>
    <s v="NULL"/>
    <s v="Allee"/>
    <s v="EDGAR DEGAS"/>
    <s v="13500 MARTIGUES"/>
    <n v="13500"/>
    <s v="Martigues"/>
    <s v="Pharmacie d'officine"/>
    <s v="A"/>
  </r>
  <r>
    <x v="2"/>
    <x v="12"/>
    <n v="130033251"/>
    <e v="#N/A"/>
    <x v="0"/>
    <s v="SELAS PHARMACIE DE PROVENCE"/>
    <s v="NULL"/>
    <s v="Route"/>
    <s v="D'ISTRES"/>
    <s v="13500 MARTIGUES"/>
    <n v="13500"/>
    <s v="Martigues"/>
    <s v="Pharmacie d'officine"/>
    <s v="A"/>
  </r>
  <r>
    <x v="2"/>
    <x v="12"/>
    <n v="130033285"/>
    <e v="#N/A"/>
    <x v="0"/>
    <s v="EURL THEK"/>
    <n v="198"/>
    <s v="Route"/>
    <s v="DE LA GARE"/>
    <s v="13117 LAVERA"/>
    <n v="13117"/>
    <s v="Martigues"/>
    <s v="Pharmacie d'officine"/>
    <s v="A"/>
  </r>
  <r>
    <x v="2"/>
    <x v="12"/>
    <n v="130033301"/>
    <e v="#N/A"/>
    <x v="0"/>
    <s v="SELARL PHARMACIE ALLIONE JOUVE"/>
    <s v="NULL"/>
    <s v="Avenue"/>
    <s v="GENERAL DE GAULLE"/>
    <s v="13700 MARIGNANE"/>
    <n v="13700"/>
    <s v="Marignane"/>
    <s v="Pharmacie d'officine"/>
    <s v="A"/>
  </r>
  <r>
    <x v="2"/>
    <x v="12"/>
    <n v="130033335"/>
    <e v="#N/A"/>
    <x v="0"/>
    <s v="SELARL PHARMACIE SAINT JEAN"/>
    <s v="NULL"/>
    <s v="Avenue"/>
    <s v="THEODORE AUBANEL"/>
    <s v="13600 CIOTAT (LA)"/>
    <n v="13600"/>
    <s v="La Ciotat"/>
    <s v="Pharmacie d'officine"/>
    <s v="A"/>
  </r>
  <r>
    <x v="2"/>
    <x v="12"/>
    <n v="130033384"/>
    <e v="#N/A"/>
    <x v="0"/>
    <s v="SELARL PHIE DU CENTRE BONNEVEINE"/>
    <n v="112"/>
    <s v="Avenue"/>
    <s v="DE HAMBOURG"/>
    <s v="13008 MARSEILLE"/>
    <n v="13008"/>
    <s v="Marseille 8e  Arrondissement"/>
    <s v="Pharmacie d'officine"/>
    <s v="A"/>
  </r>
  <r>
    <x v="2"/>
    <x v="12"/>
    <n v="130033400"/>
    <e v="#N/A"/>
    <x v="0"/>
    <s v="SELARL  GRANDE PHARMACIE DE LA PLAINE"/>
    <n v="48"/>
    <s v="Place"/>
    <s v="JEAN JAURES"/>
    <s v="13006 MARSEILLE"/>
    <n v="13006"/>
    <s v="Marseille 6e  Arrondissement"/>
    <s v="Pharmacie d'officine"/>
    <s v="A"/>
  </r>
  <r>
    <x v="2"/>
    <x v="12"/>
    <n v="130033434"/>
    <e v="#N/A"/>
    <x v="0"/>
    <s v="SELARL PHARMACIE KOUHAILA"/>
    <n v="36"/>
    <s v="Boulevard"/>
    <s v="RABATAU"/>
    <s v="13008 MARSEILLE"/>
    <n v="13008"/>
    <s v="Marseille 8e  Arrondissement"/>
    <s v="Pharmacie d'officine"/>
    <s v="A"/>
  </r>
  <r>
    <x v="2"/>
    <x v="12"/>
    <n v="130033467"/>
    <e v="#N/A"/>
    <x v="0"/>
    <s v="SELAS  PHARMACIE NORD"/>
    <n v="351"/>
    <s v="Route"/>
    <s v="NATIONALE DE ST ANTOINE"/>
    <s v="13015 MARSEILLE"/>
    <n v="13015"/>
    <s v="Marseille 15e  Arrondissement"/>
    <s v="Pharmacie d'officine"/>
    <s v="A"/>
  </r>
  <r>
    <x v="2"/>
    <x v="12"/>
    <n v="130033483"/>
    <e v="#N/A"/>
    <x v="0"/>
    <s v="SELEURL PHARMACIE DELMAS"/>
    <n v="38"/>
    <s v="Allee"/>
    <s v="DES PINS"/>
    <s v="13009 MARSEILLE"/>
    <n v="13009"/>
    <s v="Marseille 9e  Arrondissement"/>
    <s v="Pharmacie d'officine"/>
    <s v="A"/>
  </r>
  <r>
    <x v="2"/>
    <x v="12"/>
    <n v="130033533"/>
    <e v="#N/A"/>
    <x v="0"/>
    <s v="SELARL PHARMACIE PALMIERI FONTAINE"/>
    <s v="NULL"/>
    <s v="Avenue"/>
    <s v="DE LA PETANQUE"/>
    <s v="13600 CIOTAT (LA)"/>
    <n v="13600"/>
    <s v="La Ciotat"/>
    <s v="Pharmacie d'officine"/>
    <s v="A"/>
  </r>
  <r>
    <x v="2"/>
    <x v="12"/>
    <n v="130033566"/>
    <e v="#N/A"/>
    <x v="0"/>
    <s v="SELARL PHARMACIE LA SAUVAGERE"/>
    <n v="253"/>
    <s v="Boulevard"/>
    <s v="ROMAIN ROLLAND"/>
    <s v="13010 MARSEILLE"/>
    <n v="13010"/>
    <s v="Marseille 10e  Arrondissement"/>
    <s v="Pharmacie d'officine"/>
    <s v="A"/>
  </r>
  <r>
    <x v="2"/>
    <x v="12"/>
    <n v="130033582"/>
    <e v="#N/A"/>
    <x v="0"/>
    <s v="SELAS PHARMACIE DE LA PIOLINE"/>
    <s v="NULL"/>
    <s v="Galerie"/>
    <s v="MARCHANDE"/>
    <s v="13290 AIX-EN-PROVENCE"/>
    <n v="13290"/>
    <s v="Aix-en-Provence"/>
    <s v="Pharmacie d'officine"/>
    <s v="A"/>
  </r>
  <r>
    <x v="2"/>
    <x v="12"/>
    <n v="130033616"/>
    <e v="#N/A"/>
    <x v="0"/>
    <s v="SELEURL PHARMACIE DES PLATANES"/>
    <s v="NULL"/>
    <s v="NULL"/>
    <s v="LES PLATANES"/>
    <s v="13100 AIX-EN-PROVENCE"/>
    <n v="13100"/>
    <s v="Aix-en-Provence"/>
    <s v="Pharmacie d'officine"/>
    <s v="A"/>
  </r>
  <r>
    <x v="2"/>
    <x v="12"/>
    <n v="130033632"/>
    <e v="#N/A"/>
    <x v="0"/>
    <s v="SELAS PHARMACIE DE FONTVIEILLE"/>
    <s v="NULL"/>
    <s v="Route"/>
    <s v="DES QUATRE SAISONS"/>
    <s v="13190 ALLAUCH"/>
    <n v="13190"/>
    <s v="Allauch"/>
    <s v="Pharmacie d'officine"/>
    <s v="A"/>
  </r>
  <r>
    <x v="2"/>
    <x v="12"/>
    <n v="130033657"/>
    <e v="#N/A"/>
    <x v="0"/>
    <s v="EURL PHARMACIE VILAR"/>
    <n v="269"/>
    <s v="Boulevard"/>
    <s v="DE LA REPUBLIQUE"/>
    <s v="13300 SALON-DE-PROVENCE"/>
    <n v="13300"/>
    <s v="Salon-de-Provence"/>
    <s v="Pharmacie d'officine"/>
    <s v="A"/>
  </r>
  <r>
    <x v="2"/>
    <x v="12"/>
    <n v="130033673"/>
    <e v="#N/A"/>
    <x v="0"/>
    <s v="SELARL PHARMACIE ANDREANI"/>
    <s v="NULL"/>
    <s v="Chemin"/>
    <s v="DE PALAMA CHATEAU GOMBERT"/>
    <s v="13013 MARSEILLE"/>
    <n v="13013"/>
    <s v="Marseille 13e  Arrondissement"/>
    <s v="Pharmacie d'officine"/>
    <s v="A"/>
  </r>
  <r>
    <x v="2"/>
    <x v="12"/>
    <n v="130033707"/>
    <e v="#N/A"/>
    <x v="0"/>
    <s v="SELARL PHARMACIE GUTHBROD"/>
    <n v="8"/>
    <s v="Cours"/>
    <s v="DES MINIMES"/>
    <s v="13100 AIX-EN-PROVENCE"/>
    <n v="13100"/>
    <s v="Aix-en-Provence"/>
    <s v="Pharmacie d'officine"/>
    <s v="A"/>
  </r>
  <r>
    <x v="2"/>
    <x v="12"/>
    <n v="130033723"/>
    <e v="#N/A"/>
    <x v="0"/>
    <s v="SELARL PHARMACIE THERY"/>
    <n v="98"/>
    <s v="Rue"/>
    <s v="ST SAVOURNIN"/>
    <s v="13001 MARSEILLE"/>
    <n v="13001"/>
    <s v="Marseille 1er Arrondissement"/>
    <s v="Pharmacie d'officine"/>
    <s v="A"/>
  </r>
  <r>
    <x v="2"/>
    <x v="12"/>
    <n v="130033756"/>
    <e v="#N/A"/>
    <x v="0"/>
    <s v="SELARL PHARMACIE DES ARENES"/>
    <n v="17"/>
    <s v="Rue"/>
    <s v="DU 4 SEPTEMBRE"/>
    <s v="13200 ARLES"/>
    <n v="13200"/>
    <s v="Arles"/>
    <s v="Pharmacie d'officine"/>
    <s v="A"/>
  </r>
  <r>
    <x v="2"/>
    <x v="12"/>
    <n v="130033772"/>
    <e v="#N/A"/>
    <x v="0"/>
    <s v="SELARL PHARMACIE ROCHE"/>
    <n v="26"/>
    <s v="Boulevard"/>
    <s v="LONGCHAMP"/>
    <s v="13001 MARSEILLE"/>
    <n v="13001"/>
    <s v="Marseille 1er Arrondissement"/>
    <s v="Pharmacie d'officine"/>
    <s v="A"/>
  </r>
  <r>
    <x v="2"/>
    <x v="12"/>
    <n v="130033806"/>
    <e v="#N/A"/>
    <x v="0"/>
    <s v="SELARL PHARMACIE PROVENCALE"/>
    <n v="42"/>
    <s v="Boulevard"/>
    <s v="DE LA REPUBLIQUE"/>
    <s v="13200 ARLES"/>
    <n v="13200"/>
    <s v="Arles"/>
    <s v="Pharmacie d'officine"/>
    <s v="A"/>
  </r>
  <r>
    <x v="2"/>
    <x v="12"/>
    <n v="130033822"/>
    <e v="#N/A"/>
    <x v="0"/>
    <s v="SARL PHARMACIE XAVIER"/>
    <s v="NULL"/>
    <s v="Zone"/>
    <s v="D'ACTIVITE DE LA GARE"/>
    <s v="13210 SAINT-RÉMY-DE-PROVENCE"/>
    <n v="13210"/>
    <s v="Saint-Rémy-de-Provence"/>
    <s v="Pharmacie d'officine"/>
    <s v="A"/>
  </r>
  <r>
    <x v="2"/>
    <x v="12"/>
    <n v="130033855"/>
    <e v="#N/A"/>
    <x v="0"/>
    <s v="PHARMACIE MARAJO-DINI"/>
    <n v="80"/>
    <s v="Rue"/>
    <s v="ALBE"/>
    <s v="13004 MARSEILLE"/>
    <n v="13004"/>
    <s v="Marseille 4e  Arrondissement"/>
    <s v="Pharmacie d'officine"/>
    <s v="A"/>
  </r>
  <r>
    <x v="2"/>
    <x v="12"/>
    <n v="130033871"/>
    <e v="#N/A"/>
    <x v="0"/>
    <s v="SELARL PHARMACIE GANCI"/>
    <s v="NULL"/>
    <s v="Avenue"/>
    <s v="DU GRAND VALLAT"/>
    <s v="13290 AIX-EN-PROVENCE"/>
    <n v="13290"/>
    <s v="Aix-en-Provence"/>
    <s v="Pharmacie d'officine"/>
    <s v="A"/>
  </r>
  <r>
    <x v="2"/>
    <x v="12"/>
    <n v="130033905"/>
    <e v="#N/A"/>
    <x v="0"/>
    <s v="SELARL ALEXANDRE MULOT"/>
    <s v="NULL"/>
    <s v="Zone d amenagement concerte"/>
    <s v="DE LA TUILIERE"/>
    <s v="13127 VITROLLES"/>
    <n v="13127"/>
    <s v="Vitrolles"/>
    <s v="Pharmacie d'officine"/>
    <s v="A"/>
  </r>
  <r>
    <x v="2"/>
    <x v="12"/>
    <n v="130034937"/>
    <e v="#N/A"/>
    <x v="0"/>
    <s v="SELARL PHIE JOUVENE-FAURE - LANSSARD"/>
    <n v="3"/>
    <s v="Rue"/>
    <s v="DES ALLUMETTES"/>
    <s v="13100 AIX-EN-PROVENCE"/>
    <n v="13100"/>
    <s v="Aix-en-Provence"/>
    <s v="Pharmacie d'officine"/>
    <s v="A"/>
  </r>
  <r>
    <x v="2"/>
    <x v="12"/>
    <n v="130034952"/>
    <e v="#N/A"/>
    <x v="0"/>
    <s v="SELARL PHARMACIE DES CARABINS"/>
    <s v="NULL"/>
    <s v="Avenue"/>
    <s v="G.POMPIDOU"/>
    <s v="13270 FOS-SUR-MER"/>
    <n v="13270"/>
    <s v="Fos-sur-Mer"/>
    <s v="Pharmacie d'officine"/>
    <s v="A"/>
  </r>
  <r>
    <x v="2"/>
    <x v="12"/>
    <n v="130035322"/>
    <e v="#N/A"/>
    <x v="0"/>
    <s v="SELARL PHARMACIE ADALIAN / BESCOND"/>
    <s v="NULL"/>
    <s v="Carrefour"/>
    <s v="DES ARTAUDS"/>
    <s v="13390 AURIOL"/>
    <n v="13390"/>
    <s v="Auriol"/>
    <s v="Pharmacie d'officine"/>
    <s v="A"/>
  </r>
  <r>
    <x v="2"/>
    <x v="12"/>
    <n v="130035355"/>
    <e v="#N/A"/>
    <x v="0"/>
    <s v="SELARL PHARMACIE CHANTEPERDRIX"/>
    <n v="22"/>
    <s v="Traverse"/>
    <s v="DE CHANTEPERDRIX"/>
    <s v="13010 MARSEILLE"/>
    <n v="13010"/>
    <s v="Marseille 10e  Arrondissement"/>
    <s v="Pharmacie d'officine"/>
    <s v="A"/>
  </r>
  <r>
    <x v="2"/>
    <x v="12"/>
    <n v="130036585"/>
    <e v="#N/A"/>
    <x v="0"/>
    <s v="SELARL PHARMACIE DU BOCAGE"/>
    <n v="1025"/>
    <s v="Avenue"/>
    <s v="DU 7E REGIMENT TIRAILLEURS ALGERIENS"/>
    <s v="13190 ALLAUCH"/>
    <n v="13190"/>
    <s v="Allauch"/>
    <s v="Pharmacie d'officine"/>
    <s v="A"/>
  </r>
  <r>
    <x v="2"/>
    <x v="12"/>
    <n v="130036627"/>
    <e v="#N/A"/>
    <x v="0"/>
    <s v="SELAS  PHARMACIE DES PALMIERS"/>
    <n v="65"/>
    <s v="Avenue"/>
    <s v="FREDERIC MISTRAL"/>
    <s v="13820 ENSUÈS-LA-REDONNE"/>
    <n v="13820"/>
    <s v="Ensuès-la-Redonne"/>
    <s v="Pharmacie d'officine"/>
    <s v="A"/>
  </r>
  <r>
    <x v="2"/>
    <x v="12"/>
    <n v="130037237"/>
    <e v="#N/A"/>
    <x v="0"/>
    <s v="SELARL PHARMACIE LE TREBUCHET"/>
    <n v="32"/>
    <s v="Rue"/>
    <s v="GAUTHIER"/>
    <s v="13250 SAINT-CHAMAS"/>
    <n v="13250"/>
    <s v="Saint-Chamas"/>
    <s v="Pharmacie d'officine"/>
    <s v="A"/>
  </r>
  <r>
    <x v="2"/>
    <x v="12"/>
    <n v="130037260"/>
    <e v="#N/A"/>
    <x v="0"/>
    <s v="SELARL PHARMACIE CESARI ESCARRAT"/>
    <n v="83"/>
    <s v="Boulevard"/>
    <s v="DU REDON"/>
    <s v="13009 MARSEILLE"/>
    <n v="13009"/>
    <s v="Marseille 9e  Arrondissement"/>
    <s v="Pharmacie d'officine"/>
    <s v="A"/>
  </r>
  <r>
    <x v="2"/>
    <x v="12"/>
    <n v="130037294"/>
    <e v="#N/A"/>
    <x v="0"/>
    <s v="SELARL PHARMACIE BELLE DE MAI"/>
    <n v="147"/>
    <s v="Rue"/>
    <s v="LOUBON"/>
    <s v="13003 MARSEILLE"/>
    <n v="13003"/>
    <s v="Marseille 3e  Arrondissement"/>
    <s v="Pharmacie d'officine"/>
    <s v="A"/>
  </r>
  <r>
    <x v="2"/>
    <x v="12"/>
    <n v="130037575"/>
    <e v="#N/A"/>
    <x v="0"/>
    <s v="SELARL PHARMAPACK"/>
    <n v="229"/>
    <s v="Avenue"/>
    <s v="DU PRADO"/>
    <s v="13008 MARSEILLE"/>
    <n v="13008"/>
    <s v="Marseille 8e  Arrondissement"/>
    <s v="Pharmacie d'officine"/>
    <s v="A"/>
  </r>
  <r>
    <x v="2"/>
    <x v="12"/>
    <n v="130037591"/>
    <e v="#N/A"/>
    <x v="0"/>
    <s v="PHARMACIE HABERT"/>
    <n v="98"/>
    <s v="Rue"/>
    <s v="RUE BALOTESTI"/>
    <s v="13105 MIMET"/>
    <n v="13105"/>
    <s v="Mimet"/>
    <s v="Pharmacie d'officine"/>
    <s v="A"/>
  </r>
  <r>
    <x v="2"/>
    <x v="12"/>
    <n v="130037625"/>
    <e v="#N/A"/>
    <x v="0"/>
    <s v="SELARL PHARMACIE DES OLIVIERS"/>
    <n v="552"/>
    <s v="Avenue"/>
    <s v="JEAN MOULIN"/>
    <s v="13880 VELAUX"/>
    <n v="13880"/>
    <s v="Velaux"/>
    <s v="Pharmacie d'officine"/>
    <s v="A"/>
  </r>
  <r>
    <x v="2"/>
    <x v="12"/>
    <n v="130037765"/>
    <e v="#N/A"/>
    <x v="0"/>
    <s v="SELARL PHARMACIE BOUDRAA"/>
    <n v="13"/>
    <s v="Avenue"/>
    <s v="JEAN MOULIN"/>
    <s v="13100 AIX-EN-PROVENCE"/>
    <n v="13100"/>
    <s v="Aix-en-Provence"/>
    <s v="Pharmacie d'officine"/>
    <s v="A"/>
  </r>
  <r>
    <x v="2"/>
    <x v="12"/>
    <n v="130038144"/>
    <e v="#N/A"/>
    <x v="0"/>
    <s v="PHARMACIE BAILLY-JOYAU"/>
    <n v="16"/>
    <s v="Boulevard"/>
    <s v="LAURENT DAUPHIN"/>
    <s v="13440 CABANNES"/>
    <n v="13440"/>
    <s v="Cabannes"/>
    <s v="Pharmacie d'officine"/>
    <s v="A"/>
  </r>
  <r>
    <x v="2"/>
    <x v="12"/>
    <n v="130038466"/>
    <e v="#N/A"/>
    <x v="0"/>
    <s v="SELARL PHIE  DU MAS DE LA CHAPELLE"/>
    <s v="NULL"/>
    <s v="Avenue"/>
    <s v="DE LA CRAU"/>
    <s v="13800 ISTRES"/>
    <n v="13800"/>
    <s v="Istres"/>
    <s v="Pharmacie d'officine"/>
    <s v="A"/>
  </r>
  <r>
    <x v="2"/>
    <x v="12"/>
    <n v="130038730"/>
    <e v="#N/A"/>
    <x v="0"/>
    <s v="SELARL PHARMACIE DE L'EUROPE"/>
    <n v="395"/>
    <s v="Route"/>
    <s v="Departementale 96"/>
    <s v="13710 FUVEAU"/>
    <n v="13710"/>
    <s v="Fuveau"/>
    <s v="Pharmacie d'officine"/>
    <s v="A"/>
  </r>
  <r>
    <x v="2"/>
    <x v="12"/>
    <n v="130039050"/>
    <e v="#N/A"/>
    <x v="0"/>
    <s v="SELAS PHARMACIE LA MEDITERRANEENNE"/>
    <n v="31"/>
    <s v="Place"/>
    <s v="GAMBETTA"/>
    <s v="13300 SALON-DE-PROVENCE"/>
    <n v="13300"/>
    <s v="Salon-de-Provence"/>
    <s v="Pharmacie d'officine"/>
    <s v="A"/>
  </r>
  <r>
    <x v="5"/>
    <x v="13"/>
    <n v="140009085"/>
    <e v="#N/A"/>
    <x v="0"/>
    <s v="PHARMACIE DECOUTERE"/>
    <n v="7"/>
    <s v="Boulevard"/>
    <s v="DELEAN"/>
    <s v="14370 ARGENCES"/>
    <n v="14370"/>
    <s v="Argences"/>
    <s v="Pharmacie d'officine"/>
    <s v="A"/>
  </r>
  <r>
    <x v="5"/>
    <x v="13"/>
    <n v="140009093"/>
    <e v="#N/A"/>
    <x v="0"/>
    <s v="PHARMACIE NOURY"/>
    <n v="3"/>
    <s v="Rue"/>
    <s v="DU COLONEL RENE MICHEL"/>
    <s v="14117 ARROMANCHES-LES-BAINS"/>
    <n v="14117"/>
    <s v="Arromanches-les-Bains"/>
    <s v="Pharmacie d'officine"/>
    <s v="A"/>
  </r>
  <r>
    <x v="5"/>
    <x v="13"/>
    <n v="140009135"/>
    <e v="#N/A"/>
    <x v="0"/>
    <s v="PHARMACIE GUIBET - MOHAMEDALI NANDJI"/>
    <n v="15"/>
    <s v="Rue"/>
    <s v="ST PATRICE"/>
    <s v="14403 BAYEUX CEDEX"/>
    <n v="14403"/>
    <s v="Bayeux"/>
    <s v="Pharmacie d'officine"/>
    <s v="A"/>
  </r>
  <r>
    <x v="5"/>
    <x v="13"/>
    <n v="140009143"/>
    <e v="#N/A"/>
    <x v="0"/>
    <s v="PHARMACIE DUCHAUSSOY"/>
    <s v="NULL"/>
    <s v="Boulevard"/>
    <s v="DU 6 JUIN"/>
    <s v="14400 BAYEUX"/>
    <n v="14400"/>
    <s v="Bayeux"/>
    <s v="Pharmacie d'officine"/>
    <s v="A"/>
  </r>
  <r>
    <x v="5"/>
    <x v="13"/>
    <n v="140009150"/>
    <e v="#N/A"/>
    <x v="0"/>
    <s v="PHARMACIE DU BESSIN"/>
    <s v="NULL"/>
    <s v="Boulevard"/>
    <s v="D'EINDHOVEN"/>
    <s v="14400 BAYEUX"/>
    <n v="14400"/>
    <s v="Bayeux"/>
    <s v="Pharmacie d'officine"/>
    <s v="A"/>
  </r>
  <r>
    <x v="5"/>
    <x v="13"/>
    <n v="140009176"/>
    <e v="#N/A"/>
    <x v="0"/>
    <s v="PHARMACIE DE LA CATHEDRALE"/>
    <n v="24"/>
    <s v="Rue"/>
    <s v="DES CHANOINES"/>
    <s v="14400 BAYEUX"/>
    <n v="14400"/>
    <s v="Bayeux"/>
    <s v="Pharmacie d'officine"/>
    <s v="A"/>
  </r>
  <r>
    <x v="5"/>
    <x v="13"/>
    <n v="140009184"/>
    <e v="#N/A"/>
    <x v="0"/>
    <s v="PHARMACIE DU PONT SAINT JEAN"/>
    <n v="1"/>
    <s v="Rue"/>
    <s v="ST JEAN"/>
    <s v="14402 BAYEUX"/>
    <n v="14402"/>
    <s v="Bayeux"/>
    <s v="Pharmacie d'officine"/>
    <s v="A"/>
  </r>
  <r>
    <x v="5"/>
    <x v="13"/>
    <n v="140009200"/>
    <e v="#N/A"/>
    <x v="0"/>
    <s v="PHARMACIE BUSNOT"/>
    <n v="15"/>
    <s v="Rue"/>
    <s v="DE ST MALO"/>
    <s v="14400 BAYEUX"/>
    <n v="14400"/>
    <s v="Bayeux"/>
    <s v="Pharmacie d'officine"/>
    <s v="A"/>
  </r>
  <r>
    <x v="5"/>
    <x v="13"/>
    <n v="140009218"/>
    <e v="#N/A"/>
    <x v="0"/>
    <s v="PHARMACIE TROUSSIER"/>
    <s v="NULL"/>
    <s v="Route"/>
    <s v="D'ORBEC"/>
    <s v="14100 BEUVILLERS"/>
    <n v="14100"/>
    <s v="Beuvillers"/>
    <s v="Pharmacie d'officine"/>
    <s v="A"/>
  </r>
  <r>
    <x v="5"/>
    <x v="13"/>
    <n v="140009234"/>
    <e v="#N/A"/>
    <x v="0"/>
    <s v="PHARMACIE GENSER"/>
    <s v="NULL"/>
    <s v="Rue"/>
    <s v="DU GENERAL DE GAULLE"/>
    <s v="14112 BIEVILLE-BEUVILLE"/>
    <n v="14112"/>
    <s v="Biéville-Beuville"/>
    <s v="Pharmacie d'officine"/>
    <s v="A"/>
  </r>
  <r>
    <x v="5"/>
    <x v="13"/>
    <n v="140009242"/>
    <e v="#N/A"/>
    <x v="0"/>
    <s v="PHARMACIE GOHORY - DUNCOMBE"/>
    <n v="265"/>
    <s v="Voie"/>
    <s v="DU DEBARQUEMENT"/>
    <s v="14990 BERNIERES-SUR-MER"/>
    <n v="14990"/>
    <s v="Bernières-sur-Mer"/>
    <s v="Pharmacie d'officine"/>
    <s v="A"/>
  </r>
  <r>
    <x v="5"/>
    <x v="13"/>
    <n v="140009259"/>
    <e v="#N/A"/>
    <x v="0"/>
    <s v="PHARMACIE MARIE-NEGRINI"/>
    <n v="1"/>
    <s v="Place"/>
    <s v="DE L'EGLISE"/>
    <s v="14550 BLAINVILLE-SUR-ORNE"/>
    <n v="14550"/>
    <s v="Blainville-sur-Orne"/>
    <s v="Pharmacie d'officine"/>
    <s v="A"/>
  </r>
  <r>
    <x v="5"/>
    <x v="13"/>
    <n v="140009291"/>
    <e v="#N/A"/>
    <x v="0"/>
    <s v="PHARMACIE PHILIPPE - IUNG"/>
    <s v="NULL"/>
    <s v="Place"/>
    <s v="MARIN"/>
    <s v="14740 BRETTEVILLE L ORGUEILLEUSE"/>
    <n v="14740"/>
    <s v="Thue et Mue"/>
    <s v="Pharmacie d'officine"/>
    <s v="A"/>
  </r>
  <r>
    <x v="5"/>
    <x v="13"/>
    <n v="140009325"/>
    <e v="#N/A"/>
    <x v="0"/>
    <s v="PHARMACIE DU XXIÈME SIÈCLE"/>
    <n v="8"/>
    <s v="Avenue"/>
    <s v="DE LA MER"/>
    <s v="14390 CABOURG"/>
    <n v="14390"/>
    <s v="Cabourg"/>
    <s v="Pharmacie d'officine"/>
    <s v="A"/>
  </r>
  <r>
    <x v="5"/>
    <x v="13"/>
    <n v="140009333"/>
    <e v="#N/A"/>
    <x v="0"/>
    <s v="PHARMACIE MARINE"/>
    <n v="59"/>
    <s v="Avenue"/>
    <s v="DE LA MER"/>
    <s v="14390 CABOURG"/>
    <n v="14390"/>
    <s v="Cabourg"/>
    <s v="Pharmacie d'officine"/>
    <s v="A"/>
  </r>
  <r>
    <x v="5"/>
    <x v="13"/>
    <n v="140009341"/>
    <e v="#N/A"/>
    <x v="0"/>
    <s v="PHARMACIE LEMARCHAND"/>
    <s v="NULL"/>
    <s v="NULL"/>
    <s v="NULL"/>
    <s v="14000 CAEN"/>
    <n v="14000"/>
    <s v="Caen"/>
    <s v="Pharmacie d'officine"/>
    <s v="A"/>
  </r>
  <r>
    <x v="5"/>
    <x v="13"/>
    <n v="140009358"/>
    <e v="#N/A"/>
    <x v="0"/>
    <s v="PHARMACIE SALLES"/>
    <n v="6"/>
    <s v="Rue"/>
    <s v="PAUL DOUMER"/>
    <s v="14000 CAEN"/>
    <n v="14000"/>
    <s v="Caen"/>
    <s v="Pharmacie d'officine"/>
    <s v="A"/>
  </r>
  <r>
    <x v="5"/>
    <x v="13"/>
    <n v="140009374"/>
    <e v="#N/A"/>
    <x v="0"/>
    <s v="PHARMACIE COUAILLET"/>
    <n v="6"/>
    <s v="Rue"/>
    <s v="DE L EGLISE"/>
    <s v="14000 CAEN"/>
    <n v="14000"/>
    <s v="Caen"/>
    <s v="Pharmacie d'officine"/>
    <s v="A"/>
  </r>
  <r>
    <x v="5"/>
    <x v="13"/>
    <n v="140009416"/>
    <e v="#N/A"/>
    <x v="0"/>
    <s v="SELAS GRANDE PHARMACIE DU PROGRES"/>
    <n v="2"/>
    <s v="Boulevard"/>
    <s v="DES ALLIES"/>
    <s v="14000 CAEN"/>
    <n v="14000"/>
    <s v="Caen"/>
    <s v="Pharmacie d'officine"/>
    <s v="A"/>
  </r>
  <r>
    <x v="5"/>
    <x v="13"/>
    <n v="140009424"/>
    <e v="#N/A"/>
    <x v="0"/>
    <s v="PHARMACIE ST GILLES"/>
    <n v="53"/>
    <s v="Rue"/>
    <s v="DE LA PIGACIERE"/>
    <s v="14000 CAEN"/>
    <n v="14000"/>
    <s v="Caen"/>
    <s v="Pharmacie d'officine"/>
    <s v="A"/>
  </r>
  <r>
    <x v="5"/>
    <x v="13"/>
    <n v="140009432"/>
    <e v="#N/A"/>
    <x v="0"/>
    <s v="PHARMACIE MACQUAIRE-HAMEL"/>
    <n v="198"/>
    <s v="Rue"/>
    <s v="CAPONIERE"/>
    <s v="14000 CAEN"/>
    <n v="14000"/>
    <s v="Caen"/>
    <s v="Pharmacie d'officine"/>
    <s v="A"/>
  </r>
  <r>
    <x v="5"/>
    <x v="13"/>
    <n v="140009440"/>
    <e v="#N/A"/>
    <x v="0"/>
    <s v="PHARMACIE DEROUET - SCHIEBOLD"/>
    <n v="49"/>
    <s v="Place"/>
    <s v="DE L'ANCIENNE BOUCHERIE"/>
    <s v="14000 CAEN"/>
    <n v="14000"/>
    <s v="Caen"/>
    <s v="Pharmacie d'officine"/>
    <s v="A"/>
  </r>
  <r>
    <x v="5"/>
    <x v="13"/>
    <n v="140009457"/>
    <e v="#N/A"/>
    <x v="0"/>
    <s v="SELARL PHARMACIE 2000"/>
    <s v="NULL"/>
    <s v="Rue"/>
    <s v="DU CHEMIN-VERT"/>
    <s v="14000 CAEN"/>
    <n v="14000"/>
    <s v="Caen"/>
    <s v="Pharmacie d'officine"/>
    <s v="A"/>
  </r>
  <r>
    <x v="5"/>
    <x v="13"/>
    <n v="140009473"/>
    <e v="#N/A"/>
    <x v="0"/>
    <s v="PHARMACIE ABOU EL AOUKATE"/>
    <n v="54"/>
    <s v="Rue"/>
    <s v="DE VAUCELLES"/>
    <s v="14000 CAEN"/>
    <n v="14000"/>
    <s v="Caen"/>
    <s v="Pharmacie d'officine"/>
    <s v="A"/>
  </r>
  <r>
    <x v="5"/>
    <x v="13"/>
    <n v="140009515"/>
    <e v="#N/A"/>
    <x v="0"/>
    <s v="PHARMACIE DU CHEMIN VERT"/>
    <n v="33"/>
    <s v="Avenue"/>
    <s v="DU PRESIDENT COTY"/>
    <s v="14000 CAEN"/>
    <n v="14000"/>
    <s v="Caen"/>
    <s v="Pharmacie d'officine"/>
    <s v="A"/>
  </r>
  <r>
    <x v="5"/>
    <x v="13"/>
    <n v="140009523"/>
    <e v="#N/A"/>
    <x v="0"/>
    <s v="PHARMACIE QUESNELLE"/>
    <n v="5"/>
    <s v="Place"/>
    <s v="MALHERBE"/>
    <s v="14006 CAEN"/>
    <n v="14006"/>
    <s v="Caen"/>
    <s v="Pharmacie d'officine"/>
    <s v="A"/>
  </r>
  <r>
    <x v="5"/>
    <x v="13"/>
    <n v="140009531"/>
    <e v="#N/A"/>
    <x v="0"/>
    <s v="PHARMACIE JULIENNE"/>
    <n v="93"/>
    <s v="Rue"/>
    <s v="DE FALAISE"/>
    <s v="14000 CAEN"/>
    <n v="14000"/>
    <s v="Caen"/>
    <s v="Pharmacie d'officine"/>
    <s v="A"/>
  </r>
  <r>
    <x v="5"/>
    <x v="13"/>
    <n v="140009549"/>
    <e v="#N/A"/>
    <x v="0"/>
    <s v="PHARMACIE LELIEVRE"/>
    <n v="3"/>
    <s v="Place"/>
    <s v="DE LA RESISTANCE"/>
    <s v="14000 CAEN"/>
    <n v="14000"/>
    <s v="Caen"/>
    <s v="Pharmacie d'officine"/>
    <s v="A"/>
  </r>
  <r>
    <x v="5"/>
    <x v="13"/>
    <n v="140009564"/>
    <e v="#N/A"/>
    <x v="0"/>
    <s v="PHARMACIE VERGER  - PERROUAULT"/>
    <n v="49"/>
    <s v="Rue"/>
    <s v="ST PIERRE"/>
    <s v="14000 CAEN"/>
    <n v="14000"/>
    <s v="Caen"/>
    <s v="Pharmacie d'officine"/>
    <s v="A"/>
  </r>
  <r>
    <x v="5"/>
    <x v="13"/>
    <n v="140009572"/>
    <e v="#N/A"/>
    <x v="0"/>
    <s v="PHARMACIE LECOIS-LOUVARD"/>
    <n v="179"/>
    <s v="Rue"/>
    <s v="D'AUGE"/>
    <s v="14000 CAEN"/>
    <n v="14000"/>
    <s v="Caen"/>
    <s v="Pharmacie d'officine"/>
    <s v="A"/>
  </r>
  <r>
    <x v="5"/>
    <x v="13"/>
    <n v="140009598"/>
    <e v="#N/A"/>
    <x v="0"/>
    <s v="PHARMACIE DELACOTTE - RAKKABY"/>
    <n v="95"/>
    <s v="Rue"/>
    <s v="DE BAYEUX"/>
    <s v="14000 CAEN"/>
    <n v="14000"/>
    <s v="Caen"/>
    <s v="Pharmacie d'officine"/>
    <s v="A"/>
  </r>
  <r>
    <x v="5"/>
    <x v="13"/>
    <n v="140009648"/>
    <e v="#N/A"/>
    <x v="0"/>
    <s v="PHARMACIE DE LA PRESQU'ILE DE CAEN"/>
    <n v="1"/>
    <s v="Avenue"/>
    <s v="DE TOURVILLE"/>
    <s v="14000 CAEN"/>
    <n v="14000"/>
    <s v="Caen"/>
    <s v="Pharmacie d'officine"/>
    <s v="A"/>
  </r>
  <r>
    <x v="5"/>
    <x v="13"/>
    <n v="140009663"/>
    <e v="#N/A"/>
    <x v="0"/>
    <s v="PHARMACIE LEVASSEUR"/>
    <n v="132"/>
    <s v="Rue"/>
    <s v="ST JEAN"/>
    <s v="14000 CAEN"/>
    <n v="14000"/>
    <s v="Caen"/>
    <s v="Pharmacie d'officine"/>
    <s v="A"/>
  </r>
  <r>
    <x v="5"/>
    <x v="13"/>
    <n v="140009671"/>
    <e v="#N/A"/>
    <x v="0"/>
    <s v="PHARMACIE LE POULTIER"/>
    <n v="71"/>
    <s v="Rue"/>
    <s v="D'AUTHIE"/>
    <s v="14000 CAEN"/>
    <n v="14000"/>
    <s v="Caen"/>
    <s v="Pharmacie d'officine"/>
    <s v="A"/>
  </r>
  <r>
    <x v="5"/>
    <x v="13"/>
    <n v="140009705"/>
    <e v="#N/A"/>
    <x v="0"/>
    <s v="PHARMACIE NAIM"/>
    <n v="40"/>
    <s v="Quai"/>
    <s v="Amiral Hamelin"/>
    <s v="14000 CAEN"/>
    <n v="14000"/>
    <s v="Caen"/>
    <s v="Pharmacie d'officine"/>
    <s v="A"/>
  </r>
  <r>
    <x v="5"/>
    <x v="13"/>
    <n v="140009713"/>
    <e v="#N/A"/>
    <x v="0"/>
    <s v="PHARMACIE CHAMPLAIN"/>
    <s v="NULL"/>
    <s v="Place"/>
    <s v="CHAMPLAIN"/>
    <s v="14000 CAEN"/>
    <n v="14000"/>
    <s v="Caen"/>
    <s v="Pharmacie d'officine"/>
    <s v="A"/>
  </r>
  <r>
    <x v="5"/>
    <x v="13"/>
    <n v="140009721"/>
    <e v="#N/A"/>
    <x v="0"/>
    <s v="PHARMACIE CLEMENCEAU"/>
    <n v="32"/>
    <s v="Avenue"/>
    <s v="GEORGES CLEMENCEAU"/>
    <s v="14000 CAEN"/>
    <n v="14000"/>
    <s v="Caen"/>
    <s v="Pharmacie d'officine"/>
    <s v="A"/>
  </r>
  <r>
    <x v="5"/>
    <x v="13"/>
    <n v="140009739"/>
    <e v="#N/A"/>
    <x v="0"/>
    <s v="PHARMACIE FEDRIZZI"/>
    <n v="71"/>
    <s v="Avenue"/>
    <s v="CHARLEMAGNE"/>
    <s v="14000 CAEN"/>
    <n v="14000"/>
    <s v="Caen"/>
    <s v="Pharmacie d'officine"/>
    <s v="A"/>
  </r>
  <r>
    <x v="5"/>
    <x v="13"/>
    <n v="140009754"/>
    <e v="#N/A"/>
    <x v="0"/>
    <s v="PHARMACIE DUBOURG - HUVE"/>
    <n v="50"/>
    <s v="Route"/>
    <s v="DE PARIS"/>
    <s v="14630 CAGNY"/>
    <n v="14630"/>
    <s v="Cagny"/>
    <s v="Pharmacie d'officine"/>
    <s v="A"/>
  </r>
  <r>
    <x v="5"/>
    <x v="13"/>
    <n v="140009796"/>
    <e v="#N/A"/>
    <x v="0"/>
    <s v="PHARMACIE MARTINET"/>
    <n v="5"/>
    <s v="Route"/>
    <s v="DE SAINT CLAIR"/>
    <s v="14220 CESNY-LES-SOURCES"/>
    <n v="14220"/>
    <s v="Cesny-les-Sources"/>
    <s v="Pharmacie d'officine"/>
    <s v="A"/>
  </r>
  <r>
    <x v="5"/>
    <x v="13"/>
    <n v="140009804"/>
    <e v="#N/A"/>
    <x v="0"/>
    <s v="PHARMACIE HARDEL"/>
    <s v="NULL"/>
    <s v="Rue"/>
    <s v="DE LA POSTE"/>
    <s v="14570 CLECY"/>
    <n v="14570"/>
    <s v="Clécy"/>
    <s v="Pharmacie d'officine"/>
    <s v="A"/>
  </r>
  <r>
    <x v="5"/>
    <x v="13"/>
    <n v="140009820"/>
    <e v="#N/A"/>
    <x v="0"/>
    <s v="PHARMACIE DE LA MAIRIE DE COLOMBELLES"/>
    <n v="3"/>
    <s v="Avenue"/>
    <s v="DE LA LIBERTE"/>
    <s v="14460 COLOMBELLES"/>
    <n v="14460"/>
    <s v="Colombelles"/>
    <s v="Pharmacie d'officine"/>
    <s v="A"/>
  </r>
  <r>
    <x v="5"/>
    <x v="13"/>
    <n v="140009838"/>
    <e v="#N/A"/>
    <x v="0"/>
    <s v="PHARMACIE VEREECKE-BLIN-LEBRETON"/>
    <n v="49"/>
    <s v="Avenue"/>
    <s v="DE LA LIBERTE"/>
    <s v="14460 COLOMBELLES"/>
    <n v="14460"/>
    <s v="Colombelles"/>
    <s v="Pharmacie d'officine"/>
    <s v="A"/>
  </r>
  <r>
    <x v="5"/>
    <x v="13"/>
    <n v="140009846"/>
    <e v="#N/A"/>
    <x v="0"/>
    <s v="PHARMACIE CHEMIN"/>
    <n v="2"/>
    <s v="Rue"/>
    <s v="ST SAUVEUR"/>
    <s v="14110 CONDE EN NORMANDIE"/>
    <n v="14110"/>
    <s v="Condé-en-Normandie"/>
    <s v="Pharmacie d'officine"/>
    <s v="A"/>
  </r>
  <r>
    <x v="5"/>
    <x v="13"/>
    <n v="140009861"/>
    <e v="#N/A"/>
    <x v="0"/>
    <s v="PHARMACIE LEHAGUEZ - SPRUYTTE"/>
    <n v="1"/>
    <s v="Rue"/>
    <s v="DU 6 JUIN"/>
    <s v="14110 CONDE EN NORMANDIE"/>
    <n v="14110"/>
    <s v="Condé-en-Normandie"/>
    <s v="Pharmacie d'officine"/>
    <s v="A"/>
  </r>
  <r>
    <x v="5"/>
    <x v="13"/>
    <n v="140009879"/>
    <e v="#N/A"/>
    <x v="0"/>
    <s v="PHARMACIE THOMAS - LEMONNIER"/>
    <n v="8"/>
    <s v="Rue"/>
    <s v="DU VIEUX CHATEAU"/>
    <s v="14110 CONDE EN NORMANDIE"/>
    <n v="14110"/>
    <s v="Condé-en-Normandie"/>
    <s v="Pharmacie d'officine"/>
    <s v="A"/>
  </r>
  <r>
    <x v="5"/>
    <x v="13"/>
    <n v="140009887"/>
    <e v="#N/A"/>
    <x v="0"/>
    <s v="PHARMACIE BAGOT"/>
    <n v="2"/>
    <s v="Rue"/>
    <s v="DE PAGNOLEE"/>
    <s v="14123 CORMELLES-LE-ROYAL"/>
    <n v="14123"/>
    <s v="Cormelles-le-Royal"/>
    <s v="Pharmacie d'officine"/>
    <s v="A"/>
  </r>
  <r>
    <x v="5"/>
    <x v="13"/>
    <n v="140009903"/>
    <e v="#N/A"/>
    <x v="0"/>
    <s v="PHARMACIE COTE MER"/>
    <n v="42"/>
    <s v="Rue"/>
    <s v="DE LA MER"/>
    <s v="14470 COURSEULLES-SUR-MER"/>
    <n v="14470"/>
    <s v="Courseulles-sur-Mer"/>
    <s v="Pharmacie d'officine"/>
    <s v="A"/>
  </r>
  <r>
    <x v="5"/>
    <x v="13"/>
    <n v="140009929"/>
    <e v="#N/A"/>
    <x v="0"/>
    <s v="PHARMACIE DE CREVECOEUR EN AUGE"/>
    <n v="14"/>
    <s v="Route"/>
    <s v="DE PARIS"/>
    <s v="14340 MEZIDON VALLEE D'AUGE"/>
    <n v="14340"/>
    <s v="Mézidon Vallée d'Auge"/>
    <s v="Pharmacie d'officine"/>
    <s v="A"/>
  </r>
  <r>
    <x v="5"/>
    <x v="13"/>
    <n v="140009937"/>
    <e v="#N/A"/>
    <x v="0"/>
    <s v="PHARMACIE DE L'EGLISE"/>
    <n v="190"/>
    <s v="Avenue"/>
    <s v="DE LA REPUBLIQUE"/>
    <s v="14800 DEAUVILLE"/>
    <n v="14800"/>
    <s v="Deauville"/>
    <s v="Pharmacie d'officine"/>
    <s v="A"/>
  </r>
  <r>
    <x v="5"/>
    <x v="13"/>
    <n v="140009945"/>
    <e v="#N/A"/>
    <x v="0"/>
    <s v="PHARMACIE DE L'HORLOGE"/>
    <n v="14"/>
    <s v="Place"/>
    <s v="MORNY"/>
    <s v="14800 DEAUVILLE"/>
    <n v="14800"/>
    <s v="Deauville"/>
    <s v="Pharmacie d'officine"/>
    <s v="A"/>
  </r>
  <r>
    <x v="5"/>
    <x v="13"/>
    <n v="140009952"/>
    <e v="#N/A"/>
    <x v="0"/>
    <s v="PHARMACIE KLEIN"/>
    <n v="2"/>
    <s v="Place"/>
    <s v="MORNY"/>
    <s v="14800 DEAUVILLE"/>
    <n v="14800"/>
    <s v="Deauville"/>
    <s v="Pharmacie d'officine"/>
    <s v="A"/>
  </r>
  <r>
    <x v="5"/>
    <x v="13"/>
    <n v="140009960"/>
    <e v="#N/A"/>
    <x v="0"/>
    <s v="PHARMACIE TREICH"/>
    <n v="13"/>
    <s v="Rue"/>
    <s v="DU CENTRE"/>
    <s v="14840 DEMOUVILLE"/>
    <n v="14840"/>
    <s v="Démouville"/>
    <s v="Pharmacie d'officine"/>
    <s v="A"/>
  </r>
  <r>
    <x v="5"/>
    <x v="13"/>
    <n v="140009978"/>
    <e v="#N/A"/>
    <x v="0"/>
    <s v="PHARMACIE HUET - VILDIER"/>
    <n v="17"/>
    <s v="Place"/>
    <s v="DE LA REPUBLIQUE"/>
    <s v="14160 DIVES-SUR-MER"/>
    <n v="14160"/>
    <s v="Dives-sur-Mer"/>
    <s v="Pharmacie d'officine"/>
    <s v="A"/>
  </r>
  <r>
    <x v="5"/>
    <x v="13"/>
    <n v="140009986"/>
    <e v="#N/A"/>
    <x v="0"/>
    <s v="PHARMACIE NAIM-VILDIER"/>
    <s v="NULL"/>
    <s v="Boulevard"/>
    <s v="M. THOREZ"/>
    <s v="14160 DIVES-SUR-MER"/>
    <n v="14160"/>
    <s v="Dives-sur-Mer"/>
    <s v="Pharmacie d'officine"/>
    <s v="A"/>
  </r>
  <r>
    <x v="5"/>
    <x v="13"/>
    <n v="140009994"/>
    <e v="#N/A"/>
    <x v="0"/>
    <s v="PHARMACIE THOMAS"/>
    <n v="78"/>
    <s v="Rue"/>
    <s v="DU GENERAL DE GAULLE"/>
    <s v="14440 DOUVRES-LA-DELIVRANDE"/>
    <n v="14440"/>
    <s v="Douvres-la-Délivrande"/>
    <s v="Pharmacie d'officine"/>
    <s v="A"/>
  </r>
  <r>
    <x v="5"/>
    <x v="13"/>
    <n v="140010000"/>
    <e v="#N/A"/>
    <x v="0"/>
    <s v="SELARL PHARMACIE DE DOZULÉ"/>
    <n v="111"/>
    <s v="NULL"/>
    <s v="Grande Rue"/>
    <s v="14430 DOZULE"/>
    <n v="14430"/>
    <s v="Dozulé"/>
    <s v="Pharmacie d'officine"/>
    <s v="A"/>
  </r>
  <r>
    <x v="5"/>
    <x v="13"/>
    <n v="140010026"/>
    <e v="#N/A"/>
    <x v="0"/>
    <s v="PHARMACIE BOBAY"/>
    <n v="11"/>
    <s v="Rue"/>
    <s v="ST GERVAIS"/>
    <s v="14700 FALAISE"/>
    <n v="14700"/>
    <s v="Falaise"/>
    <s v="Pharmacie d'officine"/>
    <s v="A"/>
  </r>
  <r>
    <x v="5"/>
    <x v="13"/>
    <n v="140010067"/>
    <e v="#N/A"/>
    <x v="0"/>
    <s v="PHARMACIE DU VAL D'ANTE"/>
    <n v="1"/>
    <s v="Rue"/>
    <s v="Georges Clémenceau"/>
    <s v="14700 FALAISE"/>
    <n v="14700"/>
    <s v="Falaise"/>
    <s v="Pharmacie d'officine"/>
    <s v="A"/>
  </r>
  <r>
    <x v="5"/>
    <x v="13"/>
    <n v="140010075"/>
    <e v="#N/A"/>
    <x v="0"/>
    <s v="PHARMACIE LAMI"/>
    <s v="NULL"/>
    <s v="Place"/>
    <s v="DE LA FONTAINE"/>
    <s v="14140 LIVAROT PAYS D AUGE"/>
    <n v="14140"/>
    <s v="Livarot-Pays-d'Auge"/>
    <s v="Pharmacie d'officine"/>
    <s v="A"/>
  </r>
  <r>
    <x v="5"/>
    <x v="13"/>
    <n v="140010083"/>
    <e v="#N/A"/>
    <x v="0"/>
    <s v="PHARMACIE DE LA PANACEE"/>
    <n v="41"/>
    <s v="Route"/>
    <s v="d'Harcourt"/>
    <s v="14123 FLEURY-SUR-ORNE"/>
    <n v="14123"/>
    <s v="Fleury-sur-Orne"/>
    <s v="Pharmacie d'officine"/>
    <s v="A"/>
  </r>
  <r>
    <x v="5"/>
    <x v="13"/>
    <n v="140010109"/>
    <e v="#N/A"/>
    <x v="0"/>
    <s v="PHARMACIE RULLIER"/>
    <n v="34"/>
    <s v="Rue"/>
    <s v="DE LA LIBERTE"/>
    <s v="14730 GIBERVILLE"/>
    <n v="14730"/>
    <s v="Giberville"/>
    <s v="Pharmacie d'officine"/>
    <s v="A"/>
  </r>
  <r>
    <x v="5"/>
    <x v="13"/>
    <n v="140010125"/>
    <e v="#N/A"/>
    <x v="0"/>
    <s v="PHARMACIE  BESNARD"/>
    <n v="72"/>
    <s v="Rue"/>
    <s v="ARISTIDE BRIAND"/>
    <s v="14450 GRANDCAMP-MAISY"/>
    <n v="14450"/>
    <s v="Grandcamp-Maisy"/>
    <s v="Pharmacie d'officine"/>
    <s v="A"/>
  </r>
  <r>
    <x v="5"/>
    <x v="13"/>
    <n v="140010158"/>
    <e v="#N/A"/>
    <x v="0"/>
    <s v="PHARMACIE DES BELLES PORTES"/>
    <n v="326"/>
    <s v="Boulevard"/>
    <s v="DES BELLES PORTES"/>
    <s v="14200 HÉROUVILLE-SAINT-CLAIR"/>
    <n v="14200"/>
    <s v="Hérouville-Saint-Clair"/>
    <s v="Pharmacie d'officine"/>
    <s v="A"/>
  </r>
  <r>
    <x v="5"/>
    <x v="13"/>
    <n v="140010182"/>
    <e v="#N/A"/>
    <x v="0"/>
    <s v="PHARMACIE TOPIEU - EDOUA KACOU"/>
    <s v="NULL"/>
    <s v="NULL"/>
    <s v="NULL"/>
    <s v="14200 HEROUVILLE ST CLAIR"/>
    <n v="14200"/>
    <s v="Hérouville-Saint-Clair"/>
    <s v="Pharmacie d'officine"/>
    <s v="A"/>
  </r>
  <r>
    <x v="5"/>
    <x v="13"/>
    <n v="140010208"/>
    <e v="#N/A"/>
    <x v="0"/>
    <s v="PHARMACIE SAINT-LEONARD"/>
    <n v="2"/>
    <s v="Rue"/>
    <s v="CHARLES ET PAUL BREARD"/>
    <s v="14600 HONFLEUR"/>
    <n v="14600"/>
    <s v="Honfleur"/>
    <s v="Pharmacie d'officine"/>
    <s v="A"/>
  </r>
  <r>
    <x v="5"/>
    <x v="13"/>
    <n v="140010216"/>
    <e v="#N/A"/>
    <x v="0"/>
    <s v="PHARMACIE CREVECOEUR"/>
    <n v="5"/>
    <s v="Rue"/>
    <s v="DU DAUPHIN"/>
    <s v="14600 HONFLEUR"/>
    <n v="14600"/>
    <s v="Honfleur"/>
    <s v="Pharmacie d'officine"/>
    <s v="A"/>
  </r>
  <r>
    <x v="5"/>
    <x v="13"/>
    <n v="140010224"/>
    <e v="#N/A"/>
    <x v="0"/>
    <s v="PHARMACIE ALIAMUS"/>
    <n v="42"/>
    <s v="Rue"/>
    <s v="DES BAINS"/>
    <s v="14510 HOULGATE"/>
    <n v="14510"/>
    <s v="Houlgate"/>
    <s v="Pharmacie d'officine"/>
    <s v="A"/>
  </r>
  <r>
    <x v="5"/>
    <x v="13"/>
    <n v="140010232"/>
    <e v="#N/A"/>
    <x v="0"/>
    <s v="PHARMACIE LECLEIR"/>
    <n v="13"/>
    <s v="Place"/>
    <s v="DES JONQUILLES"/>
    <s v="14123 IFS"/>
    <n v="14123"/>
    <s v="Ifs"/>
    <s v="Pharmacie d'officine"/>
    <s v="A"/>
  </r>
  <r>
    <x v="5"/>
    <x v="13"/>
    <n v="140010265"/>
    <e v="#N/A"/>
    <x v="0"/>
    <s v="PHARMACIE PERROT"/>
    <n v="37"/>
    <s v="Rue"/>
    <s v="PRINCIPALE"/>
    <s v="14230 LA-CAMBE"/>
    <n v="14230"/>
    <s v="La Cambe"/>
    <s v="Pharmacie d'officine"/>
    <s v="A"/>
  </r>
  <r>
    <x v="5"/>
    <x v="13"/>
    <n v="140010281"/>
    <e v="#N/A"/>
    <x v="0"/>
    <s v="PHARMACIE BOURREL"/>
    <n v="1"/>
    <s v="Rue"/>
    <s v="du Centre"/>
    <s v="14380 LANDELLES-ET-COUPIGNY"/>
    <n v="14380"/>
    <s v="Landelles-et-Coupigny"/>
    <s v="Pharmacie d'officine"/>
    <s v="A"/>
  </r>
  <r>
    <x v="5"/>
    <x v="13"/>
    <n v="140010323"/>
    <e v="#N/A"/>
    <x v="0"/>
    <s v="PHARMACIE MAUDIERE"/>
    <n v="1"/>
    <s v="Rue"/>
    <s v="DE BAYEUX"/>
    <s v="14330 LE-MOLAY-LITTRY"/>
    <n v="14330"/>
    <s v="Le Molay-Littry"/>
    <s v="Pharmacie d'officine"/>
    <s v="A"/>
  </r>
  <r>
    <x v="5"/>
    <x v="13"/>
    <n v="140010349"/>
    <e v="#N/A"/>
    <x v="0"/>
    <s v="PHARMACIE DU PAYS D'AUGE"/>
    <n v="113"/>
    <s v="Rue"/>
    <s v="HENRY CHERON"/>
    <s v="14100 LISIEUX"/>
    <n v="14100"/>
    <s v="Lisieux"/>
    <s v="Pharmacie d'officine"/>
    <s v="A"/>
  </r>
  <r>
    <x v="5"/>
    <x v="13"/>
    <n v="140010356"/>
    <e v="#N/A"/>
    <x v="0"/>
    <s v="PHARMACIE FALET"/>
    <n v="8"/>
    <s v="Avenue"/>
    <s v="VICTOR HUGO"/>
    <s v="14100 LISIEUX"/>
    <n v="14100"/>
    <s v="Lisieux"/>
    <s v="Pharmacie d'officine"/>
    <s v="A"/>
  </r>
  <r>
    <x v="5"/>
    <x v="13"/>
    <n v="140010364"/>
    <e v="#N/A"/>
    <x v="0"/>
    <s v="PHARMACIE BERNARD"/>
    <n v="13"/>
    <s v="Place"/>
    <s v="MOZART"/>
    <s v="14100 LISIEUX"/>
    <n v="14100"/>
    <s v="Lisieux"/>
    <s v="Pharmacie d'officine"/>
    <s v="A"/>
  </r>
  <r>
    <x v="5"/>
    <x v="13"/>
    <n v="140010372"/>
    <e v="#N/A"/>
    <x v="0"/>
    <s v="PHARMACIE ANGOT"/>
    <n v="1"/>
    <s v="Place"/>
    <s v="FRANCOIS MITTERAND"/>
    <s v="14100 LISIEUX"/>
    <n v="14100"/>
    <s v="Lisieux"/>
    <s v="Pharmacie d'officine"/>
    <s v="A"/>
  </r>
  <r>
    <x v="5"/>
    <x v="13"/>
    <n v="140010422"/>
    <e v="#N/A"/>
    <x v="0"/>
    <s v="PHARMACIE JOUET - CHOURAQUI"/>
    <n v="27"/>
    <s v="Avenue"/>
    <s v="DU 6 JUIN"/>
    <s v="14100 LISIEUX"/>
    <n v="14100"/>
    <s v="Lisieux"/>
    <s v="Pharmacie d'officine"/>
    <s v="A"/>
  </r>
  <r>
    <x v="5"/>
    <x v="13"/>
    <n v="140010430"/>
    <e v="#N/A"/>
    <x v="0"/>
    <s v="PHARMACIE PHILIPPE"/>
    <n v="42"/>
    <s v="Rue"/>
    <s v="HENRY CHERON"/>
    <s v="14100 LISIEUX"/>
    <n v="14100"/>
    <s v="Lisieux"/>
    <s v="Pharmacie d'officine"/>
    <s v="A"/>
  </r>
  <r>
    <x v="5"/>
    <x v="13"/>
    <n v="140010489"/>
    <e v="#N/A"/>
    <x v="0"/>
    <s v="PHARMACIE BEAUJOUAN"/>
    <s v="NULL"/>
    <s v="NULL"/>
    <s v="NULL"/>
    <s v="14111 LOUVIGNY"/>
    <n v="14111"/>
    <s v="Louvigny"/>
    <s v="Pharmacie d'officine"/>
    <s v="A"/>
  </r>
  <r>
    <x v="5"/>
    <x v="13"/>
    <n v="140010497"/>
    <e v="#N/A"/>
    <x v="0"/>
    <s v="PHARMACIE JOUENNE - RAULT"/>
    <n v="1"/>
    <s v="Place"/>
    <s v="DE L'ETOILE"/>
    <s v="14530 LUC-SUR-MER"/>
    <n v="14530"/>
    <s v="Luc-sur-Mer"/>
    <s v="Pharmacie d'officine"/>
    <s v="A"/>
  </r>
  <r>
    <x v="5"/>
    <x v="13"/>
    <n v="140010521"/>
    <e v="#N/A"/>
    <x v="0"/>
    <s v="PHARMACIE TREICH"/>
    <n v="59"/>
    <s v="Avenue"/>
    <s v="DE PARIS"/>
    <s v="14810 MERVILLE-FRANCEVILLE"/>
    <n v="14810"/>
    <s v="Merville-Franceville-Plage"/>
    <s v="Pharmacie d'officine"/>
    <s v="A"/>
  </r>
  <r>
    <x v="5"/>
    <x v="13"/>
    <n v="140010539"/>
    <e v="#N/A"/>
    <x v="0"/>
    <s v="PHARMACIE LENFANT - ZERGER"/>
    <n v="72"/>
    <s v="Avenue"/>
    <s v="JEAN JAURES"/>
    <s v="14270 MEZIDON CANON"/>
    <n v="14270"/>
    <s v="Mézidon Vallée d'Auge"/>
    <s v="Pharmacie d'officine"/>
    <s v="A"/>
  </r>
  <r>
    <x v="5"/>
    <x v="13"/>
    <n v="140010547"/>
    <e v="#N/A"/>
    <x v="0"/>
    <s v="PHARMACIE LE CHEVALIER"/>
    <n v="2"/>
    <s v="Rue"/>
    <s v="VICTOR HUGO"/>
    <s v="14270 MEZIDON CANON"/>
    <n v="14270"/>
    <s v="Mézidon Vallée d'Auge"/>
    <s v="Pharmacie d'officine"/>
    <s v="A"/>
  </r>
  <r>
    <x v="5"/>
    <x v="13"/>
    <n v="140010554"/>
    <e v="#N/A"/>
    <x v="0"/>
    <s v="PHARMACIE VALLOGNES"/>
    <n v="40"/>
    <s v="Rue"/>
    <s v="PASTEUR"/>
    <s v="14120 MONDEVILLE"/>
    <n v="14120"/>
    <s v="Mondeville"/>
    <s v="Pharmacie d'officine"/>
    <s v="A"/>
  </r>
  <r>
    <x v="5"/>
    <x v="13"/>
    <n v="140010562"/>
    <e v="#N/A"/>
    <x v="0"/>
    <s v="PHARMACIE FERRAN"/>
    <n v="48"/>
    <s v="Rue"/>
    <s v="CHAPRON"/>
    <s v="14120 MONDEVILLE"/>
    <n v="14120"/>
    <s v="Mondeville"/>
    <s v="Pharmacie d'officine"/>
    <s v="A"/>
  </r>
  <r>
    <x v="5"/>
    <x v="13"/>
    <n v="140010570"/>
    <e v="#N/A"/>
    <x v="0"/>
    <s v="PHARMACIE DE MONDEVILLE 2"/>
    <s v="NULL"/>
    <s v="Centre commercial"/>
    <s v="MONDEVILLE 2"/>
    <s v="14120 MONDEVILLE"/>
    <n v="14120"/>
    <s v="Mondeville"/>
    <s v="Pharmacie d'officine"/>
    <s v="A"/>
  </r>
  <r>
    <x v="5"/>
    <x v="13"/>
    <n v="140010588"/>
    <e v="#N/A"/>
    <x v="0"/>
    <s v="PHARMACIE GIROT-LANGLOIS"/>
    <n v="53"/>
    <s v="Rue"/>
    <s v="CAMILLE BLAISOT"/>
    <s v="14120 MONDEVILLE"/>
    <n v="14120"/>
    <s v="Mondeville"/>
    <s v="Pharmacie d'officine"/>
    <s v="A"/>
  </r>
  <r>
    <x v="5"/>
    <x v="13"/>
    <n v="140010596"/>
    <e v="#N/A"/>
    <x v="0"/>
    <s v="PHARMACIE REYNAUD-BERTIN"/>
    <n v="10"/>
    <s v="Rue"/>
    <s v="des Ecoles"/>
    <s v="14620 MORTEAUX-COULIBOEUF"/>
    <n v="14620"/>
    <s v="Morteaux-Couliboeuf"/>
    <s v="Pharmacie d'officine"/>
    <s v="A"/>
  </r>
  <r>
    <x v="5"/>
    <x v="13"/>
    <n v="140010604"/>
    <e v="#N/A"/>
    <x v="0"/>
    <s v="PHARMACIE LENFANT"/>
    <s v="NULL"/>
    <s v="Route"/>
    <s v="DE PARIS"/>
    <s v="14370 MOULT"/>
    <n v="14370"/>
    <s v="Moult-Chicheboville"/>
    <s v="Pharmacie d'officine"/>
    <s v="A"/>
  </r>
  <r>
    <x v="5"/>
    <x v="13"/>
    <n v="140010612"/>
    <e v="#N/A"/>
    <x v="0"/>
    <s v="PHARMACIE  CHAUVIN"/>
    <n v="6"/>
    <s v="Place"/>
    <s v="DE VERDUN"/>
    <s v="14590 MOYAUX"/>
    <n v="14590"/>
    <s v="Moyaux"/>
    <s v="Pharmacie d'officine"/>
    <s v="A"/>
  </r>
  <r>
    <x v="5"/>
    <x v="13"/>
    <n v="140010620"/>
    <e v="#N/A"/>
    <x v="0"/>
    <s v="PHARMACIE PROUX"/>
    <n v="2"/>
    <s v="Place"/>
    <s v="DE L EGLISE"/>
    <n v="14210"/>
    <n v="14210"/>
    <s v="Val d'Arry"/>
    <s v="Pharmacie d'officine"/>
    <s v="A"/>
  </r>
  <r>
    <x v="5"/>
    <x v="13"/>
    <n v="140010679"/>
    <e v="#N/A"/>
    <x v="0"/>
    <s v="SELARL PHARMACIE DU BOURG"/>
    <n v="11"/>
    <s v="Place"/>
    <s v="A. LEMARIGNIER"/>
    <s v="14150 OUISTREHAM"/>
    <n v="14150"/>
    <s v="Ouistreham"/>
    <s v="Pharmacie d'officine"/>
    <s v="A"/>
  </r>
  <r>
    <x v="5"/>
    <x v="13"/>
    <n v="140010687"/>
    <e v="#N/A"/>
    <x v="0"/>
    <s v="PHARMACIE MAURIN-DUPUIS"/>
    <s v="NULL"/>
    <s v="Place"/>
    <s v="GENERAL DE GAULLE"/>
    <s v="14690 PONT-D'OUILLY"/>
    <n v="14690"/>
    <s v="Pont-d'Ouilly"/>
    <s v="Pharmacie d'officine"/>
    <s v="A"/>
  </r>
  <r>
    <x v="5"/>
    <x v="13"/>
    <n v="140010703"/>
    <e v="#N/A"/>
    <x v="0"/>
    <s v="PHARMACIE DES GABARRES"/>
    <n v="15"/>
    <s v="Place"/>
    <s v="Jean Bureau"/>
    <s v="14130 PONT-L'EVEQUE"/>
    <n v="14130"/>
    <s v="Pont-l'Évêque"/>
    <s v="Pharmacie d'officine"/>
    <s v="A"/>
  </r>
  <r>
    <x v="5"/>
    <x v="13"/>
    <n v="140010745"/>
    <e v="#N/A"/>
    <x v="0"/>
    <s v="PHARMACIE ANDRE-JUHEL"/>
    <n v="7"/>
    <s v="Rue"/>
    <s v="D'ARROMANCHES"/>
    <s v="14280 SAINT-CONTEST"/>
    <n v="14280"/>
    <s v="Saint-Contest"/>
    <s v="Pharmacie d'officine"/>
    <s v="A"/>
  </r>
  <r>
    <x v="5"/>
    <x v="13"/>
    <n v="140010786"/>
    <e v="#N/A"/>
    <x v="0"/>
    <s v="SL PHARMA"/>
    <n v="17"/>
    <s v="Rue"/>
    <s v="DU COMMERCE"/>
    <s v="14100 ST MARTIN DE LA LIEUE"/>
    <n v="14100"/>
    <s v="Saint-Martin-de-la-Lieue"/>
    <s v="Pharmacie d'officine"/>
    <s v="A"/>
  </r>
  <r>
    <x v="5"/>
    <x v="13"/>
    <n v="140010794"/>
    <e v="#N/A"/>
    <x v="0"/>
    <s v="PHARMACIE SURIRAY"/>
    <n v="10"/>
    <s v="Rue"/>
    <s v="DES ECOLES"/>
    <s v="14350 SOULEUVRE EN BOCAGE"/>
    <n v="14350"/>
    <s v="Souleuvre en Bocage"/>
    <s v="Pharmacie d'officine"/>
    <s v="A"/>
  </r>
  <r>
    <x v="5"/>
    <x v="13"/>
    <n v="140010844"/>
    <e v="#N/A"/>
    <x v="0"/>
    <s v="PHARMACIE BALLIERE"/>
    <n v="1"/>
    <s v="Rue"/>
    <s v="du Maréchal Leclerc"/>
    <s v="14940 SANNERVILLE"/>
    <n v="14940"/>
    <s v="Sannerville"/>
    <s v="Pharmacie d'officine"/>
    <s v="A"/>
  </r>
  <r>
    <x v="5"/>
    <x v="13"/>
    <n v="140010851"/>
    <e v="#N/A"/>
    <x v="0"/>
    <s v="PHARMACIE CAEN SUD"/>
    <n v="14"/>
    <s v="Rue"/>
    <s v="DES TILLEULS"/>
    <s v="14540 SOLIERS"/>
    <n v="14540"/>
    <s v="Soliers"/>
    <s v="Pharmacie d'officine"/>
    <s v="A"/>
  </r>
  <r>
    <x v="5"/>
    <x v="13"/>
    <n v="140010877"/>
    <e v="#N/A"/>
    <x v="0"/>
    <s v="PHARMACIE DES DUCS"/>
    <n v="15"/>
    <s v="Place"/>
    <s v="Saint Sauveur"/>
    <s v="14220 THURY-HARCOURT-LE-HOM"/>
    <n v="14220"/>
    <s v="Le Hom"/>
    <s v="Pharmacie d'officine"/>
    <s v="A"/>
  </r>
  <r>
    <x v="5"/>
    <x v="13"/>
    <n v="140010901"/>
    <e v="#N/A"/>
    <x v="0"/>
    <s v="PHARMACIE OMAHA-BEACH-TREVIERES"/>
    <n v="92"/>
    <s v="Rue"/>
    <s v="Jean Pierre Richard"/>
    <s v="14710 TREVIERES"/>
    <n v="14710"/>
    <s v="Trévières"/>
    <s v="Pharmacie d'officine"/>
    <s v="A"/>
  </r>
  <r>
    <x v="5"/>
    <x v="13"/>
    <n v="140010919"/>
    <e v="#N/A"/>
    <x v="0"/>
    <s v="PHARMACIE PINCEPOCHE"/>
    <s v="NULL"/>
    <s v="Route"/>
    <s v="DE CAEN"/>
    <s v="14670 TROARN"/>
    <n v="14670"/>
    <s v="Saline"/>
    <s v="Pharmacie d'officine"/>
    <s v="A"/>
  </r>
  <r>
    <x v="5"/>
    <x v="13"/>
    <n v="140010927"/>
    <e v="#N/A"/>
    <x v="0"/>
    <s v="PHARMACIE NELY DU PONT"/>
    <n v="6"/>
    <s v="Place"/>
    <s v="FERNAND MOUREAUX"/>
    <s v="14360 TROUVILLE-SUR-MER"/>
    <n v="14360"/>
    <s v="Trouville-sur-Mer"/>
    <s v="Pharmacie d'officine"/>
    <s v="A"/>
  </r>
  <r>
    <x v="5"/>
    <x v="13"/>
    <n v="140010935"/>
    <e v="#N/A"/>
    <x v="0"/>
    <s v="PHARMACIE LEPELLEUX - JAMARD"/>
    <n v="96"/>
    <s v="Boulevard"/>
    <s v="FERNAND MOUREAUX"/>
    <s v="14360 TROUVILLE-SUR-MER"/>
    <n v="14360"/>
    <s v="Trouville-sur-Mer"/>
    <s v="Pharmacie d'officine"/>
    <s v="A"/>
  </r>
  <r>
    <x v="5"/>
    <x v="13"/>
    <n v="140010950"/>
    <e v="#N/A"/>
    <x v="0"/>
    <s v="PHARMACIE HAMON"/>
    <n v="138"/>
    <s v="Boulevard"/>
    <s v="FERNAND MOUREAUX"/>
    <s v="14360 TROUVILLE-SUR-MER"/>
    <n v="14360"/>
    <s v="Trouville-sur-Mer"/>
    <s v="Pharmacie d'officine"/>
    <s v="A"/>
  </r>
  <r>
    <x v="5"/>
    <x v="13"/>
    <n v="140010984"/>
    <e v="#N/A"/>
    <x v="0"/>
    <s v="PHARMACIE PASTEUR"/>
    <n v="2"/>
    <s v="Rue"/>
    <s v="PASTEUR"/>
    <s v="14310 VILLERS-BOCAGE"/>
    <n v="14310"/>
    <s v="Villers-Bocage"/>
    <s v="Pharmacie d'officine"/>
    <s v="A"/>
  </r>
  <r>
    <x v="5"/>
    <x v="13"/>
    <n v="140011016"/>
    <e v="#N/A"/>
    <x v="0"/>
    <s v="SELARL PHARMACIE LAIR - PORTE HORLOGE"/>
    <n v="19"/>
    <s v="Place"/>
    <s v="DU 6 JUIN"/>
    <s v="14500 VIRE NORMANDIE"/>
    <n v="14500"/>
    <s v="Vire Normandie"/>
    <s v="Pharmacie d'officine"/>
    <s v="A"/>
  </r>
  <r>
    <x v="5"/>
    <x v="13"/>
    <n v="140011024"/>
    <e v="#N/A"/>
    <x v="0"/>
    <s v="PHARMACIE LAIR"/>
    <s v="NULL"/>
    <s v="Rue"/>
    <s v="HENRI THIBAULT"/>
    <s v="14500 VIRE NORMANDIE"/>
    <n v="14500"/>
    <s v="Vire Normandie"/>
    <s v="Pharmacie d'officine"/>
    <s v="A"/>
  </r>
  <r>
    <x v="5"/>
    <x v="13"/>
    <n v="140011032"/>
    <e v="#N/A"/>
    <x v="0"/>
    <s v="PHARMACIE TRAVOUILLON"/>
    <n v="1"/>
    <s v="Rue"/>
    <s v="EMILE CHENEL"/>
    <s v="14500 VIRE NORMANDIE"/>
    <n v="14500"/>
    <s v="Vire Normandie"/>
    <s v="Pharmacie d'officine"/>
    <s v="A"/>
  </r>
  <r>
    <x v="5"/>
    <x v="13"/>
    <n v="140011099"/>
    <e v="#N/A"/>
    <x v="0"/>
    <s v="PHARMACIE DE LA REPUBLIQUE"/>
    <n v="45"/>
    <s v="Cours"/>
    <s v="Albert Manuel"/>
    <s v="14600 HONFLEUR"/>
    <n v="14600"/>
    <s v="Honfleur"/>
    <s v="Pharmacie d'officine"/>
    <s v="A"/>
  </r>
  <r>
    <x v="5"/>
    <x v="13"/>
    <n v="140011131"/>
    <e v="#N/A"/>
    <x v="0"/>
    <s v="PHARMACIE SAINT PIERRE"/>
    <n v="12"/>
    <s v="Rue"/>
    <s v="DE FALAISE"/>
    <s v="14170 ST PIERRE SUR DIVES"/>
    <n v="14170"/>
    <s v="Saint-Pierre-en-Auge"/>
    <s v="Pharmacie d'officine"/>
    <s v="A"/>
  </r>
  <r>
    <x v="5"/>
    <x v="13"/>
    <n v="140011156"/>
    <e v="#N/A"/>
    <x v="0"/>
    <s v="SELAS PHARMACIE DES HALLES"/>
    <n v="70"/>
    <s v="Rue"/>
    <s v="LOUVEL ET BRIERE"/>
    <s v="14800 TOUQUES"/>
    <n v="14800"/>
    <s v="Touques"/>
    <s v="Pharmacie d'officine"/>
    <s v="A"/>
  </r>
  <r>
    <x v="5"/>
    <x v="13"/>
    <n v="140011164"/>
    <e v="#N/A"/>
    <x v="0"/>
    <s v="PHARMACIE MARIE"/>
    <n v="23"/>
    <s v="Rue"/>
    <s v="GEORGES CLEMENCEAU"/>
    <s v="14310 VILLERS-BOCAGE"/>
    <n v="14310"/>
    <s v="Villers-Bocage"/>
    <s v="Pharmacie d'officine"/>
    <s v="A"/>
  </r>
  <r>
    <x v="5"/>
    <x v="13"/>
    <n v="140012089"/>
    <e v="#N/A"/>
    <x v="0"/>
    <s v="PHARMACIE GEARA - TESSON"/>
    <n v="2"/>
    <s v="Place"/>
    <s v="DE GAULLE"/>
    <s v="14250 TILLY-SUR-SEULLES"/>
    <n v="14250"/>
    <s v="Tilly-sur-Seulles"/>
    <s v="Pharmacie d'officine"/>
    <s v="A"/>
  </r>
  <r>
    <x v="5"/>
    <x v="13"/>
    <n v="140015223"/>
    <e v="#N/A"/>
    <x v="0"/>
    <s v="SELARL PHARMACIE DE VAUDRY"/>
    <n v="24"/>
    <s v="Route"/>
    <s v="de Condé"/>
    <s v="14500 VIRE NORMANDIE"/>
    <n v="14500"/>
    <s v="Vire Normandie"/>
    <s v="Pharmacie d'officine"/>
    <s v="A"/>
  </r>
  <r>
    <x v="5"/>
    <x v="13"/>
    <n v="140015231"/>
    <e v="#N/A"/>
    <x v="0"/>
    <s v="SELARL PHARMACIE DU COMMERCE"/>
    <n v="3"/>
    <s v="Rue"/>
    <s v="de Navarre"/>
    <s v="14123 CORMELLES-LE-ROYAL"/>
    <n v="14123"/>
    <s v="Cormelles-le-Royal"/>
    <s v="Pharmacie d'officine"/>
    <s v="A"/>
  </r>
  <r>
    <x v="5"/>
    <x v="13"/>
    <n v="140015249"/>
    <e v="#N/A"/>
    <x v="0"/>
    <s v="PHARMACIE LE MORVAN"/>
    <n v="1"/>
    <s v="Rue"/>
    <s v="DE LA PETITE GRIVE"/>
    <s v="14240 CAHAGNES"/>
    <n v="14240"/>
    <s v="Cahagnes"/>
    <s v="Pharmacie d'officine"/>
    <s v="A"/>
  </r>
  <r>
    <x v="5"/>
    <x v="13"/>
    <n v="140015504"/>
    <e v="#N/A"/>
    <x v="0"/>
    <s v="PHARMACIE ROUAULT"/>
    <s v="NULL"/>
    <s v="Voie"/>
    <s v="DES ALLIES"/>
    <s v="14440 DOUVRES-LA-DELIVRANDE"/>
    <n v="14440"/>
    <s v="Douvres-la-Délivrande"/>
    <s v="Pharmacie d'officine"/>
    <s v="A"/>
  </r>
  <r>
    <x v="5"/>
    <x v="13"/>
    <n v="140015546"/>
    <e v="#N/A"/>
    <x v="0"/>
    <s v="PHARMACIE PATEZ"/>
    <n v="31"/>
    <s v="Boulevard"/>
    <s v="DE LA PAIX"/>
    <s v="14200 HÉROUVILLE-SAINT-CLAIR"/>
    <n v="14200"/>
    <s v="Hérouville-Saint-Clair"/>
    <s v="Pharmacie d'officine"/>
    <s v="A"/>
  </r>
  <r>
    <x v="5"/>
    <x v="13"/>
    <n v="140016932"/>
    <e v="#N/A"/>
    <x v="0"/>
    <s v="PHARMACIE D'IFS C. CIAL ROCADE SUD"/>
    <n v="190"/>
    <s v="Route"/>
    <s v="DE ROCQUANCOURT"/>
    <s v="14123 IFS"/>
    <n v="14123"/>
    <s v="Ifs"/>
    <s v="Pharmacie d'officine"/>
    <s v="A"/>
  </r>
  <r>
    <x v="5"/>
    <x v="13"/>
    <n v="140017104"/>
    <e v="#N/A"/>
    <x v="0"/>
    <s v="PHARMACIE MALET"/>
    <s v="NULL"/>
    <s v="Route"/>
    <s v="DE PARIS"/>
    <s v="14800 TOUQUES"/>
    <n v="14800"/>
    <s v="Touques"/>
    <s v="Pharmacie d'officine"/>
    <s v="A"/>
  </r>
  <r>
    <x v="5"/>
    <x v="13"/>
    <n v="140017559"/>
    <e v="#N/A"/>
    <x v="0"/>
    <s v="PHARMACIE MACE - MOUCHEL"/>
    <s v="NULL"/>
    <s v="Avenue"/>
    <s v="de Caen"/>
    <s v="14970 BENOUVILLE"/>
    <n v="14970"/>
    <s v="Bénouville"/>
    <s v="Pharmacie d'officine"/>
    <s v="A"/>
  </r>
  <r>
    <x v="5"/>
    <x v="13"/>
    <n v="140017708"/>
    <e v="#N/A"/>
    <x v="0"/>
    <s v="PHARMACIE PRUVOST"/>
    <n v="3"/>
    <s v="Rue"/>
    <s v="DE LA BERGERIE"/>
    <s v="14280 SAINT-GERMAIN-LA-BLANCHE-HERBE"/>
    <n v="14280"/>
    <s v="Saint-Germain-la-Blanche-Herbe"/>
    <s v="Pharmacie d'officine"/>
    <s v="A"/>
  </r>
  <r>
    <x v="5"/>
    <x v="13"/>
    <n v="140019464"/>
    <e v="#N/A"/>
    <x v="0"/>
    <s v="PHARMACIE BROTELANDE - RENOUF"/>
    <n v="10"/>
    <s v="Place"/>
    <s v="DE LA MAIRIE"/>
    <s v="14680 BRETTEVILLE-SUR-LAIZE"/>
    <n v="14680"/>
    <s v="Bretteville-sur-Laize"/>
    <s v="Pharmacie d'officine"/>
    <s v="A"/>
  </r>
  <r>
    <x v="5"/>
    <x v="13"/>
    <n v="140019498"/>
    <e v="#N/A"/>
    <x v="0"/>
    <s v="PHARMACIE DE NOUES DE SIENNE"/>
    <n v="46"/>
    <s v="Place"/>
    <s v="ALBERT LEBRUN"/>
    <s v="14380 ST SEVER CALVADOS"/>
    <n v="14380"/>
    <s v="Noues de Sienne"/>
    <s v="Pharmacie d'officine"/>
    <s v="A"/>
  </r>
  <r>
    <x v="5"/>
    <x v="13"/>
    <n v="140021379"/>
    <e v="#N/A"/>
    <x v="0"/>
    <s v="PHARMACIE FABIS - BESRI"/>
    <n v="40"/>
    <s v="Avenue"/>
    <s v="JEAN VILAR"/>
    <s v="14123 IFS"/>
    <n v="14123"/>
    <s v="Ifs"/>
    <s v="Pharmacie d'officine"/>
    <s v="A"/>
  </r>
  <r>
    <x v="5"/>
    <x v="13"/>
    <n v="140022807"/>
    <e v="#N/A"/>
    <x v="0"/>
    <s v="PHARMACIE DE LA FOLIE COUVRECHEF"/>
    <n v="2"/>
    <s v="Porte"/>
    <s v="DE L'EUROPE"/>
    <s v="14000 CAEN"/>
    <n v="14000"/>
    <s v="Caen"/>
    <s v="Pharmacie d'officine"/>
    <s v="A"/>
  </r>
  <r>
    <x v="0"/>
    <x v="14"/>
    <n v="150000552"/>
    <e v="#N/A"/>
    <x v="0"/>
    <s v="PHARMACIE ALAUX"/>
    <n v="47"/>
    <s v="Avenue"/>
    <s v="FELIX RAMOND"/>
    <s v="15130 ARPAJON-SUR-CERE"/>
    <n v="15130"/>
    <s v="Arpajon-sur-Cère"/>
    <s v="Pharmacie d'officine"/>
    <s v="A"/>
  </r>
  <r>
    <x v="0"/>
    <x v="14"/>
    <n v="150000602"/>
    <e v="#N/A"/>
    <x v="0"/>
    <s v="PHARMACIE  LIEURADE"/>
    <s v="NULL"/>
    <s v="Rue"/>
    <s v="JEAN MOULIN"/>
    <s v="15000 AURILLAC"/>
    <n v="15000"/>
    <s v="Aurillac"/>
    <s v="Pharmacie d'officine"/>
    <s v="A"/>
  </r>
  <r>
    <x v="0"/>
    <x v="14"/>
    <n v="150000636"/>
    <e v="#N/A"/>
    <x v="0"/>
    <s v="PHARMACIE FOURNIER"/>
    <n v="87"/>
    <s v="Avenue"/>
    <s v="CHARLES DE GAULLE"/>
    <s v="15000 AURILLAC"/>
    <n v="15000"/>
    <s v="Aurillac"/>
    <s v="Pharmacie d'officine"/>
    <s v="A"/>
  </r>
  <r>
    <x v="0"/>
    <x v="14"/>
    <n v="150000651"/>
    <e v="#N/A"/>
    <x v="0"/>
    <s v="PHARMACIE POUGET - BLANC"/>
    <n v="56"/>
    <s v="Rue"/>
    <s v="DES CARMES"/>
    <s v="15000 AURILLAC"/>
    <n v="15000"/>
    <s v="Aurillac"/>
    <s v="Pharmacie d'officine"/>
    <s v="A"/>
  </r>
  <r>
    <x v="0"/>
    <x v="14"/>
    <n v="150000685"/>
    <e v="#N/A"/>
    <x v="0"/>
    <s v="SELARL PHARMACIE DE BARADEL"/>
    <n v="64"/>
    <s v="Rue"/>
    <s v="DE MARMIESSE"/>
    <s v="15000 AURILLAC"/>
    <n v="15000"/>
    <s v="Aurillac"/>
    <s v="Pharmacie d'officine"/>
    <s v="A"/>
  </r>
  <r>
    <x v="0"/>
    <x v="14"/>
    <n v="150000701"/>
    <e v="#N/A"/>
    <x v="0"/>
    <s v="PHARMACIE DU CENTRE"/>
    <n v="10"/>
    <s v="Place"/>
    <s v="DU SQUARE"/>
    <s v="15000 AURILLAC"/>
    <n v="15000"/>
    <s v="Aurillac"/>
    <s v="Pharmacie d'officine"/>
    <s v="A"/>
  </r>
  <r>
    <x v="0"/>
    <x v="14"/>
    <n v="150000735"/>
    <e v="#N/A"/>
    <x v="0"/>
    <s v="PHARMACIE SOUQUIERE"/>
    <n v="34"/>
    <s v="Rue"/>
    <s v="DES CARMES"/>
    <s v="15000 AURILLAC"/>
    <n v="15000"/>
    <s v="Aurillac"/>
    <s v="Pharmacie d'officine"/>
    <s v="A"/>
  </r>
  <r>
    <x v="0"/>
    <x v="14"/>
    <n v="150000750"/>
    <e v="#N/A"/>
    <x v="0"/>
    <s v="PHARMACIE NOUVEL"/>
    <n v="2"/>
    <s v="Place"/>
    <s v="DE L'HOTEL DE VILLE"/>
    <s v="15000 AURILLAC"/>
    <n v="15000"/>
    <s v="Aurillac"/>
    <s v="Pharmacie d'officine"/>
    <s v="A"/>
  </r>
  <r>
    <x v="0"/>
    <x v="14"/>
    <n v="150000784"/>
    <e v="#N/A"/>
    <x v="0"/>
    <s v="PHARMACIE BESSON"/>
    <n v="1"/>
    <s v="Rue"/>
    <s v="D'ILLZACH"/>
    <s v="15000 AURILLAC"/>
    <n v="15000"/>
    <s v="Aurillac"/>
    <s v="Pharmacie d'officine"/>
    <s v="A"/>
  </r>
  <r>
    <x v="0"/>
    <x v="14"/>
    <n v="150000800"/>
    <e v="#N/A"/>
    <x v="0"/>
    <s v="PHARMACIE MOISSET"/>
    <n v="60"/>
    <s v="Avenue"/>
    <s v="JEAN BAPTISTE VEYRE"/>
    <s v="15000 AURILLAC"/>
    <n v="15000"/>
    <s v="Aurillac"/>
    <s v="Pharmacie d'officine"/>
    <s v="A"/>
  </r>
  <r>
    <x v="0"/>
    <x v="14"/>
    <n v="150000883"/>
    <e v="#N/A"/>
    <x v="0"/>
    <s v="PHARMACIE REPUBLIQUE"/>
    <n v="5"/>
    <s v="Avenue"/>
    <s v="DE LA REPUBLIQUE"/>
    <s v="15000 AURILLAC"/>
    <n v="15000"/>
    <s v="Aurillac"/>
    <s v="Pharmacie d'officine"/>
    <s v="A"/>
  </r>
  <r>
    <x v="0"/>
    <x v="14"/>
    <n v="150000917"/>
    <e v="#N/A"/>
    <x v="0"/>
    <s v="PHARMACIE LACOSTE-LAPEYRE"/>
    <n v="104"/>
    <s v="Avenue"/>
    <s v="DE LA REPUBLIQUE"/>
    <s v="15000 AURILLAC"/>
    <n v="15000"/>
    <s v="Aurillac"/>
    <s v="Pharmacie d'officine"/>
    <s v="A"/>
  </r>
  <r>
    <x v="0"/>
    <x v="14"/>
    <n v="150000982"/>
    <e v="#N/A"/>
    <x v="0"/>
    <s v="PHARMACIE  DU GRAVIER"/>
    <n v="29"/>
    <s v="Rue"/>
    <s v="VICTOR HUGO"/>
    <s v="15000 AURILLAC"/>
    <n v="15000"/>
    <s v="Aurillac"/>
    <s v="Pharmacie d'officine"/>
    <s v="A"/>
  </r>
  <r>
    <x v="0"/>
    <x v="14"/>
    <n v="150001006"/>
    <e v="#N/A"/>
    <x v="0"/>
    <s v="PHARMACIE GHYS CECILE"/>
    <n v="1"/>
    <s v="Avenue"/>
    <s v="DES VOLONTAIRES"/>
    <s v="15000 AURILLAC"/>
    <n v="15000"/>
    <s v="Aurillac"/>
    <s v="Pharmacie d'officine"/>
    <s v="A"/>
  </r>
  <r>
    <x v="0"/>
    <x v="14"/>
    <n v="150001022"/>
    <e v="#N/A"/>
    <x v="0"/>
    <s v="PHARMACIE PUECH"/>
    <s v="NULL"/>
    <s v="Rue"/>
    <s v="DE L EGLISE"/>
    <s v="15340 PUYCAPEL"/>
    <n v="15340"/>
    <s v="Puycapel"/>
    <s v="Pharmacie d'officine"/>
    <s v="A"/>
  </r>
  <r>
    <x v="0"/>
    <x v="14"/>
    <n v="150001055"/>
    <e v="#N/A"/>
    <x v="0"/>
    <s v="PHARMACIE LAJARRIGE"/>
    <s v="NULL"/>
    <s v="Place"/>
    <s v="DU 19 MARS 1962"/>
    <s v="15350 CHAMPAGNAC"/>
    <n v="15350"/>
    <s v="Champagnac"/>
    <s v="Pharmacie d'officine"/>
    <s v="A"/>
  </r>
  <r>
    <x v="0"/>
    <x v="14"/>
    <n v="150001170"/>
    <e v="#N/A"/>
    <x v="0"/>
    <s v="PHARMACIE BOUSQUET"/>
    <s v="NULL"/>
    <s v="Avenue"/>
    <s v="DE LAPRADE"/>
    <s v="15250 JUSSAC"/>
    <n v="15250"/>
    <s v="Jussac"/>
    <s v="Pharmacie d'officine"/>
    <s v="A"/>
  </r>
  <r>
    <x v="0"/>
    <x v="14"/>
    <n v="150001220"/>
    <e v="#N/A"/>
    <x v="0"/>
    <s v="PHARMACIE DE LANOBRE"/>
    <n v="18"/>
    <s v="Rue"/>
    <s v="DU GENERAL LECLERC"/>
    <s v="15270 LANOBRE"/>
    <n v="15270"/>
    <s v="Lanobre"/>
    <s v="Pharmacie d'officine"/>
    <s v="A"/>
  </r>
  <r>
    <x v="0"/>
    <x v="14"/>
    <n v="150001253"/>
    <e v="#N/A"/>
    <x v="0"/>
    <s v="PHARMACIE CHANUT  -  BOUSCATIER"/>
    <s v="NULL"/>
    <s v="Avenue"/>
    <s v="DES PLATANES"/>
    <s v="15150 LAROQUEBROU"/>
    <n v="15150"/>
    <s v="Laroquebrou"/>
    <s v="Pharmacie d'officine"/>
    <s v="A"/>
  </r>
  <r>
    <x v="0"/>
    <x v="14"/>
    <n v="150001337"/>
    <e v="#N/A"/>
    <x v="0"/>
    <s v="PHARMACIE COUMOUL"/>
    <n v="29"/>
    <s v="Avenue"/>
    <s v="DU GENERAL DE GAULLE"/>
    <s v="15500 MASSIAC"/>
    <n v="15500"/>
    <s v="Massiac"/>
    <s v="Pharmacie d'officine"/>
    <s v="A"/>
  </r>
  <r>
    <x v="0"/>
    <x v="14"/>
    <n v="150001352"/>
    <e v="#N/A"/>
    <x v="0"/>
    <s v="PHARMACIE  HONORE"/>
    <n v="6"/>
    <s v="Rue"/>
    <s v="NEUVE"/>
    <s v="15500 MASSIAC"/>
    <n v="15500"/>
    <s v="Massiac"/>
    <s v="Pharmacie d'officine"/>
    <s v="A"/>
  </r>
  <r>
    <x v="0"/>
    <x v="14"/>
    <n v="150001386"/>
    <e v="#N/A"/>
    <x v="0"/>
    <s v="PHARMACIE  MEYNIER DE SALINELLES"/>
    <n v="1"/>
    <s v="Avenue"/>
    <s v="CHARLES PERIE"/>
    <s v="15200 MAURIAC"/>
    <n v="15200"/>
    <s v="Mauriac"/>
    <s v="Pharmacie d'officine"/>
    <s v="A"/>
  </r>
  <r>
    <x v="0"/>
    <x v="14"/>
    <n v="150001402"/>
    <e v="#N/A"/>
    <x v="0"/>
    <s v="PHARMACIE MALBEC"/>
    <n v="4"/>
    <s v="Rue"/>
    <s v="NOTRE DAME"/>
    <s v="15200 MAURIAC"/>
    <n v="15200"/>
    <s v="Mauriac"/>
    <s v="Pharmacie d'officine"/>
    <s v="A"/>
  </r>
  <r>
    <x v="0"/>
    <x v="14"/>
    <n v="150001451"/>
    <e v="#N/A"/>
    <x v="0"/>
    <s v="PHARMACIE 2M"/>
    <n v="4"/>
    <s v="Rue"/>
    <s v="Henri Pourrat"/>
    <s v="15200 MAURIAC"/>
    <n v="15200"/>
    <s v="Mauriac"/>
    <s v="Pharmacie d'officine"/>
    <s v="A"/>
  </r>
  <r>
    <x v="0"/>
    <x v="14"/>
    <n v="150001501"/>
    <e v="#N/A"/>
    <x v="0"/>
    <s v="PHARMACIE RICHARD - DESSERTENNE"/>
    <s v="NULL"/>
    <s v="Place"/>
    <s v="DE L'EUROPE"/>
    <s v="15600 MAURS"/>
    <n v="15600"/>
    <s v="Maurs"/>
    <s v="Pharmacie d'officine"/>
    <s v="A"/>
  </r>
  <r>
    <x v="0"/>
    <x v="14"/>
    <n v="150001535"/>
    <e v="#N/A"/>
    <x v="0"/>
    <s v="PHARMACIE BOUDON"/>
    <s v="NULL"/>
    <s v="Place"/>
    <s v="DU FOIRAIL"/>
    <s v="15120 MONTSALVY"/>
    <n v="15120"/>
    <s v="Montsalvy"/>
    <s v="Pharmacie d'officine"/>
    <s v="A"/>
  </r>
  <r>
    <x v="0"/>
    <x v="14"/>
    <n v="150001584"/>
    <e v="#N/A"/>
    <x v="0"/>
    <s v="PHARMACIE CANAL"/>
    <n v="14"/>
    <s v="Avenue"/>
    <s v="HECTOR PESCHAUD"/>
    <s v="15300 MURAT"/>
    <n v="15300"/>
    <s v="Murat"/>
    <s v="Pharmacie d'officine"/>
    <s v="A"/>
  </r>
  <r>
    <x v="0"/>
    <x v="14"/>
    <n v="150001600"/>
    <e v="#N/A"/>
    <x v="0"/>
    <s v="PHARMACIE  DELORT"/>
    <n v="7"/>
    <s v="Place"/>
    <s v="DE LA HALLE"/>
    <s v="15250 NAUCELLES"/>
    <n v="15250"/>
    <s v="Naucelles"/>
    <s v="Pharmacie d'officine"/>
    <s v="A"/>
  </r>
  <r>
    <x v="0"/>
    <x v="14"/>
    <n v="150001683"/>
    <e v="#N/A"/>
    <x v="0"/>
    <s v="PHARMACIE BERNARD TRONCHE"/>
    <n v="23"/>
    <s v="Avenue"/>
    <s v="GEORGES POMPIDOU"/>
    <s v="15230 PIERREFORT"/>
    <n v="15230"/>
    <s v="Pierrefort"/>
    <s v="Pharmacie d'officine"/>
    <s v="A"/>
  </r>
  <r>
    <x v="0"/>
    <x v="14"/>
    <n v="150001733"/>
    <e v="#N/A"/>
    <x v="0"/>
    <s v="PHARMACIE DU CARLADES"/>
    <n v="1"/>
    <s v="Place"/>
    <s v="du Campanier"/>
    <s v="15800 POLMINHAC"/>
    <n v="15800"/>
    <s v="Polminhac"/>
    <s v="Pharmacie d'officine"/>
    <s v="A"/>
  </r>
  <r>
    <x v="0"/>
    <x v="14"/>
    <n v="150001766"/>
    <e v="#N/A"/>
    <x v="0"/>
    <s v="PHARMACIE  PIGNOL"/>
    <n v="1"/>
    <s v="Place"/>
    <s v="DU MONUMENT"/>
    <s v="15400 RIOM-ES-MONTAGNES"/>
    <n v="15400"/>
    <s v="Riom-ès-Montagnes"/>
    <s v="Pharmacie d'officine"/>
    <s v="A"/>
  </r>
  <r>
    <x v="0"/>
    <x v="14"/>
    <n v="150001832"/>
    <e v="#N/A"/>
    <x v="0"/>
    <s v="PHARMACIE PICHOT-TROCELLIER"/>
    <s v="NULL"/>
    <s v="Rue"/>
    <s v="PRINCIPALE"/>
    <s v="15320 RUYNES EN MARGERIDE"/>
    <n v="15320"/>
    <s v="Ruynes-en-Margeride"/>
    <s v="Pharmacie d'officine"/>
    <s v="A"/>
  </r>
  <r>
    <x v="0"/>
    <x v="14"/>
    <n v="150001873"/>
    <e v="#N/A"/>
    <x v="0"/>
    <s v="PHARMACIE LA CANOPEE"/>
    <n v="15"/>
    <s v="Rue"/>
    <s v="des Theils"/>
    <s v="15310 SAINT-CERNIN"/>
    <n v="15310"/>
    <s v="Saint-Cernin"/>
    <s v="Pharmacie d'officine"/>
    <s v="A"/>
  </r>
  <r>
    <x v="0"/>
    <x v="14"/>
    <n v="150001923"/>
    <e v="#N/A"/>
    <x v="0"/>
    <s v="PHARMACIE MASSET"/>
    <n v="4"/>
    <s v="Avenue"/>
    <s v="DU COMMANDANT DELORME"/>
    <s v="15100 SAINT-FLOUR"/>
    <n v="15100"/>
    <s v="Saint-Flour"/>
    <s v="Pharmacie d'officine"/>
    <s v="A"/>
  </r>
  <r>
    <x v="0"/>
    <x v="14"/>
    <n v="150001956"/>
    <e v="#N/A"/>
    <x v="0"/>
    <s v="PHARMACIE MASSON - PERRIER"/>
    <n v="13"/>
    <s v="Place"/>
    <s v="DE LA HALLE"/>
    <s v="15100 SAINT-FLOUR"/>
    <n v="15100"/>
    <s v="Saint-Flour"/>
    <s v="Pharmacie d'officine"/>
    <s v="A"/>
  </r>
  <r>
    <x v="0"/>
    <x v="14"/>
    <n v="150001972"/>
    <e v="#N/A"/>
    <x v="0"/>
    <s v="PHARMACIE VALETTE"/>
    <n v="15"/>
    <s v="Rue"/>
    <s v="DES  LACS"/>
    <s v="15100 SAINT-FLOUR"/>
    <n v="15100"/>
    <s v="Saint-Flour"/>
    <s v="Pharmacie d'officine"/>
    <s v="A"/>
  </r>
  <r>
    <x v="0"/>
    <x v="14"/>
    <n v="150002046"/>
    <e v="#N/A"/>
    <x v="0"/>
    <s v="SELARL PHARMACIE HEINRICH"/>
    <n v="7"/>
    <s v="Rue"/>
    <s v="Arsene Lacarriere Latour"/>
    <s v="15220 SAINT-MAMET-LA-SALVETAT"/>
    <n v="15220"/>
    <s v="Saint-Mamet-la-Salvetat"/>
    <s v="Pharmacie d'officine"/>
    <s v="A"/>
  </r>
  <r>
    <x v="0"/>
    <x v="14"/>
    <n v="150002061"/>
    <e v="#N/A"/>
    <x v="0"/>
    <s v="PHARMACIE GAUTHIER"/>
    <s v="NULL"/>
    <s v="Route"/>
    <s v="DE MAURIAC"/>
    <s v="15140 SAINT-MARTIN-VALMEROUX"/>
    <n v="15140"/>
    <s v="Saint-Martin-Valmeroux"/>
    <s v="Pharmacie d'officine"/>
    <s v="A"/>
  </r>
  <r>
    <x v="0"/>
    <x v="14"/>
    <n v="150002111"/>
    <e v="#N/A"/>
    <x v="0"/>
    <s v="PHARMACIE DE SALERS"/>
    <n v="13"/>
    <s v="Place"/>
    <s v="Tyssandier d'Escous"/>
    <s v="15140 SALERS"/>
    <n v="15140"/>
    <s v="Salers"/>
    <s v="Pharmacie d'officine"/>
    <s v="A"/>
  </r>
  <r>
    <x v="0"/>
    <x v="14"/>
    <n v="150002145"/>
    <e v="#N/A"/>
    <x v="0"/>
    <s v="PHARMACIE MANHES"/>
    <s v="NULL"/>
    <s v="NULL"/>
    <s v="NULL"/>
    <s v="15130 SANSAC-DE-MARMIESSE"/>
    <n v="15130"/>
    <s v="Sansac-de-Marmiesse"/>
    <s v="Pharmacie d'officine"/>
    <s v="A"/>
  </r>
  <r>
    <x v="0"/>
    <x v="14"/>
    <n v="150002210"/>
    <e v="#N/A"/>
    <x v="0"/>
    <s v="PHARMACIE LAUMIER"/>
    <s v="NULL"/>
    <s v="Place"/>
    <s v="DU MARCHE COUVERT"/>
    <s v="15300 VALUEJOLS"/>
    <n v="15300"/>
    <s v="Valuéjols"/>
    <s v="Pharmacie d'officine"/>
    <s v="A"/>
  </r>
  <r>
    <x v="0"/>
    <x v="14"/>
    <n v="150002277"/>
    <e v="#N/A"/>
    <x v="0"/>
    <s v="PHARMACIE TOURNEMILLE"/>
    <s v="NULL"/>
    <s v="Rue"/>
    <s v="DE LA REPUBLIQUE"/>
    <s v="15210 YDES"/>
    <n v="15210"/>
    <s v="Ydes"/>
    <s v="Pharmacie d'officine"/>
    <s v="A"/>
  </r>
  <r>
    <x v="0"/>
    <x v="14"/>
    <n v="150002343"/>
    <e v="#N/A"/>
    <x v="0"/>
    <s v="PHARMACIE LASMARTRES"/>
    <n v="5"/>
    <s v="Place"/>
    <s v="DE LA MAIRIE"/>
    <s v="15290 LE ROUGET PERS"/>
    <n v="15290"/>
    <s v="Le Rouget-Pers"/>
    <s v="Pharmacie d'officine"/>
    <s v="A"/>
  </r>
  <r>
    <x v="6"/>
    <x v="15"/>
    <n v="160004453"/>
    <e v="#N/A"/>
    <x v="0"/>
    <s v="PHARMACIE  NEGRET"/>
    <n v="25"/>
    <s v="NULL"/>
    <s v="GRANDE RUE"/>
    <s v="16140 AIGRE"/>
    <n v="16140"/>
    <s v="Aigre"/>
    <s v="Pharmacie d'officine"/>
    <s v="A"/>
  </r>
  <r>
    <x v="6"/>
    <x v="15"/>
    <n v="160004552"/>
    <e v="#N/A"/>
    <x v="0"/>
    <s v="PHARMACIE DASTE - FOURGEAUD"/>
    <n v="49"/>
    <s v="Rue"/>
    <s v="HERGE"/>
    <s v="16000 ANGOULÊME"/>
    <n v="16000"/>
    <s v="Angoulême"/>
    <s v="Pharmacie d'officine"/>
    <s v="A"/>
  </r>
  <r>
    <x v="6"/>
    <x v="15"/>
    <n v="160005054"/>
    <e v="#N/A"/>
    <x v="0"/>
    <s v="SELARL PHARMACIE OUAHBY"/>
    <n v="15"/>
    <s v="Rue"/>
    <s v="de Bining"/>
    <s v="16150 EXIDEUIL-SUR-VIENNE"/>
    <n v="16150"/>
    <s v="Exideuil-sur-Vienne"/>
    <s v="Pharmacie d'officine"/>
    <s v="A"/>
  </r>
  <r>
    <x v="6"/>
    <x v="15"/>
    <n v="160005476"/>
    <e v="#N/A"/>
    <x v="0"/>
    <s v="PHARMACIE D'ARS"/>
    <n v="2"/>
    <s v="Place"/>
    <s v="Bremond d'Ars"/>
    <s v="16130 ARS"/>
    <n v="16130"/>
    <s v="Ars"/>
    <s v="Pharmacie d'officine"/>
    <s v="A"/>
  </r>
  <r>
    <x v="6"/>
    <x v="15"/>
    <n v="160009999"/>
    <e v="#N/A"/>
    <x v="0"/>
    <s v="PHARMACIE   OLAIZOLA"/>
    <n v="2"/>
    <s v="Route"/>
    <s v="D ANGOULEME"/>
    <s v="16210 CHALAIS"/>
    <n v="16210"/>
    <s v="Chalais"/>
    <s v="Pharmacie d'officine"/>
    <s v="A"/>
  </r>
  <r>
    <x v="6"/>
    <x v="15"/>
    <n v="160010096"/>
    <e v="#N/A"/>
    <x v="0"/>
    <s v="PHARMACIE COUBRET - COUBRET"/>
    <s v="NULL"/>
    <s v="Rond point"/>
    <s v="AVENUE DU GENERAL DE GAULLE"/>
    <s v="16500 CONFOLENS"/>
    <n v="16500"/>
    <s v="Confolens"/>
    <s v="Pharmacie d'officine"/>
    <s v="A"/>
  </r>
  <r>
    <x v="6"/>
    <x v="15"/>
    <n v="160010153"/>
    <e v="#N/A"/>
    <x v="0"/>
    <s v="SELARL ALG"/>
    <n v="2"/>
    <s v="Route"/>
    <s v="DE CONFOLENS"/>
    <s v="16500 ANSAC SUR VIENNE"/>
    <n v="16500"/>
    <s v="Ansac-sur-Vienne"/>
    <s v="Pharmacie d'officine"/>
    <s v="A"/>
  </r>
  <r>
    <x v="6"/>
    <x v="15"/>
    <n v="160010161"/>
    <e v="#N/A"/>
    <x v="0"/>
    <s v="PHARMACIE BERTHELOT"/>
    <n v="4"/>
    <s v="Rue"/>
    <s v="ELISEE MOUSNIER"/>
    <s v="16100 COGNAC"/>
    <n v="16100"/>
    <s v="Cognac"/>
    <s v="Pharmacie d'officine"/>
    <s v="A"/>
  </r>
  <r>
    <x v="6"/>
    <x v="15"/>
    <n v="160010229"/>
    <e v="#N/A"/>
    <x v="0"/>
    <s v="PHARMACIE MESNARD"/>
    <n v="44"/>
    <s v="Avenue"/>
    <s v="DE LA REPUBLIQUE"/>
    <s v="16470 SAINT-MICHEL"/>
    <n v="16470"/>
    <s v="Saint-Michel"/>
    <s v="Pharmacie d'officine"/>
    <s v="A"/>
  </r>
  <r>
    <x v="6"/>
    <x v="15"/>
    <n v="160010245"/>
    <e v="#N/A"/>
    <x v="0"/>
    <s v="PHARMACIE DE LUNESSE"/>
    <n v="5"/>
    <s v="Avenue"/>
    <s v="PAUL DESFARGES"/>
    <s v="16000 ANGOULEME"/>
    <n v="16000"/>
    <s v="Angoulême"/>
    <s v="Pharmacie d'officine"/>
    <s v="A"/>
  </r>
  <r>
    <x v="6"/>
    <x v="15"/>
    <n v="160010252"/>
    <e v="#N/A"/>
    <x v="0"/>
    <s v="PHARMACIE GAILLARD"/>
    <n v="32"/>
    <s v="Route"/>
    <s v="D ANGOULEME"/>
    <s v="16290 HIERSAC"/>
    <n v="16290"/>
    <s v="Hiersac"/>
    <s v="Pharmacie d'officine"/>
    <s v="A"/>
  </r>
  <r>
    <x v="6"/>
    <x v="15"/>
    <n v="160010286"/>
    <e v="#N/A"/>
    <x v="0"/>
    <s v="PHARMACIE OLAIZOLA"/>
    <n v="52"/>
    <s v="Rue"/>
    <s v="DE LA REPUBLIQUE"/>
    <s v="16300 BARBEZIEUX ST HILAIRE"/>
    <n v="16300"/>
    <s v="Barbezieux-Saint-Hilaire"/>
    <s v="Pharmacie d'officine"/>
    <s v="A"/>
  </r>
  <r>
    <x v="6"/>
    <x v="15"/>
    <n v="160010393"/>
    <e v="#N/A"/>
    <x v="0"/>
    <s v="PHARMACIE   COYRAULT"/>
    <s v="NULL"/>
    <s v="Route"/>
    <s v="DE LIMOGES"/>
    <s v="16110 RIVIERES"/>
    <n v="16110"/>
    <s v="Rivières"/>
    <s v="Pharmacie d'officine"/>
    <s v="A"/>
  </r>
  <r>
    <x v="6"/>
    <x v="15"/>
    <n v="160010435"/>
    <e v="#N/A"/>
    <x v="0"/>
    <s v="PHARMACIE BOUDET"/>
    <n v="237"/>
    <s v="Rue"/>
    <s v="DE BORDEAUX"/>
    <s v="16000 ANGOULÊME"/>
    <n v="16000"/>
    <s v="Angoulême"/>
    <s v="Pharmacie d'officine"/>
    <s v="A"/>
  </r>
  <r>
    <x v="6"/>
    <x v="15"/>
    <n v="160010492"/>
    <e v="#N/A"/>
    <x v="0"/>
    <s v="PHARMACIE GALIBERT"/>
    <n v="36"/>
    <s v="Rue"/>
    <s v="PIERRE AUMAITRE"/>
    <s v="16000 ANGOULÊME"/>
    <n v="16000"/>
    <s v="Angoulême"/>
    <s v="Pharmacie d'officine"/>
    <s v="A"/>
  </r>
  <r>
    <x v="6"/>
    <x v="15"/>
    <n v="160010567"/>
    <e v="#N/A"/>
    <x v="0"/>
    <s v="SELAS JEANNE LAZARD"/>
    <n v="333"/>
    <s v="Rue"/>
    <s v="DE BASSEAU"/>
    <s v="16000 ANGOULÊME"/>
    <n v="16000"/>
    <s v="Angoulême"/>
    <s v="Pharmacie d'officine"/>
    <s v="A"/>
  </r>
  <r>
    <x v="6"/>
    <x v="15"/>
    <n v="160010583"/>
    <e v="#N/A"/>
    <x v="0"/>
    <s v="SELAS PHARMACIE ZAARI ET ROBREAU"/>
    <n v="1"/>
    <s v="Boulevard"/>
    <s v="JEAN MOULIN"/>
    <s v="16000 ANGOULEME"/>
    <n v="16000"/>
    <s v="Angoulême"/>
    <s v="Pharmacie d'officine"/>
    <s v="A"/>
  </r>
  <r>
    <x v="6"/>
    <x v="15"/>
    <n v="160010625"/>
    <e v="#N/A"/>
    <x v="0"/>
    <s v="PHARMACIE D'AUNAC"/>
    <n v="6"/>
    <s v="Rue"/>
    <s v="DU DOCTEUR DEGORCE"/>
    <s v="16460 AUNAC"/>
    <n v="16460"/>
    <s v="Aunac-sur-Charente"/>
    <s v="Pharmacie d'officine"/>
    <s v="A"/>
  </r>
  <r>
    <x v="6"/>
    <x v="15"/>
    <n v="160010633"/>
    <e v="#N/A"/>
    <x v="0"/>
    <s v="PHARMACIE DETHOOR"/>
    <s v="NULL"/>
    <s v="Lieu dit"/>
    <s v="BOIS DES ROCHIERS"/>
    <s v="16430 BALZAC"/>
    <n v="16430"/>
    <s v="Balzac"/>
    <s v="Pharmacie d'officine"/>
    <s v="A"/>
  </r>
  <r>
    <x v="6"/>
    <x v="15"/>
    <n v="160010658"/>
    <e v="#N/A"/>
    <x v="0"/>
    <s v="PHARMACIE FAYE- OLAIZOLA"/>
    <n v="35"/>
    <s v="Rue"/>
    <s v="VICTOR HUGO"/>
    <s v="16300 BARBEZIEUX-SAINT-HILAIRE"/>
    <n v="16300"/>
    <s v="Barbezieux-Saint-Hilaire"/>
    <s v="Pharmacie d'officine"/>
    <s v="A"/>
  </r>
  <r>
    <x v="6"/>
    <x v="15"/>
    <n v="160010666"/>
    <e v="#N/A"/>
    <x v="0"/>
    <s v="PHARMACIE MAC"/>
    <s v="NULL"/>
    <s v="Avenue"/>
    <s v="DE L'EUROPE"/>
    <s v="16300 BARBEZIEUX-SAINT-HILAIRE"/>
    <n v="16300"/>
    <s v="Barbezieux-Saint-Hilaire"/>
    <s v="Pharmacie d'officine"/>
    <s v="A"/>
  </r>
  <r>
    <x v="6"/>
    <x v="15"/>
    <n v="160010690"/>
    <e v="#N/A"/>
    <x v="0"/>
    <s v="PHARMACIE LOPEZ"/>
    <s v="NULL"/>
    <s v="Place"/>
    <s v="DE LA MAIRIE"/>
    <s v="16420 BRIGUEUIL"/>
    <n v="16420"/>
    <s v="Brigueuil"/>
    <s v="Pharmacie d'officine"/>
    <s v="A"/>
  </r>
  <r>
    <x v="6"/>
    <x v="15"/>
    <n v="160010757"/>
    <e v="#N/A"/>
    <x v="0"/>
    <s v="PHARMACIE MOUSSEAU - RIFFAUD"/>
    <n v="11"/>
    <s v="Rue"/>
    <s v="NATIONALE"/>
    <s v="16150 CHABANAIS"/>
    <n v="16150"/>
    <s v="Chabanais"/>
    <s v="Pharmacie d'officine"/>
    <s v="A"/>
  </r>
  <r>
    <x v="6"/>
    <x v="15"/>
    <n v="160010765"/>
    <e v="#N/A"/>
    <x v="0"/>
    <s v="PHARMACIE  MAPPA"/>
    <n v="287"/>
    <s v="Rue"/>
    <s v="DES GRIVES MUSICIENNES"/>
    <s v="16430 CHAMPNIERS"/>
    <n v="16430"/>
    <s v="Champniers"/>
    <s v="Pharmacie d'officine"/>
    <s v="A"/>
  </r>
  <r>
    <x v="6"/>
    <x v="15"/>
    <n v="160010781"/>
    <e v="#N/A"/>
    <x v="0"/>
    <s v="PHARMACIE DE L'EGLISE"/>
    <n v="13"/>
    <s v="Place"/>
    <s v="de l'Eglise"/>
    <s v="16260 CHASSENEUIL-SUR-BONNIEURE"/>
    <n v="16260"/>
    <s v="Chasseneuil-sur-Bonnieure"/>
    <s v="Pharmacie d'officine"/>
    <s v="A"/>
  </r>
  <r>
    <x v="6"/>
    <x v="15"/>
    <n v="160010799"/>
    <e v="#N/A"/>
    <x v="0"/>
    <s v="PHARMACIE DE LA COMBE DES  DAMES"/>
    <n v="21"/>
    <s v="Avenue"/>
    <s v="DE BARBEZIEUX"/>
    <s v="16100 CHATEAUBERNARD"/>
    <n v="16100"/>
    <s v="Châteaubernard"/>
    <s v="Pharmacie d'officine"/>
    <s v="A"/>
  </r>
  <r>
    <x v="6"/>
    <x v="15"/>
    <n v="160010815"/>
    <e v="#N/A"/>
    <x v="0"/>
    <s v="PHARMACIE PICOT"/>
    <n v="3"/>
    <s v="Place"/>
    <s v="DE LA LIBERTE"/>
    <s v="16120 CHÂTEAUNEUF-SUR-CHARENTE"/>
    <n v="16120"/>
    <s v="Châteauneuf-sur-Charente"/>
    <s v="Pharmacie d'officine"/>
    <s v="A"/>
  </r>
  <r>
    <x v="6"/>
    <x v="15"/>
    <n v="160010823"/>
    <e v="#N/A"/>
    <x v="0"/>
    <s v="PHARMACIE DUMUR"/>
    <n v="14"/>
    <s v="Rue"/>
    <s v="ARISTIDE BRIAND"/>
    <s v="16120 CHÂTEAUNEUF-SUR-CHARENTE"/>
    <n v="16120"/>
    <s v="Châteauneuf-sur-Charente"/>
    <s v="Pharmacie d'officine"/>
    <s v="A"/>
  </r>
  <r>
    <x v="6"/>
    <x v="15"/>
    <n v="160010831"/>
    <e v="#N/A"/>
    <x v="0"/>
    <s v="PHARMACIE BRUNAUD"/>
    <n v="48"/>
    <s v="Boulevard"/>
    <s v="DES BORDERIES"/>
    <s v="16100 COGNAC"/>
    <n v="16100"/>
    <s v="Cognac"/>
    <s v="Pharmacie d'officine"/>
    <s v="A"/>
  </r>
  <r>
    <x v="6"/>
    <x v="15"/>
    <n v="160010849"/>
    <e v="#N/A"/>
    <x v="0"/>
    <s v="PHARMACIE  SIMONNET-MAURIN"/>
    <n v="72"/>
    <s v="Rue"/>
    <s v="ARISTIDE BRIAND"/>
    <s v="16100 COGNAC"/>
    <n v="16100"/>
    <s v="Cognac"/>
    <s v="Pharmacie d'officine"/>
    <s v="A"/>
  </r>
  <r>
    <x v="6"/>
    <x v="15"/>
    <n v="160010864"/>
    <e v="#N/A"/>
    <x v="0"/>
    <s v="PHARMACIE GOURVENEC"/>
    <n v="59"/>
    <s v="Boulevard"/>
    <s v="OSCAR PLANAT"/>
    <s v="16100 COGNAC"/>
    <n v="16100"/>
    <s v="Cognac"/>
    <s v="Pharmacie d'officine"/>
    <s v="A"/>
  </r>
  <r>
    <x v="6"/>
    <x v="15"/>
    <n v="160010872"/>
    <e v="#N/A"/>
    <x v="0"/>
    <s v="PHARMACIE VANONI"/>
    <n v="57"/>
    <s v="Rue"/>
    <s v="D'ANGOULEME"/>
    <s v="16100 COGNAC"/>
    <n v="16100"/>
    <s v="Cognac"/>
    <s v="Pharmacie d'officine"/>
    <s v="A"/>
  </r>
  <r>
    <x v="6"/>
    <x v="15"/>
    <n v="160010898"/>
    <e v="#N/A"/>
    <x v="0"/>
    <s v="PHARMACIE VICTOR HUGO COGNAC"/>
    <n v="88"/>
    <s v="Avenue"/>
    <s v="VICTOR HUGO"/>
    <s v="16100 COGNAC"/>
    <n v="16100"/>
    <s v="Cognac"/>
    <s v="Pharmacie d'officine"/>
    <s v="A"/>
  </r>
  <r>
    <x v="6"/>
    <x v="15"/>
    <n v="160010906"/>
    <e v="#N/A"/>
    <x v="0"/>
    <s v="PHARMACIE CHEVALERIAS"/>
    <n v="8"/>
    <s v="Avenue"/>
    <s v="VICTOR HUGO"/>
    <s v="16100 COGNAC"/>
    <n v="16100"/>
    <s v="Cognac"/>
    <s v="Pharmacie d'officine"/>
    <s v="A"/>
  </r>
  <r>
    <x v="6"/>
    <x v="15"/>
    <n v="160010922"/>
    <e v="#N/A"/>
    <x v="0"/>
    <s v="PHARMACIE COURSAGET"/>
    <n v="6"/>
    <s v="Place"/>
    <s v="HENRI  COURSAGET"/>
    <s v="16500 CONFOLENS"/>
    <n v="16500"/>
    <s v="Confolens"/>
    <s v="Pharmacie d'officine"/>
    <s v="A"/>
  </r>
  <r>
    <x v="6"/>
    <x v="15"/>
    <n v="160010930"/>
    <e v="#N/A"/>
    <x v="0"/>
    <s v="PHARMACIE DU PARC"/>
    <n v="52"/>
    <s v="Avenue"/>
    <s v="DE LA GARE"/>
    <s v="16400 LA-COURONNE"/>
    <n v="16400"/>
    <s v="La Couronne"/>
    <s v="Pharmacie d'officine"/>
    <s v="A"/>
  </r>
  <r>
    <x v="6"/>
    <x v="15"/>
    <n v="160011011"/>
    <e v="#N/A"/>
    <x v="0"/>
    <s v="PHARMACIE CHARENTON"/>
    <n v="208"/>
    <s v="Avenue"/>
    <s v="DE LA REPUBLIQUE"/>
    <s v="16340 ISLE-D'ESPAGNAC (L')"/>
    <n v="16340"/>
    <s v="L'Isle-d'Espagnac"/>
    <s v="Pharmacie d'officine"/>
    <s v="A"/>
  </r>
  <r>
    <x v="6"/>
    <x v="15"/>
    <n v="160011029"/>
    <e v="#N/A"/>
    <x v="0"/>
    <s v="PHARMACIE SURAUD-LEBERT"/>
    <n v="47"/>
    <s v="Avenue"/>
    <s v="DE LA REPUBLIQUE"/>
    <s v="16340 ISLE-D'ESPAGNAC (L')"/>
    <n v="16340"/>
    <s v="L'Isle-d'Espagnac"/>
    <s v="Pharmacie d'officine"/>
    <s v="A"/>
  </r>
  <r>
    <x v="6"/>
    <x v="15"/>
    <n v="160011045"/>
    <e v="#N/A"/>
    <x v="0"/>
    <s v="PHARMACIE  CORMEAU - LAVIGNE"/>
    <n v="9"/>
    <s v="Place"/>
    <s v="DU CHATEAU"/>
    <s v="16200 JARNAC"/>
    <n v="16200"/>
    <s v="Jarnac"/>
    <s v="Pharmacie d'officine"/>
    <s v="A"/>
  </r>
  <r>
    <x v="6"/>
    <x v="15"/>
    <n v="160011052"/>
    <e v="#N/A"/>
    <x v="0"/>
    <s v="SELAS PHARMACIE DU MARCHE"/>
    <n v="1"/>
    <s v="Place"/>
    <s v="DU BALOIR"/>
    <s v="16200 JARNAC"/>
    <n v="16200"/>
    <s v="Jarnac"/>
    <s v="Pharmacie d'officine"/>
    <s v="A"/>
  </r>
  <r>
    <x v="6"/>
    <x v="15"/>
    <n v="160011060"/>
    <e v="#N/A"/>
    <x v="0"/>
    <s v="PHARMACIE CHAULLET-SAVIN"/>
    <s v="NULL"/>
    <s v="NULL"/>
    <s v="Chez Grimaud"/>
    <s v="16130 LIGNIERE-AMBLEVILLE"/>
    <n v="16130"/>
    <s v="Lignières-Sonneville"/>
    <s v="Pharmacie d'officine"/>
    <s v="A"/>
  </r>
  <r>
    <x v="6"/>
    <x v="15"/>
    <n v="160011102"/>
    <e v="#N/A"/>
    <x v="0"/>
    <s v="PHARMACIE HAFIL"/>
    <n v="42"/>
    <s v="Rue"/>
    <s v="JOLIOT CURIE"/>
    <s v="16600 MAGNAC-SUR-TOUVRE"/>
    <n v="16600"/>
    <s v="Magnac-sur-Touvre"/>
    <s v="Pharmacie d'officine"/>
    <s v="A"/>
  </r>
  <r>
    <x v="6"/>
    <x v="15"/>
    <n v="160011144"/>
    <e v="#N/A"/>
    <x v="0"/>
    <s v="PHARMACIE FAGES"/>
    <n v="7"/>
    <s v="Route"/>
    <s v="DES GYCLINES"/>
    <s v="16310 MASSIGNAC"/>
    <n v="16310"/>
    <s v="Massignac"/>
    <s v="Pharmacie d'officine"/>
    <s v="A"/>
  </r>
  <r>
    <x v="6"/>
    <x v="15"/>
    <n v="160011177"/>
    <e v="#N/A"/>
    <x v="0"/>
    <s v="PHARMACIE DU CEDRE"/>
    <n v="6"/>
    <s v="Rue"/>
    <s v="DE L EGLISE"/>
    <s v="16220 MONTBRON"/>
    <n v="16220"/>
    <s v="Montbron"/>
    <s v="Pharmacie d'officine"/>
    <s v="A"/>
  </r>
  <r>
    <x v="6"/>
    <x v="15"/>
    <n v="160011185"/>
    <e v="#N/A"/>
    <x v="0"/>
    <s v="PHARMACIE GOMARD"/>
    <s v="NULL"/>
    <s v="NULL"/>
    <s v="GRAND-RUE"/>
    <s v="16310 MONTEMBOEUF"/>
    <n v="16310"/>
    <s v="Montemboeuf"/>
    <s v="Pharmacie d'officine"/>
    <s v="A"/>
  </r>
  <r>
    <x v="6"/>
    <x v="15"/>
    <n v="160011219"/>
    <e v="#N/A"/>
    <x v="0"/>
    <s v="PHARMACIE CHENEBIN"/>
    <n v="16"/>
    <s v="Route"/>
    <s v="DE MONTBRON"/>
    <s v="16600 MORNAC"/>
    <n v="16600"/>
    <s v="Mornac"/>
    <s v="Pharmacie d'officine"/>
    <s v="A"/>
  </r>
  <r>
    <x v="6"/>
    <x v="15"/>
    <n v="160011227"/>
    <e v="#N/A"/>
    <x v="0"/>
    <s v="PHARMACIE BARDINEAU-PAYNAUD"/>
    <n v="2"/>
    <s v="Place"/>
    <s v="DE LA GARE"/>
    <s v="16440 MOUTHIERS-SUR-BOEME"/>
    <n v="16440"/>
    <s v="Mouthiers-sur-Boëme"/>
    <s v="Pharmacie d'officine"/>
    <s v="A"/>
  </r>
  <r>
    <x v="6"/>
    <x v="15"/>
    <n v="160011235"/>
    <e v="#N/A"/>
    <x v="0"/>
    <s v="PHARMACIE FOUCHE-LAILLAULT"/>
    <n v="1"/>
    <s v="Rue"/>
    <s v="du moulin de la Tâche"/>
    <s v="16700 NANTEUIL-EN-VALLÉE"/>
    <n v="16700"/>
    <s v="Nanteuil-en-Vallée"/>
    <s v="Pharmacie d'officine"/>
    <s v="A"/>
  </r>
  <r>
    <x v="6"/>
    <x v="15"/>
    <n v="160011326"/>
    <e v="#N/A"/>
    <x v="0"/>
    <s v="PHARMACIE ALLARY-NOBLET"/>
    <n v="22"/>
    <s v="Rue"/>
    <s v="NATIONALE"/>
    <s v="16440 ROULLET ST ESTEPHE"/>
    <n v="16440"/>
    <s v="Roullet-Saint-Estèphe"/>
    <s v="Pharmacie d'officine"/>
    <s v="A"/>
  </r>
  <r>
    <x v="6"/>
    <x v="15"/>
    <n v="160011342"/>
    <e v="#N/A"/>
    <x v="0"/>
    <s v="PHARMACIE VANELSIS"/>
    <n v="1"/>
    <s v="Avenue"/>
    <s v="DE LA GARE"/>
    <s v="16270 TERRES-DE-HAUTE-CHARENTE"/>
    <n v="16270"/>
    <s v="Terres-de-Haute-Charente"/>
    <s v="Pharmacie d'officine"/>
    <s v="A"/>
  </r>
  <r>
    <x v="6"/>
    <x v="15"/>
    <n v="160011367"/>
    <e v="#N/A"/>
    <x v="0"/>
    <s v="SELAS LAUDINE"/>
    <n v="51"/>
    <s v="Route"/>
    <s v="D'AIGRE"/>
    <s v="16700 RUFFEC"/>
    <n v="16700"/>
    <s v="Ruffec"/>
    <s v="Pharmacie d'officine"/>
    <s v="A"/>
  </r>
  <r>
    <x v="6"/>
    <x v="15"/>
    <n v="160011383"/>
    <e v="#N/A"/>
    <x v="0"/>
    <s v="PHARMACIE CHABBERT"/>
    <n v="13"/>
    <s v="Place"/>
    <s v="D'ARMES"/>
    <s v="16700 RUFFEC"/>
    <n v="16700"/>
    <s v="Ruffec"/>
    <s v="Pharmacie d'officine"/>
    <s v="A"/>
  </r>
  <r>
    <x v="6"/>
    <x v="15"/>
    <n v="160011458"/>
    <e v="#N/A"/>
    <x v="0"/>
    <s v="PHARMACIE PRIEUR-CHABIRAND"/>
    <n v="4"/>
    <s v="Rue"/>
    <s v="JOSEPH CHAUMETTE"/>
    <s v="16470 SAINT-MICHEL"/>
    <n v="16470"/>
    <s v="Saint-Michel"/>
    <s v="Pharmacie d'officine"/>
    <s v="A"/>
  </r>
  <r>
    <x v="6"/>
    <x v="15"/>
    <n v="160011466"/>
    <e v="#N/A"/>
    <x v="0"/>
    <s v="PHARMACIE MARSAUD - MERCIER"/>
    <n v="14"/>
    <s v="Rue"/>
    <s v="DU PERIGORD"/>
    <s v="16390 ST SEVERIN"/>
    <n v="16390"/>
    <s v="Saint-Séverin"/>
    <s v="Pharmacie d'officine"/>
    <s v="A"/>
  </r>
  <r>
    <x v="6"/>
    <x v="15"/>
    <n v="160011474"/>
    <e v="#N/A"/>
    <x v="0"/>
    <s v="PHARMACIE DIAZ"/>
    <n v="136"/>
    <s v="Route"/>
    <s v="DE ST JEAN D'ANGELY"/>
    <s v="16710 SAINT-YRIEIX-SUR-CHARENTE"/>
    <n v="16710"/>
    <s v="Saint-Yrieix-sur-Charente"/>
    <s v="Pharmacie d'officine"/>
    <s v="A"/>
  </r>
  <r>
    <x v="6"/>
    <x v="15"/>
    <n v="160011490"/>
    <e v="#N/A"/>
    <x v="0"/>
    <s v="PHARMACIE AUDEBERT"/>
    <n v="8"/>
    <s v="Place"/>
    <s v="PIERRE FRAPIN"/>
    <s v="16130 SEGONZAC"/>
    <n v="16130"/>
    <s v="Segonzac"/>
    <s v="Pharmacie d'officine"/>
    <s v="A"/>
  </r>
  <r>
    <x v="6"/>
    <x v="15"/>
    <n v="160011524"/>
    <e v="#N/A"/>
    <x v="0"/>
    <s v="PHARMACIE LAGARDE - PIZON"/>
    <s v="NULL"/>
    <s v="Avenue"/>
    <s v="DU GENERAL DE GAULLE"/>
    <s v="16800 SOYAUX"/>
    <n v="16800"/>
    <s v="Soyaux"/>
    <s v="Pharmacie d'officine"/>
    <s v="A"/>
  </r>
  <r>
    <x v="6"/>
    <x v="15"/>
    <n v="160011532"/>
    <e v="#N/A"/>
    <x v="0"/>
    <s v="PHARMACIE LUTARD"/>
    <n v="134"/>
    <s v="Avenue"/>
    <s v="DU GENERAL DE GAULLE"/>
    <s v="16800 SOYAUX"/>
    <n v="16800"/>
    <s v="Soyaux"/>
    <s v="Pharmacie d'officine"/>
    <s v="A"/>
  </r>
  <r>
    <x v="6"/>
    <x v="15"/>
    <n v="160011557"/>
    <e v="#N/A"/>
    <x v="0"/>
    <s v="PHARMACIE  BREGERE - PEYRET"/>
    <n v="1"/>
    <s v="Place"/>
    <s v="JEAN-JACQUES ROUSSEAU"/>
    <s v="16800 SOYAUX"/>
    <n v="16800"/>
    <s v="Soyaux"/>
    <s v="Pharmacie d'officine"/>
    <s v="A"/>
  </r>
  <r>
    <x v="6"/>
    <x v="15"/>
    <n v="160011581"/>
    <e v="#N/A"/>
    <x v="0"/>
    <s v="PHARMACIE CASASNOVAS"/>
    <s v="NULL"/>
    <s v="Zone activite"/>
    <s v="LES SIGALAUDS"/>
    <s v="16320 VILLEBOIS LAVALETTE"/>
    <n v="16320"/>
    <s v="Villebois-Lavalette"/>
    <s v="Pharmacie d'officine"/>
    <s v="A"/>
  </r>
  <r>
    <x v="6"/>
    <x v="15"/>
    <n v="160011748"/>
    <e v="#N/A"/>
    <x v="0"/>
    <s v="PHARMACIE PARIS"/>
    <s v="NULL"/>
    <s v="Route"/>
    <s v="DES MEULIERES"/>
    <s v="16570 ST GENIS D HIERSAC"/>
    <n v="16570"/>
    <s v="Saint-Genis-d'Hiersac"/>
    <s v="Pharmacie d'officine"/>
    <s v="A"/>
  </r>
  <r>
    <x v="6"/>
    <x v="15"/>
    <n v="160011896"/>
    <e v="#N/A"/>
    <x v="0"/>
    <s v="PHARMACIE DE SAINT AMANT DE BOIXE"/>
    <n v="14"/>
    <s v="Rue"/>
    <s v="de la Gagnerie"/>
    <s v="16330 SAINT-AMANT-DE-BOIXE"/>
    <n v="16330"/>
    <s v="Saint-Amant-de-Boixe"/>
    <s v="Pharmacie d'officine"/>
    <s v="A"/>
  </r>
  <r>
    <x v="6"/>
    <x v="16"/>
    <n v="170010193"/>
    <e v="#N/A"/>
    <x v="0"/>
    <s v="PHARMACIE DE LA PLACE"/>
    <n v="6"/>
    <s v="Place"/>
    <s v="DE LA REPUBLIQUE"/>
    <s v="17290 AIGREFEUILLE-D'AUNIS"/>
    <n v="17290"/>
    <s v="Aigrefeuille-d'Aunis"/>
    <s v="Pharmacie d'officine"/>
    <s v="A"/>
  </r>
  <r>
    <x v="6"/>
    <x v="16"/>
    <n v="170010227"/>
    <e v="#N/A"/>
    <x v="0"/>
    <s v="PHARMACIE GRUEL VILLENEUVE"/>
    <s v="NULL"/>
    <s v="NULL"/>
    <s v="PLACE DE LA RENAISSANCE"/>
    <s v="17290 AIGREFEUILLE D AUNIS"/>
    <n v="17290"/>
    <s v="Aigrefeuille-d'Aunis"/>
    <s v="Pharmacie d'officine"/>
    <s v="A"/>
  </r>
  <r>
    <x v="6"/>
    <x v="16"/>
    <n v="170010375"/>
    <e v="#N/A"/>
    <x v="0"/>
    <s v="PHARMACIE VASSAL - LERNO"/>
    <n v="1"/>
    <s v="Rue"/>
    <s v="DES MOULINADES"/>
    <s v="17530 ARVERT"/>
    <n v="17530"/>
    <s v="Arvert"/>
    <s v="Pharmacie d'officine"/>
    <s v="A"/>
  </r>
  <r>
    <x v="6"/>
    <x v="16"/>
    <n v="170010391"/>
    <e v="#N/A"/>
    <x v="0"/>
    <s v="PHARMACIE DUPERAT AGUSSAN"/>
    <n v="18"/>
    <s v="Place"/>
    <s v="ARISTIDE BRIAND"/>
    <s v="17470 AULNAY"/>
    <n v="17470"/>
    <s v="Aulnay"/>
    <s v="Pharmacie d'officine"/>
    <s v="A"/>
  </r>
  <r>
    <x v="6"/>
    <x v="16"/>
    <n v="170010474"/>
    <e v="#N/A"/>
    <x v="0"/>
    <s v="PHARMACIE  CHAPELOT"/>
    <n v="24"/>
    <s v="Avenue"/>
    <s v="EDMOND GRASSET"/>
    <s v="17440 AYTRE"/>
    <n v="17440"/>
    <s v="Aytré"/>
    <s v="Pharmacie d'officine"/>
    <s v="A"/>
  </r>
  <r>
    <x v="6"/>
    <x v="16"/>
    <n v="170010490"/>
    <e v="#N/A"/>
    <x v="0"/>
    <s v="SELARL PHARMACIE LES ALIZES"/>
    <s v="NULL"/>
    <s v="Rue"/>
    <s v="NICOLAS GARGOT - LIEU-DIT BONG"/>
    <s v="17440 AYTRE"/>
    <n v="17440"/>
    <s v="Aytré"/>
    <s v="Pharmacie d'officine"/>
    <s v="A"/>
  </r>
  <r>
    <x v="6"/>
    <x v="16"/>
    <n v="170010524"/>
    <e v="#N/A"/>
    <x v="0"/>
    <s v="PHARMACIE IMBERT-BELIN"/>
    <n v="14"/>
    <s v="NULL"/>
    <s v="GRANDE PLACE"/>
    <s v="17490 BEAUVAIS-SUR-MATHA"/>
    <n v="17490"/>
    <s v="Beauvais-sur-Matha"/>
    <s v="Pharmacie d'officine"/>
    <s v="A"/>
  </r>
  <r>
    <x v="6"/>
    <x v="16"/>
    <n v="170010540"/>
    <e v="#N/A"/>
    <x v="0"/>
    <s v="PHARMACIE BARBIER"/>
    <n v="31"/>
    <s v="Rue"/>
    <s v="DE LA ROCHELLE"/>
    <s v="17330 BERNAY-SAINT-MARTIN"/>
    <n v="17330"/>
    <s v="Bernay-Saint-Martin"/>
    <s v="Pharmacie d'officine"/>
    <s v="A"/>
  </r>
  <r>
    <x v="6"/>
    <x v="16"/>
    <n v="170010615"/>
    <e v="#N/A"/>
    <x v="0"/>
    <s v="PHARMACIE LANDRÉ - LANDRÉ"/>
    <s v="NULL"/>
    <s v="Rue"/>
    <s v="DU PRESIDENT KENNEDY"/>
    <s v="17560 BOURCEFRANC-LE-CHAPUS"/>
    <n v="17560"/>
    <s v="Bourcefranc-le-Chapus"/>
    <s v="Pharmacie d'officine"/>
    <s v="A"/>
  </r>
  <r>
    <x v="6"/>
    <x v="16"/>
    <n v="170010664"/>
    <e v="#N/A"/>
    <x v="0"/>
    <s v="PHARMACIE COUPRIE"/>
    <n v="40"/>
    <s v="Avenue"/>
    <s v="DE COGNAC"/>
    <s v="17770 BRIZAMBOURG"/>
    <n v="17770"/>
    <s v="Brizambourg"/>
    <s v="Pharmacie d'officine"/>
    <s v="A"/>
  </r>
  <r>
    <x v="6"/>
    <x v="16"/>
    <n v="170010680"/>
    <e v="#N/A"/>
    <x v="0"/>
    <s v="PHARMACIE GRENIER"/>
    <n v="52"/>
    <s v="Rue"/>
    <s v="DE LA REPUBLIQUE"/>
    <s v="17770 BURIE"/>
    <n v="17770"/>
    <s v="Burie"/>
    <s v="Pharmacie d'officine"/>
    <s v="A"/>
  </r>
  <r>
    <x v="6"/>
    <x v="16"/>
    <n v="170010797"/>
    <e v="#N/A"/>
    <x v="0"/>
    <s v="SELARL PHARMACIE DU COUREAU"/>
    <n v="10"/>
    <s v="Rue"/>
    <s v="GEORGES CLEMENCEAU"/>
    <s v="17480 LE-CHATEAU-D'OLERON"/>
    <n v="17480"/>
    <s v="Le Château-d'Oléron"/>
    <s v="Pharmacie d'officine"/>
    <s v="A"/>
  </r>
  <r>
    <x v="6"/>
    <x v="16"/>
    <n v="170010813"/>
    <e v="#N/A"/>
    <x v="0"/>
    <s v="PHARMACIE VIDAL"/>
    <n v="10"/>
    <s v="Rue"/>
    <s v="OMER CHARLET"/>
    <s v="17480 LE-CHATEAU-D'OLERON"/>
    <n v="17480"/>
    <s v="Le Château-d'Oléron"/>
    <s v="Pharmacie d'officine"/>
    <s v="A"/>
  </r>
  <r>
    <x v="6"/>
    <x v="16"/>
    <n v="170010847"/>
    <e v="#N/A"/>
    <x v="0"/>
    <s v="PHARMACIE CAP ATLANTIQUE"/>
    <n v="7"/>
    <s v="Avenue"/>
    <s v="de Strasbourg"/>
    <s v="17340 CHATELAILLON-PLAGE"/>
    <n v="17340"/>
    <s v="Châtelaillon-Plage"/>
    <s v="Pharmacie d'officine"/>
    <s v="A"/>
  </r>
  <r>
    <x v="6"/>
    <x v="16"/>
    <n v="170010946"/>
    <e v="#N/A"/>
    <x v="0"/>
    <s v="PHARMACIE FESTAL"/>
    <n v="37"/>
    <s v="Avenue"/>
    <s v="DE PARIS"/>
    <s v="17210 CHEVANCEAUX"/>
    <n v="17210"/>
    <s v="Chevanceaux"/>
    <s v="Pharmacie d'officine"/>
    <s v="A"/>
  </r>
  <r>
    <x v="6"/>
    <x v="16"/>
    <n v="170010961"/>
    <e v="#N/A"/>
    <x v="0"/>
    <s v="PHARMACIE DE CIRE D'AUNIS"/>
    <n v="16"/>
    <s v="NULL"/>
    <s v="GRANDE RUE"/>
    <s v="17290 CIRE-D'AUNIS"/>
    <n v="17290"/>
    <s v="Ciré-d'Aunis"/>
    <s v="Pharmacie d'officine"/>
    <s v="A"/>
  </r>
  <r>
    <x v="6"/>
    <x v="16"/>
    <n v="170011027"/>
    <e v="#N/A"/>
    <x v="0"/>
    <s v="PHARMACIE DES  ORMEAUX"/>
    <s v="NULL"/>
    <s v="Rue"/>
    <s v="DES APOTHICAIRES"/>
    <s v="17600 CORME ROYAL"/>
    <n v="17600"/>
    <s v="Corme-Royal"/>
    <s v="Pharmacie d'officine"/>
    <s v="A"/>
  </r>
  <r>
    <x v="6"/>
    <x v="16"/>
    <n v="170011043"/>
    <e v="#N/A"/>
    <x v="0"/>
    <s v="PHARMACIE D'ANTIOCHE"/>
    <n v="1"/>
    <s v="Avenue"/>
    <s v="D'ANTIOCHE"/>
    <s v="17670 LA COUARDE SUR MER"/>
    <n v="17670"/>
    <s v="La Couarde-sur-Mer"/>
    <s v="Pharmacie d'officine"/>
    <s v="A"/>
  </r>
  <r>
    <x v="6"/>
    <x v="16"/>
    <n v="170011092"/>
    <e v="#N/A"/>
    <x v="0"/>
    <s v="PHARMACIE BURGARD"/>
    <n v="3"/>
    <s v="Rue"/>
    <s v="DE L'HOTEL DE VILLE"/>
    <s v="17120 COZES"/>
    <n v="17120"/>
    <s v="Cozes"/>
    <s v="Pharmacie d'officine"/>
    <s v="A"/>
  </r>
  <r>
    <x v="6"/>
    <x v="16"/>
    <n v="170011126"/>
    <e v="#N/A"/>
    <x v="0"/>
    <s v="PHARMACIE NAJAR"/>
    <n v="13"/>
    <s v="Boulevard"/>
    <s v="DES DANDONNEAUX"/>
    <s v="17120 COZES"/>
    <n v="17120"/>
    <s v="Cozes"/>
    <s v="Pharmacie d'officine"/>
    <s v="A"/>
  </r>
  <r>
    <x v="6"/>
    <x v="16"/>
    <n v="170011142"/>
    <e v="#N/A"/>
    <x v="0"/>
    <s v="PHARMACIE DOLUS D'OLÉRON"/>
    <n v="1"/>
    <s v="Passage"/>
    <s v="de la Cure"/>
    <s v="17550 DOLUS-D'OLERON"/>
    <n v="17550"/>
    <s v="Dolus-d'Oléron"/>
    <s v="Pharmacie d'officine"/>
    <s v="A"/>
  </r>
  <r>
    <x v="6"/>
    <x v="16"/>
    <n v="170011175"/>
    <e v="#N/A"/>
    <x v="0"/>
    <s v="PHARMACIE  DE DOMPIERRE"/>
    <n v="27"/>
    <s v="Rue"/>
    <s v="DU GENERAL DE GAULLE"/>
    <s v="17139 DOMPIERRE-SUR-MER"/>
    <n v="17139"/>
    <s v="Dompierre-sur-Mer"/>
    <s v="Pharmacie d'officine"/>
    <s v="A"/>
  </r>
  <r>
    <x v="6"/>
    <x v="16"/>
    <n v="170011225"/>
    <e v="#N/A"/>
    <x v="0"/>
    <s v="PHARMACIE DUNYACH"/>
    <s v="NULL"/>
    <s v="Rue"/>
    <s v="DES COQUETIERS"/>
    <s v="17620 ECHILLAIS"/>
    <n v="17620"/>
    <s v="Échillais"/>
    <s v="Pharmacie d'officine"/>
    <s v="A"/>
  </r>
  <r>
    <x v="6"/>
    <x v="16"/>
    <n v="170011241"/>
    <e v="#N/A"/>
    <x v="0"/>
    <s v="PHARMACIE REMBLIER"/>
    <n v="1"/>
    <s v="Rue"/>
    <s v="DES CHENES"/>
    <s v="17137 ESNANDES"/>
    <n v="17137"/>
    <s v="Esnandes"/>
    <s v="Pharmacie d'officine"/>
    <s v="A"/>
  </r>
  <r>
    <x v="6"/>
    <x v="16"/>
    <n v="170011381"/>
    <e v="#N/A"/>
    <x v="0"/>
    <s v="PHARMACIE CROIX VERTE"/>
    <n v="18"/>
    <s v="Place"/>
    <s v="SAINT PIERRE"/>
    <s v="17260 GEMOZAC"/>
    <n v="17260"/>
    <s v="Gémozac"/>
    <s v="Pharmacie d'officine"/>
    <s v="A"/>
  </r>
  <r>
    <x v="6"/>
    <x v="16"/>
    <n v="170011415"/>
    <e v="#N/A"/>
    <x v="0"/>
    <s v="PHARMACIE LAKHTARA-HERAUD"/>
    <n v="57"/>
    <s v="Rue"/>
    <s v="DU MARECHAL FOCH"/>
    <s v="17260 GEMOZAC"/>
    <n v="17260"/>
    <s v="Gémozac"/>
    <s v="Pharmacie d'officine"/>
    <s v="A"/>
  </r>
  <r>
    <x v="6"/>
    <x v="16"/>
    <n v="170011464"/>
    <e v="#N/A"/>
    <x v="0"/>
    <s v="PHARMACIE DU GUA"/>
    <n v="5"/>
    <s v="Rue"/>
    <s v="PIERRE LOTI"/>
    <s v="17600 LE-GUA"/>
    <n v="17600"/>
    <s v="Le Gua"/>
    <s v="Pharmacie d'officine"/>
    <s v="A"/>
  </r>
  <r>
    <x v="6"/>
    <x v="16"/>
    <n v="170011530"/>
    <e v="#N/A"/>
    <x v="0"/>
    <s v="PHARMACIE  DE LA JARNE"/>
    <n v="8"/>
    <s v="Rue"/>
    <s v="NATIONALE"/>
    <s v="17220 LA JARNE"/>
    <n v="17220"/>
    <s v="La Jarne"/>
    <s v="Pharmacie d'officine"/>
    <s v="A"/>
  </r>
  <r>
    <x v="6"/>
    <x v="16"/>
    <n v="170011563"/>
    <e v="#N/A"/>
    <x v="0"/>
    <s v="EURL PHARMACIE LA JARRIE"/>
    <n v="4"/>
    <s v="Rue"/>
    <s v="de la Providence"/>
    <s v="17220 LA JARRIE"/>
    <n v="17220"/>
    <s v="La Jarrie"/>
    <s v="Pharmacie d'officine"/>
    <s v="A"/>
  </r>
  <r>
    <x v="6"/>
    <x v="16"/>
    <n v="170011597"/>
    <e v="#N/A"/>
    <x v="0"/>
    <s v="PHARMACIE ALARD - GUIMARD"/>
    <n v="14"/>
    <s v="Rue"/>
    <s v="SADI-CARNOT"/>
    <s v="17500 JONZAC"/>
    <n v="17500"/>
    <s v="Jonzac"/>
    <s v="Pharmacie d'officine"/>
    <s v="A"/>
  </r>
  <r>
    <x v="6"/>
    <x v="16"/>
    <n v="170011662"/>
    <e v="#N/A"/>
    <x v="0"/>
    <s v="PHARMALAGORD"/>
    <n v="32"/>
    <s v="Rue"/>
    <s v="de l'Ermitage"/>
    <s v="17140 LAGORD"/>
    <n v="17140"/>
    <s v="Lagord"/>
    <s v="Pharmacie d'officine"/>
    <s v="A"/>
  </r>
  <r>
    <x v="6"/>
    <x v="16"/>
    <n v="170011712"/>
    <e v="#N/A"/>
    <x v="0"/>
    <s v="SELAS PHARMACIE ANTEUR"/>
    <n v="3"/>
    <s v="Place"/>
    <s v="DE L'EGLISE"/>
    <s v="17330 LOULAY"/>
    <n v="17330"/>
    <s v="Loulay"/>
    <s v="Pharmacie d'officine"/>
    <s v="A"/>
  </r>
  <r>
    <x v="6"/>
    <x v="16"/>
    <n v="170011746"/>
    <e v="#N/A"/>
    <x v="0"/>
    <s v="PHARMACIE GRILLEAU"/>
    <n v="1"/>
    <s v="Rue"/>
    <s v="D'ALIGRE"/>
    <s v="17230 MARANS"/>
    <n v="17230"/>
    <s v="Marans"/>
    <s v="Pharmacie d'officine"/>
    <s v="A"/>
  </r>
  <r>
    <x v="6"/>
    <x v="16"/>
    <n v="170011761"/>
    <e v="#N/A"/>
    <x v="0"/>
    <s v="PHARMACIE GRILLEAU"/>
    <n v="53"/>
    <s v="Rue"/>
    <s v="D'ALIGRE"/>
    <s v="17230 MARANS"/>
    <n v="17230"/>
    <s v="Marans"/>
    <s v="Pharmacie d'officine"/>
    <s v="A"/>
  </r>
  <r>
    <x v="6"/>
    <x v="16"/>
    <n v="170011811"/>
    <e v="#N/A"/>
    <x v="0"/>
    <s v="PHARMACIE  CHRETIEN"/>
    <n v="98"/>
    <s v="Rue"/>
    <s v="GEORGES CLEMENCEAU"/>
    <s v="17320 MARENNES-HIERS-BROUAGE"/>
    <n v="17320"/>
    <s v="Marennes-Hiers-Brouage"/>
    <s v="Pharmacie d'officine"/>
    <s v="A"/>
  </r>
  <r>
    <x v="6"/>
    <x v="16"/>
    <n v="170011845"/>
    <e v="#N/A"/>
    <x v="0"/>
    <s v="PHARMACIE LESPLINGART"/>
    <n v="14"/>
    <s v="NULL"/>
    <s v="GRANDE RUE"/>
    <s v="17700 MARSAIS"/>
    <n v="17700"/>
    <s v="Marsais"/>
    <s v="Pharmacie d'officine"/>
    <s v="A"/>
  </r>
  <r>
    <x v="6"/>
    <x v="16"/>
    <n v="170011860"/>
    <e v="#N/A"/>
    <x v="0"/>
    <s v="PHARMACIE MARTIN"/>
    <n v="4"/>
    <s v="Rue"/>
    <s v="DE LA ROCHELLE"/>
    <s v="17137 MARSILLY"/>
    <n v="17137"/>
    <s v="Marsilly"/>
    <s v="Pharmacie d'officine"/>
    <s v="A"/>
  </r>
  <r>
    <x v="6"/>
    <x v="16"/>
    <n v="170011894"/>
    <e v="#N/A"/>
    <x v="0"/>
    <s v="PHARMACIE  AMELINE - CAPON - LASNIER"/>
    <s v="NULL"/>
    <s v="NULL"/>
    <s v="LA MALADRIE"/>
    <s v="17160 MATHA"/>
    <n v="17160"/>
    <s v="Matha"/>
    <s v="Pharmacie d'officine"/>
    <s v="A"/>
  </r>
  <r>
    <x v="6"/>
    <x v="16"/>
    <n v="170011910"/>
    <e v="#N/A"/>
    <x v="0"/>
    <s v="PHARMACIE  XICLUNA"/>
    <n v="2"/>
    <s v="Rue"/>
    <s v="D'ANGOULEME"/>
    <s v="17160 MATHA"/>
    <n v="17160"/>
    <s v="Matha"/>
    <s v="Pharmacie d'officine"/>
    <s v="A"/>
  </r>
  <r>
    <x v="6"/>
    <x v="16"/>
    <n v="170011944"/>
    <e v="#N/A"/>
    <x v="0"/>
    <s v="PHARMACIE  AMSELLEM - JOBARD -"/>
    <n v="31"/>
    <s v="Boulevard"/>
    <s v="DES TREMIERES"/>
    <s v="17570 LES-MATHES"/>
    <n v="17570"/>
    <s v="Les Mathes"/>
    <s v="Pharmacie d'officine"/>
    <s v="A"/>
  </r>
  <r>
    <x v="6"/>
    <x v="16"/>
    <n v="170011977"/>
    <e v="#N/A"/>
    <x v="0"/>
    <s v="PHARMACIE DE MEDIS"/>
    <n v="11"/>
    <s v="Rue"/>
    <s v="DE LA MOTTE"/>
    <s v="17600 MEDIS"/>
    <n v="17600"/>
    <s v="Médis"/>
    <s v="Pharmacie d'officine"/>
    <s v="A"/>
  </r>
  <r>
    <x v="6"/>
    <x v="16"/>
    <n v="170012025"/>
    <e v="#N/A"/>
    <x v="0"/>
    <s v="SARL PHARMACIE BARBOTIN"/>
    <n v="24"/>
    <s v="Rue"/>
    <s v="PRINCIPALE"/>
    <s v="17120 MEURSAC"/>
    <n v="17120"/>
    <s v="Meursac"/>
    <s v="Pharmacie d'officine"/>
    <s v="A"/>
  </r>
  <r>
    <x v="6"/>
    <x v="16"/>
    <n v="170012074"/>
    <e v="#N/A"/>
    <x v="0"/>
    <s v="PHARMACIE BOLIK"/>
    <n v="109"/>
    <s v="Avenue"/>
    <s v="DE LA REPUBLIQUE"/>
    <s v="17150 MIRAMBEAU"/>
    <n v="17150"/>
    <s v="Mirambeau"/>
    <s v="Pharmacie d'officine"/>
    <s v="A"/>
  </r>
  <r>
    <x v="6"/>
    <x v="16"/>
    <n v="170012090"/>
    <e v="#N/A"/>
    <x v="0"/>
    <s v="PHARMACIE DE LA SANTE"/>
    <n v="8"/>
    <s v="Place"/>
    <s v="DES HALLES"/>
    <s v="17130 MONTENDRE"/>
    <n v="17130"/>
    <s v="Montendre"/>
    <s v="Pharmacie d'officine"/>
    <s v="A"/>
  </r>
  <r>
    <x v="6"/>
    <x v="16"/>
    <n v="170012140"/>
    <e v="#N/A"/>
    <x v="0"/>
    <s v="PHARMACIE DESCACQ - PILLET"/>
    <n v="16"/>
    <s v="Rue"/>
    <s v="DU MARCHE"/>
    <s v="17130 MONTENDRE"/>
    <n v="17130"/>
    <s v="Montendre"/>
    <s v="Pharmacie d'officine"/>
    <s v="A"/>
  </r>
  <r>
    <x v="6"/>
    <x v="16"/>
    <n v="170012165"/>
    <e v="#N/A"/>
    <x v="0"/>
    <s v="PHARMACIE GUILLIEN"/>
    <n v="1"/>
    <s v="Place"/>
    <s v="DE LA MAIRIE"/>
    <s v="17270 MONTGUYON"/>
    <n v="17270"/>
    <s v="Montguyon"/>
    <s v="Pharmacie d'officine"/>
    <s v="A"/>
  </r>
  <r>
    <x v="6"/>
    <x v="16"/>
    <n v="170012215"/>
    <e v="#N/A"/>
    <x v="0"/>
    <s v="SELARL PHARMACIE DE MONTLIEU"/>
    <s v="NULL"/>
    <s v="Avenue"/>
    <s v="DE LA REPUBLIQUE"/>
    <s v="17210 MONTLIEU-LA-GARDE"/>
    <n v="17210"/>
    <s v="Montlieu-la-Garde"/>
    <s v="Pharmacie d'officine"/>
    <s v="A"/>
  </r>
  <r>
    <x v="6"/>
    <x v="16"/>
    <n v="170012264"/>
    <e v="#N/A"/>
    <x v="0"/>
    <s v="PHARMACIE MACHEFERT"/>
    <n v="10"/>
    <s v="Rue"/>
    <s v="DE LA LIBERATION"/>
    <s v="17430 MURON"/>
    <n v="17430"/>
    <s v="Muron"/>
    <s v="Pharmacie d'officine"/>
    <s v="A"/>
  </r>
  <r>
    <x v="6"/>
    <x v="16"/>
    <n v="170012280"/>
    <e v="#N/A"/>
    <x v="0"/>
    <s v="PHARMACIE LUCQUIAUD"/>
    <s v="NULL"/>
    <s v="Rue"/>
    <s v="DE SAINTONGE"/>
    <s v="17510 NERE"/>
    <n v="17510"/>
    <s v="Néré"/>
    <s v="Pharmacie d'officine"/>
    <s v="A"/>
  </r>
  <r>
    <x v="6"/>
    <x v="16"/>
    <n v="170012330"/>
    <e v="#N/A"/>
    <x v="0"/>
    <s v="PHARMACIE SOUCHARD"/>
    <s v="NULL"/>
    <s v="Chemin"/>
    <s v="DU CHAMP PINSON"/>
    <s v="17137 NIEUL SUR MER"/>
    <n v="17137"/>
    <s v="Nieul-sur-Mer"/>
    <s v="Pharmacie d'officine"/>
    <s v="A"/>
  </r>
  <r>
    <x v="6"/>
    <x v="16"/>
    <n v="170012363"/>
    <e v="#N/A"/>
    <x v="0"/>
    <s v="PHARMACIE RIVET"/>
    <n v="19"/>
    <s v="NULL"/>
    <s v="GRANDE RUE"/>
    <s v="17540 NUAILLE-D'AUNIS"/>
    <n v="17540"/>
    <s v="Nuaillé-d'Aunis"/>
    <s v="Pharmacie d'officine"/>
    <s v="A"/>
  </r>
  <r>
    <x v="6"/>
    <x v="16"/>
    <n v="170012413"/>
    <e v="#N/A"/>
    <x v="0"/>
    <s v="PHARMACIE BUREAU - LAMBERT"/>
    <n v="18"/>
    <s v="Avenue"/>
    <s v="DE COGNAC"/>
    <s v="17800 PERIGNAC"/>
    <n v="17800"/>
    <s v="Pérignac"/>
    <s v="Pharmacie d'officine"/>
    <s v="A"/>
  </r>
  <r>
    <x v="6"/>
    <x v="16"/>
    <n v="170012447"/>
    <e v="#N/A"/>
    <x v="0"/>
    <s v="PHARMACIE  FABRE"/>
    <n v="32"/>
    <s v="Rue"/>
    <s v="DES ECOLES"/>
    <s v="17183 PERIGNY CEDEX"/>
    <n v="17183"/>
    <s v="Périgny"/>
    <s v="Pharmacie d'officine"/>
    <s v="A"/>
  </r>
  <r>
    <x v="6"/>
    <x v="16"/>
    <n v="170012660"/>
    <e v="#N/A"/>
    <x v="0"/>
    <s v="PHARMACIE CASSAR"/>
    <s v="NULL"/>
    <s v="NULL"/>
    <s v="NULL"/>
    <s v="17138 PUILBOREAU"/>
    <n v="17138"/>
    <s v="Puilboreau"/>
    <s v="Pharmacie d'officine"/>
    <s v="A"/>
  </r>
  <r>
    <x v="6"/>
    <x v="16"/>
    <n v="170012751"/>
    <e v="#N/A"/>
    <x v="0"/>
    <s v="PHARMACIE CENTRALE"/>
    <n v="46"/>
    <s v="Rue"/>
    <s v="DE LA REPUBLIQUE"/>
    <s v="17110 SAINT-GEORGES-DE-DIDONNE"/>
    <n v="17110"/>
    <s v="Saint-Georges-de-Didonne"/>
    <s v="Pharmacie d'officine"/>
    <s v="A"/>
  </r>
  <r>
    <x v="6"/>
    <x v="16"/>
    <n v="170012785"/>
    <e v="#N/A"/>
    <x v="0"/>
    <s v="PHARMACIE BARTHELEMY - BRISSARD"/>
    <n v="61"/>
    <s v="Rue"/>
    <s v="DE LA REPUBLIQUE"/>
    <s v="17110 SAINT-GEORGES-DE-DIDONNE"/>
    <n v="17110"/>
    <s v="Saint-Georges-de-Didonne"/>
    <s v="Pharmacie d'officine"/>
    <s v="A"/>
  </r>
  <r>
    <x v="6"/>
    <x v="16"/>
    <n v="170012801"/>
    <e v="#N/A"/>
    <x v="0"/>
    <s v="PHARMACIE DE  DIDONNE"/>
    <n v="6"/>
    <s v="Rue"/>
    <s v="Jean MONNET"/>
    <s v="17110 SAINT-GEORGES-DE-DIDONNE"/>
    <n v="17110"/>
    <s v="Saint-Georges-de-Didonne"/>
    <s v="Pharmacie d'officine"/>
    <s v="A"/>
  </r>
  <r>
    <x v="6"/>
    <x v="16"/>
    <n v="170012835"/>
    <e v="#N/A"/>
    <x v="0"/>
    <s v="PHARMACIE PONTALIBIENNE"/>
    <n v="68"/>
    <s v="Avenue"/>
    <s v="ANDRE MALRAUX"/>
    <s v="17250 PONT L ABBE D ARNOULT"/>
    <n v="17250"/>
    <s v="Pont-l'Abbé-d'Arnoult"/>
    <s v="Pharmacie d'officine"/>
    <s v="A"/>
  </r>
  <r>
    <x v="6"/>
    <x v="16"/>
    <n v="170012926"/>
    <e v="#N/A"/>
    <x v="0"/>
    <s v="PHARMACIE DULAURANS-RENEIX"/>
    <n v="1"/>
    <s v="Boulevard"/>
    <s v="DE LA PLAGE"/>
    <s v="17370 LE-GRAND-VILLAGE-PLAGE"/>
    <n v="17370"/>
    <s v="Le Grand-Village-Plage"/>
    <s v="Pharmacie d'officine"/>
    <s v="A"/>
  </r>
  <r>
    <x v="6"/>
    <x v="16"/>
    <n v="170012975"/>
    <e v="#N/A"/>
    <x v="0"/>
    <s v="PHARMACIE RENOLLEAU-PORTE - BRUN"/>
    <n v="18"/>
    <s v="Rue"/>
    <s v="DE LA ROCHELLE"/>
    <s v="17138 PUILBOREAU"/>
    <n v="17138"/>
    <s v="Puilboreau"/>
    <s v="Pharmacie d'officine"/>
    <s v="A"/>
  </r>
  <r>
    <x v="6"/>
    <x v="16"/>
    <n v="170012991"/>
    <e v="#N/A"/>
    <x v="0"/>
    <s v="PHARMACIE BEAUJARD"/>
    <n v="200"/>
    <s v="Rue"/>
    <s v="JULES FERRY"/>
    <s v="17940 RIVEDOUX"/>
    <n v="17940"/>
    <s v="Rivedoux-Plage"/>
    <s v="Pharmacie d'officine"/>
    <s v="A"/>
  </r>
  <r>
    <x v="6"/>
    <x v="16"/>
    <n v="170013015"/>
    <e v="#N/A"/>
    <x v="0"/>
    <s v="PHARMACIE  VILLEGER - GONET"/>
    <n v="97"/>
    <s v="Avenue"/>
    <s v="D'AUNIS"/>
    <s v="17300 ROCHEFORT"/>
    <n v="17300"/>
    <s v="Rochefort"/>
    <s v="Pharmacie d'officine"/>
    <s v="A"/>
  </r>
  <r>
    <x v="6"/>
    <x v="16"/>
    <n v="170013031"/>
    <e v="#N/A"/>
    <x v="0"/>
    <s v="PHARMACIE DE FLEURIAN-BERGERAULT"/>
    <n v="102"/>
    <s v="Rue"/>
    <s v="DU 14 JUILLET"/>
    <s v="17300 ROCHEFORT"/>
    <n v="17300"/>
    <s v="Rochefort"/>
    <s v="Pharmacie d'officine"/>
    <s v="A"/>
  </r>
  <r>
    <x v="6"/>
    <x v="16"/>
    <n v="170013064"/>
    <e v="#N/A"/>
    <x v="0"/>
    <s v="PHARMACIE  DU MARCHE"/>
    <n v="14"/>
    <s v="Avenue"/>
    <s v="CHARLES DE GAULLE"/>
    <s v="17300 ROCHEFORT"/>
    <n v="17300"/>
    <s v="Rochefort"/>
    <s v="Pharmacie d'officine"/>
    <s v="A"/>
  </r>
  <r>
    <x v="6"/>
    <x v="16"/>
    <n v="170013080"/>
    <e v="#N/A"/>
    <x v="0"/>
    <s v="PHARMACIE LAUWERS"/>
    <n v="66"/>
    <s v="Avenue"/>
    <s v="DU 11 NOVEMBRE 1918"/>
    <s v="17300 ROCHEFORT"/>
    <n v="17300"/>
    <s v="Rochefort"/>
    <s v="Pharmacie d'officine"/>
    <s v="A"/>
  </r>
  <r>
    <x v="6"/>
    <x v="16"/>
    <n v="170013247"/>
    <e v="#N/A"/>
    <x v="0"/>
    <s v="PHARMACIE RICHEZ - RICHON"/>
    <n v="61"/>
    <s v="Avenue"/>
    <s v="DU GENERAL DE GAULLE"/>
    <s v="17300 ROCHEFORT"/>
    <n v="17300"/>
    <s v="Rochefort"/>
    <s v="Pharmacie d'officine"/>
    <s v="A"/>
  </r>
  <r>
    <x v="6"/>
    <x v="16"/>
    <n v="170013262"/>
    <e v="#N/A"/>
    <x v="0"/>
    <s v="PHARMACIE COLBERT"/>
    <n v="117"/>
    <s v="Rue"/>
    <s v="DE LA REPUBLIQUE"/>
    <s v="17300 ROCHEFORT"/>
    <n v="17300"/>
    <s v="Rochefort"/>
    <s v="Pharmacie d'officine"/>
    <s v="A"/>
  </r>
  <r>
    <x v="6"/>
    <x v="16"/>
    <n v="170013312"/>
    <e v="#N/A"/>
    <x v="0"/>
    <s v="PHARMACIE VANDIER - VANDIER"/>
    <n v="28"/>
    <s v="Avenue"/>
    <s v="DE LA PORTE ROYALE"/>
    <s v="17000 ROCHELLE (LA)"/>
    <n v="17000"/>
    <s v="La Rochelle"/>
    <s v="Pharmacie d'officine"/>
    <s v="A"/>
  </r>
  <r>
    <x v="6"/>
    <x v="16"/>
    <n v="170013445"/>
    <e v="#N/A"/>
    <x v="0"/>
    <s v="PHARMACIE DU PALAIS"/>
    <n v="38"/>
    <s v="Rue"/>
    <s v="DU PALAIS"/>
    <s v="17000 ROCHELLE (LA)"/>
    <n v="17000"/>
    <s v="La Rochelle"/>
    <s v="Pharmacie d'officine"/>
    <s v="A"/>
  </r>
  <r>
    <x v="6"/>
    <x v="16"/>
    <n v="170013460"/>
    <e v="#N/A"/>
    <x v="0"/>
    <s v="PHARMACIE DES MINIMES"/>
    <n v="285"/>
    <s v="Avenue"/>
    <s v="MARILLAC"/>
    <s v="17000 ROCHELLE (LA)"/>
    <n v="17000"/>
    <s v="La Rochelle"/>
    <s v="Pharmacie d'officine"/>
    <s v="A"/>
  </r>
  <r>
    <x v="6"/>
    <x v="16"/>
    <n v="170013494"/>
    <e v="#N/A"/>
    <x v="0"/>
    <s v="SELARL PHARMACIE DES CORSAIRES"/>
    <s v="NULL"/>
    <s v="Avenue"/>
    <s v="DES CORSAIRES"/>
    <s v="17000 ROCHELLE (LA)"/>
    <n v="17000"/>
    <s v="La Rochelle"/>
    <s v="Pharmacie d'officine"/>
    <s v="A"/>
  </r>
  <r>
    <x v="6"/>
    <x v="16"/>
    <n v="170013510"/>
    <e v="#N/A"/>
    <x v="0"/>
    <s v="PHARMACIE POY"/>
    <n v="1"/>
    <s v="Passage"/>
    <s v="DE L'EUROPE"/>
    <s v="17000 LA ROCHELLE"/>
    <n v="17000"/>
    <s v="La Rochelle"/>
    <s v="Pharmacie d'officine"/>
    <s v="A"/>
  </r>
  <r>
    <x v="6"/>
    <x v="16"/>
    <n v="170013544"/>
    <e v="#N/A"/>
    <x v="0"/>
    <s v="PHARMACIE HURTEAUD"/>
    <n v="26"/>
    <s v="Boulevard"/>
    <s v="ANDRE SAUTEL"/>
    <s v="17000 ROCHELLE (LA)"/>
    <n v="17000"/>
    <s v="La Rochelle"/>
    <s v="Pharmacie d'officine"/>
    <s v="A"/>
  </r>
  <r>
    <x v="6"/>
    <x v="16"/>
    <n v="170013577"/>
    <e v="#N/A"/>
    <x v="0"/>
    <s v="PHARMACIE  HERTZOG"/>
    <s v="NULL"/>
    <s v="NULL"/>
    <s v="NULL"/>
    <s v="17000 ROCHELLE (LA)"/>
    <n v="17000"/>
    <s v="La Rochelle"/>
    <s v="Pharmacie d'officine"/>
    <s v="A"/>
  </r>
  <r>
    <x v="6"/>
    <x v="16"/>
    <n v="170013593"/>
    <e v="#N/A"/>
    <x v="0"/>
    <s v="PHARMACIE MENAGER"/>
    <n v="24"/>
    <s v="Rue"/>
    <s v="BILLAUD VARENNE"/>
    <s v="17000 ROCHELLE (LA)"/>
    <n v="17000"/>
    <s v="La Rochelle"/>
    <s v="Pharmacie d'officine"/>
    <s v="A"/>
  </r>
  <r>
    <x v="6"/>
    <x v="16"/>
    <n v="170013643"/>
    <e v="#N/A"/>
    <x v="0"/>
    <s v="PHARMACIE PIERREY"/>
    <n v="10"/>
    <s v="Quai"/>
    <s v="DE LA GEORGETTE"/>
    <s v="17000 ROCHELLE (LA)"/>
    <n v="17000"/>
    <s v="La Rochelle"/>
    <s v="Pharmacie d'officine"/>
    <s v="A"/>
  </r>
  <r>
    <x v="6"/>
    <x v="16"/>
    <n v="170013692"/>
    <e v="#N/A"/>
    <x v="0"/>
    <s v="PHARMACIE DUTEIL"/>
    <n v="168"/>
    <s v="Avenue"/>
    <s v="CARNOT"/>
    <s v="17000 ROCHELLE (LA)"/>
    <n v="17000"/>
    <s v="La Rochelle"/>
    <s v="Pharmacie d'officine"/>
    <s v="A"/>
  </r>
  <r>
    <x v="6"/>
    <x v="16"/>
    <n v="170013726"/>
    <e v="#N/A"/>
    <x v="0"/>
    <s v="PHARMACIE SCHAEFFNER"/>
    <n v="31"/>
    <s v="Rue"/>
    <s v="GAMBETTA"/>
    <s v="17000 ROCHELLE (LA)"/>
    <n v="17000"/>
    <s v="La Rochelle"/>
    <s v="Pharmacie d'officine"/>
    <s v="A"/>
  </r>
  <r>
    <x v="6"/>
    <x v="16"/>
    <n v="170013742"/>
    <e v="#N/A"/>
    <x v="0"/>
    <s v="PHARMACIE ASSELIN - SCANU"/>
    <n v="48"/>
    <s v="Rue"/>
    <s v="DES MERCIERS"/>
    <s v="17000 ROCHELLE (LA)"/>
    <n v="17000"/>
    <s v="La Rochelle"/>
    <s v="Pharmacie d'officine"/>
    <s v="A"/>
  </r>
  <r>
    <x v="6"/>
    <x v="16"/>
    <n v="170013775"/>
    <e v="#N/A"/>
    <x v="0"/>
    <s v="PHARMACIE CHAMPAGNE"/>
    <n v="190"/>
    <s v="Avenue"/>
    <s v="du Lt Cnl Bernier"/>
    <s v="17000 LA ROCHELLE"/>
    <n v="17000"/>
    <s v="La Rochelle"/>
    <s v="Pharmacie d'officine"/>
    <s v="A"/>
  </r>
  <r>
    <x v="6"/>
    <x v="16"/>
    <n v="170013825"/>
    <e v="#N/A"/>
    <x v="0"/>
    <s v="PHARMACIE DE LA PAIX"/>
    <s v="NULL"/>
    <s v="Place"/>
    <s v="DE VERDUN - 56-58 RUE CHAUDRIER"/>
    <s v="17000 ROCHELLE (LA)"/>
    <n v="17000"/>
    <s v="La Rochelle"/>
    <s v="Pharmacie d'officine"/>
    <s v="A"/>
  </r>
  <r>
    <x v="6"/>
    <x v="16"/>
    <n v="170013841"/>
    <e v="#N/A"/>
    <x v="0"/>
    <s v="PHARMACIE DU MARCHE"/>
    <n v="5"/>
    <s v="Rue"/>
    <s v="PAS DU MINAGE"/>
    <s v="17000 ROCHELLE (LA)"/>
    <n v="17000"/>
    <s v="La Rochelle"/>
    <s v="Pharmacie d'officine"/>
    <s v="A"/>
  </r>
  <r>
    <x v="6"/>
    <x v="16"/>
    <n v="170013924"/>
    <e v="#N/A"/>
    <x v="0"/>
    <s v="PHARMACIE DAVOUST"/>
    <n v="1"/>
    <s v="Rue"/>
    <s v="DU CORDOUAN"/>
    <s v="17000 ROCHELLE (LA)"/>
    <n v="17000"/>
    <s v="La Rochelle"/>
    <s v="Pharmacie d'officine"/>
    <s v="A"/>
  </r>
  <r>
    <x v="6"/>
    <x v="16"/>
    <n v="170013940"/>
    <e v="#N/A"/>
    <x v="0"/>
    <s v="PHARMACIE LANGERON"/>
    <n v="51"/>
    <s v="Avenue"/>
    <s v="des Ameriques"/>
    <s v="17000 LA ROCHELLE"/>
    <n v="17000"/>
    <s v="La Rochelle"/>
    <s v="Pharmacie d'officine"/>
    <s v="A"/>
  </r>
  <r>
    <x v="6"/>
    <x v="16"/>
    <n v="170013981"/>
    <e v="#N/A"/>
    <x v="0"/>
    <s v="PHARMACIE MAIGRET"/>
    <n v="57"/>
    <s v="Avenue"/>
    <s v="COLIGNY"/>
    <s v="17000 ROCHELLE (LA)"/>
    <n v="17000"/>
    <s v="La Rochelle"/>
    <s v="Pharmacie d'officine"/>
    <s v="A"/>
  </r>
  <r>
    <x v="6"/>
    <x v="16"/>
    <n v="170014013"/>
    <e v="#N/A"/>
    <x v="0"/>
    <s v="PHARMACIE DU PORT ATLANTIQUE"/>
    <n v="10"/>
    <s v="Boulevard"/>
    <s v="LYAUTEY"/>
    <s v="17000 LA ROCHELLE"/>
    <n v="17000"/>
    <s v="La Rochelle"/>
    <s v="Pharmacie d'officine"/>
    <s v="A"/>
  </r>
  <r>
    <x v="6"/>
    <x v="16"/>
    <n v="170014146"/>
    <e v="#N/A"/>
    <x v="0"/>
    <s v="PHARMACIE CARNAC"/>
    <n v="96"/>
    <s v="Avenue"/>
    <s v="DE SEMIS"/>
    <s v="17200 ROYAN"/>
    <n v="17200"/>
    <s v="Royan"/>
    <s v="Pharmacie d'officine"/>
    <s v="A"/>
  </r>
  <r>
    <x v="6"/>
    <x v="16"/>
    <n v="170014211"/>
    <e v="#N/A"/>
    <x v="0"/>
    <s v="PHARMACIE TRAN"/>
    <n v="28"/>
    <s v="Boulevard"/>
    <s v="DE LA REPUBLIQUE"/>
    <s v="17200 ROYAN"/>
    <n v="17200"/>
    <s v="Royan"/>
    <s v="Pharmacie d'officine"/>
    <s v="A"/>
  </r>
  <r>
    <x v="6"/>
    <x v="16"/>
    <n v="170014294"/>
    <e v="#N/A"/>
    <x v="0"/>
    <s v="PHARMACIE DE L'OCEAN"/>
    <n v="4"/>
    <s v="Rue"/>
    <s v="des Cerisiers"/>
    <s v="17200 ROYAN"/>
    <n v="17200"/>
    <s v="Royan"/>
    <s v="Pharmacie d'officine"/>
    <s v="A"/>
  </r>
  <r>
    <x v="6"/>
    <x v="16"/>
    <n v="170014310"/>
    <e v="#N/A"/>
    <x v="0"/>
    <s v="PHARMACIE  BUREAU"/>
    <n v="2"/>
    <s v="Rue"/>
    <s v="GAMBETTA"/>
    <s v="17200 ROYAN"/>
    <n v="17200"/>
    <s v="Royan"/>
    <s v="Pharmacie d'officine"/>
    <s v="A"/>
  </r>
  <r>
    <x v="6"/>
    <x v="16"/>
    <n v="170014344"/>
    <e v="#N/A"/>
    <x v="0"/>
    <s v="PHARMACIE SICARD"/>
    <n v="2"/>
    <s v="Avenue"/>
    <s v="MARYSE BASTIE"/>
    <s v="17200 ROYAN"/>
    <n v="17200"/>
    <s v="Royan"/>
    <s v="Pharmacie d'officine"/>
    <s v="A"/>
  </r>
  <r>
    <x v="6"/>
    <x v="16"/>
    <n v="170014377"/>
    <e v="#N/A"/>
    <x v="0"/>
    <s v="PHARMACIE  SABOURIN"/>
    <s v="NULL"/>
    <s v="Rond point"/>
    <s v="DE LA POSTE"/>
    <s v="17200 ROYAN"/>
    <n v="17200"/>
    <s v="Royan"/>
    <s v="Pharmacie d'officine"/>
    <s v="A"/>
  </r>
  <r>
    <x v="6"/>
    <x v="16"/>
    <n v="170014393"/>
    <e v="#N/A"/>
    <x v="0"/>
    <s v="PHARMACIE LAURE"/>
    <n v="4"/>
    <s v="Boulevard"/>
    <s v="ARISTIDE BRIAND"/>
    <s v="17200 ROYAN"/>
    <n v="17200"/>
    <s v="Royan"/>
    <s v="Pharmacie d'officine"/>
    <s v="A"/>
  </r>
  <r>
    <x v="6"/>
    <x v="16"/>
    <n v="170014427"/>
    <e v="#N/A"/>
    <x v="0"/>
    <s v="PHARMACIE ABBALLE - ABBALLE"/>
    <n v="197"/>
    <s v="Avenue"/>
    <s v="DE PONTAILLAC"/>
    <s v="17200 ROYAN"/>
    <n v="17200"/>
    <s v="Royan"/>
    <s v="Pharmacie d'officine"/>
    <s v="A"/>
  </r>
  <r>
    <x v="6"/>
    <x v="16"/>
    <n v="170014492"/>
    <e v="#N/A"/>
    <x v="0"/>
    <s v="SELARL PHARMACIE FORT"/>
    <n v="74"/>
    <s v="Rue"/>
    <s v="Victor Hugo"/>
    <s v="17360 SAINT-AIGULIN"/>
    <n v="17360"/>
    <s v="Saint-Aigulin"/>
    <s v="Pharmacie d'officine"/>
    <s v="A"/>
  </r>
  <r>
    <x v="6"/>
    <x v="16"/>
    <n v="170014542"/>
    <e v="#N/A"/>
    <x v="0"/>
    <s v="PHARMACIE GIBOIN"/>
    <s v="NULL"/>
    <s v="Place"/>
    <s v="ALEXANDRE VINET"/>
    <s v="17770 SAINT-CESAIRE"/>
    <n v="17770"/>
    <s v="Saint-Césaire"/>
    <s v="Pharmacie d'officine"/>
    <s v="A"/>
  </r>
  <r>
    <x v="6"/>
    <x v="16"/>
    <n v="170014591"/>
    <e v="#N/A"/>
    <x v="0"/>
    <s v="PHARMACIE DES PALMIERS"/>
    <s v="NULL"/>
    <s v="Rue"/>
    <s v="DE L'ORMEAU"/>
    <s v="17650 SAINT-DENIS-D-OLERON"/>
    <n v="17650"/>
    <s v="Saint-Denis-d'Oléron"/>
    <s v="Pharmacie d'officine"/>
    <s v="A"/>
  </r>
  <r>
    <x v="6"/>
    <x v="16"/>
    <n v="170014658"/>
    <e v="#N/A"/>
    <x v="0"/>
    <s v="PHARMACIE BARRIBAULT"/>
    <s v="NULL"/>
    <s v="Rue"/>
    <s v="DU 19 MARS 1962"/>
    <s v="17220 ST ROGATIEN"/>
    <n v="17220"/>
    <s v="Saint-Rogatien"/>
    <s v="Pharmacie d'officine"/>
    <s v="A"/>
  </r>
  <r>
    <x v="6"/>
    <x v="16"/>
    <n v="170014674"/>
    <e v="#N/A"/>
    <x v="0"/>
    <s v="PHARMACIE AUTIN"/>
    <n v="31"/>
    <s v="NULL"/>
    <s v="GRAND'RUE"/>
    <s v="17810 SAINT-GEORGES-DES-COTEAUX"/>
    <n v="17810"/>
    <s v="Saint-Georges-des-Coteaux"/>
    <s v="Pharmacie d'officine"/>
    <s v="A"/>
  </r>
  <r>
    <x v="6"/>
    <x v="16"/>
    <n v="170014690"/>
    <e v="#N/A"/>
    <x v="0"/>
    <s v="PHARMACIE MAZIN"/>
    <s v="NULL"/>
    <s v="Lieu dit"/>
    <s v="CHERAY"/>
    <s v="17190 SAINT-GEORGES-D'OLERON"/>
    <n v="17190"/>
    <s v="Saint-Georges-d'Oléron"/>
    <s v="Pharmacie d'officine"/>
    <s v="A"/>
  </r>
  <r>
    <x v="6"/>
    <x v="16"/>
    <n v="170014724"/>
    <e v="#N/A"/>
    <x v="0"/>
    <s v="PHARMACIE VIDAL"/>
    <n v="61"/>
    <s v="Rue"/>
    <s v="DU PARC"/>
    <s v="17700 SAINT-GEORGES-DU-BOIS"/>
    <n v="17700"/>
    <s v="Saint-Georges-du-Bois"/>
    <s v="Pharmacie d'officine"/>
    <s v="A"/>
  </r>
  <r>
    <x v="6"/>
    <x v="16"/>
    <n v="170014765"/>
    <e v="#N/A"/>
    <x v="0"/>
    <s v="PHARMACIE ASSIANDI"/>
    <n v="32"/>
    <s v="Avenue"/>
    <s v="DE SAINTES"/>
    <s v="17770 SAINT-HILAIRE-DE-VILLEFRANCHE"/>
    <n v="17770"/>
    <s v="Saint-Hilaire-de-Villefranche"/>
    <s v="Pharmacie d'officine"/>
    <s v="A"/>
  </r>
  <r>
    <x v="6"/>
    <x v="16"/>
    <n v="170014831"/>
    <e v="#N/A"/>
    <x v="0"/>
    <s v="PHARMACIE MONTAGNÉ"/>
    <n v="7"/>
    <s v="Place"/>
    <s v="DU MARCHE"/>
    <s v="17400 SAINT-JEAN-D-ANGELY"/>
    <n v="17400"/>
    <s v="Saint-Jean-d'Angély"/>
    <s v="Pharmacie d'officine"/>
    <s v="A"/>
  </r>
  <r>
    <x v="6"/>
    <x v="16"/>
    <n v="170014864"/>
    <e v="#N/A"/>
    <x v="0"/>
    <s v="PHARMACIE  LEFORT"/>
    <n v="164"/>
    <s v="Rue"/>
    <s v="ALEXANDRE DUMAS"/>
    <s v="17400 ST JEAN D ANGELY"/>
    <n v="17400"/>
    <s v="Saint-Jean-d'Angély"/>
    <s v="Pharmacie d'officine"/>
    <s v="A"/>
  </r>
  <r>
    <x v="6"/>
    <x v="16"/>
    <n v="170014880"/>
    <e v="#N/A"/>
    <x v="0"/>
    <s v="PHARMACIE  BOSSIS - LAUNAY"/>
    <n v="252"/>
    <s v="Rue"/>
    <s v="FRANCE III"/>
    <s v="17400 SAINT-JEAN-D'ANGELY"/>
    <n v="17400"/>
    <s v="Saint-Jean-d'Angély"/>
    <s v="Pharmacie d'officine"/>
    <s v="A"/>
  </r>
  <r>
    <x v="6"/>
    <x v="16"/>
    <n v="170014914"/>
    <e v="#N/A"/>
    <x v="0"/>
    <s v="PHARMACIE SAINT JEAN"/>
    <n v="23"/>
    <s v="Rue"/>
    <s v="SAINT JEAN"/>
    <s v="17170 SAINT-JEAN-DE-LIVERSAY"/>
    <n v="17170"/>
    <s v="Saint-Jean-de-Liversay"/>
    <s v="Pharmacie d'officine"/>
    <s v="A"/>
  </r>
  <r>
    <x v="6"/>
    <x v="16"/>
    <n v="170014963"/>
    <e v="#N/A"/>
    <x v="0"/>
    <s v="PHARMACIE  BERTHÉLÉMY"/>
    <s v="NULL"/>
    <s v="Avenue"/>
    <s v="DES VIGNES"/>
    <s v="17320 SAINT-JUST-LUZAC"/>
    <n v="17320"/>
    <s v="Saint-Just-Luzac"/>
    <s v="Pharmacie d'officine"/>
    <s v="A"/>
  </r>
  <r>
    <x v="6"/>
    <x v="16"/>
    <n v="170014997"/>
    <e v="#N/A"/>
    <x v="0"/>
    <s v="PHARMACIE DE SAINTE MARIE"/>
    <n v="118"/>
    <s v="Rue"/>
    <s v="DU 14 JUILLET"/>
    <s v="17740 SAINTE-MARIE-DE-RE"/>
    <n v="17740"/>
    <s v="Sainte-Marie-de-Ré"/>
    <s v="Pharmacie d'officine"/>
    <s v="A"/>
  </r>
  <r>
    <x v="6"/>
    <x v="16"/>
    <n v="170015093"/>
    <e v="#N/A"/>
    <x v="0"/>
    <s v="PHARMACIE FAURÉ - PANIEGO"/>
    <n v="49"/>
    <s v="Avenue"/>
    <s v="DES PINS"/>
    <s v="17310 ST PIERRE D OLERON"/>
    <n v="17310"/>
    <s v="Saint-Pierre-d'Oléron"/>
    <s v="Pharmacie d'officine"/>
    <s v="A"/>
  </r>
  <r>
    <x v="6"/>
    <x v="16"/>
    <n v="170015127"/>
    <e v="#N/A"/>
    <x v="0"/>
    <s v="PHARMACIE DE BONNEMIE"/>
    <s v="NULL"/>
    <s v="Route"/>
    <s v="DES MIROUELLES"/>
    <s v="17310 SAINT-PIERRE-D-OLERON"/>
    <n v="17310"/>
    <s v="Saint-Pierre-d'Oléron"/>
    <s v="Pharmacie d'officine"/>
    <s v="A"/>
  </r>
  <r>
    <x v="6"/>
    <x v="16"/>
    <n v="170015143"/>
    <e v="#N/A"/>
    <x v="0"/>
    <s v="PHARMACIE DE SAINT PIERRE"/>
    <n v="33"/>
    <s v="Rue"/>
    <s v="DE LA REPUBLIQUE"/>
    <s v="17310 SAINT-PIERRE-D-OLERON"/>
    <n v="17310"/>
    <s v="Saint-Pierre-d'Oléron"/>
    <s v="Pharmacie d'officine"/>
    <s v="A"/>
  </r>
  <r>
    <x v="6"/>
    <x v="16"/>
    <n v="170015176"/>
    <e v="#N/A"/>
    <x v="0"/>
    <s v="COCOON PHARMA"/>
    <n v="62"/>
    <s v="Rue"/>
    <s v="NATIONALE"/>
    <s v="17250 SAINT-PORCHAIRE"/>
    <n v="17250"/>
    <s v="Saint-Porchaire"/>
    <s v="Pharmacie d'officine"/>
    <s v="A"/>
  </r>
  <r>
    <x v="6"/>
    <x v="16"/>
    <n v="170015192"/>
    <e v="#N/A"/>
    <x v="0"/>
    <s v="PHARMACIE GRIGNON"/>
    <n v="1"/>
    <s v="Rue"/>
    <s v="DE SAINTONGE"/>
    <s v="17540 SAINT-SAUVEUR-D'AUNIS"/>
    <n v="17540"/>
    <s v="Saint-Sauveur-d'Aunis"/>
    <s v="Pharmacie d'officine"/>
    <s v="A"/>
  </r>
  <r>
    <x v="6"/>
    <x v="16"/>
    <n v="170015291"/>
    <e v="#N/A"/>
    <x v="0"/>
    <s v="PHARMACIE COURTOIS - COURTOIS"/>
    <n v="30"/>
    <s v="Rue"/>
    <s v="DE L'AUNIS"/>
    <s v="17220 SAINTE-SOULLE"/>
    <n v="17220"/>
    <s v="Sainte-Soulle"/>
    <s v="Pharmacie d'officine"/>
    <s v="A"/>
  </r>
  <r>
    <x v="6"/>
    <x v="16"/>
    <n v="170015325"/>
    <e v="#N/A"/>
    <x v="0"/>
    <s v="PHARMACIE VINCENT"/>
    <n v="23"/>
    <s v="Route"/>
    <s v="DE ROCHEFORT"/>
    <s v="17200 ST SULPICE DE ROYAN"/>
    <n v="17200"/>
    <s v="Saint-Sulpice-de-Royan"/>
    <s v="Pharmacie d'officine"/>
    <s v="A"/>
  </r>
  <r>
    <x v="6"/>
    <x v="16"/>
    <n v="170015341"/>
    <e v="#N/A"/>
    <x v="0"/>
    <s v="PHARMACIE DULAURANS"/>
    <n v="36"/>
    <s v="Boulevard"/>
    <s v="DE LA PLAGE"/>
    <s v="17370 SAINT-TROJAN-LES-BAINS"/>
    <n v="17370"/>
    <s v="Saint-Trojan-les-Bains"/>
    <s v="Pharmacie d'officine"/>
    <s v="A"/>
  </r>
  <r>
    <x v="6"/>
    <x v="16"/>
    <n v="170015374"/>
    <e v="#N/A"/>
    <x v="0"/>
    <s v="PHARMACIE GRANDJEAN - LAURENT"/>
    <n v="5"/>
    <s v="Rue"/>
    <s v="DE LA REPUBLIQUE"/>
    <s v="17138 SAINT-XANDRE"/>
    <n v="17138"/>
    <s v="Saint-Xandre"/>
    <s v="Pharmacie d'officine"/>
    <s v="A"/>
  </r>
  <r>
    <x v="6"/>
    <x v="16"/>
    <n v="170015424"/>
    <e v="#N/A"/>
    <x v="0"/>
    <s v="PHARMACIE CHAMPION"/>
    <n v="18"/>
    <s v="Avenue"/>
    <s v="JOURDAN"/>
    <s v="17100 SAINTES"/>
    <n v="17100"/>
    <s v="Saintes"/>
    <s v="Pharmacie d'officine"/>
    <s v="A"/>
  </r>
  <r>
    <x v="6"/>
    <x v="16"/>
    <n v="170015457"/>
    <e v="#N/A"/>
    <x v="0"/>
    <s v="PHARMACIE CERTIN"/>
    <n v="132"/>
    <s v="Avenue"/>
    <s v="GAMBETTA"/>
    <s v="17100 SAINTES"/>
    <n v="17100"/>
    <s v="Saintes"/>
    <s v="Pharmacie d'officine"/>
    <s v="A"/>
  </r>
  <r>
    <x v="6"/>
    <x v="16"/>
    <n v="170015473"/>
    <e v="#N/A"/>
    <x v="0"/>
    <s v="PHARMACIE  BAUDRY"/>
    <n v="5"/>
    <s v="Rue"/>
    <s v="DOCTEUR LAENNEC"/>
    <s v="17100 SAINTES"/>
    <n v="17100"/>
    <s v="Saintes"/>
    <s v="Pharmacie d'officine"/>
    <s v="A"/>
  </r>
  <r>
    <x v="6"/>
    <x v="16"/>
    <n v="170015556"/>
    <e v="#N/A"/>
    <x v="0"/>
    <s v="PHARMACIE RIVE DROITE"/>
    <n v="11"/>
    <s v="Rue"/>
    <s v="LAMOTHE"/>
    <s v="17100 SAINTES"/>
    <n v="17100"/>
    <s v="Saintes"/>
    <s v="Pharmacie d'officine"/>
    <s v="A"/>
  </r>
  <r>
    <x v="6"/>
    <x v="16"/>
    <n v="170015606"/>
    <e v="#N/A"/>
    <x v="0"/>
    <s v="PHARMACIE BOURON - LEONARD"/>
    <n v="70"/>
    <s v="Cours"/>
    <s v="MARECHAL LECLERC"/>
    <s v="17100 SAINTES"/>
    <n v="17100"/>
    <s v="Saintes"/>
    <s v="Pharmacie d'officine"/>
    <s v="A"/>
  </r>
  <r>
    <x v="6"/>
    <x v="16"/>
    <n v="170015622"/>
    <e v="#N/A"/>
    <x v="0"/>
    <s v="PHARMACIE BRUNET"/>
    <n v="51"/>
    <s v="Rue"/>
    <s v="ALSACE LORRAINE"/>
    <s v="17100 SAINTES"/>
    <n v="17100"/>
    <s v="Saintes"/>
    <s v="Pharmacie d'officine"/>
    <s v="A"/>
  </r>
  <r>
    <x v="6"/>
    <x v="16"/>
    <n v="170015655"/>
    <e v="#N/A"/>
    <x v="0"/>
    <s v="PHARMACIE BARBOTIN"/>
    <n v="179"/>
    <s v="Avenue"/>
    <s v="GAMBETTA"/>
    <s v="17100 SAINTES"/>
    <n v="17100"/>
    <s v="Saintes"/>
    <s v="Pharmacie d'officine"/>
    <s v="A"/>
  </r>
  <r>
    <x v="6"/>
    <x v="16"/>
    <n v="170015671"/>
    <e v="#N/A"/>
    <x v="0"/>
    <s v="PHARMACIE GROSDENIER"/>
    <n v="65"/>
    <s v="Cours"/>
    <s v="NATIONAL"/>
    <s v="17100 SAINTES"/>
    <n v="17100"/>
    <s v="Saintes"/>
    <s v="Pharmacie d'officine"/>
    <s v="A"/>
  </r>
  <r>
    <x v="6"/>
    <x v="16"/>
    <n v="170015705"/>
    <e v="#N/A"/>
    <x v="0"/>
    <s v="PHARMACIE BARBE-SCHUHLER"/>
    <n v="85"/>
    <s v="Rue"/>
    <s v="CARNOT"/>
    <s v="17600 SAUJON"/>
    <n v="17600"/>
    <s v="Saujon"/>
    <s v="Pharmacie d'officine"/>
    <s v="A"/>
  </r>
  <r>
    <x v="6"/>
    <x v="16"/>
    <n v="170015804"/>
    <e v="#N/A"/>
    <x v="0"/>
    <s v="PHARMACIE EYRAUD - PIQUET"/>
    <n v="93"/>
    <s v="Rue"/>
    <s v="AUDRY DE PUYRAVAULT"/>
    <s v="17700 SURGÈRES"/>
    <n v="17700"/>
    <s v="Surgères"/>
    <s v="Pharmacie d'officine"/>
    <s v="A"/>
  </r>
  <r>
    <x v="6"/>
    <x v="16"/>
    <n v="170015820"/>
    <e v="#N/A"/>
    <x v="0"/>
    <s v="PHARMACIE PLAIRE"/>
    <n v="66"/>
    <s v="Rue"/>
    <s v="AUDRY DE PUYRAVAULT"/>
    <s v="17700 SURGERES"/>
    <n v="17700"/>
    <s v="Surgères"/>
    <s v="Pharmacie d'officine"/>
    <s v="A"/>
  </r>
  <r>
    <x v="6"/>
    <x v="16"/>
    <n v="170015853"/>
    <e v="#N/A"/>
    <x v="0"/>
    <s v="PHARMACIE RICHETTA"/>
    <n v="20"/>
    <s v="Place"/>
    <s v="DE L'EUROPE"/>
    <s v="17700 SURGERES"/>
    <n v="17700"/>
    <s v="Surgères"/>
    <s v="Pharmacie d'officine"/>
    <s v="A"/>
  </r>
  <r>
    <x v="6"/>
    <x v="16"/>
    <n v="170015937"/>
    <e v="#N/A"/>
    <x v="0"/>
    <s v="PHARMACIE DE LA BOUTONNE"/>
    <n v="1"/>
    <s v="Rue"/>
    <s v="des Pêcheurs"/>
    <s v="17380 TONNAY-BOUTONNE"/>
    <n v="17380"/>
    <s v="Tonnay-Boutonne"/>
    <s v="Pharmacie d'officine"/>
    <s v="A"/>
  </r>
  <r>
    <x v="6"/>
    <x v="16"/>
    <n v="170015952"/>
    <e v="#N/A"/>
    <x v="0"/>
    <s v="PHARMACIE MONTERO - CARABASA-GONTIER"/>
    <n v="157"/>
    <s v="Avenue"/>
    <s v="DU GENERAL DE GAULLE"/>
    <s v="17430 TONNAY-CHARENTE"/>
    <n v="17430"/>
    <s v="Tonnay-Charente"/>
    <s v="Pharmacie d'officine"/>
    <s v="A"/>
  </r>
  <r>
    <x v="6"/>
    <x v="16"/>
    <n v="170015986"/>
    <e v="#N/A"/>
    <x v="0"/>
    <s v="PHARMACIE  RIGONDAUD"/>
    <n v="65"/>
    <s v="Rue"/>
    <s v="ALSACE LORRAINE"/>
    <s v="17430 TONNAY-CHARENTE"/>
    <n v="17430"/>
    <s v="Tonnay-Charente"/>
    <s v="Pharmacie d'officine"/>
    <s v="A"/>
  </r>
  <r>
    <x v="6"/>
    <x v="16"/>
    <n v="170016000"/>
    <e v="#N/A"/>
    <x v="0"/>
    <s v="PHARMACIE BLANCATO"/>
    <s v="NULL"/>
    <s v="Rue"/>
    <s v="LOUIS PASTEUR"/>
    <s v="17430 TONNAY-CHARENTE"/>
    <n v="17430"/>
    <s v="Tonnay-Charente"/>
    <s v="Pharmacie d'officine"/>
    <s v="A"/>
  </r>
  <r>
    <x v="6"/>
    <x v="16"/>
    <n v="170016034"/>
    <e v="#N/A"/>
    <x v="0"/>
    <s v="PHARMACIE COIC - MOREAU"/>
    <n v="3"/>
    <s v="Place"/>
    <s v="GAMBETTA"/>
    <s v="17390 LA-TREMBLADE"/>
    <n v="17390"/>
    <s v="La Tremblade"/>
    <s v="Pharmacie d'officine"/>
    <s v="A"/>
  </r>
  <r>
    <x v="6"/>
    <x v="16"/>
    <n v="170016067"/>
    <e v="#N/A"/>
    <x v="0"/>
    <s v="PHARMACIE LE PAPE PHARMACIE DU CANTON"/>
    <n v="21"/>
    <s v="Place"/>
    <s v="GAMBETTA"/>
    <s v="17390 LA-TREMBLADE"/>
    <n v="17390"/>
    <s v="La Tremblade"/>
    <s v="Pharmacie d'officine"/>
    <s v="A"/>
  </r>
  <r>
    <x v="6"/>
    <x v="16"/>
    <n v="170016083"/>
    <e v="#N/A"/>
    <x v="0"/>
    <s v="PHARMACIE  FERRAND"/>
    <n v="67"/>
    <s v="Avenue"/>
    <s v="BEAUPREAU"/>
    <s v="17390 LA-TREMBLADE"/>
    <n v="17390"/>
    <s v="La Tremblade"/>
    <s v="Pharmacie d'officine"/>
    <s v="A"/>
  </r>
  <r>
    <x v="6"/>
    <x v="16"/>
    <n v="170016117"/>
    <e v="#N/A"/>
    <x v="0"/>
    <s v="PHARMACIE BURNIK - GHESTEM -RICHARD"/>
    <n v="11"/>
    <s v="Avenue"/>
    <s v="MALAKOFF"/>
    <s v="17640 VAUX SUR MER"/>
    <n v="17640"/>
    <s v="Vaux-sur-Mer"/>
    <s v="Pharmacie d'officine"/>
    <s v="A"/>
  </r>
  <r>
    <x v="6"/>
    <x v="16"/>
    <n v="170016257"/>
    <e v="#N/A"/>
    <x v="0"/>
    <s v="PHARMACIE LAINE - RIBEREAU"/>
    <n v="46"/>
    <s v="Rue"/>
    <s v="GAUTIER"/>
    <s v="17100 SAINTES"/>
    <n v="17100"/>
    <s v="Saintes"/>
    <s v="Pharmacie d'officine"/>
    <s v="A"/>
  </r>
  <r>
    <x v="6"/>
    <x v="16"/>
    <n v="170018972"/>
    <e v="#N/A"/>
    <x v="0"/>
    <s v="PHARMACIE TROUNIAC"/>
    <n v="57"/>
    <s v="Rue"/>
    <s v="DE LA REPUBLIQUE"/>
    <s v="17138 SAINT-XANDRE"/>
    <n v="17138"/>
    <s v="Saint-Xandre"/>
    <s v="Pharmacie d'officine"/>
    <s v="A"/>
  </r>
  <r>
    <x v="7"/>
    <x v="17"/>
    <n v="180001406"/>
    <e v="#N/A"/>
    <x v="0"/>
    <s v="PHARMACIE JOLY"/>
    <n v="22"/>
    <s v="Avenue"/>
    <s v="EUGENE CASELLA"/>
    <s v="18700 AUBIGNY-SUR-NÈRE"/>
    <n v="18700"/>
    <s v="Aubigny-sur-Nère"/>
    <s v="Pharmacie d'officine"/>
    <s v="A"/>
  </r>
  <r>
    <x v="7"/>
    <x v="17"/>
    <n v="180001422"/>
    <e v="#N/A"/>
    <x v="0"/>
    <s v="PHARMACIE AULD ALLIANCE"/>
    <n v="40"/>
    <s v="Rue"/>
    <s v="DU PRIEURE"/>
    <s v="18700 AUBIGNY-SUR-NÈRE"/>
    <n v="18700"/>
    <s v="Aubigny-sur-Nère"/>
    <s v="Pharmacie d'officine"/>
    <s v="A"/>
  </r>
  <r>
    <x v="7"/>
    <x v="17"/>
    <n v="180001455"/>
    <e v="#N/A"/>
    <x v="0"/>
    <s v="PHARMACIE LECOMTE - MASCRE"/>
    <n v="6"/>
    <s v="Place"/>
    <s v="DU DR. THEODORE TILLET"/>
    <s v="18520 AVORD"/>
    <n v="18520"/>
    <s v="Avord"/>
    <s v="Pharmacie d'officine"/>
    <s v="A"/>
  </r>
  <r>
    <x v="7"/>
    <x v="17"/>
    <n v="180001471"/>
    <e v="#N/A"/>
    <x v="0"/>
    <s v="PHARMACIE CARPENTIER"/>
    <s v="NULL"/>
    <s v="Rue"/>
    <s v="DE LA HALLE"/>
    <s v="18800 BAUGY"/>
    <n v="18800"/>
    <s v="Baugy"/>
    <s v="Pharmacie d'officine"/>
    <s v="A"/>
  </r>
  <r>
    <x v="7"/>
    <x v="17"/>
    <n v="180001505"/>
    <e v="#N/A"/>
    <x v="0"/>
    <s v="PHARMACIE ES SAID"/>
    <s v="NULL"/>
    <s v="Place"/>
    <s v="DE L'EGLISE"/>
    <s v="18350 BLET"/>
    <n v="18350"/>
    <s v="Blet"/>
    <s v="Pharmacie d'officine"/>
    <s v="A"/>
  </r>
  <r>
    <x v="7"/>
    <x v="17"/>
    <n v="180001554"/>
    <e v="#N/A"/>
    <x v="0"/>
    <s v="PHARMACIE VERGUET"/>
    <n v="2"/>
    <s v="Esplanade"/>
    <s v="DU PRADO"/>
    <s v="18000 BOURGES"/>
    <n v="18000"/>
    <s v="Bourges"/>
    <s v="Pharmacie d'officine"/>
    <s v="A"/>
  </r>
  <r>
    <x v="7"/>
    <x v="17"/>
    <n v="180001604"/>
    <e v="#N/A"/>
    <x v="0"/>
    <s v="PHARMACIE GUINARD-CHEVALIER"/>
    <n v="1"/>
    <s v="Rue"/>
    <s v="DES ARENES"/>
    <s v="18000 BOURGES"/>
    <n v="18000"/>
    <s v="Bourges"/>
    <s v="Pharmacie d'officine"/>
    <s v="A"/>
  </r>
  <r>
    <x v="7"/>
    <x v="17"/>
    <n v="180001653"/>
    <e v="#N/A"/>
    <x v="0"/>
    <s v="PHARMACIE CHARRUE"/>
    <n v="94"/>
    <s v="Rue"/>
    <s v="D'AURON"/>
    <s v="18000 BOURGES"/>
    <n v="18000"/>
    <s v="Bourges"/>
    <s v="Pharmacie d'officine"/>
    <s v="A"/>
  </r>
  <r>
    <x v="7"/>
    <x v="17"/>
    <n v="180001737"/>
    <e v="#N/A"/>
    <x v="0"/>
    <s v="PHARMACIE CHAPELIER"/>
    <n v="2"/>
    <s v="Rue"/>
    <s v="DANTON"/>
    <s v="18000 BOURGES"/>
    <n v="18000"/>
    <s v="Bourges"/>
    <s v="Pharmacie d'officine"/>
    <s v="A"/>
  </r>
  <r>
    <x v="7"/>
    <x v="17"/>
    <n v="180001752"/>
    <e v="#N/A"/>
    <x v="0"/>
    <s v="PHARMACIE DES MARRONNIERS GORY"/>
    <n v="2"/>
    <s v="Rue"/>
    <s v="EMILE MARTIN"/>
    <s v="18000 BOURGES"/>
    <n v="18000"/>
    <s v="Bourges"/>
    <s v="Pharmacie d'officine"/>
    <s v="A"/>
  </r>
  <r>
    <x v="7"/>
    <x v="17"/>
    <n v="180001802"/>
    <e v="#N/A"/>
    <x v="0"/>
    <s v="PHARMACIE NORMAND"/>
    <n v="120"/>
    <s v="Avenue"/>
    <s v="DU GENERAL DE GAULLE"/>
    <s v="18000 BOURGES"/>
    <n v="18000"/>
    <s v="Bourges"/>
    <s v="Pharmacie d'officine"/>
    <s v="A"/>
  </r>
  <r>
    <x v="7"/>
    <x v="17"/>
    <n v="180001836"/>
    <e v="#N/A"/>
    <x v="0"/>
    <s v="SELAS PHARMACIE DES PIJOLINS"/>
    <n v="114"/>
    <s v="Avenue"/>
    <s v="de Dun"/>
    <s v="18000 BOURGES"/>
    <n v="18000"/>
    <s v="Bourges"/>
    <s v="Pharmacie d'officine"/>
    <s v="A"/>
  </r>
  <r>
    <x v="7"/>
    <x v="17"/>
    <n v="180001885"/>
    <e v="#N/A"/>
    <x v="0"/>
    <s v="PHARMACIE DUMONT-LEGROS"/>
    <n v="23"/>
    <s v="Avenue"/>
    <s v="HENRI LAUDIER"/>
    <s v="18000 BOURGES"/>
    <n v="18000"/>
    <s v="Bourges"/>
    <s v="Pharmacie d'officine"/>
    <s v="A"/>
  </r>
  <r>
    <x v="7"/>
    <x v="17"/>
    <n v="180001901"/>
    <e v="#N/A"/>
    <x v="0"/>
    <s v="PHARMACIE FOUASSIER"/>
    <n v="1"/>
    <s v="Rue"/>
    <s v="JEAN BAFFIER"/>
    <s v="18000 BOURGES"/>
    <n v="18000"/>
    <s v="Bourges"/>
    <s v="Pharmacie d'officine"/>
    <s v="A"/>
  </r>
  <r>
    <x v="7"/>
    <x v="17"/>
    <n v="180001935"/>
    <e v="#N/A"/>
    <x v="0"/>
    <s v="PHARMACIE ENGERRAN-REGO"/>
    <n v="67"/>
    <s v="Rue"/>
    <s v="JEAN BAFFIER"/>
    <s v="18000 BOURGES"/>
    <n v="18000"/>
    <s v="Bourges"/>
    <s v="Pharmacie d'officine"/>
    <s v="A"/>
  </r>
  <r>
    <x v="7"/>
    <x v="17"/>
    <n v="180001984"/>
    <e v="#N/A"/>
    <x v="0"/>
    <s v="PHARMACIE GRELAT-FRAT"/>
    <n v="16"/>
    <s v="Rue"/>
    <s v="DE LAPPARENT"/>
    <s v="18000 BOURGES"/>
    <n v="18000"/>
    <s v="Bourges"/>
    <s v="Pharmacie d'officine"/>
    <s v="A"/>
  </r>
  <r>
    <x v="7"/>
    <x v="17"/>
    <n v="180002016"/>
    <e v="#N/A"/>
    <x v="0"/>
    <s v="PHARMACIE MATHIEU"/>
    <n v="11"/>
    <s v="Place"/>
    <s v="MALUS"/>
    <s v="18000 BOURGES"/>
    <n v="18000"/>
    <s v="Bourges"/>
    <s v="Pharmacie d'officine"/>
    <s v="A"/>
  </r>
  <r>
    <x v="7"/>
    <x v="17"/>
    <n v="180002073"/>
    <e v="#N/A"/>
    <x v="0"/>
    <s v="PHARMACIE GIRARD"/>
    <n v="54"/>
    <s v="Avenue"/>
    <s v="MARCEL HAEGELEN"/>
    <s v="18000 BOURGES"/>
    <n v="18000"/>
    <s v="Bourges"/>
    <s v="Pharmacie d'officine"/>
    <s v="A"/>
  </r>
  <r>
    <x v="7"/>
    <x v="17"/>
    <n v="180002131"/>
    <e v="#N/A"/>
    <x v="0"/>
    <s v="SELARL PHARMACIE CENTRALE"/>
    <n v="27"/>
    <s v="Rue"/>
    <s v="MOYENNE"/>
    <s v="18000 BOURGES"/>
    <n v="18000"/>
    <s v="Bourges"/>
    <s v="Pharmacie d'officine"/>
    <s v="A"/>
  </r>
  <r>
    <x v="7"/>
    <x v="17"/>
    <n v="180002164"/>
    <e v="#N/A"/>
    <x v="0"/>
    <s v="PHARMACIE BEL - PASDELOUP"/>
    <n v="9"/>
    <s v="Boulevard"/>
    <s v="SANTOS DUMONT"/>
    <s v="18000 BOURGES"/>
    <n v="18000"/>
    <s v="Bourges"/>
    <s v="Pharmacie d'officine"/>
    <s v="A"/>
  </r>
  <r>
    <x v="7"/>
    <x v="17"/>
    <n v="180002180"/>
    <e v="#N/A"/>
    <x v="0"/>
    <s v="PHARMACIE SAINT-BONNET"/>
    <n v="1"/>
    <s v="Place"/>
    <s v="ST BONNET"/>
    <s v="18000 BOURGES"/>
    <n v="18000"/>
    <s v="Bourges"/>
    <s v="Pharmacie d'officine"/>
    <s v="A"/>
  </r>
  <r>
    <x v="7"/>
    <x v="17"/>
    <n v="180002263"/>
    <e v="#N/A"/>
    <x v="0"/>
    <s v="PHARMACIE CLEMENT"/>
    <n v="117"/>
    <s v="Rue"/>
    <s v="DE TURLY"/>
    <s v="18000 BOURGES"/>
    <n v="18000"/>
    <s v="Bourges"/>
    <s v="Pharmacie d'officine"/>
    <s v="A"/>
  </r>
  <r>
    <x v="7"/>
    <x v="17"/>
    <n v="180002297"/>
    <e v="#N/A"/>
    <x v="0"/>
    <s v="PHARMACIE PASDELOUP"/>
    <s v="NULL"/>
    <s v="Rue"/>
    <s v="RAYMOND BOISDE"/>
    <s v="18000 BOURGES"/>
    <n v="18000"/>
    <s v="Bourges"/>
    <s v="Pharmacie d'officine"/>
    <s v="A"/>
  </r>
  <r>
    <x v="7"/>
    <x v="17"/>
    <n v="180002446"/>
    <e v="#N/A"/>
    <x v="0"/>
    <s v="PHARMACIE SCHEMBERG-THOREL"/>
    <n v="23"/>
    <s v="Rue"/>
    <s v="NATIONALE"/>
    <s v="18210 CHARENTON-DU-CHER"/>
    <n v="18210"/>
    <s v="Charenton-du-Cher"/>
    <s v="Pharmacie d'officine"/>
    <s v="A"/>
  </r>
  <r>
    <x v="7"/>
    <x v="17"/>
    <n v="180002511"/>
    <e v="#N/A"/>
    <x v="0"/>
    <s v="PHARMACIE RENAUDAT-AUBERT"/>
    <n v="20"/>
    <s v="Rue"/>
    <s v="DE LA LIBERATION"/>
    <s v="18370 CHÂTEAUMEILLANT"/>
    <n v="18370"/>
    <s v="Châteaumeillant"/>
    <s v="Pharmacie d'officine"/>
    <s v="A"/>
  </r>
  <r>
    <x v="7"/>
    <x v="17"/>
    <n v="180002560"/>
    <e v="#N/A"/>
    <x v="0"/>
    <s v="PHARMACIE GOLDARAZ"/>
    <n v="48"/>
    <s v="Rue"/>
    <s v="DE LA CHAUSSEE"/>
    <s v="18190 CHATEAUNEUF-SUR-CHER"/>
    <n v="18190"/>
    <s v="Châteauneuf-sur-Cher"/>
    <s v="Pharmacie d'officine"/>
    <s v="A"/>
  </r>
  <r>
    <x v="7"/>
    <x v="17"/>
    <n v="180002677"/>
    <e v="#N/A"/>
    <x v="0"/>
    <s v="PHARMACIE JACQUET"/>
    <n v="25"/>
    <s v="NULL"/>
    <s v="GRANDE RUE"/>
    <s v="18270 CULAN"/>
    <n v="18270"/>
    <s v="Culan"/>
    <s v="Pharmacie d'officine"/>
    <s v="A"/>
  </r>
  <r>
    <x v="7"/>
    <x v="17"/>
    <n v="180002743"/>
    <e v="#N/A"/>
    <x v="0"/>
    <s v="SELARL PHARMACIE HUSSON - LABERGERIE"/>
    <n v="7"/>
    <s v="Rue"/>
    <s v="GASTON CORNAVIN"/>
    <s v="18500 FOECY"/>
    <n v="18500"/>
    <s v="Foëcy"/>
    <s v="Pharmacie d'officine"/>
    <s v="A"/>
  </r>
  <r>
    <x v="7"/>
    <x v="17"/>
    <n v="180002776"/>
    <e v="#N/A"/>
    <x v="0"/>
    <s v="PHARMACIE ROYAU-AUGER"/>
    <n v="2"/>
    <s v="Impasse"/>
    <s v="GABRIEL FAURÉ"/>
    <s v="18110 FUSSY"/>
    <n v="18110"/>
    <s v="Fussy"/>
    <s v="Pharmacie d'officine"/>
    <s v="A"/>
  </r>
  <r>
    <x v="7"/>
    <x v="17"/>
    <n v="180002792"/>
    <e v="#N/A"/>
    <x v="0"/>
    <s v="S.E.L.A.R.L. VERDENPHARMA"/>
    <s v="NULL"/>
    <s v="Place"/>
    <s v="JEAN CHAUDRON"/>
    <s v="18310 GRACAY"/>
    <n v="18310"/>
    <s v="Graçay"/>
    <s v="Pharmacie d'officine"/>
    <s v="A"/>
  </r>
  <r>
    <x v="7"/>
    <x v="17"/>
    <n v="180002842"/>
    <e v="#N/A"/>
    <x v="0"/>
    <s v="PHARMACIE GAUTIER"/>
    <n v="2"/>
    <s v="Place"/>
    <s v="CHARLES DE GAULLE"/>
    <s v="18150 GUERCHE-SUR-L'AUBOIS (LA)"/>
    <n v="18150"/>
    <s v="La Guerche-sur-L'Aubois"/>
    <s v="Pharmacie d'officine"/>
    <s v="A"/>
  </r>
  <r>
    <x v="7"/>
    <x v="17"/>
    <n v="180002891"/>
    <e v="#N/A"/>
    <x v="0"/>
    <s v="PHARMACIE GIRON"/>
    <n v="8"/>
    <s v="Place"/>
    <s v="HENRI IV"/>
    <s v="18250 HENRICHEMONT"/>
    <n v="18250"/>
    <s v="Henrichemont"/>
    <s v="Pharmacie d'officine"/>
    <s v="A"/>
  </r>
  <r>
    <x v="7"/>
    <x v="17"/>
    <n v="180002941"/>
    <e v="#N/A"/>
    <x v="0"/>
    <s v="PHARMACIE LARROUMETS"/>
    <n v="3"/>
    <s v="Place"/>
    <s v="DAUMY"/>
    <s v="18320 JOUET-SUR-L-AUBOIS"/>
    <n v="18320"/>
    <s v="Jouet-sur-l'Aubois"/>
    <s v="Pharmacie d'officine"/>
    <s v="A"/>
  </r>
  <r>
    <x v="7"/>
    <x v="17"/>
    <n v="180002974"/>
    <e v="#N/A"/>
    <x v="0"/>
    <s v="PHARMACIE DE LA COLLEGIALE"/>
    <n v="9"/>
    <s v="Rue"/>
    <d v="1940-06-16T00:00:00"/>
    <s v="18240 LERE"/>
    <n v="18240"/>
    <s v="Léré"/>
    <s v="Pharmacie d'officine"/>
    <s v="A"/>
  </r>
  <r>
    <x v="7"/>
    <x v="17"/>
    <n v="180002990"/>
    <e v="#N/A"/>
    <x v="0"/>
    <s v="PHARMACIE JAVOT-BORGET"/>
    <n v="55"/>
    <s v="Avenue"/>
    <s v="NATIONALE"/>
    <s v="18340 LEVET"/>
    <n v="18340"/>
    <s v="Levet"/>
    <s v="Pharmacie d'officine"/>
    <s v="A"/>
  </r>
  <r>
    <x v="7"/>
    <x v="17"/>
    <n v="180003030"/>
    <e v="#N/A"/>
    <x v="0"/>
    <s v="PHARMACIE ALIBERT"/>
    <n v="31"/>
    <s v="NULL"/>
    <s v="GRANDE RUE"/>
    <s v="18160 LIGNIERES"/>
    <n v="18160"/>
    <s v="Lignières"/>
    <s v="Pharmacie d'officine"/>
    <s v="A"/>
  </r>
  <r>
    <x v="7"/>
    <x v="17"/>
    <n v="180003113"/>
    <e v="#N/A"/>
    <x v="0"/>
    <s v="PHARMACIE CHAOUALI-BOURAOUI"/>
    <n v="10"/>
    <s v="NULL"/>
    <s v="GRANDE RUE"/>
    <s v="18290 MAREUIL-SUR-ARNON"/>
    <n v="18290"/>
    <s v="Mareuil-sur-Arnon"/>
    <s v="Pharmacie d'officine"/>
    <s v="A"/>
  </r>
  <r>
    <x v="7"/>
    <x v="17"/>
    <n v="180003147"/>
    <e v="#N/A"/>
    <x v="0"/>
    <s v="PHARMACIE DES MARAIS"/>
    <n v="2"/>
    <s v="Rue"/>
    <s v="DES MARAIS"/>
    <s v="18500 MARMAGNE"/>
    <n v="18500"/>
    <s v="Marmagne"/>
    <s v="Pharmacie d'officine"/>
    <s v="A"/>
  </r>
  <r>
    <x v="7"/>
    <x v="17"/>
    <n v="180003162"/>
    <e v="#N/A"/>
    <x v="0"/>
    <s v="SELARL PHARMACIE DU PORT"/>
    <n v="8"/>
    <s v="Rue"/>
    <s v="DU PORT"/>
    <s v="18320 MARSEILLES-LES-AUBIGNY"/>
    <n v="18320"/>
    <s v="Marseilles-lès-Aubigny"/>
    <s v="Pharmacie d'officine"/>
    <s v="A"/>
  </r>
  <r>
    <x v="7"/>
    <x v="17"/>
    <n v="180003196"/>
    <e v="#N/A"/>
    <x v="0"/>
    <s v="PHARMACIE BROCHARD-GRENIER"/>
    <n v="52"/>
    <s v="Avenue"/>
    <s v="DU MARECHAL FOCH"/>
    <s v="18120 MASSAY"/>
    <n v="18120"/>
    <s v="Massay"/>
    <s v="Pharmacie d'officine"/>
    <s v="A"/>
  </r>
  <r>
    <x v="7"/>
    <x v="17"/>
    <n v="180003212"/>
    <e v="#N/A"/>
    <x v="0"/>
    <s v="PHARMACIE THORET"/>
    <n v="5"/>
    <s v="Rue"/>
    <s v="ANDRE BREMU"/>
    <s v="18500 MEHUN-SUR-YÈVRE"/>
    <n v="18500"/>
    <s v="Mehun-sur-Yèvre"/>
    <s v="Pharmacie d'officine"/>
    <s v="A"/>
  </r>
  <r>
    <x v="7"/>
    <x v="17"/>
    <n v="180003246"/>
    <e v="#N/A"/>
    <x v="0"/>
    <s v="SELARL COLETTE - LASCOMBE"/>
    <n v="130"/>
    <s v="Rue"/>
    <s v="JEANNE D'ARC"/>
    <s v="18500 MEHUN-SUR-YÈVRE"/>
    <n v="18500"/>
    <s v="Mehun-sur-Yèvre"/>
    <s v="Pharmacie d'officine"/>
    <s v="A"/>
  </r>
  <r>
    <x v="7"/>
    <x v="17"/>
    <n v="180003352"/>
    <e v="#N/A"/>
    <x v="0"/>
    <s v="PHARMACIE TUVACHE"/>
    <n v="3"/>
    <s v="Place"/>
    <s v="DE L'EGLISE"/>
    <s v="18510 MENETOU-SALON"/>
    <n v="18510"/>
    <s v="Menetou-Salon"/>
    <s v="Pharmacie d'officine"/>
    <s v="A"/>
  </r>
  <r>
    <x v="7"/>
    <x v="17"/>
    <n v="180003527"/>
    <e v="#N/A"/>
    <x v="0"/>
    <s v="PHARMACIE GAUCHARD-GIRAULT"/>
    <n v="9"/>
    <s v="NULL"/>
    <s v="GRANDE RUE"/>
    <s v="18350 NERONDES"/>
    <n v="18350"/>
    <s v="Nérondes"/>
    <s v="Pharmacie d'officine"/>
    <s v="A"/>
  </r>
  <r>
    <x v="7"/>
    <x v="17"/>
    <n v="180003550"/>
    <e v="#N/A"/>
    <x v="0"/>
    <s v="PHARMACIE JULLIEN"/>
    <n v="3"/>
    <s v="Route"/>
    <s v="DE LA CHAPELLE"/>
    <s v="18330 NEUVY-SUR-BARANGEON"/>
    <n v="18330"/>
    <s v="Neuvy-sur-Barangeon"/>
    <s v="Pharmacie d'officine"/>
    <s v="A"/>
  </r>
  <r>
    <x v="7"/>
    <x v="17"/>
    <n v="180003725"/>
    <e v="#N/A"/>
    <x v="0"/>
    <s v="PHARMACIE BONNEAU-POPOT"/>
    <n v="3"/>
    <s v="Route"/>
    <s v="DE CULAN"/>
    <s v="18200 ORVAL"/>
    <n v="18200"/>
    <s v="Orval"/>
    <s v="Pharmacie d'officine"/>
    <s v="A"/>
  </r>
  <r>
    <x v="7"/>
    <x v="17"/>
    <n v="180003816"/>
    <e v="#N/A"/>
    <x v="0"/>
    <s v="PHARMACIE AUJAY-MISSIOUX"/>
    <n v="35"/>
    <s v="Rue"/>
    <s v="GRANDE"/>
    <s v="18370 PREVERANGES"/>
    <n v="18370"/>
    <s v="Préveranges"/>
    <s v="Pharmacie d'officine"/>
    <s v="A"/>
  </r>
  <r>
    <x v="7"/>
    <x v="17"/>
    <n v="180003907"/>
    <e v="#N/A"/>
    <x v="0"/>
    <s v="PHARMACIE DECHERY - OUAIRY"/>
    <n v="4"/>
    <s v="Rue"/>
    <s v="HENRI BARBUSSE"/>
    <s v="18200 SAINT-AMAND-MONTROND"/>
    <n v="18200"/>
    <s v="Saint-Amand-Montrond"/>
    <s v="Pharmacie d'officine"/>
    <s v="A"/>
  </r>
  <r>
    <x v="7"/>
    <x v="17"/>
    <n v="180004160"/>
    <e v="#N/A"/>
    <x v="0"/>
    <s v="GRANDE PHARMACIE"/>
    <n v="41"/>
    <s v="Rue"/>
    <s v="HENRI BARBUSSE - 2 RUE PASTEUR"/>
    <s v="18200 SAINT-AMAND-MONTROND"/>
    <n v="18200"/>
    <s v="Saint-Amand-Montrond"/>
    <s v="Pharmacie d'officine"/>
    <s v="A"/>
  </r>
  <r>
    <x v="7"/>
    <x v="17"/>
    <n v="180004335"/>
    <e v="#N/A"/>
    <x v="0"/>
    <s v="S.E.L.A.R.L. PHARMACIE DE LA PLACE"/>
    <n v="34"/>
    <s v="Place"/>
    <s v="DU MARCHE"/>
    <s v="18200 SAINT-AMAND-MONTROND"/>
    <n v="18200"/>
    <s v="Saint-Amand-Montrond"/>
    <s v="Pharmacie d'officine"/>
    <s v="A"/>
  </r>
  <r>
    <x v="7"/>
    <x v="17"/>
    <n v="180004350"/>
    <e v="#N/A"/>
    <x v="0"/>
    <s v="PHARMACIE PIGERE"/>
    <n v="6"/>
    <s v="Rue"/>
    <s v="NATIONALE"/>
    <s v="18200 SAINT-AMAND-MONTROND"/>
    <n v="18200"/>
    <s v="Saint-Amand-Montrond"/>
    <s v="Pharmacie d'officine"/>
    <s v="A"/>
  </r>
  <r>
    <x v="7"/>
    <x v="17"/>
    <n v="180004384"/>
    <e v="#N/A"/>
    <x v="0"/>
    <s v="SELARL PHARMACIE PORTE MUTIN"/>
    <n v="3"/>
    <s v="Rue"/>
    <s v="PORTE MUTIN"/>
    <s v="18200 SAINT-AMAND-MONTROND"/>
    <n v="18200"/>
    <s v="Saint-Amand-Montrond"/>
    <s v="Pharmacie d'officine"/>
    <s v="A"/>
  </r>
  <r>
    <x v="7"/>
    <x v="17"/>
    <n v="180004400"/>
    <e v="#N/A"/>
    <x v="0"/>
    <s v="PHARMACIE JAVOT"/>
    <n v="72"/>
    <s v="Avenue"/>
    <s v="du Général de Gaulle"/>
    <s v="18200 SAINT-AMAND-MONTROND"/>
    <n v="18200"/>
    <s v="Saint-Amand-Montrond"/>
    <s v="Pharmacie d'officine"/>
    <s v="A"/>
  </r>
  <r>
    <x v="7"/>
    <x v="17"/>
    <n v="180004814"/>
    <e v="#N/A"/>
    <x v="0"/>
    <s v="PHARMACIE TRIGONA-VOUTSINOS SVILARICH"/>
    <n v="548"/>
    <s v="Route"/>
    <s v="D ORLEANS"/>
    <s v="18230 SAINT-DOULCHARD"/>
    <n v="18230"/>
    <s v="Saint-Doulchard"/>
    <s v="Pharmacie d'officine"/>
    <s v="A"/>
  </r>
  <r>
    <x v="7"/>
    <x v="17"/>
    <n v="180005621"/>
    <e v="#N/A"/>
    <x v="0"/>
    <s v="PHARMACIE CALURAUD"/>
    <n v="12"/>
    <s v="Rue"/>
    <s v="DES CHAUMES"/>
    <s v="18110 SAINT-ELOY-DE-GY"/>
    <n v="18110"/>
    <s v="Saint-Éloy-de-Gy"/>
    <s v="Pharmacie d'officine"/>
    <s v="A"/>
  </r>
  <r>
    <x v="7"/>
    <x v="17"/>
    <n v="180005654"/>
    <e v="#N/A"/>
    <x v="0"/>
    <s v="PHARMACIE DU BREUIL"/>
    <n v="22"/>
    <s v="Avenue"/>
    <s v="DU GENERAL LECLERC"/>
    <s v="18400 SAINT-FLORENT-SUR-CHER"/>
    <n v="18400"/>
    <s v="Saint-Florent-sur-Cher"/>
    <s v="Pharmacie d'officine"/>
    <s v="A"/>
  </r>
  <r>
    <x v="7"/>
    <x v="17"/>
    <n v="180005712"/>
    <e v="#N/A"/>
    <x v="0"/>
    <s v="PHARMACIE PASDELOUP"/>
    <n v="6"/>
    <s v="Avenue"/>
    <s v="GABRIEL DORDAIN"/>
    <s v="18400 SAINT-FLORENT-SUR-CHER"/>
    <n v="18400"/>
    <s v="Saint-Florent-sur-Cher"/>
    <s v="Pharmacie d'officine"/>
    <s v="A"/>
  </r>
  <r>
    <x v="7"/>
    <x v="17"/>
    <n v="180005837"/>
    <e v="#N/A"/>
    <x v="0"/>
    <s v="PHARMACIE ANTIGNAC"/>
    <n v="68"/>
    <s v="Avenue"/>
    <s v="Gabriel Dordain"/>
    <s v="18400 SAINT-FLORENT-SUR-CHER"/>
    <n v="18400"/>
    <s v="Saint-Florent-sur-Cher"/>
    <s v="Pharmacie d'officine"/>
    <s v="A"/>
  </r>
  <r>
    <x v="7"/>
    <x v="17"/>
    <n v="180005886"/>
    <e v="#N/A"/>
    <x v="0"/>
    <s v="PHARMACIE LECOMTE-POINTEREAU"/>
    <n v="10"/>
    <s v="Avenue"/>
    <s v="DU GENERAL DE GAULLE"/>
    <s v="18390 SAINT-GERMAIN-DU-PUY"/>
    <n v="18390"/>
    <s v="Saint-Germain-du-Puy"/>
    <s v="Pharmacie d'officine"/>
    <s v="A"/>
  </r>
  <r>
    <x v="7"/>
    <x v="17"/>
    <n v="180006074"/>
    <e v="#N/A"/>
    <x v="0"/>
    <s v="PHARMACIE  NAVARRO - ALLOUCHERY"/>
    <n v="2"/>
    <s v="Rue"/>
    <s v="PAUL ELUARD"/>
    <s v="18390 SAINT-GERMAIN-DU-PUY"/>
    <n v="18390"/>
    <s v="Saint-Germain-du-Puy"/>
    <s v="Pharmacie d'officine"/>
    <s v="A"/>
  </r>
  <r>
    <x v="7"/>
    <x v="17"/>
    <n v="180006173"/>
    <e v="#N/A"/>
    <x v="0"/>
    <s v="PHARMACIE DAVID"/>
    <s v="NULL"/>
    <s v="Zone activite"/>
    <s v="LES PETITS CLAIS"/>
    <s v="18110 ST MARTIN D AUXIGNY"/>
    <n v="18110"/>
    <s v="Saint-Martin-d'Auxigny"/>
    <s v="Pharmacie d'officine"/>
    <s v="A"/>
  </r>
  <r>
    <x v="7"/>
    <x v="17"/>
    <n v="180006694"/>
    <e v="#N/A"/>
    <x v="0"/>
    <s v="PHARMACIE CASADO-GOUFFIOUX"/>
    <n v="23"/>
    <s v="Rue"/>
    <s v="SAINT MARTIN DU CROT"/>
    <s v="18220 SAINTE-SOLANGE"/>
    <n v="18220"/>
    <s v="Sainte-Solange"/>
    <s v="Pharmacie d'officine"/>
    <s v="A"/>
  </r>
  <r>
    <x v="7"/>
    <x v="17"/>
    <n v="180007080"/>
    <e v="#N/A"/>
    <x v="0"/>
    <s v="PHARMACIE NEE"/>
    <s v="NULL"/>
    <s v="NULL"/>
    <s v="NOUVELLE PLACE"/>
    <s v="18300 SANCERRE"/>
    <n v="18300"/>
    <s v="Sancerre"/>
    <s v="Pharmacie d'officine"/>
    <s v="A"/>
  </r>
  <r>
    <x v="7"/>
    <x v="17"/>
    <n v="180007114"/>
    <e v="#N/A"/>
    <x v="0"/>
    <s v="PHARMACIE CENTRALE"/>
    <n v="6"/>
    <s v="Place"/>
    <s v="DE LA LIBERATION"/>
    <s v="18600 SANCOINS"/>
    <n v="18600"/>
    <s v="Sancoins"/>
    <s v="Pharmacie d'officine"/>
    <s v="A"/>
  </r>
  <r>
    <x v="7"/>
    <x v="17"/>
    <n v="180007197"/>
    <e v="#N/A"/>
    <x v="0"/>
    <s v="PHARMACIE POPOTTE-METOUELLI"/>
    <n v="7"/>
    <s v="Place"/>
    <s v="DE L EGLISE"/>
    <s v="18240 SAVIGNY EN SANCERRE"/>
    <n v="18240"/>
    <s v="Savigny-en-Sancerre"/>
    <s v="Pharmacie d'officine"/>
    <s v="A"/>
  </r>
  <r>
    <x v="7"/>
    <x v="17"/>
    <n v="180007247"/>
    <e v="#N/A"/>
    <x v="0"/>
    <s v="PHARMACIE CHOPINEAU"/>
    <n v="27"/>
    <s v="NULL"/>
    <s v="GRANDE RUE"/>
    <s v="18260 VAILLY-SUR-SAULDRE"/>
    <n v="18260"/>
    <s v="Vailly-sur-Sauldre"/>
    <s v="Pharmacie d'officine"/>
    <s v="A"/>
  </r>
  <r>
    <x v="7"/>
    <x v="17"/>
    <n v="180007262"/>
    <e v="#N/A"/>
    <x v="0"/>
    <s v="PHARMACIE NOYER"/>
    <n v="1"/>
    <s v="Place"/>
    <s v="DES MARRONNIERS"/>
    <s v="18190 VALLENAY-BIGNY"/>
    <n v="18190"/>
    <s v="Vallenay"/>
    <s v="Pharmacie d'officine"/>
    <s v="A"/>
  </r>
  <r>
    <x v="7"/>
    <x v="17"/>
    <n v="180007296"/>
    <e v="#N/A"/>
    <x v="0"/>
    <s v="PHARMACIE LA VALGICIENNE"/>
    <n v="17"/>
    <s v="Route"/>
    <s v="DE VINON"/>
    <s v="18300 VEAUGUES"/>
    <n v="18300"/>
    <s v="Veaugues"/>
    <s v="Pharmacie d'officine"/>
    <s v="A"/>
  </r>
  <r>
    <x v="7"/>
    <x v="17"/>
    <n v="180007312"/>
    <e v="#N/A"/>
    <x v="0"/>
    <s v="PHARMACIE BEN AÏCHA"/>
    <n v="2"/>
    <s v="Rue"/>
    <s v="PABLO NERUDA"/>
    <s v="18100 VIERZON"/>
    <n v="18100"/>
    <s v="Vierzon"/>
    <s v="Pharmacie d'officine"/>
    <s v="A"/>
  </r>
  <r>
    <x v="7"/>
    <x v="17"/>
    <n v="180007395"/>
    <e v="#N/A"/>
    <x v="0"/>
    <s v="PHARMACIE SAULE"/>
    <n v="70"/>
    <s v="Rue"/>
    <s v="ETIENNE MARCEL"/>
    <s v="18100 VIERZON"/>
    <n v="18100"/>
    <s v="Vierzon"/>
    <s v="Pharmacie d'officine"/>
    <s v="A"/>
  </r>
  <r>
    <x v="7"/>
    <x v="17"/>
    <n v="180007510"/>
    <e v="#N/A"/>
    <x v="0"/>
    <s v="GRANDE PHARMACIE DU BERRY"/>
    <s v="NULL"/>
    <s v="Rue"/>
    <s v="DU 11 NOVEMBRE"/>
    <s v="18100 VIERZON"/>
    <n v="18100"/>
    <s v="Vierzon"/>
    <s v="Pharmacie d'officine"/>
    <s v="A"/>
  </r>
  <r>
    <x v="7"/>
    <x v="17"/>
    <n v="180007544"/>
    <e v="#N/A"/>
    <x v="0"/>
    <s v="PHARMACIE HAMON"/>
    <n v="24"/>
    <s v="Route"/>
    <s v="DE PUITS BERTEAU"/>
    <s v="18100 VIERZON"/>
    <n v="18100"/>
    <s v="Vierzon"/>
    <s v="Pharmacie d'officine"/>
    <s v="A"/>
  </r>
  <r>
    <x v="7"/>
    <x v="17"/>
    <n v="180007577"/>
    <e v="#N/A"/>
    <x v="0"/>
    <s v="PHARMACIE BOUILLON"/>
    <n v="1"/>
    <s v="Avenue"/>
    <s v="DU 14 JUILLET"/>
    <s v="18100 VIERZON"/>
    <n v="18100"/>
    <s v="Vierzon"/>
    <s v="Pharmacie d'officine"/>
    <s v="A"/>
  </r>
  <r>
    <x v="7"/>
    <x v="17"/>
    <n v="180007643"/>
    <e v="#N/A"/>
    <x v="0"/>
    <s v="PHARMACIE NOUVELLE"/>
    <s v="NULL"/>
    <s v="Avenue"/>
    <s v="DU MARECHAL DE LATTRE DE TASSI"/>
    <s v="18100 VIERZON"/>
    <n v="18100"/>
    <s v="Vierzon"/>
    <s v="Pharmacie d'officine"/>
    <s v="A"/>
  </r>
  <r>
    <x v="7"/>
    <x v="17"/>
    <n v="180007676"/>
    <e v="#N/A"/>
    <x v="0"/>
    <s v="PHARMACIE BULTEAU"/>
    <n v="13"/>
    <s v="Rue"/>
    <s v="DE LA REPUBLIQUE"/>
    <s v="18500 VIGNOUX-SUR-BARANGEON"/>
    <n v="18500"/>
    <s v="Vignoux-sur-Barangeon"/>
    <s v="Pharmacie d'officine"/>
    <s v="A"/>
  </r>
  <r>
    <x v="6"/>
    <x v="18"/>
    <n v="190007005"/>
    <e v="#N/A"/>
    <x v="0"/>
    <s v="PHARMACIE CAYOL - SALESSE"/>
    <n v="14"/>
    <s v="Avenue"/>
    <s v="DU MIDI"/>
    <s v="19240 ALLASSAC"/>
    <n v="19240"/>
    <s v="Allassac"/>
    <s v="Pharmacie d'officine"/>
    <s v="A"/>
  </r>
  <r>
    <x v="6"/>
    <x v="18"/>
    <n v="190007021"/>
    <e v="#N/A"/>
    <x v="0"/>
    <s v="PHARMACIE FARGES-CAZE"/>
    <n v="2"/>
    <s v="Avenue"/>
    <s v="PASTEUR"/>
    <s v="19400 ARGENTAT"/>
    <n v="19400"/>
    <s v="Argentat-sur-Dordogne"/>
    <s v="Pharmacie d'officine"/>
    <s v="A"/>
  </r>
  <r>
    <x v="6"/>
    <x v="18"/>
    <n v="190007054"/>
    <e v="#N/A"/>
    <x v="0"/>
    <s v="PHARMACIE PLANCHE"/>
    <n v="3"/>
    <s v="Avenue"/>
    <s v="HENRI IV"/>
    <s v="19400 ARGENTAT"/>
    <n v="19400"/>
    <s v="Argentat-sur-Dordogne"/>
    <s v="Pharmacie d'officine"/>
    <s v="A"/>
  </r>
  <r>
    <x v="6"/>
    <x v="18"/>
    <n v="190007070"/>
    <e v="#N/A"/>
    <x v="0"/>
    <s v="PHARMACIE BRIANCON"/>
    <n v="8"/>
    <s v="Avenue"/>
    <s v="DES XAINTRIES"/>
    <s v="19400 ARGENTAT"/>
    <n v="19400"/>
    <s v="Argentat-sur-Dordogne"/>
    <s v="Pharmacie d'officine"/>
    <s v="A"/>
  </r>
  <r>
    <x v="6"/>
    <x v="18"/>
    <n v="190007104"/>
    <e v="#N/A"/>
    <x v="0"/>
    <s v="PHARMACIE LABROUE"/>
    <n v="18"/>
    <s v="Avenue"/>
    <s v="FOCH"/>
    <s v="19400 ARGENTAT"/>
    <n v="19400"/>
    <s v="Argentat-sur-Dordogne"/>
    <s v="Pharmacie d'officine"/>
    <s v="A"/>
  </r>
  <r>
    <x v="6"/>
    <x v="18"/>
    <n v="190007120"/>
    <e v="#N/A"/>
    <x v="0"/>
    <s v="PHARMACIE BOYER"/>
    <s v="NULL"/>
    <s v="Place"/>
    <s v="DU CHATEAU"/>
    <s v="19230 ARNAC-POMPADOUR"/>
    <n v="19230"/>
    <s v="Arnac-Pompadour"/>
    <s v="Pharmacie d'officine"/>
    <s v="A"/>
  </r>
  <r>
    <x v="6"/>
    <x v="18"/>
    <n v="190007187"/>
    <e v="#N/A"/>
    <x v="0"/>
    <s v="PHARMACIE LACHEZE - RAINEIX"/>
    <s v="NULL"/>
    <s v="Rue"/>
    <s v="DES REMPARTS"/>
    <s v="19310 AYEN"/>
    <n v="19310"/>
    <s v="Ayen"/>
    <s v="Pharmacie d'officine"/>
    <s v="A"/>
  </r>
  <r>
    <x v="6"/>
    <x v="18"/>
    <n v="190007203"/>
    <e v="#N/A"/>
    <x v="0"/>
    <s v="PHARMACIE COURTIAL - TRONCHE"/>
    <n v="38"/>
    <s v="Rue"/>
    <s v="GENERAL DE GAULLE"/>
    <s v="19120 BEAULIEU-SUR-DORDOGNE"/>
    <n v="19120"/>
    <s v="Beaulieu-sur-Dordogne"/>
    <s v="Pharmacie d'officine"/>
    <s v="A"/>
  </r>
  <r>
    <x v="6"/>
    <x v="18"/>
    <n v="190007252"/>
    <e v="#N/A"/>
    <x v="0"/>
    <s v="PHARMACIE BOCKAERT"/>
    <s v="NULL"/>
    <s v="Place"/>
    <s v="DU 8 MAI 1945"/>
    <s v="19190 BEYNAT"/>
    <n v="19190"/>
    <s v="Beynat"/>
    <s v="Pharmacie d'officine"/>
    <s v="A"/>
  </r>
  <r>
    <x v="6"/>
    <x v="18"/>
    <n v="190007302"/>
    <e v="#N/A"/>
    <x v="0"/>
    <s v="PHARMACIE DE LA PLACE"/>
    <n v="47"/>
    <s v="Place"/>
    <s v="MARMONTEL"/>
    <s v="19110 BORT LES ORGUES"/>
    <n v="19110"/>
    <s v="Bort-les-Orgues"/>
    <s v="Pharmacie d'officine"/>
    <s v="A"/>
  </r>
  <r>
    <x v="6"/>
    <x v="18"/>
    <n v="190007336"/>
    <e v="#N/A"/>
    <x v="0"/>
    <s v="PHARMACIE MATUSZCZAK"/>
    <n v="276"/>
    <s v="Avenue"/>
    <s v="VICTOR HUGO"/>
    <s v="19110 BORT LES ORGUES"/>
    <n v="19110"/>
    <s v="Bort-les-Orgues"/>
    <s v="Pharmacie d'officine"/>
    <s v="A"/>
  </r>
  <r>
    <x v="6"/>
    <x v="18"/>
    <n v="190007351"/>
    <e v="#N/A"/>
    <x v="0"/>
    <s v="PHARMACIE BUGEAUD"/>
    <n v="64"/>
    <s v="Avenue"/>
    <s v="ABBE ALVITRE"/>
    <s v="19100 BRIVE-LA-GAILLARDE"/>
    <n v="19100"/>
    <s v="Brive-la-Gaillarde"/>
    <s v="Pharmacie d'officine"/>
    <s v="A"/>
  </r>
  <r>
    <x v="6"/>
    <x v="18"/>
    <n v="190007435"/>
    <e v="#N/A"/>
    <x v="0"/>
    <s v="PHARMACIE  DU CENTRE"/>
    <n v="51"/>
    <s v="Rue"/>
    <s v="TOULZAC"/>
    <s v="19100 BRIVE LA GAILLARDE"/>
    <n v="19100"/>
    <s v="Brive-la-Gaillarde"/>
    <s v="Pharmacie d'officine"/>
    <s v="A"/>
  </r>
  <r>
    <x v="6"/>
    <x v="18"/>
    <n v="190007500"/>
    <e v="#N/A"/>
    <x v="0"/>
    <s v="PHARMACIE GRENIER"/>
    <n v="101"/>
    <s v="Avenue"/>
    <s v="GEORGES  POMPIDOU"/>
    <s v="19100 BRIVE-LA-GAILLARDE"/>
    <n v="19100"/>
    <s v="Brive-la-Gaillarde"/>
    <s v="Pharmacie d'officine"/>
    <s v="A"/>
  </r>
  <r>
    <x v="6"/>
    <x v="18"/>
    <n v="190007534"/>
    <e v="#N/A"/>
    <x v="0"/>
    <s v="PHARMACIE  BEAULIEU - KHADER"/>
    <s v="NULL"/>
    <s v="NULL"/>
    <s v="NULL"/>
    <s v="19100 BRIVE-LA-GAILLARDE"/>
    <n v="19100"/>
    <s v="Brive-la-Gaillarde"/>
    <s v="Pharmacie d'officine"/>
    <s v="A"/>
  </r>
  <r>
    <x v="6"/>
    <x v="18"/>
    <n v="190007583"/>
    <e v="#N/A"/>
    <x v="0"/>
    <s v="PHARMACIE DE BOUQUET"/>
    <n v="111"/>
    <s v="Avenue"/>
    <s v="JEAN JACQUES ROUSSEAU"/>
    <s v="19100 BRIVE-LA-GAILLARDE"/>
    <n v="19100"/>
    <s v="Brive-la-Gaillarde"/>
    <s v="Pharmacie d'officine"/>
    <s v="A"/>
  </r>
  <r>
    <x v="6"/>
    <x v="18"/>
    <n v="190007716"/>
    <e v="#N/A"/>
    <x v="0"/>
    <s v="PHARMACIE MONTEIL ET CHAVANEL-DEVAUD"/>
    <n v="13"/>
    <s v="Boulevard"/>
    <s v="MIRABEAU"/>
    <s v="19100 BRIVE-LA-GAILLARDE"/>
    <n v="19100"/>
    <s v="Brive-la-Gaillarde"/>
    <s v="Pharmacie d'officine"/>
    <s v="A"/>
  </r>
  <r>
    <x v="6"/>
    <x v="18"/>
    <n v="190007732"/>
    <e v="#N/A"/>
    <x v="0"/>
    <s v="PHARMACIE BOUTOT"/>
    <n v="23"/>
    <s v="Avenue"/>
    <s v="DE PARIS"/>
    <s v="19100 BRIVE-LA-GAILLARDE"/>
    <n v="19100"/>
    <s v="Brive-la-Gaillarde"/>
    <s v="Pharmacie d'officine"/>
    <s v="A"/>
  </r>
  <r>
    <x v="6"/>
    <x v="18"/>
    <n v="190007757"/>
    <e v="#N/A"/>
    <x v="0"/>
    <s v="GRANDE  PHARMACIE DU  PONT CARDINAL"/>
    <n v="75"/>
    <s v="Avenue"/>
    <s v="DE PARIS"/>
    <s v="19100 BRIVE-LA-GAILLARDE"/>
    <n v="19100"/>
    <s v="Brive-la-Gaillarde"/>
    <s v="Pharmacie d'officine"/>
    <s v="A"/>
  </r>
  <r>
    <x v="6"/>
    <x v="18"/>
    <n v="190007773"/>
    <e v="#N/A"/>
    <x v="0"/>
    <s v="PHARMACIE ICHER-ROCH"/>
    <n v="8"/>
    <s v="Rue"/>
    <s v="PIERRE SEMARD"/>
    <s v="19100 BRIVE-LA-GAILLARDE"/>
    <n v="19100"/>
    <s v="Brive-la-Gaillarde"/>
    <s v="Pharmacie d'officine"/>
    <s v="A"/>
  </r>
  <r>
    <x v="6"/>
    <x v="18"/>
    <n v="190007807"/>
    <e v="#N/A"/>
    <x v="0"/>
    <s v="PHARMACIE DES 3 PROVINCES"/>
    <n v="86"/>
    <s v="Avenue"/>
    <s v="Jacques et Bernadette Chirac"/>
    <s v="19100 BRIVE-LA-GAILLARDE"/>
    <n v="19100"/>
    <s v="Brive-la-Gaillarde"/>
    <s v="Pharmacie d'officine"/>
    <s v="A"/>
  </r>
  <r>
    <x v="6"/>
    <x v="18"/>
    <n v="190007823"/>
    <e v="#N/A"/>
    <x v="0"/>
    <s v="SELARL PHARMACIE DE L'EUROPE"/>
    <n v="19"/>
    <s v="Avenue"/>
    <s v="Edouard Herriot"/>
    <s v="19100 BRIVE-LA-GAILLARDE"/>
    <n v="19100"/>
    <s v="Brive-la-Gaillarde"/>
    <s v="Pharmacie d'officine"/>
    <s v="A"/>
  </r>
  <r>
    <x v="6"/>
    <x v="18"/>
    <n v="190007856"/>
    <e v="#N/A"/>
    <x v="0"/>
    <s v="PHARMACIE RIBOT"/>
    <n v="113"/>
    <s v="Avenue"/>
    <s v="RIBOT"/>
    <s v="19100 BRIVE-LA-GAILLARDE"/>
    <n v="19100"/>
    <s v="Brive-la-Gaillarde"/>
    <s v="Pharmacie d'officine"/>
    <s v="A"/>
  </r>
  <r>
    <x v="6"/>
    <x v="18"/>
    <n v="190007872"/>
    <e v="#N/A"/>
    <x v="0"/>
    <s v="PHARMACIE FARGES"/>
    <s v="NULL"/>
    <s v="Boulevard"/>
    <s v="ROGER COMBE"/>
    <s v="19100 BRIVE-LA-GAILLARDE"/>
    <n v="19100"/>
    <s v="Brive-la-Gaillarde"/>
    <s v="Pharmacie d'officine"/>
    <s v="A"/>
  </r>
  <r>
    <x v="6"/>
    <x v="18"/>
    <n v="190007971"/>
    <e v="#N/A"/>
    <x v="0"/>
    <s v="PHARMACIE PRIOUX"/>
    <s v="NULL"/>
    <s v="Rue"/>
    <s v="DE LA REPUBLIQUE"/>
    <s v="19170 BUGEAT"/>
    <n v="19170"/>
    <s v="Bugeat"/>
    <s v="Pharmacie d'officine"/>
    <s v="A"/>
  </r>
  <r>
    <x v="6"/>
    <x v="18"/>
    <n v="190008052"/>
    <e v="#N/A"/>
    <x v="0"/>
    <s v="PHARMACIE GENET"/>
    <n v="4"/>
    <s v="NULL"/>
    <s v="Grand'Rue"/>
    <s v="19150 CORNIL"/>
    <n v="19150"/>
    <s v="Cornil"/>
    <s v="Pharmacie d'officine"/>
    <s v="A"/>
  </r>
  <r>
    <x v="6"/>
    <x v="18"/>
    <n v="190008086"/>
    <e v="#N/A"/>
    <x v="0"/>
    <s v="SELARL PHARMACIE CORREZIENNE"/>
    <s v="NULL"/>
    <s v="Place"/>
    <s v="DE LA MAIRIE"/>
    <s v="19800 CORREZE"/>
    <n v="19800"/>
    <s v="Corrèze"/>
    <s v="Pharmacie d'officine"/>
    <s v="A"/>
  </r>
  <r>
    <x v="6"/>
    <x v="18"/>
    <n v="190008102"/>
    <e v="#N/A"/>
    <x v="0"/>
    <s v="SELARL PHARMACIE ALAYRANGUES"/>
    <n v="175"/>
    <s v="Avenue"/>
    <s v="du 11 novembre 1918"/>
    <s v="19360 COSNAC"/>
    <n v="19360"/>
    <s v="Cosnac"/>
    <s v="Pharmacie d'officine"/>
    <s v="A"/>
  </r>
  <r>
    <x v="6"/>
    <x v="18"/>
    <n v="190008185"/>
    <e v="#N/A"/>
    <x v="0"/>
    <s v="SELARL PHARMACIE PERICAUD"/>
    <s v="NULL"/>
    <s v="Place"/>
    <s v="DE LA LIBERTE"/>
    <s v="19270 DONZENAC"/>
    <n v="19270"/>
    <s v="Donzenac"/>
    <s v="Pharmacie d'officine"/>
    <s v="A"/>
  </r>
  <r>
    <x v="6"/>
    <x v="18"/>
    <n v="190008235"/>
    <e v="#N/A"/>
    <x v="0"/>
    <s v="pharmacie LECAS"/>
    <n v="35"/>
    <s v="Avenue"/>
    <s v="CHARLES DE GAULLE"/>
    <s v="19300 EGLETONS"/>
    <n v="19300"/>
    <s v="Égletons"/>
    <s v="Pharmacie d'officine"/>
    <s v="A"/>
  </r>
  <r>
    <x v="6"/>
    <x v="18"/>
    <n v="190008300"/>
    <e v="#N/A"/>
    <x v="0"/>
    <s v="PHARMACIE DES GARDILLOUX"/>
    <n v="7"/>
    <s v="Route"/>
    <s v="de l'Etang"/>
    <s v="19150 LAGARDE-MARC-LA-TOUR"/>
    <n v="19150"/>
    <s v="Lagarde-Marc-la-Tour"/>
    <s v="Pharmacie d'officine"/>
    <s v="A"/>
  </r>
  <r>
    <x v="6"/>
    <x v="18"/>
    <n v="190008334"/>
    <e v="#N/A"/>
    <x v="0"/>
    <s v="PHARMACIE DESSENDIER"/>
    <n v="29"/>
    <s v="Rue"/>
    <s v="PHILIBERT LALANDE"/>
    <s v="19100 BRIVE-LA-GAILLARDE"/>
    <n v="19100"/>
    <s v="Brive-la-Gaillarde"/>
    <s v="Pharmacie d'officine"/>
    <s v="A"/>
  </r>
  <r>
    <x v="6"/>
    <x v="18"/>
    <n v="190008383"/>
    <e v="#N/A"/>
    <x v="0"/>
    <s v="PHARMACIE SAULE"/>
    <n v="32"/>
    <s v="Avenue"/>
    <s v="DU COLOMBIER"/>
    <s v="19150 LAGUENNE-SUR-AVALOUZE"/>
    <n v="19150"/>
    <s v="Laguenne-sur-Avalouze"/>
    <s v="Pharmacie d'officine"/>
    <s v="A"/>
  </r>
  <r>
    <x v="6"/>
    <x v="18"/>
    <n v="190008417"/>
    <e v="#N/A"/>
    <x v="0"/>
    <s v="PHARMACIE BERGEAUD"/>
    <s v="NULL"/>
    <s v="Avenue"/>
    <s v="EPINETTE"/>
    <s v="19550 LAPLEAU"/>
    <n v="19550"/>
    <s v="Lapleau"/>
    <s v="Pharmacie d'officine"/>
    <s v="A"/>
  </r>
  <r>
    <x v="6"/>
    <x v="18"/>
    <n v="190008482"/>
    <e v="#N/A"/>
    <x v="0"/>
    <s v="PHARMACIE MARSALEIX"/>
    <s v="NULL"/>
    <s v="Avenue"/>
    <s v="DES MARTYRS"/>
    <s v="19470 LE-LONZAC"/>
    <n v="19470"/>
    <s v="Le Lonzac"/>
    <s v="Pharmacie d'officine"/>
    <s v="A"/>
  </r>
  <r>
    <x v="6"/>
    <x v="18"/>
    <n v="190008516"/>
    <e v="#N/A"/>
    <x v="0"/>
    <s v="PHARMACIE MARCO"/>
    <s v="NULL"/>
    <s v="Square"/>
    <s v="DU 11 NOVEMBRE"/>
    <s v="19210 LUBERSAC"/>
    <n v="19210"/>
    <s v="Lubersac"/>
    <s v="Pharmacie d'officine"/>
    <s v="A"/>
  </r>
  <r>
    <x v="6"/>
    <x v="18"/>
    <n v="190008557"/>
    <e v="#N/A"/>
    <x v="0"/>
    <s v="PHARMACIE DE PUYMARET"/>
    <s v="NULL"/>
    <s v="Avenue"/>
    <s v="du capitaine Fernand Taurisson"/>
    <s v="19360 MALEMORT"/>
    <n v="19360"/>
    <s v="Malemort"/>
    <s v="Pharmacie d'officine"/>
    <s v="A"/>
  </r>
  <r>
    <x v="6"/>
    <x v="18"/>
    <n v="190008607"/>
    <e v="#N/A"/>
    <x v="0"/>
    <s v="PHARMACIE DESHORS"/>
    <s v="NULL"/>
    <s v="Avenue"/>
    <s v="DE L'INDUSTRIE"/>
    <s v="19360 MALEMORT"/>
    <n v="19360"/>
    <s v="Malemort"/>
    <s v="Pharmacie d'officine"/>
    <s v="A"/>
  </r>
  <r>
    <x v="6"/>
    <x v="18"/>
    <n v="190008623"/>
    <e v="#N/A"/>
    <x v="0"/>
    <s v="PHARMACIE LECLERCQ"/>
    <n v="10"/>
    <s v="Avenue"/>
    <s v="Jean Jaurès"/>
    <s v="19360 MALEMORT"/>
    <n v="19360"/>
    <s v="Malemort"/>
    <s v="Pharmacie d'officine"/>
    <s v="A"/>
  </r>
  <r>
    <x v="6"/>
    <x v="18"/>
    <n v="190008656"/>
    <e v="#N/A"/>
    <x v="0"/>
    <s v="PHARMACIE SCHWARTZ"/>
    <n v="14"/>
    <s v="Avenue"/>
    <s v="PRINCIPALE"/>
    <s v="19520 MANSAC"/>
    <n v="19520"/>
    <s v="Mansac"/>
    <s v="Pharmacie d'officine"/>
    <s v="A"/>
  </r>
  <r>
    <x v="6"/>
    <x v="18"/>
    <n v="190008706"/>
    <e v="#N/A"/>
    <x v="0"/>
    <s v="PHARMACIE DURU"/>
    <n v="2"/>
    <s v="Rue"/>
    <s v="DE LA FONTAINE"/>
    <s v="19510 MASSERET"/>
    <n v="19510"/>
    <s v="Masseret"/>
    <s v="Pharmacie d'officine"/>
    <s v="A"/>
  </r>
  <r>
    <x v="6"/>
    <x v="18"/>
    <n v="190008722"/>
    <e v="#N/A"/>
    <x v="0"/>
    <s v="PHARMACIE MARTINEAU - MARNEF"/>
    <s v="NULL"/>
    <s v="Place"/>
    <s v="DE LA REPUBLIQUE"/>
    <s v="19340 EYGURANDE"/>
    <n v="19340"/>
    <s v="Merlines"/>
    <s v="Pharmacie d'officine"/>
    <s v="A"/>
  </r>
  <r>
    <x v="6"/>
    <x v="18"/>
    <n v="190008805"/>
    <e v="#N/A"/>
    <x v="0"/>
    <s v="PHARMACIE MASSON"/>
    <s v="NULL"/>
    <s v="Place"/>
    <s v="DU JET D'EAU"/>
    <s v="19500 MEYSSAC"/>
    <n v="19500"/>
    <s v="Meyssac"/>
    <s v="Pharmacie d'officine"/>
    <s v="A"/>
  </r>
  <r>
    <x v="6"/>
    <x v="18"/>
    <n v="190008821"/>
    <e v="#N/A"/>
    <x v="0"/>
    <s v="PHARMACIE MAFFIOLETTI-PUYJALON"/>
    <s v="NULL"/>
    <s v="Avenue"/>
    <s v="DU QUERCY"/>
    <s v="19500 MEYSSAC"/>
    <n v="19500"/>
    <s v="Meyssac"/>
    <s v="Pharmacie d'officine"/>
    <s v="A"/>
  </r>
  <r>
    <x v="6"/>
    <x v="18"/>
    <n v="190008854"/>
    <e v="#N/A"/>
    <x v="0"/>
    <s v="PHARMACIE BELLARDIE - PERRET"/>
    <s v="NULL"/>
    <s v="NULL"/>
    <s v="LE BOURG"/>
    <s v="19460 NAVES"/>
    <n v="19460"/>
    <s v="Naves"/>
    <s v="Pharmacie d'officine"/>
    <s v="A"/>
  </r>
  <r>
    <x v="6"/>
    <x v="18"/>
    <n v="190008953"/>
    <e v="#N/A"/>
    <x v="0"/>
    <s v="PHARMACIE PRINCIPALE"/>
    <n v="36"/>
    <s v="Avenue"/>
    <s v="RAYMOND POINCARE"/>
    <s v="19130 OBJAT"/>
    <n v="19130"/>
    <s v="Objat"/>
    <s v="Pharmacie d'officine"/>
    <s v="A"/>
  </r>
  <r>
    <x v="6"/>
    <x v="18"/>
    <n v="190008987"/>
    <e v="#N/A"/>
    <x v="0"/>
    <s v="PHARMACIE DE PERPEZAC-LE-NOIR"/>
    <n v="27"/>
    <s v="Rue"/>
    <s v="Principale"/>
    <s v="19410 PERPEZAC-LE-NOIR"/>
    <n v="19410"/>
    <s v="Perpezac-le-Noir"/>
    <s v="Pharmacie d'officine"/>
    <s v="A"/>
  </r>
  <r>
    <x v="6"/>
    <x v="18"/>
    <n v="190009001"/>
    <e v="#N/A"/>
    <x v="0"/>
    <s v="PHARMACIE MOUVEROUX ERIC"/>
    <n v="59"/>
    <s v="Rue"/>
    <s v="du Limousin"/>
    <s v="19290 PEYRELEVADE"/>
    <n v="19290"/>
    <s v="Peyrelevade"/>
    <s v="Pharmacie d'officine"/>
    <s v="A"/>
  </r>
  <r>
    <x v="6"/>
    <x v="18"/>
    <n v="190009050"/>
    <e v="#N/A"/>
    <x v="0"/>
    <s v="PHARMACIE BORDAS"/>
    <s v="NULL"/>
    <s v="NULL"/>
    <s v="LE BOURG - ROUTE NATIONALE 89"/>
    <s v="19300 EGLETONS"/>
    <n v="19300"/>
    <s v="Rosiers-d'Égletons"/>
    <s v="Pharmacie d'officine"/>
    <s v="A"/>
  </r>
  <r>
    <x v="6"/>
    <x v="18"/>
    <n v="190009084"/>
    <e v="#N/A"/>
    <x v="0"/>
    <s v="PHARMACIE TISLER"/>
    <n v="402"/>
    <s v="Avenue"/>
    <s v="ROBERT GOLFIER"/>
    <s v="19130 ST AULAIRE"/>
    <n v="19130"/>
    <s v="Saint-Aulaire"/>
    <s v="Pharmacie d'officine"/>
    <s v="A"/>
  </r>
  <r>
    <x v="6"/>
    <x v="18"/>
    <n v="190009134"/>
    <e v="#N/A"/>
    <x v="0"/>
    <s v="PHARMACIE DU CHATEAU"/>
    <s v="NULL"/>
    <s v="NULL"/>
    <s v="LA PRADE"/>
    <s v="19490 SAINTE-FORTUNADE"/>
    <n v="19490"/>
    <s v="Sainte-Fortunade"/>
    <s v="Pharmacie d'officine"/>
    <s v="A"/>
  </r>
  <r>
    <x v="6"/>
    <x v="18"/>
    <n v="190009167"/>
    <e v="#N/A"/>
    <x v="0"/>
    <s v="PHARMACIE ATHLAN"/>
    <s v="NULL"/>
    <s v="NULL"/>
    <s v="NULL"/>
    <s v="19330 ST MEXANT"/>
    <n v="19330"/>
    <s v="Saint-Mexant"/>
    <s v="Pharmacie d'officine"/>
    <s v="A"/>
  </r>
  <r>
    <x v="6"/>
    <x v="18"/>
    <n v="190009217"/>
    <e v="#N/A"/>
    <x v="0"/>
    <s v="PHARMACIE  DU SQUARE"/>
    <s v="NULL"/>
    <s v="Lieu dit"/>
    <s v="LE BOURG"/>
    <s v="19220 SAINT-PRIVAT"/>
    <n v="19220"/>
    <s v="Saint-Privat"/>
    <s v="Pharmacie d'officine"/>
    <s v="A"/>
  </r>
  <r>
    <x v="6"/>
    <x v="18"/>
    <n v="190009233"/>
    <e v="#N/A"/>
    <x v="0"/>
    <s v="PHARMACIE LAMICHE-QUEYREL"/>
    <s v="NULL"/>
    <s v="Gare"/>
    <s v="DE VIGNOLS"/>
    <s v="19130 SAINT-SOLVE"/>
    <n v="19130"/>
    <s v="Saint-Solve"/>
    <s v="Pharmacie d'officine"/>
    <s v="A"/>
  </r>
  <r>
    <x v="6"/>
    <x v="18"/>
    <n v="190009282"/>
    <e v="#N/A"/>
    <x v="0"/>
    <s v="SELARL PERRIER"/>
    <s v="NULL"/>
    <s v="Avenue"/>
    <s v="JEAN VINATIER"/>
    <s v="19700 SEILHAC"/>
    <n v="19700"/>
    <s v="Seilhac"/>
    <s v="Pharmacie d'officine"/>
    <s v="A"/>
  </r>
  <r>
    <x v="6"/>
    <x v="18"/>
    <n v="190009332"/>
    <e v="#N/A"/>
    <x v="0"/>
    <s v="PHARMACIE RIVES"/>
    <n v="2"/>
    <s v="NULL"/>
    <s v="GRANDE RUE"/>
    <s v="19290 SORNAC"/>
    <n v="19290"/>
    <s v="Sornac"/>
    <s v="Pharmacie d'officine"/>
    <s v="A"/>
  </r>
  <r>
    <x v="6"/>
    <x v="18"/>
    <n v="190009373"/>
    <e v="#N/A"/>
    <x v="0"/>
    <s v="GRANDE PHARMACIE DU TRECH"/>
    <n v="1"/>
    <s v="Avenue"/>
    <s v="Charles de Gaulle"/>
    <s v="19000 TULLE"/>
    <n v="19000"/>
    <s v="Tulle"/>
    <s v="Pharmacie d'officine"/>
    <s v="A"/>
  </r>
  <r>
    <x v="6"/>
    <x v="18"/>
    <n v="190009456"/>
    <e v="#N/A"/>
    <x v="0"/>
    <s v="PHARMACIE BOUTOT"/>
    <n v="1"/>
    <s v="Quai"/>
    <s v="CONTINSOUZA"/>
    <s v="19000 TULLE"/>
    <n v="19000"/>
    <s v="Tulle"/>
    <s v="Pharmacie d'officine"/>
    <s v="A"/>
  </r>
  <r>
    <x v="6"/>
    <x v="18"/>
    <n v="190009555"/>
    <e v="#N/A"/>
    <x v="0"/>
    <s v="PHARMACIE CARLES - MARQUET"/>
    <n v="92"/>
    <s v="Avenue"/>
    <s v="VICTOR HUGO"/>
    <s v="19000 TULLE"/>
    <n v="19000"/>
    <s v="Tulle"/>
    <s v="Pharmacie d'officine"/>
    <s v="A"/>
  </r>
  <r>
    <x v="6"/>
    <x v="18"/>
    <n v="190009571"/>
    <e v="#N/A"/>
    <x v="0"/>
    <s v="PHARMACIE ANTOINE - MORICE"/>
    <n v="2"/>
    <s v="Avenue"/>
    <s v="WINSTON CHURCHILL"/>
    <s v="19000 TULLE"/>
    <n v="19000"/>
    <s v="Tulle"/>
    <s v="Pharmacie d'officine"/>
    <s v="A"/>
  </r>
  <r>
    <x v="6"/>
    <x v="18"/>
    <n v="190009670"/>
    <e v="#N/A"/>
    <x v="0"/>
    <s v="PHARMACIE FAUGERON"/>
    <n v="28"/>
    <s v="Avenue"/>
    <s v="CARNOT"/>
    <s v="19200 USSEL"/>
    <n v="19200"/>
    <s v="Ussel"/>
    <s v="Pharmacie d'officine"/>
    <s v="A"/>
  </r>
  <r>
    <x v="6"/>
    <x v="18"/>
    <n v="190009753"/>
    <e v="#N/A"/>
    <x v="0"/>
    <s v="PHARMACIE BAUDRY"/>
    <n v="4"/>
    <s v="Boulevard"/>
    <s v="FOCH"/>
    <s v="19200 USSEL"/>
    <n v="19200"/>
    <s v="Ussel"/>
    <s v="Pharmacie d'officine"/>
    <s v="A"/>
  </r>
  <r>
    <x v="6"/>
    <x v="18"/>
    <n v="190009787"/>
    <e v="#N/A"/>
    <x v="0"/>
    <s v="LSCP PHARMA"/>
    <s v="NULL"/>
    <s v="Boulevard"/>
    <s v="DE RUERE"/>
    <s v="19200 USSEL"/>
    <n v="19200"/>
    <s v="Ussel"/>
    <s v="Pharmacie d'officine"/>
    <s v="A"/>
  </r>
  <r>
    <x v="6"/>
    <x v="18"/>
    <n v="190009837"/>
    <e v="#N/A"/>
    <x v="0"/>
    <s v="PHARMACIE BESSE"/>
    <s v="NULL"/>
    <s v="Rue"/>
    <s v="DU PONT NEUF"/>
    <s v="19140 UZERCHE"/>
    <n v="19140"/>
    <s v="Uzerche"/>
    <s v="Pharmacie d'officine"/>
    <s v="A"/>
  </r>
  <r>
    <x v="6"/>
    <x v="18"/>
    <n v="190009886"/>
    <e v="#N/A"/>
    <x v="0"/>
    <s v="PHARMACIE BEAUDUFE"/>
    <n v="45"/>
    <s v="Avenue"/>
    <s v="EDMOND  MICHELET"/>
    <s v="19240 VARETZ"/>
    <n v="19240"/>
    <s v="Varetz"/>
    <s v="Pharmacie d'officine"/>
    <s v="A"/>
  </r>
  <r>
    <x v="6"/>
    <x v="18"/>
    <n v="190009902"/>
    <e v="#N/A"/>
    <x v="0"/>
    <s v="PHARMACIE DE VIGEOIS"/>
    <n v="1"/>
    <s v="Place"/>
    <s v="DU CENTRE CULTUREL"/>
    <s v="19410 VIGEOIS"/>
    <n v="19410"/>
    <s v="Vigeois"/>
    <s v="Pharmacie d'officine"/>
    <s v="A"/>
  </r>
  <r>
    <x v="8"/>
    <x v="19"/>
    <n v="210002952"/>
    <e v="#N/A"/>
    <x v="0"/>
    <s v="PHARMACIE MAYEUX-ROBIN"/>
    <s v="NULL"/>
    <s v="Rue"/>
    <s v="DES DUCS DE BOURGOGNE"/>
    <s v="21510 AIGNAY-LE-DUC"/>
    <n v="21510"/>
    <s v="Aignay-le-Duc"/>
    <s v="Pharmacie d'officine"/>
    <s v="A"/>
  </r>
  <r>
    <x v="8"/>
    <x v="19"/>
    <n v="210003000"/>
    <e v="#N/A"/>
    <x v="0"/>
    <s v="GRANDE PHARMACIE DU LAC"/>
    <n v="58"/>
    <s v="Rue"/>
    <s v="DES CHEZEAUX"/>
    <s v="21560 ARC-SUR-TILLE"/>
    <n v="21560"/>
    <s v="Arc-sur-Tille"/>
    <s v="Pharmacie d'officine"/>
    <s v="A"/>
  </r>
  <r>
    <x v="8"/>
    <x v="19"/>
    <n v="210003083"/>
    <e v="#N/A"/>
    <x v="0"/>
    <s v="PHARMACIE BATAILLARD"/>
    <n v="75"/>
    <s v="Rue"/>
    <s v="ANTOINE MASSON"/>
    <s v="21130 AUXONNE"/>
    <n v="21130"/>
    <s v="Auxonne"/>
    <s v="Pharmacie d'officine"/>
    <s v="A"/>
  </r>
  <r>
    <x v="8"/>
    <x v="19"/>
    <n v="210003133"/>
    <e v="#N/A"/>
    <x v="0"/>
    <s v="PHARMACIE BONAPARTE"/>
    <n v="6"/>
    <s v="Rue"/>
    <s v="DE LA PAIX"/>
    <s v="21130 AUXONNE"/>
    <n v="21130"/>
    <s v="Auxonne"/>
    <s v="Pharmacie d'officine"/>
    <s v="A"/>
  </r>
  <r>
    <x v="8"/>
    <x v="19"/>
    <n v="210003182"/>
    <e v="#N/A"/>
    <x v="0"/>
    <s v="PHARMACIE VERNIZEAU"/>
    <n v="43"/>
    <s v="Rue"/>
    <s v="ANTOINE MASSON"/>
    <s v="21130 AUXONNE"/>
    <n v="21130"/>
    <s v="Auxonne"/>
    <s v="Pharmacie d'officine"/>
    <s v="A"/>
  </r>
  <r>
    <x v="8"/>
    <x v="19"/>
    <n v="210003273"/>
    <e v="#N/A"/>
    <x v="0"/>
    <s v="PHARMACIE VIDACEK"/>
    <n v="2"/>
    <s v="Route"/>
    <s v="de Verdun"/>
    <s v="21200 BEAUNE"/>
    <n v="21200"/>
    <s v="Beaune"/>
    <s v="Pharmacie d'officine"/>
    <s v="A"/>
  </r>
  <r>
    <x v="8"/>
    <x v="19"/>
    <n v="210003307"/>
    <e v="#N/A"/>
    <x v="0"/>
    <s v="PHARMACIE LONG"/>
    <n v="2"/>
    <s v="Place"/>
    <s v="MONGE"/>
    <s v="21200 BEAUNE"/>
    <n v="21200"/>
    <s v="Beaune"/>
    <s v="Pharmacie d'officine"/>
    <s v="A"/>
  </r>
  <r>
    <x v="8"/>
    <x v="19"/>
    <n v="210003356"/>
    <e v="#N/A"/>
    <x v="0"/>
    <s v="PHARMACIE  DURRIEU"/>
    <n v="20"/>
    <s v="Avenue"/>
    <s v="DU LAC"/>
    <s v="21200 BEAUNE"/>
    <n v="21200"/>
    <s v="Beaune"/>
    <s v="Pharmacie d'officine"/>
    <s v="A"/>
  </r>
  <r>
    <x v="8"/>
    <x v="19"/>
    <n v="210003372"/>
    <e v="#N/A"/>
    <x v="0"/>
    <s v="PHARMACIE DES VIGNES ROUGES - PHIE"/>
    <n v="54"/>
    <s v="Route"/>
    <s v="DE POMMARD"/>
    <s v="21200 BEAUNE"/>
    <n v="21200"/>
    <s v="Beaune"/>
    <s v="Pharmacie d'officine"/>
    <s v="A"/>
  </r>
  <r>
    <x v="8"/>
    <x v="19"/>
    <n v="210003455"/>
    <e v="#N/A"/>
    <x v="0"/>
    <s v="PHIE DU VIEUX BEAUNE - PHIE LARROQUE"/>
    <n v="32"/>
    <s v="Rue"/>
    <s v="CARNOT"/>
    <s v="21200 BEAUNE"/>
    <n v="21200"/>
    <s v="Beaune"/>
    <s v="Pharmacie d'officine"/>
    <s v="A"/>
  </r>
  <r>
    <x v="8"/>
    <x v="19"/>
    <n v="210003471"/>
    <e v="#N/A"/>
    <x v="0"/>
    <s v="GRANDE PHARMACIE BEAUNOISE -"/>
    <n v="125"/>
    <s v="Route"/>
    <s v="DE DIJON"/>
    <s v="21200 BEAUNE"/>
    <n v="21200"/>
    <s v="Beaune"/>
    <s v="Pharmacie d'officine"/>
    <s v="A"/>
  </r>
  <r>
    <x v="8"/>
    <x v="19"/>
    <n v="210003505"/>
    <e v="#N/A"/>
    <x v="0"/>
    <s v="PHARMACIE DELESTRE"/>
    <s v="NULL"/>
    <s v="Rue"/>
    <s v="DU MONT"/>
    <s v="21310 BELLENEUVE"/>
    <n v="21310"/>
    <s v="Belleneuve"/>
    <s v="Pharmacie d'officine"/>
    <s v="A"/>
  </r>
  <r>
    <x v="8"/>
    <x v="19"/>
    <n v="210003687"/>
    <e v="#N/A"/>
    <x v="0"/>
    <s v="SAINTEX"/>
    <n v="7"/>
    <s v="Esplanade"/>
    <s v="de la République"/>
    <s v="21300 CHENÔVE"/>
    <n v="21300"/>
    <s v="Chenôve"/>
    <s v="Pharmacie d'officine"/>
    <s v="A"/>
  </r>
  <r>
    <x v="8"/>
    <x v="19"/>
    <n v="210003802"/>
    <e v="#N/A"/>
    <x v="0"/>
    <s v="PHARMACIE  PLOY - NGUYEN TRONG"/>
    <s v="NULL"/>
    <s v="NULL"/>
    <s v="NULL"/>
    <s v="21300 CHENOVE"/>
    <n v="21300"/>
    <s v="Chenôve"/>
    <s v="Pharmacie d'officine"/>
    <s v="A"/>
  </r>
  <r>
    <x v="8"/>
    <x v="19"/>
    <n v="210003885"/>
    <e v="#N/A"/>
    <x v="0"/>
    <s v="PHARMACIE CENTRALE"/>
    <n v="14"/>
    <s v="Place"/>
    <s v="DE LA LIBERTE"/>
    <s v="21800 CHEVIGNY-SAINT-SAUVEUR"/>
    <n v="21800"/>
    <s v="Chevigny-Saint-Sauveur"/>
    <s v="Pharmacie d'officine"/>
    <s v="A"/>
  </r>
  <r>
    <x v="8"/>
    <x v="19"/>
    <n v="210004123"/>
    <e v="#N/A"/>
    <x v="0"/>
    <s v="PHARMACIE POINCARE"/>
    <n v="35"/>
    <s v="Avenue"/>
    <s v="RAYMOND POINCARE"/>
    <s v="21000 DIJON"/>
    <n v="21000"/>
    <s v="Dijon"/>
    <s v="Pharmacie d'officine"/>
    <s v="A"/>
  </r>
  <r>
    <x v="8"/>
    <x v="19"/>
    <n v="210004404"/>
    <e v="#N/A"/>
    <x v="0"/>
    <s v="PHARMACIE DE LA  LIBERTÉ"/>
    <n v="42"/>
    <s v="Rue"/>
    <s v="DE LA LIBERTE"/>
    <s v="21000 DIJON"/>
    <n v="21000"/>
    <s v="Dijon"/>
    <s v="Pharmacie d'officine"/>
    <s v="A"/>
  </r>
  <r>
    <x v="8"/>
    <x v="19"/>
    <n v="210004487"/>
    <e v="#N/A"/>
    <x v="0"/>
    <s v="PHARMACIE CECCATO"/>
    <n v="1"/>
    <s v="Rue"/>
    <s v="BERBISEY ANGLE PLACE JEAN MACE"/>
    <s v="21000 DIJON"/>
    <n v="21000"/>
    <s v="Dijon"/>
    <s v="Pharmacie d'officine"/>
    <s v="A"/>
  </r>
  <r>
    <x v="8"/>
    <x v="19"/>
    <n v="210004586"/>
    <e v="#N/A"/>
    <x v="0"/>
    <s v="PHARMACIE DES PERRIERES"/>
    <n v="6"/>
    <s v="Boulevard"/>
    <s v="DE L'OUEST"/>
    <s v="21000 DIJON"/>
    <n v="21000"/>
    <s v="Dijon"/>
    <s v="Pharmacie d'officine"/>
    <s v="A"/>
  </r>
  <r>
    <x v="8"/>
    <x v="19"/>
    <n v="210004685"/>
    <e v="#N/A"/>
    <x v="0"/>
    <s v="SELAS PERTIN GRANGE"/>
    <n v="34"/>
    <s v="Rue"/>
    <s v="DES GODRANS"/>
    <s v="21000 DIJON"/>
    <n v="21000"/>
    <s v="Dijon"/>
    <s v="Pharmacie d'officine"/>
    <s v="A"/>
  </r>
  <r>
    <x v="8"/>
    <x v="19"/>
    <n v="210004701"/>
    <e v="#N/A"/>
    <x v="0"/>
    <s v="PHARMACIE GERBET - CACHIA"/>
    <n v="179"/>
    <s v="Rue"/>
    <s v="D'AUXONNE"/>
    <s v="21000 DIJON"/>
    <n v="21000"/>
    <s v="Dijon"/>
    <s v="Pharmacie d'officine"/>
    <s v="A"/>
  </r>
  <r>
    <x v="8"/>
    <x v="19"/>
    <n v="210004917"/>
    <e v="#N/A"/>
    <x v="0"/>
    <s v="SELARL PHARMACIE DAUTIN-VIEL"/>
    <n v="2"/>
    <s v="Rue"/>
    <s v="AUDRA"/>
    <s v="21000 DIJON"/>
    <n v="21000"/>
    <s v="Dijon"/>
    <s v="Pharmacie d'officine"/>
    <s v="A"/>
  </r>
  <r>
    <x v="8"/>
    <x v="19"/>
    <n v="210005153"/>
    <e v="#N/A"/>
    <x v="0"/>
    <s v="PHARMACIE DE LA CROIX BLANCHE"/>
    <n v="24"/>
    <s v="Rue"/>
    <s v="MUSETTE"/>
    <s v="21000 DIJON"/>
    <n v="21000"/>
    <s v="Dijon"/>
    <s v="Pharmacie d'officine"/>
    <s v="A"/>
  </r>
  <r>
    <x v="8"/>
    <x v="19"/>
    <n v="210005401"/>
    <e v="#N/A"/>
    <x v="0"/>
    <s v="PHARMACIE UXOL"/>
    <n v="8"/>
    <s v="Rue"/>
    <s v="DES EPERONS"/>
    <s v="21460 EPOISSES"/>
    <n v="21460"/>
    <s v="Époisses"/>
    <s v="Pharmacie d'officine"/>
    <s v="A"/>
  </r>
  <r>
    <x v="8"/>
    <x v="19"/>
    <n v="210005484"/>
    <e v="#N/A"/>
    <x v="0"/>
    <s v="JF. MAMECIER - S. DICK - E. RAES"/>
    <n v="36"/>
    <s v="Rue"/>
    <s v="DE DIJON"/>
    <s v="21121 FONTAINE-LES-DIJON"/>
    <n v="21121"/>
    <s v="Fontaine-lès-Dijon"/>
    <s v="Pharmacie d'officine"/>
    <s v="A"/>
  </r>
  <r>
    <x v="8"/>
    <x v="19"/>
    <n v="210005534"/>
    <e v="#N/A"/>
    <x v="0"/>
    <s v="PHARMACIE LOUIS"/>
    <n v="26"/>
    <s v="Rue"/>
    <s v="DU FAUBOURG ST NICOLAS"/>
    <s v="21121 FONTAINE-LES-DIJON"/>
    <n v="21121"/>
    <s v="Fontaine-lès-Dijon"/>
    <s v="Pharmacie d'officine"/>
    <s v="A"/>
  </r>
  <r>
    <x v="8"/>
    <x v="19"/>
    <n v="210005583"/>
    <e v="#N/A"/>
    <x v="0"/>
    <s v="PHARMACIE MEUNIER - CLAVIERE"/>
    <n v="1"/>
    <s v="Place"/>
    <s v="DE L'ESPOIR"/>
    <s v="21110 GENLIS"/>
    <n v="21110"/>
    <s v="Genlis"/>
    <s v="Pharmacie d'officine"/>
    <s v="A"/>
  </r>
  <r>
    <x v="8"/>
    <x v="19"/>
    <n v="210005617"/>
    <e v="#N/A"/>
    <x v="0"/>
    <s v="DE BIASI-DRAIN"/>
    <n v="13"/>
    <s v="Rue"/>
    <s v="Bernard Laureau"/>
    <s v="21110 GENLIS"/>
    <n v="21110"/>
    <s v="Genlis"/>
    <s v="Pharmacie d'officine"/>
    <s v="A"/>
  </r>
  <r>
    <x v="8"/>
    <x v="19"/>
    <n v="210005732"/>
    <e v="#N/A"/>
    <x v="0"/>
    <s v="SELAS WILLARD"/>
    <n v="20"/>
    <s v="Route"/>
    <s v="DE DIJON"/>
    <s v="21550 LADOIX SERRIGNY"/>
    <n v="21550"/>
    <s v="Ladoix-Serrigny"/>
    <s v="Pharmacie d'officine"/>
    <s v="A"/>
  </r>
  <r>
    <x v="8"/>
    <x v="19"/>
    <n v="210005773"/>
    <e v="#N/A"/>
    <x v="0"/>
    <s v="PHARMACIE CLERC"/>
    <n v="59"/>
    <s v="Rue"/>
    <s v="DU GENERAL DE GAULLE"/>
    <s v="21760 LAMARCHE-SUR-SAONE"/>
    <n v="21760"/>
    <s v="Lamarche-sur-Saône"/>
    <s v="Pharmacie d'officine"/>
    <s v="A"/>
  </r>
  <r>
    <x v="8"/>
    <x v="19"/>
    <n v="210005823"/>
    <e v="#N/A"/>
    <x v="0"/>
    <s v="PHARMACIE CRETINON-GRESSET BOURGEOIS"/>
    <n v="20"/>
    <s v="Route"/>
    <s v="DE DIJON"/>
    <s v="21600 LONGVIC"/>
    <n v="21600"/>
    <s v="Longvic"/>
    <s v="Pharmacie d'officine"/>
    <s v="A"/>
  </r>
  <r>
    <x v="8"/>
    <x v="19"/>
    <n v="210005872"/>
    <e v="#N/A"/>
    <x v="0"/>
    <s v="PHARMACIE  MICHIELS"/>
    <n v="1"/>
    <s v="Rue"/>
    <s v="GUYNEMER"/>
    <s v="21600 LONGVIC"/>
    <n v="21600"/>
    <s v="Longvic"/>
    <s v="Pharmacie d'officine"/>
    <s v="A"/>
  </r>
  <r>
    <x v="8"/>
    <x v="19"/>
    <n v="210005955"/>
    <e v="#N/A"/>
    <x v="0"/>
    <s v="PHARMACIE DE CHAMPAGNE HAUTE"/>
    <s v="NULL"/>
    <s v="Place"/>
    <s v="DU PETIT FORUM"/>
    <s v="21160 MARSANNAY-LA-CÔTE"/>
    <n v="21160"/>
    <s v="Marsannay-la-Côte"/>
    <s v="Pharmacie d'officine"/>
    <s v="A"/>
  </r>
  <r>
    <x v="8"/>
    <x v="19"/>
    <n v="210005971"/>
    <e v="#N/A"/>
    <x v="0"/>
    <s v="PHARMACIE COAT"/>
    <n v="13"/>
    <s v="Rue"/>
    <s v="DE LA MALADIERE"/>
    <s v="21380 MESSIGNY-ET-VANTOUX"/>
    <n v="21380"/>
    <s v="Messigny-et-Vantoux"/>
    <s v="Pharmacie d'officine"/>
    <s v="A"/>
  </r>
  <r>
    <x v="8"/>
    <x v="19"/>
    <n v="210006037"/>
    <e v="#N/A"/>
    <x v="0"/>
    <s v="PHARMACIE  BOLOT"/>
    <n v="12"/>
    <s v="Rue"/>
    <s v="PAUL AUBAN"/>
    <s v="21310 MIREBEAU-SUR-BÈZE"/>
    <n v="21310"/>
    <s v="Mirebeau-sur-Bèze"/>
    <s v="Pharmacie d'officine"/>
    <s v="A"/>
  </r>
  <r>
    <x v="8"/>
    <x v="19"/>
    <n v="210006052"/>
    <e v="#N/A"/>
    <x v="0"/>
    <s v="PHARMACIE  CAEN"/>
    <n v="4"/>
    <s v="Rue"/>
    <s v="CARNOT"/>
    <s v="21500 MONTBARD"/>
    <n v="21500"/>
    <s v="Montbard"/>
    <s v="Pharmacie d'officine"/>
    <s v="A"/>
  </r>
  <r>
    <x v="8"/>
    <x v="19"/>
    <n v="210006136"/>
    <e v="#N/A"/>
    <x v="0"/>
    <s v="PHARMACIE LABBE"/>
    <n v="17"/>
    <s v="Rue"/>
    <s v="EDME PIOT"/>
    <s v="21500 MONTBARD"/>
    <n v="21500"/>
    <s v="Montbard"/>
    <s v="Pharmacie d'officine"/>
    <s v="A"/>
  </r>
  <r>
    <x v="8"/>
    <x v="19"/>
    <n v="210006417"/>
    <e v="#N/A"/>
    <x v="0"/>
    <s v="SELARL CONDE"/>
    <s v="NULL"/>
    <s v="Rue"/>
    <s v="DU 8 MAI 1945"/>
    <s v="21270 PONTAILLER-SUR-SAONE"/>
    <n v="21270"/>
    <s v="Pontailler-sur-Saône"/>
    <s v="Pharmacie d'officine"/>
    <s v="A"/>
  </r>
  <r>
    <x v="8"/>
    <x v="19"/>
    <n v="210006433"/>
    <e v="#N/A"/>
    <x v="0"/>
    <s v="PHARMACIE DE L'AUXOIS"/>
    <n v="5"/>
    <s v="Place"/>
    <s v="DE LA LIBERATION"/>
    <s v="21320 POUILLY-EN-AUXOIS"/>
    <n v="21320"/>
    <s v="Pouilly-en-Auxois"/>
    <s v="Pharmacie d'officine"/>
    <s v="A"/>
  </r>
  <r>
    <x v="8"/>
    <x v="19"/>
    <n v="210006466"/>
    <e v="#N/A"/>
    <x v="0"/>
    <s v="PHARMACIE MASSOT"/>
    <n v="1"/>
    <s v="Place"/>
    <s v="DU 11 NOVEMBRE 1918"/>
    <s v="21320 POUILLY EN AUXOIS"/>
    <n v="21320"/>
    <s v="Pouilly-en-Auxois"/>
    <s v="Pharmacie d'officine"/>
    <s v="A"/>
  </r>
  <r>
    <x v="8"/>
    <x v="19"/>
    <n v="210006607"/>
    <e v="#N/A"/>
    <x v="0"/>
    <s v="PHARMACIE VINOT"/>
    <s v="NULL"/>
    <s v="Rue"/>
    <s v="LACORDAIRE"/>
    <s v="21290 RECEY-SUR-OURCE"/>
    <n v="21290"/>
    <s v="Recey-sur-Ource"/>
    <s v="Pharmacie d'officine"/>
    <s v="A"/>
  </r>
  <r>
    <x v="8"/>
    <x v="19"/>
    <n v="210006854"/>
    <e v="#N/A"/>
    <x v="0"/>
    <s v="PHARMACIE  VEZANT"/>
    <n v="13"/>
    <s v="Place"/>
    <s v="DU JET D EAU"/>
    <s v="21590 SANTENAY"/>
    <n v="21590"/>
    <s v="Santenay"/>
    <s v="Pharmacie d'officine"/>
    <s v="A"/>
  </r>
  <r>
    <x v="8"/>
    <x v="19"/>
    <n v="210006987"/>
    <e v="#N/A"/>
    <x v="0"/>
    <s v="PHARMACIE CENTRALE"/>
    <n v="7"/>
    <s v="Place"/>
    <s v="DES HALLES"/>
    <s v="21260 SELONGEY"/>
    <n v="21260"/>
    <s v="Selongey"/>
    <s v="Pharmacie d'officine"/>
    <s v="A"/>
  </r>
  <r>
    <x v="8"/>
    <x v="19"/>
    <n v="210007282"/>
    <e v="#N/A"/>
    <x v="0"/>
    <s v="PHARMACIE STAAL-PERRIER CORNET"/>
    <n v="7"/>
    <s v="Rue"/>
    <s v="DES EGLANTINES"/>
    <s v="21240 TALANT"/>
    <n v="21240"/>
    <s v="Talant"/>
    <s v="Pharmacie d'officine"/>
    <s v="A"/>
  </r>
  <r>
    <x v="8"/>
    <x v="19"/>
    <n v="210007373"/>
    <e v="#N/A"/>
    <x v="0"/>
    <s v="EURL APOTEKAMA - PHIE LAGOUTTE"/>
    <n v="2"/>
    <s v="Avenue"/>
    <s v="JEAN JAURES"/>
    <s v="21150 VENAREY-LES-LAUMES"/>
    <n v="21150"/>
    <s v="Venarey-les-Laumes"/>
    <s v="Pharmacie d'officine"/>
    <s v="A"/>
  </r>
  <r>
    <x v="8"/>
    <x v="19"/>
    <n v="210007407"/>
    <e v="#N/A"/>
    <x v="0"/>
    <s v="PHARMACIE MATHIOT"/>
    <n v="2"/>
    <s v="Place"/>
    <s v="DU DOCTEUR QUIGNARD"/>
    <s v="21350 VITTEAUX"/>
    <n v="21350"/>
    <s v="Vitteaux"/>
    <s v="Pharmacie d'officine"/>
    <s v="A"/>
  </r>
  <r>
    <x v="8"/>
    <x v="19"/>
    <n v="210009379"/>
    <e v="#N/A"/>
    <x v="0"/>
    <s v="PHARMACIE THANACODY"/>
    <n v="2"/>
    <s v="Rue"/>
    <s v="NEUVE"/>
    <s v="21110 THOREY-EN-PLAINE"/>
    <n v="21110"/>
    <s v="Thorey-en-Plaine"/>
    <s v="Pharmacie d'officine"/>
    <s v="A"/>
  </r>
  <r>
    <x v="8"/>
    <x v="19"/>
    <n v="210010583"/>
    <e v="#N/A"/>
    <x v="0"/>
    <s v="PHARMACIE CORROENNE"/>
    <s v="NULL"/>
    <s v="Route"/>
    <s v="DE LA 1ERE ARMEE"/>
    <s v="21110 LONGEAULT-PLUVAULT"/>
    <n v="21110"/>
    <s v="Longeault-Pluvault"/>
    <s v="Pharmacie d'officine"/>
    <s v="A"/>
  </r>
  <r>
    <x v="9"/>
    <x v="20"/>
    <n v="220009021"/>
    <e v="#N/A"/>
    <x v="0"/>
    <s v="PHARMACIE BRUCHET"/>
    <n v="66"/>
    <s v="Rue"/>
    <s v="DE BREST"/>
    <s v="22100 DINAN"/>
    <n v="22100"/>
    <s v="Dinan"/>
    <s v="Pharmacie d'officine"/>
    <s v="A"/>
  </r>
  <r>
    <x v="9"/>
    <x v="20"/>
    <n v="220010342"/>
    <e v="#N/A"/>
    <x v="0"/>
    <s v="PHARMACIE  BERNARD-GRIFFITHS"/>
    <n v="2"/>
    <s v="Rue"/>
    <s v="PIERRE YVON TREMEL"/>
    <s v="22300 PLOUBEZRE"/>
    <n v="22300"/>
    <s v="Ploubezre"/>
    <s v="Pharmacie d'officine"/>
    <s v="A"/>
  </r>
  <r>
    <x v="9"/>
    <x v="20"/>
    <n v="220010367"/>
    <e v="#N/A"/>
    <x v="0"/>
    <s v="PHARMACIE LE RALL-ROSEC"/>
    <s v="NULL"/>
    <s v="Place"/>
    <s v="ST PIERRE"/>
    <s v="22150 HENON"/>
    <n v="22150"/>
    <s v="Hénon"/>
    <s v="Pharmacie d'officine"/>
    <s v="A"/>
  </r>
  <r>
    <x v="9"/>
    <x v="20"/>
    <n v="220010383"/>
    <e v="#N/A"/>
    <x v="0"/>
    <s v="PHARMACIE LAVANANT-MORVAN"/>
    <n v="2"/>
    <s v="Rue"/>
    <s v="ABBE BOUGET"/>
    <s v="22730 TREGASTEL"/>
    <n v="22730"/>
    <s v="Trégastel"/>
    <s v="Pharmacie d'officine"/>
    <s v="A"/>
  </r>
  <r>
    <x v="9"/>
    <x v="20"/>
    <n v="220010417"/>
    <e v="#N/A"/>
    <x v="0"/>
    <s v="PHARMACIE LUCAS"/>
    <s v="NULL"/>
    <s v="NULL"/>
    <s v="NULL"/>
    <s v="22100 LEHON"/>
    <n v="22100"/>
    <s v="Dinan"/>
    <s v="Pharmacie d'officine"/>
    <s v="A"/>
  </r>
  <r>
    <x v="9"/>
    <x v="20"/>
    <n v="220010433"/>
    <e v="#N/A"/>
    <x v="0"/>
    <s v="PHARMACIE LE BARS"/>
    <n v="30"/>
    <s v="Rue"/>
    <s v="DE LA GARE"/>
    <s v="22350 CAULNES"/>
    <n v="22350"/>
    <s v="Caulnes"/>
    <s v="Pharmacie d'officine"/>
    <s v="A"/>
  </r>
  <r>
    <x v="9"/>
    <x v="20"/>
    <n v="220010466"/>
    <e v="#N/A"/>
    <x v="0"/>
    <s v="PHARMACIE BAUDOUIN"/>
    <n v="6"/>
    <s v="Rue"/>
    <s v="DE TROZOUL"/>
    <s v="22560 TREBEURDEN"/>
    <n v="22560"/>
    <s v="Trébeurden"/>
    <s v="Pharmacie d'officine"/>
    <s v="A"/>
  </r>
  <r>
    <x v="9"/>
    <x v="20"/>
    <n v="220010474"/>
    <e v="#N/A"/>
    <x v="0"/>
    <s v="PHARMACIE LEDUC"/>
    <n v="22"/>
    <s v="Rue"/>
    <s v="DE L'EPERONNERIE"/>
    <s v="22260 PONTRIEUX"/>
    <n v="22260"/>
    <s v="Pontrieux"/>
    <s v="Pharmacie d'officine"/>
    <s v="A"/>
  </r>
  <r>
    <x v="9"/>
    <x v="20"/>
    <n v="220010482"/>
    <e v="#N/A"/>
    <x v="0"/>
    <s v="PHARMACIE SUSINI"/>
    <s v="NULL"/>
    <s v="Rue"/>
    <s v="des Ecoliers"/>
    <s v="22560 PLEUMEUR-BODOU"/>
    <n v="22560"/>
    <s v="Pleumeur-Bodou"/>
    <s v="Pharmacie d'officine"/>
    <s v="A"/>
  </r>
  <r>
    <x v="9"/>
    <x v="20"/>
    <n v="220010508"/>
    <e v="#N/A"/>
    <x v="0"/>
    <s v="PHARMACIE PERRIER-CADOU"/>
    <n v="24"/>
    <s v="Rue"/>
    <s v="des Fontaines"/>
    <s v="22290 LANVOLLON"/>
    <n v="22290"/>
    <s v="Lanvollon"/>
    <s v="Pharmacie d'officine"/>
    <s v="A"/>
  </r>
  <r>
    <x v="9"/>
    <x v="20"/>
    <n v="220010565"/>
    <e v="#N/A"/>
    <x v="0"/>
    <s v="PHARMACIE RICHARD - COURTOT"/>
    <n v="15"/>
    <s v="Rue"/>
    <s v="DE LA VALLEE"/>
    <s v="22190 PLERIN"/>
    <n v="22190"/>
    <s v="Plérin"/>
    <s v="Pharmacie d'officine"/>
    <s v="A"/>
  </r>
  <r>
    <x v="9"/>
    <x v="20"/>
    <n v="220010581"/>
    <e v="#N/A"/>
    <x v="0"/>
    <s v="PHARMACIE COLLET"/>
    <s v="NULL"/>
    <s v="Place"/>
    <s v="DE VERDUN"/>
    <s v="22500 PAIMPOL"/>
    <n v="22500"/>
    <s v="Paimpol"/>
    <s v="Pharmacie d'officine"/>
    <s v="A"/>
  </r>
  <r>
    <x v="9"/>
    <x v="20"/>
    <n v="220010615"/>
    <e v="#N/A"/>
    <x v="0"/>
    <s v="PHARMACIE LUCAS"/>
    <s v="NULL"/>
    <s v="Rue"/>
    <s v="DU STADE"/>
    <s v="22240 PLURIEN"/>
    <n v="22240"/>
    <s v="Plurien"/>
    <s v="Pharmacie d'officine"/>
    <s v="A"/>
  </r>
  <r>
    <x v="9"/>
    <x v="20"/>
    <n v="220010656"/>
    <e v="#N/A"/>
    <x v="0"/>
    <s v="PHARMACIE LE GALL - LE RUN"/>
    <n v="5"/>
    <s v="Place"/>
    <s v="DU MARTRAY"/>
    <s v="22000 SAINT-BRIEUC"/>
    <n v="22000"/>
    <s v="Saint-Brieuc"/>
    <s v="Pharmacie d'officine"/>
    <s v="A"/>
  </r>
  <r>
    <x v="9"/>
    <x v="20"/>
    <n v="220010680"/>
    <e v="#N/A"/>
    <x v="0"/>
    <s v="PHARMACIE MARTIN-GEFFRAULT"/>
    <n v="32"/>
    <s v="Rue"/>
    <s v="DE LA REPUBLIQUE"/>
    <s v="22950 TREGUEUX"/>
    <n v="22950"/>
    <s v="Trégueux"/>
    <s v="Pharmacie d'officine"/>
    <s v="A"/>
  </r>
  <r>
    <x v="9"/>
    <x v="20"/>
    <n v="220010706"/>
    <e v="#N/A"/>
    <x v="0"/>
    <s v="PHARMACIE LEFEVRE-LE MAO"/>
    <n v="3"/>
    <s v="Place"/>
    <s v="ST PIERRE"/>
    <s v="22170 PLELO"/>
    <n v="22170"/>
    <s v="Plélo"/>
    <s v="Pharmacie d'officine"/>
    <s v="A"/>
  </r>
  <r>
    <x v="9"/>
    <x v="20"/>
    <n v="220010714"/>
    <e v="#N/A"/>
    <x v="0"/>
    <s v="PHARMACIE COJEAN"/>
    <n v="7"/>
    <s v="Rue"/>
    <s v="DE LA POSTE"/>
    <s v="22970 PLOUMAGOAR"/>
    <n v="22970"/>
    <s v="Ploumagoar"/>
    <s v="Pharmacie d'officine"/>
    <s v="A"/>
  </r>
  <r>
    <x v="9"/>
    <x v="20"/>
    <n v="220010722"/>
    <e v="#N/A"/>
    <x v="0"/>
    <s v="PHARMACIE VANDEN ABEELE"/>
    <s v="NULL"/>
    <s v="Rue"/>
    <s v="DU DOCTEUR MAHE"/>
    <s v="22290 PLEHEDEL"/>
    <n v="22290"/>
    <s v="Pléhédel"/>
    <s v="Pharmacie d'officine"/>
    <s v="A"/>
  </r>
  <r>
    <x v="9"/>
    <x v="20"/>
    <n v="220010763"/>
    <e v="#N/A"/>
    <x v="0"/>
    <s v="PHARMACIE JARRY"/>
    <n v="4"/>
    <s v="Rue"/>
    <s v="GUEHONNO"/>
    <s v="22220 TREGUIER"/>
    <n v="22220"/>
    <s v="Tréguier"/>
    <s v="Pharmacie d'officine"/>
    <s v="A"/>
  </r>
  <r>
    <x v="9"/>
    <x v="20"/>
    <n v="220010797"/>
    <e v="#N/A"/>
    <x v="0"/>
    <s v="PHARMACIE DIEULESAINT"/>
    <n v="4"/>
    <s v="Rue"/>
    <s v="Jean Métairie"/>
    <s v="22000 SAINT-BRIEUC"/>
    <n v="22000"/>
    <s v="Saint-Brieuc"/>
    <s v="Pharmacie d'officine"/>
    <s v="A"/>
  </r>
  <r>
    <x v="9"/>
    <x v="20"/>
    <n v="220010805"/>
    <e v="#N/A"/>
    <x v="0"/>
    <s v="PHARMACIE DEGUILLAUME-HENNINOT"/>
    <n v="6"/>
    <s v="Place"/>
    <s v="DU GENERAL DE GAULLE"/>
    <s v="22550 MATIGNON"/>
    <n v="22550"/>
    <s v="Matignon"/>
    <s v="Pharmacie d'officine"/>
    <s v="A"/>
  </r>
  <r>
    <x v="9"/>
    <x v="20"/>
    <n v="220010813"/>
    <e v="#N/A"/>
    <x v="0"/>
    <s v="PHARMACIE ADAM"/>
    <n v="10"/>
    <s v="Avenue"/>
    <s v="DE PARK NEVEZ"/>
    <s v="22300 LANNION"/>
    <n v="22300"/>
    <s v="Lannion"/>
    <s v="Pharmacie d'officine"/>
    <s v="A"/>
  </r>
  <r>
    <x v="9"/>
    <x v="20"/>
    <n v="220010839"/>
    <e v="#N/A"/>
    <x v="0"/>
    <s v="PHARMACIE LEGRIS - AMIOT"/>
    <n v="29"/>
    <s v="Rue"/>
    <s v="ST GUILLAUME"/>
    <s v="22000 SAINT-BRIEUC"/>
    <n v="22000"/>
    <s v="Saint-Brieuc"/>
    <s v="Pharmacie d'officine"/>
    <s v="A"/>
  </r>
  <r>
    <x v="9"/>
    <x v="20"/>
    <n v="220010870"/>
    <e v="#N/A"/>
    <x v="0"/>
    <s v="PHARMACIE REMINIAC - CAILLIBOTTE"/>
    <s v="NULL"/>
    <s v="NULL"/>
    <s v="ZAC KER D'HERVE"/>
    <s v="22600 LOUDEAC"/>
    <n v="22600"/>
    <s v="Loudéac"/>
    <s v="Pharmacie d'officine"/>
    <s v="A"/>
  </r>
  <r>
    <x v="9"/>
    <x v="20"/>
    <n v="220010888"/>
    <e v="#N/A"/>
    <x v="0"/>
    <s v="PHARMACIE CORNANGUER"/>
    <n v="8"/>
    <s v="Place"/>
    <s v="DE LA REPUBLIQUE"/>
    <s v="22810 BELLE-ISLE-EN-TERRE"/>
    <n v="22810"/>
    <s v="Belle-Isle-en-Terre"/>
    <s v="Pharmacie d'officine"/>
    <s v="A"/>
  </r>
  <r>
    <x v="9"/>
    <x v="20"/>
    <n v="220010953"/>
    <e v="#N/A"/>
    <x v="0"/>
    <s v="PHARMACIE TROADEC"/>
    <s v="NULL"/>
    <s v="Rond point"/>
    <s v="KENNEDY"/>
    <s v="22200 GRACES"/>
    <n v="22200"/>
    <s v="Grâces"/>
    <s v="Pharmacie d'officine"/>
    <s v="A"/>
  </r>
  <r>
    <x v="9"/>
    <x v="20"/>
    <n v="220010961"/>
    <e v="#N/A"/>
    <x v="0"/>
    <s v="PHARMACIE COLLINET-TOURNILLON"/>
    <n v="3"/>
    <s v="Esplanade"/>
    <s v="GEORGES POMPIDOU"/>
    <s v="22000 ST BRIEUC"/>
    <n v="22000"/>
    <s v="Saint-Brieuc"/>
    <s v="Pharmacie d'officine"/>
    <s v="A"/>
  </r>
  <r>
    <x v="9"/>
    <x v="20"/>
    <n v="220010987"/>
    <e v="#N/A"/>
    <x v="0"/>
    <s v="PHARMACIE BOURNICHE"/>
    <n v="13"/>
    <s v="Rue"/>
    <s v="DU DOCTEUR BELLAMY"/>
    <s v="22330 LE MENE"/>
    <n v="22330"/>
    <s v="Le Mené"/>
    <s v="Pharmacie d'officine"/>
    <s v="A"/>
  </r>
  <r>
    <x v="9"/>
    <x v="20"/>
    <n v="220011001"/>
    <e v="#N/A"/>
    <x v="0"/>
    <s v="PHARMACIE DUBOIS"/>
    <n v="7"/>
    <s v="Rue"/>
    <s v="DE LA LIBERATION"/>
    <s v="22550 HENANBIHEN"/>
    <n v="22550"/>
    <s v="Hénanbihen"/>
    <s v="Pharmacie d'officine"/>
    <s v="A"/>
  </r>
  <r>
    <x v="9"/>
    <x v="20"/>
    <n v="220011019"/>
    <e v="#N/A"/>
    <x v="0"/>
    <s v="PHARMACIE GUIHARD"/>
    <s v="NULL"/>
    <s v="Rue"/>
    <s v="CLOS GUEGUEN"/>
    <s v="22120 HILLION"/>
    <n v="22120"/>
    <s v="Hillion"/>
    <s v="Pharmacie d'officine"/>
    <s v="A"/>
  </r>
  <r>
    <x v="9"/>
    <x v="20"/>
    <n v="220011035"/>
    <e v="#N/A"/>
    <x v="0"/>
    <s v="PHARMACIE FORCEVILLE"/>
    <n v="23"/>
    <s v="Rue"/>
    <s v="DE LA MADELEINE"/>
    <s v="22210 LA-CHEZE"/>
    <n v="22210"/>
    <s v="La Chèze"/>
    <s v="Pharmacie d'officine"/>
    <s v="A"/>
  </r>
  <r>
    <x v="9"/>
    <x v="20"/>
    <n v="220011043"/>
    <e v="#N/A"/>
    <x v="0"/>
    <s v="PHARMACIE LE POTTIER"/>
    <n v="1"/>
    <s v="Place"/>
    <s v="ABBE OLERON"/>
    <s v="22130 PLUDUNO"/>
    <n v="22130"/>
    <s v="Pluduno"/>
    <s v="Pharmacie d'officine"/>
    <s v="A"/>
  </r>
  <r>
    <x v="9"/>
    <x v="20"/>
    <n v="220011050"/>
    <e v="#N/A"/>
    <x v="0"/>
    <s v="PHARMACIE D'ARMOR"/>
    <n v="2"/>
    <s v="Rue"/>
    <s v="DU GENERAL DE GAULLE"/>
    <s v="22710 PENVENAN"/>
    <n v="22710"/>
    <s v="Penvénan"/>
    <s v="Pharmacie d'officine"/>
    <s v="A"/>
  </r>
  <r>
    <x v="9"/>
    <x v="20"/>
    <n v="220011084"/>
    <e v="#N/A"/>
    <x v="0"/>
    <s v="PHARMACIE HERVE"/>
    <s v="NULL"/>
    <s v="NULL"/>
    <s v="NULL"/>
    <s v="22960 PLEDRAN"/>
    <n v="22960"/>
    <s v="Plédran"/>
    <s v="Pharmacie d'officine"/>
    <s v="A"/>
  </r>
  <r>
    <x v="9"/>
    <x v="20"/>
    <n v="220011092"/>
    <e v="#N/A"/>
    <x v="0"/>
    <s v="PHARMACIE HERVE"/>
    <n v="17"/>
    <s v="Rue"/>
    <s v="CHARLES DE GAULLE"/>
    <s v="22960 PLEDRAN"/>
    <n v="22960"/>
    <s v="Plédran"/>
    <s v="Pharmacie d'officine"/>
    <s v="A"/>
  </r>
  <r>
    <x v="9"/>
    <x v="20"/>
    <n v="220011118"/>
    <e v="#N/A"/>
    <x v="0"/>
    <s v="PHARMACIE MONSACRE"/>
    <n v="3"/>
    <s v="Place"/>
    <s v="DE LA CITE"/>
    <s v="22004 SAINT-BRIEUC CEDEX"/>
    <n v="22004"/>
    <s v="Saint-Brieuc"/>
    <s v="Pharmacie d'officine"/>
    <s v="A"/>
  </r>
  <r>
    <x v="9"/>
    <x v="20"/>
    <n v="220011126"/>
    <e v="#N/A"/>
    <x v="0"/>
    <s v="PHARMACIE JOSSIC&quot;&quot;"/>
    <n v="20"/>
    <s v="Rue"/>
    <s v="du Docteur Lavergne"/>
    <s v="22400 LAMBALLE-ARMOR"/>
    <n v="22400"/>
    <s v="Lamballe-Armor"/>
    <s v="Pharmacie d'officine"/>
    <s v="A"/>
  </r>
  <r>
    <x v="9"/>
    <x v="20"/>
    <n v="220011134"/>
    <e v="#N/A"/>
    <x v="0"/>
    <s v="PHARMACIE MARSALLON"/>
    <n v="9"/>
    <s v="Rue"/>
    <s v="SAINT GOUENO"/>
    <s v="22000 SAINT-BRIEUC"/>
    <n v="22000"/>
    <s v="Saint-Brieuc"/>
    <s v="Pharmacie d'officine"/>
    <s v="A"/>
  </r>
  <r>
    <x v="9"/>
    <x v="20"/>
    <n v="220011142"/>
    <e v="#N/A"/>
    <x v="0"/>
    <s v="PHARMACIE DU TREGOR-GOELO"/>
    <s v="NULL"/>
    <s v="Place"/>
    <s v="DU CENTRE"/>
    <s v="22200 POMMERIT-LE-VICOMTE"/>
    <n v="22200"/>
    <s v="Pommerit-le-Vicomte"/>
    <s v="Pharmacie d'officine"/>
    <s v="A"/>
  </r>
  <r>
    <x v="9"/>
    <x v="20"/>
    <n v="220011175"/>
    <e v="#N/A"/>
    <x v="0"/>
    <s v="PHARMACIE AUV"/>
    <n v="8"/>
    <s v="Rue"/>
    <s v="de la Grande Abbaye"/>
    <s v="22240 FREHEL"/>
    <n v="22240"/>
    <s v="Fréhel"/>
    <s v="Pharmacie d'officine"/>
    <s v="A"/>
  </r>
  <r>
    <x v="9"/>
    <x v="20"/>
    <n v="220011183"/>
    <e v="#N/A"/>
    <x v="0"/>
    <s v="PHARMACIE  AG"/>
    <n v="11"/>
    <s v="Avenue"/>
    <s v="DES FEUX DU LARGE"/>
    <s v="22700 LOUANNEC"/>
    <n v="22700"/>
    <s v="Louannec"/>
    <s v="Pharmacie d'officine"/>
    <s v="A"/>
  </r>
  <r>
    <x v="9"/>
    <x v="20"/>
    <n v="220011191"/>
    <e v="#N/A"/>
    <x v="0"/>
    <s v="PHARMACIE BETILLE"/>
    <n v="15"/>
    <s v="Rue"/>
    <s v="DES ROUAIRIES"/>
    <s v="22980 PLELAN-LE-PETIT"/>
    <n v="22980"/>
    <s v="Plélan-le-Petit"/>
    <s v="Pharmacie d'officine"/>
    <s v="A"/>
  </r>
  <r>
    <x v="9"/>
    <x v="20"/>
    <n v="220011209"/>
    <e v="#N/A"/>
    <x v="0"/>
    <s v="PHARMACIE LE POTIER"/>
    <n v="4"/>
    <s v="Rue"/>
    <s v="MICHELLE LE BRUN"/>
    <s v="22530 MUR DE BRETAGNE"/>
    <n v="22530"/>
    <s v="Guerlédan"/>
    <s v="Pharmacie d'officine"/>
    <s v="A"/>
  </r>
  <r>
    <x v="9"/>
    <x v="20"/>
    <n v="220011225"/>
    <e v="#N/A"/>
    <x v="0"/>
    <s v="PHARMACIE TERRE ET MER"/>
    <n v="2"/>
    <s v="Boulevard"/>
    <s v="LEGRIS"/>
    <s v="22680 BINIC ETABLES SUR MER"/>
    <n v="22680"/>
    <s v="Binic-Étables-sur-Mer"/>
    <s v="Pharmacie d'officine"/>
    <s v="A"/>
  </r>
  <r>
    <x v="9"/>
    <x v="20"/>
    <n v="220011241"/>
    <e v="#N/A"/>
    <x v="0"/>
    <s v="PHARMACIE BALAN"/>
    <n v="4"/>
    <s v="Place"/>
    <s v="DE L'EGLISE"/>
    <s v="22370 PLENEUF-VAL-ANDRE"/>
    <n v="22370"/>
    <s v="Pléneuf-Val-André"/>
    <s v="Pharmacie d'officine"/>
    <s v="A"/>
  </r>
  <r>
    <x v="9"/>
    <x v="20"/>
    <n v="220011266"/>
    <e v="#N/A"/>
    <x v="0"/>
    <s v="PHARMACIE DES VILLAGES"/>
    <n v="39"/>
    <s v="Boulevard"/>
    <s v="DE L'ATLANTIQUE"/>
    <s v="22000 SAINT-BRIEUC"/>
    <n v="22000"/>
    <s v="Saint-Brieuc"/>
    <s v="Pharmacie d'officine"/>
    <s v="A"/>
  </r>
  <r>
    <x v="9"/>
    <x v="20"/>
    <n v="220011274"/>
    <e v="#N/A"/>
    <x v="0"/>
    <s v="PHARMACIE GONIDEC"/>
    <n v="16"/>
    <s v="Rue"/>
    <s v="DU CENTRE"/>
    <s v="22940 SAINT-JULIEN"/>
    <n v="22940"/>
    <s v="Saint-Julien"/>
    <s v="Pharmacie d'officine"/>
    <s v="A"/>
  </r>
  <r>
    <x v="9"/>
    <x v="20"/>
    <n v="220011282"/>
    <e v="#N/A"/>
    <x v="0"/>
    <s v="PHARMACIE ROUSVOAL JOULAN"/>
    <n v="1"/>
    <s v="Rue"/>
    <s v="DE MONCONTOUR"/>
    <s v="22950 TREGUEUX"/>
    <n v="22950"/>
    <s v="Trégueux"/>
    <s v="Pharmacie d'officine"/>
    <s v="A"/>
  </r>
  <r>
    <x v="9"/>
    <x v="20"/>
    <n v="220011316"/>
    <e v="#N/A"/>
    <x v="0"/>
    <s v="PHARMACIE JACQ"/>
    <n v="40"/>
    <s v="Rue"/>
    <s v="de l'Hôtellerie"/>
    <s v="22130 CORSEUL"/>
    <n v="22130"/>
    <s v="Corseul"/>
    <s v="Pharmacie d'officine"/>
    <s v="A"/>
  </r>
  <r>
    <x v="9"/>
    <x v="20"/>
    <n v="220011324"/>
    <e v="#N/A"/>
    <x v="0"/>
    <s v="PHARMACIE HERROUIN"/>
    <n v="11"/>
    <s v="Rue"/>
    <s v="AMIRAL CHARNER"/>
    <s v="22370 PLENEUF-VAL-ANDRE"/>
    <n v="22370"/>
    <s v="Pléneuf-Val-André"/>
    <s v="Pharmacie d'officine"/>
    <s v="A"/>
  </r>
  <r>
    <x v="9"/>
    <x v="20"/>
    <n v="220011332"/>
    <e v="#N/A"/>
    <x v="0"/>
    <s v="PHARMACIE LE GALL"/>
    <n v="26"/>
    <s v="Rue"/>
    <s v="THEODULE RIBOT"/>
    <s v="22000 SAINT-BRIEUC"/>
    <n v="22000"/>
    <s v="Saint-Brieuc"/>
    <s v="Pharmacie d'officine"/>
    <s v="A"/>
  </r>
  <r>
    <x v="9"/>
    <x v="20"/>
    <n v="220011340"/>
    <e v="#N/A"/>
    <x v="0"/>
    <s v="PHARMACIE DEAN"/>
    <n v="4"/>
    <s v="Rue"/>
    <s v="BALZAC"/>
    <s v="22000 SAINT-BRIEUC"/>
    <n v="22000"/>
    <s v="Saint-Brieuc"/>
    <s v="Pharmacie d'officine"/>
    <s v="A"/>
  </r>
  <r>
    <x v="9"/>
    <x v="20"/>
    <n v="220011365"/>
    <e v="#N/A"/>
    <x v="0"/>
    <s v="PHARMACIE TROVEL"/>
    <n v="4"/>
    <s v="Rue"/>
    <s v="de la Liberté"/>
    <s v="22210 PLEMET"/>
    <n v="22210"/>
    <s v="Plémet"/>
    <s v="Pharmacie d'officine"/>
    <s v="A"/>
  </r>
  <r>
    <x v="9"/>
    <x v="20"/>
    <n v="220011373"/>
    <e v="#N/A"/>
    <x v="0"/>
    <s v="PHARMACIE PERON - COURGEON"/>
    <s v="NULL"/>
    <s v="Avenue"/>
    <s v="DE LA RESISTANCE"/>
    <s v="22300 LANNION"/>
    <n v="22300"/>
    <s v="Lannion"/>
    <s v="Pharmacie d'officine"/>
    <s v="A"/>
  </r>
  <r>
    <x v="9"/>
    <x v="20"/>
    <n v="220011381"/>
    <e v="#N/A"/>
    <x v="0"/>
    <s v="PHARMACIE LE POULAIN-CORBEL"/>
    <n v="7"/>
    <s v="Rue"/>
    <s v="BAGOT"/>
    <s v="22000 SAINT-BRIEUC"/>
    <n v="22000"/>
    <s v="Saint-Brieuc"/>
    <s v="Pharmacie d'officine"/>
    <s v="A"/>
  </r>
  <r>
    <x v="9"/>
    <x v="20"/>
    <n v="220011399"/>
    <e v="#N/A"/>
    <x v="0"/>
    <s v="PHARMACIE ROBINET - LE BIHAN"/>
    <s v="NULL"/>
    <s v="NULL"/>
    <s v="NULL"/>
    <s v="22100 QUEVERT"/>
    <n v="22100"/>
    <s v="Quévert"/>
    <s v="Pharmacie d'officine"/>
    <s v="A"/>
  </r>
  <r>
    <x v="9"/>
    <x v="20"/>
    <n v="220011449"/>
    <e v="#N/A"/>
    <x v="0"/>
    <s v="PHARMACIE GILLOUARD-BRUNEL"/>
    <n v="15"/>
    <s v="Rue"/>
    <s v="ANATOLE LE BRAZ"/>
    <s v="22140 BEGARD"/>
    <n v="22140"/>
    <s v="Bégard"/>
    <s v="Pharmacie d'officine"/>
    <s v="A"/>
  </r>
  <r>
    <x v="9"/>
    <x v="20"/>
    <n v="220011464"/>
    <e v="#N/A"/>
    <x v="0"/>
    <s v="PHARMACIE TROUSSARD"/>
    <n v="1"/>
    <s v="Place"/>
    <s v="JEAN AUFFRET"/>
    <s v="22160 CALLAC #"/>
    <n v="22160"/>
    <s v="Callac"/>
    <s v="Pharmacie d'officine"/>
    <s v="A"/>
  </r>
  <r>
    <x v="9"/>
    <x v="20"/>
    <n v="220011480"/>
    <e v="#N/A"/>
    <x v="0"/>
    <s v="PHARMACIE DE GOUAREC"/>
    <n v="5"/>
    <s v="Rue"/>
    <s v="Nationale"/>
    <s v="22570 GOUAREC"/>
    <n v="22570"/>
    <s v="Gouarec"/>
    <s v="Pharmacie d'officine"/>
    <s v="A"/>
  </r>
  <r>
    <x v="9"/>
    <x v="20"/>
    <n v="220011522"/>
    <e v="#N/A"/>
    <x v="0"/>
    <s v="PHARMACIE MERRIEN"/>
    <s v="NULL"/>
    <s v="Boulevard"/>
    <s v="DE LA CORNICHE"/>
    <s v="22700 PERROS-GUIREC"/>
    <n v="22700"/>
    <s v="Perros-Guirec"/>
    <s v="Pharmacie d'officine"/>
    <s v="A"/>
  </r>
  <r>
    <x v="9"/>
    <x v="20"/>
    <n v="220011548"/>
    <e v="#N/A"/>
    <x v="0"/>
    <s v="PHARMACIE JOUANNY"/>
    <n v="6"/>
    <s v="Rue"/>
    <s v="SAINT YVES"/>
    <s v="22260 PONTRIEUX"/>
    <n v="22260"/>
    <s v="Pontrieux"/>
    <s v="Pharmacie d'officine"/>
    <s v="A"/>
  </r>
  <r>
    <x v="9"/>
    <x v="20"/>
    <n v="220011555"/>
    <e v="#N/A"/>
    <x v="0"/>
    <s v="PHARMACIE KERBOETHAU"/>
    <s v="NULL"/>
    <s v="Place"/>
    <s v="DU BOURG"/>
    <s v="22470 PLOUEZEC"/>
    <n v="22470"/>
    <s v="Plouézec"/>
    <s v="Pharmacie d'officine"/>
    <s v="A"/>
  </r>
  <r>
    <x v="9"/>
    <x v="20"/>
    <n v="220011571"/>
    <e v="#N/A"/>
    <x v="0"/>
    <s v="PHARMACIE PIERRE - PETIT"/>
    <n v="18"/>
    <s v="Rue"/>
    <s v="CROIX MONTFORT"/>
    <s v="22600 LA-MOTTE"/>
    <n v="22600"/>
    <s v="La Motte"/>
    <s v="Pharmacie d'officine"/>
    <s v="A"/>
  </r>
  <r>
    <x v="9"/>
    <x v="20"/>
    <n v="220011589"/>
    <e v="#N/A"/>
    <x v="0"/>
    <s v="PHARMACIE  LENGRONNE"/>
    <n v="22"/>
    <s v="Route"/>
    <s v="DE CORLAY"/>
    <s v="22200 GUINGAMP"/>
    <n v="22200"/>
    <s v="Guingamp"/>
    <s v="Pharmacie d'officine"/>
    <s v="A"/>
  </r>
  <r>
    <x v="9"/>
    <x v="20"/>
    <n v="220011621"/>
    <e v="#N/A"/>
    <x v="0"/>
    <s v="PHARMACIE EVEN-LE BELLEC"/>
    <n v="14"/>
    <s v="Place"/>
    <s v="Gérard Le Caër"/>
    <s v="22140 BEGARD"/>
    <n v="22140"/>
    <s v="Bégard"/>
    <s v="Pharmacie d'officine"/>
    <s v="A"/>
  </r>
  <r>
    <x v="9"/>
    <x v="20"/>
    <n v="220011647"/>
    <e v="#N/A"/>
    <x v="0"/>
    <s v="PHARMACIE BRUNET-THIRY"/>
    <n v="22"/>
    <s v="Rue"/>
    <s v="DE PICARDIE"/>
    <s v="22440 PLOUFRAGAN"/>
    <n v="22440"/>
    <s v="Ploufragan"/>
    <s v="Pharmacie d'officine"/>
    <s v="A"/>
  </r>
  <r>
    <x v="9"/>
    <x v="20"/>
    <n v="220011654"/>
    <e v="#N/A"/>
    <x v="0"/>
    <s v="PHARMACIE PINCEMIN"/>
    <n v="37"/>
    <s v="Rue"/>
    <s v="de Rennes"/>
    <s v="22360 LANGUEUX"/>
    <n v="22360"/>
    <s v="Langueux"/>
    <s v="Pharmacie d'officine"/>
    <s v="A"/>
  </r>
  <r>
    <x v="9"/>
    <x v="20"/>
    <n v="220011662"/>
    <e v="#N/A"/>
    <x v="0"/>
    <s v="PHARMACIE MORIN - JANVIER"/>
    <s v="NULL"/>
    <s v="Rue"/>
    <s v="DE BREST"/>
    <s v="22440 TREMUSON"/>
    <n v="22440"/>
    <s v="Trémuson"/>
    <s v="Pharmacie d'officine"/>
    <s v="A"/>
  </r>
  <r>
    <x v="9"/>
    <x v="20"/>
    <n v="220011688"/>
    <e v="#N/A"/>
    <x v="0"/>
    <s v="PHARMACIE MOULLEC-MARTIN"/>
    <n v="42"/>
    <s v="Rue"/>
    <s v="GENERAL DE GAULLE"/>
    <s v="22120 YFFINIAC"/>
    <n v="22120"/>
    <s v="Yffiniac"/>
    <s v="Pharmacie d'officine"/>
    <s v="A"/>
  </r>
  <r>
    <x v="9"/>
    <x v="20"/>
    <n v="220011704"/>
    <e v="#N/A"/>
    <x v="0"/>
    <s v="PHARMACIE KHAN - BEBIN"/>
    <n v="21"/>
    <s v="NULL"/>
    <s v="GRANDE RUE"/>
    <s v="22800 QUINTIN"/>
    <n v="22800"/>
    <s v="Quintin"/>
    <s v="Pharmacie d'officine"/>
    <s v="A"/>
  </r>
  <r>
    <x v="9"/>
    <x v="20"/>
    <n v="220011720"/>
    <e v="#N/A"/>
    <x v="0"/>
    <s v="PHARMACIE LALLEMENT - SCOURZIC"/>
    <n v="32"/>
    <s v="Place"/>
    <s v="de la République"/>
    <s v="22170 CHATELAUDREN-PLOUAGAT"/>
    <n v="22170"/>
    <s v="Châtelaudren-Plouagat"/>
    <s v="Pharmacie d'officine"/>
    <s v="A"/>
  </r>
  <r>
    <x v="9"/>
    <x v="20"/>
    <n v="220011738"/>
    <e v="#N/A"/>
    <x v="0"/>
    <s v="PHARMACIE LERICH"/>
    <n v="9"/>
    <s v="Place"/>
    <s v="DE L'EGLISE"/>
    <s v="22340 MAEL CARHAIX"/>
    <n v="22340"/>
    <s v="Maël-Carhaix"/>
    <s v="Pharmacie d'officine"/>
    <s v="A"/>
  </r>
  <r>
    <x v="9"/>
    <x v="20"/>
    <n v="220011746"/>
    <e v="#N/A"/>
    <x v="0"/>
    <s v="PHARMACIE ROLLAND"/>
    <n v="2"/>
    <s v="Place"/>
    <s v="DE L'EGLISE"/>
    <s v="22420 PLOUARET"/>
    <n v="22420"/>
    <s v="Plouaret"/>
    <s v="Pharmacie d'officine"/>
    <s v="A"/>
  </r>
  <r>
    <x v="9"/>
    <x v="20"/>
    <n v="220011761"/>
    <e v="#N/A"/>
    <x v="0"/>
    <s v="PHARMACIE DOS SANTOS VINAGRE -"/>
    <n v="1"/>
    <s v="Rue"/>
    <s v="DE LA MAIRIE"/>
    <s v="22660 TREVOU-TREGUINEC"/>
    <n v="22660"/>
    <s v="Trévou-Tréguignec"/>
    <s v="Pharmacie d'officine"/>
    <s v="A"/>
  </r>
  <r>
    <x v="9"/>
    <x v="20"/>
    <n v="220011795"/>
    <e v="#N/A"/>
    <x v="0"/>
    <s v="PHARMACIE DES TISSERANDS"/>
    <s v="NULL"/>
    <s v="NULL"/>
    <s v="Zone d'Activité de Berlouze"/>
    <s v="22460 UZEL"/>
    <n v="22460"/>
    <s v="Uzel"/>
    <s v="Pharmacie d'officine"/>
    <s v="A"/>
  </r>
  <r>
    <x v="9"/>
    <x v="20"/>
    <n v="220011811"/>
    <e v="#N/A"/>
    <x v="0"/>
    <s v="PHARMACIE JEHANNIN TASSEL"/>
    <n v="1"/>
    <s v="Rue"/>
    <s v="DES FRERES LAGADEC"/>
    <s v="22300 LANNION"/>
    <n v="22300"/>
    <s v="Lannion"/>
    <s v="Pharmacie d'officine"/>
    <s v="A"/>
  </r>
  <r>
    <x v="9"/>
    <x v="20"/>
    <n v="220011829"/>
    <e v="#N/A"/>
    <x v="0"/>
    <s v="PHARMACIE VILAIN"/>
    <s v="NULL"/>
    <s v="Zone activite"/>
    <s v="DES LANDES"/>
    <s v="22490 PLOUER-SUR-RANCE"/>
    <n v="22490"/>
    <s v="Plouër-sur-Rance"/>
    <s v="Pharmacie d'officine"/>
    <s v="A"/>
  </r>
  <r>
    <x v="9"/>
    <x v="20"/>
    <n v="220011837"/>
    <e v="#N/A"/>
    <x v="0"/>
    <s v="PHARMACIE LE COËNT"/>
    <n v="4"/>
    <s v="Route"/>
    <s v="DE GOUAREC"/>
    <s v="22110 PLOUGUERNEVEL"/>
    <n v="22110"/>
    <s v="Plouguernével"/>
    <s v="Pharmacie d'officine"/>
    <s v="A"/>
  </r>
  <r>
    <x v="9"/>
    <x v="20"/>
    <n v="220011852"/>
    <e v="#N/A"/>
    <x v="0"/>
    <s v="PHARMACIE DORE-LE BOURDONNEC"/>
    <n v="4"/>
    <s v="Rue"/>
    <s v="DE BEGARD"/>
    <s v="22540 PEDERNEC"/>
    <n v="22540"/>
    <s v="Pédernec"/>
    <s v="Pharmacie d'officine"/>
    <s v="A"/>
  </r>
  <r>
    <x v="9"/>
    <x v="20"/>
    <n v="220011860"/>
    <e v="#N/A"/>
    <x v="0"/>
    <s v="PHARMACIE DAMIEN LE CORRE"/>
    <n v="23"/>
    <s v="Rue"/>
    <s v="DU COMMERCE"/>
    <s v="22190 PLERIN"/>
    <n v="22190"/>
    <s v="Plérin"/>
    <s v="Pharmacie d'officine"/>
    <s v="A"/>
  </r>
  <r>
    <x v="9"/>
    <x v="20"/>
    <n v="220011936"/>
    <e v="#N/A"/>
    <x v="0"/>
    <s v="PHARMACIE JEUSLIN"/>
    <n v="10"/>
    <s v="Place"/>
    <s v="DU CHAMP DE FOIRE"/>
    <s v="22600 SAINT-CARADEC"/>
    <n v="22600"/>
    <s v="Saint-Caradec"/>
    <s v="Pharmacie d'officine"/>
    <s v="A"/>
  </r>
  <r>
    <x v="9"/>
    <x v="20"/>
    <n v="220011951"/>
    <e v="#N/A"/>
    <x v="0"/>
    <s v="PHARMACIE TREMBLIN"/>
    <n v="1"/>
    <s v="Rue"/>
    <s v="DE KERGUS"/>
    <s v="22310 PLESTIN-LES-GREVES"/>
    <n v="22310"/>
    <s v="Plestin-les-Grèves"/>
    <s v="Pharmacie d'officine"/>
    <s v="A"/>
  </r>
  <r>
    <x v="9"/>
    <x v="20"/>
    <n v="220011969"/>
    <e v="#N/A"/>
    <x v="0"/>
    <s v="PHARMACIE LEDOYER"/>
    <n v="17"/>
    <s v="Rue"/>
    <s v="CLEMENCEAU"/>
    <s v="22430 ERQUY"/>
    <n v="22430"/>
    <s v="Erquy"/>
    <s v="Pharmacie d'officine"/>
    <s v="A"/>
  </r>
  <r>
    <x v="9"/>
    <x v="20"/>
    <n v="220011993"/>
    <e v="#N/A"/>
    <x v="0"/>
    <s v="PHARMACIE SALPIN"/>
    <n v="33"/>
    <s v="Place"/>
    <s v="DE L'HOTEL DE VILLE"/>
    <s v="22700 PERROS-GUIREC"/>
    <n v="22700"/>
    <s v="Perros-Guirec"/>
    <s v="Pharmacie d'officine"/>
    <s v="A"/>
  </r>
  <r>
    <x v="9"/>
    <x v="20"/>
    <n v="220012009"/>
    <e v="#N/A"/>
    <x v="0"/>
    <s v="SELARL PHARMACIE DE LA CITE"/>
    <n v="17"/>
    <s v="Rue"/>
    <s v="DE LA VICTOIRE"/>
    <s v="22510 MONCONTOUR #"/>
    <n v="22510"/>
    <s v="Moncontour"/>
    <s v="Pharmacie d'officine"/>
    <s v="A"/>
  </r>
  <r>
    <x v="9"/>
    <x v="20"/>
    <n v="220012017"/>
    <e v="#N/A"/>
    <x v="0"/>
    <s v="PHARMACIE BLAIS"/>
    <n v="8"/>
    <s v="Rue"/>
    <s v="du Général de Gaulle"/>
    <s v="22150 PLOUGUENAST-LANGAST"/>
    <n v="22150"/>
    <s v="Plouguenast-Langast"/>
    <s v="Pharmacie d'officine"/>
    <s v="A"/>
  </r>
  <r>
    <x v="9"/>
    <x v="20"/>
    <n v="220012025"/>
    <e v="#N/A"/>
    <x v="0"/>
    <s v="PHARMACIE DU CHALET"/>
    <n v="25"/>
    <s v="Avenue"/>
    <s v="Georges Clemenceau"/>
    <s v="22400 LAMBALLE-ARMOR"/>
    <n v="22400"/>
    <s v="Lamballe-Armor"/>
    <s v="Pharmacie d'officine"/>
    <s v="A"/>
  </r>
  <r>
    <x v="9"/>
    <x v="20"/>
    <n v="220012033"/>
    <e v="#N/A"/>
    <x v="0"/>
    <s v="PHARMACIE THEBAULT"/>
    <s v="NULL"/>
    <s v="Rue"/>
    <s v="DE LA CORDERIE ET DU VIVIER"/>
    <s v="22800 QUINTIN"/>
    <n v="22800"/>
    <s v="Quintin"/>
    <s v="Pharmacie d'officine"/>
    <s v="A"/>
  </r>
  <r>
    <x v="9"/>
    <x v="20"/>
    <n v="220012058"/>
    <e v="#N/A"/>
    <x v="0"/>
    <s v="PHARMACIE BOUGOT-DELAUNE"/>
    <n v="18"/>
    <s v="Place"/>
    <s v="du Champ de Foire"/>
    <s v="22400 LAMBALLE-ARMOR"/>
    <n v="22400"/>
    <s v="Lamballe-Armor"/>
    <s v="Pharmacie d'officine"/>
    <s v="A"/>
  </r>
  <r>
    <x v="9"/>
    <x v="20"/>
    <n v="220012116"/>
    <e v="#N/A"/>
    <x v="0"/>
    <s v="PHARMACIE LE JEANNE"/>
    <s v="NULL"/>
    <s v="Route"/>
    <s v="DE PLOUNEVEZ MOEDEC"/>
    <s v="22780 LOGUIVY-PLOUGRAS"/>
    <n v="22780"/>
    <s v="Loguivy-Plougras"/>
    <s v="Pharmacie d'officine"/>
    <s v="A"/>
  </r>
  <r>
    <x v="9"/>
    <x v="20"/>
    <n v="220012124"/>
    <e v="#N/A"/>
    <x v="0"/>
    <s v="SELARL PHARMACIE TOULLEC"/>
    <n v="9"/>
    <s v="Boulevard"/>
    <s v="DE LA GARE"/>
    <s v="22600 LOUDEAC"/>
    <n v="22600"/>
    <s v="Loudéac"/>
    <s v="Pharmacie d'officine"/>
    <s v="A"/>
  </r>
  <r>
    <x v="9"/>
    <x v="20"/>
    <n v="220012132"/>
    <e v="#N/A"/>
    <x v="0"/>
    <s v="PHARMACIE BROTELANDE"/>
    <n v="2"/>
    <s v="Place"/>
    <s v="AU FIL"/>
    <s v="22600 LOUDEAC"/>
    <n v="22600"/>
    <s v="Loudéac"/>
    <s v="Pharmacie d'officine"/>
    <s v="A"/>
  </r>
  <r>
    <x v="9"/>
    <x v="20"/>
    <n v="220012140"/>
    <e v="#N/A"/>
    <x v="0"/>
    <s v="PHARMACIE DAGRON - BASSOMPIERRE"/>
    <n v="24"/>
    <s v="Rue"/>
    <s v="SAINT GUILLAUME"/>
    <s v="22000 SAINT-BRIEUC"/>
    <n v="22000"/>
    <s v="Saint-Brieuc"/>
    <s v="Pharmacie d'officine"/>
    <s v="A"/>
  </r>
  <r>
    <x v="9"/>
    <x v="20"/>
    <n v="220012157"/>
    <e v="#N/A"/>
    <x v="0"/>
    <s v="PHARMACIE D'AIGUILLON"/>
    <n v="6"/>
    <s v="Quai"/>
    <s v="D AIGUILLON"/>
    <s v="22300 LANNION"/>
    <n v="22300"/>
    <s v="Lannion"/>
    <s v="Pharmacie d'officine"/>
    <s v="A"/>
  </r>
  <r>
    <x v="9"/>
    <x v="20"/>
    <n v="220012397"/>
    <e v="#N/A"/>
    <x v="0"/>
    <s v="PHARMACIE FERCOQ"/>
    <n v="12"/>
    <s v="Place"/>
    <s v="DE LA REPUBLIQUE"/>
    <s v="22110 ROSTRENEN"/>
    <n v="22110"/>
    <s v="Rostrenen"/>
    <s v="Pharmacie d'officine"/>
    <s v="A"/>
  </r>
  <r>
    <x v="9"/>
    <x v="20"/>
    <n v="220012504"/>
    <e v="#N/A"/>
    <x v="0"/>
    <s v="PHARMACIE L'ELCHAT"/>
    <n v="59"/>
    <s v="Rue"/>
    <s v="ANATOLE LE BRAZ"/>
    <s v="22700 PERROS-GUIREC"/>
    <n v="22700"/>
    <s v="Perros-Guirec"/>
    <s v="Pharmacie d'officine"/>
    <s v="A"/>
  </r>
  <r>
    <x v="9"/>
    <x v="20"/>
    <n v="220012520"/>
    <e v="#N/A"/>
    <x v="0"/>
    <s v="PHARMACIE LE CHANU-LE BOLLOCH"/>
    <n v="74"/>
    <s v="Rue"/>
    <s v="SURCOUF"/>
    <s v="22190 PLERIN"/>
    <n v="22190"/>
    <s v="Plérin"/>
    <s v="Pharmacie d'officine"/>
    <s v="A"/>
  </r>
  <r>
    <x v="9"/>
    <x v="20"/>
    <n v="220012538"/>
    <e v="#N/A"/>
    <x v="0"/>
    <s v="PHARMACIE LEMEE ET OLLIVIER"/>
    <n v="6"/>
    <s v="Rue"/>
    <s v="de Pleumeur"/>
    <n v="22610"/>
    <n v="22610"/>
    <s v="Pleubian"/>
    <s v="Pharmacie d'officine"/>
    <s v="A"/>
  </r>
  <r>
    <x v="9"/>
    <x v="20"/>
    <n v="220012553"/>
    <e v="#N/A"/>
    <x v="0"/>
    <s v="PHARMACIE HUET - SABLE"/>
    <n v="12"/>
    <s v="Rue"/>
    <s v="DE LA LIBERATION"/>
    <s v="22630 EVRAN"/>
    <n v="22630"/>
    <s v="Évran"/>
    <s v="Pharmacie d'officine"/>
    <s v="A"/>
  </r>
  <r>
    <x v="9"/>
    <x v="20"/>
    <n v="220012561"/>
    <e v="#N/A"/>
    <x v="0"/>
    <s v="PHARMACIE DESFORGES"/>
    <n v="29"/>
    <s v="Place"/>
    <s v="DU MARTRAY"/>
    <s v="22220 TREGUIER"/>
    <n v="22220"/>
    <s v="Tréguier"/>
    <s v="Pharmacie d'officine"/>
    <s v="A"/>
  </r>
  <r>
    <x v="9"/>
    <x v="20"/>
    <n v="220012579"/>
    <e v="#N/A"/>
    <x v="0"/>
    <s v="PHARMACIE LE MOUEL-CALVARIN"/>
    <n v="18"/>
    <s v="NULL"/>
    <s v="GRANDE RUE"/>
    <s v="22110 GLOMEL"/>
    <n v="22110"/>
    <s v="Glomel"/>
    <s v="Pharmacie d'officine"/>
    <s v="A"/>
  </r>
  <r>
    <x v="9"/>
    <x v="20"/>
    <n v="220012637"/>
    <e v="#N/A"/>
    <x v="0"/>
    <s v="PHARMACIE MOUGEL"/>
    <n v="6"/>
    <s v="Rue"/>
    <s v="DE L'ARGENTAYE"/>
    <s v="22120 QUESSOY"/>
    <n v="22120"/>
    <s v="Quessoy"/>
    <s v="Pharmacie d'officine"/>
    <s v="A"/>
  </r>
  <r>
    <x v="9"/>
    <x v="20"/>
    <n v="220012645"/>
    <e v="#N/A"/>
    <x v="0"/>
    <s v="PHARMACIE DABAS"/>
    <n v="28"/>
    <s v="Rue"/>
    <s v="CHARLES PRADAL"/>
    <s v="22000 SAINT-BRIEUC"/>
    <n v="22000"/>
    <s v="Saint-Brieuc"/>
    <s v="Pharmacie d'officine"/>
    <s v="A"/>
  </r>
  <r>
    <x v="9"/>
    <x v="20"/>
    <n v="220012652"/>
    <e v="#N/A"/>
    <x v="0"/>
    <s v="PHARMACIE DE TADEN"/>
    <s v="NULL"/>
    <s v="Zone d amenagement concerte"/>
    <s v="DE DOMBRIAND"/>
    <s v="22100 TADEN"/>
    <n v="22100"/>
    <s v="Taden"/>
    <s v="Pharmacie d'officine"/>
    <s v="A"/>
  </r>
  <r>
    <x v="9"/>
    <x v="20"/>
    <n v="220012660"/>
    <e v="#N/A"/>
    <x v="0"/>
    <s v="SELARL GESNY ET MOISAN"/>
    <n v="8"/>
    <s v="Place"/>
    <s v="DUCLOS"/>
    <s v="22100 DINAN"/>
    <n v="22100"/>
    <s v="Dinan"/>
    <s v="Pharmacie d'officine"/>
    <s v="A"/>
  </r>
  <r>
    <x v="9"/>
    <x v="20"/>
    <n v="220012702"/>
    <e v="#N/A"/>
    <x v="0"/>
    <s v="PHARMACIE YZANIC"/>
    <s v="NULL"/>
    <s v="Rue"/>
    <s v="DES CLAIRETTES"/>
    <s v="22100 TRELIVAN"/>
    <n v="22100"/>
    <s v="Trélivan"/>
    <s v="Pharmacie d'officine"/>
    <s v="A"/>
  </r>
  <r>
    <x v="9"/>
    <x v="20"/>
    <n v="220013189"/>
    <e v="#N/A"/>
    <x v="0"/>
    <s v="PHARMACIE THIBAUT - MOALIC"/>
    <n v="6"/>
    <s v="Place"/>
    <s v="ST YVES"/>
    <s v="22300 LANNION"/>
    <n v="22300"/>
    <s v="Lannion"/>
    <s v="Pharmacie d'officine"/>
    <s v="A"/>
  </r>
  <r>
    <x v="9"/>
    <x v="20"/>
    <n v="220013197"/>
    <e v="#N/A"/>
    <x v="0"/>
    <s v="PHARMACIE COTISSOISE"/>
    <s v="NULL"/>
    <s v="Rue"/>
    <s v="CHARLES DE GAULLE"/>
    <s v="22100 LANVALLAY"/>
    <n v="22100"/>
    <s v="Lanvallay"/>
    <s v="Pharmacie d'officine"/>
    <s v="A"/>
  </r>
  <r>
    <x v="9"/>
    <x v="20"/>
    <n v="220015697"/>
    <e v="#N/A"/>
    <x v="0"/>
    <s v="PHARMACIE GOLDSTEIN"/>
    <s v="NULL"/>
    <s v="Zone d amenagement concerte"/>
    <s v="DES PRES CALANS"/>
    <s v="22520 BINIC ETABLES SUR MER"/>
    <n v="22520"/>
    <s v="Binic-Étables-sur-Mer"/>
    <s v="Pharmacie d'officine"/>
    <s v="A"/>
  </r>
  <r>
    <x v="9"/>
    <x v="20"/>
    <n v="220015721"/>
    <e v="#N/A"/>
    <x v="0"/>
    <s v="PHARMACIE SIMON"/>
    <n v="12"/>
    <s v="NULL"/>
    <s v="GRANDE RUE"/>
    <s v="22320 CORLAY"/>
    <n v="22320"/>
    <s v="Corlay"/>
    <s v="Pharmacie d'officine"/>
    <s v="A"/>
  </r>
  <r>
    <x v="9"/>
    <x v="20"/>
    <n v="220015820"/>
    <e v="#N/A"/>
    <x v="0"/>
    <s v="PHARMACIE FONDEUX"/>
    <n v="28"/>
    <s v="Avenue"/>
    <s v="DES PRUNUS"/>
    <s v="22540 LOUARGAT"/>
    <n v="22540"/>
    <s v="Louargat"/>
    <s v="Pharmacie d'officine"/>
    <s v="A"/>
  </r>
  <r>
    <x v="9"/>
    <x v="20"/>
    <n v="220015986"/>
    <e v="#N/A"/>
    <x v="0"/>
    <s v="PHARMACIE LAMBERT-GAUTON"/>
    <n v="4"/>
    <s v="Rue"/>
    <s v="JEAN GRENIER"/>
    <s v="22000 ST BRIEUC"/>
    <n v="22000"/>
    <s v="Saint-Brieuc"/>
    <s v="Pharmacie d'officine"/>
    <s v="A"/>
  </r>
  <r>
    <x v="9"/>
    <x v="20"/>
    <n v="220016067"/>
    <e v="#N/A"/>
    <x v="0"/>
    <s v="PHARMACIE MAC GARRY-LORINQUER"/>
    <s v="NULL"/>
    <s v="Corniche"/>
    <s v="DE LANDRELLEC"/>
    <s v="22560 PLEUMEUR-BODOU"/>
    <n v="22560"/>
    <s v="Pleumeur-Bodou"/>
    <s v="Pharmacie d'officine"/>
    <s v="A"/>
  </r>
  <r>
    <x v="9"/>
    <x v="20"/>
    <n v="220017248"/>
    <e v="#N/A"/>
    <x v="0"/>
    <s v=" PHARMACIE DU PAYS BRIACIN"/>
    <n v="91"/>
    <s v="Rue"/>
    <s v="DE L'ARMOR"/>
    <s v="22390 BOURBRIAC"/>
    <n v="22390"/>
    <s v="Bourbriac"/>
    <s v="Pharmacie d'officine"/>
    <s v="A"/>
  </r>
  <r>
    <x v="9"/>
    <x v="20"/>
    <n v="220025043"/>
    <e v="#N/A"/>
    <x v="0"/>
    <s v="PHARMACIE GAULTIER"/>
    <n v="8"/>
    <s v="Square"/>
    <s v="de Traou Nen"/>
    <s v="22200 PLOUISY"/>
    <n v="22200"/>
    <s v="Plouisy"/>
    <s v="Pharmacie d'officine"/>
    <s v="A"/>
  </r>
  <r>
    <x v="6"/>
    <x v="21"/>
    <n v="230001513"/>
    <e v="#N/A"/>
    <x v="0"/>
    <s v="PHARMACIE BERGER"/>
    <s v="NULL"/>
    <s v="NULL"/>
    <s v="GRANDE RUE"/>
    <s v="23150 AHUN"/>
    <n v="23150"/>
    <s v="Ahun"/>
    <s v="Pharmacie d'officine"/>
    <s v="A"/>
  </r>
  <r>
    <x v="6"/>
    <x v="21"/>
    <n v="230001547"/>
    <e v="#N/A"/>
    <x v="0"/>
    <s v="PHARMACIE LASCOUX"/>
    <s v="NULL"/>
    <s v="Route"/>
    <s v="DE MONTLUCON"/>
    <s v="23380 AJAIN"/>
    <n v="23380"/>
    <s v="Ajain"/>
    <s v="Pharmacie d'officine"/>
    <s v="A"/>
  </r>
  <r>
    <x v="6"/>
    <x v="21"/>
    <n v="230001562"/>
    <e v="#N/A"/>
    <x v="0"/>
    <s v="PHARMACIE CHAZOT"/>
    <n v="3"/>
    <s v="NULL"/>
    <s v="PLACE GENERAL ESPAGNE"/>
    <s v="23200 AUBUSSON"/>
    <n v="23200"/>
    <s v="Aubusson"/>
    <s v="Pharmacie d'officine"/>
    <s v="A"/>
  </r>
  <r>
    <x v="6"/>
    <x v="21"/>
    <n v="230001646"/>
    <e v="#N/A"/>
    <x v="0"/>
    <s v="PHARMACIE LAGRANGE"/>
    <n v="10"/>
    <s v="Avenue"/>
    <s v="DES LISSIERS"/>
    <s v="23200 AUBUSSON"/>
    <n v="23200"/>
    <s v="Aubusson"/>
    <s v="Pharmacie d'officine"/>
    <s v="A"/>
  </r>
  <r>
    <x v="6"/>
    <x v="21"/>
    <n v="230001661"/>
    <e v="#N/A"/>
    <x v="0"/>
    <s v="PHARMACIE LAVAL"/>
    <n v="11"/>
    <s v="Rue"/>
    <s v="VAVEIX"/>
    <s v="23200 AUBUSSON"/>
    <n v="23200"/>
    <s v="Aubusson"/>
    <s v="Pharmacie d'officine"/>
    <s v="A"/>
  </r>
  <r>
    <x v="6"/>
    <x v="21"/>
    <n v="230001695"/>
    <e v="#N/A"/>
    <x v="0"/>
    <s v="PHARMACIE ALISANCIA"/>
    <n v="27"/>
    <s v="Rue"/>
    <s v="DE LA MAIRIE"/>
    <s v="23700 AUZANCES"/>
    <n v="23700"/>
    <s v="Auzances"/>
    <s v="Pharmacie d'officine"/>
    <s v="A"/>
  </r>
  <r>
    <x v="6"/>
    <x v="21"/>
    <n v="230001745"/>
    <e v="#N/A"/>
    <x v="0"/>
    <s v="PHARMACIE BEAUCHET - DELATY"/>
    <s v="NULL"/>
    <s v="NULL"/>
    <s v="LE BOURG"/>
    <s v="23160 AZERABLES"/>
    <n v="23160"/>
    <s v="Azerables"/>
    <s v="Pharmacie d'officine"/>
    <s v="A"/>
  </r>
  <r>
    <x v="6"/>
    <x v="21"/>
    <n v="230001810"/>
    <e v="#N/A"/>
    <x v="0"/>
    <s v="PHARMACIE BARAT"/>
    <n v="38"/>
    <s v="Avenue"/>
    <s v="DE LA MARCHE"/>
    <s v="23220 BONNAT"/>
    <n v="23220"/>
    <s v="Bonnat"/>
    <s v="Pharmacie d'officine"/>
    <s v="A"/>
  </r>
  <r>
    <x v="6"/>
    <x v="21"/>
    <n v="230001927"/>
    <e v="#N/A"/>
    <x v="0"/>
    <s v="PHARMACIE  TORRET"/>
    <n v="16"/>
    <s v="Place"/>
    <s v="DE L'HOTEL DE VILLE"/>
    <s v="23600 BOUSSAC"/>
    <n v="23600"/>
    <s v="Boussac"/>
    <s v="Pharmacie d'officine"/>
    <s v="A"/>
  </r>
  <r>
    <x v="6"/>
    <x v="21"/>
    <n v="230002024"/>
    <e v="#N/A"/>
    <x v="0"/>
    <s v="JAMS23"/>
    <n v="33"/>
    <s v="Avenue"/>
    <s v="GEORGES CLEMENCEAU"/>
    <s v="23170 CHAMBON-SUR-VOUEIZE"/>
    <n v="23170"/>
    <s v="Chambon-sur-Voueize"/>
    <s v="Pharmacie d'officine"/>
    <s v="A"/>
  </r>
  <r>
    <x v="6"/>
    <x v="21"/>
    <n v="230002065"/>
    <e v="#N/A"/>
    <x v="0"/>
    <s v="PHARMACIE LAVAL"/>
    <n v="1"/>
    <s v="Rue"/>
    <s v="ALCIDE SARRE"/>
    <s v="23130 CHENERAILLES"/>
    <n v="23130"/>
    <s v="Chénérailles"/>
    <s v="Pharmacie d'officine"/>
    <s v="A"/>
  </r>
  <r>
    <x v="6"/>
    <x v="21"/>
    <n v="230002131"/>
    <e v="#N/A"/>
    <x v="0"/>
    <s v="PHARMACIE DELANNOY"/>
    <n v="63"/>
    <s v="NULL"/>
    <s v="GRANDE RUE"/>
    <s v="23260 CROCQ"/>
    <n v="23260"/>
    <s v="Crocq"/>
    <s v="Pharmacie d'officine"/>
    <s v="A"/>
  </r>
  <r>
    <x v="6"/>
    <x v="21"/>
    <n v="230002180"/>
    <e v="#N/A"/>
    <x v="0"/>
    <s v="PHARMACIE SERS"/>
    <n v="24"/>
    <s v="Rue"/>
    <s v="EMILE GENEVOIX"/>
    <s v="23800 DUN-LE-PALESTEL"/>
    <n v="23800"/>
    <s v="Dun-le-Palestel"/>
    <s v="Pharmacie d'officine"/>
    <s v="A"/>
  </r>
  <r>
    <x v="6"/>
    <x v="21"/>
    <n v="230002214"/>
    <e v="#N/A"/>
    <x v="0"/>
    <s v="PHARMACIE BONGRAND"/>
    <s v="NULL"/>
    <s v="NULL"/>
    <s v="GRANDE RUE"/>
    <s v="23800 DUN-LE-PALESTEL"/>
    <n v="23800"/>
    <s v="Dun-le-Palestel"/>
    <s v="Pharmacie d'officine"/>
    <s v="A"/>
  </r>
  <r>
    <x v="6"/>
    <x v="21"/>
    <n v="230002263"/>
    <e v="#N/A"/>
    <x v="0"/>
    <s v="PHARMACIE WATELET - DESCHAMPS"/>
    <n v="1"/>
    <s v="Rue"/>
    <s v="DE VERDUN"/>
    <s v="23110 EVAUX-LES-BAINS"/>
    <n v="23110"/>
    <s v="Évaux-les-Bains"/>
    <s v="Pharmacie d'officine"/>
    <s v="A"/>
  </r>
  <r>
    <x v="6"/>
    <x v="21"/>
    <n v="230002297"/>
    <e v="#N/A"/>
    <x v="0"/>
    <s v="PHARMACIE PRIOUX"/>
    <s v="NULL"/>
    <s v="NULL"/>
    <s v="LE BOURG"/>
    <s v="23340 FAUX-LA-MONTAGNE"/>
    <n v="23340"/>
    <s v="Faux-la-Montagne"/>
    <s v="Pharmacie d'officine"/>
    <s v="A"/>
  </r>
  <r>
    <x v="6"/>
    <x v="21"/>
    <n v="230002362"/>
    <e v="#N/A"/>
    <x v="0"/>
    <s v="PHARMACIE FABERT"/>
    <n v="3"/>
    <s v="NULL"/>
    <s v="GRDE RUE"/>
    <s v="23350 GENOUILLAC"/>
    <n v="23350"/>
    <s v="Genouillac"/>
    <s v="Pharmacie d'officine"/>
    <s v="A"/>
  </r>
  <r>
    <x v="6"/>
    <x v="21"/>
    <n v="230002396"/>
    <e v="#N/A"/>
    <x v="0"/>
    <s v="PHARMACIE DE SAINT VAURY"/>
    <s v="NULL"/>
    <s v="Place"/>
    <s v="DE L'EGLISE"/>
    <s v="23230 GOUZON"/>
    <n v="23230"/>
    <s v="Gouzon"/>
    <s v="Pharmacie d'officine"/>
    <s v="A"/>
  </r>
  <r>
    <x v="6"/>
    <x v="21"/>
    <n v="230002412"/>
    <e v="#N/A"/>
    <x v="0"/>
    <s v="PHARMACIE NICOULAUD - LUCARD"/>
    <n v="15"/>
    <s v="Avenue"/>
    <s v="DU BERRY"/>
    <s v="23230 GOUZON"/>
    <n v="23230"/>
    <s v="Gouzon"/>
    <s v="Pharmacie d'officine"/>
    <s v="A"/>
  </r>
  <r>
    <x v="6"/>
    <x v="21"/>
    <n v="230002446"/>
    <e v="#N/A"/>
    <x v="0"/>
    <s v="PHARMACIE LAFONT"/>
    <n v="15"/>
    <s v="Rue"/>
    <s v="ST ROCH"/>
    <s v="23240 LE-GRAND-BOURG"/>
    <n v="23240"/>
    <s v="Le Grand-Bourg"/>
    <s v="Pharmacie d'officine"/>
    <s v="A"/>
  </r>
  <r>
    <x v="6"/>
    <x v="21"/>
    <n v="230002461"/>
    <e v="#N/A"/>
    <x v="0"/>
    <s v="PHARMACIE DE LA MARCHE"/>
    <n v="34"/>
    <s v="Avenue"/>
    <s v="D'AUVERGNE"/>
    <s v="23000 GUERET"/>
    <n v="23000"/>
    <s v="Guéret"/>
    <s v="Pharmacie d'officine"/>
    <s v="A"/>
  </r>
  <r>
    <x v="6"/>
    <x v="21"/>
    <n v="230002495"/>
    <e v="#N/A"/>
    <x v="0"/>
    <s v="PHARMACIE LEBRETON"/>
    <n v="44"/>
    <s v="Avenue"/>
    <s v="DU BERRY"/>
    <s v="23000 GUERET"/>
    <n v="23000"/>
    <s v="Guéret"/>
    <s v="Pharmacie d'officine"/>
    <s v="A"/>
  </r>
  <r>
    <x v="6"/>
    <x v="21"/>
    <n v="230002545"/>
    <e v="#N/A"/>
    <x v="0"/>
    <s v="PHARMACIE BACH ISABELLE"/>
    <s v="NULL"/>
    <s v="Rue"/>
    <s v="LEON BLUM"/>
    <s v="23000 GUERET"/>
    <n v="23000"/>
    <s v="Guéret"/>
    <s v="Pharmacie d'officine"/>
    <s v="A"/>
  </r>
  <r>
    <x v="6"/>
    <x v="21"/>
    <n v="230002560"/>
    <e v="#N/A"/>
    <x v="0"/>
    <s v="PHARMACIE PASCAL"/>
    <n v="11"/>
    <s v="Place"/>
    <s v="DU MARCHE"/>
    <s v="23000 GUERET"/>
    <n v="23000"/>
    <s v="Guéret"/>
    <s v="Pharmacie d'officine"/>
    <s v="A"/>
  </r>
  <r>
    <x v="6"/>
    <x v="21"/>
    <n v="230002594"/>
    <e v="#N/A"/>
    <x v="0"/>
    <s v="PHARMACIE POULAIN"/>
    <n v="43"/>
    <s v="Place"/>
    <s v="BONNYAUD"/>
    <s v="23000 GUERET"/>
    <n v="23000"/>
    <s v="Guéret"/>
    <s v="Pharmacie d'officine"/>
    <s v="A"/>
  </r>
  <r>
    <x v="6"/>
    <x v="21"/>
    <n v="230002677"/>
    <e v="#N/A"/>
    <x v="0"/>
    <s v="PHARMACIE BUTTIGIED"/>
    <n v="16"/>
    <s v="NULL"/>
    <s v="GRANDE RUE"/>
    <s v="23140 JARNAGES"/>
    <n v="23140"/>
    <s v="Jarnages"/>
    <s v="Pharmacie d'officine"/>
    <s v="A"/>
  </r>
  <r>
    <x v="6"/>
    <x v="21"/>
    <n v="230002693"/>
    <e v="#N/A"/>
    <x v="0"/>
    <s v="PHARMACIE FAURE"/>
    <n v="19"/>
    <s v="Route"/>
    <s v="D AUBUSSON"/>
    <s v="23150 LAVAVEIX-LES-MINES"/>
    <n v="23150"/>
    <s v="Lavaveix-les-Mines"/>
    <s v="Pharmacie d'officine"/>
    <s v="A"/>
  </r>
  <r>
    <x v="6"/>
    <x v="21"/>
    <n v="230002743"/>
    <e v="#N/A"/>
    <x v="0"/>
    <s v="PHARMACIE POKAM"/>
    <n v="50"/>
    <s v="Avenue"/>
    <s v="DU LIMOUSIN"/>
    <s v="23210 MARSAC"/>
    <n v="23210"/>
    <s v="Marsac"/>
    <s v="Pharmacie d'officine"/>
    <s v="A"/>
  </r>
  <r>
    <x v="6"/>
    <x v="21"/>
    <n v="230002776"/>
    <e v="#N/A"/>
    <x v="0"/>
    <s v="PHARMACIE BENQUET"/>
    <s v="NULL"/>
    <s v="Rue"/>
    <s v="DE LA SOURCE DU CHER"/>
    <s v="23420 MERINCHAL"/>
    <n v="23420"/>
    <s v="Mérinchal"/>
    <s v="Pharmacie d'officine"/>
    <s v="A"/>
  </r>
  <r>
    <x v="6"/>
    <x v="21"/>
    <n v="230002792"/>
    <e v="#N/A"/>
    <x v="0"/>
    <s v="PHARMACIE  VILLEJOUBERT"/>
    <n v="4"/>
    <s v="Avenue"/>
    <s v="DE L'ARDOUR"/>
    <s v="23210 MOURIOUX"/>
    <n v="23210"/>
    <s v="Mourioux-Vieilleville"/>
    <s v="Pharmacie d'officine"/>
    <s v="A"/>
  </r>
  <r>
    <x v="6"/>
    <x v="21"/>
    <n v="230002826"/>
    <e v="#N/A"/>
    <x v="0"/>
    <s v="PHARMACIE PICOURET-LARDILLIER"/>
    <n v="12"/>
    <s v="Route"/>
    <s v="D'AUBUSSON"/>
    <s v="23250 PONTARION"/>
    <n v="23250"/>
    <s v="Pontarion"/>
    <s v="Pharmacie d'officine"/>
    <s v="A"/>
  </r>
  <r>
    <x v="6"/>
    <x v="21"/>
    <n v="230002842"/>
    <e v="#N/A"/>
    <x v="0"/>
    <s v="PHARMACIE BACH"/>
    <s v="NULL"/>
    <s v="Rue"/>
    <s v="DU DOCTEUR JAMOT"/>
    <s v="23250 SARDENT"/>
    <n v="23250"/>
    <s v="Sardent"/>
    <s v="Pharmacie d'officine"/>
    <s v="A"/>
  </r>
  <r>
    <x v="6"/>
    <x v="21"/>
    <n v="230002925"/>
    <e v="#N/A"/>
    <x v="0"/>
    <s v="PHARMACIE BOUCHARDON-TREIGNIER"/>
    <n v="1"/>
    <s v="Place"/>
    <s v="DU MARCHE"/>
    <s v="23300 LA-SOUTERRAINE"/>
    <n v="23300"/>
    <s v="La Souterraine"/>
    <s v="Pharmacie d'officine"/>
    <s v="A"/>
  </r>
  <r>
    <x v="6"/>
    <x v="21"/>
    <n v="230002974"/>
    <e v="#N/A"/>
    <x v="0"/>
    <s v="PHARMACIE LAMARE"/>
    <n v="8"/>
    <s v="Rue"/>
    <s v="DU DOCTEUR MARLAUD"/>
    <s v="23300 LA-SOUTERRAINE"/>
    <n v="23300"/>
    <s v="La Souterraine"/>
    <s v="Pharmacie d'officine"/>
    <s v="A"/>
  </r>
  <r>
    <x v="6"/>
    <x v="21"/>
    <n v="230003014"/>
    <e v="#N/A"/>
    <x v="0"/>
    <s v="PHARMACIE DU BIEN.ETRE"/>
    <n v="2"/>
    <s v="Route"/>
    <s v="D'AUBUSSON"/>
    <s v="23000 SAINTE-FEYRE"/>
    <n v="23000"/>
    <s v="Sainte-Feyre"/>
    <s v="Pharmacie d'officine"/>
    <s v="A"/>
  </r>
  <r>
    <x v="6"/>
    <x v="21"/>
    <n v="230003030"/>
    <e v="#N/A"/>
    <x v="0"/>
    <s v="PHARMACIE LE BRIS"/>
    <n v="14"/>
    <s v="Rue"/>
    <s v="DU CHATEAU"/>
    <s v="23250 SAINT-GEORGES-LA-POUGE"/>
    <n v="23250"/>
    <s v="Saint-Georges-la-Pouge"/>
    <s v="Pharmacie d'officine"/>
    <s v="A"/>
  </r>
  <r>
    <x v="6"/>
    <x v="21"/>
    <n v="230003063"/>
    <e v="#N/A"/>
    <x v="0"/>
    <s v="PHARMACIE  PINGARD"/>
    <n v="13"/>
    <s v="NULL"/>
    <s v="GRANDE RUE"/>
    <s v="23290 ST PIERRE DE FURSAC"/>
    <n v="23290"/>
    <s v="Fursac"/>
    <s v="Pharmacie d'officine"/>
    <s v="A"/>
  </r>
  <r>
    <x v="6"/>
    <x v="21"/>
    <n v="230003097"/>
    <e v="#N/A"/>
    <x v="0"/>
    <s v="PHARMACIE BARAILLE"/>
    <n v="20"/>
    <s v="Place"/>
    <s v="DU CHAMP DE FOIRE"/>
    <s v="23160 SAINT-SEBASTIEN"/>
    <n v="23160"/>
    <s v="Saint-Sébastien"/>
    <s v="Pharmacie d'officine"/>
    <s v="A"/>
  </r>
  <r>
    <x v="6"/>
    <x v="21"/>
    <n v="230003162"/>
    <e v="#N/A"/>
    <x v="0"/>
    <s v="PHARMACIE LA  VALERIENNE"/>
    <n v="17"/>
    <s v="Rue"/>
    <s v="DE LA MARCHE"/>
    <s v="23320 SAINT-VAURY"/>
    <n v="23320"/>
    <s v="Saint-Vaury"/>
    <s v="Pharmacie d'officine"/>
    <s v="A"/>
  </r>
  <r>
    <x v="6"/>
    <x v="21"/>
    <n v="230003196"/>
    <e v="#N/A"/>
    <x v="0"/>
    <s v="PHARMACIE MAZEAUD-LACROIX"/>
    <n v="4"/>
    <s v="NULL"/>
    <s v="GRANDE RUE"/>
    <s v="23120 VALLIERE"/>
    <n v="23120"/>
    <s v="Vallière"/>
    <s v="Pharmacie d'officine"/>
    <s v="A"/>
  </r>
  <r>
    <x v="6"/>
    <x v="22"/>
    <n v="240005090"/>
    <e v="#N/A"/>
    <x v="0"/>
    <s v="PHARMACIE DE BASSILLAC"/>
    <s v="NULL"/>
    <s v="Avenue"/>
    <s v="Francois Mitterand"/>
    <s v="24330 BASSILLAC ET AUBEROCHE"/>
    <n v="24330"/>
    <s v="Bassillac et Auberoche"/>
    <s v="Pharmacie d'officine"/>
    <s v="A"/>
  </r>
  <r>
    <x v="6"/>
    <x v="22"/>
    <n v="240006361"/>
    <e v="#N/A"/>
    <x v="0"/>
    <s v="PHARMACIE AUDIBERT"/>
    <n v="16"/>
    <s v="Place"/>
    <s v="d'Armes"/>
    <s v="24170 PAYS DE BELVES"/>
    <n v="24170"/>
    <s v="Pays de Belvès"/>
    <s v="Pharmacie d'officine"/>
    <s v="A"/>
  </r>
  <r>
    <x v="6"/>
    <x v="22"/>
    <n v="240006494"/>
    <e v="#N/A"/>
    <x v="0"/>
    <s v="SELAS PHARMACIE GODREAU"/>
    <n v="52"/>
    <s v="Avenue"/>
    <s v="ARISTIDE BRIAND"/>
    <s v="24100 BERGERAC"/>
    <n v="24100"/>
    <s v="Bergerac"/>
    <s v="Pharmacie d'officine"/>
    <s v="A"/>
  </r>
  <r>
    <x v="6"/>
    <x v="22"/>
    <n v="240006650"/>
    <e v="#N/A"/>
    <x v="0"/>
    <s v="PHARMACIE LIBERTE"/>
    <s v="NULL"/>
    <s v="Angle"/>
    <s v="RUE MICHELET ET RUE DE LA LIBERTE"/>
    <s v="24100 BERGERAC"/>
    <n v="24100"/>
    <s v="Bergerac"/>
    <s v="Pharmacie d'officine"/>
    <s v="A"/>
  </r>
  <r>
    <x v="6"/>
    <x v="22"/>
    <n v="240006684"/>
    <e v="#N/A"/>
    <x v="0"/>
    <s v="PHARMACIE LAUR"/>
    <n v="16"/>
    <s v="Rue"/>
    <s v="DES CARMES - PL DE LA REPUBLIQUE"/>
    <s v="24100 BERGERAC"/>
    <n v="24100"/>
    <s v="Bergerac"/>
    <s v="Pharmacie d'officine"/>
    <s v="A"/>
  </r>
  <r>
    <x v="6"/>
    <x v="22"/>
    <n v="240007567"/>
    <e v="#N/A"/>
    <x v="0"/>
    <s v="PHARMACIE TOSELLI"/>
    <n v="15"/>
    <s v="Place"/>
    <s v="GAMBETTA"/>
    <s v="24100 BERGERAC"/>
    <n v="24100"/>
    <s v="Bergerac"/>
    <s v="Pharmacie d'officine"/>
    <s v="A"/>
  </r>
  <r>
    <x v="6"/>
    <x v="22"/>
    <n v="240007740"/>
    <e v="#N/A"/>
    <x v="0"/>
    <s v="PHARMACIE SCAVELLI"/>
    <n v="77"/>
    <s v="Avenue"/>
    <s v="DU GENERAL DE GAULLE"/>
    <s v="24100 BERGERAC"/>
    <n v="24100"/>
    <s v="Bergerac"/>
    <s v="Pharmacie d'officine"/>
    <s v="A"/>
  </r>
  <r>
    <x v="6"/>
    <x v="22"/>
    <n v="240007955"/>
    <e v="#N/A"/>
    <x v="0"/>
    <s v="PHARMACIE ASSIER - GEMELLI"/>
    <n v="52"/>
    <s v="Rue"/>
    <s v="NEUVE D'ARGENSON"/>
    <s v="24100 BERGERAC"/>
    <n v="24100"/>
    <s v="Bergerac"/>
    <s v="Pharmacie d'officine"/>
    <s v="A"/>
  </r>
  <r>
    <x v="6"/>
    <x v="22"/>
    <n v="240008011"/>
    <e v="#N/A"/>
    <x v="0"/>
    <s v="PHARMACIE BENFEDDOUL"/>
    <s v="NULL"/>
    <s v="Route"/>
    <s v="DE SAINTE  ALVÈRE"/>
    <s v="24100 BERGERAC"/>
    <n v="24100"/>
    <s v="Bergerac"/>
    <s v="Pharmacie d'officine"/>
    <s v="A"/>
  </r>
  <r>
    <x v="6"/>
    <x v="22"/>
    <n v="240008045"/>
    <e v="#N/A"/>
    <x v="0"/>
    <s v="PHARMACIE PREVOT - LABOUT"/>
    <n v="11"/>
    <s v="Rue"/>
    <s v="DE LA RESISTANCE"/>
    <s v="24100 BERGERAC"/>
    <n v="24100"/>
    <s v="Bergerac"/>
    <s v="Pharmacie d'officine"/>
    <s v="A"/>
  </r>
  <r>
    <x v="6"/>
    <x v="22"/>
    <n v="240008151"/>
    <e v="#N/A"/>
    <x v="0"/>
    <s v="PHARMACIE BLAY"/>
    <s v="NULL"/>
    <s v="Place"/>
    <s v="GENERAL DE GAULLE"/>
    <s v="24220 BEYNAC"/>
    <n v="24220"/>
    <s v="Beynac-et-Cazenac"/>
    <s v="Pharmacie d'officine"/>
    <s v="A"/>
  </r>
  <r>
    <x v="6"/>
    <x v="22"/>
    <n v="240008201"/>
    <e v="#N/A"/>
    <x v="0"/>
    <s v="PHARMACIE  ARNAUD - ROUSSEAU"/>
    <n v="215"/>
    <s v="Boulevard"/>
    <s v="DU PETIT CHANGE"/>
    <s v="24750 BOULAZAC ISLE MANOIRE"/>
    <n v="24750"/>
    <s v="Boulazac Isle Manoire"/>
    <s v="Pharmacie d'officine"/>
    <s v="A"/>
  </r>
  <r>
    <x v="6"/>
    <x v="22"/>
    <n v="240008292"/>
    <e v="#N/A"/>
    <x v="0"/>
    <s v="PHARMACIE  AGORA"/>
    <s v="NULL"/>
    <s v="NULL"/>
    <s v="TRIANGLE DE LESPARAT"/>
    <s v="24750 BOULAZAC ISLE MANOIRE"/>
    <n v="24750"/>
    <s v="Boulazac Isle Manoire"/>
    <s v="Pharmacie d'officine"/>
    <s v="A"/>
  </r>
  <r>
    <x v="6"/>
    <x v="22"/>
    <n v="240008797"/>
    <e v="#N/A"/>
    <x v="0"/>
    <s v="PHARMACIE TIXIER"/>
    <n v="11"/>
    <s v="Rue"/>
    <s v="DE PARIS"/>
    <s v="24260 BUGUE (LE)"/>
    <n v="24260"/>
    <s v="Le Bugue"/>
    <s v="Pharmacie d'officine"/>
    <s v="A"/>
  </r>
  <r>
    <x v="6"/>
    <x v="22"/>
    <n v="240008896"/>
    <e v="#N/A"/>
    <x v="0"/>
    <s v="PHARMACIE  BEYSSEY"/>
    <s v="NULL"/>
    <s v="Rue"/>
    <s v="DE LA GARE"/>
    <s v="24480 BUISSON-DE-CADOUIN (LE)"/>
    <n v="24480"/>
    <s v="Le Buisson-de-Cadouin"/>
    <s v="Pharmacie d'officine"/>
    <s v="A"/>
  </r>
  <r>
    <x v="6"/>
    <x v="22"/>
    <n v="240009050"/>
    <e v="#N/A"/>
    <x v="0"/>
    <s v="PHARMACIE  DU CAPIOL"/>
    <s v="NULL"/>
    <s v="Route"/>
    <s v="DE CAHORS"/>
    <s v="24250 CÉNAC-ET-SAINT-JULIEN"/>
    <n v="24250"/>
    <s v="Cénac-et-Saint-Julien"/>
    <s v="Pharmacie d'officine"/>
    <s v="A"/>
  </r>
  <r>
    <x v="6"/>
    <x v="22"/>
    <n v="240009233"/>
    <e v="#N/A"/>
    <x v="0"/>
    <s v="PHARMACIE DE CHAMPCEVINEL"/>
    <n v="199"/>
    <s v="Rue"/>
    <s v="COMBE DES DAMES"/>
    <s v="24750 CHAMPCEVINEL"/>
    <n v="24750"/>
    <s v="Champcevinel"/>
    <s v="Pharmacie d'officine"/>
    <s v="A"/>
  </r>
  <r>
    <x v="6"/>
    <x v="22"/>
    <n v="240009290"/>
    <e v="#N/A"/>
    <x v="0"/>
    <s v="PHARMACIE DES REYNATS"/>
    <n v="58"/>
    <s v="Avenue"/>
    <s v="des Reynats"/>
    <s v="24650 CHANCELADE"/>
    <n v="24650"/>
    <s v="Chancelade"/>
    <s v="Pharmacie d'officine"/>
    <s v="A"/>
  </r>
  <r>
    <x v="6"/>
    <x v="22"/>
    <n v="240009357"/>
    <e v="#N/A"/>
    <x v="0"/>
    <s v="PHARMACIE BERAUD"/>
    <s v="NULL"/>
    <s v="Route"/>
    <s v="du Royer"/>
    <s v="24460 CHATEAU-L'EVEQUE"/>
    <n v="24460"/>
    <s v="Château-l'Évêque"/>
    <s v="Pharmacie d'officine"/>
    <s v="A"/>
  </r>
  <r>
    <x v="6"/>
    <x v="22"/>
    <n v="240009522"/>
    <e v="#N/A"/>
    <x v="0"/>
    <s v="PHARMACIE TIXIER- BOUCHER- DESLANDES"/>
    <n v="26"/>
    <s v="Rue"/>
    <s v="DE LA REPUBLIQUE"/>
    <s v="24450 LA COQUILLE"/>
    <n v="24450"/>
    <s v="La Coquille"/>
    <s v="Pharmacie d'officine"/>
    <s v="A"/>
  </r>
  <r>
    <x v="6"/>
    <x v="22"/>
    <n v="240009795"/>
    <e v="#N/A"/>
    <x v="0"/>
    <s v="PHARMACIE ABBASSI-BENMOUSSA"/>
    <n v="7"/>
    <s v="Rue"/>
    <s v="DE TANANARIVE"/>
    <s v="24660 COULOUNIEIX-CHAMIERS"/>
    <n v="24660"/>
    <s v="Coulounieix-Chamiers"/>
    <s v="Pharmacie d'officine"/>
    <s v="A"/>
  </r>
  <r>
    <x v="6"/>
    <x v="22"/>
    <n v="240009936"/>
    <e v="#N/A"/>
    <x v="0"/>
    <s v="PHARMACIE HUMBERT"/>
    <s v="NULL"/>
    <s v="NULL"/>
    <s v="FONT DE MEAUX EST"/>
    <s v="24430 COURSAC"/>
    <n v="24430"/>
    <s v="Coursac"/>
    <s v="Pharmacie d'officine"/>
    <s v="A"/>
  </r>
  <r>
    <x v="6"/>
    <x v="22"/>
    <n v="240009951"/>
    <e v="#N/A"/>
    <x v="0"/>
    <s v="PHARMACIE REVOL"/>
    <s v="NULL"/>
    <s v="Route"/>
    <s v="DE CAHORS"/>
    <s v="24150 COUZE-ET-SAINT-FRONT"/>
    <n v="24150"/>
    <s v="Couze-et-Saint-Front"/>
    <s v="Pharmacie d'officine"/>
    <s v="A"/>
  </r>
  <r>
    <x v="6"/>
    <x v="22"/>
    <n v="240009985"/>
    <e v="#N/A"/>
    <x v="0"/>
    <s v="PHARMACIE DES 3 VALLEES"/>
    <n v="154"/>
    <s v="Avenue"/>
    <s v="DE LA ROQUE"/>
    <s v="24100 CREYSSE"/>
    <n v="24100"/>
    <s v="Creysse"/>
    <s v="Pharmacie d'officine"/>
    <s v="A"/>
  </r>
  <r>
    <x v="6"/>
    <x v="22"/>
    <n v="240010017"/>
    <e v="#N/A"/>
    <x v="0"/>
    <s v="PHARMACIE LASTERNAS"/>
    <s v="NULL"/>
    <s v="Lieu dit"/>
    <s v="LE BOURG"/>
    <s v="24640 CUBJAC"/>
    <n v="24640"/>
    <s v="Cubjac-Auvézère-Val d'Ans"/>
    <s v="Pharmacie d'officine"/>
    <s v="A"/>
  </r>
  <r>
    <x v="6"/>
    <x v="22"/>
    <n v="240010132"/>
    <e v="#N/A"/>
    <x v="0"/>
    <s v="PHARMACIE  SÉFOUNI"/>
    <n v="1"/>
    <s v="Rue"/>
    <s v="DE LA FORGE"/>
    <s v="24620 LES EYZIES"/>
    <n v="24620"/>
    <s v="Les Eyzies"/>
    <s v="Pharmacie d'officine"/>
    <s v="A"/>
  </r>
  <r>
    <x v="6"/>
    <x v="22"/>
    <n v="240010157"/>
    <e v="#N/A"/>
    <x v="0"/>
    <s v="PHARMACIE ATTANÉ"/>
    <n v="871"/>
    <s v="Rue"/>
    <s v="HENRI DE NAVARRE"/>
    <s v="24130 LE FLEIX"/>
    <n v="24130"/>
    <s v="Le Fleix"/>
    <s v="Pharmacie d'officine"/>
    <s v="A"/>
  </r>
  <r>
    <x v="6"/>
    <x v="22"/>
    <n v="240010223"/>
    <e v="#N/A"/>
    <x v="0"/>
    <s v="PHARMACIE  PATAT"/>
    <s v="NULL"/>
    <s v="NULL"/>
    <s v="LE BOURG"/>
    <s v="24160 GÉNIS"/>
    <n v="24160"/>
    <s v="Génis"/>
    <s v="Pharmacie d'officine"/>
    <s v="A"/>
  </r>
  <r>
    <x v="6"/>
    <x v="22"/>
    <n v="240010405"/>
    <e v="#N/A"/>
    <x v="0"/>
    <s v="PHARMACIE HEYNARD"/>
    <n v="12"/>
    <s v="Avenue"/>
    <s v="Jean Moulin"/>
    <s v="24150 LALINDE"/>
    <n v="24150"/>
    <s v="Lalinde"/>
    <s v="Pharmacie d'officine"/>
    <s v="A"/>
  </r>
  <r>
    <x v="6"/>
    <x v="22"/>
    <n v="240010421"/>
    <e v="#N/A"/>
    <x v="0"/>
    <s v="PHARMACIE DE LA  HALLE"/>
    <n v="1"/>
    <s v="Rue"/>
    <s v="des Déportés"/>
    <s v="24150 LALINDE"/>
    <n v="24150"/>
    <s v="Lalinde"/>
    <s v="Pharmacie d'officine"/>
    <s v="A"/>
  </r>
  <r>
    <x v="6"/>
    <x v="22"/>
    <n v="240010454"/>
    <e v="#N/A"/>
    <x v="0"/>
    <s v="PHARMACIE FUENTES"/>
    <n v="25"/>
    <s v="Avenue"/>
    <s v="DE BERGERAC"/>
    <s v="24680 LAMONZIE ST MARTIN"/>
    <n v="24680"/>
    <s v="Lamonzie-Saint-Martin"/>
    <s v="Pharmacie d'officine"/>
    <s v="A"/>
  </r>
  <r>
    <x v="6"/>
    <x v="22"/>
    <n v="240010504"/>
    <e v="#N/A"/>
    <x v="0"/>
    <s v="PHARMACIE CHATENET"/>
    <n v="3"/>
    <s v="Carrefour"/>
    <s v="DARNET"/>
    <s v="24270 LANOUAILLE"/>
    <n v="24270"/>
    <s v="Lanouaille"/>
    <s v="Pharmacie d'officine"/>
    <s v="A"/>
  </r>
  <r>
    <x v="6"/>
    <x v="22"/>
    <n v="240010520"/>
    <e v="#N/A"/>
    <x v="0"/>
    <s v="SELARL PHARMACIE DU LARDIN"/>
    <n v="14"/>
    <s v="Place"/>
    <s v="DELAS"/>
    <s v="24570 LE-LARDIN-SAINT-LAZARE"/>
    <n v="24570"/>
    <s v="Le Lardin-Saint-Lazare"/>
    <s v="Pharmacie d'officine"/>
    <s v="A"/>
  </r>
  <r>
    <x v="6"/>
    <x v="22"/>
    <n v="240010587"/>
    <e v="#N/A"/>
    <x v="0"/>
    <s v="PHARMACIE LACOMBE - BOURDINAUD"/>
    <s v="NULL"/>
    <s v="NULL"/>
    <s v="GRANDE RUE"/>
    <s v="24350 LISLE"/>
    <n v="24350"/>
    <s v="Lisle"/>
    <s v="Pharmacie d'officine"/>
    <s v="A"/>
  </r>
  <r>
    <x v="6"/>
    <x v="22"/>
    <n v="240010637"/>
    <e v="#N/A"/>
    <x v="0"/>
    <s v="PHARMACIE  DUBESSET LEBARGY"/>
    <n v="28"/>
    <s v="Rue"/>
    <s v="PIERRE DEGAIL"/>
    <s v="24340 MAREUIL"/>
    <n v="24340"/>
    <s v="Mareuil en Périgord"/>
    <s v="Pharmacie d'officine"/>
    <s v="A"/>
  </r>
  <r>
    <x v="6"/>
    <x v="22"/>
    <n v="240010736"/>
    <e v="#N/A"/>
    <x v="0"/>
    <s v="PHARMACIE MARLIAC-BARDE"/>
    <n v="45"/>
    <s v="Rue"/>
    <s v="NOTRE DAME"/>
    <s v="24540 MONPAZIER"/>
    <n v="24540"/>
    <s v="Monpazier"/>
    <s v="Pharmacie d'officine"/>
    <s v="A"/>
  </r>
  <r>
    <x v="6"/>
    <x v="22"/>
    <n v="240010751"/>
    <e v="#N/A"/>
    <x v="0"/>
    <s v="PHARMACIE DE LA VEZERE"/>
    <s v="NULL"/>
    <s v="Lieu dit"/>
    <s v="La Pagesie"/>
    <s v="24290 MONTIGNAC-LASCAUX"/>
    <n v="24290"/>
    <s v="Montignac"/>
    <s v="Pharmacie d'officine"/>
    <s v="A"/>
  </r>
  <r>
    <x v="6"/>
    <x v="22"/>
    <n v="240010785"/>
    <e v="#N/A"/>
    <x v="0"/>
    <s v="PHARMACIE DU CENTRE (BIS)"/>
    <n v="27"/>
    <s v="Rue"/>
    <s v="du Quatre Septembre"/>
    <s v="24290 MONTIGNAC-LASCAUX"/>
    <n v="24290"/>
    <s v="Montignac"/>
    <s v="Pharmacie d'officine"/>
    <s v="A"/>
  </r>
  <r>
    <x v="6"/>
    <x v="22"/>
    <n v="240010835"/>
    <e v="#N/A"/>
    <x v="0"/>
    <s v="PHARMACIE MANERA"/>
    <n v="5"/>
    <s v="Place"/>
    <s v="GAMBETTA"/>
    <s v="24700 MONTPON-MENESTEROL"/>
    <n v="24700"/>
    <s v="Montpon-Ménestérol"/>
    <s v="Pharmacie d'officine"/>
    <s v="A"/>
  </r>
  <r>
    <x v="6"/>
    <x v="22"/>
    <n v="240010850"/>
    <e v="#N/A"/>
    <x v="0"/>
    <s v="PHARMACIE DU MARCHÉ"/>
    <n v="92"/>
    <s v="Avenue"/>
    <s v="GEORGES POMPIDOU"/>
    <s v="24700 MONTPON MENESTEROL"/>
    <n v="24700"/>
    <s v="Montpon-Ménestérol"/>
    <s v="Pharmacie d'officine"/>
    <s v="A"/>
  </r>
  <r>
    <x v="6"/>
    <x v="22"/>
    <n v="240010884"/>
    <e v="#N/A"/>
    <x v="0"/>
    <s v="PHARMACIE  GRENIER"/>
    <s v="NULL"/>
    <s v="Rue"/>
    <s v="DE LA GARE"/>
    <s v="24520 MOULEYDIER"/>
    <n v="24520"/>
    <s v="Mouleydier"/>
    <s v="Pharmacie d'officine"/>
    <s v="A"/>
  </r>
  <r>
    <x v="6"/>
    <x v="22"/>
    <n v="240010900"/>
    <e v="#N/A"/>
    <x v="0"/>
    <s v="PHARMACIE D'O"/>
    <n v="3"/>
    <s v="Rue"/>
    <s v="BEAUPUY"/>
    <s v="24400 MUSSIDAN"/>
    <n v="24400"/>
    <s v="Mussidan"/>
    <s v="Pharmacie d'officine"/>
    <s v="A"/>
  </r>
  <r>
    <x v="6"/>
    <x v="22"/>
    <n v="240010934"/>
    <e v="#N/A"/>
    <x v="0"/>
    <s v="PHARMACIE MARTIN"/>
    <n v="11"/>
    <s v="Rue"/>
    <s v="EMILE BAZILLOU"/>
    <s v="24400 MUSSIDAN"/>
    <n v="24400"/>
    <s v="Mussidan"/>
    <s v="Pharmacie d'officine"/>
    <s v="A"/>
  </r>
  <r>
    <x v="6"/>
    <x v="22"/>
    <n v="240011072"/>
    <e v="#N/A"/>
    <x v="0"/>
    <s v="PHARMACIE DE SANILHAC"/>
    <s v="NULL"/>
    <s v="NULL"/>
    <s v="ZAC La Couture"/>
    <s v="24660 SANILHAC"/>
    <n v="24660"/>
    <s v="Sanilhac"/>
    <s v="Pharmacie d'officine"/>
    <s v="A"/>
  </r>
  <r>
    <x v="6"/>
    <x v="22"/>
    <n v="240011122"/>
    <e v="#N/A"/>
    <x v="0"/>
    <s v="PHARMACIE DU PRIVILEGE"/>
    <n v="225"/>
    <s v="Route"/>
    <s v="D'ANGOULEME"/>
    <s v="24000 PÉRIGUEUX"/>
    <n v="24000"/>
    <s v="Périgueux"/>
    <s v="Pharmacie d'officine"/>
    <s v="A"/>
  </r>
  <r>
    <x v="6"/>
    <x v="22"/>
    <n v="240011155"/>
    <e v="#N/A"/>
    <x v="0"/>
    <s v="NOUVELLE PHARMACIE GUICHARD"/>
    <n v="12"/>
    <s v="Place"/>
    <s v="BUGEAUD"/>
    <s v="24000 PÉRIGUEUX"/>
    <n v="24000"/>
    <s v="Périgueux"/>
    <s v="Pharmacie d'officine"/>
    <s v="A"/>
  </r>
  <r>
    <x v="6"/>
    <x v="22"/>
    <n v="240011205"/>
    <e v="#N/A"/>
    <x v="0"/>
    <s v="PHARMACIE MIGOT"/>
    <n v="81"/>
    <s v="Rue"/>
    <s v="CLAUDE BERNARD"/>
    <s v="24000 PERIGUEUX"/>
    <n v="24000"/>
    <s v="Périgueux"/>
    <s v="Pharmacie d'officine"/>
    <s v="A"/>
  </r>
  <r>
    <x v="6"/>
    <x v="22"/>
    <n v="240011221"/>
    <e v="#N/A"/>
    <x v="0"/>
    <s v="PHARMACIE PORTALIER - LORENZO-MARTIN"/>
    <n v="15"/>
    <s v="Place"/>
    <s v="DU CODERC"/>
    <s v="24000 PÉRIGUEUX"/>
    <n v="24000"/>
    <s v="Périgueux"/>
    <s v="Pharmacie d'officine"/>
    <s v="A"/>
  </r>
  <r>
    <x v="6"/>
    <x v="22"/>
    <n v="240011304"/>
    <e v="#N/A"/>
    <x v="0"/>
    <s v="PHARMACIE WAISMAN-NEDELEC"/>
    <n v="3"/>
    <s v="Rue"/>
    <s v="GAMBETTA"/>
    <s v="24000 PERIGUEUX"/>
    <n v="24000"/>
    <s v="Périgueux"/>
    <s v="Pharmacie d'officine"/>
    <s v="A"/>
  </r>
  <r>
    <x v="6"/>
    <x v="22"/>
    <n v="240011320"/>
    <e v="#N/A"/>
    <x v="0"/>
    <s v="PHARMACIE CHAPARD"/>
    <n v="36"/>
    <s v="Rue"/>
    <s v="Gambetta"/>
    <s v="24000 PERIGUEUX"/>
    <n v="24000"/>
    <s v="Périgueux"/>
    <s v="Pharmacie d'officine"/>
    <s v="A"/>
  </r>
  <r>
    <x v="6"/>
    <x v="22"/>
    <n v="240011353"/>
    <e v="#N/A"/>
    <x v="0"/>
    <s v="PHARMACIE DAUMARES"/>
    <n v="104"/>
    <s v="Rue"/>
    <s v="GAMBETTA"/>
    <s v="24000 PERIGUEUX"/>
    <n v="24000"/>
    <s v="Périgueux"/>
    <s v="Pharmacie d'officine"/>
    <s v="A"/>
  </r>
  <r>
    <x v="6"/>
    <x v="22"/>
    <n v="240011452"/>
    <e v="#N/A"/>
    <x v="0"/>
    <s v="PHARMACIE DENY-FANTHOU"/>
    <n v="26"/>
    <s v="Rue"/>
    <s v="PIERRE SEMARD"/>
    <s v="24000 PERIGUEUX"/>
    <n v="24000"/>
    <s v="Périgueux"/>
    <s v="Pharmacie d'officine"/>
    <s v="A"/>
  </r>
  <r>
    <x v="6"/>
    <x v="22"/>
    <n v="240011700"/>
    <e v="#N/A"/>
    <x v="0"/>
    <s v="PHARMACIE DE BONFILS - ROMAIN"/>
    <n v="2"/>
    <s v="Rue"/>
    <s v="Jules Ferry"/>
    <s v="24130 PRIGONRIEUX"/>
    <n v="24130"/>
    <s v="Prigonrieux"/>
    <s v="Pharmacie d'officine"/>
    <s v="A"/>
  </r>
  <r>
    <x v="6"/>
    <x v="22"/>
    <n v="240011882"/>
    <e v="#N/A"/>
    <x v="0"/>
    <s v="PHARMACIE BEAUDONNET"/>
    <s v="NULL"/>
    <s v="Place"/>
    <s v="DU MARCHE AUX TRUFFES"/>
    <s v="24510 VAL DE LOUYRE ET CAUDEAU"/>
    <n v="24510"/>
    <s v="Val de Louyre et Caudeau"/>
    <s v="Pharmacie d'officine"/>
    <s v="A"/>
  </r>
  <r>
    <x v="6"/>
    <x v="22"/>
    <n v="240011932"/>
    <e v="#N/A"/>
    <x v="0"/>
    <s v="PHARMACIE  GOURINCHAS -VILLER-BARSBY"/>
    <n v="4"/>
    <s v="Place"/>
    <s v="DE LA REPUBLIQUE"/>
    <s v="24110 SAINT-ASTIER"/>
    <n v="24110"/>
    <s v="Saint-Astier"/>
    <s v="Pharmacie d'officine"/>
    <s v="A"/>
  </r>
  <r>
    <x v="6"/>
    <x v="22"/>
    <n v="240012054"/>
    <e v="#N/A"/>
    <x v="0"/>
    <s v="PHARMACIE LEYSSALES"/>
    <s v="NULL"/>
    <s v="Voie"/>
    <s v="DE LA VALLEE"/>
    <s v="24220 SAINT-CYPRIEN"/>
    <n v="24220"/>
    <s v="Saint-Cyprien"/>
    <s v="Pharmacie d'officine"/>
    <s v="A"/>
  </r>
  <r>
    <x v="6"/>
    <x v="22"/>
    <n v="240012104"/>
    <e v="#N/A"/>
    <x v="0"/>
    <s v="PHARMACIE ANARRATONE"/>
    <s v="NULL"/>
    <s v="NULL"/>
    <s v="LE BOURG"/>
    <s v="24370 SAINT-JULIEN-DE-LAMPON"/>
    <n v="24370"/>
    <s v="Saint-Julien-de-Lampon"/>
    <s v="Pharmacie d'officine"/>
    <s v="A"/>
  </r>
  <r>
    <x v="6"/>
    <x v="22"/>
    <n v="240012187"/>
    <e v="#N/A"/>
    <x v="0"/>
    <s v="PHARMACIE FEIGEL - BERNARD"/>
    <n v="124"/>
    <s v="Rue"/>
    <s v="DU DOCTEUR PIERRE MILLET"/>
    <s v="24470 SAINT-PARDOUX-LA-RIVIERE"/>
    <n v="24470"/>
    <s v="Saint-Pardoux-la-Rivière"/>
    <s v="Pharmacie d'officine"/>
    <s v="A"/>
  </r>
  <r>
    <x v="6"/>
    <x v="22"/>
    <n v="240012252"/>
    <e v="#N/A"/>
    <x v="0"/>
    <s v="PHARMACIE DELAGE"/>
    <s v="NULL"/>
    <s v="NULL"/>
    <s v="LE BOURG"/>
    <s v="24170 SAINT-POMPONT"/>
    <n v="24170"/>
    <s v="Saint-Pompont"/>
    <s v="Pharmacie d'officine"/>
    <s v="A"/>
  </r>
  <r>
    <x v="6"/>
    <x v="22"/>
    <n v="240012351"/>
    <e v="#N/A"/>
    <x v="0"/>
    <s v="PHARMACIE  LAGOUBIE"/>
    <n v="26"/>
    <s v="Rue"/>
    <s v="DE SELVES"/>
    <s v="24200 SARLAT-LA-CANEDA"/>
    <n v="24200"/>
    <s v="Sarlat-la-Canéda"/>
    <s v="Pharmacie d'officine"/>
    <s v="A"/>
  </r>
  <r>
    <x v="6"/>
    <x v="22"/>
    <n v="240012401"/>
    <e v="#N/A"/>
    <x v="0"/>
    <s v="SELAS PHARMACIE BOTTAIS"/>
    <n v="172"/>
    <s v="Avenue"/>
    <s v="Aristide Briand"/>
    <s v="24200 SARLAT-LA-CANEDA"/>
    <n v="24200"/>
    <s v="Sarlat-la-Canéda"/>
    <s v="Pharmacie d'officine"/>
    <s v="A"/>
  </r>
  <r>
    <x v="6"/>
    <x v="22"/>
    <n v="240012435"/>
    <e v="#N/A"/>
    <x v="0"/>
    <s v="PHARMACIE CHARPENTIER-RESSIT"/>
    <n v="17"/>
    <s v="Avenue"/>
    <s v="THIERS"/>
    <s v="24200 SARLAT LA CANEDA"/>
    <n v="24200"/>
    <s v="Sarlat-la-Canéda"/>
    <s v="Pharmacie d'officine"/>
    <s v="A"/>
  </r>
  <r>
    <x v="6"/>
    <x v="22"/>
    <n v="240012450"/>
    <e v="#N/A"/>
    <x v="0"/>
    <s v="PHARMACIE VARACHAUD"/>
    <s v="NULL"/>
    <s v="NULL"/>
    <s v="NULL"/>
    <s v="24420 SARLIAC-SUR-L-ISLE"/>
    <n v="24420"/>
    <s v="Sarliac-sur-l'Isle"/>
    <s v="Pharmacie d'officine"/>
    <s v="A"/>
  </r>
  <r>
    <x v="6"/>
    <x v="22"/>
    <n v="240012583"/>
    <e v="#N/A"/>
    <x v="0"/>
    <s v="PHARMACIE BIGNON"/>
    <n v="2"/>
    <s v="Rue"/>
    <s v="DU GENERAL COURNARIE"/>
    <s v="24120 TERRASSON-LAVILLEDIEU"/>
    <n v="24120"/>
    <s v="Terrasson-Lavilledieu"/>
    <s v="Pharmacie d'officine"/>
    <s v="A"/>
  </r>
  <r>
    <x v="6"/>
    <x v="22"/>
    <n v="240012633"/>
    <e v="#N/A"/>
    <x v="0"/>
    <s v="PHARMACIE DE L'IMAGINAIRE"/>
    <n v="6"/>
    <s v="Avenue"/>
    <s v="Charles de Gaulle"/>
    <s v="24120 TERRASSON-LAVILLEDIEU"/>
    <n v="24120"/>
    <s v="Terrasson-Lavilledieu"/>
    <s v="Pharmacie d'officine"/>
    <s v="A"/>
  </r>
  <r>
    <x v="6"/>
    <x v="22"/>
    <n v="240012682"/>
    <e v="#N/A"/>
    <x v="0"/>
    <s v="SELARL PHARMACIE CENTRALE"/>
    <n v="6"/>
    <s v="Place"/>
    <s v="JEAN JAURES"/>
    <s v="24210 THENON"/>
    <n v="24210"/>
    <s v="Thenon"/>
    <s v="Pharmacie d'officine"/>
    <s v="A"/>
  </r>
  <r>
    <x v="6"/>
    <x v="22"/>
    <n v="240012773"/>
    <e v="#N/A"/>
    <x v="0"/>
    <s v="EURL SAINT MARTIN"/>
    <s v="NULL"/>
    <s v="Boulevard"/>
    <s v="Charles Roby"/>
    <s v="24350 TOCANE-SAINT-APRE"/>
    <n v="24350"/>
    <s v="Tocane-Saint-Apre"/>
    <s v="Pharmacie d'officine"/>
    <s v="A"/>
  </r>
  <r>
    <x v="6"/>
    <x v="22"/>
    <n v="240012807"/>
    <e v="#N/A"/>
    <x v="0"/>
    <s v="PHARMACIE ARCOS"/>
    <n v="11"/>
    <s v="Place"/>
    <s v="DE NANCHAPT"/>
    <s v="24320 LA TOUR BLANCHE"/>
    <n v="24320"/>
    <s v="La Tour-Blanche-Cercles"/>
    <s v="Pharmacie d'officine"/>
    <s v="A"/>
  </r>
  <r>
    <x v="6"/>
    <x v="22"/>
    <n v="240012856"/>
    <e v="#N/A"/>
    <x v="0"/>
    <s v="PHARMACIE REDON"/>
    <n v="87"/>
    <s v="Rue"/>
    <s v="MICHEL GRANDOU"/>
    <s v="24750 TRÉLISSAC"/>
    <n v="24750"/>
    <s v="Trélissac"/>
    <s v="Pharmacie d'officine"/>
    <s v="A"/>
  </r>
  <r>
    <x v="6"/>
    <x v="22"/>
    <n v="240012955"/>
    <e v="#N/A"/>
    <x v="0"/>
    <s v="PHARMACIE CHANRAUD"/>
    <n v="16"/>
    <s v="Place"/>
    <s v="DE LA HALLE"/>
    <s v="24380 VERGT"/>
    <n v="24380"/>
    <s v="Vergt"/>
    <s v="Pharmacie d'officine"/>
    <s v="A"/>
  </r>
  <r>
    <x v="6"/>
    <x v="22"/>
    <n v="240013086"/>
    <e v="#N/A"/>
    <x v="0"/>
    <s v="PHARMACIE AIT KACI"/>
    <s v="NULL"/>
    <s v="NULL"/>
    <s v="NULL"/>
    <s v="24550 VILLEFRANCHE-DU-PÉRIGORD"/>
    <n v="24550"/>
    <s v="Villefranche-du-Périgord"/>
    <s v="Pharmacie d'officine"/>
    <s v="A"/>
  </r>
  <r>
    <x v="6"/>
    <x v="22"/>
    <n v="240013375"/>
    <e v="#N/A"/>
    <x v="0"/>
    <s v="PHARMACIE GELBART"/>
    <n v="22"/>
    <s v="Avenue"/>
    <s v="Paul Doumer"/>
    <s v="24100 BERGERAC"/>
    <n v="24100"/>
    <s v="Bergerac"/>
    <s v="Pharmacie d'officine"/>
    <s v="A"/>
  </r>
  <r>
    <x v="8"/>
    <x v="23"/>
    <n v="250002755"/>
    <e v="#N/A"/>
    <x v="0"/>
    <s v="PHARMACIE GIBOUDOT"/>
    <n v="42"/>
    <s v="NULL"/>
    <s v="GRANDE RUE"/>
    <s v="25330 AMANCEY"/>
    <n v="25330"/>
    <s v="Amancey"/>
    <s v="Pharmacie d'officine"/>
    <s v="A"/>
  </r>
  <r>
    <x v="8"/>
    <x v="23"/>
    <n v="250002847"/>
    <e v="#N/A"/>
    <x v="0"/>
    <s v="PHARMACIE SEICHEPINE"/>
    <n v="56"/>
    <s v="Rue"/>
    <s v="DE  MONTBELIARD"/>
    <s v="25750 ARCEY"/>
    <n v="25750"/>
    <s v="Arcey"/>
    <s v="Pharmacie d'officine"/>
    <s v="A"/>
  </r>
  <r>
    <x v="8"/>
    <x v="23"/>
    <n v="250002995"/>
    <e v="#N/A"/>
    <x v="0"/>
    <s v="PHARMACIE DES CHAMPS MONTANTS"/>
    <s v="NULL"/>
    <s v="Avenue"/>
    <s v="DU 8 MAI"/>
    <s v="25400 AUDINCOURT"/>
    <n v="25400"/>
    <s v="Audincourt"/>
    <s v="Pharmacie d'officine"/>
    <s v="A"/>
  </r>
  <r>
    <x v="8"/>
    <x v="23"/>
    <n v="250003027"/>
    <e v="#N/A"/>
    <x v="0"/>
    <s v="PHARMACIE KNITTEL"/>
    <n v="15"/>
    <s v="NULL"/>
    <s v="GRANDE RUE"/>
    <s v="25400 AUDINCOURT"/>
    <n v="25400"/>
    <s v="Audincourt"/>
    <s v="Pharmacie d'officine"/>
    <s v="A"/>
  </r>
  <r>
    <x v="8"/>
    <x v="23"/>
    <n v="250003134"/>
    <e v="#N/A"/>
    <x v="0"/>
    <s v="PHARMACIE DES AUXONS"/>
    <n v="1"/>
    <s v="Rue"/>
    <s v="DES ERABLES"/>
    <s v="25870 AUXON DESSOUS"/>
    <n v="25870"/>
    <s v="Les Auxons"/>
    <s v="Pharmacie d'officine"/>
    <s v="A"/>
  </r>
  <r>
    <x v="8"/>
    <x v="23"/>
    <n v="250003167"/>
    <e v="#N/A"/>
    <x v="0"/>
    <s v="PHARMACIE BERNIER"/>
    <n v="34"/>
    <s v="Rue"/>
    <s v="DE SELONCOURT"/>
    <s v="25400 AUDINCOURT"/>
    <n v="25400"/>
    <s v="Audincourt"/>
    <s v="Pharmacie d'officine"/>
    <s v="A"/>
  </r>
  <r>
    <x v="8"/>
    <x v="23"/>
    <n v="250003191"/>
    <e v="#N/A"/>
    <x v="0"/>
    <s v="PHARMACIE GUILLEREY"/>
    <n v="13"/>
    <s v="NULL"/>
    <s v="Grande rue"/>
    <n v="25690"/>
    <n v="25690"/>
    <s v="Avoudrey"/>
    <s v="Pharmacie d'officine"/>
    <s v="A"/>
  </r>
  <r>
    <x v="8"/>
    <x v="23"/>
    <n v="250003324"/>
    <e v="#N/A"/>
    <x v="0"/>
    <s v="PHARMACIE BENAIM"/>
    <n v="1"/>
    <s v="Rue"/>
    <s v="DES CERISIERS"/>
    <s v="25550 BAVANS"/>
    <n v="25550"/>
    <s v="Bavans"/>
    <s v="Pharmacie d'officine"/>
    <s v="A"/>
  </r>
  <r>
    <x v="8"/>
    <x v="23"/>
    <n v="250003340"/>
    <e v="#N/A"/>
    <x v="0"/>
    <s v="PHARMACIE DUBAIL"/>
    <n v="25"/>
    <s v="Rue"/>
    <s v="DU CARROSSE"/>
    <s v="25550 BAVANS"/>
    <n v="25550"/>
    <s v="Bavans"/>
    <s v="Pharmacie d'officine"/>
    <s v="A"/>
  </r>
  <r>
    <x v="8"/>
    <x v="23"/>
    <n v="250003365"/>
    <e v="#N/A"/>
    <x v="0"/>
    <s v="PHARMACIE DE BELLEHERBE -PHIE GROSSOT"/>
    <s v="NULL"/>
    <s v="Rue"/>
    <s v="DE LA POSTE"/>
    <s v="25380 BELLEHERBE"/>
    <n v="25380"/>
    <s v="Belleherbe"/>
    <s v="Pharmacie d'officine"/>
    <s v="A"/>
  </r>
  <r>
    <x v="8"/>
    <x v="23"/>
    <n v="250003415"/>
    <e v="#N/A"/>
    <x v="0"/>
    <s v="PHARMACIE BACHARD"/>
    <n v="21"/>
    <s v="Rue"/>
    <s v="DU 17 NOVEMBRE"/>
    <s v="25350 MANDEURE"/>
    <n v="25350"/>
    <s v="Mandeure"/>
    <s v="Pharmacie d'officine"/>
    <s v="A"/>
  </r>
  <r>
    <x v="8"/>
    <x v="23"/>
    <n v="250003431"/>
    <e v="#N/A"/>
    <x v="0"/>
    <s v="PHARMACIE OLIVIER"/>
    <n v="1"/>
    <s v="Rue"/>
    <s v="DU PONT"/>
    <s v="25350 MANDEURE"/>
    <n v="25350"/>
    <s v="Mandeure"/>
    <s v="Pharmacie d'officine"/>
    <s v="A"/>
  </r>
  <r>
    <x v="8"/>
    <x v="23"/>
    <n v="250003480"/>
    <e v="#N/A"/>
    <x v="0"/>
    <s v="PHARMACIE VERNAY"/>
    <n v="90"/>
    <s v="Rue"/>
    <s v="DES GRANGES"/>
    <s v="25000 BESANCON"/>
    <n v="25000"/>
    <s v="Besançon"/>
    <s v="Pharmacie d'officine"/>
    <s v="A"/>
  </r>
  <r>
    <x v="8"/>
    <x v="23"/>
    <n v="250003530"/>
    <e v="#N/A"/>
    <x v="0"/>
    <s v="PHARMACIE DUPONT"/>
    <n v="13"/>
    <s v="Rue"/>
    <s v="DES GRANGES"/>
    <s v="25000 BESANCON"/>
    <n v="25000"/>
    <s v="Besançon"/>
    <s v="Pharmacie d'officine"/>
    <s v="A"/>
  </r>
  <r>
    <x v="8"/>
    <x v="23"/>
    <n v="250003571"/>
    <e v="#N/A"/>
    <x v="0"/>
    <s v="PHARMACIE ARNOUX LAURENT"/>
    <n v="57"/>
    <s v="Rue"/>
    <s v="DES FLUTTES AGASSES"/>
    <s v="25000 BESANCON"/>
    <n v="25000"/>
    <s v="Besançon"/>
    <s v="Pharmacie d'officine"/>
    <s v="A"/>
  </r>
  <r>
    <x v="8"/>
    <x v="23"/>
    <n v="250003621"/>
    <e v="#N/A"/>
    <x v="0"/>
    <s v="PHARMACIE DES EPOISSES -"/>
    <n v="1"/>
    <s v="Avenue"/>
    <s v="DE BOURGOGNE"/>
    <s v="25000 BESANCON"/>
    <n v="25000"/>
    <s v="Besançon"/>
    <s v="Pharmacie d'officine"/>
    <s v="A"/>
  </r>
  <r>
    <x v="8"/>
    <x v="23"/>
    <n v="250003720"/>
    <e v="#N/A"/>
    <x v="0"/>
    <s v="PHARMAFLO"/>
    <n v="9"/>
    <s v="Rue"/>
    <s v="BRULARD"/>
    <s v="25000 BESANCON"/>
    <n v="25000"/>
    <s v="Besançon"/>
    <s v="Pharmacie d'officine"/>
    <s v="A"/>
  </r>
  <r>
    <x v="8"/>
    <x v="23"/>
    <n v="250003753"/>
    <e v="#N/A"/>
    <x v="0"/>
    <s v="PHARMACIE MALOT-PIPONIOT LAROCHE"/>
    <n v="19"/>
    <s v="Rue"/>
    <s v="DE VESOUL"/>
    <s v="25000 BESANCON"/>
    <n v="25000"/>
    <s v="Besançon"/>
    <s v="Pharmacie d'officine"/>
    <s v="A"/>
  </r>
  <r>
    <x v="8"/>
    <x v="23"/>
    <n v="250003787"/>
    <e v="#N/A"/>
    <x v="0"/>
    <s v="PHARMACIE GILLET"/>
    <n v="4"/>
    <s v="Rue"/>
    <s v="Louis Pergaud"/>
    <n v="25000"/>
    <n v="25000"/>
    <s v="Besançon"/>
    <s v="Pharmacie d'officine"/>
    <s v="A"/>
  </r>
  <r>
    <x v="8"/>
    <x v="23"/>
    <n v="250003837"/>
    <e v="#N/A"/>
    <x v="0"/>
    <s v="PHARMACIE ANTOINE"/>
    <n v="33"/>
    <s v="NULL"/>
    <s v="GRANDE RUE"/>
    <s v="25000 BESANCON"/>
    <n v="25000"/>
    <s v="Besançon"/>
    <s v="Pharmacie d'officine"/>
    <s v="A"/>
  </r>
  <r>
    <x v="8"/>
    <x v="23"/>
    <n v="250003852"/>
    <e v="#N/A"/>
    <x v="0"/>
    <s v="PHARMACIE ROUGE"/>
    <n v="1"/>
    <s v="Rue"/>
    <s v="BLAISE PASCAL"/>
    <s v="25000 BESANCON"/>
    <n v="25000"/>
    <s v="Besançon"/>
    <s v="Pharmacie d'officine"/>
    <s v="A"/>
  </r>
  <r>
    <x v="8"/>
    <x v="23"/>
    <n v="250003928"/>
    <e v="#N/A"/>
    <x v="0"/>
    <s v="PHARMACIE COMODE"/>
    <n v="2"/>
    <s v="Place"/>
    <s v="DE LA LOI"/>
    <s v="25110 BAUME LES DAMES"/>
    <n v="25110"/>
    <s v="Baume-les-Dames"/>
    <s v="Pharmacie d'officine"/>
    <s v="A"/>
  </r>
  <r>
    <x v="8"/>
    <x v="23"/>
    <n v="250003936"/>
    <e v="#N/A"/>
    <x v="0"/>
    <s v="SELAS PHARMACIE DES BUIS"/>
    <n v="8"/>
    <s v="Rue"/>
    <s v="PAUL BERT"/>
    <s v="25000 BESANCON"/>
    <n v="25000"/>
    <s v="Besançon"/>
    <s v="Pharmacie d'officine"/>
    <s v="A"/>
  </r>
  <r>
    <x v="8"/>
    <x v="23"/>
    <n v="250004132"/>
    <e v="#N/A"/>
    <x v="0"/>
    <s v="PHARMACIE BOICHARD"/>
    <n v="47"/>
    <s v="Rue"/>
    <s v="DE VESOUL"/>
    <s v="25000 BESANCON"/>
    <n v="25000"/>
    <s v="Besançon"/>
    <s v="Pharmacie d'officine"/>
    <s v="A"/>
  </r>
  <r>
    <x v="8"/>
    <x v="23"/>
    <n v="250004884"/>
    <e v="#N/A"/>
    <x v="0"/>
    <s v="PHARMACIE DE L'ILE DE FRANCE"/>
    <s v="NULL"/>
    <s v="NULL"/>
    <s v="CCAL ILE DE FRANCE"/>
    <s v="25000 BESANCON"/>
    <n v="25000"/>
    <s v="Besançon"/>
    <s v="Pharmacie d'officine"/>
    <s v="A"/>
  </r>
  <r>
    <x v="8"/>
    <x v="23"/>
    <n v="250005410"/>
    <e v="#N/A"/>
    <x v="0"/>
    <s v="PHARMACIE MAHUT - DANCER"/>
    <n v="6"/>
    <s v="NULL"/>
    <s v="GRANDE RUE"/>
    <s v="25000 BESANCON"/>
    <n v="25000"/>
    <s v="Besançon"/>
    <s v="Pharmacie d'officine"/>
    <s v="A"/>
  </r>
  <r>
    <x v="8"/>
    <x v="23"/>
    <n v="250005451"/>
    <e v="#N/A"/>
    <x v="0"/>
    <s v="PHARMACIE DE MONTRAPON"/>
    <n v="29"/>
    <s v="Avenue"/>
    <s v="DE MONTRAPON"/>
    <s v="25000 BESANCON"/>
    <n v="25000"/>
    <s v="Besançon"/>
    <s v="Pharmacie d'officine"/>
    <s v="A"/>
  </r>
  <r>
    <x v="8"/>
    <x v="23"/>
    <n v="250005501"/>
    <e v="#N/A"/>
    <x v="0"/>
    <s v="PHARMACIE METAYER"/>
    <n v="2"/>
    <s v="Rue"/>
    <s v="RIBOT"/>
    <s v="25000 BESANCON"/>
    <n v="25000"/>
    <s v="Besançon"/>
    <s v="Pharmacie d'officine"/>
    <s v="A"/>
  </r>
  <r>
    <x v="8"/>
    <x v="23"/>
    <n v="250005550"/>
    <e v="#N/A"/>
    <x v="0"/>
    <s v="PHARMACIE DUPLAT"/>
    <n v="1"/>
    <s v="Rue"/>
    <s v="BRIOT"/>
    <s v="25000 BESANCON"/>
    <n v="25000"/>
    <s v="Besançon"/>
    <s v="Pharmacie d'officine"/>
    <s v="A"/>
  </r>
  <r>
    <x v="8"/>
    <x v="23"/>
    <n v="250005584"/>
    <e v="#N/A"/>
    <x v="0"/>
    <s v="PHARMACIE GRANDHAY - MADOUX"/>
    <n v="14"/>
    <s v="Place"/>
    <s v="CASSIN"/>
    <s v="25000 BESANCON"/>
    <n v="25000"/>
    <s v="Besançon"/>
    <s v="Pharmacie d'officine"/>
    <s v="A"/>
  </r>
  <r>
    <x v="8"/>
    <x v="23"/>
    <n v="250006582"/>
    <e v="#N/A"/>
    <x v="0"/>
    <s v="PHARMACIE PAULIN BERNARD"/>
    <n v="85"/>
    <s v="NULL"/>
    <s v="GRANDE RUE"/>
    <s v="25000 BESANCON"/>
    <n v="25000"/>
    <s v="Besançon"/>
    <s v="Pharmacie d'officine"/>
    <s v="A"/>
  </r>
  <r>
    <x v="8"/>
    <x v="23"/>
    <n v="250006681"/>
    <e v="#N/A"/>
    <x v="0"/>
    <s v="PHARMACIE PERRIGUEY"/>
    <n v="1"/>
    <s v="Rue"/>
    <s v="DU LANGUEDOC"/>
    <s v="25000 BESANCON"/>
    <n v="25000"/>
    <s v="Besançon"/>
    <s v="Pharmacie d'officine"/>
    <s v="A"/>
  </r>
  <r>
    <x v="8"/>
    <x v="23"/>
    <n v="250006830"/>
    <e v="#N/A"/>
    <x v="0"/>
    <s v="PHARMACIE ROBINET-PRIEUR"/>
    <n v="1"/>
    <s v="Quai"/>
    <s v="DE STRASBOURG"/>
    <s v="25000 BESANCON"/>
    <n v="25000"/>
    <s v="Besançon"/>
    <s v="Pharmacie d'officine"/>
    <s v="A"/>
  </r>
  <r>
    <x v="8"/>
    <x v="23"/>
    <n v="250007267"/>
    <e v="#N/A"/>
    <x v="0"/>
    <s v="PHARMACIE SAINT CHARMONT"/>
    <n v="3"/>
    <s v="Avenue"/>
    <s v="GEORGES CLEMENCEAU"/>
    <s v="25000 BESANCON"/>
    <n v="25000"/>
    <s v="Besançon"/>
    <s v="Pharmacie d'officine"/>
    <s v="A"/>
  </r>
  <r>
    <x v="8"/>
    <x v="23"/>
    <n v="250007317"/>
    <e v="#N/A"/>
    <x v="0"/>
    <s v="PHARMACIE PASTEUR"/>
    <n v="13"/>
    <s v="Rue"/>
    <s v="PASTEUR"/>
    <s v="25000 BESANCON"/>
    <n v="25000"/>
    <s v="Besançon"/>
    <s v="Pharmacie d'officine"/>
    <s v="A"/>
  </r>
  <r>
    <x v="8"/>
    <x v="23"/>
    <n v="250007333"/>
    <e v="#N/A"/>
    <x v="0"/>
    <s v="MAPHIBA"/>
    <n v="17"/>
    <s v="Rue"/>
    <s v="de l'Amitié"/>
    <s v="25000 BESANCON"/>
    <n v="25000"/>
    <s v="Besançon"/>
    <s v="Pharmacie d'officine"/>
    <s v="A"/>
  </r>
  <r>
    <x v="8"/>
    <x v="23"/>
    <n v="250007374"/>
    <e v="#N/A"/>
    <x v="0"/>
    <s v="PHARMACIE DEBENATH"/>
    <s v="NULL"/>
    <s v="Rue"/>
    <s v="DU CHAMP DU MOULIN"/>
    <s v="25200 BETHONCOURT"/>
    <n v="25200"/>
    <s v="Bethoncourt"/>
    <s v="Pharmacie d'officine"/>
    <s v="A"/>
  </r>
  <r>
    <x v="8"/>
    <x v="23"/>
    <n v="250007416"/>
    <e v="#N/A"/>
    <x v="0"/>
    <s v="PHARMACIE COMTE"/>
    <n v="2"/>
    <s v="Rue"/>
    <s v="RENE CHAR"/>
    <s v="25000 BESANCON"/>
    <n v="25000"/>
    <s v="Besançon"/>
    <s v="Pharmacie d'officine"/>
    <s v="A"/>
  </r>
  <r>
    <x v="8"/>
    <x v="23"/>
    <n v="250007721"/>
    <e v="#N/A"/>
    <x v="0"/>
    <s v="PHARMACIE RHOUZLANE"/>
    <s v="NULL"/>
    <s v="Place"/>
    <s v="CUVIER"/>
    <s v="25200 BETHONCOURT"/>
    <n v="25200"/>
    <s v="Bethoncourt"/>
    <s v="Pharmacie d'officine"/>
    <s v="A"/>
  </r>
  <r>
    <x v="8"/>
    <x v="23"/>
    <n v="250008000"/>
    <e v="#N/A"/>
    <x v="0"/>
    <s v="PHARMACIE LESCA-CHAMEROY"/>
    <n v="14"/>
    <s v="NULL"/>
    <s v="GRANDE RUE"/>
    <s v="25310 BLAMONT"/>
    <n v="25310"/>
    <s v="Blamont"/>
    <s v="Pharmacie d'officine"/>
    <s v="A"/>
  </r>
  <r>
    <x v="8"/>
    <x v="23"/>
    <n v="250008034"/>
    <e v="#N/A"/>
    <x v="0"/>
    <s v="PHARMACIE MANOUKIANS"/>
    <n v="17"/>
    <s v="Rue"/>
    <s v="DU GRAND COMMUNAL"/>
    <s v="25210 BONNETAGE"/>
    <n v="25210"/>
    <s v="Bonnétage"/>
    <s v="Pharmacie d'officine"/>
    <s v="A"/>
  </r>
  <r>
    <x v="8"/>
    <x v="23"/>
    <n v="250008141"/>
    <e v="#N/A"/>
    <x v="0"/>
    <s v="PHARMACIE ROHMER"/>
    <n v="4"/>
    <s v="Rue"/>
    <s v="DU CENTRE"/>
    <s v="25320 BOUSSIERES"/>
    <n v="25320"/>
    <s v="Boussières"/>
    <s v="Pharmacie d'officine"/>
    <s v="A"/>
  </r>
  <r>
    <x v="8"/>
    <x v="23"/>
    <n v="250008182"/>
    <e v="#N/A"/>
    <x v="0"/>
    <s v="PHARMACIE CHAPITAUX"/>
    <n v="33"/>
    <s v="NULL"/>
    <s v="GRANDE RUE"/>
    <s v="25140 CHARQUEMONT"/>
    <n v="25140"/>
    <s v="Charquemont"/>
    <s v="Pharmacie d'officine"/>
    <s v="A"/>
  </r>
  <r>
    <x v="8"/>
    <x v="23"/>
    <n v="250008604"/>
    <e v="#N/A"/>
    <x v="0"/>
    <s v="PHARMACIE WOLLNER ANNIE"/>
    <s v="NULL"/>
    <s v="Rue"/>
    <s v="DES CORVEES"/>
    <s v="25870 CUSSEY SUR L OGNON"/>
    <n v="25870"/>
    <s v="Cussey-sur-l'Ognon"/>
    <s v="Pharmacie d'officine"/>
    <s v="A"/>
  </r>
  <r>
    <x v="8"/>
    <x v="23"/>
    <n v="250008620"/>
    <e v="#N/A"/>
    <x v="0"/>
    <s v="PHARMACIE MARTIN"/>
    <n v="1"/>
    <s v="NULL"/>
    <s v="GRANDE RUE"/>
    <s v="25490 DAMPIERRE-LES-BOIS"/>
    <n v="25490"/>
    <s v="Dampierre-les-Bois"/>
    <s v="Pharmacie d'officine"/>
    <s v="A"/>
  </r>
  <r>
    <x v="8"/>
    <x v="23"/>
    <n v="250008661"/>
    <e v="#N/A"/>
    <x v="0"/>
    <s v="PHARMACIE BOUVIER"/>
    <n v="4"/>
    <s v="Rue"/>
    <s v="DU GENERAL DE GAULLE"/>
    <s v="25450 DAMPRICHARD"/>
    <n v="25450"/>
    <s v="Damprichard"/>
    <s v="Pharmacie d'officine"/>
    <s v="A"/>
  </r>
  <r>
    <x v="8"/>
    <x v="23"/>
    <n v="250008950"/>
    <e v="#N/A"/>
    <x v="0"/>
    <s v="PHARMACIE QUENAUD"/>
    <n v="4"/>
    <s v="Route"/>
    <s v="de Bonnay"/>
    <s v="25870 DEVECEY"/>
    <n v="25870"/>
    <s v="Devecey"/>
    <s v="Pharmacie d'officine"/>
    <s v="A"/>
  </r>
  <r>
    <x v="8"/>
    <x v="23"/>
    <n v="250009040"/>
    <e v="#N/A"/>
    <x v="0"/>
    <s v="PHARMACIE ROUSSEY - NGUYEN"/>
    <n v="4"/>
    <s v="Rue"/>
    <s v="DE BESANÇON"/>
    <s v="25300 DOUBS"/>
    <n v="25300"/>
    <s v="Doubs"/>
    <s v="Pharmacie d'officine"/>
    <s v="A"/>
  </r>
  <r>
    <x v="8"/>
    <x v="23"/>
    <n v="250009131"/>
    <e v="#N/A"/>
    <x v="0"/>
    <s v="PHARMACIE CHEVAL"/>
    <n v="6"/>
    <s v="Rue"/>
    <s v="de Châtillon"/>
    <s v="25480 ECOLE-VALENTIN"/>
    <n v="25480"/>
    <s v="École-Valentin"/>
    <s v="Pharmacie d'officine"/>
    <s v="A"/>
  </r>
  <r>
    <x v="8"/>
    <x v="23"/>
    <n v="250009164"/>
    <e v="#N/A"/>
    <x v="0"/>
    <s v="PHARMACIE D'EMAGNY"/>
    <n v="29"/>
    <s v="NULL"/>
    <s v="GRANDE RUE"/>
    <s v="25170 EMAGNY"/>
    <n v="25170"/>
    <s v="Émagny"/>
    <s v="Pharmacie d'officine"/>
    <s v="A"/>
  </r>
  <r>
    <x v="8"/>
    <x v="23"/>
    <n v="250009214"/>
    <e v="#N/A"/>
    <x v="0"/>
    <s v="PHARMACIE BASTARD"/>
    <s v="NULL"/>
    <s v="Route"/>
    <s v="DE BESANCON"/>
    <s v="25290 EPEUGNEY"/>
    <n v="25290"/>
    <s v="Épeugney"/>
    <s v="Pharmacie d'officine"/>
    <s v="A"/>
  </r>
  <r>
    <x v="8"/>
    <x v="23"/>
    <n v="250009255"/>
    <e v="#N/A"/>
    <x v="0"/>
    <s v="PHARMACIE MARCHAND"/>
    <n v="29"/>
    <s v="Avenue"/>
    <s v="DU GENERAL DE GAULLE"/>
    <s v="25460 ETUPES"/>
    <n v="25460"/>
    <s v="Étupes"/>
    <s v="Pharmacie d'officine"/>
    <s v="A"/>
  </r>
  <r>
    <x v="8"/>
    <x v="23"/>
    <n v="250009362"/>
    <e v="#N/A"/>
    <x v="0"/>
    <s v="PHARMACIE CARETTI"/>
    <n v="8"/>
    <s v="Rue"/>
    <s v="Philippe Goudey"/>
    <s v="25400 EXINCOURT"/>
    <n v="25400"/>
    <s v="Exincourt"/>
    <s v="Pharmacie d'officine"/>
    <s v="A"/>
  </r>
  <r>
    <x v="8"/>
    <x v="23"/>
    <n v="250009412"/>
    <e v="#N/A"/>
    <x v="0"/>
    <s v="PHARMACIE BRISCHOUX - GOUGLER"/>
    <n v="3"/>
    <s v="Rue"/>
    <s v="DAMPIERRE"/>
    <s v="25490 FESCHES LE CHATEL"/>
    <n v="25490"/>
    <s v="Fesches-le-Châtel"/>
    <s v="Pharmacie d'officine"/>
    <s v="A"/>
  </r>
  <r>
    <x v="8"/>
    <x v="23"/>
    <n v="250009685"/>
    <e v="#N/A"/>
    <x v="0"/>
    <s v="PHARMACIE MICHEL"/>
    <n v="24"/>
    <s v="Rue"/>
    <s v="DES FAUVETTES"/>
    <s v="25650 GILLEY"/>
    <n v="25650"/>
    <s v="Gilley"/>
    <s v="Pharmacie d'officine"/>
    <s v="A"/>
  </r>
  <r>
    <x v="8"/>
    <x v="23"/>
    <n v="250009701"/>
    <e v="#N/A"/>
    <x v="0"/>
    <s v="PHARMACIE MOINGEON"/>
    <n v="28"/>
    <s v="NULL"/>
    <s v="GRANDE RUE"/>
    <s v="25520 GOUX-LES-USIERS"/>
    <n v="25520"/>
    <s v="Goux-les-Usiers"/>
    <s v="Pharmacie d'officine"/>
    <s v="A"/>
  </r>
  <r>
    <x v="8"/>
    <x v="23"/>
    <n v="250009792"/>
    <e v="#N/A"/>
    <x v="0"/>
    <s v="PHARMACIE PAOLOZZI"/>
    <n v="24"/>
    <s v="Rue"/>
    <s v="PIERRE CURIE"/>
    <s v="25200 GRAND-CHARMONT"/>
    <n v="25200"/>
    <s v="Grand-Charmont"/>
    <s v="Pharmacie d'officine"/>
    <s v="A"/>
  </r>
  <r>
    <x v="8"/>
    <x v="23"/>
    <n v="250009834"/>
    <e v="#N/A"/>
    <x v="0"/>
    <s v="PHARMACIE BELTZUNG"/>
    <n v="5"/>
    <s v="Rue"/>
    <s v="DES FLANDRES"/>
    <s v="25200 GRAND-CHARMONT"/>
    <n v="25200"/>
    <s v="Grand-Charmont"/>
    <s v="Pharmacie d'officine"/>
    <s v="A"/>
  </r>
  <r>
    <x v="8"/>
    <x v="23"/>
    <n v="250010535"/>
    <e v="#N/A"/>
    <x v="0"/>
    <s v="PHARMACIE GASSER MICHEL"/>
    <n v="9"/>
    <s v="Rue"/>
    <s v="DU COMMANDANT ROLLAND"/>
    <s v="25310 HERIMONCOURT"/>
    <n v="25310"/>
    <s v="Hérimoncourt"/>
    <s v="Pharmacie d'officine"/>
    <s v="A"/>
  </r>
  <r>
    <x v="8"/>
    <x v="23"/>
    <n v="250010923"/>
    <e v="#N/A"/>
    <x v="0"/>
    <s v="PHARMACIE CANAL-DREYFUS"/>
    <n v="12"/>
    <s v="Avenue"/>
    <s v="DE LA GARE"/>
    <s v="25160 LABERGEMENT-SAINTE-MARIE"/>
    <n v="25160"/>
    <s v="Labergement-Sainte-Marie"/>
    <s v="Pharmacie d'officine"/>
    <s v="A"/>
  </r>
  <r>
    <x v="8"/>
    <x v="23"/>
    <n v="250011095"/>
    <e v="#N/A"/>
    <x v="0"/>
    <s v="PHARMACIE REYSER"/>
    <n v="2"/>
    <s v="Rue"/>
    <s v="DU CALVAIRE"/>
    <s v="25500 LES FINS"/>
    <n v="25500"/>
    <s v="Les Fins"/>
    <s v="Pharmacie d'officine"/>
    <s v="A"/>
  </r>
  <r>
    <x v="8"/>
    <x v="23"/>
    <n v="250011152"/>
    <e v="#N/A"/>
    <x v="0"/>
    <s v="PHARMACIE JACQUET"/>
    <n v="6"/>
    <s v="Place"/>
    <s v="DE LA MAIRIE"/>
    <s v="25370 LES-HOPITAUX-NEUFS"/>
    <n v="25370"/>
    <s v="Les Hôpitaux-Neufs"/>
    <s v="Pharmacie d'officine"/>
    <s v="A"/>
  </r>
  <r>
    <x v="8"/>
    <x v="23"/>
    <n v="250011327"/>
    <e v="#N/A"/>
    <x v="0"/>
    <s v="PHARMACIE BIAJOUX"/>
    <n v="7"/>
    <s v="Rue"/>
    <s v="DE LA BATHEUSE"/>
    <s v="25120 MAICHE"/>
    <n v="25120"/>
    <s v="Maîche"/>
    <s v="Pharmacie d'officine"/>
    <s v="A"/>
  </r>
  <r>
    <x v="8"/>
    <x v="23"/>
    <n v="250011376"/>
    <e v="#N/A"/>
    <x v="0"/>
    <s v="PHIE REVERCHON BILLOT/ROUSSET/BELIARD"/>
    <n v="30"/>
    <s v="Rue"/>
    <s v="DE LA GARE"/>
    <s v="25620 MAMIROLLE"/>
    <n v="25620"/>
    <s v="Mamirolle"/>
    <s v="Pharmacie d'officine"/>
    <s v="A"/>
  </r>
  <r>
    <x v="8"/>
    <x v="23"/>
    <n v="250011483"/>
    <e v="#N/A"/>
    <x v="0"/>
    <s v="PHARMACIE LACOSTE"/>
    <n v="1"/>
    <s v="Rue"/>
    <s v="DE LA FORGE"/>
    <s v="25370 METABIEF"/>
    <n v="25370"/>
    <s v="Métabief"/>
    <s v="Pharmacie d'officine"/>
    <s v="A"/>
  </r>
  <r>
    <x v="8"/>
    <x v="23"/>
    <n v="250011574"/>
    <e v="#N/A"/>
    <x v="0"/>
    <s v="PHARMACIE PERRIN"/>
    <n v="6"/>
    <s v="Rue"/>
    <s v="DU 9 SEPTEMBRE"/>
    <s v="25480 MISEREY-SALINES"/>
    <n v="25480"/>
    <s v="Miserey-Salines"/>
    <s v="Pharmacie d'officine"/>
    <s v="A"/>
  </r>
  <r>
    <x v="8"/>
    <x v="23"/>
    <n v="250011640"/>
    <e v="#N/A"/>
    <x v="0"/>
    <s v="PHARMACIE MONTAGNIER"/>
    <n v="1"/>
    <s v="Rue"/>
    <s v="DU MONT CHEVIS"/>
    <s v="25200 MONTBELIARD"/>
    <n v="25200"/>
    <s v="Montbéliard"/>
    <s v="Pharmacie d'officine"/>
    <s v="A"/>
  </r>
  <r>
    <x v="8"/>
    <x v="23"/>
    <n v="250011756"/>
    <e v="#N/A"/>
    <x v="0"/>
    <s v="PHARMACIE DAMIEN BARDAUX"/>
    <n v="2"/>
    <s v="Rue"/>
    <s v="du Docteur Flamand"/>
    <s v="25200 MONTBELIARD"/>
    <n v="25200"/>
    <s v="Montbéliard"/>
    <s v="Pharmacie d'officine"/>
    <s v="A"/>
  </r>
  <r>
    <x v="8"/>
    <x v="23"/>
    <n v="250011855"/>
    <e v="#N/A"/>
    <x v="0"/>
    <s v="PHARMACIE COUTREAU"/>
    <n v="2"/>
    <s v="Rue"/>
    <s v="MOUCHOTTE"/>
    <s v="25200 MONTBELIARD"/>
    <n v="25200"/>
    <s v="Montbéliard"/>
    <s v="Pharmacie d'officine"/>
    <s v="A"/>
  </r>
  <r>
    <x v="8"/>
    <x v="23"/>
    <n v="250012242"/>
    <e v="#N/A"/>
    <x v="0"/>
    <s v="PHARMACIE AVIS"/>
    <n v="15"/>
    <s v="Rue"/>
    <s v="DU COMMERCE"/>
    <s v="25660 MORRE"/>
    <n v="25660"/>
    <s v="Morre"/>
    <s v="Pharmacie d'officine"/>
    <s v="A"/>
  </r>
  <r>
    <x v="8"/>
    <x v="23"/>
    <n v="250012275"/>
    <e v="#N/A"/>
    <x v="0"/>
    <s v="PHARMACIE PIERRE - BASSETTI"/>
    <n v="4"/>
    <s v="Rue"/>
    <s v="DE LA GARE"/>
    <s v="25501 MORTEAU CEDEX"/>
    <n v="25501"/>
    <s v="Morteau"/>
    <s v="Pharmacie d'officine"/>
    <s v="A"/>
  </r>
  <r>
    <x v="8"/>
    <x v="23"/>
    <n v="250012291"/>
    <e v="#N/A"/>
    <x v="0"/>
    <s v="PHARMACIE BARTHOD-MALAT"/>
    <n v="6"/>
    <s v="Place"/>
    <s v="CARNOT"/>
    <s v="25500 MORTEAU"/>
    <n v="25500"/>
    <s v="Morteau"/>
    <s v="Pharmacie d'officine"/>
    <s v="A"/>
  </r>
  <r>
    <x v="8"/>
    <x v="23"/>
    <n v="250012341"/>
    <e v="#N/A"/>
    <x v="0"/>
    <s v="PHARMACIE  PIANET"/>
    <n v="2"/>
    <s v="NULL"/>
    <s v="GRANDE RUE"/>
    <s v="25240 MOUTHE"/>
    <n v="25240"/>
    <s v="Mouthe"/>
    <s v="Pharmacie d'officine"/>
    <s v="A"/>
  </r>
  <r>
    <x v="8"/>
    <x v="23"/>
    <n v="250012374"/>
    <e v="#N/A"/>
    <x v="0"/>
    <s v="PHARMACIE MARQUET BRINGOUT"/>
    <n v="12"/>
    <s v="Rue"/>
    <s v="DE LA FORGÉ"/>
    <s v="25580 LES PREMIERS SAPINS"/>
    <n v="25580"/>
    <s v="Les Premiers Sapins"/>
    <s v="Pharmacie d'officine"/>
    <s v="A"/>
  </r>
  <r>
    <x v="8"/>
    <x v="23"/>
    <n v="250012390"/>
    <e v="#N/A"/>
    <x v="0"/>
    <s v="PHARMACIE KRUK"/>
    <n v="2"/>
    <s v="Rue"/>
    <s v="DES JARDINS"/>
    <s v="25600 NOMMAY"/>
    <n v="25600"/>
    <s v="Nommay"/>
    <s v="Pharmacie d'officine"/>
    <s v="A"/>
  </r>
  <r>
    <x v="8"/>
    <x v="23"/>
    <n v="250012424"/>
    <e v="#N/A"/>
    <x v="0"/>
    <s v="PHARMACIE PELLETIER"/>
    <n v="2"/>
    <s v="Avenue"/>
    <s v="DE LA LONGEAU"/>
    <s v="25220 NOVILLARS"/>
    <n v="25220"/>
    <s v="Novillars"/>
    <s v="Pharmacie d'officine"/>
    <s v="A"/>
  </r>
  <r>
    <x v="8"/>
    <x v="23"/>
    <n v="250012440"/>
    <e v="#N/A"/>
    <x v="0"/>
    <s v="PHARMACIE REMILLET - PLAGNOL"/>
    <n v="19"/>
    <s v="NULL"/>
    <s v="GRANDE RUE"/>
    <s v="25390 ORCHAMPS-VENNES"/>
    <n v="25390"/>
    <s v="Orchamps-Vennes"/>
    <s v="Pharmacie d'officine"/>
    <s v="A"/>
  </r>
  <r>
    <x v="8"/>
    <x v="23"/>
    <n v="250012531"/>
    <e v="#N/A"/>
    <x v="0"/>
    <s v="PHARMACIE NERAC-PEGEOT"/>
    <n v="1"/>
    <s v="Route"/>
    <s v="de Besançon"/>
    <s v="25150 PONT-DE-ROIDE-VERMONDANS"/>
    <n v="25150"/>
    <s v="Pont-de-Roide-Vermondans"/>
    <s v="Pharmacie d'officine"/>
    <s v="A"/>
  </r>
  <r>
    <x v="8"/>
    <x v="23"/>
    <n v="250012564"/>
    <e v="#N/A"/>
    <x v="0"/>
    <s v="PHARMACIE DOILLON"/>
    <n v="6"/>
    <s v="Rue"/>
    <s v="DE BESANCON"/>
    <s v="25150 PONT-DE-ROIDE"/>
    <n v="25150"/>
    <s v="Pont-de-Roide-Vermondans"/>
    <s v="Pharmacie d'officine"/>
    <s v="A"/>
  </r>
  <r>
    <x v="8"/>
    <x v="23"/>
    <n v="250012630"/>
    <e v="#N/A"/>
    <x v="0"/>
    <s v="PHARMACIE ROUSSEAU"/>
    <n v="17"/>
    <s v="NULL"/>
    <s v="Rocade GEORGES POMPIDOU"/>
    <s v="25300 PONTARLIER"/>
    <n v="25300"/>
    <s v="Pontarlier"/>
    <s v="Pharmacie d'officine"/>
    <s v="A"/>
  </r>
  <r>
    <x v="8"/>
    <x v="23"/>
    <n v="250012663"/>
    <e v="#N/A"/>
    <x v="0"/>
    <s v="PHARMACIE RAMONI FREDERIQUE"/>
    <n v="10"/>
    <s v="Rue"/>
    <s v="DU VIEUX CHATEAU"/>
    <s v="25300 PONTARLIER"/>
    <n v="25300"/>
    <s v="Pontarlier"/>
    <s v="Pharmacie d'officine"/>
    <s v="A"/>
  </r>
  <r>
    <x v="8"/>
    <x v="23"/>
    <n v="250012697"/>
    <e v="#N/A"/>
    <x v="0"/>
    <s v="PHARMACIE LEVAIN"/>
    <n v="23"/>
    <s v="Rue"/>
    <s v="DE LA REPUBLIQUE"/>
    <s v="25300 PONTARLIER"/>
    <n v="25300"/>
    <s v="Pontarlier"/>
    <s v="Pharmacie d'officine"/>
    <s v="A"/>
  </r>
  <r>
    <x v="8"/>
    <x v="23"/>
    <n v="250012713"/>
    <e v="#N/A"/>
    <x v="0"/>
    <s v="PHARMACIE PARRENIN"/>
    <n v="5"/>
    <s v="Faubourg"/>
    <s v="SAINT-ETIENNE"/>
    <s v="25300 PONTARLIER"/>
    <n v="25300"/>
    <s v="Pontarlier"/>
    <s v="Pharmacie d'officine"/>
    <s v="A"/>
  </r>
  <r>
    <x v="8"/>
    <x v="23"/>
    <n v="250012812"/>
    <e v="#N/A"/>
    <x v="0"/>
    <s v="PHARMACIE BELOT"/>
    <n v="27"/>
    <s v="Route"/>
    <s v="DE LAUSANNE"/>
    <s v="25115 POUILLEY-LES-VIGNES"/>
    <n v="25115"/>
    <s v="Pouilley-les-Vignes"/>
    <s v="Pharmacie d'officine"/>
    <s v="A"/>
  </r>
  <r>
    <x v="8"/>
    <x v="23"/>
    <n v="250012846"/>
    <e v="#N/A"/>
    <x v="0"/>
    <s v="PHARMACIE ROUSSEL"/>
    <s v="NULL"/>
    <s v="Place"/>
    <s v="D'ARMES"/>
    <s v="25440 QUINGEY"/>
    <n v="25440"/>
    <s v="Quingey"/>
    <s v="Pharmacie d'officine"/>
    <s v="A"/>
  </r>
  <r>
    <x v="8"/>
    <x v="23"/>
    <n v="250012895"/>
    <e v="#N/A"/>
    <x v="0"/>
    <s v="PHARMACIE FORSTER"/>
    <s v="NULL"/>
    <s v="NULL"/>
    <s v="GRANDE RUE"/>
    <s v="25640 RIGNEY"/>
    <n v="25640"/>
    <s v="Rigney"/>
    <s v="Pharmacie d'officine"/>
    <s v="A"/>
  </r>
  <r>
    <x v="8"/>
    <x v="23"/>
    <n v="250012911"/>
    <e v="#N/A"/>
    <x v="0"/>
    <s v="PHARMACIE LUGAND"/>
    <n v="5"/>
    <s v="Rue"/>
    <s v="DES PRÉS CHALOTS"/>
    <s v="25220 ROCHE LEZ BEAUPRE"/>
    <n v="25220"/>
    <s v="Roche-lez-Beaupré"/>
    <s v="Pharmacie d'officine"/>
    <s v="A"/>
  </r>
  <r>
    <x v="8"/>
    <x v="23"/>
    <n v="250012945"/>
    <e v="#N/A"/>
    <x v="0"/>
    <s v="PHARMACIE DE ROUGEMONT"/>
    <n v="17"/>
    <s v="Avenue"/>
    <s v="de la Gare"/>
    <s v="25680 ROUGEMONT"/>
    <n v="25680"/>
    <s v="Rougemont"/>
    <s v="Pharmacie d'officine"/>
    <s v="A"/>
  </r>
  <r>
    <x v="8"/>
    <x v="23"/>
    <n v="250013026"/>
    <e v="#N/A"/>
    <x v="0"/>
    <s v="PHARMACIE VERDENET"/>
    <n v="28"/>
    <s v="Rue"/>
    <s v="Charles de Gaulle"/>
    <n v="25410"/>
    <n v="25410"/>
    <s v="Saint-Vit"/>
    <s v="Pharmacie d'officine"/>
    <s v="A"/>
  </r>
  <r>
    <x v="8"/>
    <x v="23"/>
    <n v="250013091"/>
    <e v="#N/A"/>
    <x v="0"/>
    <s v="PHARMACIE SCHAR FRANCOIS"/>
    <n v="22"/>
    <s v="Rue"/>
    <s v="DE LATTRE DE TASSIGNY"/>
    <s v="25430 SANCEY"/>
    <n v="25430"/>
    <s v="Sancey"/>
    <s v="Pharmacie d'officine"/>
    <s v="A"/>
  </r>
  <r>
    <x v="8"/>
    <x v="23"/>
    <n v="250013141"/>
    <e v="#N/A"/>
    <x v="0"/>
    <s v="PHARMACIE  LOUVET"/>
    <n v="1"/>
    <s v="Rue"/>
    <s v="D'AUDINCOURT"/>
    <s v="25230 SELONCOURT"/>
    <n v="25230"/>
    <s v="Seloncourt"/>
    <s v="Pharmacie d'officine"/>
    <s v="A"/>
  </r>
  <r>
    <x v="8"/>
    <x v="23"/>
    <n v="250013174"/>
    <e v="#N/A"/>
    <x v="0"/>
    <s v="PHARMACIE FALAY"/>
    <n v="119"/>
    <s v="Rue"/>
    <s v="DU GENERAL LECLERC"/>
    <s v="25230 SELONCOURT"/>
    <n v="25230"/>
    <s v="Seloncourt"/>
    <s v="Pharmacie d'officine"/>
    <s v="A"/>
  </r>
  <r>
    <x v="8"/>
    <x v="23"/>
    <n v="250013190"/>
    <e v="#N/A"/>
    <x v="0"/>
    <s v="PHARMACIE CARLIN"/>
    <n v="7"/>
    <s v="Rue"/>
    <s v="DE PONTARLIER"/>
    <s v="25600 SOCHAUX"/>
    <n v="25600"/>
    <s v="Sochaux"/>
    <s v="Pharmacie d'officine"/>
    <s v="A"/>
  </r>
  <r>
    <x v="8"/>
    <x v="23"/>
    <n v="250013224"/>
    <e v="#N/A"/>
    <x v="0"/>
    <s v="PHARMACIE VUILLAUME"/>
    <n v="14"/>
    <s v="Rue"/>
    <s v="d'Epinal"/>
    <s v="25600 SOCHAUX"/>
    <n v="25600"/>
    <s v="Sochaux"/>
    <s v="Pharmacie d'officine"/>
    <s v="A"/>
  </r>
  <r>
    <x v="8"/>
    <x v="23"/>
    <n v="250013240"/>
    <e v="#N/A"/>
    <x v="0"/>
    <s v="PHARMACIE DU SUD"/>
    <n v="6"/>
    <s v="Rue"/>
    <s v="DES CHENES"/>
    <s v="25600 SOCHAUX"/>
    <n v="25600"/>
    <s v="Sochaux"/>
    <s v="Pharmacie d'officine"/>
    <s v="A"/>
  </r>
  <r>
    <x v="8"/>
    <x v="23"/>
    <n v="250013315"/>
    <e v="#N/A"/>
    <x v="0"/>
    <s v="SELARL PHARMACIE  PARATTE ADAM"/>
    <n v="47"/>
    <s v="NULL"/>
    <s v="GRANDE RUE"/>
    <s v="25800 VALDAHON"/>
    <n v="25800"/>
    <s v="Valdahon"/>
    <s v="Pharmacie d'officine"/>
    <s v="A"/>
  </r>
  <r>
    <x v="8"/>
    <x v="23"/>
    <n v="250013364"/>
    <e v="#N/A"/>
    <x v="0"/>
    <s v="PHARMACIE DUSSARD"/>
    <n v="3"/>
    <s v="Rue"/>
    <s v="DE LA REPUBLIQUE"/>
    <s v="25700 VALENTIGNEY"/>
    <n v="25700"/>
    <s v="Valentigney"/>
    <s v="Pharmacie d'officine"/>
    <s v="A"/>
  </r>
  <r>
    <x v="8"/>
    <x v="23"/>
    <n v="250013380"/>
    <e v="#N/A"/>
    <x v="0"/>
    <s v="PHARMACIE DUFAY-PERRINOT"/>
    <n v="42"/>
    <s v="Rue"/>
    <s v="OEHMICHEN"/>
    <s v="25700 VALENTIGNEY"/>
    <n v="25700"/>
    <s v="Valentigney"/>
    <s v="Pharmacie d'officine"/>
    <s v="A"/>
  </r>
  <r>
    <x v="8"/>
    <x v="23"/>
    <n v="250013513"/>
    <e v="#N/A"/>
    <x v="0"/>
    <s v="PHARMACIE FILISETTI"/>
    <n v="13"/>
    <s v="Rue"/>
    <s v="HYPPOLITE PARRENIN"/>
    <s v="25130 VILLERS-LE-LAC"/>
    <n v="25130"/>
    <s v="Villers-le-Lac"/>
    <s v="Pharmacie d'officine"/>
    <s v="A"/>
  </r>
  <r>
    <x v="8"/>
    <x v="23"/>
    <n v="250013596"/>
    <e v="#N/A"/>
    <x v="0"/>
    <s v="PHARMACIE MUET-BERTHIER"/>
    <n v="1"/>
    <s v="Rue"/>
    <s v="DE LA CRAY"/>
    <s v="25420 VOUJEAUCOURT"/>
    <n v="25420"/>
    <s v="Voujeaucourt"/>
    <s v="Pharmacie d'officine"/>
    <s v="A"/>
  </r>
  <r>
    <x v="8"/>
    <x v="23"/>
    <n v="250013646"/>
    <e v="#N/A"/>
    <x v="0"/>
    <s v="PHARMACIE CUINET"/>
    <n v="24"/>
    <s v="NULL"/>
    <s v="GRANDE RUE"/>
    <s v="25510 PIERREFONTAINE LES VARANS"/>
    <n v="25510"/>
    <s v="Pierrefontaine-les-Varans"/>
    <s v="Pharmacie d'officine"/>
    <s v="A"/>
  </r>
  <r>
    <x v="8"/>
    <x v="23"/>
    <n v="250013661"/>
    <e v="#N/A"/>
    <x v="0"/>
    <s v="PHARMACIE FARTAOUI"/>
    <n v="5"/>
    <s v="Place"/>
    <s v="GODARD"/>
    <s v="25700 VALENTIGNEY"/>
    <n v="25700"/>
    <s v="Valentigney"/>
    <s v="Pharmacie d'officine"/>
    <s v="A"/>
  </r>
  <r>
    <x v="8"/>
    <x v="23"/>
    <n v="250013695"/>
    <e v="#N/A"/>
    <x v="0"/>
    <s v="PHARMACIE IMBS"/>
    <n v="74"/>
    <s v="NULL"/>
    <s v="GRANDE RUE"/>
    <s v="25400 AUDINCOURT"/>
    <n v="25400"/>
    <s v="Audincourt"/>
    <s v="Pharmacie d'officine"/>
    <s v="A"/>
  </r>
  <r>
    <x v="8"/>
    <x v="23"/>
    <n v="250013703"/>
    <e v="#N/A"/>
    <x v="0"/>
    <s v="PHARMACIE CHAMBRE - LEMSI"/>
    <s v="NULL"/>
    <s v="Rue"/>
    <s v="DE L'EGLISE"/>
    <s v="25720 AVANNE-AVENEY"/>
    <n v="25720"/>
    <s v="Avanne-Aveney"/>
    <s v="Pharmacie d'officine"/>
    <s v="A"/>
  </r>
  <r>
    <x v="8"/>
    <x v="23"/>
    <n v="250015286"/>
    <e v="#N/A"/>
    <x v="0"/>
    <s v="PHARMACIE MOSCA"/>
    <s v="NULL"/>
    <s v="Chemin"/>
    <s v="DES TILLES"/>
    <s v="25870 CHATILLON LE DUC"/>
    <n v="25870"/>
    <s v="Châtillon-le-Duc"/>
    <s v="Pharmacie d'officine"/>
    <s v="A"/>
  </r>
  <r>
    <x v="8"/>
    <x v="23"/>
    <n v="250016235"/>
    <e v="#N/A"/>
    <x v="0"/>
    <s v="PHARMACIE FERRAJ REDOUANE"/>
    <n v="17"/>
    <s v="Rue"/>
    <s v="DU CHAMP DE FOIRE"/>
    <s v="25580 ETALANS"/>
    <n v="25580"/>
    <s v="Étalans"/>
    <s v="Pharmacie d'officine"/>
    <s v="A"/>
  </r>
  <r>
    <x v="0"/>
    <x v="24"/>
    <n v="260001789"/>
    <e v="#N/A"/>
    <x v="0"/>
    <s v="PHARMACIE ARACIL"/>
    <s v="NULL"/>
    <s v="Place"/>
    <s v="DU COLONEL BERTRAND"/>
    <s v="26130 SAINT-RESTITUT"/>
    <n v="26130"/>
    <s v="Saint-Restitut"/>
    <s v="Pharmacie d'officine"/>
    <s v="A"/>
  </r>
  <r>
    <x v="0"/>
    <x v="24"/>
    <n v="260003512"/>
    <e v="#N/A"/>
    <x v="0"/>
    <s v="PHARMACIE D'ARLANDE"/>
    <n v="2"/>
    <s v="Rue"/>
    <s v="DU LEVANT"/>
    <s v="26140 ANNEYRON"/>
    <n v="26140"/>
    <s v="Anneyron"/>
    <s v="Pharmacie d'officine"/>
    <s v="A"/>
  </r>
  <r>
    <x v="0"/>
    <x v="24"/>
    <n v="260003595"/>
    <e v="#N/A"/>
    <x v="0"/>
    <s v="PHARMACIE THOMASSET"/>
    <n v="21"/>
    <s v="Route"/>
    <s v="DE MONTELEGER"/>
    <s v="26800 BEAUVALLON"/>
    <n v="26800"/>
    <s v="Beauvallon"/>
    <s v="Pharmacie d'officine"/>
    <s v="A"/>
  </r>
  <r>
    <x v="0"/>
    <x v="24"/>
    <n v="260003611"/>
    <e v="#N/A"/>
    <x v="0"/>
    <s v="PHARMACIE FABRE"/>
    <s v="NULL"/>
    <s v="Place"/>
    <s v="MAURICE DELOULE"/>
    <s v="26160 LA-BEGUDE-DE-MAZENC"/>
    <n v="26160"/>
    <s v="La Bégude-de-Mazenc"/>
    <s v="Pharmacie d'officine"/>
    <s v="A"/>
  </r>
  <r>
    <x v="0"/>
    <x v="24"/>
    <n v="260003645"/>
    <e v="#N/A"/>
    <x v="0"/>
    <s v=" PHARMACIE DE LA BARBEROLLE"/>
    <s v="NULL"/>
    <s v="Rue"/>
    <s v="DE LA LIBERTE"/>
    <s v="26300 BESAYES"/>
    <n v="26300"/>
    <s v="Bésayes"/>
    <s v="Pharmacie d'officine"/>
    <s v="A"/>
  </r>
  <r>
    <x v="0"/>
    <x v="24"/>
    <n v="260003660"/>
    <e v="#N/A"/>
    <x v="0"/>
    <s v="PHARMACIE CATHALAN"/>
    <n v="125"/>
    <s v="Route"/>
    <s v="de Crest"/>
    <s v="26460 BOURDEAUX"/>
    <n v="26460"/>
    <s v="Bourdeaux"/>
    <s v="Pharmacie d'officine"/>
    <s v="A"/>
  </r>
  <r>
    <x v="0"/>
    <x v="24"/>
    <n v="260003694"/>
    <e v="#N/A"/>
    <x v="0"/>
    <s v="PHARMACIE PAPUT"/>
    <n v="13"/>
    <s v="Allee"/>
    <s v="DES ALPES"/>
    <s v="26300 BOURG DE PEAGE"/>
    <n v="26300"/>
    <s v="Bourg-de-Péage"/>
    <s v="Pharmacie d'officine"/>
    <s v="A"/>
  </r>
  <r>
    <x v="0"/>
    <x v="24"/>
    <n v="260003744"/>
    <e v="#N/A"/>
    <x v="0"/>
    <s v="PHARMACIE MICHEL"/>
    <n v="67"/>
    <s v="NULL"/>
    <s v="GRANDE RUE JEAN JAURES"/>
    <s v="26300 BOURG-DE-PEAGE"/>
    <n v="26300"/>
    <s v="Bourg-de-Péage"/>
    <s v="Pharmacie d'officine"/>
    <s v="A"/>
  </r>
  <r>
    <x v="0"/>
    <x v="24"/>
    <n v="260003777"/>
    <e v="#N/A"/>
    <x v="0"/>
    <s v="PHARMACIE DELARBRE-LAURENT"/>
    <n v="3"/>
    <s v="Place"/>
    <s v="DOUMER"/>
    <s v="26300 BOURG-DE-PÉAGE"/>
    <n v="26300"/>
    <s v="Bourg-de-Péage"/>
    <s v="Pharmacie d'officine"/>
    <s v="A"/>
  </r>
  <r>
    <x v="0"/>
    <x v="24"/>
    <n v="260003843"/>
    <e v="#N/A"/>
    <x v="0"/>
    <s v="PHARMACIE CONTANT"/>
    <n v="350"/>
    <s v="Rue"/>
    <s v="des Chabanneries"/>
    <s v="26500 BOURG-LES-VALENCE"/>
    <n v="26500"/>
    <s v="Bourg-lès-Valence"/>
    <s v="Pharmacie d'officine"/>
    <s v="A"/>
  </r>
  <r>
    <x v="0"/>
    <x v="24"/>
    <n v="260003876"/>
    <e v="#N/A"/>
    <x v="0"/>
    <s v="PHARMACIE ROBERT"/>
    <n v="2"/>
    <s v="Avenue"/>
    <s v="JEAN MOULIN"/>
    <s v="26500 BOURG-LÈS-VALENCE"/>
    <n v="26500"/>
    <s v="Bourg-lès-Valence"/>
    <s v="Pharmacie d'officine"/>
    <s v="A"/>
  </r>
  <r>
    <x v="0"/>
    <x v="24"/>
    <n v="260003892"/>
    <e v="#N/A"/>
    <x v="0"/>
    <s v="PHARMACIE SOULENS"/>
    <n v="5"/>
    <s v="Avenue"/>
    <s v="de Lyon"/>
    <s v="26500 BOURG-LÈS-VALENCE"/>
    <n v="26500"/>
    <s v="Bourg-lès-Valence"/>
    <s v="Pharmacie d'officine"/>
    <s v="A"/>
  </r>
  <r>
    <x v="0"/>
    <x v="24"/>
    <n v="260003926"/>
    <e v="#N/A"/>
    <x v="0"/>
    <s v="SELARL PHARMACIE CHARMASSON"/>
    <n v="4"/>
    <s v="Rue"/>
    <s v="PASTEUR"/>
    <s v="26500 BOURG-LES-VALENCE"/>
    <n v="26500"/>
    <s v="Bourg-lès-Valence"/>
    <s v="Pharmacie d'officine"/>
    <s v="A"/>
  </r>
  <r>
    <x v="0"/>
    <x v="24"/>
    <n v="260003942"/>
    <e v="#N/A"/>
    <x v="0"/>
    <s v="PHARMACIE BAMBA"/>
    <n v="34"/>
    <s v="Rue"/>
    <s v="ROGER SALENGRO"/>
    <s v="26500 BOURG-LES-VALENCE"/>
    <n v="26500"/>
    <s v="Bourg-lès-Valence"/>
    <s v="Pharmacie d'officine"/>
    <s v="A"/>
  </r>
  <r>
    <x v="0"/>
    <x v="24"/>
    <n v="260003975"/>
    <e v="#N/A"/>
    <x v="0"/>
    <s v="LES TILLEULS"/>
    <n v="5"/>
    <s v="Place"/>
    <s v="DU 19 MARS 1962"/>
    <s v="26170 BUIS LES BARONNIES"/>
    <n v="26170"/>
    <s v="Buis-les-Baronnies"/>
    <s v="Pharmacie d'officine"/>
    <s v="A"/>
  </r>
  <r>
    <x v="0"/>
    <x v="24"/>
    <n v="260004114"/>
    <e v="#N/A"/>
    <x v="0"/>
    <s v="PHARMACIE BERTOUX - FRAGNE"/>
    <n v="6"/>
    <s v="Avenue"/>
    <s v="DE VALENCE"/>
    <s v="26300 CHATEAUNEUF-SUR-ISERE"/>
    <n v="26300"/>
    <s v="Châteauneuf-sur-Isère"/>
    <s v="Pharmacie d'officine"/>
    <s v="A"/>
  </r>
  <r>
    <x v="0"/>
    <x v="24"/>
    <n v="260004163"/>
    <e v="#N/A"/>
    <x v="0"/>
    <s v="PHARMACIE SENNANE"/>
    <s v="NULL"/>
    <s v="Rue"/>
    <s v="DU RECLUS"/>
    <s v="26410 CHATILLON-EN-DIOIS"/>
    <n v="26410"/>
    <s v="Châtillon-en-Diois"/>
    <s v="Pharmacie d'officine"/>
    <s v="A"/>
  </r>
  <r>
    <x v="0"/>
    <x v="24"/>
    <n v="260004213"/>
    <e v="#N/A"/>
    <x v="0"/>
    <s v="PHARMACIE TOMAS VACHAT"/>
    <n v="56"/>
    <s v="Rue"/>
    <s v="des Monts du Matin"/>
    <s v="26300 CHATUZANGE-LE-GOUBET"/>
    <n v="26300"/>
    <s v="Chatuzange-le-Goubet"/>
    <s v="Pharmacie d'officine"/>
    <s v="A"/>
  </r>
  <r>
    <x v="0"/>
    <x v="24"/>
    <n v="260004262"/>
    <e v="#N/A"/>
    <x v="0"/>
    <s v="PHARMACIE TARDY"/>
    <n v="42"/>
    <s v="Rue"/>
    <s v="DE LA VALLEE"/>
    <s v="26260 CLERIEUX"/>
    <n v="26260"/>
    <s v="Clérieux"/>
    <s v="Pharmacie d'officine"/>
    <s v="A"/>
  </r>
  <r>
    <x v="0"/>
    <x v="24"/>
    <n v="260004767"/>
    <e v="#N/A"/>
    <x v="0"/>
    <s v="PHARMACIE BOYER-PONCE"/>
    <n v="12"/>
    <s v="Rue"/>
    <s v="MAURICE LONG"/>
    <s v="26400 CREST"/>
    <n v="26400"/>
    <s v="Crest"/>
    <s v="Pharmacie d'officine"/>
    <s v="A"/>
  </r>
  <r>
    <x v="0"/>
    <x v="24"/>
    <n v="260005095"/>
    <e v="#N/A"/>
    <x v="0"/>
    <s v="PHARMACIE VOTTERO"/>
    <n v="75"/>
    <s v="Avenue"/>
    <s v="Sadi Carnot"/>
    <s v="26150 DIE"/>
    <n v="26150"/>
    <s v="Die"/>
    <s v="Pharmacie d'officine"/>
    <s v="A"/>
  </r>
  <r>
    <x v="0"/>
    <x v="24"/>
    <n v="260005293"/>
    <e v="#N/A"/>
    <x v="0"/>
    <s v=" PHARMACIE D'HERIN"/>
    <n v="74"/>
    <s v="Rue"/>
    <s v="CAMILLE BUFFARDEL"/>
    <s v="26150 DIE"/>
    <n v="26150"/>
    <s v="Die"/>
    <s v="Pharmacie d'officine"/>
    <s v="A"/>
  </r>
  <r>
    <x v="0"/>
    <x v="24"/>
    <n v="260005764"/>
    <e v="#N/A"/>
    <x v="0"/>
    <s v="PHARMACIE LEICHER-LACOTTE"/>
    <s v="NULL"/>
    <s v="Place"/>
    <s v="DE LA REPUBLIQUE"/>
    <s v="26800 ETOILE SUR RHONE"/>
    <n v="26800"/>
    <s v="Étoile-sur-Rhône"/>
    <s v="Pharmacie d'officine"/>
    <s v="A"/>
  </r>
  <r>
    <x v="0"/>
    <x v="24"/>
    <n v="260005814"/>
    <e v="#N/A"/>
    <x v="0"/>
    <s v=" PHARMACIE VENTRE PATRICE"/>
    <n v="235"/>
    <s v="Route"/>
    <s v="de Saint Clair"/>
    <s v="26530 LE GRAND-SERRE"/>
    <n v="26530"/>
    <s v="Le Grand-Serre"/>
    <s v="Pharmacie d'officine"/>
    <s v="A"/>
  </r>
  <r>
    <x v="0"/>
    <x v="24"/>
    <n v="260005897"/>
    <e v="#N/A"/>
    <x v="0"/>
    <s v="PHARMACIE JAMARIN"/>
    <n v="206"/>
    <s v="NULL"/>
    <s v="route de Romans"/>
    <s v="26390 HAUTERIVES"/>
    <n v="26390"/>
    <s v="Hauterives"/>
    <s v="Pharmacie d'officine"/>
    <s v="A"/>
  </r>
  <r>
    <x v="0"/>
    <x v="24"/>
    <n v="260005947"/>
    <e v="#N/A"/>
    <x v="0"/>
    <s v="PHARMACIE BLANCHARD"/>
    <n v="10"/>
    <s v="Avenue"/>
    <s v="LEON AUBIN"/>
    <s v="26250 LIVRON-SUR-DRÔME"/>
    <n v="26250"/>
    <s v="Livron-sur-Drôme"/>
    <s v="Pharmacie d'officine"/>
    <s v="A"/>
  </r>
  <r>
    <x v="0"/>
    <x v="24"/>
    <n v="260005962"/>
    <e v="#N/A"/>
    <x v="0"/>
    <s v="GRANDE PHARMACIE DE LIVRON"/>
    <n v="5"/>
    <s v="Avenue"/>
    <s v="DE PROVENCE"/>
    <s v="26250 LIVRON SUR DROME"/>
    <n v="26250"/>
    <s v="Livron-sur-Drôme"/>
    <s v="Pharmacie d'officine"/>
    <s v="A"/>
  </r>
  <r>
    <x v="0"/>
    <x v="24"/>
    <n v="260005996"/>
    <e v="#N/A"/>
    <x v="0"/>
    <s v="PHARMACIE COTTON-BARRIERE"/>
    <n v="60"/>
    <s v="Avenue"/>
    <s v="DE LA REPUBLIQUE"/>
    <s v="26270 LORIOL-SUR-DROME"/>
    <n v="26270"/>
    <s v="Loriol-sur-Drôme"/>
    <s v="Pharmacie d'officine"/>
    <s v="A"/>
  </r>
  <r>
    <x v="0"/>
    <x v="24"/>
    <n v="260006192"/>
    <e v="#N/A"/>
    <x v="0"/>
    <s v="PHARMACIE DES PORTES DU SOLEIL"/>
    <n v="410"/>
    <s v="Allee"/>
    <s v="de la Serpentine"/>
    <s v="26270 LORIOL-SUR-DROME"/>
    <n v="26270"/>
    <s v="Loriol-sur-Drôme"/>
    <s v="Pharmacie d'officine"/>
    <s v="A"/>
  </r>
  <r>
    <x v="0"/>
    <x v="24"/>
    <n v="260006325"/>
    <e v="#N/A"/>
    <x v="0"/>
    <s v="PHARMACIE JULLIAN"/>
    <s v="NULL"/>
    <s v="Route"/>
    <s v="NATIONALE"/>
    <s v="26310 LUC-EN-DIOIS"/>
    <n v="26310"/>
    <s v="Luc-en-Diois"/>
    <s v="Pharmacie d'officine"/>
    <s v="A"/>
  </r>
  <r>
    <x v="0"/>
    <x v="24"/>
    <n v="260006374"/>
    <e v="#N/A"/>
    <x v="0"/>
    <s v="SELARL PHARMACIE DE MALISSARD"/>
    <n v="2"/>
    <s v="Avenue"/>
    <s v="DE PROVENCE"/>
    <s v="26120 MALISSARD"/>
    <n v="26120"/>
    <s v="Malissard"/>
    <s v="Pharmacie d'officine"/>
    <s v="A"/>
  </r>
  <r>
    <x v="0"/>
    <x v="24"/>
    <n v="260006523"/>
    <e v="#N/A"/>
    <x v="0"/>
    <s v="PHARMACIE LE BRAS-BURGENSIS"/>
    <n v="1550"/>
    <s v="Route"/>
    <s v="DES ALPES"/>
    <s v="26600 MERCUROL VEAUNES"/>
    <n v="26600"/>
    <s v="Mercurol-Veaunes"/>
    <s v="Pharmacie d'officine"/>
    <s v="A"/>
  </r>
  <r>
    <x v="0"/>
    <x v="24"/>
    <n v="260006614"/>
    <e v="#N/A"/>
    <x v="0"/>
    <s v="PHARMACIE CRUEIZE-RIONDET"/>
    <s v="NULL"/>
    <s v="Avenue"/>
    <s v="DE LA RESISTANCE"/>
    <s v="26110 MIRABEL-AUX-BARONNIES"/>
    <n v="26110"/>
    <s v="Mirabel-aux-Baronnies"/>
    <s v="Pharmacie d'officine"/>
    <s v="A"/>
  </r>
  <r>
    <x v="0"/>
    <x v="24"/>
    <n v="260007620"/>
    <e v="#N/A"/>
    <x v="0"/>
    <s v="PHARMACIE OLLIVIER-MOINE"/>
    <n v="1"/>
    <s v="Boulevard"/>
    <s v="ARISTIDE BRIAND"/>
    <s v="26200 MONTELIMAR"/>
    <n v="26200"/>
    <s v="Montélimar"/>
    <s v="Pharmacie d'officine"/>
    <s v="A"/>
  </r>
  <r>
    <x v="0"/>
    <x v="24"/>
    <n v="260007943"/>
    <e v="#N/A"/>
    <x v="0"/>
    <s v="PHARMACIE KHOURY"/>
    <n v="1"/>
    <s v="Route"/>
    <s v="DE ST GERVAIS"/>
    <s v="26200 MONTELIMAR"/>
    <n v="26200"/>
    <s v="Montélimar"/>
    <s v="Pharmacie d'officine"/>
    <s v="A"/>
  </r>
  <r>
    <x v="0"/>
    <x v="24"/>
    <n v="260008065"/>
    <e v="#N/A"/>
    <x v="0"/>
    <s v="PHARMACIE LAIZE"/>
    <n v="44"/>
    <s v="Avenue"/>
    <s v="JEAN JAURES"/>
    <s v="26200 MONTELIMAR"/>
    <n v="26200"/>
    <s v="Montélimar"/>
    <s v="Pharmacie d'officine"/>
    <s v="A"/>
  </r>
  <r>
    <x v="0"/>
    <x v="24"/>
    <n v="260008131"/>
    <e v="#N/A"/>
    <x v="0"/>
    <s v="PHARMACIE BAUD - CARRIVAIN"/>
    <n v="49"/>
    <s v="Rue"/>
    <s v="ST LAZARE"/>
    <s v="26200 MONTELIMAR"/>
    <n v="26200"/>
    <s v="Montélimar"/>
    <s v="Pharmacie d'officine"/>
    <s v="A"/>
  </r>
  <r>
    <x v="0"/>
    <x v="24"/>
    <n v="260008164"/>
    <e v="#N/A"/>
    <x v="0"/>
    <s v="PHARMACIE BERGER"/>
    <s v="NULL"/>
    <s v="Boulevard"/>
    <s v="DU PRÉSIDENT RENE COTY"/>
    <s v="26200 MONTELIMAR"/>
    <n v="26200"/>
    <s v="Montélimar"/>
    <s v="Pharmacie d'officine"/>
    <s v="A"/>
  </r>
  <r>
    <x v="0"/>
    <x v="24"/>
    <n v="260008180"/>
    <e v="#N/A"/>
    <x v="0"/>
    <s v="PHARMACIE DELEUZE-CLAUZIER"/>
    <n v="51"/>
    <s v="Rue"/>
    <s v="PIERRE JULIEN"/>
    <s v="26200 MONTELIMAR"/>
    <n v="26200"/>
    <s v="Montélimar"/>
    <s v="Pharmacie d'officine"/>
    <s v="A"/>
  </r>
  <r>
    <x v="0"/>
    <x v="24"/>
    <n v="260008214"/>
    <e v="#N/A"/>
    <x v="0"/>
    <s v=" PHARMACIE KENNEDY"/>
    <n v="2"/>
    <s v="Rue"/>
    <s v="DU DOCTEUR PINEL"/>
    <s v="26200 MONTELIMAR"/>
    <n v="26200"/>
    <s v="Montélimar"/>
    <s v="Pharmacie d'officine"/>
    <s v="A"/>
  </r>
  <r>
    <x v="0"/>
    <x v="24"/>
    <n v="260008263"/>
    <e v="#N/A"/>
    <x v="0"/>
    <s v="PHARMACIE SAINTE CROIX"/>
    <n v="3"/>
    <s v="Rue"/>
    <s v="STE CROIX"/>
    <s v="26200 MONTELIMAR"/>
    <n v="26200"/>
    <s v="Montélimar"/>
    <s v="Pharmacie d'officine"/>
    <s v="A"/>
  </r>
  <r>
    <x v="0"/>
    <x v="24"/>
    <n v="260008297"/>
    <e v="#N/A"/>
    <x v="0"/>
    <s v="PHARMACIE MOLLARET"/>
    <n v="7"/>
    <s v="Avenue"/>
    <s v="DU TEIL"/>
    <s v="26200 MONTELIMAR"/>
    <n v="26200"/>
    <s v="Montélimar"/>
    <s v="Pharmacie d'officine"/>
    <s v="A"/>
  </r>
  <r>
    <x v="0"/>
    <x v="24"/>
    <n v="260008313"/>
    <e v="#N/A"/>
    <x v="0"/>
    <s v="PHARMACIE PUECHALDOU - BOURSEAU"/>
    <s v="NULL"/>
    <s v="Place"/>
    <s v="DE LA MAIRIE"/>
    <s v="26120 MONTMEYRAN"/>
    <n v="26120"/>
    <s v="Montmeyran"/>
    <s v="Pharmacie d'officine"/>
    <s v="A"/>
  </r>
  <r>
    <x v="0"/>
    <x v="24"/>
    <n v="260008362"/>
    <e v="#N/A"/>
    <x v="0"/>
    <s v="PHARMACIE LOCATELLI-SEROUL"/>
    <n v="7"/>
    <s v="NULL"/>
    <s v="LES QUATRE CHEMINS"/>
    <s v="26540 MOURS ST EUSEBE"/>
    <n v="26540"/>
    <s v="Mours-Saint-Eusèbe"/>
    <s v="Pharmacie d'officine"/>
    <s v="A"/>
  </r>
  <r>
    <x v="0"/>
    <x v="24"/>
    <n v="260008420"/>
    <e v="#N/A"/>
    <x v="0"/>
    <s v="PHARMACIE CORRAND - WEILL"/>
    <n v="2"/>
    <s v="Rue"/>
    <s v="DES VOCONCES"/>
    <s v="26110 NYONS"/>
    <n v="26110"/>
    <s v="Nyons"/>
    <s v="Pharmacie d'officine"/>
    <s v="A"/>
  </r>
  <r>
    <x v="0"/>
    <x v="24"/>
    <n v="260008453"/>
    <e v="#N/A"/>
    <x v="0"/>
    <s v="PHARMACIE ENJOLRAS - ROEDER"/>
    <s v="NULL"/>
    <s v="Place"/>
    <s v="DU DOCTEUR BOURDONGLE"/>
    <s v="26110 NYONS"/>
    <n v="26110"/>
    <s v="Nyons"/>
    <s v="Pharmacie d'officine"/>
    <s v="A"/>
  </r>
  <r>
    <x v="0"/>
    <x v="24"/>
    <n v="260008503"/>
    <e v="#N/A"/>
    <x v="0"/>
    <s v="PHARMACIE PHAM-TRONG"/>
    <s v="NULL"/>
    <s v="Place"/>
    <s v="DE LA LIBERATION"/>
    <s v="26110 NYONS"/>
    <n v="26110"/>
    <s v="Nyons"/>
    <s v="Pharmacie d'officine"/>
    <s v="A"/>
  </r>
  <r>
    <x v="0"/>
    <x v="24"/>
    <n v="260008545"/>
    <e v="#N/A"/>
    <x v="0"/>
    <s v="PHARMACIE KOHNEN"/>
    <n v="4"/>
    <s v="Place"/>
    <s v="DE LA LIBERATION"/>
    <s v="26110 NYONS"/>
    <n v="26110"/>
    <s v="Nyons"/>
    <s v="Pharmacie d'officine"/>
    <s v="A"/>
  </r>
  <r>
    <x v="0"/>
    <x v="24"/>
    <n v="260008602"/>
    <e v="#N/A"/>
    <x v="0"/>
    <s v="PHARMACIE CROIX D'OR"/>
    <s v="NULL"/>
    <s v="NULL"/>
    <s v="rue Auguste Rodin"/>
    <s v="26700 PIERRELATTE"/>
    <n v="26700"/>
    <s v="Pierrelatte"/>
    <s v="Pharmacie d'officine"/>
    <s v="A"/>
  </r>
  <r>
    <x v="0"/>
    <x v="24"/>
    <n v="260008693"/>
    <e v="#N/A"/>
    <x v="0"/>
    <s v="PHARMACIE AVON-MARCELLIN"/>
    <n v="10"/>
    <s v="Avenue"/>
    <s v="BONAPARTE"/>
    <s v="26700 PIERRELATTE"/>
    <n v="26700"/>
    <s v="Pierrelatte"/>
    <s v="Pharmacie d'officine"/>
    <s v="A"/>
  </r>
  <r>
    <x v="0"/>
    <x v="24"/>
    <n v="260008750"/>
    <e v="#N/A"/>
    <x v="0"/>
    <s v="SELAS ABCD - PHARMACIE DU ROCHER"/>
    <n v="1"/>
    <s v="Avenue"/>
    <s v="DU MARECHAL LECLERC"/>
    <s v="26700 PIERRELATTE"/>
    <n v="26700"/>
    <s v="Pierrelatte"/>
    <s v="Pharmacie d'officine"/>
    <s v="A"/>
  </r>
  <r>
    <x v="0"/>
    <x v="24"/>
    <n v="260008925"/>
    <e v="#N/A"/>
    <x v="0"/>
    <s v="PHARMACIE CHOEUR-MAINGOT"/>
    <n v="122"/>
    <s v="Avenue"/>
    <s v="JEAN JAURES"/>
    <s v="26800 PORTES-LES-VALENCE"/>
    <n v="26800"/>
    <s v="Portes-lès-Valence"/>
    <s v="Pharmacie d'officine"/>
    <s v="A"/>
  </r>
  <r>
    <x v="0"/>
    <x v="24"/>
    <n v="260008982"/>
    <e v="#N/A"/>
    <x v="0"/>
    <s v="PHARMACIE BOSC"/>
    <n v="34"/>
    <s v="Avenue"/>
    <s v="DES CÉVENNES"/>
    <s v="26600 LA ROCHE DE GLUN"/>
    <n v="26600"/>
    <s v="La Roche-de-Glun"/>
    <s v="Pharmacie d'officine"/>
    <s v="A"/>
  </r>
  <r>
    <x v="0"/>
    <x v="24"/>
    <n v="260009220"/>
    <e v="#N/A"/>
    <x v="0"/>
    <s v="PHARMACIE ROMANAT"/>
    <n v="1"/>
    <s v="Rue"/>
    <s v="JODELLE"/>
    <s v="26100 ROMANS-SUR-ISERE"/>
    <n v="26100"/>
    <s v="Romans-sur-Isère"/>
    <s v="Pharmacie d'officine"/>
    <s v="A"/>
  </r>
  <r>
    <x v="0"/>
    <x v="24"/>
    <n v="260009337"/>
    <e v="#N/A"/>
    <x v="0"/>
    <s v="PHARMACIE WANKIN"/>
    <n v="56"/>
    <s v="Avenue"/>
    <s v="GAMBETTA"/>
    <s v="26100 ROMANS-SUR-ISERE"/>
    <n v="26100"/>
    <s v="Romans-sur-Isère"/>
    <s v="Pharmacie d'officine"/>
    <s v="A"/>
  </r>
  <r>
    <x v="0"/>
    <x v="24"/>
    <n v="260010061"/>
    <e v="#N/A"/>
    <x v="0"/>
    <s v="PHARMACIE MAZZILLI"/>
    <n v="54"/>
    <s v="Rue"/>
    <s v="JACQUEMART"/>
    <s v="26100 ROMANS-SUR-ISERE"/>
    <n v="26100"/>
    <s v="Romans-sur-Isère"/>
    <s v="Pharmacie d'officine"/>
    <s v="A"/>
  </r>
  <r>
    <x v="0"/>
    <x v="24"/>
    <n v="260011226"/>
    <e v="#N/A"/>
    <x v="0"/>
    <s v="PHARMACIE TERRAIL"/>
    <s v="NULL"/>
    <s v="NULL"/>
    <s v="GRANDE RUE"/>
    <s v="26340 SAILLANS"/>
    <n v="26340"/>
    <s v="Saillans"/>
    <s v="Pharmacie d'officine"/>
    <s v="A"/>
  </r>
  <r>
    <x v="0"/>
    <x v="24"/>
    <n v="260011531"/>
    <e v="#N/A"/>
    <x v="0"/>
    <s v="PHARMACIE GUINARD - CHEGNION - LUJAN"/>
    <n v="37"/>
    <s v="Avenue"/>
    <s v="du Commandant Corlu"/>
    <s v="26260 SAINT-DONAT-SUR-L'HERBASSE"/>
    <n v="26260"/>
    <s v="Saint-Donat-sur-l'Herbasse"/>
    <s v="Pharmacie d'officine"/>
    <s v="A"/>
  </r>
  <r>
    <x v="0"/>
    <x v="24"/>
    <n v="260012133"/>
    <e v="#N/A"/>
    <x v="0"/>
    <s v="PHARMACIE MARTINEZ"/>
    <s v="NULL"/>
    <s v="Route"/>
    <s v="DE SAINTE EULALIE"/>
    <s v="26190 SAINT-LAURENT-EN-ROYANS"/>
    <n v="26190"/>
    <s v="Saint-Laurent-en-Royans"/>
    <s v="Pharmacie d'officine"/>
    <s v="A"/>
  </r>
  <r>
    <x v="0"/>
    <x v="24"/>
    <n v="260012745"/>
    <e v="#N/A"/>
    <x v="0"/>
    <s v="PHARMACIE ROUBAUD"/>
    <n v="8"/>
    <s v="Place"/>
    <s v="DE LA LIBERATION"/>
    <s v="26130 SAINT-PAUL-TROIS-CHÂTEAUX"/>
    <n v="26130"/>
    <s v="Saint-Paul-Trois-Châteaux"/>
    <s v="Pharmacie d'officine"/>
    <s v="A"/>
  </r>
  <r>
    <x v="0"/>
    <x v="24"/>
    <n v="260013032"/>
    <e v="#N/A"/>
    <x v="0"/>
    <s v="SELARL PHARMACIE DES PLATANES"/>
    <n v="44"/>
    <s v="Avenue"/>
    <s v="DU GENERAL DE GAULLE"/>
    <s v="26130 ST PAUL TROIS CHATEAUX"/>
    <n v="26130"/>
    <s v="Saint-Paul-Trois-Châteaux"/>
    <s v="Pharmacie d'officine"/>
    <s v="A"/>
  </r>
  <r>
    <x v="0"/>
    <x v="24"/>
    <n v="260014113"/>
    <e v="#N/A"/>
    <x v="0"/>
    <s v="PHARMACIE COULAS - GAUCHER"/>
    <n v="42"/>
    <s v="Avenue"/>
    <s v="DU DOCTEUR L. STEINBERG"/>
    <s v="26140 SAINT-RAMBERT-D'ALBON"/>
    <n v="26140"/>
    <s v="Saint-Rambert-d'Albon"/>
    <s v="Pharmacie d'officine"/>
    <s v="A"/>
  </r>
  <r>
    <x v="0"/>
    <x v="24"/>
    <n v="260014162"/>
    <e v="#N/A"/>
    <x v="0"/>
    <s v="PHARMACIE ROCHE"/>
    <n v="4"/>
    <s v="Rue"/>
    <s v="du 19 mars"/>
    <s v="26240 SAINT-UZE"/>
    <n v="26240"/>
    <s v="Saint-Uze"/>
    <s v="Pharmacie d'officine"/>
    <s v="A"/>
  </r>
  <r>
    <x v="0"/>
    <x v="24"/>
    <n v="260014345"/>
    <e v="#N/A"/>
    <x v="0"/>
    <s v="PHARMACIE CHAUVET"/>
    <s v="NULL"/>
    <s v="Avenue"/>
    <s v="DES COTES DU RHONE"/>
    <s v="26790 SUZE-LA-ROUSSE"/>
    <n v="26790"/>
    <s v="Suze-la-Rousse"/>
    <s v="Pharmacie d'officine"/>
    <s v="A"/>
  </r>
  <r>
    <x v="0"/>
    <x v="24"/>
    <n v="260014360"/>
    <e v="#N/A"/>
    <x v="0"/>
    <s v="PHARMACIE DROIN - TABET"/>
    <n v="48"/>
    <s v="Avenue"/>
    <s v="JEAN JAURES"/>
    <s v="26600 TAIN-L'HERMITAGE"/>
    <n v="26600"/>
    <s v="Tain-l'Hermitage"/>
    <s v="Pharmacie d'officine"/>
    <s v="A"/>
  </r>
  <r>
    <x v="0"/>
    <x v="24"/>
    <n v="260014394"/>
    <e v="#N/A"/>
    <x v="0"/>
    <s v="PHARMACIE TABET - ALLEMAND"/>
    <n v="49"/>
    <s v="Avenue"/>
    <s v="FRANKLIN ROOSEVELT"/>
    <s v="26600 TAIN-L'HERMITAGE"/>
    <n v="26600"/>
    <s v="Tain-l'Hermitage"/>
    <s v="Pharmacie d'officine"/>
    <s v="A"/>
  </r>
  <r>
    <x v="0"/>
    <x v="24"/>
    <n v="260014410"/>
    <e v="#N/A"/>
    <x v="0"/>
    <s v="PHARMACIE BOURRAT"/>
    <s v="NULL"/>
    <s v="Place"/>
    <s v="DE LA RESISTANCE"/>
    <s v="26770 TAULIGNAN"/>
    <n v="26770"/>
    <s v="Taulignan"/>
    <s v="Pharmacie d'officine"/>
    <s v="A"/>
  </r>
  <r>
    <x v="0"/>
    <x v="24"/>
    <n v="260014527"/>
    <e v="#N/A"/>
    <x v="0"/>
    <s v="PHARMACIE PIZANI-CONSTANTIN"/>
    <n v="21"/>
    <s v="Rue"/>
    <s v="DU DOCTEUR ABEL"/>
    <s v="26000 VALENCE"/>
    <n v="26000"/>
    <s v="Valence"/>
    <s v="Pharmacie d'officine"/>
    <s v="A"/>
  </r>
  <r>
    <x v="0"/>
    <x v="24"/>
    <n v="260014543"/>
    <e v="#N/A"/>
    <x v="0"/>
    <s v="PHARMACIE SAFARIAN"/>
    <s v="NULL"/>
    <s v="Avenue"/>
    <s v="DE CHABEUIL"/>
    <s v="26000 VALENCE"/>
    <n v="26000"/>
    <s v="Valence"/>
    <s v="Pharmacie d'officine"/>
    <s v="A"/>
  </r>
  <r>
    <x v="0"/>
    <x v="24"/>
    <n v="260014576"/>
    <e v="#N/A"/>
    <x v="0"/>
    <s v="PHARMACIE CHAMP DE MARS - VICTOR HUGO"/>
    <n v="36"/>
    <s v="Avenue"/>
    <s v="VICTOR HUGO"/>
    <s v="26000 VALENCE"/>
    <n v="26000"/>
    <s v="Valence"/>
    <s v="Pharmacie d'officine"/>
    <s v="A"/>
  </r>
  <r>
    <x v="0"/>
    <x v="24"/>
    <n v="260014592"/>
    <e v="#N/A"/>
    <x v="0"/>
    <s v="PHARMACIE PARENTI"/>
    <n v="120"/>
    <s v="Rue"/>
    <s v="CHATEAUVERT"/>
    <s v="26000 VALENCE"/>
    <n v="26000"/>
    <s v="Valence"/>
    <s v="Pharmacie d'officine"/>
    <s v="A"/>
  </r>
  <r>
    <x v="0"/>
    <x v="24"/>
    <n v="260014626"/>
    <e v="#N/A"/>
    <x v="0"/>
    <s v="PHARMACIE SERVES OLIVIER"/>
    <n v="11"/>
    <s v="Place"/>
    <s v="DES CLERCS"/>
    <s v="26000 VALENCE"/>
    <n v="26000"/>
    <s v="Valence"/>
    <s v="Pharmacie d'officine"/>
    <s v="A"/>
  </r>
  <r>
    <x v="0"/>
    <x v="24"/>
    <n v="260014642"/>
    <e v="#N/A"/>
    <x v="0"/>
    <s v="PHARMACIE CABAYE"/>
    <n v="1"/>
    <s v="Rue"/>
    <s v="EMILE AUGIER"/>
    <s v="26000 VALENCE"/>
    <n v="26000"/>
    <s v="Valence"/>
    <s v="Pharmacie d'officine"/>
    <s v="A"/>
  </r>
  <r>
    <x v="0"/>
    <x v="24"/>
    <n v="260014741"/>
    <e v="#N/A"/>
    <x v="0"/>
    <s v="PHARMACIE CABAS"/>
    <n v="457"/>
    <s v="Rue"/>
    <s v="DE CHABEUIL"/>
    <s v="26000 VALENCE"/>
    <n v="26000"/>
    <s v="Valence"/>
    <s v="Pharmacie d'officine"/>
    <s v="A"/>
  </r>
  <r>
    <x v="0"/>
    <x v="24"/>
    <n v="260014774"/>
    <e v="#N/A"/>
    <x v="0"/>
    <s v="PHARMACIE BERGERIOUX-DE SOUSA CHAVECA"/>
    <n v="25"/>
    <s v="Rue"/>
    <s v="DU 8 MAI 1945"/>
    <s v="26000 VALENCE"/>
    <n v="26000"/>
    <s v="Valence"/>
    <s v="Pharmacie d'officine"/>
    <s v="A"/>
  </r>
  <r>
    <x v="0"/>
    <x v="24"/>
    <n v="260014865"/>
    <e v="#N/A"/>
    <x v="0"/>
    <s v="SELARL PHARMACIE CATTIN"/>
    <n v="297"/>
    <s v="Avenue"/>
    <s v="de Provence"/>
    <s v="26000 VALENCE"/>
    <n v="26000"/>
    <s v="Valence"/>
    <s v="Pharmacie d'officine"/>
    <s v="A"/>
  </r>
  <r>
    <x v="0"/>
    <x v="24"/>
    <n v="260014881"/>
    <e v="#N/A"/>
    <x v="0"/>
    <s v="PHARMACIE ILIOZER"/>
    <n v="64"/>
    <s v="Rue"/>
    <s v="MADIER DE MONTJAU"/>
    <s v="26000 VALENCE"/>
    <n v="26000"/>
    <s v="Valence"/>
    <s v="Pharmacie d'officine"/>
    <s v="A"/>
  </r>
  <r>
    <x v="0"/>
    <x v="24"/>
    <n v="260014915"/>
    <e v="#N/A"/>
    <x v="0"/>
    <s v="PHARMACIE CRUNELLE-TRACOL"/>
    <n v="33"/>
    <s v="Place"/>
    <s v="DU GENERAL LECLERC"/>
    <s v="26000 VALENCE"/>
    <n v="26000"/>
    <s v="Valence"/>
    <s v="Pharmacie d'officine"/>
    <s v="A"/>
  </r>
  <r>
    <x v="0"/>
    <x v="24"/>
    <n v="260014931"/>
    <e v="#N/A"/>
    <x v="0"/>
    <s v="PHARMACIE JAY"/>
    <n v="1"/>
    <s v="Rue"/>
    <s v="DES FRERES MONTGOLFIER"/>
    <s v="26000 VALENCE"/>
    <n v="26000"/>
    <s v="Valence"/>
    <s v="Pharmacie d'officine"/>
    <s v="A"/>
  </r>
  <r>
    <x v="0"/>
    <x v="24"/>
    <n v="260014964"/>
    <e v="#N/A"/>
    <x v="0"/>
    <s v="PHARMACIE BREMOND"/>
    <n v="4"/>
    <s v="Place"/>
    <s v="DE LA PAIX"/>
    <s v="26000 VALENCE"/>
    <n v="26000"/>
    <s v="Valence"/>
    <s v="Pharmacie d'officine"/>
    <s v="A"/>
  </r>
  <r>
    <x v="0"/>
    <x v="24"/>
    <n v="260014980"/>
    <e v="#N/A"/>
    <x v="0"/>
    <s v="PHARMACIE EMMANUEL"/>
    <n v="25"/>
    <s v="Avenue"/>
    <s v="PIERRE SEMARD"/>
    <s v="26000 VALENCE"/>
    <n v="26000"/>
    <s v="Valence"/>
    <s v="Pharmacie d'officine"/>
    <s v="A"/>
  </r>
  <r>
    <x v="0"/>
    <x v="24"/>
    <n v="260015011"/>
    <e v="#N/A"/>
    <x v="0"/>
    <s v=" PHARMACIE DE LA GRANDE ARCHE"/>
    <n v="178"/>
    <s v="Avenue"/>
    <s v="DE ROMANS"/>
    <s v="26000 VALENCE"/>
    <n v="26000"/>
    <s v="Valence"/>
    <s v="Pharmacie d'officine"/>
    <s v="A"/>
  </r>
  <r>
    <x v="0"/>
    <x v="24"/>
    <n v="260015045"/>
    <e v="#N/A"/>
    <x v="0"/>
    <s v="SELARL PHARMACIE ZEROUKIAN VALENCE II"/>
    <s v="NULL"/>
    <s v="Route"/>
    <s v="DE ROMANS"/>
    <s v="26000 VALENCE"/>
    <n v="26000"/>
    <s v="Valence"/>
    <s v="Pharmacie d'officine"/>
    <s v="A"/>
  </r>
  <r>
    <x v="0"/>
    <x v="24"/>
    <n v="260015060"/>
    <e v="#N/A"/>
    <x v="0"/>
    <s v="PHARMACIE FERNANDEZ"/>
    <n v="16"/>
    <s v="Faubourg"/>
    <s v="ST JACQUES"/>
    <s v="26000 VALENCE"/>
    <n v="26000"/>
    <s v="Valence"/>
    <s v="Pharmacie d'officine"/>
    <s v="A"/>
  </r>
  <r>
    <x v="0"/>
    <x v="24"/>
    <n v="260015094"/>
    <e v="#N/A"/>
    <x v="0"/>
    <s v="PHARMACIE CONSTANS"/>
    <n v="38"/>
    <s v="Avenue"/>
    <s v="DE VERDUN"/>
    <s v="26000 VALENCE"/>
    <n v="26000"/>
    <s v="Valence"/>
    <s v="Pharmacie d'officine"/>
    <s v="A"/>
  </r>
  <r>
    <x v="0"/>
    <x v="24"/>
    <n v="260015177"/>
    <e v="#N/A"/>
    <x v="0"/>
    <s v="PHARMACIE PELLENC"/>
    <n v="192"/>
    <s v="Avenue"/>
    <s v="VICTOR HUGO"/>
    <s v="26000 VALENCE"/>
    <n v="26000"/>
    <s v="Valence"/>
    <s v="Pharmacie d'officine"/>
    <s v="A"/>
  </r>
  <r>
    <x v="0"/>
    <x v="24"/>
    <n v="260016050"/>
    <e v="#N/A"/>
    <x v="0"/>
    <s v="PHARMACIE GOUJOU-ARIBAUD"/>
    <n v="14"/>
    <s v="Place"/>
    <s v="DU 11 NOVEMBRE 1918"/>
    <s v="26300 ALIXAN"/>
    <n v="26300"/>
    <s v="Alixan"/>
    <s v="Pharmacie d'officine"/>
    <s v="A"/>
  </r>
  <r>
    <x v="0"/>
    <x v="24"/>
    <n v="260017116"/>
    <e v="#N/A"/>
    <x v="0"/>
    <s v="PHARMACIE DE MONTBOUCHER"/>
    <n v="20"/>
    <s v="Route"/>
    <s v="D'ALLAN"/>
    <s v="26740 MONTBOUCHER SUR JABRON"/>
    <n v="26740"/>
    <s v="Montboucher-sur-Jabron"/>
    <s v="Pharmacie d'officine"/>
    <s v="A"/>
  </r>
  <r>
    <x v="5"/>
    <x v="25"/>
    <n v="270018575"/>
    <e v="#N/A"/>
    <x v="0"/>
    <s v="PHARMACIE LES ANDELYS"/>
    <n v="58"/>
    <s v="Rue"/>
    <s v="MARCEL LEFEVRE"/>
    <s v="27700 ANDELYS (LES)"/>
    <n v="27700"/>
    <s v="Les Andelys"/>
    <s v="Pharmacie d'officine"/>
    <s v="A"/>
  </r>
  <r>
    <x v="5"/>
    <x v="25"/>
    <n v="270018674"/>
    <e v="#N/A"/>
    <x v="0"/>
    <s v="PHARMACIE DAKIN"/>
    <n v="31"/>
    <s v="Place"/>
    <s v="FRANCOIS MITTERRAND"/>
    <s v="27940 LE VAL D HAZEY"/>
    <n v="27940"/>
    <s v="Le Val d'Hazey"/>
    <s v="Pharmacie d'officine"/>
    <s v="A"/>
  </r>
  <r>
    <x v="5"/>
    <x v="25"/>
    <n v="270018690"/>
    <e v="#N/A"/>
    <x v="0"/>
    <s v="PHARMACIE LEPETIT"/>
    <n v="35"/>
    <s v="NULL"/>
    <s v="Grande Rue"/>
    <s v="27330 MESNIL-EN-OUCHE"/>
    <n v="27330"/>
    <s v="Mesnil-en-Ouche"/>
    <s v="Pharmacie d'officine"/>
    <s v="A"/>
  </r>
  <r>
    <x v="5"/>
    <x v="25"/>
    <n v="270018880"/>
    <e v="#N/A"/>
    <x v="0"/>
    <s v="PHARMACIE HAÏ - HUNOUT - PAGANI"/>
    <n v="90"/>
    <s v="Rue"/>
    <s v="THIERS"/>
    <s v="27300 BERNAY"/>
    <n v="27300"/>
    <s v="Bernay"/>
    <s v="Pharmacie d'officine"/>
    <s v="A"/>
  </r>
  <r>
    <x v="5"/>
    <x v="25"/>
    <n v="270018963"/>
    <e v="#N/A"/>
    <x v="0"/>
    <s v="PHARMACIE DANEL"/>
    <s v="NULL"/>
    <s v="NULL"/>
    <s v="GRANDE RUE"/>
    <s v="27520 BOISSEY-LE-CHATEL"/>
    <n v="27520"/>
    <s v="Boissey-le-Châtel"/>
    <s v="Pharmacie d'officine"/>
    <s v="A"/>
  </r>
  <r>
    <x v="5"/>
    <x v="25"/>
    <n v="270018997"/>
    <e v="#N/A"/>
    <x v="0"/>
    <s v="PHARMACIE DE LA BONNEVILLE"/>
    <n v="41"/>
    <s v="Rue"/>
    <s v="JEAN MARECHAL"/>
    <s v="27190 LA-BONNEVILLE-SUR-ITON"/>
    <n v="27190"/>
    <s v="La Bonneville-sur-Iton"/>
    <s v="Pharmacie d'officine"/>
    <s v="A"/>
  </r>
  <r>
    <x v="5"/>
    <x v="25"/>
    <n v="270019060"/>
    <e v="#N/A"/>
    <x v="0"/>
    <s v="PHARMACIE DU BOURG"/>
    <n v="36"/>
    <s v="NULL"/>
    <s v="GRANDE RUE"/>
    <s v="27520 GRAND BOURGTHEROULDE"/>
    <n v="27520"/>
    <s v="Grand Bourgtheroulde"/>
    <s v="Pharmacie d'officine"/>
    <s v="A"/>
  </r>
  <r>
    <x v="5"/>
    <x v="25"/>
    <n v="270019094"/>
    <e v="#N/A"/>
    <x v="0"/>
    <s v="PHARMACIE DE BOURNEVILLE"/>
    <n v="47"/>
    <s v="NULL"/>
    <s v="Grande Rue"/>
    <s v="27500 BOURNEVILLE-SAINTE-CROIX"/>
    <n v="27500"/>
    <s v="Bourneville-Sainte-Croix"/>
    <s v="Pharmacie d'officine"/>
    <s v="A"/>
  </r>
  <r>
    <x v="5"/>
    <x v="25"/>
    <n v="270019227"/>
    <e v="#N/A"/>
    <x v="0"/>
    <s v="PHARMACIE DECEUNINCK"/>
    <n v="41"/>
    <s v="Rue"/>
    <s v="DU MARECHAL FOCH"/>
    <s v="27800 BRIONNE"/>
    <n v="27800"/>
    <s v="Brionne"/>
    <s v="Pharmacie d'officine"/>
    <s v="A"/>
  </r>
  <r>
    <x v="5"/>
    <x v="25"/>
    <n v="270019292"/>
    <e v="#N/A"/>
    <x v="0"/>
    <s v="PHARMACIE DE CHARLEVAL"/>
    <n v="44"/>
    <s v="NULL"/>
    <s v="GRANDE RUE"/>
    <s v="27380 CHARLEVAL"/>
    <n v="27380"/>
    <s v="Charleval"/>
    <s v="Pharmacie d'officine"/>
    <s v="A"/>
  </r>
  <r>
    <x v="5"/>
    <x v="25"/>
    <n v="270019326"/>
    <e v="#N/A"/>
    <x v="0"/>
    <s v="PHARMACIE DONKENG ALIMETA"/>
    <n v="13"/>
    <s v="Route"/>
    <s v="DE PARIS"/>
    <s v="27420 CHATEAU-SUR-EPTE"/>
    <n v="27420"/>
    <s v="Château-sur-Epte"/>
    <s v="Pharmacie d'officine"/>
    <s v="A"/>
  </r>
  <r>
    <x v="5"/>
    <x v="25"/>
    <n v="270019342"/>
    <e v="#N/A"/>
    <x v="0"/>
    <s v="PHARMACIE JACOB PEREZ"/>
    <n v="32"/>
    <s v="Rue"/>
    <s v="SAINTE-FOY"/>
    <s v="27190 CONCHES EN OUCHE"/>
    <n v="27190"/>
    <s v="Conches-en-Ouche"/>
    <s v="Pharmacie d'officine"/>
    <s v="A"/>
  </r>
  <r>
    <x v="5"/>
    <x v="25"/>
    <n v="270019391"/>
    <e v="#N/A"/>
    <x v="0"/>
    <s v="PHARMACIE CENTRALE"/>
    <n v="12"/>
    <s v="Place"/>
    <s v="DU GENERAL DE GAULLE"/>
    <s v="27260 CORMEILLES"/>
    <n v="27260"/>
    <s v="Cormeilles"/>
    <s v="Pharmacie d'officine"/>
    <s v="A"/>
  </r>
  <r>
    <x v="5"/>
    <x v="25"/>
    <n v="270019441"/>
    <e v="#N/A"/>
    <x v="0"/>
    <s v="PHARMACIE  LEFEBVRE-TILLET"/>
    <n v="5"/>
    <s v="Route"/>
    <s v="DES ANDELYS"/>
    <s v="27940 COURCELLES SUR SEINE"/>
    <n v="27940"/>
    <s v="Courcelles-sur-Seine"/>
    <s v="Pharmacie d'officine"/>
    <s v="A"/>
  </r>
  <r>
    <x v="5"/>
    <x v="25"/>
    <n v="270019490"/>
    <e v="#N/A"/>
    <x v="0"/>
    <s v="PHARMACIE FASQUELLE"/>
    <n v="30"/>
    <s v="Rue"/>
    <s v="DE LOUVIERS"/>
    <s v="27490 CLEF VALLEE D EURE"/>
    <n v="27490"/>
    <s v="Clef Vallée d'Eure"/>
    <s v="Pharmacie d'officine"/>
    <s v="A"/>
  </r>
  <r>
    <x v="5"/>
    <x v="25"/>
    <n v="270019565"/>
    <e v="#N/A"/>
    <x v="0"/>
    <s v="PHARMACIE POGNON"/>
    <n v="2"/>
    <s v="Rue"/>
    <s v="DES ANGLAIS"/>
    <s v="27260 EPAIGNES"/>
    <n v="27260"/>
    <s v="Épaignes"/>
    <s v="Pharmacie d'officine"/>
    <s v="A"/>
  </r>
  <r>
    <x v="5"/>
    <x v="25"/>
    <n v="270019615"/>
    <e v="#N/A"/>
    <x v="0"/>
    <s v="PHARMACIE GAZIER"/>
    <n v="60"/>
    <s v="Rue"/>
    <s v="GEORGES CLEMENCEAU"/>
    <s v="27150 ETREPAGNY"/>
    <n v="27150"/>
    <s v="Étrépagny"/>
    <s v="Pharmacie d'officine"/>
    <s v="A"/>
  </r>
  <r>
    <x v="5"/>
    <x v="25"/>
    <n v="270019680"/>
    <e v="#N/A"/>
    <x v="0"/>
    <s v="PHARMACIE LE GLOAN-LE SAEC"/>
    <n v="5"/>
    <s v="Place"/>
    <s v="DE LA REPUBLIQUE"/>
    <s v="27000 EVREUX"/>
    <n v="27000"/>
    <s v="Évreux"/>
    <s v="Pharmacie d'officine"/>
    <s v="A"/>
  </r>
  <r>
    <x v="5"/>
    <x v="25"/>
    <n v="270019714"/>
    <e v="#N/A"/>
    <x v="0"/>
    <s v="PHARMACIE CHARTRAINE"/>
    <n v="28"/>
    <s v="Rue"/>
    <s v="Chartraine"/>
    <s v="27000 EVREUX"/>
    <n v="27000"/>
    <s v="Évreux"/>
    <s v="Pharmacie d'officine"/>
    <s v="A"/>
  </r>
  <r>
    <x v="5"/>
    <x v="25"/>
    <n v="270019797"/>
    <e v="#N/A"/>
    <x v="0"/>
    <s v="PHARMACIE CARPENTIER-JEANNE"/>
    <s v="NULL"/>
    <s v="Route"/>
    <s v="DE FAUVILLE"/>
    <s v="27000 EVREUX"/>
    <n v="27000"/>
    <s v="Évreux"/>
    <s v="Pharmacie d'officine"/>
    <s v="A"/>
  </r>
  <r>
    <x v="5"/>
    <x v="25"/>
    <n v="270019862"/>
    <e v="#N/A"/>
    <x v="0"/>
    <s v="PHARMACIE LE GLOAN - LATOUR"/>
    <n v="15"/>
    <s v="Rue"/>
    <s v="DE LA HARPE"/>
    <s v="27000 EVREUX"/>
    <n v="27000"/>
    <s v="Évreux"/>
    <s v="Pharmacie d'officine"/>
    <s v="A"/>
  </r>
  <r>
    <x v="5"/>
    <x v="25"/>
    <n v="270019912"/>
    <e v="#N/A"/>
    <x v="0"/>
    <s v="PHARMACIE BACKENGA"/>
    <n v="10"/>
    <s v="Rue"/>
    <s v="DE RUSSELHEIM"/>
    <s v="27000 EVREUX"/>
    <n v="27000"/>
    <s v="Évreux"/>
    <s v="Pharmacie d'officine"/>
    <s v="A"/>
  </r>
  <r>
    <x v="5"/>
    <x v="25"/>
    <n v="270019946"/>
    <e v="#N/A"/>
    <x v="0"/>
    <s v="PHARMACIE KOK"/>
    <n v="3"/>
    <s v="Rue"/>
    <s v="DES LOMBARDS"/>
    <s v="27000 EVREUX"/>
    <n v="27000"/>
    <s v="Évreux"/>
    <s v="Pharmacie d'officine"/>
    <s v="A"/>
  </r>
  <r>
    <x v="5"/>
    <x v="25"/>
    <n v="270019961"/>
    <e v="#N/A"/>
    <x v="0"/>
    <s v="PHARMACIE BRUNET - LE SACHE"/>
    <s v="NULL"/>
    <s v="Boulevard"/>
    <s v="DE NORMANDIE"/>
    <s v="27000 EVREUX"/>
    <n v="27000"/>
    <s v="Évreux"/>
    <s v="Pharmacie d'officine"/>
    <s v="A"/>
  </r>
  <r>
    <x v="5"/>
    <x v="25"/>
    <n v="270019995"/>
    <e v="#N/A"/>
    <x v="0"/>
    <s v="PHARMACIE BAUDON"/>
    <s v="NULL"/>
    <s v="Rue"/>
    <s v="VOLTAIRE"/>
    <s v="27000 EVREUX"/>
    <n v="27000"/>
    <s v="Évreux"/>
    <s v="Pharmacie d'officine"/>
    <s v="A"/>
  </r>
  <r>
    <x v="5"/>
    <x v="25"/>
    <n v="270020027"/>
    <e v="#N/A"/>
    <x v="0"/>
    <s v="PHARMACIE CEYROLLE - MARTINEZ"/>
    <n v="14"/>
    <s v="Rue"/>
    <s v="DE SACQUENVILLE"/>
    <s v="27000 EVREUX"/>
    <n v="27000"/>
    <s v="Évreux"/>
    <s v="Pharmacie d'officine"/>
    <s v="A"/>
  </r>
  <r>
    <x v="5"/>
    <x v="25"/>
    <n v="270020043"/>
    <e v="#N/A"/>
    <x v="0"/>
    <s v="PHARMACIE MORIN"/>
    <s v="NULL"/>
    <s v="Route"/>
    <s v="DE SAINT ANDRE"/>
    <s v="27000 EVREUX"/>
    <n v="27000"/>
    <s v="Évreux"/>
    <s v="Pharmacie d'officine"/>
    <s v="A"/>
  </r>
  <r>
    <x v="5"/>
    <x v="25"/>
    <n v="270020076"/>
    <e v="#N/A"/>
    <x v="0"/>
    <s v="PHARMACIE MAILHAN"/>
    <n v="104"/>
    <s v="Rue"/>
    <s v="ST-GERMAIN"/>
    <s v="27000 EVREUX"/>
    <n v="27000"/>
    <s v="Évreux"/>
    <s v="Pharmacie d'officine"/>
    <s v="A"/>
  </r>
  <r>
    <x v="5"/>
    <x v="25"/>
    <n v="270020092"/>
    <e v="#N/A"/>
    <x v="0"/>
    <s v="PHARMACIE ASTRUC"/>
    <n v="14"/>
    <s v="Rue"/>
    <s v="ISAMBARD"/>
    <s v="27530 EZY-SUR-EURE"/>
    <n v="27530"/>
    <s v="Ézy-sur-Eure"/>
    <s v="Pharmacie d'officine"/>
    <s v="A"/>
  </r>
  <r>
    <x v="5"/>
    <x v="25"/>
    <n v="270020126"/>
    <e v="#N/A"/>
    <x v="0"/>
    <s v="PHARMACIE CHAMPNEUF"/>
    <n v="8"/>
    <s v="Rue"/>
    <s v="DES HUCHIERS"/>
    <s v="27760 LA-FERRIERE-SUR-RISLE"/>
    <n v="27760"/>
    <s v="La Ferrière-sur-Risle"/>
    <s v="Pharmacie d'officine"/>
    <s v="A"/>
  </r>
  <r>
    <x v="5"/>
    <x v="25"/>
    <n v="270020142"/>
    <e v="#N/A"/>
    <x v="0"/>
    <s v="SELARL PHARMACIE DE FLEURY"/>
    <n v="63"/>
    <s v="Rue"/>
    <s v="POUYER QUERTIER"/>
    <s v="27380 FLEURY-SUR-ANDELLE"/>
    <n v="27380"/>
    <s v="Fleury-sur-Andelle"/>
    <s v="Pharmacie d'officine"/>
    <s v="A"/>
  </r>
  <r>
    <x v="5"/>
    <x v="25"/>
    <n v="270020191"/>
    <e v="#N/A"/>
    <x v="0"/>
    <s v="PHARMACIE  MABILAIS"/>
    <n v="4"/>
    <s v="Rue"/>
    <s v="DU GENERAL DE GAULLE"/>
    <s v="27600 GAILLON"/>
    <n v="27600"/>
    <s v="Gaillon"/>
    <s v="Pharmacie d'officine"/>
    <s v="A"/>
  </r>
  <r>
    <x v="5"/>
    <x v="25"/>
    <n v="270020340"/>
    <e v="#N/A"/>
    <x v="0"/>
    <s v="PHARMACIE LEMAIGNEN-MARTIN"/>
    <n v="60"/>
    <s v="Rue"/>
    <s v="DE VIENNE"/>
    <s v="27140 GISORS"/>
    <n v="27140"/>
    <s v="Gisors"/>
    <s v="Pharmacie d'officine"/>
    <s v="A"/>
  </r>
  <r>
    <x v="5"/>
    <x v="25"/>
    <n v="270020381"/>
    <e v="#N/A"/>
    <x v="0"/>
    <s v="PHARMACIE ARGENTIN"/>
    <s v="NULL"/>
    <s v="NULL"/>
    <s v="CENTRE COMMERCIAL CARREFOUR RN 13"/>
    <s v="27930 GUICHAINVILLE"/>
    <n v="27930"/>
    <s v="Guichainville"/>
    <s v="Pharmacie d'officine"/>
    <s v="A"/>
  </r>
  <r>
    <x v="5"/>
    <x v="25"/>
    <n v="270020431"/>
    <e v="#N/A"/>
    <x v="0"/>
    <s v="PHARMACIE RIVETTE"/>
    <n v="5"/>
    <s v="Place"/>
    <s v="DE LA MAIRIE"/>
    <s v="27400 LA-HAYE-MALHERBE"/>
    <n v="27400"/>
    <s v="La Haye-Malherbe"/>
    <s v="Pharmacie d'officine"/>
    <s v="A"/>
  </r>
  <r>
    <x v="5"/>
    <x v="25"/>
    <n v="270020514"/>
    <e v="#N/A"/>
    <x v="0"/>
    <s v="PHARMACIE BLANCHET"/>
    <n v="47"/>
    <s v="Route"/>
    <s v="DE LYONS"/>
    <s v="27460 IGOVILLE"/>
    <n v="27460"/>
    <s v="Igoville"/>
    <s v="Pharmacie d'officine"/>
    <s v="A"/>
  </r>
  <r>
    <x v="5"/>
    <x v="25"/>
    <n v="270020530"/>
    <e v="#N/A"/>
    <x v="0"/>
    <s v="PHARMACIE DE LA GARE"/>
    <n v="11"/>
    <s v="Boulevard"/>
    <s v="DE LA GARE"/>
    <s v="27540 IVRY LA BATAILLE"/>
    <n v="27540"/>
    <s v="Ivry-la-Bataille"/>
    <s v="Pharmacie d'officine"/>
    <s v="A"/>
  </r>
  <r>
    <x v="5"/>
    <x v="25"/>
    <n v="270020597"/>
    <e v="#N/A"/>
    <x v="0"/>
    <s v="PHARMACIE HAROU"/>
    <n v="18"/>
    <s v="NULL"/>
    <s v="GRANDE RUE"/>
    <s v="27560 LIEUREY"/>
    <n v="27560"/>
    <s v="Lieurey"/>
    <s v="Pharmacie d'officine"/>
    <s v="A"/>
  </r>
  <r>
    <x v="5"/>
    <x v="25"/>
    <n v="270020613"/>
    <e v="#N/A"/>
    <x v="0"/>
    <s v="PHARMACIE HARDOUIN-DESPREZ"/>
    <n v="97"/>
    <s v="Rue"/>
    <s v="DE BEAULIEU"/>
    <s v="27400 LOUVIERS"/>
    <n v="27400"/>
    <s v="Louviers"/>
    <s v="Pharmacie d'officine"/>
    <s v="A"/>
  </r>
  <r>
    <x v="5"/>
    <x v="25"/>
    <n v="270020647"/>
    <e v="#N/A"/>
    <x v="0"/>
    <s v="PHARMACIE MAILHAN"/>
    <n v="4"/>
    <s v="Boulevard"/>
    <s v="GEORGES CLEMENCEAU"/>
    <s v="27400 LOUVIERS"/>
    <n v="27400"/>
    <s v="Louviers"/>
    <s v="Pharmacie d'officine"/>
    <s v="A"/>
  </r>
  <r>
    <x v="5"/>
    <x v="25"/>
    <n v="270020811"/>
    <e v="#N/A"/>
    <x v="0"/>
    <s v="PHARMACIE DE LYONS"/>
    <n v="4"/>
    <s v="Rue"/>
    <s v="DE L HOTEL DE VILLE"/>
    <s v="27480 LYONS LA FORET"/>
    <n v="27480"/>
    <s v="Lyons-la-Forêt"/>
    <s v="Pharmacie d'officine"/>
    <s v="A"/>
  </r>
  <r>
    <x v="5"/>
    <x v="25"/>
    <n v="270020845"/>
    <e v="#N/A"/>
    <x v="0"/>
    <s v="PHARMACIE CANTON"/>
    <n v="11"/>
    <s v="Route"/>
    <s v="DE DREUX"/>
    <s v="27810 MARCILLY-SUR-EURE"/>
    <n v="27810"/>
    <s v="Marcilly-sur-Eure"/>
    <s v="Pharmacie d'officine"/>
    <s v="A"/>
  </r>
  <r>
    <x v="5"/>
    <x v="25"/>
    <n v="270020910"/>
    <e v="#N/A"/>
    <x v="0"/>
    <s v=" PHARMACIE HORCHOLLE"/>
    <n v="40"/>
    <s v="NULL"/>
    <s v="RUE GRANDE"/>
    <s v="27390 MONTREUIL L ARGILLE"/>
    <n v="27390"/>
    <s v="Montreuil-l'Argillé"/>
    <s v="Pharmacie d'officine"/>
    <s v="A"/>
  </r>
  <r>
    <x v="5"/>
    <x v="25"/>
    <n v="270020977"/>
    <e v="#N/A"/>
    <x v="0"/>
    <s v="PHARMACIE BERNARD-DELIENS"/>
    <n v="34"/>
    <s v="Rue"/>
    <s v="DE LA REPUBLIQUE"/>
    <s v="27110 LE-NEUBOURG"/>
    <n v="27110"/>
    <s v="Le Neubourg"/>
    <s v="Pharmacie d'officine"/>
    <s v="A"/>
  </r>
  <r>
    <x v="5"/>
    <x v="25"/>
    <n v="270020993"/>
    <e v="#N/A"/>
    <x v="0"/>
    <s v="PHARMACIE DESSON"/>
    <n v="65"/>
    <s v="Rue"/>
    <s v="DUPONT DE L'EURE"/>
    <s v="27110 LE-NEUBOURG"/>
    <n v="27110"/>
    <s v="Le Neubourg"/>
    <s v="Pharmacie d'officine"/>
    <s v="A"/>
  </r>
  <r>
    <x v="5"/>
    <x v="25"/>
    <n v="270021041"/>
    <e v="#N/A"/>
    <x v="0"/>
    <s v="PHARMACIE DE NONANCOURT"/>
    <n v="53"/>
    <s v="NULL"/>
    <s v="GRANDE RUE"/>
    <s v="27320 NONANCOURT"/>
    <n v="27320"/>
    <s v="Nonancourt"/>
    <s v="Pharmacie d'officine"/>
    <s v="A"/>
  </r>
  <r>
    <x v="5"/>
    <x v="25"/>
    <n v="270021074"/>
    <e v="#N/A"/>
    <x v="0"/>
    <s v="PHARMACIE RODRIGUES FERREIRA"/>
    <n v="9194"/>
    <s v="Route"/>
    <s v="DE GAILLON"/>
    <s v="27930 NORMANVILLE"/>
    <n v="27930"/>
    <s v="Normanville"/>
    <s v="Pharmacie d'officine"/>
    <s v="A"/>
  </r>
  <r>
    <x v="5"/>
    <x v="25"/>
    <n v="270021090"/>
    <e v="#N/A"/>
    <x v="0"/>
    <s v="PHARMACIE FERRAND-GAILLARD"/>
    <n v="18"/>
    <s v="Rue"/>
    <s v="ISAMBARD"/>
    <s v="27120 PACY-SUR-EURE"/>
    <n v="27120"/>
    <s v="Pacy-sur-Eure"/>
    <s v="Pharmacie d'officine"/>
    <s v="A"/>
  </r>
  <r>
    <x v="5"/>
    <x v="25"/>
    <n v="270021140"/>
    <e v="#N/A"/>
    <x v="0"/>
    <s v="PHARMACIE DUHAMEL"/>
    <n v="82"/>
    <s v="Rue"/>
    <s v="DU GENERAL DE GAULLE"/>
    <s v="27910 PERRIERS-SUR-ANDELLE"/>
    <n v="27910"/>
    <s v="Perriers-sur-Andelle"/>
    <s v="Pharmacie d'officine"/>
    <s v="A"/>
  </r>
  <r>
    <x v="5"/>
    <x v="25"/>
    <n v="270021165"/>
    <e v="#N/A"/>
    <x v="0"/>
    <s v="PHARMACIE ALLEMAND"/>
    <n v="47"/>
    <s v="Rue"/>
    <s v="DE LA SALLE"/>
    <s v="27590 PITRES"/>
    <n v="27590"/>
    <s v="Pîtres"/>
    <s v="Pharmacie d'officine"/>
    <s v="A"/>
  </r>
  <r>
    <x v="5"/>
    <x v="25"/>
    <n v="270021215"/>
    <e v="#N/A"/>
    <x v="0"/>
    <s v="PHARMACIE BERGEROT - DUTEIL - SUROSNE"/>
    <n v="26"/>
    <s v="Rue"/>
    <s v="GAMBETTA"/>
    <s v="27500 PONT-AUDEMER"/>
    <n v="27500"/>
    <s v="Pont-Audemer"/>
    <s v="Pharmacie d'officine"/>
    <s v="A"/>
  </r>
  <r>
    <x v="5"/>
    <x v="25"/>
    <n v="270021231"/>
    <e v="#N/A"/>
    <x v="0"/>
    <s v="PHARMACIE DU POT D'ETAIN"/>
    <n v="11"/>
    <s v="Place"/>
    <s v="DU POT D ETAIN"/>
    <s v="27500 PONT AUDEMER"/>
    <n v="27500"/>
    <s v="Pont-Audemer"/>
    <s v="Pharmacie d'officine"/>
    <s v="A"/>
  </r>
  <r>
    <x v="5"/>
    <x v="25"/>
    <n v="270021280"/>
    <e v="#N/A"/>
    <x v="0"/>
    <s v="PHARMACIE CLUZEL"/>
    <s v="NULL"/>
    <s v="Route"/>
    <s v="de Bernay"/>
    <s v="27500 PONT-AUDEMER"/>
    <n v="27500"/>
    <s v="Pont-Audemer"/>
    <s v="Pharmacie d'officine"/>
    <s v="A"/>
  </r>
  <r>
    <x v="5"/>
    <x v="25"/>
    <n v="270021314"/>
    <e v="#N/A"/>
    <x v="0"/>
    <s v="PHARMACIE HARDIVILLE"/>
    <n v="23"/>
    <s v="Rue"/>
    <s v="THIERS"/>
    <s v="27500 PONT-AUDEMER"/>
    <n v="27500"/>
    <s v="Pont-Audemer"/>
    <s v="Pharmacie d'officine"/>
    <s v="A"/>
  </r>
  <r>
    <x v="5"/>
    <x v="25"/>
    <n v="270021363"/>
    <e v="#N/A"/>
    <x v="0"/>
    <s v="PHARMACIE LEMONNIER"/>
    <n v="14"/>
    <s v="Rue"/>
    <s v="JEAN PRIEUR"/>
    <s v="27340 PONT DE L ARCHE"/>
    <n v="27340"/>
    <s v="Pont-de-l'Arche"/>
    <s v="Pharmacie d'officine"/>
    <s v="A"/>
  </r>
  <r>
    <x v="5"/>
    <x v="25"/>
    <n v="270021462"/>
    <e v="#N/A"/>
    <x v="0"/>
    <s v="PHARMACIE PESQUET"/>
    <n v="84"/>
    <s v="Quai"/>
    <s v="DE SEINE"/>
    <s v="27680 QUILLEBEUF-SUR-SEINE"/>
    <n v="27680"/>
    <s v="Quillebeuf-sur-Seine"/>
    <s v="Pharmacie d'officine"/>
    <s v="A"/>
  </r>
  <r>
    <x v="5"/>
    <x v="25"/>
    <n v="270021660"/>
    <e v="#N/A"/>
    <x v="0"/>
    <s v="PHARMACIE BAILLY-DUMORTIER"/>
    <n v="10"/>
    <s v="Place"/>
    <s v="DE LA MAIRIE"/>
    <s v="27450 SAINT-GEORGES-DU-VIEVRE"/>
    <n v="27450"/>
    <s v="Saint-Georges-du-Vièvre"/>
    <s v="Pharmacie d'officine"/>
    <s v="A"/>
  </r>
  <r>
    <x v="5"/>
    <x v="25"/>
    <n v="270021744"/>
    <e v="#N/A"/>
    <x v="0"/>
    <s v="PHARMACIE DE SAINT OUEN"/>
    <n v="126"/>
    <s v="Route"/>
    <s v="NATIONALE"/>
    <s v="27310 SAINT-OUEN-DE-THOUBERVILLE"/>
    <n v="27310"/>
    <s v="Saint-Ouen-de-Thouberville"/>
    <s v="Pharmacie d'officine"/>
    <s v="A"/>
  </r>
  <r>
    <x v="5"/>
    <x v="25"/>
    <n v="270021777"/>
    <e v="#N/A"/>
    <x v="0"/>
    <s v="PHARMACIE GRENET"/>
    <n v="40"/>
    <s v="Rue"/>
    <s v="DES CANADIENS"/>
    <s v="27670 SAINT-OUEN-DU-TILLEUL"/>
    <n v="27670"/>
    <s v="Saint-Ouen-du-Tilleul"/>
    <s v="Pharmacie d'officine"/>
    <s v="A"/>
  </r>
  <r>
    <x v="5"/>
    <x v="25"/>
    <n v="270021793"/>
    <e v="#N/A"/>
    <x v="0"/>
    <s v="PHARMACIE HOUISSE-DAVID"/>
    <n v="4"/>
    <s v="Rue"/>
    <s v="GRANDE"/>
    <s v="27430 SAINT-PIERRE-DU-VAUVRAY"/>
    <n v="27430"/>
    <s v="Saint-Pierre-du-Vauvray"/>
    <s v="Pharmacie d'officine"/>
    <s v="A"/>
  </r>
  <r>
    <x v="5"/>
    <x v="25"/>
    <n v="270021827"/>
    <e v="#N/A"/>
    <x v="0"/>
    <s v="PHARMACIE DESGREZ"/>
    <s v="NULL"/>
    <s v="NULL"/>
    <s v="NULL"/>
    <s v="27180 SAINT-SEBASTIEN-DE-MORSENT"/>
    <n v="27180"/>
    <s v="Saint-Sébastien-de-Morsent"/>
    <s v="Pharmacie d'officine"/>
    <s v="A"/>
  </r>
  <r>
    <x v="5"/>
    <x v="25"/>
    <n v="270021892"/>
    <e v="#N/A"/>
    <x v="0"/>
    <s v="PHARMACIE MONTRON"/>
    <n v="1"/>
    <s v="Rue"/>
    <s v="MAX CARPENTIER"/>
    <s v="27470 SERQUIGNY"/>
    <n v="27470"/>
    <s v="Serquigny"/>
    <s v="Pharmacie d'officine"/>
    <s v="A"/>
  </r>
  <r>
    <x v="5"/>
    <x v="25"/>
    <n v="270021926"/>
    <e v="#N/A"/>
    <x v="0"/>
    <s v="PHARMACIE TRIVINI"/>
    <n v="10"/>
    <s v="Rue"/>
    <s v="D'ORBEC"/>
    <s v="27230 THIBERVILLE"/>
    <n v="27230"/>
    <s v="Thiberville"/>
    <s v="Pharmacie d'officine"/>
    <s v="A"/>
  </r>
  <r>
    <x v="5"/>
    <x v="25"/>
    <n v="270021975"/>
    <e v="#N/A"/>
    <x v="0"/>
    <s v=" PHARMACIE GERARD"/>
    <n v="40"/>
    <s v="Rue"/>
    <s v="HENRI DE CAMPION"/>
    <s v="27370 LE THUIT DE L OISON"/>
    <n v="27370"/>
    <s v="Le Thuit de l'Oison"/>
    <s v="Pharmacie d'officine"/>
    <s v="A"/>
  </r>
  <r>
    <x v="5"/>
    <x v="25"/>
    <n v="270021991"/>
    <e v="#N/A"/>
    <x v="0"/>
    <s v="PHARMACIE COLLEU - RAGUENEAU"/>
    <n v="20"/>
    <s v="Rue"/>
    <s v="DE PARIS"/>
    <s v="27570 TILLIERES-SUR-AVRE"/>
    <n v="27570"/>
    <s v="Tillières-sur-Avre"/>
    <s v="Pharmacie d'officine"/>
    <s v="A"/>
  </r>
  <r>
    <x v="5"/>
    <x v="25"/>
    <n v="270022031"/>
    <e v="#N/A"/>
    <x v="0"/>
    <s v="PHARMACIE VESQUES"/>
    <n v="13"/>
    <s v="Rue"/>
    <s v="GEORGES CLEMENCEAU"/>
    <s v="27130 VERNEUIL SUR AVRE"/>
    <n v="27130"/>
    <s v="Verneuil d'Avre et d'Iton"/>
    <s v="Pharmacie d'officine"/>
    <s v="A"/>
  </r>
  <r>
    <x v="5"/>
    <x v="25"/>
    <n v="270022064"/>
    <e v="#N/A"/>
    <x v="0"/>
    <s v="PHARMACIE PERNOT"/>
    <n v="156"/>
    <s v="Place"/>
    <s v="DE LA MADELEINE"/>
    <s v="27130 VERNEUIL SUR AVRE"/>
    <n v="27130"/>
    <s v="Verneuil d'Avre et d'Iton"/>
    <s v="Pharmacie d'officine"/>
    <s v="A"/>
  </r>
  <r>
    <x v="5"/>
    <x v="25"/>
    <n v="270022080"/>
    <e v="#N/A"/>
    <x v="0"/>
    <s v="PHARMACIE MARAIS"/>
    <n v="466"/>
    <s v="Rue"/>
    <s v="DE LA MADELEINE"/>
    <s v="27130 VERNEUIL SUR AVRE"/>
    <n v="27130"/>
    <s v="Verneuil d'Avre et d'Iton"/>
    <s v="Pharmacie d'officine"/>
    <s v="A"/>
  </r>
  <r>
    <x v="5"/>
    <x v="25"/>
    <n v="270022114"/>
    <e v="#N/A"/>
    <x v="0"/>
    <s v="PHARMACIE SEHET"/>
    <n v="109"/>
    <s v="Rue"/>
    <s v="CLAUDE MONET"/>
    <s v="27200 VERNON"/>
    <n v="27200"/>
    <s v="Vernon"/>
    <s v="Pharmacie d'officine"/>
    <s v="A"/>
  </r>
  <r>
    <x v="5"/>
    <x v="25"/>
    <n v="270022163"/>
    <e v="#N/A"/>
    <x v="0"/>
    <s v="PHARMACIE LACHNER-SUPPLIE"/>
    <n v="62"/>
    <s v="Rue"/>
    <s v="CARNOT"/>
    <s v="27200 VERNON"/>
    <n v="27200"/>
    <s v="Vernon"/>
    <s v="Pharmacie d'officine"/>
    <s v="A"/>
  </r>
  <r>
    <x v="5"/>
    <x v="25"/>
    <n v="270022197"/>
    <e v="#N/A"/>
    <x v="0"/>
    <s v="PHARMACIE MEYER"/>
    <n v="18"/>
    <s v="Place"/>
    <s v="CHARLES DE GAULLE"/>
    <s v="27200 VERNON"/>
    <n v="27200"/>
    <s v="Vernon"/>
    <s v="Pharmacie d'officine"/>
    <s v="A"/>
  </r>
  <r>
    <x v="5"/>
    <x v="25"/>
    <n v="270022213"/>
    <e v="#N/A"/>
    <x v="0"/>
    <s v="PHARMACIE RIFFAULT"/>
    <n v="34"/>
    <s v="Rue"/>
    <s v="JULES SORET"/>
    <s v="27200 VERNON"/>
    <n v="27200"/>
    <s v="Vernon"/>
    <s v="Pharmacie d'officine"/>
    <s v="A"/>
  </r>
  <r>
    <x v="5"/>
    <x v="25"/>
    <n v="270022247"/>
    <e v="#N/A"/>
    <x v="0"/>
    <s v="PHARMACIE VUEBAT BERNARD"/>
    <n v="11"/>
    <s v="Rue"/>
    <s v="AUX HUILLIERS"/>
    <s v="27200 VERNON"/>
    <n v="27200"/>
    <s v="Vernon"/>
    <s v="Pharmacie d'officine"/>
    <s v="A"/>
  </r>
  <r>
    <x v="5"/>
    <x v="25"/>
    <n v="270022262"/>
    <e v="#N/A"/>
    <x v="0"/>
    <s v="PHARMACIE LARANT"/>
    <n v="5"/>
    <s v="Boulevard"/>
    <s v="ISAMBARD"/>
    <s v="27200 VERNON"/>
    <n v="27200"/>
    <s v="Vernon"/>
    <s v="Pharmacie d'officine"/>
    <s v="A"/>
  </r>
  <r>
    <x v="5"/>
    <x v="25"/>
    <n v="270022312"/>
    <e v="#N/A"/>
    <x v="0"/>
    <s v="PHARMACIE LEPRINCE"/>
    <n v="10"/>
    <s v="Rue"/>
    <s v="SAINT JACQUES"/>
    <s v="27200 VERNON"/>
    <n v="27200"/>
    <s v="Vernon"/>
    <s v="Pharmacie d'officine"/>
    <s v="A"/>
  </r>
  <r>
    <x v="5"/>
    <x v="25"/>
    <n v="270022346"/>
    <e v="#N/A"/>
    <x v="0"/>
    <s v="PHARMACIE PERIER"/>
    <s v="NULL"/>
    <s v="Rue"/>
    <s v="COURTINE"/>
    <s v="27100 VAL-DE-REUIL"/>
    <n v="27100"/>
    <s v="Val-de-Reuil"/>
    <s v="Pharmacie d'officine"/>
    <s v="A"/>
  </r>
  <r>
    <x v="5"/>
    <x v="25"/>
    <n v="270023716"/>
    <e v="#N/A"/>
    <x v="0"/>
    <s v="PHARMACIE VEYRON"/>
    <n v="35"/>
    <s v="Rue"/>
    <s v="DE PARIS"/>
    <s v="27140 GISORS"/>
    <n v="27140"/>
    <s v="Gisors"/>
    <s v="Pharmacie d'officine"/>
    <s v="A"/>
  </r>
  <r>
    <x v="7"/>
    <x v="26"/>
    <n v="280001413"/>
    <e v="#N/A"/>
    <x v="0"/>
    <s v="PHARMACIE MIDON"/>
    <s v="NULL"/>
    <s v="Rue"/>
    <s v="DE LA REPUBLIQUE"/>
    <s v="28300 AMILLY"/>
    <n v="28300"/>
    <s v="Amilly"/>
    <s v="Pharmacie d'officine"/>
    <s v="A"/>
  </r>
  <r>
    <x v="7"/>
    <x v="26"/>
    <n v="280001447"/>
    <e v="#N/A"/>
    <x v="0"/>
    <s v="PHARMACIE COLSON"/>
    <n v="523"/>
    <s v="Allee"/>
    <s v="DROITE D'OULINS"/>
    <s v="28260 ANET"/>
    <n v="28260"/>
    <s v="Anet"/>
    <s v="Pharmacie d'officine"/>
    <s v="A"/>
  </r>
  <r>
    <x v="7"/>
    <x v="26"/>
    <n v="280001462"/>
    <e v="#N/A"/>
    <x v="0"/>
    <s v="PHARMACIE DALDOSS-SARRAZIN"/>
    <n v="6"/>
    <s v="Rue"/>
    <s v="DIANE DE POITIERS"/>
    <s v="28260 ANET"/>
    <n v="28260"/>
    <s v="Anet"/>
    <s v="Pharmacie d'officine"/>
    <s v="A"/>
  </r>
  <r>
    <x v="7"/>
    <x v="26"/>
    <n v="280001512"/>
    <e v="#N/A"/>
    <x v="0"/>
    <s v="PHARMACIE BERTAULT"/>
    <n v="13"/>
    <s v="Rue"/>
    <s v="DE LA RESISTANCE"/>
    <s v="28700 AUNEAU BLEURY ST SYMPHORIEN"/>
    <n v="28700"/>
    <s v="Auneau-Bleury-Saint-Symphorien"/>
    <s v="Pharmacie d'officine"/>
    <s v="A"/>
  </r>
  <r>
    <x v="7"/>
    <x v="26"/>
    <n v="280001546"/>
    <e v="#N/A"/>
    <x v="0"/>
    <s v="PHARMACIE DU MARCHÉ"/>
    <n v="15"/>
    <s v="Place"/>
    <s v="DU MARCHE"/>
    <s v="28700 AUNEAU BLEURY ST SYMPHORIEN"/>
    <n v="28700"/>
    <s v="Auneau-Bleury-Saint-Symphorien"/>
    <s v="Pharmacie d'officine"/>
    <s v="A"/>
  </r>
  <r>
    <x v="7"/>
    <x v="26"/>
    <n v="280001561"/>
    <e v="#N/A"/>
    <x v="0"/>
    <s v="PHARMACIE DAGONNEAU - PILON"/>
    <n v="23"/>
    <s v="Place"/>
    <s v="DU MARCHE"/>
    <s v="28330 AUTHON-DU-PERCHE"/>
    <n v="28330"/>
    <s v="Authon-du-Perche"/>
    <s v="Pharmacie d'officine"/>
    <s v="A"/>
  </r>
  <r>
    <x v="7"/>
    <x v="26"/>
    <n v="280001595"/>
    <e v="#N/A"/>
    <x v="0"/>
    <s v="PHARMACIE LAVALLEE"/>
    <n v="21"/>
    <s v="Rue"/>
    <s v="DE CHARTRES"/>
    <s v="28120 BAILLEAU LE PIN"/>
    <n v="28120"/>
    <s v="Bailleau-le-Pin"/>
    <s v="Pharmacie d'officine"/>
    <s v="A"/>
  </r>
  <r>
    <x v="7"/>
    <x v="26"/>
    <n v="280001611"/>
    <e v="#N/A"/>
    <x v="0"/>
    <s v="PHARMACIE AKODJENOU"/>
    <n v="27"/>
    <s v="Rue"/>
    <s v="DU VAUGAUTIER"/>
    <s v="28630 BARJOUVILLE"/>
    <n v="28630"/>
    <s v="Barjouville"/>
    <s v="Pharmacie d'officine"/>
    <s v="A"/>
  </r>
  <r>
    <x v="7"/>
    <x v="26"/>
    <n v="280001660"/>
    <e v="#N/A"/>
    <x v="0"/>
    <s v="PHARMACIE SCHOM"/>
    <n v="1"/>
    <s v="Rue"/>
    <s v="EMILE MILOCHAU"/>
    <s v="28700 BEVILLE-LE-COMTE"/>
    <n v="28700"/>
    <s v="Béville-le-Comte"/>
    <s v="Pharmacie d'officine"/>
    <s v="A"/>
  </r>
  <r>
    <x v="7"/>
    <x v="26"/>
    <n v="280001694"/>
    <e v="#N/A"/>
    <x v="0"/>
    <s v="PHARMACIE TIBURCE"/>
    <n v="17"/>
    <s v="Rue"/>
    <s v="DE CHARTRES"/>
    <s v="28800 BONNEVAL"/>
    <n v="28800"/>
    <s v="Bonneval"/>
    <s v="Pharmacie d'officine"/>
    <s v="A"/>
  </r>
  <r>
    <x v="7"/>
    <x v="26"/>
    <n v="280001876"/>
    <e v="#N/A"/>
    <x v="0"/>
    <s v="PHARMACIE MOREAU - ANDRE"/>
    <s v="NULL"/>
    <s v="Mail"/>
    <s v="DES PETITS CLOS"/>
    <s v="28000 CHARTRES"/>
    <n v="28000"/>
    <s v="Chartres"/>
    <s v="Pharmacie d'officine"/>
    <s v="A"/>
  </r>
  <r>
    <x v="7"/>
    <x v="26"/>
    <n v="280001926"/>
    <e v="#N/A"/>
    <x v="0"/>
    <s v="PHARMACIE LE GOFF"/>
    <n v="3"/>
    <s v="Place"/>
    <s v="DES EPARS"/>
    <s v="28000 CHARTRES"/>
    <n v="28000"/>
    <s v="Chartres"/>
    <s v="Pharmacie d'officine"/>
    <s v="A"/>
  </r>
  <r>
    <x v="7"/>
    <x v="26"/>
    <n v="280001942"/>
    <e v="#N/A"/>
    <x v="0"/>
    <s v="SELARL PHARMACIE DU GRAND FAUBOURG"/>
    <n v="42"/>
    <s v="Rue"/>
    <s v="DU GRAND FAUBOURG"/>
    <s v="28000 CHARTRES"/>
    <n v="28000"/>
    <s v="Chartres"/>
    <s v="Pharmacie d'officine"/>
    <s v="A"/>
  </r>
  <r>
    <x v="7"/>
    <x v="26"/>
    <n v="280001991"/>
    <e v="#N/A"/>
    <x v="0"/>
    <s v="SELARL PHARMACIE DE L'HÔTEL DE VILLE"/>
    <n v="34"/>
    <s v="Place"/>
    <s v="DES HALLES"/>
    <s v="28000 CHARTRES"/>
    <n v="28000"/>
    <s v="Chartres"/>
    <s v="Pharmacie d'officine"/>
    <s v="A"/>
  </r>
  <r>
    <x v="7"/>
    <x v="26"/>
    <n v="280002031"/>
    <e v="#N/A"/>
    <x v="0"/>
    <s v="PHARMACIE DU MAIL"/>
    <n v="13"/>
    <s v="Mail"/>
    <s v="JEAN DE DUNOIS"/>
    <s v="28000 CHARTRES"/>
    <n v="28000"/>
    <s v="Chartres"/>
    <s v="Pharmacie d'officine"/>
    <s v="A"/>
  </r>
  <r>
    <x v="7"/>
    <x v="26"/>
    <n v="280002064"/>
    <e v="#N/A"/>
    <x v="0"/>
    <s v="PHARMACIE MEDDEB-DEBBAGH"/>
    <n v="6"/>
    <s v="Boulevard"/>
    <s v="JEAN JAURES"/>
    <s v="28000 CHARTRES"/>
    <n v="28000"/>
    <s v="Chartres"/>
    <s v="Pharmacie d'officine"/>
    <s v="A"/>
  </r>
  <r>
    <x v="7"/>
    <x v="26"/>
    <n v="280002197"/>
    <e v="#N/A"/>
    <x v="0"/>
    <s v="SELARL LAUREVA GASSOT"/>
    <n v="13"/>
    <s v="Rue"/>
    <s v="MARCEAU"/>
    <s v="28000 CHARTRES"/>
    <n v="28000"/>
    <s v="Chartres"/>
    <s v="Pharmacie d'officine"/>
    <s v="A"/>
  </r>
  <r>
    <x v="7"/>
    <x v="26"/>
    <n v="280002221"/>
    <e v="#N/A"/>
    <x v="0"/>
    <s v=" PHARMACIE DE LA MADELEINE"/>
    <s v="NULL"/>
    <s v="Avenue"/>
    <s v="MARCEL PROUST"/>
    <s v="28000 CHARTRES"/>
    <n v="28000"/>
    <s v="Chartres"/>
    <s v="Pharmacie d'officine"/>
    <s v="A"/>
  </r>
  <r>
    <x v="7"/>
    <x v="26"/>
    <n v="280002320"/>
    <e v="#N/A"/>
    <x v="0"/>
    <s v="PHARMACIE MORAIS - LE BARAZER - RODET"/>
    <s v="NULL"/>
    <s v="Route"/>
    <s v="DE PATAY"/>
    <s v="28000 CHARTRES"/>
    <n v="28000"/>
    <s v="Chartres"/>
    <s v="Pharmacie d'officine"/>
    <s v="A"/>
  </r>
  <r>
    <x v="7"/>
    <x v="26"/>
    <n v="280002353"/>
    <e v="#N/A"/>
    <x v="0"/>
    <s v="PHARMACIE JOLY-LE MORVAN"/>
    <n v="5"/>
    <s v="Rue"/>
    <s v="PORTE GUILLAUME"/>
    <s v="28000 CHARTRES"/>
    <n v="28000"/>
    <s v="Chartres"/>
    <s v="Pharmacie d'officine"/>
    <s v="A"/>
  </r>
  <r>
    <x v="7"/>
    <x v="26"/>
    <n v="280002387"/>
    <e v="#N/A"/>
    <x v="0"/>
    <s v="PHARMACIE DESPREZ CURELY-BUIS"/>
    <n v="49"/>
    <s v="Rue"/>
    <s v="DU SOLEIL D'OR"/>
    <s v="28000 CHARTRES"/>
    <n v="28000"/>
    <s v="Chartres"/>
    <s v="Pharmacie d'officine"/>
    <s v="A"/>
  </r>
  <r>
    <x v="7"/>
    <x v="26"/>
    <n v="280002403"/>
    <e v="#N/A"/>
    <x v="0"/>
    <s v="PHARMACIE  RICHARD"/>
    <n v="67"/>
    <s v="Avenue"/>
    <s v="DU MARECHAL MAUNOURY"/>
    <s v="28000 CHARTRES"/>
    <n v="28000"/>
    <s v="Chartres"/>
    <s v="Pharmacie d'officine"/>
    <s v="A"/>
  </r>
  <r>
    <x v="7"/>
    <x v="26"/>
    <n v="280002437"/>
    <e v="#N/A"/>
    <x v="0"/>
    <s v="PHARMACIE CASSAGNES"/>
    <n v="39"/>
    <s v="Place"/>
    <s v="DU 18 OCTOBRE"/>
    <s v="28200 CHÂTEAUDUN"/>
    <n v="28200"/>
    <s v="Châteaudun"/>
    <s v="Pharmacie d'officine"/>
    <s v="A"/>
  </r>
  <r>
    <x v="7"/>
    <x v="26"/>
    <n v="280002551"/>
    <e v="#N/A"/>
    <x v="0"/>
    <s v="SNC PHARMACIE FABRE - MEURISSE"/>
    <n v="4"/>
    <s v="Place"/>
    <s v="Schweinfurt"/>
    <s v="28200 CHATEAUDUN"/>
    <n v="28200"/>
    <s v="Châteaudun"/>
    <s v="Pharmacie d'officine"/>
    <s v="A"/>
  </r>
  <r>
    <x v="7"/>
    <x v="26"/>
    <n v="280002585"/>
    <e v="#N/A"/>
    <x v="0"/>
    <s v="PHARMACIE DE CHATEAUNEUF-EN-THYMERAIS"/>
    <n v="5"/>
    <s v="Rue"/>
    <s v="MAURICE VIOLLETTE"/>
    <s v="28170 CHÂTEAUNEUF-EN-THYMERAIS"/>
    <n v="28170"/>
    <s v="Châteauneuf-en-Thymerais"/>
    <s v="Pharmacie d'officine"/>
    <s v="A"/>
  </r>
  <r>
    <x v="7"/>
    <x v="26"/>
    <n v="280002700"/>
    <e v="#N/A"/>
    <x v="0"/>
    <s v="PHARMACIE DU COTEAU"/>
    <n v="4"/>
    <s v="Place"/>
    <s v="DE L'ABBE FRANZ STOCK"/>
    <s v="28630 LE COUDRAY"/>
    <n v="28630"/>
    <s v="Le Coudray"/>
    <s v="Pharmacie d'officine"/>
    <s v="A"/>
  </r>
  <r>
    <x v="7"/>
    <x v="26"/>
    <n v="280002866"/>
    <e v="#N/A"/>
    <x v="0"/>
    <s v="PHARMACIE CHESNEAU"/>
    <n v="3"/>
    <s v="Rue"/>
    <s v="DU LIEVRE D'OR"/>
    <s v="28100 DREUX"/>
    <n v="28100"/>
    <s v="Dreux"/>
    <s v="Pharmacie d'officine"/>
    <s v="A"/>
  </r>
  <r>
    <x v="7"/>
    <x v="26"/>
    <n v="280002882"/>
    <e v="#N/A"/>
    <x v="0"/>
    <s v="PHARMACIE COSNUAU"/>
    <n v="1"/>
    <s v="Place"/>
    <s v="DES FUSILLES"/>
    <s v="28100 DREUX"/>
    <n v="28100"/>
    <s v="Dreux"/>
    <s v="Pharmacie d'officine"/>
    <s v="A"/>
  </r>
  <r>
    <x v="7"/>
    <x v="26"/>
    <n v="280002957"/>
    <e v="#N/A"/>
    <x v="0"/>
    <s v="PHARMACIE ZIYANI"/>
    <n v="3"/>
    <s v="Place"/>
    <s v="DES ORIELS"/>
    <s v="28100 DREUX"/>
    <n v="28100"/>
    <s v="Dreux"/>
    <s v="Pharmacie d'officine"/>
    <s v="A"/>
  </r>
  <r>
    <x v="7"/>
    <x v="26"/>
    <n v="280003005"/>
    <e v="#N/A"/>
    <x v="0"/>
    <s v="PHARMACIE MILIANI"/>
    <n v="24"/>
    <s v="Boulevard"/>
    <s v="JULES FERRY"/>
    <s v="28100 DREUX"/>
    <n v="28100"/>
    <s v="Dreux"/>
    <s v="Pharmacie d'officine"/>
    <s v="A"/>
  </r>
  <r>
    <x v="7"/>
    <x v="26"/>
    <n v="280003054"/>
    <e v="#N/A"/>
    <x v="0"/>
    <s v="PHARMACIE CHAUVET"/>
    <n v="2"/>
    <s v="Rue"/>
    <s v="D ORFEUIL"/>
    <s v="28100 DREUX"/>
    <n v="28100"/>
    <s v="Dreux"/>
    <s v="Pharmacie d'officine"/>
    <s v="A"/>
  </r>
  <r>
    <x v="7"/>
    <x v="26"/>
    <n v="280003153"/>
    <e v="#N/A"/>
    <x v="0"/>
    <s v="SELARL PHARMACIE GUEDE"/>
    <n v="11"/>
    <s v="Place"/>
    <s v="ARISTIDE BRIAND"/>
    <s v="28230 EPERNON"/>
    <n v="28230"/>
    <s v="Épernon"/>
    <s v="Pharmacie d'officine"/>
    <s v="A"/>
  </r>
  <r>
    <x v="7"/>
    <x v="26"/>
    <n v="280003187"/>
    <e v="#N/A"/>
    <x v="0"/>
    <s v="PHARMACIE FRANC"/>
    <n v="15"/>
    <s v="Rue"/>
    <s v="du Grand Pont"/>
    <s v="28230 EPERNON"/>
    <n v="28230"/>
    <s v="Épernon"/>
    <s v="Pharmacie d'officine"/>
    <s v="A"/>
  </r>
  <r>
    <x v="7"/>
    <x v="26"/>
    <n v="280003203"/>
    <e v="#N/A"/>
    <x v="0"/>
    <s v="PHARMACIE DRUEL"/>
    <n v="31"/>
    <s v="Rue"/>
    <s v="DE LABORDE"/>
    <s v="28340 LA-FERTE-VIDAME"/>
    <n v="28340"/>
    <s v="La Ferté-Vidame"/>
    <s v="Pharmacie d'officine"/>
    <s v="A"/>
  </r>
  <r>
    <x v="7"/>
    <x v="26"/>
    <n v="280003237"/>
    <e v="#N/A"/>
    <x v="0"/>
    <s v="PHARMACIE COLIN"/>
    <n v="9"/>
    <s v="Rue"/>
    <s v="JULES FERRY"/>
    <s v="28190 FONTAINE LA GUYON"/>
    <n v="28190"/>
    <s v="Fontaine-la-Guyon"/>
    <s v="Pharmacie d'officine"/>
    <s v="A"/>
  </r>
  <r>
    <x v="7"/>
    <x v="26"/>
    <n v="280003252"/>
    <e v="#N/A"/>
    <x v="0"/>
    <s v="PHARMACIE BOUQUET"/>
    <n v="20"/>
    <s v="Place"/>
    <s v="DE L'EGLISE"/>
    <s v="28320 GALLARDON"/>
    <n v="28320"/>
    <s v="Gallardon"/>
    <s v="Pharmacie d'officine"/>
    <s v="A"/>
  </r>
  <r>
    <x v="7"/>
    <x v="26"/>
    <n v="280003286"/>
    <e v="#N/A"/>
    <x v="0"/>
    <s v="PHARMACIE BOUQUET-AUFFRET"/>
    <s v="NULL"/>
    <s v="Route"/>
    <s v="DE JONVILLIERS  CD 122"/>
    <s v="28320 GALLARDON"/>
    <n v="28320"/>
    <s v="Gallardon"/>
    <s v="Pharmacie d'officine"/>
    <s v="A"/>
  </r>
  <r>
    <x v="7"/>
    <x v="26"/>
    <n v="280003401"/>
    <e v="#N/A"/>
    <x v="0"/>
    <s v="PHARMACIE GIRARD"/>
    <n v="6"/>
    <s v="Place"/>
    <s v="de l'Église"/>
    <s v="28300 JOUY"/>
    <n v="28300"/>
    <s v="Jouy"/>
    <s v="Pharmacie d'officine"/>
    <s v="A"/>
  </r>
  <r>
    <x v="7"/>
    <x v="26"/>
    <n v="280003435"/>
    <e v="#N/A"/>
    <x v="0"/>
    <s v="PHARMACIE COLAS - PICCININ"/>
    <n v="2"/>
    <s v="Rue"/>
    <s v="DE JOSAPHAT"/>
    <s v="28300 LEVES"/>
    <n v="28300"/>
    <s v="Lèves"/>
    <s v="Pharmacie d'officine"/>
    <s v="A"/>
  </r>
  <r>
    <x v="7"/>
    <x v="26"/>
    <n v="280003450"/>
    <e v="#N/A"/>
    <x v="0"/>
    <s v="PHARMACIE LELGOUARCH - PECNARD"/>
    <n v="8"/>
    <s v="Avenue"/>
    <s v="DE LA PAIX"/>
    <s v="28300 LEVES"/>
    <n v="28300"/>
    <s v="Lèves"/>
    <s v="Pharmacie d'officine"/>
    <s v="A"/>
  </r>
  <r>
    <x v="7"/>
    <x v="26"/>
    <n v="280003500"/>
    <e v="#N/A"/>
    <x v="0"/>
    <s v="PHARMACIE CENTRALE LOUPÉENNE"/>
    <n v="4"/>
    <s v="Rue"/>
    <s v="DU 17 JUIN 1944"/>
    <s v="28240 LOUPE (LA)"/>
    <n v="28240"/>
    <s v="La Loupe"/>
    <s v="Pharmacie d'officine"/>
    <s v="A"/>
  </r>
  <r>
    <x v="7"/>
    <x v="26"/>
    <n v="280003567"/>
    <e v="#N/A"/>
    <x v="0"/>
    <s v="PHARMACIE DIANCOURT"/>
    <n v="3"/>
    <s v="Rue"/>
    <s v="D'AQUITAINE"/>
    <s v="28110 LUCE"/>
    <n v="28110"/>
    <s v="Lucé"/>
    <s v="Pharmacie d'officine"/>
    <s v="A"/>
  </r>
  <r>
    <x v="7"/>
    <x v="26"/>
    <n v="280003583"/>
    <e v="#N/A"/>
    <x v="0"/>
    <s v="PHARMACIE DU CARRÉ D'OR"/>
    <s v="NULL"/>
    <s v="Rue"/>
    <s v="DE LA REPUBLIQUE"/>
    <s v="28110 LUCE"/>
    <n v="28110"/>
    <s v="Lucé"/>
    <s v="Pharmacie d'officine"/>
    <s v="A"/>
  </r>
  <r>
    <x v="7"/>
    <x v="26"/>
    <n v="280003666"/>
    <e v="#N/A"/>
    <x v="0"/>
    <s v="PHARMACIE DU GÉANT LUCÉ"/>
    <s v="NULL"/>
    <s v="Centre commercial"/>
    <s v="GEANT"/>
    <s v="28110 LUCE"/>
    <n v="28110"/>
    <s v="Lucé"/>
    <s v="Pharmacie d'officine"/>
    <s v="A"/>
  </r>
  <r>
    <x v="7"/>
    <x v="26"/>
    <n v="280003732"/>
    <e v="#N/A"/>
    <x v="0"/>
    <s v="PHARMACIE BAL"/>
    <n v="8"/>
    <s v="Avenue"/>
    <s v="DE LA REPUBLIQUE"/>
    <s v="28600 LUISANT"/>
    <n v="28600"/>
    <s v="Luisant"/>
    <s v="Pharmacie d'officine"/>
    <s v="A"/>
  </r>
  <r>
    <x v="7"/>
    <x v="26"/>
    <n v="280003757"/>
    <e v="#N/A"/>
    <x v="0"/>
    <s v="PHARMACIE BRUNEL"/>
    <n v="8"/>
    <s v="Place"/>
    <s v="NOE ET OMER SADORGE"/>
    <s v="28130 MAINTENON"/>
    <n v="28130"/>
    <s v="Maintenon"/>
    <s v="Pharmacie d'officine"/>
    <s v="A"/>
  </r>
  <r>
    <x v="7"/>
    <x v="26"/>
    <n v="280003773"/>
    <e v="#N/A"/>
    <x v="0"/>
    <s v="PHARMACIE BRUNEL"/>
    <n v="10"/>
    <s v="Rue"/>
    <s v="COLLIN D'HARLEVILLE"/>
    <s v="28130 MAINTENON"/>
    <n v="28130"/>
    <s v="Maintenon"/>
    <s v="Pharmacie d'officine"/>
    <s v="A"/>
  </r>
  <r>
    <x v="7"/>
    <x v="26"/>
    <n v="280003906"/>
    <e v="#N/A"/>
    <x v="0"/>
    <s v="PHARMACIE GANTIER-FOLLET"/>
    <n v="2"/>
    <s v="Rue"/>
    <s v="DE LA MARE PICOT"/>
    <s v="28630 NOGENT-LE-PHAYE"/>
    <n v="28630"/>
    <s v="Nogent-le-Phaye"/>
    <s v="Pharmacie d'officine"/>
    <s v="A"/>
  </r>
  <r>
    <x v="7"/>
    <x v="26"/>
    <n v="280003971"/>
    <e v="#N/A"/>
    <x v="0"/>
    <s v="PHARMACIE CHAYETTE HUGUES"/>
    <n v="1"/>
    <s v="Rue"/>
    <s v="FLANDRES DUNKERQUE"/>
    <s v="28400 NOGENT-LE-ROTROU"/>
    <n v="28400"/>
    <s v="Nogent-le-Rotrou"/>
    <s v="Pharmacie d'officine"/>
    <s v="A"/>
  </r>
  <r>
    <x v="7"/>
    <x v="26"/>
    <n v="280004003"/>
    <e v="#N/A"/>
    <x v="0"/>
    <s v="PHARMACIE HUET"/>
    <n v="12"/>
    <s v="Place"/>
    <s v="DU GENERAL DE ST POL"/>
    <s v="28400 NOGENT-LE-ROTROU"/>
    <n v="28400"/>
    <s v="Nogent-le-Rotrou"/>
    <s v="Pharmacie d'officine"/>
    <s v="A"/>
  </r>
  <r>
    <x v="7"/>
    <x v="26"/>
    <n v="280004151"/>
    <e v="#N/A"/>
    <x v="0"/>
    <s v="PHARMACIE SAINT-GILLES"/>
    <n v="3"/>
    <s v="Residence"/>
    <s v="SAINT GILLES"/>
    <s v="28130 PIERRES"/>
    <n v="28130"/>
    <s v="Pierres"/>
    <s v="Pharmacie d'officine"/>
    <s v="A"/>
  </r>
  <r>
    <x v="7"/>
    <x v="26"/>
    <n v="280004185"/>
    <e v="#N/A"/>
    <x v="0"/>
    <s v="PHARMACIE HUET-ROQUAIS"/>
    <n v="50"/>
    <s v="Rue"/>
    <s v="DE LA MAIRIE"/>
    <s v="28360 PRUNAY-LE-GILLON"/>
    <n v="28360"/>
    <s v="Prunay-le-Gillon"/>
    <s v="Pharmacie d'officine"/>
    <s v="A"/>
  </r>
  <r>
    <x v="7"/>
    <x v="26"/>
    <n v="280004284"/>
    <e v="#N/A"/>
    <x v="0"/>
    <s v="PHARMACIE BURTIN-CAMBON"/>
    <n v="32"/>
    <s v="Rue"/>
    <s v="CHARLES RENARD"/>
    <s v="28350 SAINT-LUBIN-DES-JONCHERETS"/>
    <n v="28350"/>
    <s v="Saint-Lubin-des-Joncherets"/>
    <s v="Pharmacie d'officine"/>
    <s v="A"/>
  </r>
  <r>
    <x v="7"/>
    <x v="26"/>
    <n v="280004417"/>
    <e v="#N/A"/>
    <x v="0"/>
    <s v="PHARMACIE GIRARD"/>
    <n v="12"/>
    <s v="Place"/>
    <s v="FARCOT"/>
    <s v="28700 SAINVILLE"/>
    <n v="28700"/>
    <s v="Sainville"/>
    <s v="Pharmacie d'officine"/>
    <s v="A"/>
  </r>
  <r>
    <x v="7"/>
    <x v="26"/>
    <n v="280004433"/>
    <e v="#N/A"/>
    <x v="0"/>
    <s v="PHARMACIE MAZZOLINI"/>
    <n v="1"/>
    <s v="Place"/>
    <s v="DU MARCHE"/>
    <s v="28800 SANCHEVILLE"/>
    <n v="28800"/>
    <s v="Sancheville"/>
    <s v="Pharmacie d'officine"/>
    <s v="A"/>
  </r>
  <r>
    <x v="7"/>
    <x v="26"/>
    <n v="280004466"/>
    <e v="#N/A"/>
    <x v="0"/>
    <s v="PHARMACIE DES HALLES"/>
    <n v="3"/>
    <s v="Place"/>
    <s v="DES HALLES"/>
    <s v="28250 SENONCHES"/>
    <n v="28250"/>
    <s v="Senonches"/>
    <s v="Pharmacie d'officine"/>
    <s v="A"/>
  </r>
  <r>
    <x v="7"/>
    <x v="26"/>
    <n v="280004557"/>
    <e v="#N/A"/>
    <x v="0"/>
    <s v="PHARMACIE JUTEAU"/>
    <n v="45"/>
    <s v="Route"/>
    <s v="NATIONALE"/>
    <s v="28630 THIVARS"/>
    <n v="28630"/>
    <s v="Thivars"/>
    <s v="Pharmacie d'officine"/>
    <s v="A"/>
  </r>
  <r>
    <x v="7"/>
    <x v="26"/>
    <n v="280004607"/>
    <e v="#N/A"/>
    <x v="0"/>
    <s v="PHARMACIE MOYRAND - DE KERGORLAY"/>
    <n v="2"/>
    <s v="Place"/>
    <s v="DE L'EGLISE"/>
    <s v="28170 TREMBLAY-LES-VILLAGES"/>
    <n v="28170"/>
    <s v="Tremblay-les-Villages"/>
    <s v="Pharmacie d'officine"/>
    <s v="A"/>
  </r>
  <r>
    <x v="7"/>
    <x v="26"/>
    <n v="280004623"/>
    <e v="#N/A"/>
    <x v="0"/>
    <s v="PHARMACIE DE LA BLAISE"/>
    <n v="32"/>
    <s v="Route"/>
    <s v="DE CHATEAUNEUF"/>
    <s v="28500 TREON"/>
    <n v="28500"/>
    <s v="Tréon"/>
    <s v="Pharmacie d'officine"/>
    <s v="A"/>
  </r>
  <r>
    <x v="7"/>
    <x v="26"/>
    <n v="280004656"/>
    <e v="#N/A"/>
    <x v="0"/>
    <s v="PHARMACIE ROEBROECK"/>
    <s v="NULL"/>
    <s v="Route"/>
    <s v="DE CHARTRES"/>
    <s v="28500 VERNOUILLET"/>
    <n v="28500"/>
    <s v="Vernouillet"/>
    <s v="Pharmacie d'officine"/>
    <s v="A"/>
  </r>
  <r>
    <x v="7"/>
    <x v="26"/>
    <n v="280005059"/>
    <e v="#N/A"/>
    <x v="0"/>
    <s v="PHARMACIE DALLA VECCHIA-BIDEAU"/>
    <s v="NULL"/>
    <s v="Rue"/>
    <s v="GUTENBERG"/>
    <s v="28600 LUISANT"/>
    <n v="28600"/>
    <s v="Luisant"/>
    <s v="Pharmacie d'officine"/>
    <s v="A"/>
  </r>
  <r>
    <x v="9"/>
    <x v="27"/>
    <n v="290010578"/>
    <e v="#N/A"/>
    <x v="0"/>
    <s v="PHARMACIE TEA-CHEAV"/>
    <s v="NULL"/>
    <s v="NULL"/>
    <s v="LES HALLES DE KERINOU"/>
    <s v="29200 BREST"/>
    <n v="29200"/>
    <s v="Brest"/>
    <s v="Pharmacie d'officine"/>
    <s v="A"/>
  </r>
  <r>
    <x v="9"/>
    <x v="27"/>
    <n v="290010586"/>
    <e v="#N/A"/>
    <x v="0"/>
    <s v="PHARMACIE COLIN - PLANTARD"/>
    <s v="NULL"/>
    <s v="Rue"/>
    <s v="DES ECOLES"/>
    <s v="29560 TELGRUC SUR MER"/>
    <n v="29560"/>
    <s v="Telgruc-sur-Mer"/>
    <s v="Pharmacie d'officine"/>
    <s v="A"/>
  </r>
  <r>
    <x v="9"/>
    <x v="27"/>
    <n v="290010594"/>
    <e v="#N/A"/>
    <x v="0"/>
    <s v="PHARMACIE DE LAMPAUL PLOUARZEL"/>
    <n v="1"/>
    <s v="Rue"/>
    <s v="DE BREST"/>
    <s v="29810 LAMPAUL-PLOUARZEL"/>
    <n v="29810"/>
    <s v="Lampaul-Plouarzel"/>
    <s v="Pharmacie d'officine"/>
    <s v="A"/>
  </r>
  <r>
    <x v="9"/>
    <x v="27"/>
    <n v="290010610"/>
    <e v="#N/A"/>
    <x v="0"/>
    <s v="PHARMACIE DE L'AVEN"/>
    <n v="86"/>
    <s v="Rue"/>
    <s v="DU PONT AVEN"/>
    <s v="29300 QUIMPERLE"/>
    <n v="29300"/>
    <s v="Quimperlé"/>
    <s v="Pharmacie d'officine"/>
    <s v="A"/>
  </r>
  <r>
    <x v="9"/>
    <x v="27"/>
    <n v="290010636"/>
    <e v="#N/A"/>
    <x v="0"/>
    <s v="PHARMACIE MARZAL - SIMON - LEMAT"/>
    <s v="NULL"/>
    <s v="Place"/>
    <s v="DE L EVECHE"/>
    <s v="29250 ST POL DE LEON"/>
    <n v="29250"/>
    <s v="Saint-Pol-de-Léon"/>
    <s v="Pharmacie d'officine"/>
    <s v="A"/>
  </r>
  <r>
    <x v="9"/>
    <x v="27"/>
    <n v="290010677"/>
    <e v="#N/A"/>
    <x v="0"/>
    <s v="PHARMACIE RIOU"/>
    <n v="7"/>
    <s v="Rue"/>
    <s v="DE LA MARINE"/>
    <s v="29730 GUILVINEC"/>
    <n v="29730"/>
    <s v="Guilvinec"/>
    <s v="Pharmacie d'officine"/>
    <s v="A"/>
  </r>
  <r>
    <x v="9"/>
    <x v="27"/>
    <n v="290010685"/>
    <e v="#N/A"/>
    <x v="0"/>
    <s v="PHARMACIE CENTRALE DE PLOUZANE"/>
    <s v="NULL"/>
    <s v="NULL"/>
    <s v="NULL"/>
    <s v="29280 PLOUZANE"/>
    <n v="29280"/>
    <s v="Plouzané"/>
    <s v="Pharmacie d'officine"/>
    <s v="A"/>
  </r>
  <r>
    <x v="9"/>
    <x v="27"/>
    <n v="290010701"/>
    <e v="#N/A"/>
    <x v="0"/>
    <s v="PHARMACIE BAZIN"/>
    <n v="7"/>
    <s v="Boulevard"/>
    <s v="LÉON BLUM"/>
    <s v="29200 BREST"/>
    <n v="29200"/>
    <s v="Brest"/>
    <s v="Pharmacie d'officine"/>
    <s v="A"/>
  </r>
  <r>
    <x v="9"/>
    <x v="27"/>
    <n v="290010727"/>
    <e v="#N/A"/>
    <x v="0"/>
    <s v="PHARMACIE BERNICOT"/>
    <n v="54"/>
    <s v="Rue"/>
    <s v="DE LA FONTAINE BLANCHE"/>
    <s v="29800 LANDERNEAU"/>
    <n v="29800"/>
    <s v="Landerneau"/>
    <s v="Pharmacie d'officine"/>
    <s v="A"/>
  </r>
  <r>
    <x v="9"/>
    <x v="27"/>
    <n v="290010743"/>
    <e v="#N/A"/>
    <x v="0"/>
    <s v="PHARMACIE KERMARREC"/>
    <s v="NULL"/>
    <s v="Rue"/>
    <s v="DU BOURG"/>
    <s v="29830 SAINT-PABU"/>
    <n v="29830"/>
    <s v="Saint-Pabu"/>
    <s v="Pharmacie d'officine"/>
    <s v="A"/>
  </r>
  <r>
    <x v="9"/>
    <x v="27"/>
    <n v="290010750"/>
    <e v="#N/A"/>
    <x v="0"/>
    <s v="PHARMACIE NYDELL"/>
    <n v="2"/>
    <s v="Avenue"/>
    <s v="DE LA GARE"/>
    <s v="29000 QUIMPER"/>
    <n v="29000"/>
    <s v="Quimper"/>
    <s v="Pharmacie d'officine"/>
    <s v="A"/>
  </r>
  <r>
    <x v="9"/>
    <x v="27"/>
    <n v="290010792"/>
    <e v="#N/A"/>
    <x v="0"/>
    <s v="PHARMACIE DE POULLAN"/>
    <n v="2"/>
    <s v="Place"/>
    <s v="Kreiz Ker"/>
    <s v="29100 POULLAN-SUR-MER"/>
    <n v="29100"/>
    <s v="Poullan-sur-Mer"/>
    <s v="Pharmacie d'officine"/>
    <s v="A"/>
  </r>
  <r>
    <x v="9"/>
    <x v="27"/>
    <n v="290010800"/>
    <e v="#N/A"/>
    <x v="0"/>
    <s v="PHARMACIE LE NESTOUR"/>
    <n v="33"/>
    <s v="Rue"/>
    <s v="DE ROZAVOT"/>
    <s v="29780 PLOUHINEC"/>
    <n v="29780"/>
    <s v="Plouhinec"/>
    <s v="Pharmacie d'officine"/>
    <s v="A"/>
  </r>
  <r>
    <x v="9"/>
    <x v="27"/>
    <n v="290010818"/>
    <e v="#N/A"/>
    <x v="0"/>
    <s v="PHARMACIE LE GUERN - LESUEUR"/>
    <n v="153"/>
    <s v="Rue"/>
    <s v="ANATOLE FRANCE"/>
    <s v="29200 BREST"/>
    <n v="29200"/>
    <s v="Brest"/>
    <s v="Pharmacie d'officine"/>
    <s v="A"/>
  </r>
  <r>
    <x v="9"/>
    <x v="27"/>
    <n v="290010842"/>
    <e v="#N/A"/>
    <x v="0"/>
    <s v="PHARMACIE MUGNIER"/>
    <n v="50"/>
    <s v="Rue"/>
    <s v="DU CAPITAINE GUYNEME"/>
    <s v="29200 BREST"/>
    <n v="29200"/>
    <s v="Brest"/>
    <s v="Pharmacie d'officine"/>
    <s v="A"/>
  </r>
  <r>
    <x v="9"/>
    <x v="27"/>
    <n v="290010859"/>
    <e v="#N/A"/>
    <x v="0"/>
    <s v="PHARMACIE OLLIVIER-MAZURIE"/>
    <s v="NULL"/>
    <s v="NULL"/>
    <s v="NULL"/>
    <s v="29640 PLOUGONVEN"/>
    <n v="29640"/>
    <s v="Plougonven"/>
    <s v="Pharmacie d'officine"/>
    <s v="A"/>
  </r>
  <r>
    <x v="9"/>
    <x v="27"/>
    <n v="290010875"/>
    <e v="#N/A"/>
    <x v="0"/>
    <s v="PHARMACIE ABADIE"/>
    <n v="2"/>
    <s v="Rue"/>
    <s v="DU COSTOUR"/>
    <s v="29480 LE-RELECQ-KERHUON"/>
    <n v="29480"/>
    <s v="Le Relecq-Kerhuon"/>
    <s v="Pharmacie d'officine"/>
    <s v="A"/>
  </r>
  <r>
    <x v="9"/>
    <x v="27"/>
    <n v="290010909"/>
    <e v="#N/A"/>
    <x v="0"/>
    <s v="PHARMACIE PICARD-VERRIEZ"/>
    <n v="5"/>
    <s v="Rue"/>
    <s v="DES CHATAIGNIERS"/>
    <s v="29420 PLOUVORN"/>
    <n v="29420"/>
    <s v="Plouvorn"/>
    <s v="Pharmacie d'officine"/>
    <s v="A"/>
  </r>
  <r>
    <x v="9"/>
    <x v="27"/>
    <n v="290010917"/>
    <e v="#N/A"/>
    <x v="0"/>
    <s v="PHARMACIE DU CENTRE"/>
    <s v="NULL"/>
    <s v="Place"/>
    <s v="LEON CHEMINANT"/>
    <s v="29290 SAINT-RENAN"/>
    <n v="29290"/>
    <s v="Saint-Renan"/>
    <s v="Pharmacie d'officine"/>
    <s v="A"/>
  </r>
  <r>
    <x v="9"/>
    <x v="27"/>
    <n v="290010925"/>
    <e v="#N/A"/>
    <x v="0"/>
    <s v="PHARMACIE POULAIN"/>
    <n v="32"/>
    <s v="Avenue"/>
    <s v="DE LA FRANCE LIBRE"/>
    <s v="29000 QUIMPER"/>
    <n v="29000"/>
    <s v="Quimper"/>
    <s v="Pharmacie d'officine"/>
    <s v="A"/>
  </r>
  <r>
    <x v="9"/>
    <x v="27"/>
    <n v="290011006"/>
    <e v="#N/A"/>
    <x v="0"/>
    <s v="PHARMACIE AREVALO"/>
    <n v="29"/>
    <s v="Rue"/>
    <s v="DE LYON"/>
    <s v="29200 BREST"/>
    <n v="29200"/>
    <s v="Brest"/>
    <s v="Pharmacie d'officine"/>
    <s v="A"/>
  </r>
  <r>
    <x v="9"/>
    <x v="27"/>
    <n v="290011014"/>
    <e v="#N/A"/>
    <x v="0"/>
    <s v="PHARMACIE TURBET - TURBET"/>
    <n v="1"/>
    <s v="Rue"/>
    <s v="DE LA GARE"/>
    <s v="29460 DAOULAS"/>
    <n v="29460"/>
    <s v="Daoulas"/>
    <s v="Pharmacie d'officine"/>
    <s v="A"/>
  </r>
  <r>
    <x v="9"/>
    <x v="27"/>
    <n v="290011030"/>
    <e v="#N/A"/>
    <x v="0"/>
    <s v="PHARMACIE MASSON"/>
    <n v="24"/>
    <s v="Place"/>
    <s v="ST CORENTIN"/>
    <s v="29000 QUIMPER"/>
    <n v="29000"/>
    <s v="Quimper"/>
    <s v="Pharmacie d'officine"/>
    <s v="A"/>
  </r>
  <r>
    <x v="9"/>
    <x v="27"/>
    <n v="290011048"/>
    <e v="#N/A"/>
    <x v="0"/>
    <s v="PHARMACIE RIVOALEN"/>
    <n v="10"/>
    <s v="Rue"/>
    <s v="ST YVES"/>
    <s v="29217 PLOUGONVELIN"/>
    <n v="29217"/>
    <s v="Plougonvelin"/>
    <s v="Pharmacie d'officine"/>
    <s v="A"/>
  </r>
  <r>
    <x v="9"/>
    <x v="27"/>
    <n v="290011055"/>
    <e v="#N/A"/>
    <x v="0"/>
    <s v="PHARMACIE LISCOUET"/>
    <n v="13"/>
    <s v="Square"/>
    <s v="PIERRE CORNEILLE"/>
    <s v="29860 PLABENNEC"/>
    <n v="29860"/>
    <s v="Plabennec"/>
    <s v="Pharmacie d'officine"/>
    <s v="A"/>
  </r>
  <r>
    <x v="9"/>
    <x v="27"/>
    <n v="290011063"/>
    <e v="#N/A"/>
    <x v="0"/>
    <s v="PHARMACIE BYDLON"/>
    <n v="69"/>
    <s v="Rue"/>
    <s v="ANATOLE FRANCE"/>
    <s v="29200 BREST"/>
    <n v="29200"/>
    <s v="Brest"/>
    <s v="Pharmacie d'officine"/>
    <s v="A"/>
  </r>
  <r>
    <x v="9"/>
    <x v="27"/>
    <n v="290011089"/>
    <e v="#N/A"/>
    <x v="0"/>
    <s v="PHARMACIE AUZANNEAU-POCHAT"/>
    <n v="5"/>
    <s v="Rue"/>
    <s v="DES ANCIENS COMBATTANTS"/>
    <s v="29530 PLONEVEZ-DU-FAOU"/>
    <n v="29530"/>
    <s v="Plonévez-du-Faou"/>
    <s v="Pharmacie d'officine"/>
    <s v="A"/>
  </r>
  <r>
    <x v="9"/>
    <x v="27"/>
    <n v="290011097"/>
    <e v="#N/A"/>
    <x v="0"/>
    <s v="PHARMACIE AUDRAIN"/>
    <n v="2"/>
    <s v="Place"/>
    <s v="DE L'EGLISE"/>
    <s v="29400 PLOUNEVENTER"/>
    <n v="29400"/>
    <s v="Plounéventer"/>
    <s v="Pharmacie d'officine"/>
    <s v="A"/>
  </r>
  <r>
    <x v="9"/>
    <x v="27"/>
    <n v="290011113"/>
    <e v="#N/A"/>
    <x v="0"/>
    <s v="PHARMACIE LE MEUR"/>
    <n v="7"/>
    <s v="Place"/>
    <s v="DE LA MAIRIE"/>
    <s v="29430 PLOUNEVEZ-LOCHRIST"/>
    <n v="29430"/>
    <s v="Plounévez-Lochrist"/>
    <s v="Pharmacie d'officine"/>
    <s v="A"/>
  </r>
  <r>
    <x v="9"/>
    <x v="27"/>
    <n v="290011170"/>
    <e v="#N/A"/>
    <x v="0"/>
    <s v="PHARMACIE PLOUGOULEN-LAIR"/>
    <n v="14"/>
    <s v="Rue"/>
    <s v="GAY-LUSSAC"/>
    <s v="29200 BREST"/>
    <n v="29200"/>
    <s v="Brest"/>
    <s v="Pharmacie d'officine"/>
    <s v="A"/>
  </r>
  <r>
    <x v="9"/>
    <x v="27"/>
    <n v="290011220"/>
    <e v="#N/A"/>
    <x v="0"/>
    <s v="PHARMACIE DORVAL-SATRE"/>
    <n v="4"/>
    <s v="Rue"/>
    <s v="DE PORT MANECH"/>
    <s v="29920 NEVEZ"/>
    <n v="29920"/>
    <s v="Névez"/>
    <s v="Pharmacie d'officine"/>
    <s v="A"/>
  </r>
  <r>
    <x v="9"/>
    <x v="27"/>
    <n v="290011238"/>
    <e v="#N/A"/>
    <x v="0"/>
    <s v="PHARMACIE MOUCHEL - BAILBLED"/>
    <n v="17"/>
    <s v="Place"/>
    <s v="DE LA LIBERATION"/>
    <s v="29820 GUILERS"/>
    <n v="29820"/>
    <s v="Guilers"/>
    <s v="Pharmacie d'officine"/>
    <s v="A"/>
  </r>
  <r>
    <x v="9"/>
    <x v="27"/>
    <n v="290011246"/>
    <e v="#N/A"/>
    <x v="0"/>
    <s v="PHARMACIE LECUP"/>
    <n v="2"/>
    <s v="Route"/>
    <s v="DE QUIMPER"/>
    <s v="29170 PLEUVEN"/>
    <n v="29170"/>
    <s v="Pleuven"/>
    <s v="Pharmacie d'officine"/>
    <s v="A"/>
  </r>
  <r>
    <x v="9"/>
    <x v="27"/>
    <n v="290011261"/>
    <e v="#N/A"/>
    <x v="0"/>
    <s v="PHARMACIE BARRET"/>
    <n v="39"/>
    <s v="Rue"/>
    <s v="MARIE CURIE"/>
    <s v="29470 LOPERHET"/>
    <n v="29470"/>
    <s v="Loperhet"/>
    <s v="Pharmacie d'officine"/>
    <s v="A"/>
  </r>
  <r>
    <x v="9"/>
    <x v="27"/>
    <n v="290011311"/>
    <e v="#N/A"/>
    <x v="0"/>
    <s v="PHARMACIE CONAN"/>
    <n v="104"/>
    <s v="Rue"/>
    <s v="JEAN-JAURES"/>
    <s v="29200 BREST"/>
    <n v="29200"/>
    <s v="Brest"/>
    <s v="Pharmacie d'officine"/>
    <s v="A"/>
  </r>
  <r>
    <x v="9"/>
    <x v="27"/>
    <n v="290011337"/>
    <e v="#N/A"/>
    <x v="0"/>
    <s v="PHARMACIE HEMERY"/>
    <n v="1"/>
    <s v="Espace"/>
    <s v="KERNEVELECK"/>
    <s v="29170 FOUESNANT"/>
    <n v="29170"/>
    <s v="Fouesnant"/>
    <s v="Pharmacie d'officine"/>
    <s v="A"/>
  </r>
  <r>
    <x v="9"/>
    <x v="27"/>
    <n v="290011345"/>
    <e v="#N/A"/>
    <x v="0"/>
    <s v="PHARMACIE  JOUILLAT - DUTREIX"/>
    <n v="32"/>
    <s v="Quai"/>
    <s v="DE LEON"/>
    <s v="29800 LANDERNEAU"/>
    <n v="29800"/>
    <s v="Landerneau"/>
    <s v="Pharmacie d'officine"/>
    <s v="A"/>
  </r>
  <r>
    <x v="9"/>
    <x v="27"/>
    <n v="290011378"/>
    <e v="#N/A"/>
    <x v="0"/>
    <s v="PHARMACIE EDERN"/>
    <n v="20"/>
    <s v="NULL"/>
    <s v="GRAND RUE"/>
    <s v="29510 EDERN"/>
    <n v="29510"/>
    <s v="Edern"/>
    <s v="Pharmacie d'officine"/>
    <s v="A"/>
  </r>
  <r>
    <x v="9"/>
    <x v="27"/>
    <n v="290011386"/>
    <e v="#N/A"/>
    <x v="0"/>
    <s v="PHARMACIE HEMERY - BOURGES"/>
    <s v="NULL"/>
    <s v="Boulevard"/>
    <s v="DE PLYMOUTH"/>
    <s v="29200 BREST"/>
    <n v="29200"/>
    <s v="Brest"/>
    <s v="Pharmacie d'officine"/>
    <s v="A"/>
  </r>
  <r>
    <x v="9"/>
    <x v="27"/>
    <n v="290011402"/>
    <e v="#N/A"/>
    <x v="0"/>
    <s v="SELARL PHARMACIE DU GULF STREAM"/>
    <n v="69"/>
    <s v="Rue"/>
    <s v="YVES LE MORVAN"/>
    <s v="29250 SANTEC"/>
    <n v="29250"/>
    <s v="Santec"/>
    <s v="Pharmacie d'officine"/>
    <s v="A"/>
  </r>
  <r>
    <x v="9"/>
    <x v="27"/>
    <n v="290011410"/>
    <e v="#N/A"/>
    <x v="0"/>
    <s v="PHARMACIE BARON"/>
    <n v="13"/>
    <s v="Place"/>
    <s v="DU GENERAL DE GAULLE"/>
    <s v="29860 PLABENNEC"/>
    <n v="29860"/>
    <s v="Plabennec"/>
    <s v="Pharmacie d'officine"/>
    <s v="A"/>
  </r>
  <r>
    <x v="9"/>
    <x v="27"/>
    <n v="290011428"/>
    <e v="#N/A"/>
    <x v="0"/>
    <s v="PHARMACIE DU MARCHE"/>
    <n v="2"/>
    <s v="Rue"/>
    <s v="DE LA PAIX"/>
    <s v="29140 ROSPORDEN"/>
    <n v="29140"/>
    <s v="Rosporden"/>
    <s v="Pharmacie d'officine"/>
    <s v="A"/>
  </r>
  <r>
    <x v="9"/>
    <x v="27"/>
    <n v="290011469"/>
    <e v="#N/A"/>
    <x v="0"/>
    <s v="PHARMACIE GOURMELON"/>
    <n v="112"/>
    <s v="Rue"/>
    <s v="SAINT-MARC"/>
    <s v="29200 BREST"/>
    <n v="29200"/>
    <s v="Brest"/>
    <s v="Pharmacie d'officine"/>
    <s v="A"/>
  </r>
  <r>
    <x v="9"/>
    <x v="27"/>
    <n v="290011477"/>
    <e v="#N/A"/>
    <x v="0"/>
    <s v="PHARMACIE DANTENY"/>
    <n v="16"/>
    <s v="Place"/>
    <s v="DE LA REPUBLIQUE &amp; RUE HOCHE"/>
    <s v="29120 PONT-L'ABBÉ"/>
    <n v="29120"/>
    <s v="Pont-l'Abbé"/>
    <s v="Pharmacie d'officine"/>
    <s v="A"/>
  </r>
  <r>
    <x v="9"/>
    <x v="27"/>
    <n v="290011493"/>
    <e v="#N/A"/>
    <x v="0"/>
    <s v="PHARMACIE DENNER"/>
    <n v="172"/>
    <s v="Rue"/>
    <s v="JEAN JAURES"/>
    <s v="29200 BREST"/>
    <n v="29200"/>
    <s v="Brest"/>
    <s v="Pharmacie d'officine"/>
    <s v="A"/>
  </r>
  <r>
    <x v="9"/>
    <x v="27"/>
    <n v="290011519"/>
    <e v="#N/A"/>
    <x v="0"/>
    <s v="PHARMACIE LOZAC'H"/>
    <s v="NULL"/>
    <s v="Avenue"/>
    <s v="DE TY BOS"/>
    <s v="29000 QUIMPER"/>
    <n v="29000"/>
    <s v="Quimper"/>
    <s v="Pharmacie d'officine"/>
    <s v="A"/>
  </r>
  <r>
    <x v="9"/>
    <x v="27"/>
    <n v="290011568"/>
    <e v="#N/A"/>
    <x v="0"/>
    <s v="DINH-RAPHALEN"/>
    <n v="56"/>
    <s v="Avenue"/>
    <s v="DE LESTONAN"/>
    <s v="29500 ERGUE-GABERIC"/>
    <n v="29500"/>
    <s v="Ergué-Gabéric"/>
    <s v="Pharmacie d'officine"/>
    <s v="A"/>
  </r>
  <r>
    <x v="9"/>
    <x v="27"/>
    <n v="290011576"/>
    <e v="#N/A"/>
    <x v="0"/>
    <s v="PHARMACIE FRIANT - LE GROS"/>
    <n v="2"/>
    <s v="NULL"/>
    <s v="NULL"/>
    <s v="29630 PLOUGASNOU"/>
    <n v="29630"/>
    <s v="Plougasnou"/>
    <s v="Pharmacie d'officine"/>
    <s v="A"/>
  </r>
  <r>
    <x v="9"/>
    <x v="27"/>
    <n v="290011584"/>
    <e v="#N/A"/>
    <x v="0"/>
    <s v="PHARMACIE ICARD"/>
    <n v="38"/>
    <s v="NULL"/>
    <s v="LA CROIX ROUGE"/>
    <s v="29260 LE-FOLGOET"/>
    <n v="29260"/>
    <s v="Le Folgoët"/>
    <s v="Pharmacie d'officine"/>
    <s v="A"/>
  </r>
  <r>
    <x v="9"/>
    <x v="27"/>
    <n v="290011592"/>
    <e v="#N/A"/>
    <x v="0"/>
    <s v="PHARMACIE  DU BOURG"/>
    <n v="7"/>
    <s v="Place"/>
    <s v="Alain Poher"/>
    <s v="29260 PLOUDANIEL"/>
    <n v="29260"/>
    <s v="Ploudaniel"/>
    <s v="Pharmacie d'officine"/>
    <s v="A"/>
  </r>
  <r>
    <x v="9"/>
    <x v="27"/>
    <n v="290011600"/>
    <e v="#N/A"/>
    <x v="0"/>
    <s v="PHARMACIE DELANNOY-BECK"/>
    <n v="11"/>
    <s v="Rue"/>
    <s v="DU GENERAL DE GAULLE"/>
    <s v="29540 SPEZET"/>
    <n v="29540"/>
    <s v="Spézet"/>
    <s v="Pharmacie d'officine"/>
    <s v="A"/>
  </r>
  <r>
    <x v="9"/>
    <x v="27"/>
    <n v="290011618"/>
    <e v="#N/A"/>
    <x v="0"/>
    <s v="PHARMACIE LAUNAY"/>
    <s v="NULL"/>
    <s v="Rue"/>
    <s v="de Pors Ar Villiec"/>
    <s v="29241 LOCQUIREC"/>
    <n v="29241"/>
    <s v="Locquirec"/>
    <s v="Pharmacie d'officine"/>
    <s v="A"/>
  </r>
  <r>
    <x v="9"/>
    <x v="27"/>
    <n v="290011626"/>
    <e v="#N/A"/>
    <x v="0"/>
    <s v="PHARMACIE VOURC'H"/>
    <n v="35"/>
    <s v="Rue"/>
    <s v="Jean Marie le Bris"/>
    <s v="29200 BREST"/>
    <n v="29200"/>
    <s v="Brest"/>
    <s v="Pharmacie d'officine"/>
    <s v="A"/>
  </r>
  <r>
    <x v="9"/>
    <x v="27"/>
    <n v="290011659"/>
    <e v="#N/A"/>
    <x v="0"/>
    <s v="SELARL PHARMACIE DE WESPORT"/>
    <n v="19"/>
    <s v="Rue"/>
    <s v="DE WESPORT"/>
    <s v="29470 PLOUGASTEL DAOULAS"/>
    <n v="29470"/>
    <s v="Plougastel-Daoulas"/>
    <s v="Pharmacie d'officine"/>
    <s v="A"/>
  </r>
  <r>
    <x v="9"/>
    <x v="27"/>
    <n v="290011667"/>
    <e v="#N/A"/>
    <x v="0"/>
    <s v="PHARMACIE ROUDAUT - BRY - BEAU BRY"/>
    <n v="2"/>
    <s v="Rue"/>
    <s v="DE L'ATLANTIQUE"/>
    <s v="29160 MORGAT"/>
    <n v="29160"/>
    <s v="Crozon"/>
    <s v="Pharmacie d'officine"/>
    <s v="A"/>
  </r>
  <r>
    <x v="9"/>
    <x v="27"/>
    <n v="290011691"/>
    <e v="#N/A"/>
    <x v="0"/>
    <s v="PHARMACIE CARON ESPACE SANTE-CONSEILS"/>
    <n v="9"/>
    <s v="Rue"/>
    <s v="DES ECOLIERS"/>
    <s v="29260 PLOUIDER"/>
    <n v="29260"/>
    <s v="Plouider"/>
    <s v="Pharmacie d'officine"/>
    <s v="A"/>
  </r>
  <r>
    <x v="9"/>
    <x v="27"/>
    <n v="290011733"/>
    <e v="#N/A"/>
    <x v="0"/>
    <s v="PHARMACIE ETCHANDY - QUEFFELEC"/>
    <n v="3"/>
    <s v="Rue"/>
    <s v="DE REIMS"/>
    <s v="29160 CROZON"/>
    <n v="29160"/>
    <s v="Crozon"/>
    <s v="Pharmacie d'officine"/>
    <s v="A"/>
  </r>
  <r>
    <x v="9"/>
    <x v="27"/>
    <n v="290011758"/>
    <e v="#N/A"/>
    <x v="0"/>
    <s v="PHARMACIE  DES HAUTS DE PENFELD"/>
    <n v="7"/>
    <s v="Place"/>
    <s v="JACK LONDON"/>
    <s v="29200 BREST"/>
    <n v="29200"/>
    <s v="Brest"/>
    <s v="Pharmacie d'officine"/>
    <s v="A"/>
  </r>
  <r>
    <x v="9"/>
    <x v="27"/>
    <n v="290011766"/>
    <e v="#N/A"/>
    <x v="0"/>
    <s v="PHARMACIE BUDET - DECOTE"/>
    <n v="9"/>
    <s v="Rue"/>
    <s v="CARNOT"/>
    <s v="29600 MORLAIX"/>
    <n v="29600"/>
    <s v="Morlaix"/>
    <s v="Pharmacie d'officine"/>
    <s v="A"/>
  </r>
  <r>
    <x v="9"/>
    <x v="27"/>
    <n v="290011774"/>
    <e v="#N/A"/>
    <x v="0"/>
    <s v="PHARMACIE DU BOURG"/>
    <n v="16"/>
    <s v="Rue"/>
    <s v="DE LA LAITERIE"/>
    <s v="29800 PLOUEDERN"/>
    <n v="29800"/>
    <s v="Plouédern"/>
    <s v="Pharmacie d'officine"/>
    <s v="A"/>
  </r>
  <r>
    <x v="9"/>
    <x v="27"/>
    <n v="290011808"/>
    <e v="#N/A"/>
    <x v="0"/>
    <s v="PHARMACIE PENGLOAN"/>
    <n v="33"/>
    <s v="Rue"/>
    <s v="DES MARTYRS"/>
    <s v="29270 CARHAIX-PLOUGUER"/>
    <n v="29270"/>
    <s v="Carhaix-Plouguer"/>
    <s v="Pharmacie d'officine"/>
    <s v="A"/>
  </r>
  <r>
    <x v="9"/>
    <x v="27"/>
    <n v="290011840"/>
    <e v="#N/A"/>
    <x v="0"/>
    <s v="PHARMACIE SARCIAUX"/>
    <n v="1"/>
    <s v="Avenue"/>
    <s v="PIERRE MENDES FRANCE"/>
    <s v="29000 QUIMPER"/>
    <n v="29000"/>
    <s v="Quimper"/>
    <s v="Pharmacie d'officine"/>
    <s v="A"/>
  </r>
  <r>
    <x v="9"/>
    <x v="27"/>
    <n v="290011865"/>
    <e v="#N/A"/>
    <x v="0"/>
    <s v="PHARMACIE GOURMELON"/>
    <n v="20"/>
    <s v="Place"/>
    <s v="DES FUSILLES"/>
    <s v="29850 GOUESNOU"/>
    <n v="29850"/>
    <s v="Gouesnou"/>
    <s v="Pharmacie d'officine"/>
    <s v="A"/>
  </r>
  <r>
    <x v="9"/>
    <x v="27"/>
    <n v="290011907"/>
    <e v="#N/A"/>
    <x v="0"/>
    <s v="PHARMACIE PENNEC"/>
    <n v="6"/>
    <s v="Place"/>
    <s v="JEAN PIERRE COATANLEM"/>
    <s v="29610 PLOUIGNEAU"/>
    <n v="29610"/>
    <s v="Plouigneau"/>
    <s v="Pharmacie d'officine"/>
    <s v="A"/>
  </r>
  <r>
    <x v="9"/>
    <x v="27"/>
    <n v="290011949"/>
    <e v="#N/A"/>
    <x v="0"/>
    <s v="PHARMACIE GOURVEZ-PHONGSACK"/>
    <n v="47"/>
    <s v="Rue"/>
    <s v="DE PARIS"/>
    <s v="29600 MORLAIX"/>
    <n v="29600"/>
    <s v="Morlaix"/>
    <s v="Pharmacie d'officine"/>
    <s v="A"/>
  </r>
  <r>
    <x v="9"/>
    <x v="27"/>
    <n v="290011956"/>
    <e v="#N/A"/>
    <x v="0"/>
    <s v="PHARMACIE DU PORT&quot;&quot;"/>
    <n v="9"/>
    <s v="Rue"/>
    <s v="DU PORT"/>
    <s v="29750 LOCTUDY"/>
    <n v="29750"/>
    <s v="Loctudy"/>
    <s v="Pharmacie d'officine"/>
    <s v="A"/>
  </r>
  <r>
    <x v="9"/>
    <x v="27"/>
    <n v="290012038"/>
    <e v="#N/A"/>
    <x v="0"/>
    <s v="PHARMACIE SAUVAGE"/>
    <n v="38"/>
    <s v="Place"/>
    <s v="DU GENERAL DE GAULLE"/>
    <s v="29600 MORLAIX"/>
    <n v="29600"/>
    <s v="Morlaix"/>
    <s v="Pharmacie d'officine"/>
    <s v="A"/>
  </r>
  <r>
    <x v="9"/>
    <x v="27"/>
    <n v="290012046"/>
    <e v="#N/A"/>
    <x v="0"/>
    <s v="PHARMACIE LEGUAY-BRIAND"/>
    <n v="41"/>
    <s v="Rue"/>
    <s v="DE PONT-AVEN"/>
    <s v="29300 QUIMPERLE"/>
    <n v="29300"/>
    <s v="Quimperlé"/>
    <s v="Pharmacie d'officine"/>
    <s v="A"/>
  </r>
  <r>
    <x v="9"/>
    <x v="27"/>
    <n v="290012053"/>
    <e v="#N/A"/>
    <x v="0"/>
    <s v="PHARMACIE AMOUYAL - RODIN"/>
    <n v="56"/>
    <s v="Rue"/>
    <s v="DE SIAM"/>
    <s v="29200 BREST"/>
    <n v="29200"/>
    <s v="Brest"/>
    <s v="Pharmacie d'officine"/>
    <s v="A"/>
  </r>
  <r>
    <x v="9"/>
    <x v="27"/>
    <n v="290012095"/>
    <e v="#N/A"/>
    <x v="0"/>
    <s v="PHARMACIE LEROY-RATSIMANDRESY"/>
    <n v="39"/>
    <s v="Route"/>
    <s v="DE LA TRINITE"/>
    <s v="29280 PLOUZANE"/>
    <n v="29280"/>
    <s v="Plouzané"/>
    <s v="Pharmacie d'officine"/>
    <s v="A"/>
  </r>
  <r>
    <x v="9"/>
    <x v="27"/>
    <n v="290012103"/>
    <e v="#N/A"/>
    <x v="0"/>
    <s v="PHARMACIE BLANCHARD"/>
    <s v="NULL"/>
    <s v="Place"/>
    <s v="NAPOLEON III"/>
    <s v="29200 BREST"/>
    <n v="29200"/>
    <s v="Brest"/>
    <s v="Pharmacie d'officine"/>
    <s v="A"/>
  </r>
  <r>
    <x v="9"/>
    <x v="27"/>
    <n v="290012111"/>
    <e v="#N/A"/>
    <x v="0"/>
    <s v="PHARMACIE DE LIGNIERES - COAT"/>
    <n v="65"/>
    <s v="Rue"/>
    <s v="JEAN JAURES"/>
    <s v="29600 SAINT-MARTIN-DES-CHAMPS"/>
    <n v="29600"/>
    <s v="Saint-Martin-des-Champs"/>
    <s v="Pharmacie d'officine"/>
    <s v="A"/>
  </r>
  <r>
    <x v="9"/>
    <x v="27"/>
    <n v="290012129"/>
    <e v="#N/A"/>
    <x v="0"/>
    <s v="PHARMACIE PRIGENT"/>
    <n v="13"/>
    <s v="Avenue"/>
    <s v="FOCH"/>
    <s v="29400 LANDIVISIAU"/>
    <n v="29400"/>
    <s v="Landivisiau"/>
    <s v="Pharmacie d'officine"/>
    <s v="A"/>
  </r>
  <r>
    <x v="9"/>
    <x v="27"/>
    <n v="290012145"/>
    <e v="#N/A"/>
    <x v="0"/>
    <s v="PHARMACIE EAÜL-KERGOURLAY"/>
    <n v="1"/>
    <s v="Avenue"/>
    <s v="DU BRADEN"/>
    <s v="29000 QUIMPER"/>
    <n v="29000"/>
    <s v="Quimper"/>
    <s v="Pharmacie d'officine"/>
    <s v="A"/>
  </r>
  <r>
    <x v="9"/>
    <x v="27"/>
    <n v="290012152"/>
    <e v="#N/A"/>
    <x v="0"/>
    <s v="PHARMACIE LE GOFF"/>
    <s v="NULL"/>
    <s v="NULL"/>
    <s v="NULL"/>
    <s v="29334 QUIMPER CEDEX"/>
    <n v="29334"/>
    <s v="Quimper"/>
    <s v="Pharmacie d'officine"/>
    <s v="A"/>
  </r>
  <r>
    <x v="9"/>
    <x v="27"/>
    <n v="290012160"/>
    <e v="#N/A"/>
    <x v="0"/>
    <s v="PHARMACIE DE LA BAIE D'AUDIERNE"/>
    <s v="NULL"/>
    <s v="Impasse"/>
    <s v="SIMONE VEIL"/>
    <s v="29770 AUDIERNE"/>
    <n v="29770"/>
    <s v="Audierne"/>
    <s v="Pharmacie d'officine"/>
    <s v="A"/>
  </r>
  <r>
    <x v="9"/>
    <x v="27"/>
    <n v="290012178"/>
    <e v="#N/A"/>
    <x v="0"/>
    <s v="PHARMACIE BELLEW"/>
    <n v="11"/>
    <s v="Rue"/>
    <s v="DANTON"/>
    <s v="29480 LE-RELECQ-KERHUON"/>
    <n v="29480"/>
    <s v="Le Relecq-Kerhuon"/>
    <s v="Pharmacie d'officine"/>
    <s v="A"/>
  </r>
  <r>
    <x v="9"/>
    <x v="27"/>
    <n v="290012186"/>
    <e v="#N/A"/>
    <x v="0"/>
    <s v="PHARMACIE KERDREUX"/>
    <n v="2"/>
    <s v="Place"/>
    <s v="DES FUSILLES"/>
    <s v="29850 GOUESNOU"/>
    <n v="29850"/>
    <s v="Gouesnou"/>
    <s v="Pharmacie d'officine"/>
    <s v="A"/>
  </r>
  <r>
    <x v="9"/>
    <x v="27"/>
    <n v="290012194"/>
    <e v="#N/A"/>
    <x v="0"/>
    <s v="PHARMACIE KEREVEUR JULIEN"/>
    <n v="2"/>
    <s v="Place"/>
    <s v="du 8 Mai 1945"/>
    <s v="29790 PONT-CROIX"/>
    <n v="29790"/>
    <s v="Pont-Croix"/>
    <s v="Pharmacie d'officine"/>
    <s v="A"/>
  </r>
  <r>
    <x v="9"/>
    <x v="27"/>
    <n v="290012210"/>
    <e v="#N/A"/>
    <x v="0"/>
    <s v="PHARMACIE LE CLAIRE"/>
    <n v="350"/>
    <s v="Rue"/>
    <s v="DE LA MAIRIE"/>
    <s v="29870 LANDEDA"/>
    <n v="29870"/>
    <s v="Landéda"/>
    <s v="Pharmacie d'officine"/>
    <s v="A"/>
  </r>
  <r>
    <x v="9"/>
    <x v="27"/>
    <n v="290012269"/>
    <e v="#N/A"/>
    <x v="0"/>
    <s v="PHARMACIE RABREAU"/>
    <n v="4"/>
    <s v="Place"/>
    <s v="DE NAPOLEON III"/>
    <s v="29200 BREST"/>
    <n v="29200"/>
    <s v="Brest"/>
    <s v="Pharmacie d'officine"/>
    <s v="A"/>
  </r>
  <r>
    <x v="9"/>
    <x v="27"/>
    <n v="290012285"/>
    <e v="#N/A"/>
    <x v="0"/>
    <s v="PHARMACIE GALAME"/>
    <n v="24"/>
    <s v="Rue"/>
    <s v="ROBERT JOURDREN"/>
    <s v="29670 TAULE"/>
    <n v="29670"/>
    <s v="Taulé"/>
    <s v="Pharmacie d'officine"/>
    <s v="A"/>
  </r>
  <r>
    <x v="9"/>
    <x v="27"/>
    <n v="290012319"/>
    <e v="#N/A"/>
    <x v="0"/>
    <s v="PHARMACIE BYDLON-WILLEMAIRE"/>
    <n v="1"/>
    <s v="Rue"/>
    <s v="DE LA MAIRIE"/>
    <s v="29800 LA-ROCHE-MAURICE"/>
    <n v="29800"/>
    <s v="La Roche-Maurice"/>
    <s v="Pharmacie d'officine"/>
    <s v="A"/>
  </r>
  <r>
    <x v="9"/>
    <x v="27"/>
    <n v="290012327"/>
    <e v="#N/A"/>
    <x v="0"/>
    <s v="SELARL PHARMACIE DE LANRIEC"/>
    <s v="NULL"/>
    <s v="Rue"/>
    <s v="DE LANRIEC"/>
    <s v="29900 CONCARNEAU"/>
    <n v="29900"/>
    <s v="Concarneau"/>
    <s v="Pharmacie d'officine"/>
    <s v="A"/>
  </r>
  <r>
    <x v="9"/>
    <x v="27"/>
    <n v="290012335"/>
    <e v="#N/A"/>
    <x v="0"/>
    <s v="PHARMACIE DE GUICLAN"/>
    <n v="1"/>
    <s v="Rue"/>
    <s v="du Stade"/>
    <s v="29410 GUICLAN"/>
    <n v="29410"/>
    <s v="Guiclan"/>
    <s v="Pharmacie d'officine"/>
    <s v="A"/>
  </r>
  <r>
    <x v="9"/>
    <x v="27"/>
    <n v="290012392"/>
    <e v="#N/A"/>
    <x v="0"/>
    <s v="PHARMACIE  LE BEC"/>
    <n v="3"/>
    <s v="Rue"/>
    <s v="PASTEUR"/>
    <s v="29740 PLOBANNALEC-LESCONIL"/>
    <n v="29740"/>
    <s v="Plobannalec-Lesconil"/>
    <s v="Pharmacie d'officine"/>
    <s v="A"/>
  </r>
  <r>
    <x v="9"/>
    <x v="27"/>
    <n v="290012418"/>
    <e v="#N/A"/>
    <x v="0"/>
    <s v="PHARMACIE  MIGNEN"/>
    <s v="NULL"/>
    <s v="NULL"/>
    <s v="NULL"/>
    <s v="29100 DOUARNENEZ"/>
    <n v="29100"/>
    <s v="Douarnenez"/>
    <s v="Pharmacie d'officine"/>
    <s v="A"/>
  </r>
  <r>
    <x v="9"/>
    <x v="27"/>
    <n v="290012426"/>
    <e v="#N/A"/>
    <x v="0"/>
    <s v="PHARMACIE BODENES - IAUCH"/>
    <n v="33"/>
    <s v="Rue"/>
    <s v="DES QUATRE VENTS"/>
    <s v="29620 LANMEUR"/>
    <n v="29620"/>
    <s v="Lanmeur"/>
    <s v="Pharmacie d'officine"/>
    <s v="A"/>
  </r>
  <r>
    <x v="9"/>
    <x v="27"/>
    <n v="290012434"/>
    <e v="#N/A"/>
    <x v="0"/>
    <s v="PHARMACIE LE BIHAN"/>
    <n v="27"/>
    <s v="Rue"/>
    <s v="CHARLES LE GOFFIC"/>
    <s v="29000 QUIMPER"/>
    <n v="29000"/>
    <s v="Quimper"/>
    <s v="Pharmacie d'officine"/>
    <s v="A"/>
  </r>
  <r>
    <x v="9"/>
    <x v="27"/>
    <n v="290012467"/>
    <e v="#N/A"/>
    <x v="0"/>
    <s v="PHARMACIE FALC'HUN"/>
    <n v="9"/>
    <s v="Rue"/>
    <s v="DE L'EUROPE"/>
    <s v="29840 PORSPODER"/>
    <n v="29840"/>
    <s v="Porspoder"/>
    <s v="Pharmacie d'officine"/>
    <s v="A"/>
  </r>
  <r>
    <x v="9"/>
    <x v="27"/>
    <n v="290012491"/>
    <e v="#N/A"/>
    <x v="0"/>
    <s v="PHARMACIE FAILLER"/>
    <s v="NULL"/>
    <s v="Rue"/>
    <s v="DE GASCOGNE"/>
    <s v="29200 BREST"/>
    <n v="29200"/>
    <s v="Brest"/>
    <s v="Pharmacie d'officine"/>
    <s v="A"/>
  </r>
  <r>
    <x v="9"/>
    <x v="27"/>
    <n v="290012525"/>
    <e v="#N/A"/>
    <x v="0"/>
    <s v="PHARMACIE KERVIZIC"/>
    <n v="12"/>
    <s v="Rue"/>
    <s v="DES ECOLES"/>
    <s v="29350 MOELAN SUR MER"/>
    <n v="29350"/>
    <s v="Moëlan-sur-Mer"/>
    <s v="Pharmacie d'officine"/>
    <s v="A"/>
  </r>
  <r>
    <x v="9"/>
    <x v="27"/>
    <n v="290012533"/>
    <e v="#N/A"/>
    <x v="0"/>
    <s v="PHARMACIE CADRO"/>
    <n v="1"/>
    <s v="Place"/>
    <s v="DE L'EGLISE"/>
    <s v="29940 LA-FORET-FOUESNANT"/>
    <n v="29940"/>
    <s v="La Forêt-Fouesnant"/>
    <s v="Pharmacie d'officine"/>
    <s v="A"/>
  </r>
  <r>
    <x v="9"/>
    <x v="27"/>
    <n v="290012541"/>
    <e v="#N/A"/>
    <x v="0"/>
    <s v="SELARL PHIE HUMON"/>
    <n v="9"/>
    <s v="Quai"/>
    <s v="Carnot"/>
    <s v="29900 CONCARNEAU"/>
    <n v="29900"/>
    <s v="Concarneau"/>
    <s v="Pharmacie d'officine"/>
    <s v="A"/>
  </r>
  <r>
    <x v="9"/>
    <x v="27"/>
    <n v="290012558"/>
    <e v="#N/A"/>
    <x v="0"/>
    <s v="PHARMACIE BERTHOLOM"/>
    <n v="14"/>
    <s v="Rue"/>
    <s v="DE PONT-AVEN"/>
    <s v="29910 TREGUNC"/>
    <n v="29910"/>
    <s v="Trégunc"/>
    <s v="Pharmacie d'officine"/>
    <s v="A"/>
  </r>
  <r>
    <x v="9"/>
    <x v="27"/>
    <n v="290012590"/>
    <e v="#N/A"/>
    <x v="0"/>
    <s v="SELARL PHARMACIE DE GUERLESQUIN"/>
    <n v="32"/>
    <s v="Rue"/>
    <s v="du Général de Gaulle"/>
    <s v="29650 GUERLESQUIN"/>
    <n v="29650"/>
    <s v="Guerlesquin"/>
    <s v="Pharmacie d'officine"/>
    <s v="A"/>
  </r>
  <r>
    <x v="9"/>
    <x v="27"/>
    <n v="290012608"/>
    <e v="#N/A"/>
    <x v="0"/>
    <s v="PHARMACIE SPEICHER-JONCOUR"/>
    <s v="NULL"/>
    <s v="NULL"/>
    <s v="LE CROEZIOU"/>
    <s v="29300 REDENE"/>
    <n v="29300"/>
    <s v="Rédené"/>
    <s v="Pharmacie d'officine"/>
    <s v="A"/>
  </r>
  <r>
    <x v="9"/>
    <x v="27"/>
    <n v="290012616"/>
    <e v="#N/A"/>
    <x v="0"/>
    <s v="PHARMACIE ACHILLE - MOUGIN"/>
    <n v="122"/>
    <s v="Avenue"/>
    <s v="DE LA GARE"/>
    <s v="29900 CONCARNEAU"/>
    <n v="29900"/>
    <s v="Concarneau"/>
    <s v="Pharmacie d'officine"/>
    <s v="A"/>
  </r>
  <r>
    <x v="9"/>
    <x v="27"/>
    <n v="290012624"/>
    <e v="#N/A"/>
    <x v="0"/>
    <s v="PHARMACIE LUCAS-LE FRIEC"/>
    <s v="NULL"/>
    <s v="Place"/>
    <s v="JEAN BERRI"/>
    <s v="29500 ERGUE-GABERIC"/>
    <n v="29500"/>
    <s v="Ergué-Gabéric"/>
    <s v="Pharmacie d'officine"/>
    <s v="A"/>
  </r>
  <r>
    <x v="9"/>
    <x v="27"/>
    <n v="290012632"/>
    <e v="#N/A"/>
    <x v="0"/>
    <s v="PHARMACIE JEGOUIC"/>
    <n v="27"/>
    <s v="Rue"/>
    <s v="DU DAUPHINE"/>
    <s v="29000 QUIMPER"/>
    <n v="29000"/>
    <s v="Quimper"/>
    <s v="Pharmacie d'officine"/>
    <s v="A"/>
  </r>
  <r>
    <x v="9"/>
    <x v="27"/>
    <n v="290012640"/>
    <e v="#N/A"/>
    <x v="0"/>
    <s v="SELARL PHARMACIE DE LA GARE"/>
    <n v="1"/>
    <s v="Rue"/>
    <s v="DE QUIMPER"/>
    <s v="29590 PONT-DE-BUIS-LÈS-QUIMERCH"/>
    <n v="29590"/>
    <s v="Pont-de-Buis-lès-Quimerch"/>
    <s v="Pharmacie d'officine"/>
    <s v="A"/>
  </r>
  <r>
    <x v="9"/>
    <x v="27"/>
    <n v="290012657"/>
    <e v="#N/A"/>
    <x v="0"/>
    <s v="PHARMACIE  LOZACH"/>
    <n v="30"/>
    <s v="Place"/>
    <s v="ARISTIDE BRIAND"/>
    <s v="29690 HUELGOAT"/>
    <n v="29690"/>
    <s v="Huelgoat"/>
    <s v="Pharmacie d'officine"/>
    <s v="A"/>
  </r>
  <r>
    <x v="9"/>
    <x v="27"/>
    <n v="290012681"/>
    <e v="#N/A"/>
    <x v="0"/>
    <s v="PHARMACIE ROUSSOT"/>
    <n v="1"/>
    <s v="Rue"/>
    <s v="ST JACQUES"/>
    <s v="29100 DOUARNENEZ"/>
    <n v="29100"/>
    <s v="Douarnenez"/>
    <s v="Pharmacie d'officine"/>
    <s v="A"/>
  </r>
  <r>
    <x v="9"/>
    <x v="27"/>
    <n v="290012731"/>
    <e v="#N/A"/>
    <x v="0"/>
    <s v="PHARMACIE  DE BEG MEIL"/>
    <n v="12"/>
    <s v="Rue"/>
    <s v="DES GLENANS"/>
    <s v="29170 FOUESNANT"/>
    <n v="29170"/>
    <s v="Fouesnant"/>
    <s v="Pharmacie d'officine"/>
    <s v="A"/>
  </r>
  <r>
    <x v="9"/>
    <x v="27"/>
    <n v="290012749"/>
    <e v="#N/A"/>
    <x v="0"/>
    <s v="PHARMACIE GADONNA"/>
    <s v="NULL"/>
    <s v="Rue"/>
    <s v="LAENNEC"/>
    <s v="29710 PLONEIS"/>
    <n v="29710"/>
    <s v="Plonéis"/>
    <s v="Pharmacie d'officine"/>
    <s v="A"/>
  </r>
  <r>
    <x v="9"/>
    <x v="27"/>
    <n v="290012806"/>
    <e v="#N/A"/>
    <x v="0"/>
    <s v="PHARMACIE  ROIGNANT - BESSE"/>
    <s v="NULL"/>
    <s v="NULL"/>
    <s v="NULL"/>
    <s v="29600 ST MARTIN DES CHAMPS"/>
    <n v="29600"/>
    <s v="Saint-Martin-des-Champs"/>
    <s v="Pharmacie d'officine"/>
    <s v="A"/>
  </r>
  <r>
    <x v="9"/>
    <x v="27"/>
    <n v="290012822"/>
    <e v="#N/A"/>
    <x v="0"/>
    <s v="PHARMACIE DU ROUILLEN"/>
    <n v="5"/>
    <s v="Rue"/>
    <s v="de la Salle Verte"/>
    <s v="29500 ERGUE-GABERIC"/>
    <n v="29500"/>
    <s v="Ergué-Gabéric"/>
    <s v="Pharmacie d'officine"/>
    <s v="A"/>
  </r>
  <r>
    <x v="9"/>
    <x v="27"/>
    <n v="290012855"/>
    <e v="#N/A"/>
    <x v="0"/>
    <s v="PHARMACIE KER-AHES"/>
    <n v="5"/>
    <s v="Rue"/>
    <s v="SALVADOR ALLENDE"/>
    <s v="29270 CARHAIX-PLOUGUER"/>
    <n v="29270"/>
    <s v="Carhaix-Plouguer"/>
    <s v="Pharmacie d'officine"/>
    <s v="A"/>
  </r>
  <r>
    <x v="9"/>
    <x v="27"/>
    <n v="290012863"/>
    <e v="#N/A"/>
    <x v="0"/>
    <s v="PHARMACIE KERBRAT-MOREL"/>
    <n v="11"/>
    <s v="Rue"/>
    <s v="DE LA PLAGE"/>
    <s v="29550 PLOMODIERN"/>
    <n v="29550"/>
    <s v="Plomodiern"/>
    <s v="Pharmacie d'officine"/>
    <s v="A"/>
  </r>
  <r>
    <x v="9"/>
    <x v="27"/>
    <n v="290012889"/>
    <e v="#N/A"/>
    <x v="0"/>
    <s v="PHARMACIE MIGLIORE"/>
    <n v="24"/>
    <s v="Rue"/>
    <s v="HENRI PROVOSTIC"/>
    <s v="29830 PLOUDALMEZEAU"/>
    <n v="29830"/>
    <s v="Ploudalmézeau"/>
    <s v="Pharmacie d'officine"/>
    <s v="A"/>
  </r>
  <r>
    <x v="9"/>
    <x v="27"/>
    <n v="290012905"/>
    <e v="#N/A"/>
    <x v="0"/>
    <s v="PHARMACIE KEROUEDAN"/>
    <n v="7"/>
    <s v="Rue"/>
    <s v="DU GENERAL LAMBERT"/>
    <s v="29270 CARHAIX-PLOUGUER"/>
    <n v="29270"/>
    <s v="Carhaix-Plouguer"/>
    <s v="Pharmacie d'officine"/>
    <s v="A"/>
  </r>
  <r>
    <x v="9"/>
    <x v="27"/>
    <n v="290012913"/>
    <e v="#N/A"/>
    <x v="0"/>
    <s v="PHARMACIE QLF"/>
    <n v="17"/>
    <s v="Rue"/>
    <s v="DAUMIER"/>
    <s v="29200 BREST"/>
    <n v="29200"/>
    <s v="Brest"/>
    <s v="Pharmacie d'officine"/>
    <s v="A"/>
  </r>
  <r>
    <x v="9"/>
    <x v="27"/>
    <n v="290012921"/>
    <e v="#N/A"/>
    <x v="0"/>
    <s v="PHARMACIE GRAVE - COZIEN"/>
    <s v="NULL"/>
    <s v="NULL"/>
    <s v="NULL"/>
    <s v="29180 PLOGONNEC"/>
    <n v="29180"/>
    <s v="Plogonnec"/>
    <s v="Pharmacie d'officine"/>
    <s v="A"/>
  </r>
  <r>
    <x v="9"/>
    <x v="27"/>
    <n v="290012939"/>
    <e v="#N/A"/>
    <x v="0"/>
    <s v="PHARMACIE POTIER"/>
    <n v="11"/>
    <s v="Place"/>
    <s v="DU MARCHE"/>
    <s v="29150 CHÂTEAULIN"/>
    <n v="29150"/>
    <s v="Châteaulin"/>
    <s v="Pharmacie d'officine"/>
    <s v="A"/>
  </r>
  <r>
    <x v="9"/>
    <x v="27"/>
    <n v="290012947"/>
    <e v="#N/A"/>
    <x v="0"/>
    <s v="PHARMACIE VITEL-PAUGAM"/>
    <n v="16"/>
    <s v="Route"/>
    <s v="DE ST POL DE LEON"/>
    <s v="29440 PLOUZEVEDE"/>
    <n v="29440"/>
    <s v="Plouzévédé"/>
    <s v="Pharmacie d'officine"/>
    <s v="A"/>
  </r>
  <r>
    <x v="9"/>
    <x v="27"/>
    <n v="290012996"/>
    <e v="#N/A"/>
    <x v="0"/>
    <s v="PHARMACIE BOUDEHEN"/>
    <n v="8"/>
    <s v="Route"/>
    <s v="DE QUIMPERLE"/>
    <s v="29300 MELLAC"/>
    <n v="29300"/>
    <s v="Mellac"/>
    <s v="Pharmacie d'officine"/>
    <s v="A"/>
  </r>
  <r>
    <x v="9"/>
    <x v="27"/>
    <n v="290013028"/>
    <e v="#N/A"/>
    <x v="0"/>
    <s v="PHARMACIE GREFFIER"/>
    <n v="116"/>
    <s v="Rue"/>
    <s v="DU COUEDIC"/>
    <s v="29300 QUIMPERLE"/>
    <n v="29300"/>
    <s v="Quimperlé"/>
    <s v="Pharmacie d'officine"/>
    <s v="A"/>
  </r>
  <r>
    <x v="9"/>
    <x v="27"/>
    <n v="290013036"/>
    <e v="#N/A"/>
    <x v="0"/>
    <s v="PHARMACIE   LOISON"/>
    <n v="15"/>
    <s v="Rue"/>
    <s v="GAMBETTA"/>
    <s v="29680 ROSCOFF"/>
    <n v="29680"/>
    <s v="Roscoff"/>
    <s v="Pharmacie d'officine"/>
    <s v="A"/>
  </r>
  <r>
    <x v="9"/>
    <x v="27"/>
    <n v="290013069"/>
    <e v="#N/A"/>
    <x v="0"/>
    <s v="SELARL PHARMACIE DE PARIS"/>
    <n v="32"/>
    <s v="Place"/>
    <s v="TERRE AU DUC"/>
    <s v="29000 QUIMPER"/>
    <n v="29000"/>
    <s v="Quimper"/>
    <s v="Pharmacie d'officine"/>
    <s v="A"/>
  </r>
  <r>
    <x v="9"/>
    <x v="27"/>
    <n v="290013077"/>
    <e v="#N/A"/>
    <x v="0"/>
    <s v="PHARMACIE HENAFF - PORTAIS"/>
    <n v="2"/>
    <s v="Allee"/>
    <s v="SULLY"/>
    <s v="29000 QUIMPER"/>
    <n v="29000"/>
    <s v="Quimper"/>
    <s v="Pharmacie d'officine"/>
    <s v="A"/>
  </r>
  <r>
    <x v="9"/>
    <x v="27"/>
    <n v="290013101"/>
    <e v="#N/A"/>
    <x v="0"/>
    <s v="PHARMACIE BOREL"/>
    <n v="55"/>
    <s v="Rue"/>
    <s v="MARCELLIN DUVAL"/>
    <s v="29200 BREST"/>
    <n v="29200"/>
    <s v="Brest"/>
    <s v="Pharmacie d'officine"/>
    <s v="A"/>
  </r>
  <r>
    <x v="9"/>
    <x v="27"/>
    <n v="290013119"/>
    <e v="#N/A"/>
    <x v="0"/>
    <s v="PHARMACIE MONGUILLON - MIRALLIE"/>
    <n v="39"/>
    <s v="Rue"/>
    <s v="LOUIS PASTEUR"/>
    <s v="29200 BREST"/>
    <n v="29200"/>
    <s v="Brest"/>
    <s v="Pharmacie d'officine"/>
    <s v="A"/>
  </r>
  <r>
    <x v="9"/>
    <x v="27"/>
    <n v="290013176"/>
    <e v="#N/A"/>
    <x v="0"/>
    <s v="PHARMACIE LHOMELET-GAUTIER"/>
    <n v="50"/>
    <s v="Rue"/>
    <s v="DE LOSQUEDIC"/>
    <s v="29250 PLOUGOULM"/>
    <n v="29250"/>
    <s v="Plougoulm"/>
    <s v="Pharmacie d'officine"/>
    <s v="A"/>
  </r>
  <r>
    <x v="9"/>
    <x v="27"/>
    <n v="290013192"/>
    <e v="#N/A"/>
    <x v="0"/>
    <s v="PHARMACIE MERLE"/>
    <s v="NULL"/>
    <s v="Zone d amenagement concerte"/>
    <s v="DE KEREBARS"/>
    <s v="29820 GUILERS"/>
    <n v="29820"/>
    <s v="Guilers"/>
    <s v="Pharmacie d'officine"/>
    <s v="A"/>
  </r>
  <r>
    <x v="9"/>
    <x v="27"/>
    <n v="290013218"/>
    <e v="#N/A"/>
    <x v="0"/>
    <s v="PHARMACIE HOURMAN"/>
    <n v="1"/>
    <s v="Rue"/>
    <s v="BELLEVUE DE  LA MADELEINE"/>
    <s v="29600 MORLAIX"/>
    <n v="29600"/>
    <s v="Morlaix"/>
    <s v="Pharmacie d'officine"/>
    <s v="A"/>
  </r>
  <r>
    <x v="9"/>
    <x v="27"/>
    <n v="290013226"/>
    <e v="#N/A"/>
    <x v="0"/>
    <s v="PHARMACIE FRESNEAU"/>
    <n v="82"/>
    <s v="Rue"/>
    <s v="AUGUSTE KERVERN"/>
    <s v="29200 BREST"/>
    <n v="29200"/>
    <s v="Brest"/>
    <s v="Pharmacie d'officine"/>
    <s v="A"/>
  </r>
  <r>
    <x v="9"/>
    <x v="27"/>
    <n v="290013234"/>
    <e v="#N/A"/>
    <x v="0"/>
    <s v="PHARMACIE MORVAN"/>
    <n v="5"/>
    <s v="Avenue"/>
    <s v="DU PORT"/>
    <s v="29730 TREFFIAGAT"/>
    <n v="29730"/>
    <s v="Treffiagat"/>
    <s v="Pharmacie d'officine"/>
    <s v="A"/>
  </r>
  <r>
    <x v="9"/>
    <x v="27"/>
    <n v="290013259"/>
    <e v="#N/A"/>
    <x v="0"/>
    <s v="PHARMACIE CABON - BIRRIEN"/>
    <s v="NULL"/>
    <s v="Rue"/>
    <s v="CHARLES LE GOFF"/>
    <s v="29270 CARHAIX-PLOUGUER"/>
    <n v="29270"/>
    <s v="Carhaix-Plouguer"/>
    <s v="Pharmacie d'officine"/>
    <s v="A"/>
  </r>
  <r>
    <x v="9"/>
    <x v="27"/>
    <n v="290013275"/>
    <e v="#N/A"/>
    <x v="0"/>
    <s v="LA PHARMACIE DU PETIT PARIS"/>
    <n v="17"/>
    <s v="Rue"/>
    <s v="DE PARIS"/>
    <s v="29200 BREST"/>
    <n v="29200"/>
    <s v="Brest"/>
    <s v="Pharmacie d'officine"/>
    <s v="A"/>
  </r>
  <r>
    <x v="9"/>
    <x v="27"/>
    <n v="290013325"/>
    <e v="#N/A"/>
    <x v="0"/>
    <s v="PHARMACIE DE LA BAIE"/>
    <n v="18"/>
    <s v="Rue"/>
    <s v="Lucien Vidie"/>
    <s v="29900 CONCARNEAU"/>
    <n v="29900"/>
    <s v="Concarneau"/>
    <s v="Pharmacie d'officine"/>
    <s v="A"/>
  </r>
  <r>
    <x v="9"/>
    <x v="27"/>
    <n v="290013333"/>
    <e v="#N/A"/>
    <x v="0"/>
    <s v="PHARMACIE BIHAN"/>
    <n v="1"/>
    <s v="Route"/>
    <s v="de Saint-Antoine"/>
    <s v="29252 PLOUEZOC'H"/>
    <n v="29252"/>
    <s v="Plouezoc'h"/>
    <s v="Pharmacie d'officine"/>
    <s v="A"/>
  </r>
  <r>
    <x v="9"/>
    <x v="27"/>
    <n v="290013341"/>
    <e v="#N/A"/>
    <x v="0"/>
    <s v="PHARMACIE PERON"/>
    <n v="144"/>
    <s v="Boulevard"/>
    <s v="DE COATAUDON"/>
    <s v="29490 GUIPAVAS"/>
    <n v="29490"/>
    <s v="Guipavas"/>
    <s v="Pharmacie d'officine"/>
    <s v="A"/>
  </r>
  <r>
    <x v="9"/>
    <x v="27"/>
    <n v="290013358"/>
    <e v="#N/A"/>
    <x v="0"/>
    <s v="PHARMACIE BERTHE - CORBEL"/>
    <n v="2"/>
    <s v="Avenue"/>
    <s v="DE TY BOS"/>
    <s v="29000 QUIMPER"/>
    <n v="29000"/>
    <s v="Quimper"/>
    <s v="Pharmacie d'officine"/>
    <s v="A"/>
  </r>
  <r>
    <x v="9"/>
    <x v="27"/>
    <n v="290013382"/>
    <e v="#N/A"/>
    <x v="0"/>
    <s v="PHARMACIE PENVEN"/>
    <n v="21"/>
    <s v="NULL"/>
    <s v="GRAND' RUE"/>
    <s v="29590 PONT-DE-BUIS-LES-QUIMERCH"/>
    <n v="29590"/>
    <s v="Pont-de-Buis-lès-Quimerch"/>
    <s v="Pharmacie d'officine"/>
    <s v="A"/>
  </r>
  <r>
    <x v="9"/>
    <x v="27"/>
    <n v="290013408"/>
    <e v="#N/A"/>
    <x v="0"/>
    <s v="PHARMACIE NOTRE DAME DE KERELLON"/>
    <n v="4"/>
    <s v="Rue"/>
    <s v="de Bel Air"/>
    <s v="29420 PLOUENAN"/>
    <n v="29420"/>
    <s v="Plouénan"/>
    <s v="Pharmacie d'officine"/>
    <s v="A"/>
  </r>
  <r>
    <x v="9"/>
    <x v="27"/>
    <n v="290013457"/>
    <e v="#N/A"/>
    <x v="0"/>
    <s v="PHARMACIE PENNANEACH"/>
    <n v="51"/>
    <s v="Route"/>
    <s v="DE BREST"/>
    <s v="29000 QUIMPER"/>
    <n v="29000"/>
    <s v="Quimper"/>
    <s v="Pharmacie d'officine"/>
    <s v="A"/>
  </r>
  <r>
    <x v="9"/>
    <x v="27"/>
    <n v="290013465"/>
    <e v="#N/A"/>
    <x v="0"/>
    <s v="PHARMACIE OSTY"/>
    <n v="4"/>
    <s v="Place"/>
    <s v="DU GENERAL DE GAULLE"/>
    <s v="29360 CLOHARS-CARNOËT"/>
    <n v="29360"/>
    <s v="Clohars-Carnoët"/>
    <s v="Pharmacie d'officine"/>
    <s v="A"/>
  </r>
  <r>
    <x v="9"/>
    <x v="27"/>
    <n v="290013473"/>
    <e v="#N/A"/>
    <x v="0"/>
    <s v="PHARMACIE POTIN"/>
    <n v="8"/>
    <s v="Rue"/>
    <s v="VICTOR HUGO"/>
    <s v="29480 LE-RELECQ-KERHUON"/>
    <n v="29480"/>
    <s v="Le Relecq-Kerhuon"/>
    <s v="Pharmacie d'officine"/>
    <s v="A"/>
  </r>
  <r>
    <x v="9"/>
    <x v="27"/>
    <n v="290013481"/>
    <e v="#N/A"/>
    <x v="0"/>
    <s v="SELARL HALBECQ - LE STANC"/>
    <n v="2"/>
    <s v="Rue"/>
    <s v="Louis Pasteur"/>
    <s v="29400 LANDIVISIAU"/>
    <n v="29400"/>
    <s v="Landivisiau"/>
    <s v="Pharmacie d'officine"/>
    <s v="A"/>
  </r>
  <r>
    <x v="9"/>
    <x v="27"/>
    <n v="290013507"/>
    <e v="#N/A"/>
    <x v="0"/>
    <s v="PHARMACIE TANTER"/>
    <n v="150"/>
    <s v="Route"/>
    <s v="DE BREST"/>
    <s v="29000 QUIMPER"/>
    <n v="29000"/>
    <s v="Quimper"/>
    <s v="Pharmacie d'officine"/>
    <s v="A"/>
  </r>
  <r>
    <x v="9"/>
    <x v="27"/>
    <n v="290013523"/>
    <e v="#N/A"/>
    <x v="0"/>
    <s v="PHARMACIE MAGALI NICOLAS"/>
    <n v="201"/>
    <s v="Rue"/>
    <s v="JEAN JAURES"/>
    <s v="29200 BREST"/>
    <n v="29200"/>
    <s v="Brest"/>
    <s v="Pharmacie d'officine"/>
    <s v="A"/>
  </r>
  <r>
    <x v="9"/>
    <x v="27"/>
    <n v="290013531"/>
    <e v="#N/A"/>
    <x v="0"/>
    <s v="PHARMACIE DU MARCHE SAINT MICHEL"/>
    <n v="2"/>
    <s v="Rue"/>
    <s v="GENOT"/>
    <s v="29300 QUIMPERLE"/>
    <n v="29300"/>
    <s v="Quimperlé"/>
    <s v="Pharmacie d'officine"/>
    <s v="A"/>
  </r>
  <r>
    <x v="9"/>
    <x v="27"/>
    <n v="290013580"/>
    <e v="#N/A"/>
    <x v="0"/>
    <s v="SELARL PHARMACIE BRUNEAU RONDEAU"/>
    <n v="163"/>
    <s v="Route"/>
    <s v="DE BENODET"/>
    <s v="29000 QUIMPER"/>
    <n v="29000"/>
    <s v="Quimper"/>
    <s v="Pharmacie d'officine"/>
    <s v="A"/>
  </r>
  <r>
    <x v="9"/>
    <x v="27"/>
    <n v="290013598"/>
    <e v="#N/A"/>
    <x v="0"/>
    <s v="PHARMACIE  ANSQUER"/>
    <n v="1"/>
    <s v="Quai"/>
    <s v="JEAN JAURES"/>
    <s v="29770 AUDIERNE"/>
    <n v="29770"/>
    <s v="Audierne"/>
    <s v="Pharmacie d'officine"/>
    <s v="A"/>
  </r>
  <r>
    <x v="9"/>
    <x v="27"/>
    <n v="290013622"/>
    <e v="#N/A"/>
    <x v="0"/>
    <s v="PHARMACIE PUPUNAT"/>
    <n v="48"/>
    <s v="Rue"/>
    <s v="DE LA TOUR D'AUVERGNE"/>
    <s v="29400 LANDIVISIAU"/>
    <n v="29400"/>
    <s v="Landivisiau"/>
    <s v="Pharmacie d'officine"/>
    <s v="A"/>
  </r>
  <r>
    <x v="9"/>
    <x v="27"/>
    <n v="290013630"/>
    <e v="#N/A"/>
    <x v="0"/>
    <s v="PHARMACIE BIETH"/>
    <n v="12"/>
    <s v="Place"/>
    <s v="DES F.F.I."/>
    <s v="29200 BREST"/>
    <n v="29200"/>
    <s v="Brest"/>
    <s v="Pharmacie d'officine"/>
    <s v="A"/>
  </r>
  <r>
    <x v="9"/>
    <x v="27"/>
    <n v="290013648"/>
    <e v="#N/A"/>
    <x v="0"/>
    <s v="PHARMACIE BRIAND-CARER"/>
    <n v="47"/>
    <s v="Avenue"/>
    <s v="VICTOR HUGO"/>
    <s v="29270 CARHAIX-PLOUGUER"/>
    <n v="29270"/>
    <s v="Carhaix-Plouguer"/>
    <s v="Pharmacie d'officine"/>
    <s v="A"/>
  </r>
  <r>
    <x v="9"/>
    <x v="27"/>
    <n v="290013713"/>
    <e v="#N/A"/>
    <x v="0"/>
    <s v="PHARMACIE LE CALVEZ-BRIAND"/>
    <n v="2"/>
    <s v="Place"/>
    <s v="DE L'EGLISE"/>
    <s v="29460 L'HOPITAL-CAMFROUT"/>
    <n v="29460"/>
    <s v="Hôpital-Camfrout"/>
    <s v="Pharmacie d'officine"/>
    <s v="A"/>
  </r>
  <r>
    <x v="9"/>
    <x v="27"/>
    <n v="290013721"/>
    <e v="#N/A"/>
    <x v="0"/>
    <s v="SELARL PHARMACIE DE MELGVEN"/>
    <n v="7"/>
    <s v="Rue"/>
    <s v="DE L'EGLISE"/>
    <s v="29140 MELGVEN"/>
    <n v="29140"/>
    <s v="Melgven"/>
    <s v="Pharmacie d'officine"/>
    <s v="A"/>
  </r>
  <r>
    <x v="9"/>
    <x v="27"/>
    <n v="290013739"/>
    <e v="#N/A"/>
    <x v="0"/>
    <s v="PHARMACIE EAUL"/>
    <n v="1"/>
    <s v="Rue"/>
    <s v="JEAN CHARCOT"/>
    <s v="29950 BENODET"/>
    <n v="29950"/>
    <s v="Bénodet"/>
    <s v="Pharmacie d'officine"/>
    <s v="A"/>
  </r>
  <r>
    <x v="9"/>
    <x v="27"/>
    <n v="290013762"/>
    <e v="#N/A"/>
    <x v="0"/>
    <s v="PHARMACIE LE MOINE"/>
    <n v="13"/>
    <s v="Rue"/>
    <s v="DU LEURRE"/>
    <s v="29710 PLOGASTEL ST GERMAIN"/>
    <n v="29710"/>
    <s v="Plogastel-Saint-Germain"/>
    <s v="Pharmacie d'officine"/>
    <s v="A"/>
  </r>
  <r>
    <x v="9"/>
    <x v="27"/>
    <n v="290013796"/>
    <e v="#N/A"/>
    <x v="0"/>
    <s v="PHARMACIE HOURMAN"/>
    <s v="NULL"/>
    <s v="Rue"/>
    <s v="DE L'ODET"/>
    <s v="29800 LANDERNEAU"/>
    <n v="29800"/>
    <s v="Landerneau"/>
    <s v="Pharmacie d'officine"/>
    <s v="A"/>
  </r>
  <r>
    <x v="9"/>
    <x v="27"/>
    <n v="290013812"/>
    <e v="#N/A"/>
    <x v="0"/>
    <s v="PHARMACIE DU LAC"/>
    <s v="NULL"/>
    <s v="Rue"/>
    <s v="DU PONT DE BOIS"/>
    <s v="29290 SAINT-RENAN"/>
    <n v="29290"/>
    <s v="Saint-Renan"/>
    <s v="Pharmacie d'officine"/>
    <s v="A"/>
  </r>
  <r>
    <x v="9"/>
    <x v="27"/>
    <n v="290013820"/>
    <e v="#N/A"/>
    <x v="0"/>
    <s v="SELARL PHARMACIE DE LA RADE"/>
    <n v="2"/>
    <s v="Rue"/>
    <s v="DU PONT"/>
    <s v="29470 PLOUGASTEL-DAOULAS"/>
    <n v="29470"/>
    <s v="Plougastel-Daoulas"/>
    <s v="Pharmacie d'officine"/>
    <s v="A"/>
  </r>
  <r>
    <x v="9"/>
    <x v="27"/>
    <n v="290013838"/>
    <e v="#N/A"/>
    <x v="0"/>
    <s v="PHARMACIE LOGEAIS"/>
    <n v="22"/>
    <s v="Rue"/>
    <s v="DE SAINT POL"/>
    <s v="29233 CLEDER"/>
    <n v="29233"/>
    <s v="Cléder"/>
    <s v="Pharmacie d'officine"/>
    <s v="A"/>
  </r>
  <r>
    <x v="9"/>
    <x v="27"/>
    <n v="290013846"/>
    <e v="#N/A"/>
    <x v="0"/>
    <s v=" PHARMACIE  ROUDAUT"/>
    <n v="8"/>
    <s v="Place"/>
    <s v="DU GENERAL LE FLO"/>
    <s v="29260 LESNEVEN"/>
    <n v="29260"/>
    <s v="Lesneven"/>
    <s v="Pharmacie d'officine"/>
    <s v="A"/>
  </r>
  <r>
    <x v="9"/>
    <x v="27"/>
    <n v="290013861"/>
    <e v="#N/A"/>
    <x v="0"/>
    <s v="PHARMACIE ROSAIS"/>
    <n v="13"/>
    <s v="Rue"/>
    <s v="GENERAL LECLERC"/>
    <s v="29430 PLOUESCAT"/>
    <n v="29430"/>
    <s v="Plouescat"/>
    <s v="Pharmacie d'officine"/>
    <s v="A"/>
  </r>
  <r>
    <x v="9"/>
    <x v="27"/>
    <n v="290013879"/>
    <e v="#N/A"/>
    <x v="0"/>
    <s v="PHARMACIE MORIN"/>
    <n v="3"/>
    <s v="Route"/>
    <s v="DE PONT L'ABBE"/>
    <s v="29000 QUIMPER"/>
    <n v="29000"/>
    <s v="Quimper"/>
    <s v="Pharmacie d'officine"/>
    <s v="A"/>
  </r>
  <r>
    <x v="9"/>
    <x v="27"/>
    <n v="290013911"/>
    <e v="#N/A"/>
    <x v="0"/>
    <s v="PHARMACIE MORFOISSE"/>
    <s v="NULL"/>
    <s v="Rue"/>
    <s v="DES MYOSOTIS"/>
    <s v="29280 PLOUZANE"/>
    <n v="29280"/>
    <s v="Plouzané"/>
    <s v="Pharmacie d'officine"/>
    <s v="A"/>
  </r>
  <r>
    <x v="9"/>
    <x v="27"/>
    <n v="290013937"/>
    <e v="#N/A"/>
    <x v="0"/>
    <s v="PHARMACIE SIMON"/>
    <n v="12"/>
    <s v="Rue"/>
    <s v="ASTOR"/>
    <s v="29000 QUIMPER"/>
    <n v="29000"/>
    <s v="Quimper"/>
    <s v="Pharmacie d'officine"/>
    <s v="A"/>
  </r>
  <r>
    <x v="9"/>
    <x v="27"/>
    <n v="290013945"/>
    <e v="#N/A"/>
    <x v="0"/>
    <s v="PHARMACIE HERY-B0ZEC"/>
    <n v="22"/>
    <s v="Route"/>
    <s v="DE KERFILY"/>
    <s v="29280 LOCMARIA PLOUZANE"/>
    <n v="29280"/>
    <s v="Locmaria-Plouzané"/>
    <s v="Pharmacie d'officine"/>
    <s v="A"/>
  </r>
  <r>
    <x v="9"/>
    <x v="27"/>
    <n v="290013978"/>
    <e v="#N/A"/>
    <x v="0"/>
    <s v="PHARMACIE ROSE"/>
    <n v="2"/>
    <s v="Place"/>
    <s v="DE LOCRONAN"/>
    <s v="29000 QUIMPER"/>
    <n v="29000"/>
    <s v="Quimper"/>
    <s v="Pharmacie d'officine"/>
    <s v="A"/>
  </r>
  <r>
    <x v="9"/>
    <x v="27"/>
    <n v="290013986"/>
    <e v="#N/A"/>
    <x v="0"/>
    <s v="PHARMACIE MENS - LE GOALLER"/>
    <s v="NULL"/>
    <s v="Rue"/>
    <s v="ARMORIQUE"/>
    <s v="29200 BREST"/>
    <n v="29200"/>
    <s v="Brest"/>
    <s v="Pharmacie d'officine"/>
    <s v="A"/>
  </r>
  <r>
    <x v="9"/>
    <x v="27"/>
    <n v="290014034"/>
    <e v="#N/A"/>
    <x v="0"/>
    <s v="PHARMACIE BOUGEARD"/>
    <n v="10"/>
    <s v="Place"/>
    <s v="DE L'EGLISE"/>
    <s v="29860 LE DRENNEC"/>
    <n v="29860"/>
    <s v="Le Drennec"/>
    <s v="Pharmacie d'officine"/>
    <s v="A"/>
  </r>
  <r>
    <x v="9"/>
    <x v="27"/>
    <n v="290014059"/>
    <e v="#N/A"/>
    <x v="0"/>
    <s v="PHARMACIE  PRIEUR"/>
    <s v="NULL"/>
    <s v="Bourg"/>
    <s v="DE LILIA"/>
    <s v="29880 PLOUGUERNEAU"/>
    <n v="29880"/>
    <s v="Plouguerneau"/>
    <s v="Pharmacie d'officine"/>
    <s v="A"/>
  </r>
  <r>
    <x v="9"/>
    <x v="27"/>
    <n v="290014067"/>
    <e v="#N/A"/>
    <x v="0"/>
    <s v="PHARMACIE BORIS"/>
    <n v="15"/>
    <s v="Avenue"/>
    <s v="DU GENERAL DE GAULLE"/>
    <s v="29246 POULLAOUEN"/>
    <n v="29246"/>
    <s v="Poullaouen"/>
    <s v="Pharmacie d'officine"/>
    <s v="A"/>
  </r>
  <r>
    <x v="9"/>
    <x v="27"/>
    <n v="290014083"/>
    <e v="#N/A"/>
    <x v="0"/>
    <s v="PHARMACIE LESPAGNOL"/>
    <n v="49"/>
    <s v="Rue"/>
    <s v="Éric Tabarly"/>
    <s v="29300 QUIMPERLE"/>
    <n v="29300"/>
    <s v="Quimperlé"/>
    <s v="Pharmacie d'officine"/>
    <s v="A"/>
  </r>
  <r>
    <x v="9"/>
    <x v="27"/>
    <n v="290014091"/>
    <e v="#N/A"/>
    <x v="0"/>
    <s v="PHARMACIE COQUENDEAU"/>
    <s v="NULL"/>
    <s v="Rue"/>
    <s v="DE BREST"/>
    <s v="29250 SAINT-POL-DE-LEON"/>
    <n v="29250"/>
    <s v="Saint-Pol-de-Léon"/>
    <s v="Pharmacie d'officine"/>
    <s v="A"/>
  </r>
  <r>
    <x v="9"/>
    <x v="27"/>
    <n v="290014133"/>
    <e v="#N/A"/>
    <x v="0"/>
    <s v="PHARMACIE DE LA MER D'IROISE"/>
    <n v="13"/>
    <s v="Rue"/>
    <s v="DU STADE HUON DE KERMADEC"/>
    <s v="29810 PLOUMOGUER"/>
    <n v="29810"/>
    <s v="Ploumoguer"/>
    <s v="Pharmacie d'officine"/>
    <s v="A"/>
  </r>
  <r>
    <x v="9"/>
    <x v="27"/>
    <n v="290014372"/>
    <e v="#N/A"/>
    <x v="0"/>
    <s v="PHARMACIE ANTOINE-COUTURIER"/>
    <n v="36"/>
    <s v="Rue"/>
    <s v="DE SIAM"/>
    <s v="29200 BREST"/>
    <n v="29200"/>
    <s v="Brest"/>
    <s v="Pharmacie d'officine"/>
    <s v="A"/>
  </r>
  <r>
    <x v="9"/>
    <x v="27"/>
    <n v="290014380"/>
    <e v="#N/A"/>
    <x v="0"/>
    <s v="PHARMACIE SUIGNARD"/>
    <n v="40"/>
    <s v="Rue"/>
    <s v="ALBERT LOUPPE"/>
    <s v="29200 BREST"/>
    <n v="29200"/>
    <s v="Brest"/>
    <s v="Pharmacie d'officine"/>
    <s v="A"/>
  </r>
  <r>
    <x v="9"/>
    <x v="27"/>
    <n v="290019629"/>
    <e v="#N/A"/>
    <x v="0"/>
    <s v="PHARMACIE LE BRAS"/>
    <n v="85"/>
    <s v="Rue"/>
    <s v="A. DE BRETAGNE"/>
    <s v="29490 GUIPAVAS"/>
    <n v="29490"/>
    <s v="Guipavas"/>
    <s v="Pharmacie d'officine"/>
    <s v="A"/>
  </r>
  <r>
    <x v="9"/>
    <x v="27"/>
    <n v="290019769"/>
    <e v="#N/A"/>
    <x v="0"/>
    <s v="PHARMACIE MOIGNE-MELARD"/>
    <s v="NULL"/>
    <s v="Parc"/>
    <s v="CHARLES"/>
    <s v="29242 ILE-D-OUESSANT"/>
    <n v="29242"/>
    <s v="Ouessant"/>
    <s v="Pharmacie d'officine"/>
    <s v="A"/>
  </r>
  <r>
    <x v="9"/>
    <x v="27"/>
    <n v="290023597"/>
    <e v="#N/A"/>
    <x v="0"/>
    <s v="PHARMACIE PERON - MEENA"/>
    <n v="1"/>
    <s v="Rue"/>
    <s v="DE LA COTE DES LEGENDES"/>
    <s v="29890 KERLOUAN"/>
    <n v="29890"/>
    <s v="Kerlouan"/>
    <s v="Pharmacie d'officine"/>
    <s v="A"/>
  </r>
  <r>
    <x v="9"/>
    <x v="27"/>
    <n v="290024397"/>
    <e v="#N/A"/>
    <x v="0"/>
    <s v="PHARMACIE GUILLOU-LE DONCHE"/>
    <n v="8"/>
    <s v="Route"/>
    <s v="DE QUIMPER"/>
    <s v="29950 GOUESNACH"/>
    <n v="29950"/>
    <s v="Gouesnach"/>
    <s v="Pharmacie d'officine"/>
    <s v="A"/>
  </r>
  <r>
    <x v="9"/>
    <x v="27"/>
    <n v="290024421"/>
    <e v="#N/A"/>
    <x v="0"/>
    <s v="PHARMACIE JAOUEN"/>
    <n v="10"/>
    <s v="Rue"/>
    <s v="JEAN COLLE"/>
    <s v="29280 LOCMARIA-PLOUZANE"/>
    <n v="29280"/>
    <s v="Locmaria-Plouzané"/>
    <s v="Pharmacie d'officine"/>
    <s v="A"/>
  </r>
  <r>
    <x v="9"/>
    <x v="27"/>
    <n v="290024819"/>
    <e v="#N/A"/>
    <x v="0"/>
    <s v="PHARMACIE CHANTY-MIRIEL"/>
    <n v="2"/>
    <s v="Route"/>
    <s v="d'Argenton"/>
    <s v="29290 LANRIVOARE"/>
    <n v="29290"/>
    <s v="Lanrivoaré"/>
    <s v="Pharmacie d'officine"/>
    <s v="A"/>
  </r>
  <r>
    <x v="9"/>
    <x v="27"/>
    <n v="290025485"/>
    <e v="#N/A"/>
    <x v="0"/>
    <s v="PHARMACIE THOMAS"/>
    <n v="32"/>
    <s v="Rue"/>
    <s v="CHARLES DE GAULLE"/>
    <s v="29820 GUILERS"/>
    <n v="29820"/>
    <s v="Guilers"/>
    <s v="Pharmacie d'officine"/>
    <s v="A"/>
  </r>
  <r>
    <x v="9"/>
    <x v="27"/>
    <n v="290025709"/>
    <e v="#N/A"/>
    <x v="0"/>
    <s v="PHARMACIE  NIRMA"/>
    <n v="56"/>
    <s v="Rue"/>
    <s v="JEAN JAURES"/>
    <s v="29200 BREST"/>
    <n v="29200"/>
    <s v="Brest"/>
    <s v="Pharmacie d'officine"/>
    <s v="A"/>
  </r>
  <r>
    <x v="9"/>
    <x v="27"/>
    <n v="290032358"/>
    <e v="#N/A"/>
    <x v="0"/>
    <s v="PHARMACIE VITRE"/>
    <s v="NULL"/>
    <s v="Rue"/>
    <s v="JEAN-MARIE BIRRIEN"/>
    <s v="29520 CHATEAUNEUF DU FAOU"/>
    <n v="29520"/>
    <s v="Châteauneuf-du-Faou"/>
    <s v="Pharmacie d'officine"/>
    <s v="A"/>
  </r>
  <r>
    <x v="4"/>
    <x v="28"/>
    <n v="300002979"/>
    <e v="#N/A"/>
    <x v="0"/>
    <s v="PHARMACIE MEJEAN-PAOLI"/>
    <s v="NULL"/>
    <s v="Place"/>
    <s v="DES MARTYRS DE LA REVOLUTION"/>
    <s v="30330 TRESQUES"/>
    <n v="30330"/>
    <s v="Tresques"/>
    <s v="Pharmacie d'officine"/>
    <s v="A"/>
  </r>
  <r>
    <x v="4"/>
    <x v="28"/>
    <n v="300003977"/>
    <e v="#N/A"/>
    <x v="0"/>
    <s v="PHARMACIE CATHALA"/>
    <n v="2"/>
    <s v="Boulevard"/>
    <s v="Diderot"/>
    <s v="30220 AIGUES-MORTES"/>
    <n v="30220"/>
    <s v="Aigues-Mortes"/>
    <s v="Pharmacie d'officine"/>
    <s v="A"/>
  </r>
  <r>
    <x v="4"/>
    <x v="28"/>
    <n v="300003993"/>
    <e v="#N/A"/>
    <x v="0"/>
    <s v="PHARMACIE MEGER"/>
    <n v="91"/>
    <s v="Chemin"/>
    <s v="DU MAS D'AVON"/>
    <s v="30220 AIGUES-MORTES"/>
    <n v="30220"/>
    <s v="Aigues-Mortes"/>
    <s v="Pharmacie d'officine"/>
    <s v="A"/>
  </r>
  <r>
    <x v="4"/>
    <x v="28"/>
    <n v="300004025"/>
    <e v="#N/A"/>
    <x v="0"/>
    <s v="PHARMACIE MICHEL"/>
    <n v="13"/>
    <s v="Rue"/>
    <s v="DE LA POSTE"/>
    <s v="30670 AIGUES-VIVES"/>
    <n v="30670"/>
    <s v="Aigues-Vives"/>
    <s v="Pharmacie d'officine"/>
    <s v="A"/>
  </r>
  <r>
    <x v="4"/>
    <x v="28"/>
    <n v="300004041"/>
    <e v="#N/A"/>
    <x v="0"/>
    <s v="PHARMACIE DURAND-GIRON"/>
    <n v="4"/>
    <s v="Rue"/>
    <s v="DU COURLIS"/>
    <s v="30470 AIMARGUES"/>
    <n v="30470"/>
    <s v="Aimargues"/>
    <s v="Pharmacie d'officine"/>
    <s v="A"/>
  </r>
  <r>
    <x v="4"/>
    <x v="28"/>
    <n v="300004090"/>
    <e v="#N/A"/>
    <x v="0"/>
    <s v="PHARMACIE EL CHEIKH HUSSEIN"/>
    <n v="45"/>
    <s v="Rue"/>
    <s v="D'AVEJAN"/>
    <s v="30100 ALÈS"/>
    <n v="30100"/>
    <s v="Alès"/>
    <s v="Pharmacie d'officine"/>
    <s v="A"/>
  </r>
  <r>
    <x v="4"/>
    <x v="28"/>
    <n v="300004124"/>
    <e v="#N/A"/>
    <x v="0"/>
    <s v="PHARMACIE CROCIANI - MONNIER"/>
    <n v="1"/>
    <s v="Rue"/>
    <s v="MARCEL CACHIN"/>
    <s v="30100 ALES"/>
    <n v="30100"/>
    <s v="Alès"/>
    <s v="Pharmacie d'officine"/>
    <s v="A"/>
  </r>
  <r>
    <x v="4"/>
    <x v="28"/>
    <n v="300004140"/>
    <e v="#N/A"/>
    <x v="0"/>
    <s v="PHARMACIE EPINAT"/>
    <n v="8"/>
    <s v="Rue"/>
    <s v="DU CDT AUDIBERT"/>
    <s v="30100 ALES"/>
    <n v="30100"/>
    <s v="Alès"/>
    <s v="Pharmacie d'officine"/>
    <s v="A"/>
  </r>
  <r>
    <x v="4"/>
    <x v="28"/>
    <n v="300004165"/>
    <e v="#N/A"/>
    <x v="0"/>
    <s v="PHARMACIE CHAPELLE-FOLCHER"/>
    <n v="36"/>
    <s v="Rue"/>
    <s v="JEAN BAPTISTE DUMAS"/>
    <s v="30100 ALES"/>
    <n v="30100"/>
    <s v="Alès"/>
    <s v="Pharmacie d'officine"/>
    <s v="A"/>
  </r>
  <r>
    <x v="4"/>
    <x v="28"/>
    <n v="300004181"/>
    <e v="#N/A"/>
    <x v="0"/>
    <s v="PHARMACIE FAVIER"/>
    <n v="18"/>
    <s v="Avenue"/>
    <s v="STALINGRAD"/>
    <s v="30100 ALES"/>
    <n v="30100"/>
    <s v="Alès"/>
    <s v="Pharmacie d'officine"/>
    <s v="A"/>
  </r>
  <r>
    <x v="4"/>
    <x v="28"/>
    <n v="300004280"/>
    <e v="#N/A"/>
    <x v="0"/>
    <s v="PHARMACIE  JOUTARD"/>
    <s v="NULL"/>
    <s v="Esplanade"/>
    <s v="DE CLAVIERES"/>
    <s v="30100 ALES"/>
    <n v="30100"/>
    <s v="Alès"/>
    <s v="Pharmacie d'officine"/>
    <s v="A"/>
  </r>
  <r>
    <x v="4"/>
    <x v="28"/>
    <n v="300004330"/>
    <e v="#N/A"/>
    <x v="0"/>
    <s v="PHARMACIE TAYLOR - FISCHER"/>
    <s v="NULL"/>
    <s v="Place"/>
    <s v="DE L'EGLISE"/>
    <s v="30100 ALES"/>
    <n v="30100"/>
    <s v="Alès"/>
    <s v="Pharmacie d'officine"/>
    <s v="A"/>
  </r>
  <r>
    <x v="4"/>
    <x v="28"/>
    <n v="300004447"/>
    <e v="#N/A"/>
    <x v="0"/>
    <s v="PHARMACIE CATHALA"/>
    <n v="15"/>
    <s v="Avenue"/>
    <s v="DE LA LIBERTE"/>
    <s v="30220 AIGUES-MORTES"/>
    <n v="30220"/>
    <s v="Aigues-Mortes"/>
    <s v="Pharmacie d'officine"/>
    <s v="A"/>
  </r>
  <r>
    <x v="4"/>
    <x v="28"/>
    <n v="300004462"/>
    <e v="#N/A"/>
    <x v="0"/>
    <s v="PHARMACIE GROS"/>
    <n v="14"/>
    <s v="Rue"/>
    <s v="DE LA REPUBLIQUE"/>
    <s v="30100 ALES"/>
    <n v="30100"/>
    <s v="Alès"/>
    <s v="Pharmacie d'officine"/>
    <s v="A"/>
  </r>
  <r>
    <x v="4"/>
    <x v="28"/>
    <n v="300004496"/>
    <e v="#N/A"/>
    <x v="0"/>
    <s v="PHARMACIE AKKARI - SOLER"/>
    <n v="24"/>
    <s v="Avenue"/>
    <s v="EMILE LEONARD"/>
    <s v="30250 AUBAIS"/>
    <n v="30250"/>
    <s v="Aubais"/>
    <s v="Pharmacie d'officine"/>
    <s v="A"/>
  </r>
  <r>
    <x v="4"/>
    <x v="28"/>
    <n v="300004512"/>
    <e v="#N/A"/>
    <x v="0"/>
    <s v="PHARMACIE SMILI"/>
    <n v="90"/>
    <s v="Avenue"/>
    <s v="JEAN JAURES"/>
    <s v="30900 NÎMES"/>
    <n v="30900"/>
    <s v="Nîmes"/>
    <s v="Pharmacie d'officine"/>
    <s v="A"/>
  </r>
  <r>
    <x v="4"/>
    <x v="28"/>
    <n v="300004561"/>
    <e v="#N/A"/>
    <x v="0"/>
    <s v="PHARMACIE RENEAUME-DE NUCE DE LAMOTHE"/>
    <n v="100"/>
    <s v="Rue"/>
    <s v="DES MOUSQUETAIRES"/>
    <s v="30000 NÎMES"/>
    <n v="30000"/>
    <s v="Nîmes"/>
    <s v="Pharmacie d'officine"/>
    <s v="A"/>
  </r>
  <r>
    <x v="4"/>
    <x v="28"/>
    <n v="300004595"/>
    <e v="#N/A"/>
    <x v="0"/>
    <s v="PHARMACIE PAGES"/>
    <n v="5"/>
    <s v="Place"/>
    <s v="ROGER BASTIDE"/>
    <s v="30900 NÎMES"/>
    <n v="30900"/>
    <s v="Nîmes"/>
    <s v="Pharmacie d'officine"/>
    <s v="A"/>
  </r>
  <r>
    <x v="4"/>
    <x v="28"/>
    <n v="300004611"/>
    <e v="#N/A"/>
    <x v="0"/>
    <s v="PHARMACIE PIERRET"/>
    <n v="1"/>
    <s v="Boulevard"/>
    <s v="VICTOR HUGO"/>
    <s v="30000 NÎMES"/>
    <n v="30000"/>
    <s v="Nîmes"/>
    <s v="Pharmacie d'officine"/>
    <s v="A"/>
  </r>
  <r>
    <x v="4"/>
    <x v="28"/>
    <n v="300004660"/>
    <e v="#N/A"/>
    <x v="0"/>
    <s v="PHARMACIE MAURO"/>
    <n v="70"/>
    <s v="Boulevard"/>
    <s v="JEAN-JAURES"/>
    <s v="30000 NÎMES"/>
    <n v="30000"/>
    <s v="Nîmes"/>
    <s v="Pharmacie d'officine"/>
    <s v="A"/>
  </r>
  <r>
    <x v="4"/>
    <x v="28"/>
    <n v="300004694"/>
    <e v="#N/A"/>
    <x v="0"/>
    <s v="PHARMACIE LE BARAZER-TOURNIER"/>
    <n v="3"/>
    <s v="Rue"/>
    <s v="DE SAINT GILLES"/>
    <s v="30000 NÎMES"/>
    <n v="30000"/>
    <s v="Nîmes"/>
    <s v="Pharmacie d'officine"/>
    <s v="A"/>
  </r>
  <r>
    <x v="4"/>
    <x v="28"/>
    <n v="300004710"/>
    <e v="#N/A"/>
    <x v="0"/>
    <s v="PHARMACIE MALAVIOLLE"/>
    <s v="NULL"/>
    <s v="Hameau"/>
    <s v="DE LA BEGUDE"/>
    <s v="30650 ROCHEFORT-DU-GARD"/>
    <n v="30650"/>
    <s v="Rochefort-du-Gard"/>
    <s v="Pharmacie d'officine"/>
    <s v="A"/>
  </r>
  <r>
    <x v="4"/>
    <x v="28"/>
    <n v="300004843"/>
    <e v="#N/A"/>
    <x v="0"/>
    <s v="PHARMACIE CASADO"/>
    <s v="NULL"/>
    <s v="Rue"/>
    <s v="JULES FERRY"/>
    <s v="30520 SAINT-MARTIN-DE-VALGALGUES"/>
    <n v="30520"/>
    <s v="Saint-Martin-de-Valgalgues"/>
    <s v="Pharmacie d'officine"/>
    <s v="A"/>
  </r>
  <r>
    <x v="4"/>
    <x v="28"/>
    <n v="300004876"/>
    <e v="#N/A"/>
    <x v="0"/>
    <s v="PHARMACIE BOURIDAH"/>
    <s v="NULL"/>
    <s v="Rue"/>
    <s v="André Chamson"/>
    <s v="30570 VAL-D?AIGOUAL"/>
    <n v="30570"/>
    <s v="Val-d'Aigoual"/>
    <s v="Pharmacie d'officine"/>
    <s v="A"/>
  </r>
  <r>
    <x v="4"/>
    <x v="28"/>
    <n v="300004892"/>
    <e v="#N/A"/>
    <x v="0"/>
    <s v="PHARMACIE LAUTIER"/>
    <n v="19"/>
    <s v="Rue"/>
    <s v="DE LA REPUBLIQUE"/>
    <s v="30400 VILLENEUVE-LES-AVIGNON"/>
    <n v="30400"/>
    <s v="Villeneuve-lès-Avignon"/>
    <s v="Pharmacie d'officine"/>
    <s v="A"/>
  </r>
  <r>
    <x v="4"/>
    <x v="28"/>
    <n v="300004942"/>
    <e v="#N/A"/>
    <x v="0"/>
    <s v="PHARMACIE ALLE - BEAU - RODIERE"/>
    <n v="762"/>
    <s v="Montee"/>
    <s v="DE SILHOL"/>
    <s v="30100 ALÈS"/>
    <n v="30100"/>
    <s v="Alès"/>
    <s v="Pharmacie d'officine"/>
    <s v="A"/>
  </r>
  <r>
    <x v="4"/>
    <x v="28"/>
    <n v="300004975"/>
    <e v="#N/A"/>
    <x v="0"/>
    <s v="PHARMACIE SOULIER"/>
    <s v="NULL"/>
    <s v="Zone d amenagement concerte"/>
    <s v="DU RIEU - ROCADE EST"/>
    <s v="30100 ALES"/>
    <n v="30100"/>
    <s v="Alès"/>
    <s v="Pharmacie d'officine"/>
    <s v="A"/>
  </r>
  <r>
    <x v="4"/>
    <x v="28"/>
    <n v="300004991"/>
    <e v="#N/A"/>
    <x v="0"/>
    <s v="PHARMACIE GAY - BREJON"/>
    <s v="NULL"/>
    <s v="Avenue"/>
    <s v="OLIVIER DE SERRES"/>
    <s v="30100 ALES"/>
    <n v="30100"/>
    <s v="Alès"/>
    <s v="Pharmacie d'officine"/>
    <s v="A"/>
  </r>
  <r>
    <x v="4"/>
    <x v="28"/>
    <n v="300005014"/>
    <e v="#N/A"/>
    <x v="0"/>
    <s v="PHARMACIE PRADEN"/>
    <n v="198"/>
    <s v="Avenue"/>
    <s v="DES FRERES LUMIERE"/>
    <s v="30100 ALES"/>
    <n v="30100"/>
    <s v="Alès"/>
    <s v="Pharmacie d'officine"/>
    <s v="A"/>
  </r>
  <r>
    <x v="4"/>
    <x v="28"/>
    <n v="300005097"/>
    <e v="#N/A"/>
    <x v="0"/>
    <s v="PHARMACIE CAILLEUX - MALCLES -"/>
    <n v="19"/>
    <s v="Rue"/>
    <s v="Edgar Quinet"/>
    <s v="30100 ALES"/>
    <n v="30100"/>
    <s v="Alès"/>
    <s v="Pharmacie d'officine"/>
    <s v="A"/>
  </r>
  <r>
    <x v="4"/>
    <x v="28"/>
    <n v="300005147"/>
    <e v="#N/A"/>
    <x v="0"/>
    <s v="PHARMACIE DUGUET"/>
    <n v="25"/>
    <s v="Plan"/>
    <s v="DE BRIE"/>
    <s v="30140 ANDUZE"/>
    <n v="30140"/>
    <s v="Anduze"/>
    <s v="Pharmacie d'officine"/>
    <s v="A"/>
  </r>
  <r>
    <x v="4"/>
    <x v="28"/>
    <n v="300005162"/>
    <e v="#N/A"/>
    <x v="0"/>
    <s v="PHARMACIE PRECKEL - BERGE LEFRANC"/>
    <n v="6"/>
    <s v="Place"/>
    <s v="LEDRU ROLLIN"/>
    <s v="30390 ARAMON"/>
    <n v="30390"/>
    <s v="Aramon"/>
    <s v="Pharmacie d'officine"/>
    <s v="A"/>
  </r>
  <r>
    <x v="4"/>
    <x v="28"/>
    <n v="300005196"/>
    <e v="#N/A"/>
    <x v="0"/>
    <s v="PHARMACIE FERAL-PARAIRE"/>
    <s v="NULL"/>
    <s v="Route"/>
    <s v="DE L'AVEYRON"/>
    <s v="30120 ARRE"/>
    <n v="30120"/>
    <s v="Arre"/>
    <s v="Pharmacie d'officine"/>
    <s v="A"/>
  </r>
  <r>
    <x v="4"/>
    <x v="28"/>
    <n v="300005246"/>
    <e v="#N/A"/>
    <x v="0"/>
    <s v="PHARMACIE FANGUIN - RIBOULET"/>
    <n v="4"/>
    <s v="Rue"/>
    <s v="joel de Rosnay"/>
    <s v="30620 AUBORD"/>
    <n v="30620"/>
    <s v="Aubord"/>
    <s v="Pharmacie d'officine"/>
    <s v="A"/>
  </r>
  <r>
    <x v="4"/>
    <x v="28"/>
    <n v="300005261"/>
    <e v="#N/A"/>
    <x v="0"/>
    <s v="PHARMACIE TEISSONIERE"/>
    <s v="NULL"/>
    <s v="Route"/>
    <s v="d'ALES"/>
    <s v="30140 BAGARD"/>
    <n v="30140"/>
    <s v="Bagard"/>
    <s v="Pharmacie d'officine"/>
    <s v="A"/>
  </r>
  <r>
    <x v="4"/>
    <x v="28"/>
    <n v="300005295"/>
    <e v="#N/A"/>
    <x v="0"/>
    <s v="PHARMACIE MOURRET - GIZELSKI -"/>
    <n v="10"/>
    <s v="Boulevard"/>
    <s v="LACOMBE"/>
    <s v="30200 BAGNOLS-SUR-CÈZE"/>
    <n v="30200"/>
    <s v="Bagnols-sur-Cèze"/>
    <s v="Pharmacie d'officine"/>
    <s v="A"/>
  </r>
  <r>
    <x v="4"/>
    <x v="28"/>
    <n v="300005311"/>
    <e v="#N/A"/>
    <x v="0"/>
    <s v="PHARMACIE ESTOURNEL-POCH"/>
    <n v="44"/>
    <s v="Rue"/>
    <s v="DE LA REPUBLIQUE"/>
    <s v="30200 BAGNOLS-SUR-CEZE"/>
    <n v="30200"/>
    <s v="Bagnols-sur-Cèze"/>
    <s v="Pharmacie d'officine"/>
    <s v="A"/>
  </r>
  <r>
    <x v="4"/>
    <x v="28"/>
    <n v="300005345"/>
    <e v="#N/A"/>
    <x v="0"/>
    <s v="PHARMACIE SANTORI"/>
    <n v="1"/>
    <s v="Place"/>
    <s v="MALLET"/>
    <s v="30200 BAGNOLS-SUR-CEZE"/>
    <n v="30200"/>
    <s v="Bagnols-sur-Cèze"/>
    <s v="Pharmacie d'officine"/>
    <s v="A"/>
  </r>
  <r>
    <x v="4"/>
    <x v="28"/>
    <n v="300005410"/>
    <e v="#N/A"/>
    <x v="0"/>
    <s v="PHARMACIE RIVIER - MOURGUES"/>
    <n v="10"/>
    <s v="Rue"/>
    <s v="DE CARCAIXENT"/>
    <s v="30200 BAGNOLS SUR CEZE"/>
    <n v="30200"/>
    <s v="Bagnols-sur-Cèze"/>
    <s v="Pharmacie d'officine"/>
    <s v="A"/>
  </r>
  <r>
    <x v="4"/>
    <x v="28"/>
    <n v="300005444"/>
    <e v="#N/A"/>
    <x v="0"/>
    <s v="PHARMACIE PREISS"/>
    <s v="NULL"/>
    <s v="Avenue"/>
    <s v="DE LA MAYRE"/>
    <s v="30200 BAGNOLS-SUR-CEZE"/>
    <n v="30200"/>
    <s v="Bagnols-sur-Cèze"/>
    <s v="Pharmacie d'officine"/>
    <s v="A"/>
  </r>
  <r>
    <x v="4"/>
    <x v="28"/>
    <n v="300005477"/>
    <e v="#N/A"/>
    <x v="0"/>
    <s v="PHARMACIE BOURRET"/>
    <n v="79"/>
    <s v="Rue"/>
    <s v="DE LA REPUBLIQUE"/>
    <s v="30200 BAGNOLS-SUR-CEZE"/>
    <n v="30200"/>
    <s v="Bagnols-sur-Cèze"/>
    <s v="Pharmacie d'officine"/>
    <s v="A"/>
  </r>
  <r>
    <x v="4"/>
    <x v="28"/>
    <n v="300005527"/>
    <e v="#N/A"/>
    <x v="0"/>
    <s v="PHARMACIE SERGHINI-IDRISSI"/>
    <s v="NULL"/>
    <s v="Route"/>
    <s v="DE NIMES"/>
    <s v="30300 BEAUCAIRE"/>
    <n v="30300"/>
    <s v="Beaucaire"/>
    <s v="Pharmacie d'officine"/>
    <s v="A"/>
  </r>
  <r>
    <x v="4"/>
    <x v="28"/>
    <n v="300005592"/>
    <e v="#N/A"/>
    <x v="0"/>
    <s v="PHARMACIE GENIEYS"/>
    <s v="NULL"/>
    <s v="Rue"/>
    <s v="DU 19 MARS 1962"/>
    <s v="30300 BEAUCAIRE"/>
    <n v="30300"/>
    <s v="Beaucaire"/>
    <s v="Pharmacie d'officine"/>
    <s v="A"/>
  </r>
  <r>
    <x v="4"/>
    <x v="28"/>
    <n v="300005642"/>
    <e v="#N/A"/>
    <x v="0"/>
    <s v="PHARMACIE CHAUFFOUR - HOSOTTE"/>
    <n v="13"/>
    <s v="Place"/>
    <s v="DU TEMPLE"/>
    <s v="30640 BEAUVOISIN"/>
    <n v="30640"/>
    <s v="Beauvoisin"/>
    <s v="Pharmacie d'officine"/>
    <s v="A"/>
  </r>
  <r>
    <x v="4"/>
    <x v="28"/>
    <n v="300005675"/>
    <e v="#N/A"/>
    <x v="0"/>
    <s v="PHARMACIE PETIT - STEFANOVIC"/>
    <n v="1"/>
    <s v="Rue"/>
    <s v="JEANNE D ARC"/>
    <s v="30127 BELLEGARDE"/>
    <n v="30127"/>
    <s v="Bellegarde"/>
    <s v="Pharmacie d'officine"/>
    <s v="A"/>
  </r>
  <r>
    <x v="4"/>
    <x v="28"/>
    <n v="300005725"/>
    <e v="#N/A"/>
    <x v="0"/>
    <s v="PHARMACIE  DELSOL"/>
    <n v="11"/>
    <s v="Place"/>
    <s v="DU JEU DE BALLON"/>
    <s v="30620 BERNIS"/>
    <n v="30620"/>
    <s v="Bernis"/>
    <s v="Pharmacie d'officine"/>
    <s v="A"/>
  </r>
  <r>
    <x v="4"/>
    <x v="28"/>
    <n v="300005741"/>
    <e v="#N/A"/>
    <x v="0"/>
    <s v="PHARMACIE SAINT-ETIENNE"/>
    <n v="36"/>
    <s v="Avenue"/>
    <s v="Alphonse Peyric"/>
    <s v="30160 BESSEGES"/>
    <n v="30160"/>
    <s v="Bessèges"/>
    <s v="Pharmacie d'officine"/>
    <s v="A"/>
  </r>
  <r>
    <x v="4"/>
    <x v="28"/>
    <n v="300005790"/>
    <e v="#N/A"/>
    <x v="0"/>
    <s v="PHARMACIE CARRETON"/>
    <n v="21"/>
    <s v="Route"/>
    <s v="NATIONALE"/>
    <s v="30320 BEZOUCE"/>
    <n v="30320"/>
    <s v="Bezouce"/>
    <s v="Pharmacie d'officine"/>
    <s v="A"/>
  </r>
  <r>
    <x v="4"/>
    <x v="28"/>
    <n v="300005824"/>
    <e v="#N/A"/>
    <x v="0"/>
    <s v="PHARMACIE TEISSONIERE"/>
    <s v="NULL"/>
    <s v="Quartier"/>
    <s v="GRANAUD SUD"/>
    <s v="30140 BOISSET-ET-GAUJAC"/>
    <n v="30140"/>
    <s v="Boisset-et-Gaujac"/>
    <s v="Pharmacie d'officine"/>
    <s v="A"/>
  </r>
  <r>
    <x v="4"/>
    <x v="28"/>
    <n v="300005840"/>
    <e v="#N/A"/>
    <x v="0"/>
    <s v="PHARMACIE SAVAJOLS"/>
    <n v="55"/>
    <s v="NULL"/>
    <s v="GRAND RUE"/>
    <s v="30230 BOUILLARGUES"/>
    <n v="30230"/>
    <s v="Bouillargues"/>
    <s v="Pharmacie d'officine"/>
    <s v="A"/>
  </r>
  <r>
    <x v="4"/>
    <x v="28"/>
    <n v="300005865"/>
    <e v="#N/A"/>
    <x v="0"/>
    <s v="PHARMACIE LAFITTE-BROCHET"/>
    <n v="7"/>
    <s v="Route"/>
    <s v="DE NIMES"/>
    <s v="30230 BOUILLARGUES"/>
    <n v="30230"/>
    <s v="Bouillargues"/>
    <s v="Pharmacie d'officine"/>
    <s v="A"/>
  </r>
  <r>
    <x v="4"/>
    <x v="28"/>
    <n v="300005915"/>
    <e v="#N/A"/>
    <x v="0"/>
    <s v="PHARMACIE SALES-DUGAS"/>
    <n v="8"/>
    <s v="Rue"/>
    <s v="DU LABADOU"/>
    <s v="30132 CAISSARGUES"/>
    <n v="30132"/>
    <s v="Caissargues"/>
    <s v="Pharmacie d'officine"/>
    <s v="A"/>
  </r>
  <r>
    <x v="4"/>
    <x v="28"/>
    <n v="300005964"/>
    <e v="#N/A"/>
    <x v="0"/>
    <s v="PHARMACIE ROIG - ALBERGE"/>
    <s v="NULL"/>
    <s v="Route"/>
    <s v="DE SOMMIERES"/>
    <s v="30820 CAVEIRAC"/>
    <n v="30820"/>
    <s v="Caveirac"/>
    <s v="Pharmacie d'officine"/>
    <s v="A"/>
  </r>
  <r>
    <x v="4"/>
    <x v="28"/>
    <n v="300006012"/>
    <e v="#N/A"/>
    <x v="0"/>
    <s v="PHARMACIE RAYNAUD - MOTTART"/>
    <s v="NULL"/>
    <s v="Rue"/>
    <s v="VINCENT FAITA"/>
    <s v="30480 CENDRAS"/>
    <n v="30480"/>
    <s v="Cendras"/>
    <s v="Pharmacie d'officine"/>
    <s v="A"/>
  </r>
  <r>
    <x v="4"/>
    <x v="28"/>
    <n v="300006046"/>
    <e v="#N/A"/>
    <x v="0"/>
    <s v="PHARMACIE LAVABRE SAIX - DONINI"/>
    <n v="80"/>
    <s v="Route"/>
    <s v="DE LANGLADE"/>
    <s v="30870 CLARENSAC"/>
    <n v="30870"/>
    <s v="Clarensac"/>
    <s v="Pharmacie d'officine"/>
    <s v="A"/>
  </r>
  <r>
    <x v="4"/>
    <x v="28"/>
    <n v="300006095"/>
    <e v="#N/A"/>
    <x v="0"/>
    <s v="PHARMACIE MALAVIOLLE"/>
    <s v="NULL"/>
    <s v="Rue"/>
    <s v="DE LA REPUBLIQUE"/>
    <s v="30330 CONNAUX"/>
    <n v="30330"/>
    <s v="Connaux"/>
    <s v="Pharmacie d'officine"/>
    <s v="A"/>
  </r>
  <r>
    <x v="4"/>
    <x v="28"/>
    <n v="300006145"/>
    <e v="#N/A"/>
    <x v="0"/>
    <s v="PHARMACIE SOLASSOL - MANDELERT"/>
    <n v="5"/>
    <s v="Rue"/>
    <s v="DES AIGUILLONS"/>
    <s v="30660 GALLARGUES-LE-MONTUEUX"/>
    <n v="30660"/>
    <s v="Gallargues-le-Montueux"/>
    <s v="Pharmacie d'officine"/>
    <s v="A"/>
  </r>
  <r>
    <x v="4"/>
    <x v="28"/>
    <n v="300006160"/>
    <e v="#N/A"/>
    <x v="0"/>
    <s v="PHARMACIE BOUZAIDI"/>
    <n v="2"/>
    <s v="Rue"/>
    <s v="DES ALIZEES"/>
    <s v="30128 GARONS"/>
    <n v="30128"/>
    <s v="Garons"/>
    <s v="Pharmacie d'officine"/>
    <s v="A"/>
  </r>
  <r>
    <x v="4"/>
    <x v="28"/>
    <n v="300006244"/>
    <e v="#N/A"/>
    <x v="0"/>
    <s v="PHARMACIE VERCIER-TOUREILLE"/>
    <s v="NULL"/>
    <s v="Avenue"/>
    <s v="DE LA LIBERATION"/>
    <s v="30450 GENOLHAC"/>
    <n v="30450"/>
    <s v="Génolhac"/>
    <s v="Pharmacie d'officine"/>
    <s v="A"/>
  </r>
  <r>
    <x v="4"/>
    <x v="28"/>
    <n v="300006277"/>
    <e v="#N/A"/>
    <x v="0"/>
    <s v="PHARMACIE SCHENEIDER"/>
    <s v="NULL"/>
    <s v="Route"/>
    <s v="DE PONT ST ESPRIT"/>
    <s v="30630 GOUDARGUES"/>
    <n v="30630"/>
    <s v="Goudargues"/>
    <s v="Pharmacie d'officine"/>
    <s v="A"/>
  </r>
  <r>
    <x v="4"/>
    <x v="28"/>
    <n v="300006293"/>
    <e v="#N/A"/>
    <x v="0"/>
    <s v="PHARMACIE LOUBERT - CAHUZAC"/>
    <n v="10"/>
    <s v="Rue"/>
    <s v="Saint-Laurent"/>
    <s v="30300 JONQUIERES-SAINT-VINCENT"/>
    <n v="30300"/>
    <s v="Jonquières-Saint-Vincent"/>
    <s v="Pharmacie d'officine"/>
    <s v="A"/>
  </r>
  <r>
    <x v="4"/>
    <x v="28"/>
    <n v="300006327"/>
    <e v="#N/A"/>
    <x v="0"/>
    <s v="PHARMACIE CARTERON-FAVRON"/>
    <n v="70"/>
    <s v="Route"/>
    <s v="D'AVIGNON"/>
    <s v="30290 LAUDUN L ARDOISE"/>
    <n v="30290"/>
    <s v="Laudun-l'Ardoise"/>
    <s v="Pharmacie d'officine"/>
    <s v="A"/>
  </r>
  <r>
    <x v="4"/>
    <x v="28"/>
    <n v="300006475"/>
    <e v="#N/A"/>
    <x v="0"/>
    <s v="PHARMACIE PENSA-JOUHAUD"/>
    <n v="1"/>
    <s v="Route"/>
    <s v="SAINTE CROIX DE LA CADERLE"/>
    <s v="30460 LASALLE"/>
    <n v="30460"/>
    <s v="Lasalle"/>
    <s v="Pharmacie d'officine"/>
    <s v="A"/>
  </r>
  <r>
    <x v="4"/>
    <x v="28"/>
    <n v="300006491"/>
    <e v="#N/A"/>
    <x v="0"/>
    <s v="PHARMACIE GRANGER MEI - BOURDELY"/>
    <n v="206"/>
    <s v="Rue"/>
    <s v="DE LA REPUBLIQUE"/>
    <s v="30290 LAUDUN"/>
    <n v="30290"/>
    <s v="Laudun-l'Ardoise"/>
    <s v="Pharmacie d'officine"/>
    <s v="A"/>
  </r>
  <r>
    <x v="4"/>
    <x v="28"/>
    <n v="300006525"/>
    <e v="#N/A"/>
    <x v="0"/>
    <s v="PHARMACIE DEVOS"/>
    <n v="26"/>
    <s v="Rue"/>
    <s v="EMILE ZOLA"/>
    <s v="30740 LE-CAILAR"/>
    <n v="30740"/>
    <s v="Le Cailar"/>
    <s v="Pharmacie d'officine"/>
    <s v="A"/>
  </r>
  <r>
    <x v="4"/>
    <x v="28"/>
    <n v="300006541"/>
    <e v="#N/A"/>
    <x v="0"/>
    <s v="PHARMACIE BOUCOIRAN"/>
    <n v="25"/>
    <s v="Rue"/>
    <s v="SALVIAS"/>
    <s v="30240 LE GRAU DU ROI"/>
    <n v="30240"/>
    <s v="Le Grau-du-Roi"/>
    <s v="Pharmacie d'officine"/>
    <s v="A"/>
  </r>
  <r>
    <x v="4"/>
    <x v="28"/>
    <n v="300006590"/>
    <e v="#N/A"/>
    <x v="0"/>
    <s v="PHARMACIE ESCOJIDO-JANNEL"/>
    <s v="NULL"/>
    <s v="NULL"/>
    <s v="LE TRIMARAN"/>
    <s v="30240 PORT-CAMARGUE"/>
    <n v="30240"/>
    <s v="Le Grau-du-Roi"/>
    <s v="Pharmacie d'officine"/>
    <s v="A"/>
  </r>
  <r>
    <x v="4"/>
    <x v="28"/>
    <n v="300006624"/>
    <e v="#N/A"/>
    <x v="0"/>
    <s v="PHARMACIE DORIER-SAMMUT"/>
    <n v="674"/>
    <s v="Avenue"/>
    <s v="DE CAMARGUE"/>
    <s v="30240 LE-GRAU-DU-ROI"/>
    <n v="30240"/>
    <s v="Le Grau-du-Roi"/>
    <s v="Pharmacie d'officine"/>
    <s v="A"/>
  </r>
  <r>
    <x v="4"/>
    <x v="28"/>
    <n v="300006640"/>
    <e v="#N/A"/>
    <x v="0"/>
    <s v="PHARMACIE TOMAS"/>
    <n v="11"/>
    <s v="Place"/>
    <s v="DU QUAI"/>
    <s v="30120 LE-VIGAN"/>
    <n v="30120"/>
    <s v="Le Vigan"/>
    <s v="Pharmacie d'officine"/>
    <s v="A"/>
  </r>
  <r>
    <x v="4"/>
    <x v="28"/>
    <n v="300006665"/>
    <e v="#N/A"/>
    <x v="0"/>
    <s v="PHARMACIE TIBI"/>
    <n v="2"/>
    <s v="Rue"/>
    <s v="DES BARRIS"/>
    <s v="30120 LE-VIGAN"/>
    <n v="30120"/>
    <s v="Le Vigan"/>
    <s v="Pharmacie d'officine"/>
    <s v="A"/>
  </r>
  <r>
    <x v="4"/>
    <x v="28"/>
    <n v="300006681"/>
    <e v="#N/A"/>
    <x v="0"/>
    <s v="PHARMACIE GARRIGUES"/>
    <n v="3"/>
    <s v="Place"/>
    <s v="DE BONALD"/>
    <s v="30120 LE-VIGAN"/>
    <n v="30120"/>
    <s v="Le Vigan"/>
    <s v="Pharmacie d'officine"/>
    <s v="A"/>
  </r>
  <r>
    <x v="4"/>
    <x v="28"/>
    <n v="300006715"/>
    <e v="#N/A"/>
    <x v="0"/>
    <s v="PHARMACIE ROMBAUT-HEDEZ MAISON"/>
    <n v="24"/>
    <s v="Place"/>
    <s v="D'ASSAS"/>
    <s v="30120 LE-VIGAN"/>
    <n v="30120"/>
    <s v="Le Vigan"/>
    <s v="Pharmacie d'officine"/>
    <s v="A"/>
  </r>
  <r>
    <x v="4"/>
    <x v="28"/>
    <n v="300006764"/>
    <e v="#N/A"/>
    <x v="0"/>
    <s v="PHARMACIE RANC - CHAUDERAC"/>
    <s v="NULL"/>
    <s v="Route"/>
    <s v="DE TAVEL"/>
    <s v="30133 ANGLES (LES)"/>
    <n v="30133"/>
    <s v="Les Angles"/>
    <s v="Pharmacie d'officine"/>
    <s v="A"/>
  </r>
  <r>
    <x v="4"/>
    <x v="28"/>
    <n v="300006780"/>
    <e v="#N/A"/>
    <x v="0"/>
    <s v="PHARMACIE HURBE - BACHELOT"/>
    <n v="43"/>
    <s v="Boulevard"/>
    <s v="JEAN REY"/>
    <s v="30133 ANGLES (LES)"/>
    <n v="30133"/>
    <s v="Les Angles"/>
    <s v="Pharmacie d'officine"/>
    <s v="A"/>
  </r>
  <r>
    <x v="4"/>
    <x v="28"/>
    <n v="300006814"/>
    <e v="#N/A"/>
    <x v="0"/>
    <s v="PHARMACIE COUCHET - STERN"/>
    <s v="NULL"/>
    <s v="Avenue"/>
    <s v="DU 8 MAI 1945"/>
    <s v="30133 ANGLES (LES)"/>
    <n v="30133"/>
    <s v="Les Angles"/>
    <s v="Pharmacie d'officine"/>
    <s v="A"/>
  </r>
  <r>
    <x v="4"/>
    <x v="28"/>
    <n v="300006830"/>
    <e v="#N/A"/>
    <x v="0"/>
    <s v="PHARMACIE CRES"/>
    <s v="NULL"/>
    <s v="Route"/>
    <s v="NATIONALE"/>
    <s v="30960 LES MAGES"/>
    <n v="30960"/>
    <s v="Les Mages"/>
    <s v="Pharmacie d'officine"/>
    <s v="A"/>
  </r>
  <r>
    <x v="4"/>
    <x v="28"/>
    <n v="300006863"/>
    <e v="#N/A"/>
    <x v="0"/>
    <s v="PHARMACIE BOUZIGE-GIRARD"/>
    <n v="32"/>
    <s v="Rue"/>
    <s v="DU PONT"/>
    <s v="30110 LES-SALLES-DU-GARDON"/>
    <n v="30110"/>
    <s v="Les Salles-du-Gardon"/>
    <s v="Pharmacie d'officine"/>
    <s v="A"/>
  </r>
  <r>
    <x v="4"/>
    <x v="28"/>
    <n v="300006913"/>
    <e v="#N/A"/>
    <x v="0"/>
    <s v="PHARMACIE LAFITTE"/>
    <s v="NULL"/>
    <s v="Avenue"/>
    <s v="André Mazoyer"/>
    <s v="30129 MANDUEL"/>
    <n v="30129"/>
    <s v="Manduel"/>
    <s v="Pharmacie d'officine"/>
    <s v="A"/>
  </r>
  <r>
    <x v="4"/>
    <x v="28"/>
    <n v="300006947"/>
    <e v="#N/A"/>
    <x v="0"/>
    <s v="PHARMACIE FAURE - TAGUET"/>
    <n v="312"/>
    <s v="Route"/>
    <s v="DE BOUILLARGUES"/>
    <s v="30129 MANDUEL"/>
    <n v="30129"/>
    <s v="Manduel"/>
    <s v="Pharmacie d'officine"/>
    <s v="A"/>
  </r>
  <r>
    <x v="4"/>
    <x v="28"/>
    <n v="300006962"/>
    <e v="#N/A"/>
    <x v="0"/>
    <s v="PHARMACIE PEYRAS"/>
    <n v="40"/>
    <s v="Avenue"/>
    <s v="FERDINAND PERTHUS"/>
    <s v="30320 MARGUERITTES"/>
    <n v="30320"/>
    <s v="Marguerittes"/>
    <s v="Pharmacie d'officine"/>
    <s v="A"/>
  </r>
  <r>
    <x v="4"/>
    <x v="28"/>
    <n v="300006996"/>
    <e v="#N/A"/>
    <x v="0"/>
    <s v="PHARMACIE PIPUTTO - MALAVAL"/>
    <s v="NULL"/>
    <s v="Chemin"/>
    <s v="DE RODILHAN"/>
    <s v="30320 MARGUERITES"/>
    <n v="30320"/>
    <s v="Marguerittes"/>
    <s v="Pharmacie d'officine"/>
    <s v="A"/>
  </r>
  <r>
    <x v="4"/>
    <x v="28"/>
    <n v="300007010"/>
    <e v="#N/A"/>
    <x v="0"/>
    <s v="PHARMACIE GARNIER"/>
    <n v="1"/>
    <s v="Chemin"/>
    <s v="DES PRES"/>
    <s v="30840 MEYNES"/>
    <n v="30840"/>
    <s v="Meynes"/>
    <s v="Pharmacie d'officine"/>
    <s v="A"/>
  </r>
  <r>
    <x v="4"/>
    <x v="28"/>
    <n v="300007044"/>
    <e v="#N/A"/>
    <x v="0"/>
    <s v="PHARMACIE  BOUDON"/>
    <n v="3"/>
    <s v="Place"/>
    <s v="FREDERIC MISTRAL"/>
    <s v="30540 MILHAUD"/>
    <n v="30540"/>
    <s v="Milhaud"/>
    <s v="Pharmacie d'officine"/>
    <s v="A"/>
  </r>
  <r>
    <x v="4"/>
    <x v="28"/>
    <n v="300007077"/>
    <e v="#N/A"/>
    <x v="0"/>
    <s v="PHARMACIE  FOURIE"/>
    <s v="NULL"/>
    <s v="Rue"/>
    <s v="DE L'AUBEPIN"/>
    <s v="30540 MILHAUD"/>
    <n v="30540"/>
    <s v="Milhaud"/>
    <s v="Pharmacie d'officine"/>
    <s v="A"/>
  </r>
  <r>
    <x v="4"/>
    <x v="28"/>
    <n v="300007093"/>
    <e v="#N/A"/>
    <x v="0"/>
    <s v="PHARMACIE JACQUEMET"/>
    <n v="1"/>
    <s v="Avenue"/>
    <s v="PASTEUR"/>
    <s v="30410 MOLIÈRES-SUR-CÈZE"/>
    <n v="30410"/>
    <s v="Molières-sur-Cèze"/>
    <s v="Pharmacie d'officine"/>
    <s v="A"/>
  </r>
  <r>
    <x v="4"/>
    <x v="28"/>
    <n v="300007127"/>
    <e v="#N/A"/>
    <x v="0"/>
    <s v="PHARMACIE GRAVIER-FUSTIE"/>
    <n v="53"/>
    <s v="Route"/>
    <s v="DE CELAS"/>
    <s v="30340 MONS"/>
    <n v="30340"/>
    <s v="Mons"/>
    <s v="Pharmacie d'officine"/>
    <s v="A"/>
  </r>
  <r>
    <x v="4"/>
    <x v="28"/>
    <n v="300007192"/>
    <e v="#N/A"/>
    <x v="0"/>
    <s v="PHARMACIE GOURGAS - PONGY"/>
    <n v="186"/>
    <s v="Route"/>
    <s v="de Sauve"/>
    <s v="30900 NIMES"/>
    <n v="30900"/>
    <s v="Nîmes"/>
    <s v="Pharmacie d'officine"/>
    <s v="A"/>
  </r>
  <r>
    <x v="4"/>
    <x v="28"/>
    <n v="300007242"/>
    <e v="#N/A"/>
    <x v="0"/>
    <s v="PHARMACIE MEIGNAN"/>
    <n v="42"/>
    <s v="Boulevard"/>
    <s v="GAMBETTA"/>
    <s v="30000 NÎMES"/>
    <n v="30000"/>
    <s v="Nîmes"/>
    <s v="Pharmacie d'officine"/>
    <s v="A"/>
  </r>
  <r>
    <x v="4"/>
    <x v="28"/>
    <n v="300007275"/>
    <e v="#N/A"/>
    <x v="0"/>
    <s v="PHARMACIE ENAULT"/>
    <s v="NULL"/>
    <s v="Route"/>
    <s v="D'ARLES"/>
    <s v="30000 NÎMES"/>
    <n v="30000"/>
    <s v="Nîmes"/>
    <s v="Pharmacie d'officine"/>
    <s v="A"/>
  </r>
  <r>
    <x v="4"/>
    <x v="28"/>
    <n v="300007291"/>
    <e v="#N/A"/>
    <x v="0"/>
    <s v="PHARMACIE DORIER-SAMMUT"/>
    <n v="2"/>
    <s v="Boulevard"/>
    <s v="ALPHONSE DAUDET"/>
    <s v="30000 NÎMES"/>
    <n v="30000"/>
    <s v="Nîmes"/>
    <s v="Pharmacie d'officine"/>
    <s v="A"/>
  </r>
  <r>
    <x v="4"/>
    <x v="28"/>
    <n v="300007325"/>
    <e v="#N/A"/>
    <x v="0"/>
    <s v="PHARMACIE BIGOT-DONADIEU"/>
    <n v="3"/>
    <s v="Rue"/>
    <s v="HENRI DUNANT"/>
    <s v="30000 NÎMES"/>
    <n v="30000"/>
    <s v="Nîmes"/>
    <s v="Pharmacie d'officine"/>
    <s v="A"/>
  </r>
  <r>
    <x v="4"/>
    <x v="28"/>
    <n v="300007341"/>
    <e v="#N/A"/>
    <x v="0"/>
    <s v="PHARMACIE BRAMONT"/>
    <n v="4"/>
    <s v="Rue"/>
    <s v="DE L'ABRIVADO"/>
    <s v="30000 NÎMES"/>
    <n v="30000"/>
    <s v="Nîmes"/>
    <s v="Pharmacie d'officine"/>
    <s v="A"/>
  </r>
  <r>
    <x v="4"/>
    <x v="28"/>
    <n v="300007374"/>
    <e v="#N/A"/>
    <x v="0"/>
    <s v="PHARMACIE  SOULIE"/>
    <n v="2"/>
    <s v="Rue"/>
    <s v="BAPTISTE BONNET"/>
    <s v="30000 NIMES"/>
    <n v="30000"/>
    <s v="Nîmes"/>
    <s v="Pharmacie d'officine"/>
    <s v="A"/>
  </r>
  <r>
    <x v="4"/>
    <x v="28"/>
    <n v="300007424"/>
    <e v="#N/A"/>
    <x v="0"/>
    <s v="PHARMACIE RODIER"/>
    <n v="19"/>
    <s v="Route"/>
    <s v="D'ALES"/>
    <s v="30000 NÎMES"/>
    <n v="30000"/>
    <s v="Nîmes"/>
    <s v="Pharmacie d'officine"/>
    <s v="A"/>
  </r>
  <r>
    <x v="4"/>
    <x v="28"/>
    <n v="300007465"/>
    <e v="#N/A"/>
    <x v="0"/>
    <s v="PHARMACIE PAUL - MARTY"/>
    <n v="114"/>
    <s v="Route"/>
    <s v="D'UZES"/>
    <s v="30000 NÎMES"/>
    <n v="30000"/>
    <s v="Nîmes"/>
    <s v="Pharmacie d'officine"/>
    <s v="A"/>
  </r>
  <r>
    <x v="4"/>
    <x v="28"/>
    <n v="300007531"/>
    <e v="#N/A"/>
    <x v="0"/>
    <s v="PHARMACIE COMMEINHES"/>
    <n v="47"/>
    <s v="Rue"/>
    <s v="NOTRE DAME"/>
    <s v="30000 NÎMES"/>
    <n v="30000"/>
    <s v="Nîmes"/>
    <s v="Pharmacie d'officine"/>
    <s v="A"/>
  </r>
  <r>
    <x v="4"/>
    <x v="28"/>
    <n v="300007564"/>
    <e v="#N/A"/>
    <x v="0"/>
    <s v="PHARMACIE ROUSSILLON"/>
    <n v="11"/>
    <s v="Rue"/>
    <s v="RANGUEIL"/>
    <s v="30000 NÎMES"/>
    <n v="30000"/>
    <s v="Nîmes"/>
    <s v="Pharmacie d'officine"/>
    <s v="A"/>
  </r>
  <r>
    <x v="4"/>
    <x v="28"/>
    <n v="300007580"/>
    <e v="#N/A"/>
    <x v="0"/>
    <s v="PHARMACIE REY"/>
    <n v="18"/>
    <s v="Avenue"/>
    <s v="JEAN JAURES"/>
    <s v="30900 NÎMES"/>
    <n v="30900"/>
    <s v="Nîmes"/>
    <s v="Pharmacie d'officine"/>
    <s v="A"/>
  </r>
  <r>
    <x v="4"/>
    <x v="28"/>
    <n v="300007614"/>
    <e v="#N/A"/>
    <x v="0"/>
    <s v="PHARMACIE COTTEREAU - RAUCH"/>
    <s v="NULL"/>
    <s v="Chemin"/>
    <s v="DE BELLEVUE"/>
    <s v="30132 CAISSARGUES"/>
    <n v="30132"/>
    <s v="Caissargues"/>
    <s v="Pharmacie d'officine"/>
    <s v="A"/>
  </r>
  <r>
    <x v="4"/>
    <x v="28"/>
    <n v="300007630"/>
    <e v="#N/A"/>
    <x v="0"/>
    <s v="PHARMACIE LOUCHE"/>
    <n v="46"/>
    <s v="Rue"/>
    <s v="VINCENT FAITA"/>
    <s v="30000 NÎMES"/>
    <n v="30000"/>
    <s v="Nîmes"/>
    <s v="Pharmacie d'officine"/>
    <s v="A"/>
  </r>
  <r>
    <x v="4"/>
    <x v="28"/>
    <n v="300007697"/>
    <e v="#N/A"/>
    <x v="0"/>
    <s v="PHARMACIE TRIBOUILLOY"/>
    <n v="932"/>
    <s v="Route"/>
    <s v="DE COURBESSAC"/>
    <s v="30000 NIMES"/>
    <n v="30000"/>
    <s v="Nîmes"/>
    <s v="Pharmacie d'officine"/>
    <s v="A"/>
  </r>
  <r>
    <x v="4"/>
    <x v="28"/>
    <n v="300007747"/>
    <e v="#N/A"/>
    <x v="0"/>
    <s v="PHARMACIE CASTAN"/>
    <n v="25"/>
    <s v="Rue"/>
    <s v="ANDRE SIMON"/>
    <s v="30900 NIMES"/>
    <n v="30900"/>
    <s v="Nîmes"/>
    <s v="Pharmacie d'officine"/>
    <s v="A"/>
  </r>
  <r>
    <x v="4"/>
    <x v="28"/>
    <n v="300007762"/>
    <e v="#N/A"/>
    <x v="0"/>
    <s v="PHARMACIE JOLLY"/>
    <n v="20"/>
    <s v="Rue"/>
    <s v="VINCENT FAITA"/>
    <s v="30000 NÎMES"/>
    <n v="30000"/>
    <s v="Nîmes"/>
    <s v="Pharmacie d'officine"/>
    <s v="A"/>
  </r>
  <r>
    <x v="4"/>
    <x v="28"/>
    <n v="300007796"/>
    <e v="#N/A"/>
    <x v="0"/>
    <s v="PHARMACIE DAHRA"/>
    <n v="5"/>
    <s v="Avenue"/>
    <s v="DE LATTRE DE TASSIGNY"/>
    <s v="30000 NÎMES"/>
    <n v="30000"/>
    <s v="Nîmes"/>
    <s v="Pharmacie d'officine"/>
    <s v="A"/>
  </r>
  <r>
    <x v="4"/>
    <x v="28"/>
    <n v="300007812"/>
    <e v="#N/A"/>
    <x v="0"/>
    <s v="PHARMACIE BRETTES"/>
    <n v="5"/>
    <s v="Avenue"/>
    <s v="GEORGES POMPIDOU"/>
    <s v="30900 NÎMES"/>
    <n v="30900"/>
    <s v="Nîmes"/>
    <s v="Pharmacie d'officine"/>
    <s v="A"/>
  </r>
  <r>
    <x v="4"/>
    <x v="28"/>
    <n v="300007846"/>
    <e v="#N/A"/>
    <x v="0"/>
    <s v="PHARMACIE CORNETTE"/>
    <s v="NULL"/>
    <s v="Place"/>
    <s v="AUX HERBES"/>
    <s v="30000 NÎMES"/>
    <n v="30000"/>
    <s v="Nîmes"/>
    <s v="Pharmacie d'officine"/>
    <s v="A"/>
  </r>
  <r>
    <x v="4"/>
    <x v="28"/>
    <n v="300007861"/>
    <e v="#N/A"/>
    <x v="0"/>
    <s v="PHARMACIE ROUGIER"/>
    <n v="2"/>
    <s v="Place"/>
    <s v="DE LA SALAMANDRE"/>
    <s v="30000 NÎMES"/>
    <n v="30000"/>
    <s v="Nîmes"/>
    <s v="Pharmacie d'officine"/>
    <s v="A"/>
  </r>
  <r>
    <x v="4"/>
    <x v="28"/>
    <n v="300007895"/>
    <e v="#N/A"/>
    <x v="0"/>
    <s v="PHARMACIE SAMMUT"/>
    <n v="1"/>
    <s v="Square"/>
    <s v="DE LA BOUQUERIE"/>
    <s v="30000 NÎMES"/>
    <n v="30000"/>
    <s v="Nîmes"/>
    <s v="Pharmacie d'officine"/>
    <s v="A"/>
  </r>
  <r>
    <x v="4"/>
    <x v="28"/>
    <n v="300007945"/>
    <e v="#N/A"/>
    <x v="0"/>
    <s v="PHARMACIE GEORGET"/>
    <n v="291"/>
    <s v="Avenue"/>
    <s v="DU MARECHAL JOFFRE"/>
    <s v="30900 NIMES"/>
    <n v="30900"/>
    <s v="Nîmes"/>
    <s v="Pharmacie d'officine"/>
    <s v="A"/>
  </r>
  <r>
    <x v="4"/>
    <x v="28"/>
    <n v="300007960"/>
    <e v="#N/A"/>
    <x v="0"/>
    <s v="PHARMACIE VERDIER"/>
    <n v="186"/>
    <s v="Route"/>
    <s v="D'AVIGNON"/>
    <s v="30000 NÎMES"/>
    <n v="30000"/>
    <s v="Nîmes"/>
    <s v="Pharmacie d'officine"/>
    <s v="A"/>
  </r>
  <r>
    <x v="4"/>
    <x v="28"/>
    <n v="300007994"/>
    <e v="#N/A"/>
    <x v="0"/>
    <s v="PHARMACIE BRAMONT-BOISSY"/>
    <n v="1"/>
    <s v="Place"/>
    <s v="DE L'HORLOGE"/>
    <s v="30000 NÎMES"/>
    <n v="30000"/>
    <s v="Nîmes"/>
    <s v="Pharmacie d'officine"/>
    <s v="A"/>
  </r>
  <r>
    <x v="4"/>
    <x v="28"/>
    <n v="300008026"/>
    <e v="#N/A"/>
    <x v="0"/>
    <s v="PHARMACIE VEYRAT - VERDIER"/>
    <n v="15"/>
    <s v="Rue"/>
    <s v="CASERNETTE"/>
    <s v="30900 NIMES"/>
    <n v="30900"/>
    <s v="Nîmes"/>
    <s v="Pharmacie d'officine"/>
    <s v="A"/>
  </r>
  <r>
    <x v="4"/>
    <x v="28"/>
    <n v="300008042"/>
    <e v="#N/A"/>
    <x v="0"/>
    <s v="PHARMACIE SENOCQ"/>
    <n v="226"/>
    <s v="Allee"/>
    <s v="DE SEVILLE"/>
    <s v="30000 NÎMES"/>
    <n v="30000"/>
    <s v="Nîmes"/>
    <s v="Pharmacie d'officine"/>
    <s v="A"/>
  </r>
  <r>
    <x v="4"/>
    <x v="28"/>
    <n v="300008075"/>
    <e v="#N/A"/>
    <x v="0"/>
    <s v="PHARMACIE NEBOUT-REGIS"/>
    <n v="16"/>
    <s v="Place"/>
    <s v="DU GRIFFE"/>
    <s v="30900 NÎMES"/>
    <n v="30900"/>
    <s v="Nîmes"/>
    <s v="Pharmacie d'officine"/>
    <s v="A"/>
  </r>
  <r>
    <x v="4"/>
    <x v="28"/>
    <n v="300008091"/>
    <e v="#N/A"/>
    <x v="0"/>
    <s v="PHARMACIE SARAMITO-GLEIZES"/>
    <n v="11"/>
    <s v="Rue"/>
    <s v="GUIZOT"/>
    <s v="30000 NIMES"/>
    <n v="30000"/>
    <s v="Nîmes"/>
    <s v="Pharmacie d'officine"/>
    <s v="A"/>
  </r>
  <r>
    <x v="4"/>
    <x v="28"/>
    <n v="300008141"/>
    <e v="#N/A"/>
    <x v="0"/>
    <s v="PHARMACIE GOMBERT - EL DACHRI"/>
    <n v="20"/>
    <s v="Place"/>
    <s v="PIERRE DE FERMAT"/>
    <s v="30900 NIMES"/>
    <n v="30900"/>
    <s v="Nîmes"/>
    <s v="Pharmacie d'officine"/>
    <s v="A"/>
  </r>
  <r>
    <x v="4"/>
    <x v="28"/>
    <n v="300008174"/>
    <e v="#N/A"/>
    <x v="0"/>
    <s v="PHARMACIE FONTAINE"/>
    <n v="18"/>
    <s v="Rue"/>
    <s v="JEAN-JACQUES ROUSSEAU"/>
    <s v="30000 NÎMES"/>
    <n v="30000"/>
    <s v="Nîmes"/>
    <s v="Pharmacie d'officine"/>
    <s v="A"/>
  </r>
  <r>
    <x v="4"/>
    <x v="28"/>
    <n v="300008224"/>
    <e v="#N/A"/>
    <x v="0"/>
    <s v="PHARMACIE CHARDENON"/>
    <n v="3"/>
    <s v="Galerie"/>
    <s v="GEORGES SAND"/>
    <s v="30900 NÎMES"/>
    <n v="30900"/>
    <s v="Nîmes"/>
    <s v="Pharmacie d'officine"/>
    <s v="A"/>
  </r>
  <r>
    <x v="4"/>
    <x v="28"/>
    <n v="300008240"/>
    <e v="#N/A"/>
    <x v="0"/>
    <s v="PHARMACIE DIAZ"/>
    <n v="80"/>
    <s v="Route"/>
    <s v="DE BEAUCAIRE"/>
    <s v="30000 NÎMES"/>
    <n v="30000"/>
    <s v="Nîmes"/>
    <s v="Pharmacie d'officine"/>
    <s v="A"/>
  </r>
  <r>
    <x v="4"/>
    <x v="28"/>
    <n v="300008265"/>
    <e v="#N/A"/>
    <x v="0"/>
    <s v="PHARMACIE COLLAS - SAGNES"/>
    <n v="112"/>
    <s v="Allee"/>
    <s v="du Mas de Ville"/>
    <s v="30000 NIMES"/>
    <n v="30000"/>
    <s v="Nîmes"/>
    <s v="Pharmacie d'officine"/>
    <s v="A"/>
  </r>
  <r>
    <x v="4"/>
    <x v="28"/>
    <n v="300008331"/>
    <e v="#N/A"/>
    <x v="0"/>
    <s v="PHARMACIE SIBEL"/>
    <n v="21"/>
    <s v="Rue"/>
    <s v="NOTRE DAME"/>
    <s v="30000 NIMES"/>
    <n v="30000"/>
    <s v="Nîmes"/>
    <s v="Pharmacie d'officine"/>
    <s v="A"/>
  </r>
  <r>
    <x v="4"/>
    <x v="28"/>
    <n v="300008380"/>
    <e v="#N/A"/>
    <x v="0"/>
    <s v="PHARMACIE MAES"/>
    <n v="14"/>
    <s v="Boulevard"/>
    <s v="AMIRAL COURBET"/>
    <s v="30000 NÎMES"/>
    <n v="30000"/>
    <s v="Nîmes"/>
    <s v="Pharmacie d'officine"/>
    <s v="A"/>
  </r>
  <r>
    <x v="4"/>
    <x v="28"/>
    <n v="300008414"/>
    <e v="#N/A"/>
    <x v="0"/>
    <s v="PHARMACIE VERGNES"/>
    <n v="35"/>
    <s v="Galerie"/>
    <s v="RICHARD WAGNER"/>
    <s v="30900 NÎMES"/>
    <n v="30900"/>
    <s v="Nîmes"/>
    <s v="Pharmacie d'officine"/>
    <s v="A"/>
  </r>
  <r>
    <x v="4"/>
    <x v="28"/>
    <n v="300008430"/>
    <e v="#N/A"/>
    <x v="0"/>
    <s v="PHARMACIE GRANGETTE - BERNARD"/>
    <n v="9"/>
    <s v="Boulevard"/>
    <s v="DE PRAGUE"/>
    <s v="30009 NÎMES CEDEX 4"/>
    <n v="30009"/>
    <s v="Nîmes"/>
    <s v="Pharmacie d'officine"/>
    <s v="A"/>
  </r>
  <r>
    <x v="4"/>
    <x v="28"/>
    <n v="300008463"/>
    <e v="#N/A"/>
    <x v="0"/>
    <s v="PHARMACIE LASBUGUES-DANCAUSSE"/>
    <n v="43"/>
    <s v="Rue"/>
    <s v="Charles Mengailhou"/>
    <s v="30130 PONT-SAINT-ESPRIT"/>
    <n v="30130"/>
    <s v="Pont-Saint-Esprit"/>
    <s v="Pharmacie d'officine"/>
    <s v="A"/>
  </r>
  <r>
    <x v="4"/>
    <x v="28"/>
    <n v="300008497"/>
    <e v="#N/A"/>
    <x v="0"/>
    <s v="PHARMACIE GANDI"/>
    <n v="271"/>
    <s v="Avenue"/>
    <s v="DU GENERAL DE GAULLE"/>
    <s v="30130 PONT-SAINT-ESPRIT"/>
    <n v="30130"/>
    <s v="Pont-Saint-Esprit"/>
    <s v="Pharmacie d'officine"/>
    <s v="A"/>
  </r>
  <r>
    <x v="4"/>
    <x v="28"/>
    <n v="300008513"/>
    <e v="#N/A"/>
    <x v="0"/>
    <s v="PHARMACIE PARDON"/>
    <n v="10"/>
    <s v="Boulevard"/>
    <s v="GAMBETTA"/>
    <s v="30130 PONT-SAINT-ESPRIT"/>
    <n v="30130"/>
    <s v="Pont-Saint-Esprit"/>
    <s v="Pharmacie d'officine"/>
    <s v="A"/>
  </r>
  <r>
    <x v="4"/>
    <x v="28"/>
    <n v="300008547"/>
    <e v="#N/A"/>
    <x v="0"/>
    <s v="PHARMACIE BLANES"/>
    <n v="117"/>
    <s v="Avenue"/>
    <s v="Gaston Doumergue"/>
    <s v="30130 PONT-SAINT-ESPRIT"/>
    <n v="30130"/>
    <s v="Pont-Saint-Esprit"/>
    <s v="Pharmacie d'officine"/>
    <s v="A"/>
  </r>
  <r>
    <x v="4"/>
    <x v="28"/>
    <n v="300008562"/>
    <e v="#N/A"/>
    <x v="0"/>
    <s v="PHARMACIE FERRAND"/>
    <s v="NULL"/>
    <s v="Rue"/>
    <s v="DU PUITS VIEUX"/>
    <s v="30320 POULX"/>
    <n v="30320"/>
    <s v="Poulx"/>
    <s v="Pharmacie d'officine"/>
    <s v="A"/>
  </r>
  <r>
    <x v="4"/>
    <x v="28"/>
    <n v="300008646"/>
    <e v="#N/A"/>
    <x v="0"/>
    <s v="PHARMACIE NOCELLA"/>
    <n v="15"/>
    <s v="Rue"/>
    <s v="DU LAC"/>
    <s v="30260 QUISSAC"/>
    <n v="30260"/>
    <s v="Quissac"/>
    <s v="Pharmacie d'officine"/>
    <s v="A"/>
  </r>
  <r>
    <x v="4"/>
    <x v="28"/>
    <n v="300008661"/>
    <e v="#N/A"/>
    <x v="0"/>
    <s v="PHARMACIE CHABROLLES"/>
    <n v="7"/>
    <s v="Avenue"/>
    <s v="DE LA POSTE"/>
    <s v="30129 REDESSAN"/>
    <n v="30129"/>
    <s v="Redessan"/>
    <s v="Pharmacie d'officine"/>
    <s v="A"/>
  </r>
  <r>
    <x v="4"/>
    <x v="28"/>
    <n v="300008695"/>
    <e v="#N/A"/>
    <x v="0"/>
    <s v="PHARMACIE LOURDOU-BOURELLY"/>
    <n v="93"/>
    <s v="Avenue"/>
    <s v="GEOFFROY PERRET"/>
    <s v="30210 REMOULINS"/>
    <n v="30210"/>
    <s v="Remoulins"/>
    <s v="Pharmacie d'officine"/>
    <s v="A"/>
  </r>
  <r>
    <x v="4"/>
    <x v="28"/>
    <n v="300008711"/>
    <e v="#N/A"/>
    <x v="0"/>
    <s v="PHARMACIE PHILIPPOT"/>
    <n v="56"/>
    <s v="Avenue"/>
    <s v="GEOFFROY PERRET"/>
    <s v="30210 REMOULINS"/>
    <n v="30210"/>
    <s v="Remoulins"/>
    <s v="Pharmacie d'officine"/>
    <s v="A"/>
  </r>
  <r>
    <x v="4"/>
    <x v="28"/>
    <n v="300008760"/>
    <e v="#N/A"/>
    <x v="0"/>
    <s v="PHARMACIE GROS - GRANIER"/>
    <s v="NULL"/>
    <s v="Chemin"/>
    <s v="DE LA GARRIGUE"/>
    <s v="30650 ROCHEFORT-DU-GARD"/>
    <n v="30650"/>
    <s v="Rochefort-du-Gard"/>
    <s v="Pharmacie d'officine"/>
    <s v="A"/>
  </r>
  <r>
    <x v="4"/>
    <x v="28"/>
    <n v="300008810"/>
    <e v="#N/A"/>
    <x v="0"/>
    <s v="PHARMACIE LAMORTHE - DUBOIS"/>
    <n v="835"/>
    <s v="Route"/>
    <s v="DE NIMES"/>
    <s v="30150 ROQUEMAURE"/>
    <n v="30150"/>
    <s v="Roquemaure"/>
    <s v="Pharmacie d'officine"/>
    <s v="A"/>
  </r>
  <r>
    <x v="4"/>
    <x v="28"/>
    <n v="300008844"/>
    <e v="#N/A"/>
    <x v="0"/>
    <s v="PHARMACIE LAURES"/>
    <s v="NULL"/>
    <s v="Hameau"/>
    <s v="LE SAUT DU LOUP"/>
    <s v="30340 ROUSSON"/>
    <n v="30340"/>
    <s v="Rousson"/>
    <s v="Pharmacie d'officine"/>
    <s v="A"/>
  </r>
  <r>
    <x v="4"/>
    <x v="28"/>
    <n v="300008943"/>
    <e v="#N/A"/>
    <x v="0"/>
    <s v="PHARMACIE CAZABAN"/>
    <n v="845"/>
    <s v="Route"/>
    <s v="DE SALINELLES"/>
    <s v="30250 SOMMIERES"/>
    <n v="30250"/>
    <s v="Sommières"/>
    <s v="Pharmacie d'officine"/>
    <s v="A"/>
  </r>
  <r>
    <x v="4"/>
    <x v="28"/>
    <n v="300008976"/>
    <e v="#N/A"/>
    <x v="0"/>
    <s v="PHARMACIE GRANIER"/>
    <s v="NULL"/>
    <s v="Chemin"/>
    <s v="DE CAMPAGNE"/>
    <s v="30250 SOMMIERES"/>
    <n v="30250"/>
    <s v="Sommières"/>
    <s v="Pharmacie d'officine"/>
    <s v="A"/>
  </r>
  <r>
    <x v="4"/>
    <x v="28"/>
    <n v="300008992"/>
    <e v="#N/A"/>
    <x v="0"/>
    <s v="PHARMACIE MOSSE"/>
    <n v="3"/>
    <s v="Rue"/>
    <s v="EMILIEN DUMAS"/>
    <s v="30250 SOMMIERES"/>
    <n v="30250"/>
    <s v="Sommières"/>
    <s v="Pharmacie d'officine"/>
    <s v="A"/>
  </r>
  <r>
    <x v="4"/>
    <x v="28"/>
    <n v="300009040"/>
    <e v="#N/A"/>
    <x v="0"/>
    <s v="PHARMACIE MARC"/>
    <n v="37"/>
    <s v="Boulevard"/>
    <s v="DU PORTALET"/>
    <s v="30500 SAINT-AMBROIX"/>
    <n v="30500"/>
    <s v="Saint-Ambroix"/>
    <s v="Pharmacie d'officine"/>
    <s v="A"/>
  </r>
  <r>
    <x v="4"/>
    <x v="28"/>
    <n v="300009065"/>
    <e v="#N/A"/>
    <x v="0"/>
    <s v="PHARMACIE POMARET"/>
    <n v="19"/>
    <s v="Boulevard"/>
    <s v="DU PORTALET"/>
    <s v="30500 SAINT-AMBROIX"/>
    <n v="30500"/>
    <s v="Saint-Ambroix"/>
    <s v="Pharmacie d'officine"/>
    <s v="A"/>
  </r>
  <r>
    <x v="4"/>
    <x v="28"/>
    <n v="300009115"/>
    <e v="#N/A"/>
    <x v="0"/>
    <s v="PHARMACIE VAN SAM"/>
    <n v="36"/>
    <s v="Rue"/>
    <s v="DU CHATEAU"/>
    <s v="30380 SAINT-CHRISTOL-LES-ALES"/>
    <n v="30380"/>
    <s v="Saint-Christol-lez-Alès"/>
    <s v="Pharmacie d'officine"/>
    <s v="A"/>
  </r>
  <r>
    <x v="4"/>
    <x v="28"/>
    <n v="300009164"/>
    <e v="#N/A"/>
    <x v="0"/>
    <s v="PHARMACIE BUZER"/>
    <s v="NULL"/>
    <s v="NULL"/>
    <s v="LA CANTONNADE"/>
    <s v="30960 SAINT-FLORENT-SUR-AUZONNET"/>
    <n v="30960"/>
    <s v="Saint-Florent-sur-Auzonnet"/>
    <s v="Pharmacie d'officine"/>
    <s v="A"/>
  </r>
  <r>
    <x v="4"/>
    <x v="28"/>
    <n v="300009214"/>
    <e v="#N/A"/>
    <x v="0"/>
    <s v="PHARMACIE DUFOSSEZ"/>
    <s v="NULL"/>
    <s v="Lieu dit"/>
    <s v="LES GOUSSATS"/>
    <s v="30190 ST GENIES DE MALGOIRES"/>
    <n v="30190"/>
    <s v="Saint-Geniès-de-Malgoirès"/>
    <s v="Pharmacie d'officine"/>
    <s v="A"/>
  </r>
  <r>
    <x v="4"/>
    <x v="28"/>
    <n v="300009230"/>
    <e v="#N/A"/>
    <x v="0"/>
    <s v="PHARMACIE VEDEL"/>
    <n v="39"/>
    <s v="Rue"/>
    <s v="GAMBETTA"/>
    <s v="30800 SAINT-GILLES"/>
    <n v="30800"/>
    <s v="Saint-Gilles"/>
    <s v="Pharmacie d'officine"/>
    <s v="A"/>
  </r>
  <r>
    <x v="4"/>
    <x v="28"/>
    <n v="300009263"/>
    <e v="#N/A"/>
    <x v="0"/>
    <s v="PHARMACIE LACHAUD"/>
    <s v="NULL"/>
    <s v="Lieu dit"/>
    <s v="CROIX D'ARQUIER ET MICACOUL"/>
    <s v="30800 ST GILLES"/>
    <n v="30800"/>
    <s v="Saint-Gilles"/>
    <s v="Pharmacie d'officine"/>
    <s v="A"/>
  </r>
  <r>
    <x v="4"/>
    <x v="28"/>
    <n v="300009313"/>
    <e v="#N/A"/>
    <x v="0"/>
    <s v="PHARMACIE JOSE"/>
    <s v="NULL"/>
    <s v="Avenue"/>
    <s v="PIERRE CURIE"/>
    <s v="30800 ST GILLES"/>
    <n v="30800"/>
    <s v="Saint-Gilles"/>
    <s v="Pharmacie d'officine"/>
    <s v="A"/>
  </r>
  <r>
    <x v="4"/>
    <x v="28"/>
    <n v="300009347"/>
    <e v="#N/A"/>
    <x v="0"/>
    <s v="PHARMACIE POTAVIN"/>
    <n v="11"/>
    <s v="Rue"/>
    <s v="DE LA REPUBLIQUE"/>
    <s v="30800 SAINT-GILLES"/>
    <n v="30800"/>
    <s v="Saint-Gilles"/>
    <s v="Pharmacie d'officine"/>
    <s v="A"/>
  </r>
  <r>
    <x v="4"/>
    <x v="28"/>
    <n v="300009412"/>
    <e v="#N/A"/>
    <x v="0"/>
    <s v="PHARMACIE FABRE-DUMAS"/>
    <n v="16"/>
    <s v="Place"/>
    <s v="DE LA CANOURGUE"/>
    <s v="30170 ST HIPPOLYTE DU FORT"/>
    <n v="30170"/>
    <s v="Saint-Hippolyte-du-Fort"/>
    <s v="Pharmacie d'officine"/>
    <s v="A"/>
  </r>
  <r>
    <x v="4"/>
    <x v="28"/>
    <n v="300009446"/>
    <e v="#N/A"/>
    <x v="0"/>
    <s v="PHARMACIE DAUBLON"/>
    <n v="47"/>
    <s v="Route"/>
    <s v="NATIONALE"/>
    <s v="30430 SAINT-JEAN-DE-MARUEJOLS"/>
    <n v="30430"/>
    <s v="Saint-Jean-de-Maruéjols-et-Avéjan"/>
    <s v="Pharmacie d'officine"/>
    <s v="A"/>
  </r>
  <r>
    <x v="4"/>
    <x v="28"/>
    <n v="300009552"/>
    <e v="#N/A"/>
    <x v="0"/>
    <s v="PHARMACIE PAYAN - TARBOURIECH"/>
    <s v="NULL"/>
    <s v="Zone d amenagement concerte"/>
    <s v="DE TESAN"/>
    <s v="30126 ST LAURENT DES ARBRES"/>
    <n v="30126"/>
    <s v="Saint-Laurent-des-Arbres"/>
    <s v="Pharmacie d'officine"/>
    <s v="A"/>
  </r>
  <r>
    <x v="4"/>
    <x v="28"/>
    <n v="300009586"/>
    <e v="#N/A"/>
    <x v="0"/>
    <s v="PHARMACIE BOMPARD"/>
    <n v="346"/>
    <s v="Chemin"/>
    <s v="DE LA GARE"/>
    <s v="30730 ST MAMERT DU GARD"/>
    <n v="30730"/>
    <s v="Saint-Mamert-du-Gard"/>
    <s v="Pharmacie d'officine"/>
    <s v="A"/>
  </r>
  <r>
    <x v="4"/>
    <x v="28"/>
    <n v="300009602"/>
    <e v="#N/A"/>
    <x v="0"/>
    <s v="PHARMACIE DURAND"/>
    <n v="13"/>
    <s v="Avenue"/>
    <s v="DU 8 MAI 1945"/>
    <s v="30520 SAINT-MARTIN-DE-VALGAGUES"/>
    <n v="30520"/>
    <s v="Saint-Martin-de-Valgalgues"/>
    <s v="Pharmacie d'officine"/>
    <s v="A"/>
  </r>
  <r>
    <x v="4"/>
    <x v="28"/>
    <n v="300009636"/>
    <e v="#N/A"/>
    <x v="0"/>
    <s v="PHARMACIE SOULIE"/>
    <n v="1342"/>
    <s v="Route"/>
    <s v="NATIONALE 86"/>
    <s v="30200 ST NAZAIRE"/>
    <n v="30200"/>
    <s v="Saint-Nazaire"/>
    <s v="Pharmacie d'officine"/>
    <s v="A"/>
  </r>
  <r>
    <x v="4"/>
    <x v="28"/>
    <n v="300009651"/>
    <e v="#N/A"/>
    <x v="0"/>
    <s v="PHARMACIE ORSINI"/>
    <n v="478"/>
    <s v="Avenue"/>
    <s v="de l?Ecole"/>
    <s v="30130 SAINT-PAULET-DE-CAISSON"/>
    <n v="30130"/>
    <s v="Saint-Paulet-de-Caisson"/>
    <s v="Pharmacie d'officine"/>
    <s v="A"/>
  </r>
  <r>
    <x v="4"/>
    <x v="28"/>
    <n v="300009685"/>
    <e v="#N/A"/>
    <x v="0"/>
    <s v="PHARMACIE RASPAL-DUMAS"/>
    <n v="45"/>
    <s v="Route"/>
    <s v="DE BAGNOLS"/>
    <s v="30340 SAINT-PRIVAT-DES-VIEUX"/>
    <n v="30340"/>
    <s v="Saint-Privat-des-Vieux"/>
    <s v="Pharmacie d'officine"/>
    <s v="A"/>
  </r>
  <r>
    <x v="4"/>
    <x v="28"/>
    <n v="300009701"/>
    <e v="#N/A"/>
    <x v="0"/>
    <s v="PHARMACIE SAVAZZI-INIGUES"/>
    <n v="4"/>
    <s v="Rue"/>
    <s v="ST JEAN"/>
    <s v="30340 ST PRIVAT DES VIEUX"/>
    <n v="30340"/>
    <s v="Saint-Privat-des-Vieux"/>
    <s v="Pharmacie d'officine"/>
    <s v="A"/>
  </r>
  <r>
    <x v="4"/>
    <x v="28"/>
    <n v="300009735"/>
    <e v="#N/A"/>
    <x v="0"/>
    <s v="PHARMACIE CREBASSA"/>
    <s v="NULL"/>
    <s v="Avenue"/>
    <s v="du 14 Juillet"/>
    <s v="30700 SAINT-QUENTIN-LA-POTERIE"/>
    <n v="30700"/>
    <s v="Saint-Quentin-la-Poterie"/>
    <s v="Pharmacie d'officine"/>
    <s v="A"/>
  </r>
  <r>
    <x v="4"/>
    <x v="28"/>
    <n v="300009784"/>
    <e v="#N/A"/>
    <x v="0"/>
    <s v="PHARMACIE SCHOENIG-DUQUENOY"/>
    <s v="NULL"/>
    <s v="Avenue"/>
    <s v="DU PONT NEUF"/>
    <s v="30440 SUMENE"/>
    <n v="30440"/>
    <s v="Sumène"/>
    <s v="Pharmacie d'officine"/>
    <s v="A"/>
  </r>
  <r>
    <x v="4"/>
    <x v="28"/>
    <n v="300009800"/>
    <e v="#N/A"/>
    <x v="0"/>
    <s v="PHARMACIE BORRELLY"/>
    <s v="NULL"/>
    <s v="Route"/>
    <s v="de la Commanderie"/>
    <s v="30126 TAVEL"/>
    <n v="30126"/>
    <s v="Tavel"/>
    <s v="Pharmacie d'officine"/>
    <s v="A"/>
  </r>
  <r>
    <x v="4"/>
    <x v="28"/>
    <n v="300009867"/>
    <e v="#N/A"/>
    <x v="0"/>
    <s v="PHARMACIE MESANGE"/>
    <s v="NULL"/>
    <s v="Rue"/>
    <s v="DE L'EGLISE"/>
    <s v="30620 UCHAUD"/>
    <n v="30620"/>
    <s v="Uchaud"/>
    <s v="Pharmacie d'officine"/>
    <s v="A"/>
  </r>
  <r>
    <x v="4"/>
    <x v="28"/>
    <n v="300009883"/>
    <e v="#N/A"/>
    <x v="0"/>
    <s v="PHARMACIE GOULABERT"/>
    <n v="1013"/>
    <s v="Route"/>
    <s v="DE NIMES"/>
    <s v="30700 UZÈS"/>
    <n v="30700"/>
    <s v="Uzès"/>
    <s v="Pharmacie d'officine"/>
    <s v="A"/>
  </r>
  <r>
    <x v="4"/>
    <x v="28"/>
    <n v="300009917"/>
    <e v="#N/A"/>
    <x v="0"/>
    <s v="PHARMACIE PAYAN"/>
    <n v="11"/>
    <s v="Boulevard"/>
    <s v="GAMBETTA"/>
    <s v="30700 UZES"/>
    <n v="30700"/>
    <s v="Uzès"/>
    <s v="Pharmacie d'officine"/>
    <s v="A"/>
  </r>
  <r>
    <x v="4"/>
    <x v="28"/>
    <n v="300009933"/>
    <e v="#N/A"/>
    <x v="0"/>
    <s v="PHARMACIE GUEGAN"/>
    <n v="8"/>
    <s v="Place"/>
    <s v="ALBERT 1ER"/>
    <s v="30700 UZES"/>
    <n v="30700"/>
    <s v="Uzès"/>
    <s v="Pharmacie d'officine"/>
    <s v="A"/>
  </r>
  <r>
    <x v="4"/>
    <x v="28"/>
    <n v="300009966"/>
    <e v="#N/A"/>
    <x v="0"/>
    <s v="PHARMACIE  EMMANUEL"/>
    <n v="28"/>
    <s v="Avenue"/>
    <s v="DE LA GARE"/>
    <s v="30700 UZÈS"/>
    <n v="30700"/>
    <s v="Uzès"/>
    <s v="Pharmacie d'officine"/>
    <s v="A"/>
  </r>
  <r>
    <x v="4"/>
    <x v="28"/>
    <n v="300009982"/>
    <e v="#N/A"/>
    <x v="0"/>
    <s v="PHARMACIE VIDAL"/>
    <n v="14"/>
    <s v="Chemin"/>
    <s v="DES ZOULOUS"/>
    <s v="30300 VALLABREGUES"/>
    <n v="30300"/>
    <s v="Vallabrègues"/>
    <s v="Pharmacie d'officine"/>
    <s v="A"/>
  </r>
  <r>
    <x v="4"/>
    <x v="28"/>
    <n v="300010022"/>
    <e v="#N/A"/>
    <x v="0"/>
    <s v="PHARMACIE CARRETERO"/>
    <n v="17"/>
    <s v="Avenue"/>
    <s v="Robert Gourdon"/>
    <s v="30600 VAUVERT"/>
    <n v="30600"/>
    <s v="Vauvert"/>
    <s v="Pharmacie d'officine"/>
    <s v="A"/>
  </r>
  <r>
    <x v="4"/>
    <x v="28"/>
    <n v="300010105"/>
    <e v="#N/A"/>
    <x v="0"/>
    <s v="PHARMACIE SALEIL-MONTICELLI"/>
    <n v="21"/>
    <s v="Chemin"/>
    <s v="DES NEUFS PONTS"/>
    <s v="30310 VERGEZE"/>
    <n v="30310"/>
    <s v="Vergèze"/>
    <s v="Pharmacie d'officine"/>
    <s v="A"/>
  </r>
  <r>
    <x v="4"/>
    <x v="28"/>
    <n v="300010121"/>
    <e v="#N/A"/>
    <x v="0"/>
    <s v="PHARMACIE LESAGE"/>
    <n v="75"/>
    <s v="Route"/>
    <s v="de Remoulins"/>
    <s v="30210 VERS-PONT-DU-GARD"/>
    <n v="30210"/>
    <s v="Vers-Pont-du-Gard"/>
    <s v="Pharmacie d'officine"/>
    <s v="A"/>
  </r>
  <r>
    <x v="4"/>
    <x v="28"/>
    <n v="300010154"/>
    <e v="#N/A"/>
    <x v="0"/>
    <s v="PHARMACIE LONGUET - AURAND"/>
    <s v="NULL"/>
    <s v="NULL"/>
    <s v="NULL"/>
    <s v="30360 VEZENOBRES"/>
    <n v="30360"/>
    <s v="Vézénobres"/>
    <s v="Pharmacie d'officine"/>
    <s v="A"/>
  </r>
  <r>
    <x v="4"/>
    <x v="28"/>
    <n v="300010170"/>
    <e v="#N/A"/>
    <x v="0"/>
    <s v="PHARMACIE BIRONNEAU"/>
    <s v="NULL"/>
    <s v="Place"/>
    <s v="DE LA CROIX"/>
    <s v="30400 VILLENEUVE LES AVIGNON"/>
    <n v="30400"/>
    <s v="Villeneuve-lès-Avignon"/>
    <s v="Pharmacie d'officine"/>
    <s v="A"/>
  </r>
  <r>
    <x v="4"/>
    <x v="28"/>
    <n v="300010204"/>
    <e v="#N/A"/>
    <x v="0"/>
    <s v="PHARMACIE VIELH-KUNSTLE"/>
    <n v="18"/>
    <s v="Avenue"/>
    <s v="DU GENERAL LECLERC"/>
    <s v="30400 VILLENEUVE-LES-AVIGNON"/>
    <n v="30400"/>
    <s v="Villeneuve-lès-Avignon"/>
    <s v="Pharmacie d'officine"/>
    <s v="A"/>
  </r>
  <r>
    <x v="4"/>
    <x v="28"/>
    <n v="300010824"/>
    <e v="#N/A"/>
    <x v="0"/>
    <s v="PHARMACIE CHAINIEUX"/>
    <n v="1601"/>
    <s v="Route"/>
    <s v="DE NIMES"/>
    <s v="30560 ST HILAIRE DE BRETHMAS"/>
    <n v="30560"/>
    <s v="Saint-Hilaire-de-Brethmas"/>
    <s v="Pharmacie d'officine"/>
    <s v="A"/>
  </r>
  <r>
    <x v="4"/>
    <x v="28"/>
    <n v="300011053"/>
    <e v="#N/A"/>
    <x v="0"/>
    <s v="PHARMACIE LABEILLE"/>
    <s v="NULL"/>
    <s v="Chemin"/>
    <s v="des Rogations"/>
    <s v="30200 CHUSCLAN"/>
    <n v="30200"/>
    <s v="Chusclan"/>
    <s v="Pharmacie d'officine"/>
    <s v="A"/>
  </r>
  <r>
    <x v="4"/>
    <x v="28"/>
    <n v="300011293"/>
    <e v="#N/A"/>
    <x v="0"/>
    <s v="PHARMACIE GIBAULT"/>
    <s v="NULL"/>
    <s v="NULL"/>
    <s v="Vieille route d'Anduze"/>
    <s v="30380 SAINT CHRISTOL LEZ ALES"/>
    <n v="30380"/>
    <s v="Saint-Christol-lez-Alès"/>
    <s v="Pharmacie d'officine"/>
    <s v="A"/>
  </r>
  <r>
    <x v="4"/>
    <x v="29"/>
    <n v="310003348"/>
    <e v="#N/A"/>
    <x v="0"/>
    <s v="PHARMACIE JORRO"/>
    <s v="NULL"/>
    <s v="NULL"/>
    <s v="CCAL"/>
    <s v="31650 AUZIELLE"/>
    <n v="31650"/>
    <s v="Auzielle"/>
    <s v="Pharmacie d'officine"/>
    <s v="A"/>
  </r>
  <r>
    <x v="4"/>
    <x v="29"/>
    <n v="310003439"/>
    <e v="#N/A"/>
    <x v="0"/>
    <s v="PHARMACIE JEANDESBOZ"/>
    <n v="5"/>
    <s v="Chemin"/>
    <s v="DE CANTELAUZE"/>
    <s v="31470 FONSORBES"/>
    <n v="31470"/>
    <s v="Fonsorbes"/>
    <s v="Pharmacie d'officine"/>
    <s v="A"/>
  </r>
  <r>
    <x v="4"/>
    <x v="29"/>
    <n v="310006663"/>
    <e v="#N/A"/>
    <x v="0"/>
    <s v="SELARL PHARMACIE DES ARTS"/>
    <n v="83"/>
    <s v="Route"/>
    <s v="DE FRONTON"/>
    <s v="31140 AUCAMVILLE"/>
    <n v="31140"/>
    <s v="Aucamville"/>
    <s v="Pharmacie d'officine"/>
    <s v="A"/>
  </r>
  <r>
    <x v="4"/>
    <x v="29"/>
    <n v="310006713"/>
    <e v="#N/A"/>
    <x v="0"/>
    <s v="PHARMACIE D'AUSSONNE"/>
    <n v="5"/>
    <s v="Avenue"/>
    <s v="de la République"/>
    <s v="31840 AUSSONNE"/>
    <n v="31840"/>
    <s v="Aussonne"/>
    <s v="Pharmacie d'officine"/>
    <s v="A"/>
  </r>
  <r>
    <x v="4"/>
    <x v="29"/>
    <n v="310006762"/>
    <e v="#N/A"/>
    <x v="0"/>
    <s v="PHARMACIE HOURDIN"/>
    <n v="2"/>
    <s v="Boulevard"/>
    <s v="JULES GUESDE"/>
    <s v="31190 AUTERIVE"/>
    <n v="31190"/>
    <s v="Auterive"/>
    <s v="Pharmacie d'officine"/>
    <s v="A"/>
  </r>
  <r>
    <x v="4"/>
    <x v="29"/>
    <n v="310006796"/>
    <e v="#N/A"/>
    <x v="0"/>
    <s v="PHARMACIE HEMAIN"/>
    <n v="4"/>
    <s v="Route"/>
    <s v="DE TOULOUSE"/>
    <s v="31190 AUTERIVE"/>
    <n v="31190"/>
    <s v="Auterive"/>
    <s v="Pharmacie d'officine"/>
    <s v="A"/>
  </r>
  <r>
    <x v="4"/>
    <x v="29"/>
    <n v="310006812"/>
    <e v="#N/A"/>
    <x v="0"/>
    <s v="PHARMACIE DUBOIS - REVEILLON"/>
    <n v="2"/>
    <s v="Allee"/>
    <s v="Georges Sand"/>
    <s v="31320 AUZEVILLE-TOLOSANE"/>
    <n v="31320"/>
    <s v="Auzeville-Tolosane"/>
    <s v="Pharmacie d'officine"/>
    <s v="A"/>
  </r>
  <r>
    <x v="4"/>
    <x v="29"/>
    <n v="310006846"/>
    <e v="#N/A"/>
    <x v="0"/>
    <s v="PHARMACIE OUSSET - LOPEZ"/>
    <n v="27"/>
    <s v="Allee"/>
    <s v="D'ETIGNY"/>
    <s v="31110 BAGNERES-DE-LUCHON"/>
    <n v="31110"/>
    <s v="Bagnères-de-Luchon"/>
    <s v="Pharmacie d'officine"/>
    <s v="A"/>
  </r>
  <r>
    <x v="4"/>
    <x v="29"/>
    <n v="310006861"/>
    <e v="#N/A"/>
    <x v="0"/>
    <s v="PHARMACIE DECLIDE"/>
    <n v="6"/>
    <s v="Place"/>
    <s v="MARECHAL JOFFRE"/>
    <s v="31110 BAGNERES-DE-LUCHON"/>
    <n v="31110"/>
    <s v="Bagnères-de-Luchon"/>
    <s v="Pharmacie d'officine"/>
    <s v="A"/>
  </r>
  <r>
    <x v="4"/>
    <x v="29"/>
    <n v="310006895"/>
    <e v="#N/A"/>
    <x v="0"/>
    <s v="PHARMACIE MACIP - JAHNU"/>
    <n v="52"/>
    <s v="Allee"/>
    <s v="D'ETIGNY"/>
    <s v="31110 BAGNERES-DE-LUCHON"/>
    <n v="31110"/>
    <s v="Bagnères-de-Luchon"/>
    <s v="Pharmacie d'officine"/>
    <s v="A"/>
  </r>
  <r>
    <x v="4"/>
    <x v="29"/>
    <n v="310006960"/>
    <e v="#N/A"/>
    <x v="0"/>
    <s v="SELARL PHARMACIE DU MIDI"/>
    <n v="24"/>
    <s v="Avenue"/>
    <s v="DE TOULOUSE"/>
    <s v="31130 BALMA"/>
    <n v="31130"/>
    <s v="Balma"/>
    <s v="Pharmacie d'officine"/>
    <s v="A"/>
  </r>
  <r>
    <x v="4"/>
    <x v="29"/>
    <n v="310007026"/>
    <e v="#N/A"/>
    <x v="0"/>
    <s v="PHARMACIE ROUX"/>
    <s v="NULL"/>
    <s v="Allee"/>
    <s v="PAUL GAUGUIN"/>
    <s v="31130 BALMA"/>
    <n v="31130"/>
    <s v="Balma"/>
    <s v="Pharmacie d'officine"/>
    <s v="A"/>
  </r>
  <r>
    <x v="4"/>
    <x v="29"/>
    <n v="310007075"/>
    <e v="#N/A"/>
    <x v="0"/>
    <s v="PHARMACIE ROUVIERE-ALLIAS"/>
    <n v="36"/>
    <s v="NULL"/>
    <s v="GRAND RUE"/>
    <s v="31450 BAZIEGE"/>
    <n v="31450"/>
    <s v="Baziège"/>
    <s v="Pharmacie d'officine"/>
    <s v="A"/>
  </r>
  <r>
    <x v="4"/>
    <x v="29"/>
    <n v="310007091"/>
    <e v="#N/A"/>
    <x v="0"/>
    <s v="PHARMACIE LAURENS"/>
    <s v="NULL"/>
    <s v="Centre commercial"/>
    <s v="Le Ruisseau"/>
    <s v="31700 BEAUZELLE"/>
    <n v="31700"/>
    <s v="Beauzelle"/>
    <s v="Pharmacie d'officine"/>
    <s v="A"/>
  </r>
  <r>
    <x v="4"/>
    <x v="29"/>
    <n v="310007224"/>
    <e v="#N/A"/>
    <x v="0"/>
    <s v="PHARMACIE FILOCHE"/>
    <n v="2"/>
    <s v="Chemin"/>
    <s v="DES SOPHORAS"/>
    <s v="31700 BLAGNAC"/>
    <n v="31700"/>
    <s v="Blagnac"/>
    <s v="Pharmacie d'officine"/>
    <s v="A"/>
  </r>
  <r>
    <x v="4"/>
    <x v="29"/>
    <n v="310007265"/>
    <e v="#N/A"/>
    <x v="0"/>
    <s v="PHARMACIE VOIRIN"/>
    <n v="21"/>
    <s v="Avenue"/>
    <s v="DU PARC"/>
    <s v="31700 BLAGNAC"/>
    <n v="31700"/>
    <s v="Blagnac"/>
    <s v="Pharmacie d'officine"/>
    <s v="A"/>
  </r>
  <r>
    <x v="4"/>
    <x v="29"/>
    <n v="310007281"/>
    <e v="#N/A"/>
    <x v="0"/>
    <s v="PHARMACIE OLDAK"/>
    <n v="2"/>
    <s v="Allee"/>
    <s v="EMILE ZOLA"/>
    <s v="31700 BLAGNAC"/>
    <n v="31700"/>
    <s v="Blagnac"/>
    <s v="Pharmacie d'officine"/>
    <s v="A"/>
  </r>
  <r>
    <x v="4"/>
    <x v="29"/>
    <n v="310007331"/>
    <e v="#N/A"/>
    <x v="0"/>
    <s v="PHARMACIE DU CENTRE BLAGNAC"/>
    <n v="2"/>
    <s v="Rue"/>
    <s v="DES BUCHES"/>
    <s v="31700 BLAGNAC"/>
    <n v="31700"/>
    <s v="Blagnac"/>
    <s v="Pharmacie d'officine"/>
    <s v="A"/>
  </r>
  <r>
    <x v="4"/>
    <x v="29"/>
    <n v="310007380"/>
    <e v="#N/A"/>
    <x v="0"/>
    <s v="PHARMACIE RAOUL - VICTORY"/>
    <n v="3"/>
    <s v="Rue"/>
    <s v="DE LA PEGOU"/>
    <s v="31620 BOULOC"/>
    <n v="31620"/>
    <s v="Bouloc"/>
    <s v="Pharmacie d'officine"/>
    <s v="A"/>
  </r>
  <r>
    <x v="4"/>
    <x v="29"/>
    <n v="310007430"/>
    <e v="#N/A"/>
    <x v="0"/>
    <s v="PHARMACIE CENTRALE"/>
    <s v="NULL"/>
    <s v="Place"/>
    <s v="de la Mairie"/>
    <s v="31350 BOULOGNE-SUR-GESSE"/>
    <n v="31350"/>
    <s v="Boulogne-sur-Gesse"/>
    <s v="Pharmacie d'officine"/>
    <s v="A"/>
  </r>
  <r>
    <x v="4"/>
    <x v="29"/>
    <n v="310007463"/>
    <e v="#N/A"/>
    <x v="0"/>
    <s v="PHARMACIE CASTAN"/>
    <n v="9"/>
    <s v="Avenue"/>
    <s v="DU 11 NOVEMBRE"/>
    <s v="31360 BOUSSENS"/>
    <n v="31360"/>
    <s v="Boussens"/>
    <s v="Pharmacie d'officine"/>
    <s v="A"/>
  </r>
  <r>
    <x v="4"/>
    <x v="29"/>
    <n v="310007513"/>
    <e v="#N/A"/>
    <x v="0"/>
    <s v="PHARMACIE DE CADOURS"/>
    <n v="15"/>
    <s v="Chemin"/>
    <s v="d'En Palanque"/>
    <s v="31480 CADOURS"/>
    <n v="31480"/>
    <s v="Cadours"/>
    <s v="Pharmacie d'officine"/>
    <s v="A"/>
  </r>
  <r>
    <x v="4"/>
    <x v="29"/>
    <n v="310007547"/>
    <e v="#N/A"/>
    <x v="0"/>
    <s v="PHARMACIE CASTEX - PIQUEMAL"/>
    <n v="1"/>
    <s v="Rue"/>
    <s v="RENE VIDAL"/>
    <s v="31560 CALMONT"/>
    <n v="31560"/>
    <s v="Calmont"/>
    <s v="Pharmacie d'officine"/>
    <s v="A"/>
  </r>
  <r>
    <x v="4"/>
    <x v="29"/>
    <n v="310007562"/>
    <e v="#N/A"/>
    <x v="0"/>
    <s v="PHARMACIE HOFF"/>
    <s v="NULL"/>
    <s v="Chemin"/>
    <s v="DE MONTPLAISIR"/>
    <s v="31460 CARAMAN"/>
    <n v="31460"/>
    <s v="Caraman"/>
    <s v="Pharmacie d'officine"/>
    <s v="A"/>
  </r>
  <r>
    <x v="4"/>
    <x v="29"/>
    <n v="310007612"/>
    <e v="#N/A"/>
    <x v="0"/>
    <s v="PHARMACIE CROCHERIE"/>
    <n v="9"/>
    <s v="Rue"/>
    <s v="JEAN-JAURES"/>
    <s v="31390 CARBONNE"/>
    <n v="31390"/>
    <s v="Carbonne"/>
    <s v="Pharmacie d'officine"/>
    <s v="A"/>
  </r>
  <r>
    <x v="4"/>
    <x v="29"/>
    <n v="310007661"/>
    <e v="#N/A"/>
    <x v="0"/>
    <s v="PHARMACIE POPINEAU - VERGNE"/>
    <n v="7"/>
    <s v="Avenue"/>
    <s v="DE TOULOUSE"/>
    <s v="31320 CASTANET-TOLOSAN"/>
    <n v="31320"/>
    <s v="Castanet-Tolosan"/>
    <s v="Pharmacie d'officine"/>
    <s v="A"/>
  </r>
  <r>
    <x v="4"/>
    <x v="29"/>
    <n v="310007794"/>
    <e v="#N/A"/>
    <x v="0"/>
    <s v="PHARMACIE DELMAS - CHOUX"/>
    <n v="1"/>
    <s v="Chemin"/>
    <s v="ROUQUET"/>
    <s v="31180 CASTELMAUROU"/>
    <n v="31180"/>
    <s v="Castelmaurou"/>
    <s v="Pharmacie d'officine"/>
    <s v="A"/>
  </r>
  <r>
    <x v="4"/>
    <x v="29"/>
    <n v="310007844"/>
    <e v="#N/A"/>
    <x v="0"/>
    <s v="PHARMACIE PERES"/>
    <n v="11"/>
    <s v="Rue"/>
    <s v="DES MARAÎCHERS"/>
    <s v="31220 CAZERES"/>
    <n v="31220"/>
    <s v="Cazères"/>
    <s v="Pharmacie d'officine"/>
    <s v="A"/>
  </r>
  <r>
    <x v="4"/>
    <x v="29"/>
    <n v="310007877"/>
    <e v="#N/A"/>
    <x v="0"/>
    <s v="PHARMACIE BERGOUGNAN"/>
    <n v="15"/>
    <s v="Place"/>
    <s v="CLEMENT ADER"/>
    <s v="31220 CAZERES-SUR-GARONNE"/>
    <n v="31220"/>
    <s v="Cazères"/>
    <s v="Pharmacie d'officine"/>
    <s v="A"/>
  </r>
  <r>
    <x v="4"/>
    <x v="29"/>
    <n v="310007893"/>
    <e v="#N/A"/>
    <x v="0"/>
    <s v="PHARMACIE MIREILLE MARTIGNAC"/>
    <n v="14"/>
    <s v="Place"/>
    <s v="DES MARTYRS DE LA RESISTANCE"/>
    <s v="31220 CAZERES"/>
    <n v="31220"/>
    <s v="Cazères"/>
    <s v="Pharmacie d'officine"/>
    <s v="A"/>
  </r>
  <r>
    <x v="4"/>
    <x v="29"/>
    <n v="310007943"/>
    <e v="#N/A"/>
    <x v="0"/>
    <s v="PHARMACIE POMIES"/>
    <n v="73"/>
    <s v="Avenue"/>
    <s v="DE LA GARE"/>
    <s v="31440 CIERP-GAUD"/>
    <n v="31440"/>
    <s v="Cierp-Gaud"/>
    <s v="Pharmacie d'officine"/>
    <s v="A"/>
  </r>
  <r>
    <x v="4"/>
    <x v="29"/>
    <n v="310008040"/>
    <e v="#N/A"/>
    <x v="0"/>
    <s v="PHARMACIE DU LANGUEDOC"/>
    <n v="16"/>
    <s v="Place"/>
    <s v="DU LANGUEDOC"/>
    <s v="31770 COLOMIERS"/>
    <n v="31770"/>
    <s v="Colomiers"/>
    <s v="Pharmacie d'officine"/>
    <s v="A"/>
  </r>
  <r>
    <x v="4"/>
    <x v="29"/>
    <n v="310008131"/>
    <e v="#N/A"/>
    <x v="0"/>
    <s v="PHARMACIE QUERIAN"/>
    <s v="NULL"/>
    <s v="Esplanade"/>
    <s v="des Ramassiers"/>
    <s v="31770 COLOMIERS"/>
    <n v="31770"/>
    <s v="Colomiers"/>
    <s v="Pharmacie d'officine"/>
    <s v="A"/>
  </r>
  <r>
    <x v="4"/>
    <x v="29"/>
    <n v="310008180"/>
    <e v="#N/A"/>
    <x v="0"/>
    <s v="PHARMACIE DU PERGET"/>
    <n v="4"/>
    <s v="Avenue"/>
    <s v="ANDRE-MARIE AMPERE"/>
    <s v="31770 COLOMIERS"/>
    <n v="31770"/>
    <s v="Colomiers"/>
    <s v="Pharmacie d'officine"/>
    <s v="A"/>
  </r>
  <r>
    <x v="4"/>
    <x v="29"/>
    <n v="310008362"/>
    <e v="#N/A"/>
    <x v="0"/>
    <s v="PHARMACIE COCHET -NAUDIN"/>
    <n v="71"/>
    <s v="Avenue"/>
    <s v="DE TOULOUSE"/>
    <s v="31270 CUGNAUX"/>
    <n v="31270"/>
    <s v="Cugnaux"/>
    <s v="Pharmacie d'officine"/>
    <s v="A"/>
  </r>
  <r>
    <x v="4"/>
    <x v="29"/>
    <n v="310008412"/>
    <e v="#N/A"/>
    <x v="0"/>
    <s v="PHARMACIE CHIESA"/>
    <n v="14"/>
    <s v="Rue"/>
    <s v="DU VIVIER"/>
    <s v="31270 CUGNAUX"/>
    <n v="31270"/>
    <s v="Cugnaux"/>
    <s v="Pharmacie d'officine"/>
    <s v="A"/>
  </r>
  <r>
    <x v="4"/>
    <x v="29"/>
    <n v="310008446"/>
    <e v="#N/A"/>
    <x v="0"/>
    <s v="PHARMACIE CAMPOURCY"/>
    <s v="NULL"/>
    <s v="Rue"/>
    <s v="GEORGES GUYNEMER"/>
    <s v="31280 DREMIL LAFAGE"/>
    <n v="31280"/>
    <s v="Drémil-Lafage"/>
    <s v="Pharmacie d'officine"/>
    <s v="A"/>
  </r>
  <r>
    <x v="4"/>
    <x v="29"/>
    <n v="310008461"/>
    <e v="#N/A"/>
    <x v="0"/>
    <s v="PHARMACIE ARNAUD TAILLIS"/>
    <n v="1"/>
    <s v="Rue"/>
    <s v="JEAN MONNET"/>
    <s v="31600 EAUNES"/>
    <n v="31600"/>
    <s v="Eaunes"/>
    <s v="Pharmacie d'officine"/>
    <s v="A"/>
  </r>
  <r>
    <x v="4"/>
    <x v="29"/>
    <n v="310008511"/>
    <e v="#N/A"/>
    <x v="0"/>
    <s v="PHARMACIE COURTOIS"/>
    <n v="52"/>
    <s v="Avenue"/>
    <s v="DE LA MAIRIE"/>
    <s v="31750 ESCALQUENS"/>
    <n v="31750"/>
    <s v="Escalquens"/>
    <s v="Pharmacie d'officine"/>
    <s v="A"/>
  </r>
  <r>
    <x v="4"/>
    <x v="29"/>
    <n v="310008545"/>
    <e v="#N/A"/>
    <x v="0"/>
    <s v="PHARMACIE DARRIGADE"/>
    <n v="3"/>
    <s v="Avenue"/>
    <s v="DE LA MAIRIE"/>
    <s v="31750 ESCALQUENS"/>
    <n v="31750"/>
    <s v="Escalquens"/>
    <s v="Pharmacie d'officine"/>
    <s v="A"/>
  </r>
  <r>
    <x v="4"/>
    <x v="29"/>
    <n v="310008560"/>
    <e v="#N/A"/>
    <x v="0"/>
    <s v="PHARMACIE LOURTAU-GUILHOT"/>
    <n v="77"/>
    <s v="Rue"/>
    <s v="JEAN-JAURES"/>
    <s v="31150 FENOUILLET"/>
    <n v="31150"/>
    <s v="Fenouillet"/>
    <s v="Pharmacie d'officine"/>
    <s v="A"/>
  </r>
  <r>
    <x v="4"/>
    <x v="29"/>
    <n v="310008610"/>
    <e v="#N/A"/>
    <x v="0"/>
    <s v="PHIE BARDELLOTTO - DELPY - FAULIN"/>
    <n v="98"/>
    <s v="Route"/>
    <s v="DE FRONTON"/>
    <s v="31140 FONBEAUZARD"/>
    <n v="31140"/>
    <s v="Fonbeauzard"/>
    <s v="Pharmacie d'officine"/>
    <s v="A"/>
  </r>
  <r>
    <x v="4"/>
    <x v="29"/>
    <n v="310008644"/>
    <e v="#N/A"/>
    <x v="0"/>
    <s v="PHARMACIE RIGAIL - TAUPIAC"/>
    <n v="2228"/>
    <s v="Route"/>
    <s v="DE TARBES"/>
    <s v="31470 FONSORBES"/>
    <n v="31470"/>
    <s v="Fonsorbes"/>
    <s v="Pharmacie d'officine"/>
    <s v="A"/>
  </r>
  <r>
    <x v="4"/>
    <x v="29"/>
    <n v="310008693"/>
    <e v="#N/A"/>
    <x v="0"/>
    <s v="PHARMACIE DE FONTENILLES"/>
    <s v="NULL"/>
    <s v="Lieu dit"/>
    <s v="Pichette"/>
    <s v="31470 FONTENILLES"/>
    <n v="31470"/>
    <s v="Fontenilles"/>
    <s v="Pharmacie d'officine"/>
    <s v="A"/>
  </r>
  <r>
    <x v="4"/>
    <x v="29"/>
    <n v="310008792"/>
    <e v="#N/A"/>
    <x v="0"/>
    <s v="PHARMACIE BONIN - FARGA"/>
    <s v="NULL"/>
    <s v="Rue"/>
    <s v="DE LA REPUBLIQUE"/>
    <s v="31270 FROUZINS"/>
    <n v="31270"/>
    <s v="Frouzins"/>
    <s v="Pharmacie d'officine"/>
    <s v="A"/>
  </r>
  <r>
    <x v="4"/>
    <x v="29"/>
    <n v="310008875"/>
    <e v="#N/A"/>
    <x v="0"/>
    <s v="PHARMACIE AMALRIC-DUVAL"/>
    <s v="NULL"/>
    <s v="Domaine"/>
    <s v="DU BUC"/>
    <s v="31380 GARIDECH"/>
    <n v="31380"/>
    <s v="Garidech"/>
    <s v="Pharmacie d'officine"/>
    <s v="A"/>
  </r>
  <r>
    <x v="4"/>
    <x v="29"/>
    <n v="310008925"/>
    <e v="#N/A"/>
    <x v="0"/>
    <s v="PHARMACIE FOURCANS"/>
    <s v="NULL"/>
    <s v="NULL"/>
    <s v="NULL"/>
    <s v="31150 GRATENTOUR"/>
    <n v="31150"/>
    <s v="Gratentour"/>
    <s v="Pharmacie d'officine"/>
    <s v="A"/>
  </r>
  <r>
    <x v="4"/>
    <x v="29"/>
    <n v="310008974"/>
    <e v="#N/A"/>
    <x v="0"/>
    <s v="PHARMACIE FERRERI"/>
    <n v="23"/>
    <s v="Rue"/>
    <s v="GAMBETTA"/>
    <s v="31330 GRENADE"/>
    <n v="31330"/>
    <s v="Grenade"/>
    <s v="Pharmacie d'officine"/>
    <s v="A"/>
  </r>
  <r>
    <x v="4"/>
    <x v="29"/>
    <n v="310009113"/>
    <e v="#N/A"/>
    <x v="0"/>
    <s v="PHARMACIE MATTIUZZO"/>
    <n v="10"/>
    <s v="Place"/>
    <s v="VINCENT AURIOL"/>
    <s v="31860 LABARTHE SUR LEZE"/>
    <n v="31860"/>
    <s v="Labarthe-sur-Lèze"/>
    <s v="Pharmacie d'officine"/>
    <s v="A"/>
  </r>
  <r>
    <x v="4"/>
    <x v="29"/>
    <n v="310009162"/>
    <e v="#N/A"/>
    <x v="0"/>
    <s v="PHARMACIE DE L'AUTAN"/>
    <s v="NULL"/>
    <s v="Chemin"/>
    <s v="DE L'ANCIEN CHATEAU"/>
    <s v="31670 LABEGE"/>
    <n v="31670"/>
    <s v="Labège"/>
    <s v="Pharmacie d'officine"/>
    <s v="A"/>
  </r>
  <r>
    <x v="4"/>
    <x v="29"/>
    <n v="310009196"/>
    <e v="#N/A"/>
    <x v="0"/>
    <s v="PHARMACIE DALICIEUX"/>
    <s v="NULL"/>
    <s v="NULL"/>
    <s v="NULL"/>
    <s v="31670 LABEGE"/>
    <n v="31670"/>
    <s v="Labège"/>
    <s v="Pharmacie d'officine"/>
    <s v="A"/>
  </r>
  <r>
    <x v="4"/>
    <x v="29"/>
    <n v="310009212"/>
    <e v="#N/A"/>
    <x v="0"/>
    <s v="PHARMACIE ELOY-HURTEVENT"/>
    <s v="NULL"/>
    <s v="NULL"/>
    <s v="NULL"/>
    <s v="31120 LACROIX FALGARDE"/>
    <n v="31120"/>
    <s v="Lacroix-Falgarde"/>
    <s v="Pharmacie d'officine"/>
    <s v="A"/>
  </r>
  <r>
    <x v="4"/>
    <x v="29"/>
    <n v="310009246"/>
    <e v="#N/A"/>
    <x v="0"/>
    <s v="PHARMACIE TREILHOU"/>
    <n v="20"/>
    <s v="Rue"/>
    <s v="DE L'ORATOIRE"/>
    <s v="31870 LAGARDELLE SUR LEZE"/>
    <n v="31870"/>
    <s v="Lagardelle-sur-Lèze"/>
    <s v="Pharmacie d'officine"/>
    <s v="A"/>
  </r>
  <r>
    <x v="4"/>
    <x v="29"/>
    <n v="310009311"/>
    <e v="#N/A"/>
    <x v="0"/>
    <s v="PHARMACIE CESARI"/>
    <n v="36"/>
    <s v="Route"/>
    <s v="DE BESSIERES"/>
    <s v="31140 LAUNAGUET"/>
    <n v="31140"/>
    <s v="Launaguet"/>
    <s v="Pharmacie d'officine"/>
    <s v="A"/>
  </r>
  <r>
    <x v="4"/>
    <x v="29"/>
    <n v="310009360"/>
    <e v="#N/A"/>
    <x v="0"/>
    <s v="PHARMACIE TELLEZ"/>
    <n v="1"/>
    <s v="Rue"/>
    <s v="LABASTIDE"/>
    <s v="31490 LEGUEVIN"/>
    <n v="31490"/>
    <s v="Léguevin"/>
    <s v="Pharmacie d'officine"/>
    <s v="A"/>
  </r>
  <r>
    <x v="4"/>
    <x v="29"/>
    <n v="310009394"/>
    <e v="#N/A"/>
    <x v="0"/>
    <s v="SELARL PHARMACIE DE GASCOGNE"/>
    <n v="62"/>
    <s v="Avenue"/>
    <s v="DE GASCOGNE"/>
    <s v="31490 LEGUEVIN"/>
    <n v="31490"/>
    <s v="Léguevin"/>
    <s v="Pharmacie d'officine"/>
    <s v="A"/>
  </r>
  <r>
    <x v="4"/>
    <x v="29"/>
    <n v="310009410"/>
    <e v="#N/A"/>
    <x v="0"/>
    <s v="PHARMACIE BELHAOUARI"/>
    <s v="NULL"/>
    <s v="Avenue"/>
    <s v="DE LA REPUBLIQUE"/>
    <s v="31530 LEVIGNAC-SUR-SAVE"/>
    <n v="31530"/>
    <s v="Lévignac"/>
    <s v="Pharmacie d'officine"/>
    <s v="A"/>
  </r>
  <r>
    <x v="4"/>
    <x v="29"/>
    <n v="310009444"/>
    <e v="#N/A"/>
    <x v="0"/>
    <s v="PHARMACIE  BRUNENGO - JULIA"/>
    <n v="7"/>
    <s v="Avenue"/>
    <s v="DE GASCOGNE"/>
    <s v="31600 LHERM"/>
    <n v="31600"/>
    <s v="Lherm"/>
    <s v="Pharmacie d'officine"/>
    <s v="A"/>
  </r>
  <r>
    <x v="4"/>
    <x v="29"/>
    <n v="310009477"/>
    <e v="#N/A"/>
    <x v="0"/>
    <s v="SELARL PHARMACIE DE MANE"/>
    <n v="39"/>
    <s v="Avenue"/>
    <s v="TOLOSANE"/>
    <s v="31260 MANE"/>
    <n v="31260"/>
    <s v="Mane"/>
    <s v="Pharmacie d'officine"/>
    <s v="A"/>
  </r>
  <r>
    <x v="4"/>
    <x v="29"/>
    <n v="310009493"/>
    <e v="#N/A"/>
    <x v="0"/>
    <s v="PHARMACIE CAZELLES"/>
    <n v="56"/>
    <s v="Chemin"/>
    <s v="de Lacassagne"/>
    <s v="31220 MARTRES-TOLOSANE"/>
    <n v="31220"/>
    <s v="Martres-Tolosane"/>
    <s v="Pharmacie d'officine"/>
    <s v="A"/>
  </r>
  <r>
    <x v="4"/>
    <x v="29"/>
    <n v="310009543"/>
    <e v="#N/A"/>
    <x v="0"/>
    <s v="PHARMACIE FILOCHE"/>
    <n v="15"/>
    <s v="Rue"/>
    <s v="DU 8 MAI 1945"/>
    <s v="31330 MERVILLE"/>
    <n v="31330"/>
    <s v="Merville"/>
    <s v="Pharmacie d'officine"/>
    <s v="A"/>
  </r>
  <r>
    <x v="4"/>
    <x v="29"/>
    <n v="310009576"/>
    <e v="#N/A"/>
    <x v="0"/>
    <s v="PHARMACIE GIUSEPPIN"/>
    <n v="132"/>
    <s v="Rue"/>
    <s v="DE VERDUN"/>
    <s v="31800 MIRAMONT DE COMMINGES"/>
    <n v="31800"/>
    <s v="Miramont-de-Comminges"/>
    <s v="Pharmacie d'officine"/>
    <s v="A"/>
  </r>
  <r>
    <x v="4"/>
    <x v="29"/>
    <n v="310009626"/>
    <e v="#N/A"/>
    <x v="0"/>
    <s v="PHARMACIE MARTY"/>
    <s v="NULL"/>
    <s v="Place"/>
    <s v="DE LA MAIRIE"/>
    <s v="31530 MONTAIGUT-SUR-SAVE"/>
    <n v="31530"/>
    <s v="Montaigut-sur-Save"/>
    <s v="Pharmacie d'officine"/>
    <s v="A"/>
  </r>
  <r>
    <x v="4"/>
    <x v="29"/>
    <n v="310009642"/>
    <e v="#N/A"/>
    <x v="0"/>
    <s v="PHARMACIE AMALRIC"/>
    <n v="67"/>
    <s v="Avenue"/>
    <s v="DE CURIERES DE CASTELNAU"/>
    <s v="31380 MONTASTRUC-LA-CONSEILLERE"/>
    <n v="31380"/>
    <s v="Montastruc-la-Conseillère"/>
    <s v="Pharmacie d'officine"/>
    <s v="A"/>
  </r>
  <r>
    <x v="4"/>
    <x v="29"/>
    <n v="310009741"/>
    <e v="#N/A"/>
    <x v="0"/>
    <s v="PHARMACIE CLAVE - PERIER"/>
    <n v="2"/>
    <s v="Allee"/>
    <s v="du Logis Vieux"/>
    <s v="31850 MONTRABE"/>
    <n v="31850"/>
    <s v="Montrabé"/>
    <s v="Pharmacie d'officine"/>
    <s v="A"/>
  </r>
  <r>
    <x v="4"/>
    <x v="29"/>
    <n v="310009790"/>
    <e v="#N/A"/>
    <x v="0"/>
    <s v="GRANDE PHARMACIE  DES ARCADES"/>
    <n v="3"/>
    <s v="Rue"/>
    <s v="DU BARRY"/>
    <s v="31210 MONTREJEAU"/>
    <n v="31210"/>
    <s v="Montréjeau"/>
    <s v="Pharmacie d'officine"/>
    <s v="A"/>
  </r>
  <r>
    <x v="4"/>
    <x v="29"/>
    <n v="310009865"/>
    <e v="#N/A"/>
    <x v="0"/>
    <s v="PHARMACIE DES PYRENEES"/>
    <n v="5"/>
    <s v="Rue"/>
    <s v="MOZART"/>
    <s v="31600 MURET"/>
    <n v="31600"/>
    <s v="Muret"/>
    <s v="Pharmacie d'officine"/>
    <s v="A"/>
  </r>
  <r>
    <x v="4"/>
    <x v="29"/>
    <n v="310009915"/>
    <e v="#N/A"/>
    <x v="0"/>
    <s v="PHARMACIE MAUREL"/>
    <n v="2"/>
    <s v="Avenue"/>
    <s v="Jacques Douzans"/>
    <s v="31600 MURET"/>
    <n v="31600"/>
    <s v="Muret"/>
    <s v="Pharmacie d'officine"/>
    <s v="A"/>
  </r>
  <r>
    <x v="4"/>
    <x v="29"/>
    <n v="310009964"/>
    <e v="#N/A"/>
    <x v="0"/>
    <s v="PHARMACIE LOZE"/>
    <n v="21"/>
    <s v="Route"/>
    <s v="D'EAUNES"/>
    <s v="31600 MURET"/>
    <n v="31600"/>
    <s v="Muret"/>
    <s v="Pharmacie d'officine"/>
    <s v="A"/>
  </r>
  <r>
    <x v="4"/>
    <x v="29"/>
    <n v="310009980"/>
    <e v="#N/A"/>
    <x v="0"/>
    <s v="PHARMACIE THOMAS-CARQUET"/>
    <n v="25"/>
    <s v="Avenue"/>
    <s v="VINCENT AURIOL"/>
    <s v="31600 MURET"/>
    <n v="31600"/>
    <s v="Muret"/>
    <s v="Pharmacie d'officine"/>
    <s v="A"/>
  </r>
  <r>
    <x v="4"/>
    <x v="29"/>
    <n v="310010061"/>
    <e v="#N/A"/>
    <x v="0"/>
    <s v="PHARMACIE BESOMBES"/>
    <n v="88"/>
    <s v="Route"/>
    <s v="DE TOULOUSE"/>
    <s v="31410 NOE"/>
    <n v="31410"/>
    <s v="Noé"/>
    <s v="Pharmacie d'officine"/>
    <s v="A"/>
  </r>
  <r>
    <x v="4"/>
    <x v="29"/>
    <n v="310010095"/>
    <e v="#N/A"/>
    <x v="0"/>
    <s v="PHARMACIE LESCURE-FILAQUIER"/>
    <n v="21"/>
    <s v="Route"/>
    <s v="DE BESSIERES"/>
    <s v="31140 PECHBONNIEU"/>
    <n v="31140"/>
    <s v="Pechbonnieu"/>
    <s v="Pharmacie d'officine"/>
    <s v="A"/>
  </r>
  <r>
    <x v="4"/>
    <x v="29"/>
    <n v="310010111"/>
    <e v="#N/A"/>
    <x v="0"/>
    <s v="PHARMACIE BENHAMOU - TROUILLET-TABUT"/>
    <n v="1"/>
    <s v="Rue"/>
    <s v="DES LUCIOLES"/>
    <s v="31820 PIBRAC"/>
    <n v="31820"/>
    <s v="Pibrac"/>
    <s v="Pharmacie d'officine"/>
    <s v="A"/>
  </r>
  <r>
    <x v="4"/>
    <x v="29"/>
    <n v="310010194"/>
    <e v="#N/A"/>
    <x v="0"/>
    <s v="PHARMACIE DES PINS"/>
    <n v="38"/>
    <s v="Rue"/>
    <s v="SAINTE BARBE"/>
    <s v="31860 PINS-JUSTARET"/>
    <n v="31860"/>
    <s v="Pins-Justaret"/>
    <s v="Pharmacie d'officine"/>
    <s v="A"/>
  </r>
  <r>
    <x v="4"/>
    <x v="29"/>
    <n v="310010210"/>
    <e v="#N/A"/>
    <x v="0"/>
    <s v="EURL LE BERRE-PHAM"/>
    <n v="9"/>
    <s v="Avenue"/>
    <s v="DE MONTAIGNE"/>
    <s v="31830 PLAISANCE-DU-TOUCH"/>
    <n v="31830"/>
    <s v="Plaisance-du-Touch"/>
    <s v="Pharmacie d'officine"/>
    <s v="A"/>
  </r>
  <r>
    <x v="4"/>
    <x v="29"/>
    <n v="310010244"/>
    <e v="#N/A"/>
    <x v="0"/>
    <s v="SELARL PHARMACIE PLACE BOMBAIL"/>
    <n v="6"/>
    <s v="Place"/>
    <s v="BOMBAIL"/>
    <s v="31830 PLAISANCE DU TOUCH"/>
    <n v="31830"/>
    <s v="Plaisance-du-Touch"/>
    <s v="Pharmacie d'officine"/>
    <s v="A"/>
  </r>
  <r>
    <x v="4"/>
    <x v="29"/>
    <n v="310010327"/>
    <e v="#N/A"/>
    <x v="0"/>
    <s v="PHARMACIE SALLERIN"/>
    <n v="8"/>
    <s v="Chemin"/>
    <s v="DES GENETS"/>
    <s v="31120 PORTET-SUR-GARONNE"/>
    <n v="31120"/>
    <s v="Portet-sur-Garonne"/>
    <s v="Pharmacie d'officine"/>
    <s v="A"/>
  </r>
  <r>
    <x v="4"/>
    <x v="29"/>
    <n v="310010343"/>
    <e v="#N/A"/>
    <x v="0"/>
    <s v="PHARMACIE BORIOS - CARTON"/>
    <n v="8"/>
    <s v="Rue"/>
    <s v="DU COMMERCE"/>
    <s v="31120 PORTET-SUR-GARONNE"/>
    <n v="31120"/>
    <s v="Portet-sur-Garonne"/>
    <s v="Pharmacie d'officine"/>
    <s v="A"/>
  </r>
  <r>
    <x v="4"/>
    <x v="29"/>
    <n v="310010376"/>
    <e v="#N/A"/>
    <x v="0"/>
    <s v="PHARMACIE LAGORSSE"/>
    <n v="1"/>
    <s v="Rue"/>
    <s v="PRINCIPALE"/>
    <s v="31120 PORTET-SUR-GARONNE"/>
    <n v="31120"/>
    <s v="Portet-sur-Garonne"/>
    <s v="Pharmacie d'officine"/>
    <s v="A"/>
  </r>
  <r>
    <x v="4"/>
    <x v="29"/>
    <n v="310010426"/>
    <e v="#N/A"/>
    <x v="0"/>
    <s v="SELURL PHARMACIE HABIBI"/>
    <n v="63"/>
    <s v="Avenue"/>
    <s v="TOLOSANE"/>
    <s v="31520 RAMONVILLE ST AGNE"/>
    <n v="31520"/>
    <s v="Ramonville-Saint-Agne"/>
    <s v="Pharmacie d'officine"/>
    <s v="A"/>
  </r>
  <r>
    <x v="4"/>
    <x v="29"/>
    <n v="310010475"/>
    <e v="#N/A"/>
    <x v="0"/>
    <s v="PHARMACIE  CARPENTIER - BLANC"/>
    <n v="20"/>
    <s v="Avenue"/>
    <s v="TOLOSANE"/>
    <s v="31520 RAMONVILLE-SAINT-AGNE"/>
    <n v="31520"/>
    <s v="Ramonville-Saint-Agne"/>
    <s v="Pharmacie d'officine"/>
    <s v="A"/>
  </r>
  <r>
    <x v="4"/>
    <x v="29"/>
    <n v="310010491"/>
    <e v="#N/A"/>
    <x v="0"/>
    <s v="PHARMACIE FLORIANE BACHA"/>
    <n v="5"/>
    <s v="Avenue"/>
    <s v="D'OCCITANIE"/>
    <s v="31520 RAMONVILLE-SAINT-AGNE"/>
    <n v="31520"/>
    <s v="Ramonville-Saint-Agne"/>
    <s v="Pharmacie d'officine"/>
    <s v="A"/>
  </r>
  <r>
    <x v="4"/>
    <x v="29"/>
    <n v="310010541"/>
    <e v="#N/A"/>
    <x v="0"/>
    <s v="PHARMACIE  FABRE - AUBERT - VILLARD"/>
    <n v="2"/>
    <s v="Avenue"/>
    <s v="DE CASTRES"/>
    <s v="31250 REVEL"/>
    <n v="31250"/>
    <s v="Revel"/>
    <s v="Pharmacie d'officine"/>
    <s v="A"/>
  </r>
  <r>
    <x v="4"/>
    <x v="29"/>
    <n v="310010574"/>
    <e v="#N/A"/>
    <x v="0"/>
    <s v="PHARMACIE DEVILLE - MALIGNON"/>
    <n v="26"/>
    <s v="Boulevard"/>
    <s v="DE LA REPUBLIQUE"/>
    <s v="31250 REVEL"/>
    <n v="31250"/>
    <s v="Revel"/>
    <s v="Pharmacie d'officine"/>
    <s v="A"/>
  </r>
  <r>
    <x v="4"/>
    <x v="29"/>
    <n v="310010665"/>
    <e v="#N/A"/>
    <x v="0"/>
    <s v="PHARMACIE  ALBERT"/>
    <s v="NULL"/>
    <s v="Chemin"/>
    <s v="CHANTEMESSE"/>
    <s v="31310 RIEUX"/>
    <n v="31310"/>
    <s v="Rieux-Volvestre"/>
    <s v="Pharmacie d'officine"/>
    <s v="A"/>
  </r>
  <r>
    <x v="4"/>
    <x v="29"/>
    <n v="310010681"/>
    <e v="#N/A"/>
    <x v="0"/>
    <s v="PHARMACIE RIGAL"/>
    <n v="3"/>
    <s v="Rue"/>
    <s v="DES ECOLES"/>
    <s v="31120 ROQUES"/>
    <n v="31120"/>
    <s v="Roques"/>
    <s v="Pharmacie d'officine"/>
    <s v="A"/>
  </r>
  <r>
    <x v="4"/>
    <x v="29"/>
    <n v="310010715"/>
    <e v="#N/A"/>
    <x v="0"/>
    <s v="SELARL PHARMACIE DE  ROQUETTES"/>
    <n v="45"/>
    <s v="Rue"/>
    <s v="CLEMENT ADER"/>
    <s v="31120 ROQUETTES"/>
    <n v="31120"/>
    <s v="Roquettes"/>
    <s v="Pharmacie d'officine"/>
    <s v="A"/>
  </r>
  <r>
    <x v="4"/>
    <x v="29"/>
    <n v="310010731"/>
    <e v="#N/A"/>
    <x v="0"/>
    <s v="PHARMACIE CHARLES - DUPIN"/>
    <n v="25"/>
    <s v="Avenue"/>
    <s v="de Villemur"/>
    <s v="31140 SAINT-ALBAN"/>
    <n v="31140"/>
    <s v="Saint-Alban"/>
    <s v="Pharmacie d'officine"/>
    <s v="A"/>
  </r>
  <r>
    <x v="4"/>
    <x v="29"/>
    <n v="310010764"/>
    <e v="#N/A"/>
    <x v="0"/>
    <s v="PHARMACIE SCHRIVE - VALETTE"/>
    <n v="66"/>
    <s v="Avenue"/>
    <s v="DE FRONTON"/>
    <s v="31140 SAINT-ALBAN"/>
    <n v="31140"/>
    <s v="Saint-Alban"/>
    <s v="Pharmacie d'officine"/>
    <s v="A"/>
  </r>
  <r>
    <x v="4"/>
    <x v="29"/>
    <n v="310010897"/>
    <e v="#N/A"/>
    <x v="0"/>
    <s v="PHARMACIE DES TROIS MARECHAUX"/>
    <n v="51"/>
    <s v="Avenue"/>
    <s v="du Marechal Joffre"/>
    <s v="31800 SAINT-GAUDENS"/>
    <n v="31800"/>
    <s v="Saint-Gaudens"/>
    <s v="Pharmacie d'officine"/>
    <s v="A"/>
  </r>
  <r>
    <x v="4"/>
    <x v="29"/>
    <n v="310010962"/>
    <e v="#N/A"/>
    <x v="0"/>
    <s v="PHARMACIE PONS"/>
    <n v="14"/>
    <s v="Allee"/>
    <s v="HENRI IV"/>
    <s v="31800 ST GAUDENS"/>
    <n v="31800"/>
    <s v="Saint-Gaudens"/>
    <s v="Pharmacie d'officine"/>
    <s v="A"/>
  </r>
  <r>
    <x v="4"/>
    <x v="29"/>
    <n v="310010996"/>
    <e v="#N/A"/>
    <x v="0"/>
    <s v="PHARMACIE BRAULT-AMESTOY"/>
    <n v="11"/>
    <s v="Boulevard"/>
    <s v="CHARLES DE GAULLE"/>
    <s v="31800 SAINT-GAUDENS"/>
    <n v="31800"/>
    <s v="Saint-Gaudens"/>
    <s v="Pharmacie d'officine"/>
    <s v="A"/>
  </r>
  <r>
    <x v="4"/>
    <x v="29"/>
    <n v="310011077"/>
    <e v="#N/A"/>
    <x v="0"/>
    <s v="PHARMACIE ASPE"/>
    <n v="8"/>
    <s v="NULL"/>
    <s v="Allée Victor Hugo"/>
    <s v="31240 SAINT-JEAN"/>
    <n v="31240"/>
    <s v="Saint-Jean"/>
    <s v="Pharmacie d'officine"/>
    <s v="A"/>
  </r>
  <r>
    <x v="4"/>
    <x v="29"/>
    <n v="310011093"/>
    <e v="#N/A"/>
    <x v="0"/>
    <s v="PHARMACIE DE  LESTANG"/>
    <n v="3"/>
    <s v="Avenue"/>
    <s v="LAPEYRIERE"/>
    <s v="31240 ST JEAN"/>
    <n v="31240"/>
    <s v="Saint-Jean"/>
    <s v="Pharmacie d'officine"/>
    <s v="A"/>
  </r>
  <r>
    <x v="4"/>
    <x v="29"/>
    <n v="310011127"/>
    <e v="#N/A"/>
    <x v="0"/>
    <s v="PHARMACIE HELIOT"/>
    <n v="37"/>
    <s v="Rue"/>
    <s v="D'ALBI"/>
    <s v="31240 SAINT-JEAN"/>
    <n v="31240"/>
    <s v="Saint-Jean"/>
    <s v="Pharmacie d'officine"/>
    <s v="A"/>
  </r>
  <r>
    <x v="4"/>
    <x v="29"/>
    <n v="310011143"/>
    <e v="#N/A"/>
    <x v="0"/>
    <s v="PHARMACIE COLASSON"/>
    <s v="NULL"/>
    <s v="Route"/>
    <s v="DE SAINT-SAUVEUR"/>
    <s v="31790 SAINT-JORY"/>
    <n v="31790"/>
    <s v="Saint-Jory"/>
    <s v="Pharmacie d'officine"/>
    <s v="A"/>
  </r>
  <r>
    <x v="4"/>
    <x v="29"/>
    <n v="310011192"/>
    <e v="#N/A"/>
    <x v="0"/>
    <s v="PHARMACIE BADOZ"/>
    <n v="15"/>
    <s v="Place"/>
    <s v="NATIONALE"/>
    <s v="31470 SAINT-LYS"/>
    <n v="31470"/>
    <s v="Saint-Lys"/>
    <s v="Pharmacie d'officine"/>
    <s v="A"/>
  </r>
  <r>
    <x v="4"/>
    <x v="29"/>
    <n v="310011226"/>
    <e v="#N/A"/>
    <x v="0"/>
    <s v="PHARMACIE CAUJOLLE"/>
    <n v="82"/>
    <s v="Avenue"/>
    <s v="Norbert Casteret"/>
    <s v="31360 SAINT-MARTORY"/>
    <n v="31360"/>
    <s v="Saint-Martory"/>
    <s v="Pharmacie d'officine"/>
    <s v="A"/>
  </r>
  <r>
    <x v="4"/>
    <x v="29"/>
    <n v="310011242"/>
    <e v="#N/A"/>
    <x v="0"/>
    <s v="PHARMACIE SAINT-O"/>
    <n v="2"/>
    <s v="Allee"/>
    <s v="DES CHAMPS PINSONS"/>
    <s v="31650 ST ORENS DE GAMEVILLE"/>
    <n v="31650"/>
    <s v="Saint-Orens-de-Gameville"/>
    <s v="Pharmacie d'officine"/>
    <s v="A"/>
  </r>
  <r>
    <x v="4"/>
    <x v="29"/>
    <n v="310011291"/>
    <e v="#N/A"/>
    <x v="0"/>
    <s v="PHARMACIE DES ARCADES"/>
    <n v="1"/>
    <s v="Impasse"/>
    <s v="DORDAC"/>
    <s v="31650 ST ORENS DE GAMEVILLE"/>
    <n v="31650"/>
    <s v="Saint-Orens-de-Gameville"/>
    <s v="Pharmacie d'officine"/>
    <s v="A"/>
  </r>
  <r>
    <x v="4"/>
    <x v="29"/>
    <n v="310011325"/>
    <e v="#N/A"/>
    <x v="0"/>
    <s v="PHARMACIE COUASNON"/>
    <n v="56"/>
    <s v="Avenue"/>
    <s v="DE GAMEVILLE"/>
    <s v="31650 SAINT-ORENS-DE-GAMEVILLE"/>
    <n v="31650"/>
    <s v="Saint-Orens-de-Gameville"/>
    <s v="Pharmacie d'officine"/>
    <s v="A"/>
  </r>
  <r>
    <x v="4"/>
    <x v="29"/>
    <n v="310011424"/>
    <e v="#N/A"/>
    <x v="0"/>
    <s v="PHARMACIE MARCEL"/>
    <n v="2"/>
    <s v="Avenue"/>
    <s v="des Capitouls"/>
    <s v="31880 LA SALVETAT-SAINT-GILLES"/>
    <n v="31880"/>
    <s v="La Salvetat-Saint-Gilles"/>
    <s v="Pharmacie d'officine"/>
    <s v="A"/>
  </r>
  <r>
    <x v="4"/>
    <x v="29"/>
    <n v="310011440"/>
    <e v="#N/A"/>
    <x v="0"/>
    <s v="PHARMACIE GOUT FRANCOISE"/>
    <n v="5"/>
    <s v="Avenue"/>
    <s v="STE GERMAINE"/>
    <s v="31880 SALVETAT-SAINT-GILLES (LA)"/>
    <n v="31880"/>
    <s v="La Salvetat-Saint-Gilles"/>
    <s v="Pharmacie d'officine"/>
    <s v="A"/>
  </r>
  <r>
    <x v="4"/>
    <x v="29"/>
    <n v="310011481"/>
    <e v="#N/A"/>
    <x v="0"/>
    <s v="PHARMACIE CAUMETTE"/>
    <n v="26"/>
    <s v="Place"/>
    <s v="DE LA LIBERATION"/>
    <s v="31600 SEYSSES"/>
    <n v="31600"/>
    <s v="Seysses"/>
    <s v="Pharmacie d'officine"/>
    <s v="A"/>
  </r>
  <r>
    <x v="4"/>
    <x v="29"/>
    <n v="310011531"/>
    <e v="#N/A"/>
    <x v="0"/>
    <s v="PHARMACIE PATOUX - BANTIGNIES"/>
    <n v="1"/>
    <s v="Avenue"/>
    <s v="DE L'URSS"/>
    <s v="31400 TOULOUSE"/>
    <n v="31400"/>
    <s v="Toulouse"/>
    <s v="Pharmacie d'officine"/>
    <s v="A"/>
  </r>
  <r>
    <x v="4"/>
    <x v="29"/>
    <n v="310011580"/>
    <e v="#N/A"/>
    <x v="0"/>
    <s v="PHARMACIE  PUIG"/>
    <n v="51"/>
    <s v="Rue"/>
    <s v="DE LA POMME"/>
    <s v="31000 TOULOUSE"/>
    <n v="31000"/>
    <s v="Toulouse"/>
    <s v="Pharmacie d'officine"/>
    <s v="A"/>
  </r>
  <r>
    <x v="4"/>
    <x v="29"/>
    <n v="310011614"/>
    <e v="#N/A"/>
    <x v="0"/>
    <s v="PHARMACIE DES FACS"/>
    <n v="84"/>
    <s v="Route"/>
    <s v="DE NARBONNE"/>
    <s v="31400 TOULOUSE"/>
    <n v="31400"/>
    <s v="Toulouse"/>
    <s v="Pharmacie d'officine"/>
    <s v="A"/>
  </r>
  <r>
    <x v="4"/>
    <x v="29"/>
    <n v="310011630"/>
    <e v="#N/A"/>
    <x v="0"/>
    <s v="PHARMACIE SAINT MICHEL"/>
    <n v="14"/>
    <s v="Place"/>
    <s v="LAFOURCADE"/>
    <s v="31400 TOULOUSE"/>
    <n v="31400"/>
    <s v="Toulouse"/>
    <s v="Pharmacie d'officine"/>
    <s v="A"/>
  </r>
  <r>
    <x v="4"/>
    <x v="29"/>
    <n v="310011663"/>
    <e v="#N/A"/>
    <x v="0"/>
    <s v="PHARMACIE SERRES - PUJOL"/>
    <n v="4"/>
    <s v="NULL"/>
    <s v="BOULINGRIN"/>
    <s v="31000 TOULOUSE"/>
    <n v="31000"/>
    <s v="Toulouse"/>
    <s v="Pharmacie d'officine"/>
    <s v="A"/>
  </r>
  <r>
    <x v="4"/>
    <x v="29"/>
    <n v="310011747"/>
    <e v="#N/A"/>
    <x v="0"/>
    <s v="PHARMACIE CHICHE"/>
    <n v="7"/>
    <s v="Place"/>
    <s v="ROUAIX"/>
    <s v="31000 TOULOUSE"/>
    <n v="31000"/>
    <s v="Toulouse"/>
    <s v="Pharmacie d'officine"/>
    <s v="A"/>
  </r>
  <r>
    <x v="4"/>
    <x v="29"/>
    <n v="310011762"/>
    <e v="#N/A"/>
    <x v="0"/>
    <s v="PHARMACIE PUJOS - COURTIN"/>
    <n v="1"/>
    <s v="Impasse"/>
    <s v="ABBE SALVAT"/>
    <s v="31100 TOULOUSE"/>
    <n v="31100"/>
    <s v="Toulouse"/>
    <s v="Pharmacie d'officine"/>
    <s v="A"/>
  </r>
  <r>
    <x v="4"/>
    <x v="29"/>
    <n v="310011846"/>
    <e v="#N/A"/>
    <x v="0"/>
    <s v="PHARMACIE FRANCOIS"/>
    <n v="216"/>
    <s v="Rue"/>
    <s v="HENRI DESBALS"/>
    <s v="31100 TOULOUSE"/>
    <n v="31100"/>
    <s v="Toulouse"/>
    <s v="Pharmacie d'officine"/>
    <s v="A"/>
  </r>
  <r>
    <x v="4"/>
    <x v="29"/>
    <n v="310011861"/>
    <e v="#N/A"/>
    <x v="0"/>
    <s v="PHARMACIE BONNAN"/>
    <n v="67"/>
    <s v="Boulevard"/>
    <s v="DE L'EMBOUCHURE"/>
    <s v="31200 TOULOUSE"/>
    <n v="31200"/>
    <s v="Toulouse"/>
    <s v="Pharmacie d'officine"/>
    <s v="A"/>
  </r>
  <r>
    <x v="4"/>
    <x v="29"/>
    <n v="310011895"/>
    <e v="#N/A"/>
    <x v="0"/>
    <s v="PHARMACIE LABATUT"/>
    <n v="61"/>
    <s v="Avenue"/>
    <s v="DE L U.R.S.S."/>
    <s v="31400 TOULOUSE"/>
    <n v="31400"/>
    <s v="Toulouse"/>
    <s v="Pharmacie d'officine"/>
    <s v="A"/>
  </r>
  <r>
    <x v="4"/>
    <x v="29"/>
    <n v="310011945"/>
    <e v="#N/A"/>
    <x v="0"/>
    <s v="PHARMACIE DUPORTE - DIJOLS"/>
    <n v="239"/>
    <s v="Avenue"/>
    <s v="DE SAINT EXUPERY"/>
    <s v="31400 TOULOUSE"/>
    <n v="31400"/>
    <s v="Toulouse"/>
    <s v="Pharmacie d'officine"/>
    <s v="A"/>
  </r>
  <r>
    <x v="4"/>
    <x v="29"/>
    <n v="310012026"/>
    <e v="#N/A"/>
    <x v="0"/>
    <s v="PHARMACIE  ROUZAUD"/>
    <n v="95"/>
    <s v="Rue"/>
    <s v="NEGRENEYS"/>
    <s v="31200 TOULOUSE"/>
    <n v="31200"/>
    <s v="Toulouse"/>
    <s v="Pharmacie d'officine"/>
    <s v="A"/>
  </r>
  <r>
    <x v="4"/>
    <x v="29"/>
    <n v="310012042"/>
    <e v="#N/A"/>
    <x v="0"/>
    <s v="PHARMACIE GRAND SUD"/>
    <s v="NULL"/>
    <s v="Route"/>
    <s v="DE TOULOUSE"/>
    <s v="31330 GRENADE"/>
    <n v="31330"/>
    <s v="Grenade"/>
    <s v="Pharmacie d'officine"/>
    <s v="A"/>
  </r>
  <r>
    <x v="4"/>
    <x v="29"/>
    <n v="310012091"/>
    <e v="#N/A"/>
    <x v="0"/>
    <s v="PHARMACIE PEZET"/>
    <n v="2"/>
    <s v="NULL"/>
    <s v="GRAND'RUE"/>
    <s v="31410 LONGAGES"/>
    <n v="31410"/>
    <s v="Longages"/>
    <s v="Pharmacie d'officine"/>
    <s v="A"/>
  </r>
  <r>
    <x v="4"/>
    <x v="29"/>
    <n v="310012125"/>
    <e v="#N/A"/>
    <x v="0"/>
    <s v="PHARMACIE LAF ARNAUD BERNARD"/>
    <n v="31"/>
    <s v="Boulevard"/>
    <s v="D'ARCOLE"/>
    <s v="31000 TOULOUSE"/>
    <n v="31000"/>
    <s v="Toulouse"/>
    <s v="Pharmacie d'officine"/>
    <s v="A"/>
  </r>
  <r>
    <x v="4"/>
    <x v="29"/>
    <n v="310012141"/>
    <e v="#N/A"/>
    <x v="0"/>
    <s v="PHARMACIE DE GROVE"/>
    <n v="1"/>
    <s v="Rue"/>
    <s v="RENE LEDUC"/>
    <s v="31500 TOULOUSE"/>
    <n v="31500"/>
    <s v="Toulouse"/>
    <s v="Pharmacie d'officine"/>
    <s v="A"/>
  </r>
  <r>
    <x v="4"/>
    <x v="29"/>
    <n v="310012190"/>
    <e v="#N/A"/>
    <x v="0"/>
    <s v="PHARMACIE  AYRAUD"/>
    <n v="40"/>
    <s v="Boulevard"/>
    <s v="MARECHAL LECLERC"/>
    <s v="31000 TOULOUSE"/>
    <n v="31000"/>
    <s v="Toulouse"/>
    <s v="Pharmacie d'officine"/>
    <s v="A"/>
  </r>
  <r>
    <x v="4"/>
    <x v="29"/>
    <n v="310012224"/>
    <e v="#N/A"/>
    <x v="0"/>
    <s v="PHARMACIE COURTOT - VIDAL - CALMELS"/>
    <n v="76"/>
    <s v="Allee"/>
    <s v="JEAN JAURES"/>
    <s v="31000 TOULOUSE"/>
    <n v="31000"/>
    <s v="Toulouse"/>
    <s v="Pharmacie d'officine"/>
    <s v="A"/>
  </r>
  <r>
    <x v="4"/>
    <x v="29"/>
    <n v="310012281"/>
    <e v="#N/A"/>
    <x v="0"/>
    <s v="PHARMACIE SANTIER"/>
    <n v="64"/>
    <s v="Rue"/>
    <s v="DE LA CONCORDE"/>
    <s v="31000 TOULOUSE"/>
    <n v="31000"/>
    <s v="Toulouse"/>
    <s v="Pharmacie d'officine"/>
    <s v="A"/>
  </r>
  <r>
    <x v="4"/>
    <x v="29"/>
    <n v="310012315"/>
    <e v="#N/A"/>
    <x v="0"/>
    <s v="PHARMACIE AGORA"/>
    <n v="39"/>
    <s v="Rue"/>
    <s v="de la Vimona"/>
    <s v="31270 CUGNAUX"/>
    <n v="31270"/>
    <s v="Cugnaux"/>
    <s v="Pharmacie d'officine"/>
    <s v="A"/>
  </r>
  <r>
    <x v="4"/>
    <x v="29"/>
    <n v="310012364"/>
    <e v="#N/A"/>
    <x v="0"/>
    <s v="PHARMACIE CHAVOIX"/>
    <n v="153"/>
    <s v="Avenue"/>
    <s v="JACQUES DOUZAN"/>
    <s v="31600 MURET"/>
    <n v="31600"/>
    <s v="Muret"/>
    <s v="Pharmacie d'officine"/>
    <s v="A"/>
  </r>
  <r>
    <x v="4"/>
    <x v="29"/>
    <n v="310012380"/>
    <e v="#N/A"/>
    <x v="0"/>
    <s v="PHARMACIE BLANC"/>
    <n v="11"/>
    <s v="Place"/>
    <s v="INTERIEURE ST CYPRIEN"/>
    <s v="31300 TOULOUSE"/>
    <n v="31300"/>
    <s v="Toulouse"/>
    <s v="Pharmacie d'officine"/>
    <s v="A"/>
  </r>
  <r>
    <x v="4"/>
    <x v="29"/>
    <n v="310012414"/>
    <e v="#N/A"/>
    <x v="0"/>
    <s v="PHARMACIE VITRAC"/>
    <n v="19"/>
    <s v="Rue"/>
    <s v="OZENNE"/>
    <s v="31000 TOULOUSE"/>
    <n v="31000"/>
    <s v="Toulouse"/>
    <s v="Pharmacie d'officine"/>
    <s v="A"/>
  </r>
  <r>
    <x v="4"/>
    <x v="29"/>
    <n v="310012430"/>
    <e v="#N/A"/>
    <x v="0"/>
    <s v="PHARMACIE BETTAN"/>
    <n v="30"/>
    <s v="Avenue"/>
    <s v="HONORE SERRES"/>
    <s v="31000 TOULOUSE"/>
    <n v="31000"/>
    <s v="Toulouse"/>
    <s v="Pharmacie d'officine"/>
    <s v="A"/>
  </r>
  <r>
    <x v="4"/>
    <x v="29"/>
    <n v="310012463"/>
    <e v="#N/A"/>
    <x v="0"/>
    <s v="PHARMACIE MARTY"/>
    <n v="3"/>
    <s v="Boulevard"/>
    <s v="DELTOUR"/>
    <s v="31500 TOULOUSE"/>
    <n v="31500"/>
    <s v="Toulouse"/>
    <s v="Pharmacie d'officine"/>
    <s v="A"/>
  </r>
  <r>
    <x v="4"/>
    <x v="29"/>
    <n v="310012513"/>
    <e v="#N/A"/>
    <x v="0"/>
    <s v="PHARMACIE DANGLA-DUFFORT"/>
    <n v="5"/>
    <s v="Rue"/>
    <s v="Claude Gonin"/>
    <s v="31400 TOULOUSE"/>
    <n v="31400"/>
    <s v="Toulouse"/>
    <s v="Pharmacie d'officine"/>
    <s v="A"/>
  </r>
  <r>
    <x v="4"/>
    <x v="29"/>
    <n v="310012547"/>
    <e v="#N/A"/>
    <x v="0"/>
    <s v="PHARMACIE PRADINES"/>
    <n v="27"/>
    <s v="Boulevard"/>
    <s v="DES MINIMES"/>
    <s v="31200 TOULOUSE"/>
    <n v="31200"/>
    <s v="Toulouse"/>
    <s v="Pharmacie d'officine"/>
    <s v="A"/>
  </r>
  <r>
    <x v="4"/>
    <x v="29"/>
    <n v="310012612"/>
    <e v="#N/A"/>
    <x v="0"/>
    <s v="PHARMACIE RISSE"/>
    <n v="11"/>
    <s v="Rue"/>
    <s v="DE REMUSAT"/>
    <s v="31000 TOULOUSE"/>
    <n v="31000"/>
    <s v="Toulouse"/>
    <s v="Pharmacie d'officine"/>
    <s v="A"/>
  </r>
  <r>
    <x v="4"/>
    <x v="29"/>
    <n v="310012661"/>
    <e v="#N/A"/>
    <x v="0"/>
    <s v="PHARMACIE MILLEFEUILLE"/>
    <n v="3"/>
    <s v="Rue"/>
    <s v="J F KENNEDY"/>
    <s v="31000 TOULOUSE"/>
    <n v="31000"/>
    <s v="Toulouse"/>
    <s v="Pharmacie d'officine"/>
    <s v="A"/>
  </r>
  <r>
    <x v="4"/>
    <x v="29"/>
    <n v="310012695"/>
    <e v="#N/A"/>
    <x v="0"/>
    <s v="PHARMACIE DORBES-CHABERT"/>
    <n v="18"/>
    <s v="Place"/>
    <s v="DU CAPITOLE"/>
    <s v="31000 TOULOUSE"/>
    <n v="31000"/>
    <s v="Toulouse"/>
    <s v="Pharmacie d'officine"/>
    <s v="A"/>
  </r>
  <r>
    <x v="4"/>
    <x v="29"/>
    <n v="310012711"/>
    <e v="#N/A"/>
    <x v="0"/>
    <s v="PHARMACIE MASSAT - LEGENDRE"/>
    <n v="138"/>
    <s v="Avenue"/>
    <s v="DE FRONTON"/>
    <s v="31200 TOULOUSE"/>
    <n v="31200"/>
    <s v="Toulouse"/>
    <s v="Pharmacie d'officine"/>
    <s v="A"/>
  </r>
  <r>
    <x v="4"/>
    <x v="29"/>
    <n v="310012760"/>
    <e v="#N/A"/>
    <x v="0"/>
    <s v="PHARMACIE FAUX"/>
    <n v="129"/>
    <s v="Avenue"/>
    <s v="DE LAVAUR"/>
    <s v="31500 TOULOUSE"/>
    <n v="31500"/>
    <s v="Toulouse"/>
    <s v="Pharmacie d'officine"/>
    <s v="A"/>
  </r>
  <r>
    <x v="4"/>
    <x v="29"/>
    <n v="310012794"/>
    <e v="#N/A"/>
    <x v="0"/>
    <s v="PHARMACIE ARFI"/>
    <n v="52"/>
    <s v="Rue"/>
    <s v="DE METZ"/>
    <s v="31000 TOULOUSE"/>
    <n v="31000"/>
    <s v="Toulouse"/>
    <s v="Pharmacie d'officine"/>
    <s v="A"/>
  </r>
  <r>
    <x v="4"/>
    <x v="29"/>
    <n v="310012844"/>
    <e v="#N/A"/>
    <x v="0"/>
    <s v="PHARMACIE GAUSSIN - COSSET"/>
    <n v="83"/>
    <s v="Avenue"/>
    <s v="DE CASTRES"/>
    <s v="31500 TOULOUSE"/>
    <n v="31500"/>
    <s v="Toulouse"/>
    <s v="Pharmacie d'officine"/>
    <s v="A"/>
  </r>
  <r>
    <x v="4"/>
    <x v="29"/>
    <n v="310012877"/>
    <e v="#N/A"/>
    <x v="0"/>
    <s v="PHARMACIE WARSZAWSKI"/>
    <n v="5"/>
    <s v="Rue"/>
    <s v="DE L'UNIVERSITE"/>
    <s v="31100 TOULOUSE"/>
    <n v="31100"/>
    <s v="Toulouse"/>
    <s v="Pharmacie d'officine"/>
    <s v="A"/>
  </r>
  <r>
    <x v="4"/>
    <x v="29"/>
    <n v="310012893"/>
    <e v="#N/A"/>
    <x v="0"/>
    <s v="PHARMACIE IMBERT-LAROCHE"/>
    <n v="223"/>
    <s v="Avenue"/>
    <s v="DE FRONTON"/>
    <s v="31200 TOULOUSE"/>
    <n v="31200"/>
    <s v="Toulouse"/>
    <s v="Pharmacie d'officine"/>
    <s v="A"/>
  </r>
  <r>
    <x v="4"/>
    <x v="29"/>
    <n v="310012992"/>
    <e v="#N/A"/>
    <x v="0"/>
    <s v="PHARMACIE POULAIN"/>
    <n v="41"/>
    <s v="Rue"/>
    <s v="ALFRED DE MUSSET"/>
    <s v="31200 TOULOUSE"/>
    <n v="31200"/>
    <s v="Toulouse"/>
    <s v="Pharmacie d'officine"/>
    <s v="A"/>
  </r>
  <r>
    <x v="4"/>
    <x v="29"/>
    <n v="310013024"/>
    <e v="#N/A"/>
    <x v="0"/>
    <s v="PHARMACIE BOUCHITE"/>
    <n v="167"/>
    <s v="Avenue"/>
    <s v="de Grande Bretagne"/>
    <s v="31300 TOULOUSE"/>
    <n v="31300"/>
    <s v="Toulouse"/>
    <s v="Pharmacie d'officine"/>
    <s v="A"/>
  </r>
  <r>
    <x v="4"/>
    <x v="29"/>
    <n v="310013065"/>
    <e v="#N/A"/>
    <x v="0"/>
    <s v="PHARMACIE VERET"/>
    <n v="63"/>
    <s v="Allee"/>
    <s v="DE BELLEFONTAINE"/>
    <s v="31100 TOULOUSE"/>
    <n v="31100"/>
    <s v="Toulouse"/>
    <s v="Pharmacie d'officine"/>
    <s v="A"/>
  </r>
  <r>
    <x v="4"/>
    <x v="29"/>
    <n v="310013115"/>
    <e v="#N/A"/>
    <x v="0"/>
    <s v="PHARMACIE BAJON - RICHIARDI"/>
    <n v="72"/>
    <s v="Avenue"/>
    <s v="JULES JULIEN"/>
    <s v="31400 TOULOUSE"/>
    <n v="31400"/>
    <s v="Toulouse"/>
    <s v="Pharmacie d'officine"/>
    <s v="A"/>
  </r>
  <r>
    <x v="4"/>
    <x v="29"/>
    <n v="310013180"/>
    <e v="#N/A"/>
    <x v="0"/>
    <s v="PHARMACIE LAGORCE - CHAMOUX"/>
    <n v="46"/>
    <s v="Route"/>
    <s v="DE NARBONNE"/>
    <s v="31400 TOULOUSE"/>
    <n v="31400"/>
    <s v="Toulouse"/>
    <s v="Pharmacie d'officine"/>
    <s v="A"/>
  </r>
  <r>
    <x v="4"/>
    <x v="29"/>
    <n v="310013214"/>
    <e v="#N/A"/>
    <x v="0"/>
    <s v="PHARMACIE ODELL"/>
    <n v="265"/>
    <s v="Route"/>
    <s v="DE SEYSSES"/>
    <s v="31100 TOULOUSE"/>
    <n v="31100"/>
    <s v="Toulouse"/>
    <s v="Pharmacie d'officine"/>
    <s v="A"/>
  </r>
  <r>
    <x v="4"/>
    <x v="29"/>
    <n v="310013230"/>
    <e v="#N/A"/>
    <x v="0"/>
    <s v="PHARMACIE WARY - ANDRES"/>
    <n v="48"/>
    <s v="Avenue"/>
    <s v="DE LOMBEZ"/>
    <s v="31300 TOULOUSE"/>
    <n v="31300"/>
    <s v="Toulouse"/>
    <s v="Pharmacie d'officine"/>
    <s v="A"/>
  </r>
  <r>
    <x v="4"/>
    <x v="29"/>
    <n v="310013347"/>
    <e v="#N/A"/>
    <x v="0"/>
    <s v="PHARMACIE BATTISTELLA - DAVID"/>
    <n v="1"/>
    <s v="Impasse"/>
    <s v="DE TARBEZOU"/>
    <s v="31500 TOULOUSE"/>
    <n v="31500"/>
    <s v="Toulouse"/>
    <s v="Pharmacie d'officine"/>
    <s v="A"/>
  </r>
  <r>
    <x v="4"/>
    <x v="29"/>
    <n v="310013362"/>
    <e v="#N/A"/>
    <x v="0"/>
    <s v="PHARMACIE BRENOT-MAISONNEUVE"/>
    <n v="4"/>
    <s v="Place"/>
    <s v="ANTONIN FROIDURE"/>
    <s v="31200 TOULOUSE"/>
    <n v="31200"/>
    <s v="Toulouse"/>
    <s v="Pharmacie d'officine"/>
    <s v="A"/>
  </r>
  <r>
    <x v="4"/>
    <x v="29"/>
    <n v="310013446"/>
    <e v="#N/A"/>
    <x v="0"/>
    <s v="PHARMACIE BENSOUSSAN - CAZANOBE"/>
    <n v="10"/>
    <s v="Avenue"/>
    <s v="DES ETATS UNIS"/>
    <s v="31200 TOULOUSE"/>
    <n v="31200"/>
    <s v="Toulouse"/>
    <s v="Pharmacie d'officine"/>
    <s v="A"/>
  </r>
  <r>
    <x v="4"/>
    <x v="29"/>
    <n v="310013461"/>
    <e v="#N/A"/>
    <x v="0"/>
    <s v="PHARMACIE BONAFE"/>
    <n v="4"/>
    <s v="Place"/>
    <s v="DES CARMES"/>
    <s v="31000 TOULOUSE"/>
    <n v="31000"/>
    <s v="Toulouse"/>
    <s v="Pharmacie d'officine"/>
    <s v="A"/>
  </r>
  <r>
    <x v="4"/>
    <x v="29"/>
    <n v="310013495"/>
    <e v="#N/A"/>
    <x v="0"/>
    <s v="PHARMACIE VILLEMUR"/>
    <n v="12"/>
    <s v="Avenue"/>
    <s v="DES MINIMES"/>
    <s v="31200 TOULOUSE"/>
    <n v="31200"/>
    <s v="Toulouse"/>
    <s v="Pharmacie d'officine"/>
    <s v="A"/>
  </r>
  <r>
    <x v="4"/>
    <x v="29"/>
    <n v="310013594"/>
    <e v="#N/A"/>
    <x v="0"/>
    <s v="PHARMACIE NADAL - ROULLAND"/>
    <n v="1"/>
    <s v="Avenue"/>
    <s v="HONORE SERRES"/>
    <s v="31000 TOULOUSE"/>
    <n v="31000"/>
    <s v="Toulouse"/>
    <s v="Pharmacie d'officine"/>
    <s v="A"/>
  </r>
  <r>
    <x v="4"/>
    <x v="29"/>
    <n v="310013610"/>
    <e v="#N/A"/>
    <x v="0"/>
    <s v="SELARL AR-SA"/>
    <n v="4"/>
    <s v="Rue"/>
    <s v="DE METZ"/>
    <s v="31000 TOULOUSE"/>
    <n v="31000"/>
    <s v="Toulouse"/>
    <s v="Pharmacie d'officine"/>
    <s v="A"/>
  </r>
  <r>
    <x v="4"/>
    <x v="29"/>
    <n v="310013677"/>
    <e v="#N/A"/>
    <x v="0"/>
    <s v="PHARMACIE CASSIN - MULLER"/>
    <n v="64"/>
    <s v="Allee"/>
    <s v="DE BELLEFONTAINE"/>
    <s v="31100 TOULOUSE"/>
    <n v="31100"/>
    <s v="Toulouse"/>
    <s v="Pharmacie d'officine"/>
    <s v="A"/>
  </r>
  <r>
    <x v="4"/>
    <x v="29"/>
    <n v="310013693"/>
    <e v="#N/A"/>
    <x v="0"/>
    <s v="PHARMACIE SAINT GEORGES"/>
    <n v="5"/>
    <s v="Place"/>
    <s v="SAINT GEORGES"/>
    <s v="31000 TOULOUSE"/>
    <n v="31000"/>
    <s v="Toulouse"/>
    <s v="Pharmacie d'officine"/>
    <s v="A"/>
  </r>
  <r>
    <x v="4"/>
    <x v="29"/>
    <n v="310013727"/>
    <e v="#N/A"/>
    <x v="0"/>
    <s v="PHARMACIE DEGUARA"/>
    <n v="96"/>
    <s v="Avenue"/>
    <s v="LOUIS PLANA"/>
    <s v="31500 TOULOUSE"/>
    <n v="31500"/>
    <s v="Toulouse"/>
    <s v="Pharmacie d'officine"/>
    <s v="A"/>
  </r>
  <r>
    <x v="4"/>
    <x v="29"/>
    <n v="310013743"/>
    <e v="#N/A"/>
    <x v="0"/>
    <s v="PHARMACIE BIBAL"/>
    <n v="1"/>
    <s v="Place"/>
    <s v="DU  PARLEMENT"/>
    <s v="31000 TOULOUSE"/>
    <n v="31000"/>
    <s v="Toulouse"/>
    <s v="Pharmacie d'officine"/>
    <s v="A"/>
  </r>
  <r>
    <x v="4"/>
    <x v="29"/>
    <n v="310013826"/>
    <e v="#N/A"/>
    <x v="0"/>
    <s v="PHARMACIE GAY-ANDRIEU"/>
    <n v="14"/>
    <s v="Rue"/>
    <s v="GAMBETTA"/>
    <s v="31000 TOULOUSE"/>
    <n v="31000"/>
    <s v="Toulouse"/>
    <s v="Pharmacie d'officine"/>
    <s v="A"/>
  </r>
  <r>
    <x v="4"/>
    <x v="29"/>
    <n v="310013842"/>
    <e v="#N/A"/>
    <x v="0"/>
    <s v="PHARMACIE ALTER"/>
    <n v="48"/>
    <s v="Rue"/>
    <s v="ST ROME"/>
    <s v="31000 TOULOUSE"/>
    <n v="31000"/>
    <s v="Toulouse"/>
    <s v="Pharmacie d'officine"/>
    <s v="A"/>
  </r>
  <r>
    <x v="4"/>
    <x v="29"/>
    <n v="310013875"/>
    <e v="#N/A"/>
    <x v="0"/>
    <s v="PHARMACIE RIVIERE - CUQ"/>
    <n v="115"/>
    <s v="Avenue"/>
    <s v="ALBERT BEDOUCE"/>
    <s v="31400 TOULOUSE"/>
    <n v="31400"/>
    <s v="Toulouse"/>
    <s v="Pharmacie d'officine"/>
    <s v="A"/>
  </r>
  <r>
    <x v="4"/>
    <x v="29"/>
    <n v="310013891"/>
    <e v="#N/A"/>
    <x v="0"/>
    <s v="PHARMACIE BONHOMME"/>
    <n v="48"/>
    <s v="Rue"/>
    <s v="DU FAUBOURG BONNEFOY"/>
    <s v="31500 TOULOUSE"/>
    <n v="31500"/>
    <s v="Toulouse"/>
    <s v="Pharmacie d'officine"/>
    <s v="A"/>
  </r>
  <r>
    <x v="4"/>
    <x v="29"/>
    <n v="310013974"/>
    <e v="#N/A"/>
    <x v="0"/>
    <s v="PHARMACIE PLUSQUELLEC"/>
    <n v="9"/>
    <s v="Rue"/>
    <s v="DE LA CHARBONNIERE - 2 R DES PALMIERS"/>
    <s v="31400 TOULOUSE"/>
    <n v="31400"/>
    <s v="Toulouse"/>
    <s v="Pharmacie d'officine"/>
    <s v="A"/>
  </r>
  <r>
    <x v="4"/>
    <x v="29"/>
    <n v="310013990"/>
    <e v="#N/A"/>
    <x v="0"/>
    <s v="PHARMACIE DE JOLIMONT"/>
    <n v="7"/>
    <s v="Place"/>
    <s v="COMMERCIALE JOLIMONT"/>
    <s v="31500 TOULOUSE"/>
    <n v="31500"/>
    <s v="Toulouse"/>
    <s v="Pharmacie d'officine"/>
    <s v="A"/>
  </r>
  <r>
    <x v="4"/>
    <x v="29"/>
    <n v="310014014"/>
    <e v="#N/A"/>
    <x v="0"/>
    <s v="PHARMACIE DE BASSO CAMBO"/>
    <s v="NULL"/>
    <s v="Place"/>
    <s v="EDOUARD BOUILLIERES"/>
    <s v="31100 TOULOUSE"/>
    <n v="31100"/>
    <s v="Toulouse"/>
    <s v="Pharmacie d'officine"/>
    <s v="A"/>
  </r>
  <r>
    <x v="4"/>
    <x v="29"/>
    <n v="310014063"/>
    <e v="#N/A"/>
    <x v="0"/>
    <s v="PHARMACIE FABRE-RIVIERE"/>
    <n v="101"/>
    <s v="Rue"/>
    <s v="BONNAT"/>
    <s v="31400 TOULOUSE"/>
    <n v="31400"/>
    <s v="Toulouse"/>
    <s v="Pharmacie d'officine"/>
    <s v="A"/>
  </r>
  <r>
    <x v="4"/>
    <x v="29"/>
    <n v="310014097"/>
    <e v="#N/A"/>
    <x v="0"/>
    <s v="PHARMACIE VIDOR-CERRATO"/>
    <n v="116"/>
    <s v="Rue"/>
    <s v="DU FERETRA"/>
    <s v="31400 TOULOUSE"/>
    <n v="31400"/>
    <s v="Toulouse"/>
    <s v="Pharmacie d'officine"/>
    <s v="A"/>
  </r>
  <r>
    <x v="4"/>
    <x v="29"/>
    <n v="310014147"/>
    <e v="#N/A"/>
    <x v="0"/>
    <s v="PHARMACIE SABATOU"/>
    <n v="34"/>
    <s v="Route"/>
    <s v="DE BLAGNAC"/>
    <s v="31200 TOULOUSE"/>
    <n v="31200"/>
    <s v="Toulouse"/>
    <s v="Pharmacie d'officine"/>
    <s v="A"/>
  </r>
  <r>
    <x v="4"/>
    <x v="29"/>
    <n v="310014162"/>
    <e v="#N/A"/>
    <x v="0"/>
    <s v="PHARMACIE CHABBERT"/>
    <n v="60"/>
    <s v="Voie"/>
    <s v="DU TOEC"/>
    <s v="31300 TOULOUSE"/>
    <n v="31300"/>
    <s v="Toulouse"/>
    <s v="Pharmacie d'officine"/>
    <s v="A"/>
  </r>
  <r>
    <x v="4"/>
    <x v="29"/>
    <n v="310014196"/>
    <e v="#N/A"/>
    <x v="0"/>
    <s v="PHARMACIE SALLEFRANQUE"/>
    <n v="17"/>
    <s v="Boulevard"/>
    <s v="DE STRASBOURG"/>
    <s v="31000 TOULOUSE"/>
    <n v="31000"/>
    <s v="Toulouse"/>
    <s v="Pharmacie d'officine"/>
    <s v="A"/>
  </r>
  <r>
    <x v="4"/>
    <x v="29"/>
    <n v="310014212"/>
    <e v="#N/A"/>
    <x v="0"/>
    <s v="PHARMACIE BONNET"/>
    <n v="2"/>
    <s v="Impasse"/>
    <s v="DU FERETRA"/>
    <s v="31400 TOULOUSE"/>
    <n v="31400"/>
    <s v="Toulouse"/>
    <s v="Pharmacie d'officine"/>
    <s v="A"/>
  </r>
  <r>
    <x v="4"/>
    <x v="29"/>
    <n v="310014261"/>
    <e v="#N/A"/>
    <x v="0"/>
    <s v="PHARMACIE GAMANI - HABBOUBA"/>
    <n v="2"/>
    <s v="Allee"/>
    <s v="CHARLES DE FITTE"/>
    <s v="31300 TOULOUSE"/>
    <n v="31300"/>
    <s v="Toulouse"/>
    <s v="Pharmacie d'officine"/>
    <s v="A"/>
  </r>
  <r>
    <x v="4"/>
    <x v="29"/>
    <n v="310014295"/>
    <e v="#N/A"/>
    <x v="0"/>
    <s v="PHARMACIE VISSAC - MORIN-BACQUART"/>
    <s v="NULL"/>
    <s v="Rue"/>
    <s v="du Colonel Paul Paillole"/>
    <s v="31200 TOULOUSE"/>
    <n v="31200"/>
    <s v="Toulouse"/>
    <s v="Pharmacie d'officine"/>
    <s v="A"/>
  </r>
  <r>
    <x v="4"/>
    <x v="29"/>
    <n v="310014311"/>
    <e v="#N/A"/>
    <x v="0"/>
    <s v="SELAS  PHARMACIE LAFAYETTE PRADEL"/>
    <n v="166"/>
    <s v="Route"/>
    <s v="DE BAYONNE"/>
    <s v="31300 TOULOUSE"/>
    <n v="31300"/>
    <s v="Toulouse"/>
    <s v="Pharmacie d'officine"/>
    <s v="A"/>
  </r>
  <r>
    <x v="4"/>
    <x v="29"/>
    <n v="310014345"/>
    <e v="#N/A"/>
    <x v="0"/>
    <s v="PHARMACIE MATABIAU"/>
    <n v="27"/>
    <s v="Rue"/>
    <s v="MATABIAU"/>
    <s v="31000 TOULOUSE"/>
    <n v="31000"/>
    <s v="Toulouse"/>
    <s v="Pharmacie d'officine"/>
    <s v="A"/>
  </r>
  <r>
    <x v="4"/>
    <x v="29"/>
    <n v="310014394"/>
    <e v="#N/A"/>
    <x v="0"/>
    <s v="PHARMACIE PEREIRA"/>
    <n v="19"/>
    <s v="Chemin"/>
    <s v="D' AUDIBERT"/>
    <s v="31200 TOULOUSE"/>
    <n v="31200"/>
    <s v="Toulouse"/>
    <s v="Pharmacie d'officine"/>
    <s v="A"/>
  </r>
  <r>
    <x v="4"/>
    <x v="29"/>
    <n v="310014410"/>
    <e v="#N/A"/>
    <x v="0"/>
    <s v="PHARMACIE CABANETTES"/>
    <n v="106"/>
    <s v="Rue"/>
    <s v="DU FAUBOURG BONNEFOY"/>
    <s v="31500 TOULOUSE"/>
    <n v="31500"/>
    <s v="Toulouse"/>
    <s v="Pharmacie d'officine"/>
    <s v="A"/>
  </r>
  <r>
    <x v="4"/>
    <x v="29"/>
    <n v="310014444"/>
    <e v="#N/A"/>
    <x v="0"/>
    <s v="PHARMACIE GUILHAUMON"/>
    <n v="41"/>
    <s v="Avenue"/>
    <s v="LOUIS ARISTIDE PASSERIEU"/>
    <s v="31100 TOULOUSE"/>
    <n v="31100"/>
    <s v="Toulouse"/>
    <s v="Pharmacie d'officine"/>
    <s v="A"/>
  </r>
  <r>
    <x v="4"/>
    <x v="29"/>
    <n v="310014477"/>
    <e v="#N/A"/>
    <x v="0"/>
    <s v="PHARMACIE MARLIN - BEUVELOT"/>
    <n v="28"/>
    <s v="Rue"/>
    <s v="CLAUDE FORBIN"/>
    <s v="31400 TOULOUSE"/>
    <n v="31400"/>
    <s v="Toulouse"/>
    <s v="Pharmacie d'officine"/>
    <s v="A"/>
  </r>
  <r>
    <x v="4"/>
    <x v="29"/>
    <n v="310014527"/>
    <e v="#N/A"/>
    <x v="0"/>
    <s v="PHARMACIE LAURES"/>
    <n v="2"/>
    <s v="Allee"/>
    <s v="DU DR ZAMENHOF"/>
    <s v="31100 TOULOUSE"/>
    <n v="31100"/>
    <s v="Toulouse"/>
    <s v="Pharmacie d'officine"/>
    <s v="A"/>
  </r>
  <r>
    <x v="4"/>
    <x v="29"/>
    <n v="310014568"/>
    <e v="#N/A"/>
    <x v="0"/>
    <s v="PHARMA CR"/>
    <n v="18"/>
    <s v="Route"/>
    <s v="DE TOULOUSE"/>
    <s v="31190 AUTERIVE"/>
    <n v="31190"/>
    <s v="Auterive"/>
    <s v="Pharmacie d'officine"/>
    <s v="A"/>
  </r>
  <r>
    <x v="4"/>
    <x v="29"/>
    <n v="310014576"/>
    <e v="#N/A"/>
    <x v="0"/>
    <s v="PHARMACIE DE LA CROIX DU SUD"/>
    <n v="292"/>
    <s v="Route"/>
    <s v="DE LAUNAGUET"/>
    <s v="31200 TOULOUSE"/>
    <n v="31200"/>
    <s v="Toulouse"/>
    <s v="Pharmacie d'officine"/>
    <s v="A"/>
  </r>
  <r>
    <x v="4"/>
    <x v="29"/>
    <n v="310014675"/>
    <e v="#N/A"/>
    <x v="0"/>
    <s v="PHARMACIE RAVELOJAONA"/>
    <n v="304"/>
    <s v="Avenue"/>
    <s v="DE FRONTON"/>
    <s v="31200 TOULOUSE"/>
    <n v="31200"/>
    <s v="Toulouse"/>
    <s v="Pharmacie d'officine"/>
    <s v="A"/>
  </r>
  <r>
    <x v="4"/>
    <x v="29"/>
    <n v="310014691"/>
    <e v="#N/A"/>
    <x v="0"/>
    <s v="SELARL PHARMACIE SAINT PIERRE"/>
    <n v="49"/>
    <s v="Allee"/>
    <s v="DE GUYENNE"/>
    <s v="31100 TOULOUSE"/>
    <n v="31100"/>
    <s v="Toulouse"/>
    <s v="Pharmacie d'officine"/>
    <s v="A"/>
  </r>
  <r>
    <x v="4"/>
    <x v="29"/>
    <n v="310014725"/>
    <e v="#N/A"/>
    <x v="0"/>
    <s v="PHARMACIE CARME"/>
    <n v="71"/>
    <s v="Boulevard"/>
    <s v="CARNOT"/>
    <s v="31000 TOULOUSE"/>
    <n v="31000"/>
    <s v="Toulouse"/>
    <s v="Pharmacie d'officine"/>
    <s v="A"/>
  </r>
  <r>
    <x v="4"/>
    <x v="29"/>
    <n v="310014774"/>
    <e v="#N/A"/>
    <x v="0"/>
    <s v="PHARMACIE LARRIEU-MANAN"/>
    <n v="110"/>
    <s v="Route"/>
    <s v="D'ALBI"/>
    <s v="31200 TOULOUSE"/>
    <n v="31200"/>
    <s v="Toulouse"/>
    <s v="Pharmacie d'officine"/>
    <s v="A"/>
  </r>
  <r>
    <x v="4"/>
    <x v="29"/>
    <n v="310014790"/>
    <e v="#N/A"/>
    <x v="0"/>
    <s v="PHARMACIE BONNET-TEISSERENC BONESTEVE"/>
    <n v="265"/>
    <s v="Avenue"/>
    <s v="DE MURET"/>
    <s v="31300 TOULOUSE"/>
    <n v="31300"/>
    <s v="Toulouse"/>
    <s v="Pharmacie d'officine"/>
    <s v="A"/>
  </r>
  <r>
    <x v="4"/>
    <x v="29"/>
    <n v="310014824"/>
    <e v="#N/A"/>
    <x v="0"/>
    <s v="PHARMACIE COTELLE-LAFITE"/>
    <n v="147"/>
    <s v="Avenue"/>
    <s v="DE LESPINET"/>
    <s v="31400 TOULOUSE"/>
    <n v="31400"/>
    <s v="Toulouse"/>
    <s v="Pharmacie d'officine"/>
    <s v="A"/>
  </r>
  <r>
    <x v="4"/>
    <x v="29"/>
    <n v="310014881"/>
    <e v="#N/A"/>
    <x v="0"/>
    <s v="PHARMACIE DEVICO-BENSIMON"/>
    <n v="18"/>
    <s v="Rue"/>
    <s v="DE L'ASPIN"/>
    <s v="31100 TOULOUSE"/>
    <n v="31100"/>
    <s v="Toulouse"/>
    <s v="Pharmacie d'officine"/>
    <s v="A"/>
  </r>
  <r>
    <x v="4"/>
    <x v="29"/>
    <n v="310014915"/>
    <e v="#N/A"/>
    <x v="0"/>
    <s v="PHARMACIE BOUSQUET"/>
    <n v="3"/>
    <s v="Rue"/>
    <s v="OZENNE"/>
    <s v="31000 TOULOUSE"/>
    <n v="31000"/>
    <s v="Toulouse"/>
    <s v="Pharmacie d'officine"/>
    <s v="A"/>
  </r>
  <r>
    <x v="4"/>
    <x v="29"/>
    <n v="310014931"/>
    <e v="#N/A"/>
    <x v="0"/>
    <s v="PHARMACIE  NESPOULOUS"/>
    <s v="NULL"/>
    <s v="Avenue"/>
    <s v="JEAN MOULIN"/>
    <s v="31400 TOULOUSE"/>
    <n v="31400"/>
    <s v="Toulouse"/>
    <s v="Pharmacie d'officine"/>
    <s v="A"/>
  </r>
  <r>
    <x v="4"/>
    <x v="29"/>
    <n v="310014964"/>
    <e v="#N/A"/>
    <x v="0"/>
    <s v="PHARMACIE DE LIMAYRAC"/>
    <n v="2"/>
    <s v="Place"/>
    <s v="AUGUSTE ALBERT"/>
    <s v="31500 TOULOUSE"/>
    <n v="31500"/>
    <s v="Toulouse"/>
    <s v="Pharmacie d'officine"/>
    <s v="A"/>
  </r>
  <r>
    <x v="4"/>
    <x v="29"/>
    <n v="310015011"/>
    <e v="#N/A"/>
    <x v="0"/>
    <s v="PHARMACIE SAUNE - ARTUSO"/>
    <n v="28"/>
    <s v="Rue"/>
    <s v="DE METZ"/>
    <s v="31000 TOULOUSE"/>
    <n v="31000"/>
    <s v="Toulouse"/>
    <s v="Pharmacie d'officine"/>
    <s v="A"/>
  </r>
  <r>
    <x v="4"/>
    <x v="29"/>
    <n v="310015045"/>
    <e v="#N/A"/>
    <x v="0"/>
    <s v="PHARMACIE DAMBAX"/>
    <n v="383"/>
    <s v="Route"/>
    <s v="DE SAINT SIMON"/>
    <s v="31100 TOULOUSE"/>
    <n v="31100"/>
    <s v="Toulouse"/>
    <s v="Pharmacie d'officine"/>
    <s v="A"/>
  </r>
  <r>
    <x v="4"/>
    <x v="29"/>
    <n v="310015094"/>
    <e v="#N/A"/>
    <x v="0"/>
    <s v="PHARMACIE  DOUMEN"/>
    <n v="150"/>
    <s v="Boulevard"/>
    <s v="DEODAT DE SEVERAC"/>
    <s v="31300 TOULOUSE"/>
    <n v="31300"/>
    <s v="Toulouse"/>
    <s v="Pharmacie d'officine"/>
    <s v="A"/>
  </r>
  <r>
    <x v="4"/>
    <x v="29"/>
    <n v="310015110"/>
    <e v="#N/A"/>
    <x v="0"/>
    <s v="PHARMACIE BALSSA"/>
    <n v="17"/>
    <s v="Faubourg"/>
    <s v="BONNEFOY"/>
    <s v="31500 TOULOUSE"/>
    <n v="31500"/>
    <s v="Toulouse"/>
    <s v="Pharmacie d'officine"/>
    <s v="A"/>
  </r>
  <r>
    <x v="4"/>
    <x v="29"/>
    <n v="310015144"/>
    <e v="#N/A"/>
    <x v="0"/>
    <s v="PHARMACIE DISPAN"/>
    <n v="5"/>
    <s v="Rue"/>
    <s v="ST PANTALEON"/>
    <s v="31000 TOULOUSE"/>
    <n v="31000"/>
    <s v="Toulouse"/>
    <s v="Pharmacie d'officine"/>
    <s v="A"/>
  </r>
  <r>
    <x v="4"/>
    <x v="29"/>
    <n v="310015193"/>
    <e v="#N/A"/>
    <x v="0"/>
    <s v="PHARMACIE BOUILLY"/>
    <n v="1"/>
    <s v="Avenue"/>
    <s v="SAINT EXUPERY"/>
    <s v="31400 TOULOUSE"/>
    <n v="31400"/>
    <s v="Toulouse"/>
    <s v="Pharmacie d'officine"/>
    <s v="A"/>
  </r>
  <r>
    <x v="4"/>
    <x v="29"/>
    <n v="310015276"/>
    <e v="#N/A"/>
    <x v="0"/>
    <s v="PHARMACIE  FAURY"/>
    <n v="68"/>
    <s v="Avenue"/>
    <s v="DES ETATS UNIS"/>
    <s v="31200 TOULOUSE"/>
    <n v="31200"/>
    <s v="Toulouse"/>
    <s v="Pharmacie d'officine"/>
    <s v="A"/>
  </r>
  <r>
    <x v="4"/>
    <x v="29"/>
    <n v="310015292"/>
    <e v="#N/A"/>
    <x v="0"/>
    <s v="PHARMACIE SOUTDE"/>
    <n v="35"/>
    <s v="Rue"/>
    <s v="LAFAYETTE"/>
    <s v="31000 TOULOUSE"/>
    <n v="31000"/>
    <s v="Toulouse"/>
    <s v="Pharmacie d'officine"/>
    <s v="A"/>
  </r>
  <r>
    <x v="4"/>
    <x v="29"/>
    <n v="310015342"/>
    <e v="#N/A"/>
    <x v="0"/>
    <s v="PHARMACIE GUIGUI"/>
    <n v="5"/>
    <s v="Rue"/>
    <s v="Joachim du Bellay"/>
    <s v="31100 TOULOUSE"/>
    <n v="31100"/>
    <s v="Toulouse"/>
    <s v="Pharmacie d'officine"/>
    <s v="A"/>
  </r>
  <r>
    <x v="4"/>
    <x v="29"/>
    <n v="310015375"/>
    <e v="#N/A"/>
    <x v="0"/>
    <s v="PHARMACIE THURIES-LEVY"/>
    <n v="7"/>
    <s v="Place"/>
    <s v="DU RAVELIN"/>
    <s v="31300 TOULOUSE"/>
    <n v="31300"/>
    <s v="Toulouse"/>
    <s v="Pharmacie d'officine"/>
    <s v="A"/>
  </r>
  <r>
    <x v="4"/>
    <x v="29"/>
    <n v="310015391"/>
    <e v="#N/A"/>
    <x v="0"/>
    <s v="PHARMACIE CASTEL"/>
    <n v="2"/>
    <s v="Allee"/>
    <s v="ROOSEVELT"/>
    <s v="31000 TOULOUSE"/>
    <n v="31000"/>
    <s v="Toulouse"/>
    <s v="Pharmacie d'officine"/>
    <s v="A"/>
  </r>
  <r>
    <x v="4"/>
    <x v="29"/>
    <n v="310015425"/>
    <e v="#N/A"/>
    <x v="0"/>
    <s v="PHARMACIE DU LOT"/>
    <n v="44"/>
    <s v="Rue"/>
    <s v="DU LOT"/>
    <s v="31100 TOULOUSE"/>
    <n v="31100"/>
    <s v="Toulouse"/>
    <s v="Pharmacie d'officine"/>
    <s v="A"/>
  </r>
  <r>
    <x v="4"/>
    <x v="29"/>
    <n v="310015441"/>
    <e v="#N/A"/>
    <x v="0"/>
    <s v="PHARMACIE CARRERE - RECH DE LAVAL"/>
    <n v="47"/>
    <s v="Rue"/>
    <s v="LOUIS PLANA"/>
    <s v="31500 TOULOUSE"/>
    <n v="31500"/>
    <s v="Toulouse"/>
    <s v="Pharmacie d'officine"/>
    <s v="A"/>
  </r>
  <r>
    <x v="4"/>
    <x v="29"/>
    <n v="310015490"/>
    <e v="#N/A"/>
    <x v="0"/>
    <s v="PHARMACIE CARAYON - ORTIS"/>
    <n v="35"/>
    <s v="Avenue"/>
    <s v="ETIENNE BILLIERES"/>
    <s v="31300 TOULOUSE"/>
    <n v="31300"/>
    <s v="Toulouse"/>
    <s v="Pharmacie d'officine"/>
    <s v="A"/>
  </r>
  <r>
    <x v="4"/>
    <x v="29"/>
    <n v="310015524"/>
    <e v="#N/A"/>
    <x v="0"/>
    <s v="PHARMACIE RICHARD - PEREIRA"/>
    <n v="60"/>
    <s v="Boulevard"/>
    <s v="DE SUISSE"/>
    <s v="31200 TOULOUSE"/>
    <n v="31200"/>
    <s v="Toulouse"/>
    <s v="Pharmacie d'officine"/>
    <s v="A"/>
  </r>
  <r>
    <x v="4"/>
    <x v="29"/>
    <n v="310015540"/>
    <e v="#N/A"/>
    <x v="0"/>
    <s v="PHARMACIE  GERMEREAU-BERNARD - GOUDAL"/>
    <n v="1"/>
    <s v="Avenue"/>
    <s v="DE LA GLOIRE"/>
    <s v="31500 TOULOUSE"/>
    <n v="31500"/>
    <s v="Toulouse"/>
    <s v="Pharmacie d'officine"/>
    <s v="A"/>
  </r>
  <r>
    <x v="4"/>
    <x v="29"/>
    <n v="310015565"/>
    <e v="#N/A"/>
    <x v="0"/>
    <s v="PHARMACIE GAIDON - CHARPIN"/>
    <n v="52"/>
    <s v="Rue"/>
    <s v="DE LA COLOMBETTE"/>
    <s v="31000 TOULOUSE"/>
    <n v="31000"/>
    <s v="Toulouse"/>
    <s v="Pharmacie d'officine"/>
    <s v="A"/>
  </r>
  <r>
    <x v="4"/>
    <x v="29"/>
    <n v="310015581"/>
    <e v="#N/A"/>
    <x v="0"/>
    <s v="PHARMACIE ESTADAS"/>
    <n v="40"/>
    <s v="Rue"/>
    <s v="JULES AMILHAU"/>
    <s v="31100 TOULOUSE"/>
    <n v="31100"/>
    <s v="Toulouse"/>
    <s v="Pharmacie d'officine"/>
    <s v="A"/>
  </r>
  <r>
    <x v="4"/>
    <x v="29"/>
    <n v="310015664"/>
    <e v="#N/A"/>
    <x v="0"/>
    <s v="PHARMACIE  CHAPTAL"/>
    <n v="36"/>
    <s v="Route"/>
    <s v="DE BAYONNE"/>
    <s v="31300 TOULOUSE"/>
    <n v="31300"/>
    <s v="Toulouse"/>
    <s v="Pharmacie d'officine"/>
    <s v="A"/>
  </r>
  <r>
    <x v="4"/>
    <x v="29"/>
    <n v="310015680"/>
    <e v="#N/A"/>
    <x v="0"/>
    <s v="PHARMACIE MALGOUYARD"/>
    <n v="56"/>
    <s v="Allee"/>
    <s v="JEAN JAURES"/>
    <s v="31000 TOULOUSE"/>
    <n v="31000"/>
    <s v="Toulouse"/>
    <s v="Pharmacie d'officine"/>
    <s v="A"/>
  </r>
  <r>
    <x v="4"/>
    <x v="29"/>
    <n v="310015714"/>
    <e v="#N/A"/>
    <x v="0"/>
    <s v="PHARMACIE SEGAS"/>
    <n v="133"/>
    <s v="Avenue"/>
    <s v="CAMILLE PUJOL"/>
    <s v="31500 TOULOUSE"/>
    <n v="31500"/>
    <s v="Toulouse"/>
    <s v="Pharmacie d'officine"/>
    <s v="A"/>
  </r>
  <r>
    <x v="4"/>
    <x v="29"/>
    <n v="310015730"/>
    <e v="#N/A"/>
    <x v="0"/>
    <s v="PHARMACIE IZARD"/>
    <s v="NULL"/>
    <s v="Boulevard"/>
    <s v="DE L'EMBOUCHURE"/>
    <s v="31200 TOULOUSE"/>
    <n v="31200"/>
    <s v="Toulouse"/>
    <s v="Pharmacie d'officine"/>
    <s v="A"/>
  </r>
  <r>
    <x v="4"/>
    <x v="29"/>
    <n v="310015763"/>
    <e v="#N/A"/>
    <x v="0"/>
    <s v="PHARMACIE  LAPALU"/>
    <n v="77"/>
    <s v="Avenue"/>
    <s v="DES MINIMES"/>
    <s v="31200 TOULOUSE"/>
    <n v="31200"/>
    <s v="Toulouse"/>
    <s v="Pharmacie d'officine"/>
    <s v="A"/>
  </r>
  <r>
    <x v="4"/>
    <x v="29"/>
    <n v="310015813"/>
    <e v="#N/A"/>
    <x v="0"/>
    <s v="PHARMACIE  DJERBI"/>
    <n v="134"/>
    <s v="Rue"/>
    <s v="HENRI DESBALS"/>
    <s v="31100 TOULOUSE"/>
    <n v="31100"/>
    <s v="Toulouse"/>
    <s v="Pharmacie d'officine"/>
    <s v="A"/>
  </r>
  <r>
    <x v="4"/>
    <x v="29"/>
    <n v="310015862"/>
    <e v="#N/A"/>
    <x v="0"/>
    <s v="PHARMACIE RAMADIER"/>
    <n v="10"/>
    <s v="Avenue"/>
    <s v="WINSTON CHURCHILL"/>
    <s v="31100 TOULOUSE"/>
    <n v="31100"/>
    <s v="Toulouse"/>
    <s v="Pharmacie d'officine"/>
    <s v="A"/>
  </r>
  <r>
    <x v="4"/>
    <x v="29"/>
    <n v="310015946"/>
    <e v="#N/A"/>
    <x v="0"/>
    <s v="PHARMACIE  COTONAT"/>
    <n v="2"/>
    <s v="Avenue"/>
    <s v="DE LOMBEZ"/>
    <s v="31300 TOULOUSE"/>
    <n v="31300"/>
    <s v="Toulouse"/>
    <s v="Pharmacie d'officine"/>
    <s v="A"/>
  </r>
  <r>
    <x v="4"/>
    <x v="29"/>
    <n v="310015995"/>
    <e v="#N/A"/>
    <x v="0"/>
    <s v="PHARMACIE DU  CENTRE"/>
    <n v="67"/>
    <s v="Rue"/>
    <s v="GASTON DOUMERGUE"/>
    <s v="31170 TOURNEFEUILLE"/>
    <n v="31170"/>
    <s v="Tournefeuille"/>
    <s v="Pharmacie d'officine"/>
    <s v="A"/>
  </r>
  <r>
    <x v="4"/>
    <x v="29"/>
    <n v="310016043"/>
    <e v="#N/A"/>
    <x v="0"/>
    <s v="PHARMACIE RIVIERE"/>
    <n v="18"/>
    <s v="Boulevard"/>
    <s v="EUGENE MONTEL"/>
    <s v="31170 TOURNEFEUILLE"/>
    <n v="31170"/>
    <s v="Tournefeuille"/>
    <s v="Pharmacie d'officine"/>
    <s v="A"/>
  </r>
  <r>
    <x v="4"/>
    <x v="29"/>
    <n v="310016126"/>
    <e v="#N/A"/>
    <x v="0"/>
    <s v="PHARMACIE GALLARTE - NEDELEC"/>
    <n v="19"/>
    <s v="Avenue"/>
    <s v="ALPHONE DAUDET"/>
    <s v="31170 TOURNEFEUILLE"/>
    <n v="31170"/>
    <s v="Tournefeuille"/>
    <s v="Pharmacie d'officine"/>
    <s v="A"/>
  </r>
  <r>
    <x v="4"/>
    <x v="29"/>
    <n v="310016142"/>
    <e v="#N/A"/>
    <x v="0"/>
    <s v="PHARMACIE LACOMBRADE"/>
    <s v="NULL"/>
    <s v="Avenue"/>
    <s v="DE BAYONNE"/>
    <s v="31240 UNION (L')"/>
    <n v="31240"/>
    <s v="L'Union"/>
    <s v="Pharmacie d'officine"/>
    <s v="A"/>
  </r>
  <r>
    <x v="4"/>
    <x v="29"/>
    <n v="310016225"/>
    <e v="#N/A"/>
    <x v="0"/>
    <s v="PHARMACIE FINTZ - GIZARD"/>
    <n v="59"/>
    <s v="Avenue"/>
    <s v="DE TOULOUSE"/>
    <s v="31240 UNION (L')"/>
    <n v="31240"/>
    <s v="L'Union"/>
    <s v="Pharmacie d'officine"/>
    <s v="A"/>
  </r>
  <r>
    <x v="4"/>
    <x v="29"/>
    <n v="310016241"/>
    <e v="#N/A"/>
    <x v="0"/>
    <s v="PHARMACIE DEMOUIX"/>
    <n v="136"/>
    <s v="Route"/>
    <s v="DE NARBONNE"/>
    <s v="31810 VENERQUE"/>
    <n v="31810"/>
    <s v="Venerque"/>
    <s v="Pharmacie d'officine"/>
    <s v="A"/>
  </r>
  <r>
    <x v="4"/>
    <x v="29"/>
    <n v="310016274"/>
    <e v="#N/A"/>
    <x v="0"/>
    <s v="PHARMACIE PERIOLE-FERRER - BAT"/>
    <n v="1"/>
    <s v="Avenue"/>
    <s v="DU MONT FROUZI"/>
    <s v="31810 VENERQUE"/>
    <n v="31810"/>
    <s v="Venerque"/>
    <s v="Pharmacie d'officine"/>
    <s v="A"/>
  </r>
  <r>
    <x v="4"/>
    <x v="29"/>
    <n v="310016324"/>
    <e v="#N/A"/>
    <x v="0"/>
    <s v="PHARMACIE  CORSINI"/>
    <n v="2"/>
    <s v="Avenue"/>
    <s v="DU LAURAGAIS"/>
    <s v="31810 VERNET"/>
    <n v="31810"/>
    <s v="Vernet"/>
    <s v="Pharmacie d'officine"/>
    <s v="A"/>
  </r>
  <r>
    <x v="4"/>
    <x v="29"/>
    <n v="310016365"/>
    <e v="#N/A"/>
    <x v="0"/>
    <s v="PHARMACIE CAILLOT"/>
    <n v="211"/>
    <s v="Rue"/>
    <s v="DE LA REPUBLIQUE"/>
    <s v="31290 VILLEFRANCHE-DE-LAURAGAIS"/>
    <n v="31290"/>
    <s v="Villefranche-de-Lauragais"/>
    <s v="Pharmacie d'officine"/>
    <s v="A"/>
  </r>
  <r>
    <x v="4"/>
    <x v="29"/>
    <n v="310016381"/>
    <e v="#N/A"/>
    <x v="0"/>
    <s v="PHARMACIE BATIGNE - CANUEL"/>
    <n v="75"/>
    <s v="Rue"/>
    <s v="DE LA REPUBLIQUE"/>
    <s v="31290 VILLEFRANCHE-DE-LAURAGAIS"/>
    <n v="31290"/>
    <s v="Villefranche-de-Lauragais"/>
    <s v="Pharmacie d'officine"/>
    <s v="A"/>
  </r>
  <r>
    <x v="4"/>
    <x v="29"/>
    <n v="310016415"/>
    <e v="#N/A"/>
    <x v="0"/>
    <s v="PHARMACIE MONTBROUSSOUS"/>
    <n v="26"/>
    <s v="Avenue"/>
    <s v="GENERAL LECLERC"/>
    <s v="31340 VILLEMUR SUR TARN"/>
    <n v="31340"/>
    <s v="Villemur-sur-Tarn"/>
    <s v="Pharmacie d'officine"/>
    <s v="A"/>
  </r>
  <r>
    <x v="4"/>
    <x v="29"/>
    <n v="310016431"/>
    <e v="#N/A"/>
    <x v="0"/>
    <s v="PHARMACIE GAY"/>
    <n v="17"/>
    <s v="Rue"/>
    <s v="DE LA REPUBLIQUE"/>
    <s v="31340 VILLEMUR-SUR-TARN"/>
    <n v="31340"/>
    <s v="Villemur-sur-Tarn"/>
    <s v="Pharmacie d'officine"/>
    <s v="A"/>
  </r>
  <r>
    <x v="4"/>
    <x v="29"/>
    <n v="310016464"/>
    <e v="#N/A"/>
    <x v="0"/>
    <s v="PHARMACIE SAINT MICHEL"/>
    <n v="4"/>
    <s v="Rue"/>
    <s v="ST MICHEL"/>
    <s v="31340 VILLEMUR-SUR-TARN"/>
    <n v="31340"/>
    <s v="Villemur-sur-Tarn"/>
    <s v="Pharmacie d'officine"/>
    <s v="A"/>
  </r>
  <r>
    <x v="4"/>
    <x v="29"/>
    <n v="310016480"/>
    <e v="#N/A"/>
    <x v="0"/>
    <s v="PHARMACIE DAINESE-REULET"/>
    <n v="14"/>
    <s v="Rue"/>
    <s v="DU MOULIN D AULNE"/>
    <s v="31800 VILLENEUVE-DE-RIVIERE"/>
    <n v="31800"/>
    <s v="Villeneuve-de-Rivière"/>
    <s v="Pharmacie d'officine"/>
    <s v="A"/>
  </r>
  <r>
    <x v="4"/>
    <x v="29"/>
    <n v="310016514"/>
    <e v="#N/A"/>
    <x v="0"/>
    <s v="BARDOUL"/>
    <n v="6"/>
    <s v="Avenue"/>
    <s v="DE CUGNAUX"/>
    <s v="31270 VILLENEUVE-TOLOSANE"/>
    <n v="31270"/>
    <s v="Villeneuve-Tolosane"/>
    <s v="Pharmacie d'officine"/>
    <s v="A"/>
  </r>
  <r>
    <x v="4"/>
    <x v="29"/>
    <n v="310016530"/>
    <e v="#N/A"/>
    <x v="0"/>
    <s v="PHARMACIE AUDOUARD"/>
    <n v="1"/>
    <s v="Rue"/>
    <s v="DES TAMARIS"/>
    <s v="31270 VILLENEUVE-TOLOSANE"/>
    <n v="31270"/>
    <s v="Villeneuve-Tolosane"/>
    <s v="Pharmacie d'officine"/>
    <s v="A"/>
  </r>
  <r>
    <x v="4"/>
    <x v="29"/>
    <n v="310016936"/>
    <e v="#N/A"/>
    <x v="0"/>
    <s v="PHARMACIE BES-MICHAUDEL"/>
    <n v="1"/>
    <s v="Rue"/>
    <s v="DU PRAT LONG"/>
    <s v="31130 QUINT-FONSEGRIVES"/>
    <n v="31130"/>
    <s v="Quint-Fonsegrives"/>
    <s v="Pharmacie d'officine"/>
    <s v="A"/>
  </r>
  <r>
    <x v="4"/>
    <x v="29"/>
    <n v="310016951"/>
    <e v="#N/A"/>
    <x v="0"/>
    <s v="PHARMACIE HARDY"/>
    <n v="18"/>
    <s v="Promenade"/>
    <s v="DE L ESPLANADE"/>
    <s v="31180 LAPEYROUSE-FOSSAT"/>
    <n v="31180"/>
    <s v="Lapeyrouse-Fossat"/>
    <s v="Pharmacie d'officine"/>
    <s v="A"/>
  </r>
  <r>
    <x v="4"/>
    <x v="29"/>
    <n v="310016993"/>
    <e v="#N/A"/>
    <x v="0"/>
    <s v="PHARMACIE TEMEGHE"/>
    <s v="NULL"/>
    <s v="Route"/>
    <s v="DE TOULOUSE"/>
    <s v="31830 PLAISANCE DU TOUCH"/>
    <n v="31830"/>
    <s v="Plaisance-du-Touch"/>
    <s v="Pharmacie d'officine"/>
    <s v="A"/>
  </r>
  <r>
    <x v="4"/>
    <x v="29"/>
    <n v="310017264"/>
    <e v="#N/A"/>
    <x v="0"/>
    <s v="PHARMACIE MIATTO"/>
    <n v="1"/>
    <s v="Boulevard"/>
    <s v="JEAN GAY"/>
    <s v="31170 TOURNEFEUILLE"/>
    <n v="31170"/>
    <s v="Tournefeuille"/>
    <s v="Pharmacie d'officine"/>
    <s v="A"/>
  </r>
  <r>
    <x v="4"/>
    <x v="29"/>
    <n v="310018023"/>
    <e v="#N/A"/>
    <x v="0"/>
    <s v="PHARMACIE VERGNES"/>
    <s v="NULL"/>
    <s v="Boulevard"/>
    <s v="DE LAMASQUERE"/>
    <s v="31600 MURET"/>
    <n v="31600"/>
    <s v="Muret"/>
    <s v="Pharmacie d'officine"/>
    <s v="A"/>
  </r>
  <r>
    <x v="4"/>
    <x v="29"/>
    <n v="310018114"/>
    <e v="#N/A"/>
    <x v="0"/>
    <s v="PHARMACIE FERIAUD"/>
    <n v="5"/>
    <s v="Place"/>
    <s v="CLEMENCE ISAURE"/>
    <s v="31320 CASTANET-TOLOSAN"/>
    <n v="31320"/>
    <s v="Castanet-Tolosan"/>
    <s v="Pharmacie d'officine"/>
    <s v="A"/>
  </r>
  <r>
    <x v="4"/>
    <x v="29"/>
    <n v="310018502"/>
    <e v="#N/A"/>
    <x v="0"/>
    <s v="PHARMACIE DE LA CROISETTE"/>
    <s v="NULL"/>
    <s v="NULL"/>
    <s v="NULL"/>
    <s v="31860 PINS JUSTARET"/>
    <n v="31860"/>
    <s v="Pins-Justaret"/>
    <s v="Pharmacie d'officine"/>
    <s v="A"/>
  </r>
  <r>
    <x v="4"/>
    <x v="29"/>
    <n v="310018536"/>
    <e v="#N/A"/>
    <x v="0"/>
    <s v="PHARMACIE CIBRAY - CLOUSCARD"/>
    <n v="25"/>
    <s v="Route"/>
    <s v="DEPARTEMENTALE 820"/>
    <s v="31790 ST JORY"/>
    <n v="31790"/>
    <s v="Saint-Jory"/>
    <s v="Pharmacie d'officine"/>
    <s v="A"/>
  </r>
  <r>
    <x v="4"/>
    <x v="29"/>
    <n v="310018924"/>
    <e v="#N/A"/>
    <x v="0"/>
    <s v="PHARMACIE ALBUS"/>
    <n v="18"/>
    <s v="Place"/>
    <s v="DE LA REPUBLIQUE"/>
    <s v="31150 BRUGUIERES"/>
    <n v="31150"/>
    <s v="Bruguières"/>
    <s v="Pharmacie d'officine"/>
    <s v="A"/>
  </r>
  <r>
    <x v="4"/>
    <x v="29"/>
    <n v="310018940"/>
    <e v="#N/A"/>
    <x v="0"/>
    <s v="PHARMACIE GOURGUE-MONTAUBRIC"/>
    <s v="NULL"/>
    <s v="Passage"/>
    <s v="Edgar Quinet"/>
    <s v="31130 BALMA"/>
    <n v="31130"/>
    <s v="Balma"/>
    <s v="Pharmacie d'officine"/>
    <s v="A"/>
  </r>
  <r>
    <x v="4"/>
    <x v="29"/>
    <n v="310019062"/>
    <e v="#N/A"/>
    <x v="0"/>
    <s v="PHARMACIE LOPEZ"/>
    <s v="NULL"/>
    <s v="Chemin"/>
    <s v="ROYE"/>
    <s v="31840 SEILH"/>
    <n v="31840"/>
    <s v="Seilh"/>
    <s v="Pharmacie d'officine"/>
    <s v="A"/>
  </r>
  <r>
    <x v="4"/>
    <x v="29"/>
    <n v="310019161"/>
    <e v="#N/A"/>
    <x v="0"/>
    <s v="PHARMACIE LANDES - PEYROTAU"/>
    <n v="164"/>
    <s v="Route"/>
    <s v="D'ALBI"/>
    <s v="31200 TOULOUSE"/>
    <n v="31200"/>
    <s v="Toulouse"/>
    <s v="Pharmacie d'officine"/>
    <s v="A"/>
  </r>
  <r>
    <x v="4"/>
    <x v="29"/>
    <n v="310019245"/>
    <e v="#N/A"/>
    <x v="0"/>
    <s v="PHARMACIE DE  LA TOUR"/>
    <s v="NULL"/>
    <s v="Route"/>
    <s v="DE PECHBONNIEU"/>
    <s v="31780 CASTELGINEST"/>
    <n v="31780"/>
    <s v="Castelginest"/>
    <s v="Pharmacie d'officine"/>
    <s v="A"/>
  </r>
  <r>
    <x v="4"/>
    <x v="29"/>
    <n v="310019401"/>
    <e v="#N/A"/>
    <x v="0"/>
    <s v="PHARMACIE  LAFAYETTE DE LA RAMEE"/>
    <n v="102"/>
    <s v="Chemin"/>
    <s v="DE LARRAMET"/>
    <s v="31170 TOURNEFEUILLE"/>
    <n v="31170"/>
    <s v="Tournefeuille"/>
    <s v="Pharmacie d'officine"/>
    <s v="A"/>
  </r>
  <r>
    <x v="4"/>
    <x v="29"/>
    <n v="310031232"/>
    <e v="#N/A"/>
    <x v="0"/>
    <s v="PHARMACIE OZON"/>
    <s v="NULL"/>
    <s v="Zone"/>
    <s v="Al Cros"/>
    <s v="31660 BUZET-SUR-TARN"/>
    <n v="31660"/>
    <s v="Buzet-sur-Tarn"/>
    <s v="Pharmacie d'officine"/>
    <s v="A"/>
  </r>
  <r>
    <x v="4"/>
    <x v="30"/>
    <n v="320001183"/>
    <e v="#N/A"/>
    <x v="0"/>
    <s v="PHARMACIE LESLIE COMBEAUD"/>
    <s v="NULL"/>
    <s v="Rue"/>
    <s v="DE L'ESCALIER"/>
    <s v="32270 AUBIET"/>
    <n v="32270"/>
    <s v="Aubiet"/>
    <s v="Pharmacie d'officine"/>
    <s v="A"/>
  </r>
  <r>
    <x v="4"/>
    <x v="30"/>
    <n v="320001266"/>
    <e v="#N/A"/>
    <x v="0"/>
    <s v="PHARMACIE BRU"/>
    <n v="2"/>
    <s v="Avenue"/>
    <s v="D'ALSACE"/>
    <s v="32000 AUCH"/>
    <n v="32000"/>
    <s v="Auch"/>
    <s v="Pharmacie d'officine"/>
    <s v="A"/>
  </r>
  <r>
    <x v="4"/>
    <x v="30"/>
    <n v="320001316"/>
    <e v="#N/A"/>
    <x v="0"/>
    <s v="PHARMACIE MILLERET ET GUINAUDY"/>
    <n v="57"/>
    <s v="Rue"/>
    <s v="de Lorraine"/>
    <s v="32000 AUCH"/>
    <n v="32000"/>
    <s v="Auch"/>
    <s v="Pharmacie d'officine"/>
    <s v="A"/>
  </r>
  <r>
    <x v="4"/>
    <x v="30"/>
    <n v="320001332"/>
    <e v="#N/A"/>
    <x v="0"/>
    <s v="PHARMACIE  CAHUZAC - DARDENNE"/>
    <n v="17"/>
    <s v="Avenue"/>
    <s v="D'ALSACE"/>
    <s v="32000 AUCH"/>
    <n v="32000"/>
    <s v="Auch"/>
    <s v="Pharmacie d'officine"/>
    <s v="A"/>
  </r>
  <r>
    <x v="4"/>
    <x v="30"/>
    <n v="320001357"/>
    <e v="#N/A"/>
    <x v="0"/>
    <s v="PHARMACIE PERES"/>
    <n v="50"/>
    <s v="Boulevard"/>
    <s v="SADI CARNOT"/>
    <s v="32000 AUCH"/>
    <n v="32000"/>
    <s v="Auch"/>
    <s v="Pharmacie d'officine"/>
    <s v="A"/>
  </r>
  <r>
    <x v="4"/>
    <x v="30"/>
    <n v="320001373"/>
    <e v="#N/A"/>
    <x v="0"/>
    <s v="PHARMACIE VALADIE"/>
    <n v="54"/>
    <s v="Rue"/>
    <s v="DU 8 MAI"/>
    <s v="32000 AUCH"/>
    <n v="32000"/>
    <s v="Auch"/>
    <s v="Pharmacie d'officine"/>
    <s v="A"/>
  </r>
  <r>
    <x v="4"/>
    <x v="30"/>
    <n v="320001407"/>
    <e v="#N/A"/>
    <x v="0"/>
    <s v="PHARMACIE  DU GARROS  (SNC)"/>
    <n v="17"/>
    <s v="Place"/>
    <s v="DE LA FONTAINE"/>
    <s v="32000 AUCH"/>
    <n v="32000"/>
    <s v="Auch"/>
    <s v="Pharmacie d'officine"/>
    <s v="A"/>
  </r>
  <r>
    <x v="4"/>
    <x v="30"/>
    <n v="320001555"/>
    <e v="#N/A"/>
    <x v="0"/>
    <s v="PHARMACIE PUECH-PREVOT"/>
    <s v="NULL"/>
    <s v="Place"/>
    <s v="DE LA HALLE"/>
    <s v="32430 COLOGNE"/>
    <n v="32430"/>
    <s v="Cologne"/>
    <s v="Pharmacie d'officine"/>
    <s v="A"/>
  </r>
  <r>
    <x v="4"/>
    <x v="30"/>
    <n v="320001571"/>
    <e v="#N/A"/>
    <x v="0"/>
    <s v="SELARL LA BOUQUERIE II"/>
    <n v="2"/>
    <s v="Rue"/>
    <s v="ROQUES"/>
    <s v="32100 CONDOM"/>
    <n v="32100"/>
    <s v="Condom"/>
    <s v="Pharmacie d'officine"/>
    <s v="A"/>
  </r>
  <r>
    <x v="4"/>
    <x v="30"/>
    <n v="320001621"/>
    <e v="#N/A"/>
    <x v="0"/>
    <s v="SELARL CONDOM PYRENEES II"/>
    <n v="31"/>
    <s v="Avenue"/>
    <s v="DES PYRENEES"/>
    <s v="32100 CONDOM"/>
    <n v="32100"/>
    <s v="Condom"/>
    <s v="Pharmacie d'officine"/>
    <s v="A"/>
  </r>
  <r>
    <x v="4"/>
    <x v="30"/>
    <n v="320001670"/>
    <e v="#N/A"/>
    <x v="0"/>
    <s v="PHARMACIE TERRAUBE  SCREMIN"/>
    <n v="2"/>
    <s v="Rue"/>
    <s v="DUPEYRON"/>
    <s v="32800 EAUZE"/>
    <n v="32800"/>
    <s v="Eauze"/>
    <s v="Pharmacie d'officine"/>
    <s v="A"/>
  </r>
  <r>
    <x v="4"/>
    <x v="30"/>
    <n v="320001753"/>
    <e v="#N/A"/>
    <x v="0"/>
    <s v="PHARMACIE LLESET"/>
    <s v="NULL"/>
    <s v="Route"/>
    <s v="DE MONGUILHEM"/>
    <s v="32240 ESTANG"/>
    <n v="32240"/>
    <s v="Estang"/>
    <s v="Pharmacie d'officine"/>
    <s v="A"/>
  </r>
  <r>
    <x v="4"/>
    <x v="30"/>
    <n v="320001787"/>
    <e v="#N/A"/>
    <x v="0"/>
    <s v="PHARMACIE ANTUNES"/>
    <n v="4"/>
    <s v="Avenue"/>
    <s v="CORPS FRANC POMMIES"/>
    <s v="32500 FLEURANCE"/>
    <n v="32500"/>
    <s v="Fleurance"/>
    <s v="Pharmacie d'officine"/>
    <s v="A"/>
  </r>
  <r>
    <x v="4"/>
    <x v="30"/>
    <n v="320001803"/>
    <e v="#N/A"/>
    <x v="0"/>
    <s v="PHARMACIE CLARENS CARAYON"/>
    <s v="NULL"/>
    <s v="Place"/>
    <s v="du Marcadet"/>
    <s v="32500 FLEURANCE"/>
    <n v="32500"/>
    <s v="Fleurance"/>
    <s v="Pharmacie d'officine"/>
    <s v="A"/>
  </r>
  <r>
    <x v="4"/>
    <x v="30"/>
    <n v="320001902"/>
    <e v="#N/A"/>
    <x v="0"/>
    <s v="PHARMACIE CENTRALE"/>
    <n v="102"/>
    <s v="Rue"/>
    <s v="NATIONALE"/>
    <s v="32200 GIMONT"/>
    <n v="32200"/>
    <s v="Gimont"/>
    <s v="Pharmacie d'officine"/>
    <s v="A"/>
  </r>
  <r>
    <x v="4"/>
    <x v="30"/>
    <n v="320001985"/>
    <e v="#N/A"/>
    <x v="0"/>
    <s v="PHARMACIE PAU"/>
    <s v="NULL"/>
    <s v="Rue"/>
    <s v="PRINCIPALE"/>
    <s v="32460 LE HOUGA"/>
    <n v="32460"/>
    <s v="Le Houga"/>
    <s v="Pharmacie d'officine"/>
    <s v="A"/>
  </r>
  <r>
    <x v="4"/>
    <x v="30"/>
    <n v="320002066"/>
    <e v="#N/A"/>
    <x v="0"/>
    <s v="PHARMACIE DE L'ISLE"/>
    <n v="12"/>
    <s v="Rue"/>
    <s v="DE LA REPUBLIQUE"/>
    <s v="32600 ISLE-JOURDAIN (L')"/>
    <n v="32600"/>
    <s v="L'Isle-Jourdain"/>
    <s v="Pharmacie d'officine"/>
    <s v="A"/>
  </r>
  <r>
    <x v="4"/>
    <x v="30"/>
    <n v="320002082"/>
    <e v="#N/A"/>
    <x v="0"/>
    <s v="PHARMACIE FOURES-SESE"/>
    <n v="18"/>
    <s v="Place"/>
    <s v="DE LA BASCULE"/>
    <s v="32360 JEGUN"/>
    <n v="32360"/>
    <s v="Jegun"/>
    <s v="Pharmacie d'officine"/>
    <s v="A"/>
  </r>
  <r>
    <x v="4"/>
    <x v="30"/>
    <n v="320002116"/>
    <e v="#N/A"/>
    <x v="0"/>
    <s v="PHARMACIE DU PASTEL"/>
    <n v="72"/>
    <s v="Rue"/>
    <s v="NATIONALE"/>
    <s v="32700 LECTOURE"/>
    <n v="32700"/>
    <s v="Lectoure"/>
    <s v="Pharmacie d'officine"/>
    <s v="A"/>
  </r>
  <r>
    <x v="4"/>
    <x v="30"/>
    <n v="320002132"/>
    <e v="#N/A"/>
    <x v="0"/>
    <s v="PHARMACIE DE LA MELISSE"/>
    <n v="21"/>
    <s v="Rue"/>
    <s v="ALSACE-LORRAINE"/>
    <s v="32700 LECTOURE"/>
    <n v="32700"/>
    <s v="Lectoure"/>
    <s v="Pharmacie d'officine"/>
    <s v="A"/>
  </r>
  <r>
    <x v="4"/>
    <x v="30"/>
    <n v="320002173"/>
    <e v="#N/A"/>
    <x v="0"/>
    <s v="PHARMACIE VIDOTTO"/>
    <n v="190"/>
    <s v="Rue"/>
    <s v="du SAVES"/>
    <s v="32220 LOMBEZ"/>
    <n v="32220"/>
    <s v="Lombez"/>
    <s v="Pharmacie d'officine"/>
    <s v="A"/>
  </r>
  <r>
    <x v="4"/>
    <x v="30"/>
    <n v="320002256"/>
    <e v="#N/A"/>
    <x v="0"/>
    <s v="PHARMACIE SANSAS"/>
    <n v="42"/>
    <s v="Avenue"/>
    <s v="JULES DUFFORT"/>
    <s v="32140 MASSEUBE"/>
    <n v="32140"/>
    <s v="Masseube"/>
    <s v="Pharmacie d'officine"/>
    <s v="A"/>
  </r>
  <r>
    <x v="4"/>
    <x v="30"/>
    <n v="320002421"/>
    <e v="#N/A"/>
    <x v="0"/>
    <s v="PHARMACIE CADILLON"/>
    <n v="1"/>
    <s v="Place"/>
    <s v="D'ASTARAC"/>
    <s v="32300 MIRANDE"/>
    <n v="32300"/>
    <s v="Mirande"/>
    <s v="Pharmacie d'officine"/>
    <s v="A"/>
  </r>
  <r>
    <x v="4"/>
    <x v="30"/>
    <n v="320002470"/>
    <e v="#N/A"/>
    <x v="0"/>
    <s v="PHARMACIE LIBOUREL-AYLIES"/>
    <n v="60"/>
    <s v="Route"/>
    <s v="DES PYRENEES"/>
    <s v="32390 MONTESTRUC SUR GERS"/>
    <n v="32390"/>
    <s v="Montestruc-sur-Gers"/>
    <s v="Pharmacie d'officine"/>
    <s v="A"/>
  </r>
  <r>
    <x v="4"/>
    <x v="30"/>
    <n v="320002553"/>
    <e v="#N/A"/>
    <x v="0"/>
    <s v="PHARMACIE MARMOUYET"/>
    <n v="14"/>
    <s v="Rue"/>
    <s v="DE LA POSTE"/>
    <s v="32110 NOGARO"/>
    <n v="32110"/>
    <s v="Nogaro"/>
    <s v="Pharmacie d'officine"/>
    <s v="A"/>
  </r>
  <r>
    <x v="4"/>
    <x v="30"/>
    <n v="320002652"/>
    <e v="#N/A"/>
    <x v="0"/>
    <s v="PHARMACIE FOURCADE-RICAU"/>
    <s v="NULL"/>
    <s v="Rue"/>
    <s v="DU CHATEAU"/>
    <s v="32810 PREIGNAN"/>
    <n v="32810"/>
    <s v="Preignan"/>
    <s v="Pharmacie d'officine"/>
    <s v="A"/>
  </r>
  <r>
    <x v="4"/>
    <x v="30"/>
    <n v="320002686"/>
    <e v="#N/A"/>
    <x v="0"/>
    <s v="PHARMACIE DEBANT"/>
    <s v="NULL"/>
    <s v="NULL"/>
    <s v="AU VILLAGE"/>
    <s v="32120 PUYCASQUIER"/>
    <n v="32120"/>
    <s v="Puycasquier"/>
    <s v="Pharmacie d'officine"/>
    <s v="A"/>
  </r>
  <r>
    <x v="4"/>
    <x v="30"/>
    <n v="320002785"/>
    <e v="#N/A"/>
    <x v="0"/>
    <s v="PHARMACIE MOUNET"/>
    <n v="2"/>
    <s v="Place"/>
    <s v="DE LOMAGNE"/>
    <s v="32380 ST CLAR"/>
    <n v="32380"/>
    <s v="Saint-Clar"/>
    <s v="Pharmacie d'officine"/>
    <s v="A"/>
  </r>
  <r>
    <x v="4"/>
    <x v="30"/>
    <n v="320002835"/>
    <e v="#N/A"/>
    <x v="0"/>
    <s v="PHARMACIE  ROUMIGUIE"/>
    <n v="11"/>
    <s v="Place"/>
    <s v="DES CORDELIERS"/>
    <s v="32130 SAMATAN"/>
    <n v="32130"/>
    <s v="Samatan"/>
    <s v="Pharmacie d'officine"/>
    <s v="A"/>
  </r>
  <r>
    <x v="4"/>
    <x v="30"/>
    <n v="320002884"/>
    <e v="#N/A"/>
    <x v="0"/>
    <s v="PHARMACIE FABRE"/>
    <n v="13"/>
    <s v="Place"/>
    <s v="DES HALLES"/>
    <s v="32130 SAMATAN"/>
    <n v="32130"/>
    <s v="Samatan"/>
    <s v="Pharmacie d'officine"/>
    <s v="A"/>
  </r>
  <r>
    <x v="4"/>
    <x v="30"/>
    <n v="320002934"/>
    <e v="#N/A"/>
    <x v="0"/>
    <s v="PHARMACIE DOMINIQUE"/>
    <n v="28"/>
    <s v="Place"/>
    <s v="CARNOT"/>
    <s v="32260 SEISSAN"/>
    <n v="32260"/>
    <s v="Seissan"/>
    <s v="Pharmacie d'officine"/>
    <s v="A"/>
  </r>
  <r>
    <x v="4"/>
    <x v="30"/>
    <n v="320002983"/>
    <e v="#N/A"/>
    <x v="0"/>
    <s v="PHARMACIE FUZIER"/>
    <n v="4"/>
    <s v="Rue"/>
    <s v="JULES FERRY"/>
    <s v="32310 VALENCE-SUR-BAISE"/>
    <n v="32310"/>
    <s v="Valence-sur-Baïse"/>
    <s v="Pharmacie d'officine"/>
    <s v="A"/>
  </r>
  <r>
    <x v="4"/>
    <x v="30"/>
    <n v="320003023"/>
    <e v="#N/A"/>
    <x v="0"/>
    <s v="PHARMACIE DECHE"/>
    <n v="8"/>
    <s v="Rue"/>
    <s v="LAFAYETTE"/>
    <s v="32190 VIC-FEZENSAC"/>
    <n v="32190"/>
    <s v="Vic-Fezensac"/>
    <s v="Pharmacie d'officine"/>
    <s v="A"/>
  </r>
  <r>
    <x v="6"/>
    <x v="31"/>
    <n v="330038696"/>
    <e v="#N/A"/>
    <x v="0"/>
    <s v="PHARMACIE   AFIRI"/>
    <n v="56"/>
    <s v="Rue"/>
    <s v="EDMOND FAULAT"/>
    <s v="33440 AMBARÈS-ET-LAGRAVE"/>
    <n v="33440"/>
    <s v="Ambarès-et-Lagrave"/>
    <s v="Pharmacie d'officine"/>
    <s v="A"/>
  </r>
  <r>
    <x v="6"/>
    <x v="31"/>
    <n v="330038795"/>
    <e v="#N/A"/>
    <x v="0"/>
    <s v="PHARMACIE CALMETTE"/>
    <n v="34"/>
    <s v="Rue"/>
    <s v="DU MAL LECLERC"/>
    <s v="33810 AMBES"/>
    <n v="33810"/>
    <s v="Ambès"/>
    <s v="Pharmacie d'officine"/>
    <s v="A"/>
  </r>
  <r>
    <x v="6"/>
    <x v="31"/>
    <n v="330038894"/>
    <e v="#N/A"/>
    <x v="0"/>
    <s v="PHARMACIE LAURENTJOYE-POUEY"/>
    <n v="5"/>
    <s v="Place"/>
    <s v="DU PROFESSEUR FLEMING"/>
    <s v="33120 ARCACHON"/>
    <n v="33120"/>
    <s v="Arcachon"/>
    <s v="Pharmacie d'officine"/>
    <s v="A"/>
  </r>
  <r>
    <x v="6"/>
    <x v="31"/>
    <n v="330038910"/>
    <e v="#N/A"/>
    <x v="0"/>
    <s v="PHARMACIE DEBLEDS"/>
    <n v="240"/>
    <s v="Boulevard"/>
    <s v="DE LA COTE D'ARGENT"/>
    <s v="33120 ARCACHON"/>
    <n v="33120"/>
    <s v="Arcachon"/>
    <s v="Pharmacie d'officine"/>
    <s v="A"/>
  </r>
  <r>
    <x v="6"/>
    <x v="31"/>
    <n v="330038944"/>
    <e v="#N/A"/>
    <x v="0"/>
    <s v="PHCIE  DESALME - MASSALOUX-LAMONNERIE"/>
    <n v="2"/>
    <s v="Place"/>
    <s v="GABRIEL MAYDIEU"/>
    <s v="33120 ARCACHON"/>
    <n v="33120"/>
    <s v="Arcachon"/>
    <s v="Pharmacie d'officine"/>
    <s v="A"/>
  </r>
  <r>
    <x v="6"/>
    <x v="31"/>
    <n v="330038993"/>
    <e v="#N/A"/>
    <x v="0"/>
    <s v="PHARMACIE  CHALLETON"/>
    <n v="22"/>
    <s v="Allee"/>
    <s v="DE LA CHAPELLE - 157 CRS LAMARQUE"/>
    <s v="33120 ARCACHON"/>
    <n v="33120"/>
    <s v="Arcachon"/>
    <s v="Pharmacie d'officine"/>
    <s v="A"/>
  </r>
  <r>
    <x v="6"/>
    <x v="31"/>
    <n v="330039025"/>
    <e v="#N/A"/>
    <x v="0"/>
    <s v="PHARMACIE  DUBO-ALVAREZ"/>
    <n v="20"/>
    <s v="Avenue"/>
    <s v="DU MAL DE  LATTRE DE TASSIGNY"/>
    <s v="33120 ARCACHON"/>
    <n v="33120"/>
    <s v="Arcachon"/>
    <s v="Pharmacie d'officine"/>
    <s v="A"/>
  </r>
  <r>
    <x v="6"/>
    <x v="31"/>
    <n v="330039041"/>
    <e v="#N/A"/>
    <x v="0"/>
    <s v="PHARMACIE GHYSELS - ESTEVE"/>
    <n v="9"/>
    <s v="Boulevard"/>
    <s v="DE LA PLAGE"/>
    <s v="33120 ARCACHON"/>
    <n v="33120"/>
    <s v="Arcachon"/>
    <s v="Pharmacie d'officine"/>
    <s v="A"/>
  </r>
  <r>
    <x v="6"/>
    <x v="31"/>
    <n v="330039074"/>
    <e v="#N/A"/>
    <x v="0"/>
    <s v="PHARMACIE ARGUIN"/>
    <n v="228"/>
    <s v="Boulevard"/>
    <s v="de la Plage"/>
    <s v="33120 ARCACHON"/>
    <n v="33120"/>
    <s v="Arcachon"/>
    <s v="Pharmacie d'officine"/>
    <s v="A"/>
  </r>
  <r>
    <x v="6"/>
    <x v="31"/>
    <n v="330039124"/>
    <e v="#N/A"/>
    <x v="0"/>
    <s v="PHARMACIE  SAINT FERDINAND"/>
    <n v="53"/>
    <s v="Avenue"/>
    <s v="DE LA REPUBLIQUE"/>
    <s v="33120 ARCACHON"/>
    <n v="33120"/>
    <s v="Arcachon"/>
    <s v="Pharmacie d'officine"/>
    <s v="A"/>
  </r>
  <r>
    <x v="6"/>
    <x v="31"/>
    <n v="330039140"/>
    <e v="#N/A"/>
    <x v="0"/>
    <s v="PHARMACIE DE   L'AVENUE"/>
    <n v="5"/>
    <s v="Avenue"/>
    <s v="DE LA PLAGE"/>
    <s v="33740 ARÈS"/>
    <n v="33740"/>
    <s v="Arès"/>
    <s v="Pharmacie d'officine"/>
    <s v="A"/>
  </r>
  <r>
    <x v="6"/>
    <x v="31"/>
    <n v="330039165"/>
    <e v="#N/A"/>
    <x v="0"/>
    <s v="PHARMACIE LAFFITTE"/>
    <n v="16"/>
    <s v="Place"/>
    <s v="DE L'EGLISE"/>
    <s v="33740 ARÈS"/>
    <n v="33740"/>
    <s v="Arès"/>
    <s v="Pharmacie d'officine"/>
    <s v="A"/>
  </r>
  <r>
    <x v="6"/>
    <x v="31"/>
    <n v="330039181"/>
    <e v="#N/A"/>
    <x v="0"/>
    <s v="PHARMACIE TARDAT-BRANGER"/>
    <n v="8"/>
    <s v="Place"/>
    <s v="CAMILLE GODARD"/>
    <s v="33460 ARSAC"/>
    <n v="33460"/>
    <s v="Arsac"/>
    <s v="Pharmacie d'officine"/>
    <s v="A"/>
  </r>
  <r>
    <x v="6"/>
    <x v="31"/>
    <n v="330039215"/>
    <e v="#N/A"/>
    <x v="0"/>
    <s v="PHARMACIE CHAMBON-COMBEUIL"/>
    <s v="NULL"/>
    <s v="Avenue"/>
    <s v="DE L'EGLISE ROMANE"/>
    <s v="33370 ARTIGUES-PRÈS-BORDEAUX"/>
    <n v="33370"/>
    <s v="Artigues-près-Bordeaux"/>
    <s v="Pharmacie d'officine"/>
    <s v="A"/>
  </r>
  <r>
    <x v="6"/>
    <x v="31"/>
    <n v="330039231"/>
    <e v="#N/A"/>
    <x v="0"/>
    <s v="PHARMACIE GUILLOT"/>
    <n v="3"/>
    <s v="Avenue"/>
    <s v="DU PERIGORD"/>
    <s v="33370 TRESSES"/>
    <n v="33370"/>
    <s v="Artigues-près-Bordeaux"/>
    <s v="Pharmacie d'officine"/>
    <s v="A"/>
  </r>
  <r>
    <x v="6"/>
    <x v="31"/>
    <n v="330039264"/>
    <e v="#N/A"/>
    <x v="0"/>
    <s v="PHARMACIE D'ARVEYRES"/>
    <n v="18"/>
    <s v="Rue"/>
    <s v="DE L'EGLISE"/>
    <s v="33500 ARVEYRES"/>
    <n v="33500"/>
    <s v="Arveyres"/>
    <s v="Pharmacie d'officine"/>
    <s v="A"/>
  </r>
  <r>
    <x v="6"/>
    <x v="31"/>
    <n v="330039314"/>
    <e v="#N/A"/>
    <x v="0"/>
    <s v="PHARMACIE CORDEIN"/>
    <n v="11"/>
    <s v="Rue"/>
    <s v="Partarrieu"/>
    <s v="33124 AUROS"/>
    <n v="33124"/>
    <s v="Auros"/>
    <s v="Pharmacie d'officine"/>
    <s v="A"/>
  </r>
  <r>
    <x v="6"/>
    <x v="31"/>
    <n v="330039330"/>
    <e v="#N/A"/>
    <x v="0"/>
    <s v="PHARMACIE LE QUERE"/>
    <n v="7"/>
    <s v="Rue"/>
    <s v="DE LA CARREYRE"/>
    <s v="33114 LE-BARP"/>
    <n v="33114"/>
    <s v="Le Barp"/>
    <s v="Pharmacie d'officine"/>
    <s v="A"/>
  </r>
  <r>
    <x v="6"/>
    <x v="31"/>
    <n v="330039397"/>
    <e v="#N/A"/>
    <x v="0"/>
    <s v="PHARMACIE MARTINE - ANGLA-GRÉ PRIGENT"/>
    <n v="2"/>
    <s v="Rue"/>
    <s v="Edward Richet"/>
    <n v="33530"/>
    <n v="33530"/>
    <s v="Bassens"/>
    <s v="Pharmacie d'officine"/>
    <s v="A"/>
  </r>
  <r>
    <x v="6"/>
    <x v="31"/>
    <n v="330039413"/>
    <e v="#N/A"/>
    <x v="0"/>
    <s v="PHARMACIE DELOBEL"/>
    <n v="7"/>
    <s v="Rue"/>
    <s v="CAMILLE JULLIAN"/>
    <s v="33530 BASSENS"/>
    <n v="33530"/>
    <s v="Bassens"/>
    <s v="Pharmacie d'officine"/>
    <s v="A"/>
  </r>
  <r>
    <x v="6"/>
    <x v="31"/>
    <n v="330039447"/>
    <e v="#N/A"/>
    <x v="0"/>
    <s v="PHARMACIE   LAMBERT"/>
    <n v="20"/>
    <s v="Avenue"/>
    <s v="DE LA SOMME"/>
    <s v="33530 BASSENS"/>
    <n v="33530"/>
    <s v="Bassens"/>
    <s v="Pharmacie d'officine"/>
    <s v="A"/>
  </r>
  <r>
    <x v="6"/>
    <x v="31"/>
    <n v="330039496"/>
    <e v="#N/A"/>
    <x v="0"/>
    <s v="PHARMACIE DE BAZAS"/>
    <n v="2"/>
    <s v="Cours"/>
    <s v="DU MARECHAL FOCH"/>
    <s v="33430 BAZAS"/>
    <n v="33430"/>
    <s v="Bazas"/>
    <s v="Pharmacie d'officine"/>
    <s v="A"/>
  </r>
  <r>
    <x v="6"/>
    <x v="31"/>
    <n v="330039546"/>
    <e v="#N/A"/>
    <x v="0"/>
    <s v="PHARMACIE UJOODHA"/>
    <s v="NULL"/>
    <s v="Zone activite"/>
    <s v="DE CALENS"/>
    <s v="33640 BEAUTIRAN"/>
    <n v="33640"/>
    <s v="Beautiran"/>
    <s v="Pharmacie d'officine"/>
    <s v="A"/>
  </r>
  <r>
    <x v="6"/>
    <x v="31"/>
    <n v="330039611"/>
    <e v="#N/A"/>
    <x v="0"/>
    <s v="PHARMACIE MARES"/>
    <n v="31"/>
    <s v="Rue"/>
    <s v="FERDINAND BUISSON"/>
    <s v="33130 BÈGLES"/>
    <n v="33130"/>
    <s v="Bègles"/>
    <s v="Pharmacie d'officine"/>
    <s v="A"/>
  </r>
  <r>
    <x v="6"/>
    <x v="31"/>
    <n v="330039645"/>
    <e v="#N/A"/>
    <x v="0"/>
    <s v="PHARMACIE BERNAZEAU"/>
    <n v="119"/>
    <s v="Rue"/>
    <s v="FERDINAND BUISSON"/>
    <s v="33130 BÈGLES"/>
    <n v="33130"/>
    <s v="Bègles"/>
    <s v="Pharmacie d'officine"/>
    <s v="A"/>
  </r>
  <r>
    <x v="6"/>
    <x v="31"/>
    <n v="330039660"/>
    <e v="#N/A"/>
    <x v="0"/>
    <s v="PHARMACIE CHANSEAU"/>
    <n v="292"/>
    <s v="Boulevard"/>
    <s v="Jean-Jacques Bosc"/>
    <s v="33130 BEGLES"/>
    <n v="33130"/>
    <s v="Bègles"/>
    <s v="Pharmacie d'officine"/>
    <s v="A"/>
  </r>
  <r>
    <x v="6"/>
    <x v="31"/>
    <n v="330039710"/>
    <e v="#N/A"/>
    <x v="0"/>
    <s v="SELARL PHARMACIE  MAZIERES  LABARTHE"/>
    <n v="87"/>
    <s v="Rue"/>
    <s v="DU MAL FOCH"/>
    <s v="33130 BEGLES"/>
    <n v="33130"/>
    <s v="Bègles"/>
    <s v="Pharmacie d'officine"/>
    <s v="A"/>
  </r>
  <r>
    <x v="6"/>
    <x v="31"/>
    <n v="330039744"/>
    <e v="#N/A"/>
    <x v="0"/>
    <s v="PHARMACIE FONTAINE-VARLOT"/>
    <n v="3"/>
    <s v="Place"/>
    <s v="DU GENERAL DE GAULLE"/>
    <s v="33130 BÈGLES"/>
    <n v="33130"/>
    <s v="Bègles"/>
    <s v="Pharmacie d'officine"/>
    <s v="A"/>
  </r>
  <r>
    <x v="6"/>
    <x v="31"/>
    <n v="330039777"/>
    <e v="#N/A"/>
    <x v="0"/>
    <s v="PHARMACIE DU XIV  JUILLET"/>
    <n v="2"/>
    <s v="Place"/>
    <s v="DU 14 JUILLET"/>
    <s v="33130 BEGLES"/>
    <n v="33130"/>
    <s v="Bègles"/>
    <s v="Pharmacie d'officine"/>
    <s v="A"/>
  </r>
  <r>
    <x v="6"/>
    <x v="31"/>
    <n v="330039793"/>
    <e v="#N/A"/>
    <x v="0"/>
    <s v="PHARMACIE COUERRE-BENCHEKCHOU"/>
    <n v="384"/>
    <s v="Route"/>
    <s v="DE TOULOUSE"/>
    <s v="33130 BEGLES"/>
    <n v="33130"/>
    <s v="Bègles"/>
    <s v="Pharmacie d'officine"/>
    <s v="A"/>
  </r>
  <r>
    <x v="6"/>
    <x v="31"/>
    <n v="330039827"/>
    <e v="#N/A"/>
    <x v="0"/>
    <s v="PHARMACIE PAOLI"/>
    <n v="2"/>
    <s v="Cours"/>
    <s v="VICTOR HUGO"/>
    <s v="33130 BÈGLES"/>
    <n v="33130"/>
    <s v="Bègles"/>
    <s v="Pharmacie d'officine"/>
    <s v="A"/>
  </r>
  <r>
    <x v="6"/>
    <x v="31"/>
    <n v="330039926"/>
    <e v="#N/A"/>
    <x v="0"/>
    <s v="PHARMACIE  LOUET"/>
    <n v="56"/>
    <s v="NULL"/>
    <s v="GRANDE ROUTE"/>
    <s v="33430 BERNOS-BEAULAC"/>
    <n v="33430"/>
    <s v="Bernos-Beaulac"/>
    <s v="Pharmacie d'officine"/>
    <s v="A"/>
  </r>
  <r>
    <x v="6"/>
    <x v="31"/>
    <n v="330039942"/>
    <e v="#N/A"/>
    <x v="0"/>
    <s v="PHARMACIE HIBON"/>
    <n v="12"/>
    <s v="Avenue"/>
    <s v="DU BOURG"/>
    <s v="33390 BERSON"/>
    <n v="33390"/>
    <s v="Berson"/>
    <s v="Pharmacie d'officine"/>
    <s v="A"/>
  </r>
  <r>
    <x v="6"/>
    <x v="31"/>
    <n v="330039975"/>
    <e v="#N/A"/>
    <x v="0"/>
    <s v="SELARL LAVIE"/>
    <n v="515"/>
    <s v="Rue"/>
    <s v="Gustave Eiffel"/>
    <s v="33380 BIGANOS"/>
    <n v="33380"/>
    <s v="Biganos"/>
    <s v="Pharmacie d'officine"/>
    <s v="A"/>
  </r>
  <r>
    <x v="6"/>
    <x v="31"/>
    <n v="330039991"/>
    <e v="#N/A"/>
    <x v="0"/>
    <s v="PHARMACIE DES BOIENS"/>
    <n v="65"/>
    <s v="Avenue"/>
    <s v="DE LA LIBERATION"/>
    <s v="33380 BIGANOS"/>
    <n v="33380"/>
    <s v="Biganos"/>
    <s v="Pharmacie d'officine"/>
    <s v="A"/>
  </r>
  <r>
    <x v="6"/>
    <x v="31"/>
    <n v="330040031"/>
    <e v="#N/A"/>
    <x v="0"/>
    <s v="PHARMACIE LASSABE-GARAT"/>
    <n v="1"/>
    <s v="Place"/>
    <s v="DE L'EGLISE"/>
    <s v="33290 BLANQUEFORT"/>
    <n v="33290"/>
    <s v="Blanquefort"/>
    <s v="Pharmacie d'officine"/>
    <s v="A"/>
  </r>
  <r>
    <x v="6"/>
    <x v="31"/>
    <n v="330040064"/>
    <e v="#N/A"/>
    <x v="0"/>
    <s v="PHARMACIE LARRAUX-PETIT"/>
    <n v="220"/>
    <s v="Avenue"/>
    <s v="DU GENERAL DE GAULLE"/>
    <s v="33290 BLANQUEFORT"/>
    <n v="33290"/>
    <s v="Blanquefort"/>
    <s v="Pharmacie d'officine"/>
    <s v="A"/>
  </r>
  <r>
    <x v="6"/>
    <x v="31"/>
    <n v="330040080"/>
    <e v="#N/A"/>
    <x v="0"/>
    <s v="PHARMACIE ALLAIN - GAUJOUR"/>
    <n v="5"/>
    <s v="Avenue"/>
    <s v="DU GENERAL DE GAULLE"/>
    <s v="33290 BLANQUEFORT"/>
    <n v="33290"/>
    <s v="Blanquefort"/>
    <s v="Pharmacie d'officine"/>
    <s v="A"/>
  </r>
  <r>
    <x v="6"/>
    <x v="31"/>
    <n v="330040114"/>
    <e v="#N/A"/>
    <x v="0"/>
    <s v="SELARL PHARMACIE DE LA RENNEY"/>
    <s v="NULL"/>
    <s v="Rue"/>
    <s v="DE LA RENNEY"/>
    <s v="33290 BLANQUEFORT"/>
    <n v="33290"/>
    <s v="Blanquefort"/>
    <s v="Pharmacie d'officine"/>
    <s v="A"/>
  </r>
  <r>
    <x v="6"/>
    <x v="31"/>
    <n v="330040247"/>
    <e v="#N/A"/>
    <x v="0"/>
    <s v="PHARMACIE  GALAND"/>
    <n v="23"/>
    <s v="Cours"/>
    <s v="DE LA REPUBLIQUE"/>
    <s v="33390 BLAYE"/>
    <n v="33390"/>
    <s v="Blaye"/>
    <s v="Pharmacie d'officine"/>
    <s v="A"/>
  </r>
  <r>
    <x v="6"/>
    <x v="31"/>
    <n v="330040262"/>
    <e v="#N/A"/>
    <x v="0"/>
    <s v="PHARMACIE COUCHOURON"/>
    <n v="42"/>
    <s v="Rue"/>
    <s v="CHARLES TOURNEMIRE"/>
    <s v="33300 BORDEAUX"/>
    <n v="33300"/>
    <s v="Bordeaux"/>
    <s v="Pharmacie d'officine"/>
    <s v="A"/>
  </r>
  <r>
    <x v="6"/>
    <x v="31"/>
    <n v="330040312"/>
    <e v="#N/A"/>
    <x v="0"/>
    <s v="PHARMACIE FRULLANI"/>
    <n v="70"/>
    <s v="Cours"/>
    <s v="ALSACE LORRAINE"/>
    <s v="33000 BORDEAUX"/>
    <n v="33000"/>
    <s v="Bordeaux"/>
    <s v="Pharmacie d'officine"/>
    <s v="A"/>
  </r>
  <r>
    <x v="6"/>
    <x v="31"/>
    <n v="330040395"/>
    <e v="#N/A"/>
    <x v="0"/>
    <s v="PHARMACIE MANCIOT-SEGHEZZI"/>
    <n v="165"/>
    <s v="Avenue"/>
    <s v="du Général de Gaulle"/>
    <s v="33160 SAINT-MEDARD-EN-JALLES"/>
    <n v="33160"/>
    <s v="Saint-Médard-en-Jalles"/>
    <s v="Pharmacie d'officine"/>
    <s v="A"/>
  </r>
  <r>
    <x v="6"/>
    <x v="31"/>
    <n v="330040411"/>
    <e v="#N/A"/>
    <x v="0"/>
    <s v="PHARMACIE DUBOY"/>
    <n v="17"/>
    <s v="Place"/>
    <s v="AMELIE RABA LEON"/>
    <s v="33000 BORDEAUX"/>
    <n v="33000"/>
    <s v="Bordeaux"/>
    <s v="Pharmacie d'officine"/>
    <s v="A"/>
  </r>
  <r>
    <x v="6"/>
    <x v="31"/>
    <n v="330040460"/>
    <e v="#N/A"/>
    <x v="0"/>
    <s v="PHARMACIE DU COURS  DE L'ARGONNE"/>
    <n v="15"/>
    <s v="Cours"/>
    <s v="DE L'ARGONNE"/>
    <s v="33000 BORDEAUX"/>
    <n v="33000"/>
    <s v="Bordeaux"/>
    <s v="Pharmacie d'officine"/>
    <s v="A"/>
  </r>
  <r>
    <x v="6"/>
    <x v="31"/>
    <n v="330040494"/>
    <e v="#N/A"/>
    <x v="0"/>
    <s v="PHARMACIE  CARNEL -  HORSEY"/>
    <n v="79"/>
    <s v="Avenue"/>
    <s v="DE MERIGNAC"/>
    <s v="33200 BORDEAUX"/>
    <n v="33200"/>
    <s v="Bordeaux"/>
    <s v="Pharmacie d'officine"/>
    <s v="A"/>
  </r>
  <r>
    <x v="6"/>
    <x v="31"/>
    <n v="330040510"/>
    <e v="#N/A"/>
    <x v="0"/>
    <s v="PHARMACIE ANSELME-CANZIAN"/>
    <n v="174"/>
    <s v="Cours"/>
    <s v="DE L'ARGONNE"/>
    <s v="33000 BORDEAUX"/>
    <n v="33000"/>
    <s v="Bordeaux"/>
    <s v="Pharmacie d'officine"/>
    <s v="A"/>
  </r>
  <r>
    <x v="6"/>
    <x v="31"/>
    <n v="330040643"/>
    <e v="#N/A"/>
    <x v="0"/>
    <s v="PHARMACIE DUPUY"/>
    <n v="1"/>
    <s v="Place"/>
    <s v="DU COLONEL RAYNAL"/>
    <s v="33000 BORDEAUX"/>
    <n v="33000"/>
    <s v="Bordeaux"/>
    <s v="Pharmacie d'officine"/>
    <s v="A"/>
  </r>
  <r>
    <x v="6"/>
    <x v="31"/>
    <n v="330040726"/>
    <e v="#N/A"/>
    <x v="0"/>
    <s v="PHARMACIE  RECAPPÉ"/>
    <n v="13"/>
    <s v="Cours"/>
    <s v="EDOUARD VAILLANT"/>
    <s v="33300 BORDEAUX"/>
    <n v="33300"/>
    <s v="Bordeaux"/>
    <s v="Pharmacie d'officine"/>
    <s v="A"/>
  </r>
  <r>
    <x v="6"/>
    <x v="31"/>
    <n v="330040825"/>
    <e v="#N/A"/>
    <x v="0"/>
    <s v="PHARMACIE DE  LA CROIX BLANCHE"/>
    <n v="11"/>
    <s v="Cours"/>
    <s v="MARC NOUAUX"/>
    <s v="33000 BORDEAUX"/>
    <n v="33000"/>
    <s v="Bordeaux"/>
    <s v="Pharmacie d'officine"/>
    <s v="A"/>
  </r>
  <r>
    <x v="6"/>
    <x v="31"/>
    <n v="330040890"/>
    <e v="#N/A"/>
    <x v="0"/>
    <s v="GRANDE  PHARMACIE  GINKO"/>
    <n v="37"/>
    <s v="Cours"/>
    <s v="de Québec"/>
    <s v="33300 BORDEAUX"/>
    <n v="33300"/>
    <s v="Bordeaux"/>
    <s v="Pharmacie d'officine"/>
    <s v="A"/>
  </r>
  <r>
    <x v="6"/>
    <x v="31"/>
    <n v="330040924"/>
    <e v="#N/A"/>
    <x v="0"/>
    <s v="PHARMACIE FLORNOY"/>
    <n v="22"/>
    <s v="Rue"/>
    <s v="FLORNOY"/>
    <s v="33000 BORDEAUX"/>
    <n v="33000"/>
    <s v="Bordeaux"/>
    <s v="Pharmacie d'officine"/>
    <s v="A"/>
  </r>
  <r>
    <x v="6"/>
    <x v="31"/>
    <n v="330040940"/>
    <e v="#N/A"/>
    <x v="0"/>
    <s v="PHARMACIE LARTIGAU"/>
    <n v="39"/>
    <s v="Rue"/>
    <s v="FONDAUDEGE"/>
    <s v="33000 BORDEAUX"/>
    <n v="33000"/>
    <s v="Bordeaux"/>
    <s v="Pharmacie d'officine"/>
    <s v="A"/>
  </r>
  <r>
    <x v="6"/>
    <x v="31"/>
    <n v="330041047"/>
    <e v="#N/A"/>
    <x v="0"/>
    <s v="PHARMACIE FONDAUDEGE"/>
    <n v="194"/>
    <s v="Rue"/>
    <s v="FONDAUDEGE"/>
    <s v="33000 BORDEAUX"/>
    <n v="33000"/>
    <s v="Bordeaux"/>
    <s v="Pharmacie d'officine"/>
    <s v="A"/>
  </r>
  <r>
    <x v="6"/>
    <x v="31"/>
    <n v="330041062"/>
    <e v="#N/A"/>
    <x v="0"/>
    <s v="PHARMACIE YONGA NANA"/>
    <n v="93"/>
    <s v="Rue"/>
    <s v="FRANCOIS DE SOURDIS"/>
    <s v="33000 BORDEAUX"/>
    <n v="33000"/>
    <s v="Bordeaux"/>
    <s v="Pharmacie d'officine"/>
    <s v="A"/>
  </r>
  <r>
    <x v="6"/>
    <x v="31"/>
    <n v="330041096"/>
    <e v="#N/A"/>
    <x v="0"/>
    <s v="PHARMACIE BELIER"/>
    <n v="11"/>
    <s v="Place"/>
    <s v="GAMBETTA"/>
    <s v="33000 BORDEAUX"/>
    <n v="33000"/>
    <s v="Bordeaux"/>
    <s v="Pharmacie d'officine"/>
    <s v="A"/>
  </r>
  <r>
    <x v="6"/>
    <x v="31"/>
    <n v="330041146"/>
    <e v="#N/A"/>
    <x v="0"/>
    <s v="SELARL PHARMACIE GEORGES V"/>
    <n v="138"/>
    <s v="Boulevard"/>
    <s v="GEORGES V"/>
    <s v="33000 BORDEAUX"/>
    <n v="33000"/>
    <s v="Bordeaux"/>
    <s v="Pharmacie d'officine"/>
    <s v="A"/>
  </r>
  <r>
    <x v="6"/>
    <x v="31"/>
    <n v="330041211"/>
    <e v="#N/A"/>
    <x v="0"/>
    <s v="PHARMACIE  DE BORDEAUX LAC"/>
    <s v="NULL"/>
    <s v="NULL"/>
    <s v="NULL"/>
    <s v="33300 BORDEAUX"/>
    <n v="33300"/>
    <s v="Bordeaux"/>
    <s v="Pharmacie d'officine"/>
    <s v="A"/>
  </r>
  <r>
    <x v="6"/>
    <x v="31"/>
    <n v="330041260"/>
    <e v="#N/A"/>
    <x v="0"/>
    <s v="SELAS PHARMACIE   DES GRANDS HOMMES"/>
    <n v="1"/>
    <s v="Place"/>
    <s v="DES GRANDS HOMMES"/>
    <s v="33000 BORDEAUX"/>
    <n v="33000"/>
    <s v="Bordeaux"/>
    <s v="Pharmacie d'officine"/>
    <s v="A"/>
  </r>
  <r>
    <x v="6"/>
    <x v="31"/>
    <n v="330041294"/>
    <e v="#N/A"/>
    <x v="0"/>
    <s v="PHARMACIE  MARQUE"/>
    <n v="124"/>
    <s v="Avenue"/>
    <s v="DE LATTRE DE TASSIGNY"/>
    <s v="33470 GUJAN-MESTRAS"/>
    <n v="33470"/>
    <s v="Gujan-Mestras"/>
    <s v="Pharmacie d'officine"/>
    <s v="A"/>
  </r>
  <r>
    <x v="6"/>
    <x v="31"/>
    <n v="330041377"/>
    <e v="#N/A"/>
    <x v="0"/>
    <s v="PHARMACIE BAVOUZET-DAIGNEAU"/>
    <n v="16"/>
    <s v="Rue"/>
    <s v="JENNY LEPREUX"/>
    <s v="33000 BORDEAUX"/>
    <n v="33000"/>
    <s v="Bordeaux"/>
    <s v="Pharmacie d'officine"/>
    <s v="A"/>
  </r>
  <r>
    <x v="6"/>
    <x v="31"/>
    <n v="330041393"/>
    <e v="#N/A"/>
    <x v="0"/>
    <s v="PHARMACIE  LESPINASSE"/>
    <n v="74"/>
    <s v="Avenue"/>
    <s v="DE LA COTE D'ARGENT"/>
    <s v="33380 BIGANOS"/>
    <n v="33380"/>
    <s v="Biganos"/>
    <s v="Pharmacie d'officine"/>
    <s v="A"/>
  </r>
  <r>
    <x v="6"/>
    <x v="31"/>
    <n v="330041427"/>
    <e v="#N/A"/>
    <x v="0"/>
    <s v="PHARMACIE GOUDET-POIRIER"/>
    <n v="254"/>
    <s v="Rue"/>
    <s v="JUDAIQUE"/>
    <s v="33000 BORDEAUX"/>
    <n v="33000"/>
    <s v="Bordeaux"/>
    <s v="Pharmacie d'officine"/>
    <s v="A"/>
  </r>
  <r>
    <x v="6"/>
    <x v="31"/>
    <n v="330041476"/>
    <e v="#N/A"/>
    <x v="0"/>
    <s v="PHARMACIE CLERC - BOUZATS"/>
    <n v="2"/>
    <s v="Rue"/>
    <s v="LAGRANGE"/>
    <s v="33000 BORDEAUX"/>
    <n v="33000"/>
    <s v="Bordeaux"/>
    <s v="Pharmacie d'officine"/>
    <s v="A"/>
  </r>
  <r>
    <x v="6"/>
    <x v="31"/>
    <n v="330041492"/>
    <e v="#N/A"/>
    <x v="0"/>
    <s v="PHARMACIE  POUQUET"/>
    <n v="91"/>
    <s v="Rue"/>
    <s v="LAGRANGE"/>
    <s v="33000 BORDEAUX"/>
    <n v="33000"/>
    <s v="Bordeaux"/>
    <s v="Pharmacie d'officine"/>
    <s v="A"/>
  </r>
  <r>
    <x v="6"/>
    <x v="31"/>
    <n v="330041542"/>
    <e v="#N/A"/>
    <x v="0"/>
    <s v="PHARMACIE DESMOULINS"/>
    <n v="6"/>
    <s v="Place"/>
    <s v="LONGCHAMPS"/>
    <s v="33000 BORDEAUX"/>
    <n v="33000"/>
    <s v="Bordeaux"/>
    <s v="Pharmacie d'officine"/>
    <s v="A"/>
  </r>
  <r>
    <x v="6"/>
    <x v="31"/>
    <n v="330041575"/>
    <e v="#N/A"/>
    <x v="0"/>
    <s v="PHARMACIE SONNES-GATTO"/>
    <n v="1"/>
    <s v="Place"/>
    <s v="LOUIS BARTHOU"/>
    <s v="33000 BORDEAUX"/>
    <n v="33000"/>
    <s v="Bordeaux"/>
    <s v="Pharmacie d'officine"/>
    <s v="A"/>
  </r>
  <r>
    <x v="6"/>
    <x v="31"/>
    <n v="330041591"/>
    <e v="#N/A"/>
    <x v="0"/>
    <s v="SELARL  MANDRON-TIVOLI"/>
    <n v="243"/>
    <s v="Rue"/>
    <s v="MANDRON"/>
    <s v="33000 BORDEAUX"/>
    <n v="33000"/>
    <s v="Bordeaux"/>
    <s v="Pharmacie d'officine"/>
    <s v="A"/>
  </r>
  <r>
    <x v="6"/>
    <x v="31"/>
    <n v="330041625"/>
    <e v="#N/A"/>
    <x v="0"/>
    <s v="PHARMACIE BOUTAMI"/>
    <n v="90"/>
    <s v="Cours"/>
    <s v="MARC NOUAUX"/>
    <s v="33000 BORDEAUX"/>
    <n v="33000"/>
    <s v="Bordeaux"/>
    <s v="Pharmacie d'officine"/>
    <s v="A"/>
  </r>
  <r>
    <x v="6"/>
    <x v="31"/>
    <n v="330041724"/>
    <e v="#N/A"/>
    <x v="0"/>
    <s v="SELAS  PHARMACIE DES BASSINS A FLOTS"/>
    <n v="23"/>
    <s v="Rue"/>
    <s v="Achard"/>
    <s v="33300 BORDEAUX"/>
    <n v="33300"/>
    <s v="Bordeaux"/>
    <s v="Pharmacie d'officine"/>
    <s v="A"/>
  </r>
  <r>
    <x v="6"/>
    <x v="31"/>
    <n v="330041740"/>
    <e v="#N/A"/>
    <x v="0"/>
    <s v="SELAS NOUVELLE  PHARMACIE DU TONDU"/>
    <n v="128"/>
    <s v="Boulevard"/>
    <s v="DU MARECHAL LECLERC"/>
    <s v="33000 BORDEAUX"/>
    <n v="33000"/>
    <s v="Bordeaux"/>
    <s v="Pharmacie d'officine"/>
    <s v="A"/>
  </r>
  <r>
    <x v="6"/>
    <x v="31"/>
    <n v="330041765"/>
    <e v="#N/A"/>
    <x v="0"/>
    <s v="PHCIE  D'HAUTEFEUILLE - LUSCAN-ARIAS"/>
    <n v="31"/>
    <s v="Rue"/>
    <s v="MARGAUX"/>
    <s v="33000 BORDEAUX"/>
    <n v="33000"/>
    <s v="Bordeaux"/>
    <s v="Pharmacie d'officine"/>
    <s v="A"/>
  </r>
  <r>
    <x v="6"/>
    <x v="31"/>
    <n v="330041781"/>
    <e v="#N/A"/>
    <x v="0"/>
    <s v="PHARMACIE   BURDIGALA"/>
    <n v="10"/>
    <s v="Place"/>
    <s v="DES MARTYRS DE LA RESISTANCE"/>
    <s v="33000 BORDEAUX"/>
    <n v="33000"/>
    <s v="Bordeaux"/>
    <s v="Pharmacie d'officine"/>
    <s v="A"/>
  </r>
  <r>
    <x v="6"/>
    <x v="31"/>
    <n v="330041815"/>
    <e v="#N/A"/>
    <x v="0"/>
    <s v="PHARMACIE THIOLLET"/>
    <n v="65"/>
    <s v="Place"/>
    <s v="MARTYRS DE LA RESISTANCE"/>
    <s v="33000 BORDEAUX"/>
    <n v="33000"/>
    <s v="Bordeaux"/>
    <s v="Pharmacie d'officine"/>
    <s v="A"/>
  </r>
  <r>
    <x v="6"/>
    <x v="31"/>
    <n v="330041963"/>
    <e v="#N/A"/>
    <x v="0"/>
    <s v="SELARL PHARMACIE GALIEN"/>
    <n v="6"/>
    <s v="Rue"/>
    <s v="DU PALAIS GALLIEN"/>
    <s v="33000 BORDEAUX"/>
    <n v="33000"/>
    <s v="Bordeaux"/>
    <s v="Pharmacie d'officine"/>
    <s v="A"/>
  </r>
  <r>
    <x v="6"/>
    <x v="31"/>
    <n v="330041997"/>
    <e v="#N/A"/>
    <x v="0"/>
    <s v="SELAS GRANDE PHARMACIE SAINTE"/>
    <s v="NULL"/>
    <s v="NULL"/>
    <s v="94-96 rue Sainte-Catherine"/>
    <s v="33000 BORDEAUX"/>
    <n v="33000"/>
    <s v="Bordeaux"/>
    <s v="Pharmacie d'officine"/>
    <s v="A"/>
  </r>
  <r>
    <x v="6"/>
    <x v="31"/>
    <n v="330042045"/>
    <e v="#N/A"/>
    <x v="0"/>
    <s v="PHARMACIE ABADIE-GASQUIN"/>
    <n v="10"/>
    <s v="Rue"/>
    <s v="PAULIN"/>
    <s v="33000 BORDEAUX"/>
    <n v="33000"/>
    <s v="Bordeaux"/>
    <s v="Pharmacie d'officine"/>
    <s v="A"/>
  </r>
  <r>
    <x v="6"/>
    <x v="31"/>
    <n v="330042060"/>
    <e v="#N/A"/>
    <x v="0"/>
    <s v="PHARMACIE BALL"/>
    <n v="10"/>
    <s v="Route"/>
    <s v="de Bordeaux"/>
    <s v="33980 AUDENGE"/>
    <n v="33980"/>
    <s v="Audenge"/>
    <s v="Pharmacie d'officine"/>
    <s v="A"/>
  </r>
  <r>
    <x v="6"/>
    <x v="31"/>
    <n v="330042193"/>
    <e v="#N/A"/>
    <x v="0"/>
    <s v="PHARMACIE DUBARRY"/>
    <n v="3"/>
    <s v="Quai"/>
    <s v="RICHELIEU"/>
    <s v="33000 BORDEAUX"/>
    <n v="33000"/>
    <s v="Bordeaux"/>
    <s v="Pharmacie d'officine"/>
    <s v="A"/>
  </r>
  <r>
    <x v="6"/>
    <x v="31"/>
    <n v="330042243"/>
    <e v="#N/A"/>
    <x v="0"/>
    <s v="PHARMACIE DE LESTONNAT"/>
    <n v="5"/>
    <s v="Rue"/>
    <s v="CEREY"/>
    <s v="33200 BORDEAUX"/>
    <n v="33200"/>
    <s v="Bordeaux"/>
    <s v="Pharmacie d'officine"/>
    <s v="A"/>
  </r>
  <r>
    <x v="6"/>
    <x v="31"/>
    <n v="330042326"/>
    <e v="#N/A"/>
    <x v="0"/>
    <s v="PHARMACIE VACHER - AFONSO"/>
    <n v="155"/>
    <s v="Rue"/>
    <s v="Sainte-Catherine"/>
    <s v="33000 BORDEAUX"/>
    <n v="33000"/>
    <s v="Bordeaux"/>
    <s v="Pharmacie d'officine"/>
    <s v="A"/>
  </r>
  <r>
    <x v="6"/>
    <x v="31"/>
    <n v="330042375"/>
    <e v="#N/A"/>
    <x v="0"/>
    <s v="PHARMACIE   WAHL"/>
    <n v="1"/>
    <s v="Rue"/>
    <s v="DU ROYAUME UNI"/>
    <s v="33600 PESSAC"/>
    <n v="33600"/>
    <s v="Pessac"/>
    <s v="Pharmacie d'officine"/>
    <s v="A"/>
  </r>
  <r>
    <x v="6"/>
    <x v="31"/>
    <n v="330042441"/>
    <e v="#N/A"/>
    <x v="0"/>
    <s v="PHARMACIE FONTENEAU"/>
    <n v="40"/>
    <s v="Allee"/>
    <s v="DE TOURNY"/>
    <s v="33000 BORDEAUX"/>
    <n v="33000"/>
    <s v="Bordeaux"/>
    <s v="Pharmacie d'officine"/>
    <s v="A"/>
  </r>
  <r>
    <x v="6"/>
    <x v="31"/>
    <n v="330042474"/>
    <e v="#N/A"/>
    <x v="0"/>
    <s v="PHARMACIE MACAUD - COSTE"/>
    <n v="132"/>
    <s v="Cours"/>
    <s v="DE VERDUN"/>
    <s v="33000 BORDEAUX"/>
    <n v="33000"/>
    <s v="Bordeaux"/>
    <s v="Pharmacie d'officine"/>
    <s v="A"/>
  </r>
  <r>
    <x v="6"/>
    <x v="31"/>
    <n v="330042490"/>
    <e v="#N/A"/>
    <x v="0"/>
    <s v="PHARMACIE LAHITETTE"/>
    <n v="24"/>
    <s v="Place"/>
    <s v="DE LA VICTOIRE"/>
    <s v="33000 BORDEAUX"/>
    <n v="33000"/>
    <s v="Bordeaux"/>
    <s v="Pharmacie d'officine"/>
    <s v="A"/>
  </r>
  <r>
    <x v="6"/>
    <x v="31"/>
    <n v="330042540"/>
    <e v="#N/A"/>
    <x v="0"/>
    <s v="PHARMACIE SOUMAILLE - DUMON-PAUMELLE"/>
    <n v="85"/>
    <s v="Cours"/>
    <s v="Victor Hugo"/>
    <s v="33000 BORDEAUX"/>
    <n v="33000"/>
    <s v="Bordeaux"/>
    <s v="Pharmacie d'officine"/>
    <s v="A"/>
  </r>
  <r>
    <x v="6"/>
    <x v="31"/>
    <n v="330042565"/>
    <e v="#N/A"/>
    <x v="0"/>
    <s v="PHARMACIE  ARMAGNACQ"/>
    <n v="30"/>
    <s v="Centre commercial"/>
    <s v="MERIADECK"/>
    <s v="33092 BORDEAUX"/>
    <n v="33092"/>
    <s v="Bordeaux"/>
    <s v="Pharmacie d'officine"/>
    <s v="A"/>
  </r>
  <r>
    <x v="6"/>
    <x v="31"/>
    <n v="330042581"/>
    <e v="#N/A"/>
    <x v="0"/>
    <s v="PHARMACIE  DE LA BENAUGE"/>
    <s v="NULL"/>
    <s v="NULL"/>
    <s v="18-28 RUE ALEXANDER FLEMING"/>
    <s v="33100 BORDEAUX"/>
    <n v="33100"/>
    <s v="Bordeaux"/>
    <s v="Pharmacie d'officine"/>
    <s v="A"/>
  </r>
  <r>
    <x v="6"/>
    <x v="31"/>
    <n v="330042631"/>
    <e v="#N/A"/>
    <x v="0"/>
    <s v="PHARMACIE NADAL"/>
    <n v="49"/>
    <s v="Cours"/>
    <s v="LE ROUZIC"/>
    <s v="33300 BORDEAUX"/>
    <n v="33300"/>
    <s v="Bordeaux"/>
    <s v="Pharmacie d'officine"/>
    <s v="A"/>
  </r>
  <r>
    <x v="6"/>
    <x v="31"/>
    <n v="330042714"/>
    <e v="#N/A"/>
    <x v="0"/>
    <s v="SELAS  DE  PHARMACIENS- MA  PHARMACIE"/>
    <n v="21"/>
    <s v="Allee"/>
    <s v="SERR"/>
    <s v="33100 BORDEAUX"/>
    <n v="33100"/>
    <s v="Bordeaux"/>
    <s v="Pharmacie d'officine"/>
    <s v="A"/>
  </r>
  <r>
    <x v="6"/>
    <x v="31"/>
    <n v="330042730"/>
    <e v="#N/A"/>
    <x v="0"/>
    <s v="PHARMACIE LABARTHE - THIBAULT"/>
    <n v="93"/>
    <s v="Avenue"/>
    <s v="THIERS"/>
    <s v="33100 BORDEAUX"/>
    <n v="33100"/>
    <s v="Bordeaux"/>
    <s v="Pharmacie d'officine"/>
    <s v="A"/>
  </r>
  <r>
    <x v="6"/>
    <x v="31"/>
    <n v="330042797"/>
    <e v="#N/A"/>
    <x v="0"/>
    <s v="PHARMACIE DUPIN"/>
    <n v="366"/>
    <s v="Avenue"/>
    <s v="THIERS"/>
    <s v="33100 BORDEAUX-BASTIDE"/>
    <n v="33100"/>
    <s v="Bordeaux"/>
    <s v="Pharmacie d'officine"/>
    <s v="A"/>
  </r>
  <r>
    <x v="6"/>
    <x v="31"/>
    <n v="330043076"/>
    <e v="#N/A"/>
    <x v="0"/>
    <s v="PHARMACIE DEHONDT"/>
    <n v="103"/>
    <s v="Boulevard"/>
    <s v="DU PDT WILSON"/>
    <s v="33200 BORDEAUX"/>
    <n v="33200"/>
    <s v="Bordeaux"/>
    <s v="Pharmacie d'officine"/>
    <s v="A"/>
  </r>
  <r>
    <x v="6"/>
    <x v="31"/>
    <n v="330043126"/>
    <e v="#N/A"/>
    <x v="0"/>
    <s v="PHARMACIE GAILLARD-MIDOL"/>
    <n v="9"/>
    <s v="Avenue"/>
    <s v="DE LA REPUBLIQUE"/>
    <s v="33200 BORDEAUX"/>
    <n v="33200"/>
    <s v="Bordeaux"/>
    <s v="Pharmacie d'officine"/>
    <s v="A"/>
  </r>
  <r>
    <x v="6"/>
    <x v="31"/>
    <n v="330043142"/>
    <e v="#N/A"/>
    <x v="0"/>
    <s v="PHARMACIE RENARD - PRATVIEL"/>
    <n v="161"/>
    <s v="Avenue"/>
    <s v="DE LA REPUBLIQUE"/>
    <s v="33200 BORDEAUX"/>
    <n v="33200"/>
    <s v="Bordeaux"/>
    <s v="Pharmacie d'officine"/>
    <s v="A"/>
  </r>
  <r>
    <x v="6"/>
    <x v="31"/>
    <n v="330043225"/>
    <e v="#N/A"/>
    <x v="0"/>
    <s v="PHARMACIE  JACOB"/>
    <n v="102"/>
    <s v="Avenue"/>
    <s v="DE VERDUN"/>
    <s v="33200 BORDEAUX"/>
    <n v="33200"/>
    <s v="Bordeaux"/>
    <s v="Pharmacie d'officine"/>
    <s v="A"/>
  </r>
  <r>
    <x v="6"/>
    <x v="31"/>
    <n v="330043274"/>
    <e v="#N/A"/>
    <x v="0"/>
    <s v="PHARMACIE SCHRYVE"/>
    <n v="4"/>
    <s v="Rue"/>
    <s v="DES FRERES PORTMAN"/>
    <s v="33000 BORDEAUX"/>
    <n v="33000"/>
    <s v="Bordeaux"/>
    <s v="Pharmacie d'officine"/>
    <s v="A"/>
  </r>
  <r>
    <x v="6"/>
    <x v="31"/>
    <n v="330043290"/>
    <e v="#N/A"/>
    <x v="0"/>
    <s v="PHARMACIE GUICHARD"/>
    <n v="77"/>
    <s v="Boulevard"/>
    <s v="BRANDENBURG"/>
    <s v="33300 BORDEAUX"/>
    <n v="33300"/>
    <s v="Bordeaux"/>
    <s v="Pharmacie d'officine"/>
    <s v="A"/>
  </r>
  <r>
    <x v="6"/>
    <x v="31"/>
    <n v="330043415"/>
    <e v="#N/A"/>
    <x v="0"/>
    <s v="PHARMACIE DU GRAND PARC"/>
    <s v="NULL"/>
    <s v="Cite"/>
    <s v="GRAND PARC - PLACE DE L'EUROPE"/>
    <s v="33300 BORDEAUX"/>
    <n v="33300"/>
    <s v="Bordeaux"/>
    <s v="Pharmacie d'officine"/>
    <s v="A"/>
  </r>
  <r>
    <x v="6"/>
    <x v="31"/>
    <n v="330043431"/>
    <e v="#N/A"/>
    <x v="0"/>
    <s v="PHARMACIE DE BACALAN"/>
    <n v="35"/>
    <s v="Rue"/>
    <s v="JOSEPH BRUNET"/>
    <s v="33300 BORDEAUX"/>
    <n v="33300"/>
    <s v="Bordeaux"/>
    <s v="Pharmacie d'officine"/>
    <s v="A"/>
  </r>
  <r>
    <x v="6"/>
    <x v="31"/>
    <n v="330043464"/>
    <e v="#N/A"/>
    <x v="0"/>
    <s v="SELAS PHARMACIE LE GEORGES"/>
    <n v="198"/>
    <s v="Cours"/>
    <s v="ST LOUIS"/>
    <s v="33300 BORDEAUX"/>
    <n v="33300"/>
    <s v="Bordeaux"/>
    <s v="Pharmacie d'officine"/>
    <s v="A"/>
  </r>
  <r>
    <x v="6"/>
    <x v="31"/>
    <n v="330043480"/>
    <e v="#N/A"/>
    <x v="0"/>
    <s v="PHARMACIE BOUCARD"/>
    <n v="68"/>
    <s v="Rue"/>
    <s v="DE BEGLES"/>
    <s v="33800 BORDEAUX"/>
    <n v="33800"/>
    <s v="Bordeaux"/>
    <s v="Pharmacie d'officine"/>
    <s v="A"/>
  </r>
  <r>
    <x v="6"/>
    <x v="31"/>
    <n v="330043514"/>
    <e v="#N/A"/>
    <x v="0"/>
    <s v="PHARMACIE SANGUE"/>
    <n v="159"/>
    <s v="Rue"/>
    <s v="DE BEGLES"/>
    <s v="33800 BORDEAUX"/>
    <n v="33800"/>
    <s v="Bordeaux"/>
    <s v="Pharmacie d'officine"/>
    <s v="A"/>
  </r>
  <r>
    <x v="6"/>
    <x v="31"/>
    <n v="330043563"/>
    <e v="#N/A"/>
    <x v="0"/>
    <s v="PHARMACIE  LA  FLECHE"/>
    <n v="33"/>
    <s v="Place"/>
    <s v="MEYNARD"/>
    <s v="33000 BORDEAUX"/>
    <n v="33000"/>
    <s v="Bordeaux"/>
    <s v="Pharmacie d'officine"/>
    <s v="A"/>
  </r>
  <r>
    <x v="6"/>
    <x v="31"/>
    <n v="330043613"/>
    <e v="#N/A"/>
    <x v="0"/>
    <s v="PHARMACIE ABENOU"/>
    <n v="59"/>
    <s v="Place"/>
    <s v="DES CAPUCINS"/>
    <s v="33800 BORDEAUX"/>
    <n v="33800"/>
    <s v="Bordeaux"/>
    <s v="Pharmacie d'officine"/>
    <s v="A"/>
  </r>
  <r>
    <x v="6"/>
    <x v="31"/>
    <n v="330043696"/>
    <e v="#N/A"/>
    <x v="0"/>
    <s v="PHARMACIE EURATLANTIQUE"/>
    <n v="85"/>
    <s v="Rue"/>
    <s v="LEON PAILLERE"/>
    <s v="33800 BORDEAUX"/>
    <n v="33800"/>
    <s v="Bordeaux"/>
    <s v="Pharmacie d'officine"/>
    <s v="A"/>
  </r>
  <r>
    <x v="6"/>
    <x v="31"/>
    <n v="330043712"/>
    <e v="#N/A"/>
    <x v="0"/>
    <s v="PHARMACIE PELET"/>
    <n v="317"/>
    <s v="Boulevard"/>
    <s v="Jean-Jacques Bosc"/>
    <s v="33800 BORDEAUX"/>
    <n v="33800"/>
    <s v="Bordeaux"/>
    <s v="Pharmacie d'officine"/>
    <s v="A"/>
  </r>
  <r>
    <x v="6"/>
    <x v="31"/>
    <n v="330043746"/>
    <e v="#N/A"/>
    <x v="0"/>
    <s v="PHARMACIE ROTRUBIN"/>
    <n v="92"/>
    <s v="Cours"/>
    <s v="DE LA MARNE"/>
    <s v="33800 BORDEAUX"/>
    <n v="33800"/>
    <s v="Bordeaux"/>
    <s v="Pharmacie d'officine"/>
    <s v="A"/>
  </r>
  <r>
    <x v="6"/>
    <x v="31"/>
    <n v="330043811"/>
    <e v="#N/A"/>
    <x v="0"/>
    <s v="PHARMACIE LARROQUE"/>
    <n v="10"/>
    <s v="Quai"/>
    <s v="DE PALUDATE"/>
    <s v="33800 BORDEAUX"/>
    <n v="33800"/>
    <s v="Bordeaux"/>
    <s v="Pharmacie d'officine"/>
    <s v="A"/>
  </r>
  <r>
    <x v="6"/>
    <x v="31"/>
    <n v="330043845"/>
    <e v="#N/A"/>
    <x v="0"/>
    <s v="PHARMACIE LEMIERE - PUJOL"/>
    <n v="32"/>
    <s v="Rue"/>
    <s v="Charles Domercq"/>
    <s v="33800 BORDEAUX"/>
    <n v="33800"/>
    <s v="Bordeaux"/>
    <s v="Pharmacie d'officine"/>
    <s v="A"/>
  </r>
  <r>
    <x v="6"/>
    <x v="31"/>
    <n v="330043910"/>
    <e v="#N/A"/>
    <x v="0"/>
    <s v="PHARMACIE ROBIGO"/>
    <n v="68"/>
    <s v="Cours"/>
    <s v="DE LA SOMME"/>
    <s v="33800 BORDEAUX"/>
    <n v="33800"/>
    <s v="Bordeaux"/>
    <s v="Pharmacie d'officine"/>
    <s v="A"/>
  </r>
  <r>
    <x v="6"/>
    <x v="31"/>
    <n v="330043977"/>
    <e v="#N/A"/>
    <x v="0"/>
    <s v="PHARMACIE MALET - TROADEC"/>
    <n v="277"/>
    <s v="Cours"/>
    <s v="DE LA SOMME"/>
    <s v="33800 BORDEAUX"/>
    <n v="33800"/>
    <s v="Bordeaux"/>
    <s v="Pharmacie d'officine"/>
    <s v="A"/>
  </r>
  <r>
    <x v="6"/>
    <x v="31"/>
    <n v="330044025"/>
    <e v="#N/A"/>
    <x v="0"/>
    <s v="MA PHARMACIE BELCIER"/>
    <n v="23"/>
    <s v="Allee"/>
    <s v="Eugène Delacroix"/>
    <s v="33800 BORDEAUX"/>
    <n v="33800"/>
    <s v="Bordeaux"/>
    <s v="Pharmacie d'officine"/>
    <s v="A"/>
  </r>
  <r>
    <x v="6"/>
    <x v="31"/>
    <n v="330044181"/>
    <e v="#N/A"/>
    <x v="0"/>
    <s v="PHARMACIE GUILLAUME"/>
    <n v="29"/>
    <s v="Avenue"/>
    <s v="de la Belle Etoile"/>
    <s v="33270 BOULIAC"/>
    <n v="33270"/>
    <s v="Bouliac"/>
    <s v="Pharmacie d'officine"/>
    <s v="A"/>
  </r>
  <r>
    <x v="6"/>
    <x v="31"/>
    <n v="330044215"/>
    <e v="#N/A"/>
    <x v="0"/>
    <s v="PHARMACIE    LAFON-PRUDHOMME"/>
    <n v="2"/>
    <s v="Rue"/>
    <s v="DE LA CROIX BLANCHE"/>
    <s v="33710 BOURG SUR GIRONDE"/>
    <n v="33710"/>
    <s v="Bourg"/>
    <s v="Pharmacie d'officine"/>
    <s v="A"/>
  </r>
  <r>
    <x v="6"/>
    <x v="31"/>
    <n v="330044264"/>
    <e v="#N/A"/>
    <x v="0"/>
    <s v="PHARMACIE DU PARC BORDELAIS"/>
    <n v="245"/>
    <s v="Avenue"/>
    <s v="D EYSINES"/>
    <s v="33110 LE BOUSCAT"/>
    <n v="33110"/>
    <s v="Le Bouscat"/>
    <s v="Pharmacie d'officine"/>
    <s v="A"/>
  </r>
  <r>
    <x v="6"/>
    <x v="31"/>
    <n v="330044280"/>
    <e v="#N/A"/>
    <x v="0"/>
    <s v="PHARMACIE MARTIAL-BODDEZ JANINE"/>
    <n v="4"/>
    <s v="Avenue"/>
    <s v="DE LA LIBERATION"/>
    <s v="33110 BOUSCAT (LE)"/>
    <n v="33110"/>
    <s v="Le Bouscat"/>
    <s v="Pharmacie d'officine"/>
    <s v="A"/>
  </r>
  <r>
    <x v="6"/>
    <x v="31"/>
    <n v="330044314"/>
    <e v="#N/A"/>
    <x v="0"/>
    <s v="PHARMACIE  PLESSIS-MARQUIS"/>
    <n v="46"/>
    <s v="Avenue"/>
    <s v="DE LA LIB. C DE GAULLE"/>
    <s v="33110 LE BOUSCAT"/>
    <n v="33110"/>
    <s v="Le Bouscat"/>
    <s v="Pharmacie d'officine"/>
    <s v="A"/>
  </r>
  <r>
    <x v="6"/>
    <x v="31"/>
    <n v="330044330"/>
    <e v="#N/A"/>
    <x v="0"/>
    <s v="PHARMACIE DE LA CALYPSO"/>
    <n v="153"/>
    <s v="Avenue"/>
    <s v="DE LA LIBERATION &amp; 55 AV AUG. FERRET"/>
    <s v="33110 BOUSCAT (LE)"/>
    <n v="33110"/>
    <s v="Le Bouscat"/>
    <s v="Pharmacie d'officine"/>
    <s v="A"/>
  </r>
  <r>
    <x v="6"/>
    <x v="31"/>
    <n v="330044397"/>
    <e v="#N/A"/>
    <x v="0"/>
    <s v="PHARMACIE MARTIAL"/>
    <n v="2"/>
    <s v="Cours"/>
    <s v="LOUIS BLANC"/>
    <s v="33110 BOUSCAT (LE)"/>
    <n v="33110"/>
    <s v="Le Bouscat"/>
    <s v="Pharmacie d'officine"/>
    <s v="A"/>
  </r>
  <r>
    <x v="6"/>
    <x v="31"/>
    <n v="330044413"/>
    <e v="#N/A"/>
    <x v="0"/>
    <s v="PHARMACIE O NATUREL"/>
    <n v="183"/>
    <s v="Avenue"/>
    <s v="VICTOR HUGO"/>
    <s v="33110 BOUSCAT (LE)"/>
    <n v="33110"/>
    <s v="Le Bouscat"/>
    <s v="Pharmacie d'officine"/>
    <s v="A"/>
  </r>
  <r>
    <x v="6"/>
    <x v="31"/>
    <n v="330044447"/>
    <e v="#N/A"/>
    <x v="0"/>
    <s v="PHARMACIE MARTIAL GODARD-RAVEZIES"/>
    <s v="NULL"/>
    <s v="Rue"/>
    <s v="THEOPHILE GAUTIER"/>
    <s v="33110 BOUSCAT (LE)"/>
    <n v="33110"/>
    <s v="Le Bouscat"/>
    <s v="Pharmacie d'officine"/>
    <s v="A"/>
  </r>
  <r>
    <x v="6"/>
    <x v="31"/>
    <n v="330044462"/>
    <e v="#N/A"/>
    <x v="0"/>
    <s v="PHARMACIE NICOLAS MARTIAL"/>
    <n v="28"/>
    <s v="Rue"/>
    <s v="DES MARRONNIERS"/>
    <s v="33110 LE BOUSCAT"/>
    <n v="33110"/>
    <s v="Le Bouscat"/>
    <s v="Pharmacie d'officine"/>
    <s v="A"/>
  </r>
  <r>
    <x v="6"/>
    <x v="31"/>
    <n v="330044496"/>
    <e v="#N/A"/>
    <x v="0"/>
    <s v="PHARMACIE MORLENS"/>
    <n v="3"/>
    <s v="Place"/>
    <s v="EDOUARD DELAYE"/>
    <s v="33110 LE BOUSCAT"/>
    <n v="33110"/>
    <s v="Le Bouscat"/>
    <s v="Pharmacie d'officine"/>
    <s v="A"/>
  </r>
  <r>
    <x v="6"/>
    <x v="31"/>
    <n v="330044512"/>
    <e v="#N/A"/>
    <x v="0"/>
    <s v="PHARMACIE GUIMARD  - DULIN"/>
    <n v="83"/>
    <s v="Rue"/>
    <s v="EMMANUEL ROY"/>
    <s v="33420 BRANNE"/>
    <n v="33420"/>
    <s v="Branne"/>
    <s v="Pharmacie d'officine"/>
    <s v="A"/>
  </r>
  <r>
    <x v="6"/>
    <x v="31"/>
    <n v="330044561"/>
    <e v="#N/A"/>
    <x v="0"/>
    <s v="PHARMACIE YALI"/>
    <n v="421"/>
    <s v="Route"/>
    <s v="DU MEDOC"/>
    <s v="33520 BRUGES"/>
    <n v="33520"/>
    <s v="Bruges"/>
    <s v="Pharmacie d'officine"/>
    <s v="A"/>
  </r>
  <r>
    <x v="6"/>
    <x v="31"/>
    <n v="330044595"/>
    <e v="#N/A"/>
    <x v="0"/>
    <s v="PHARMACIE PENIT"/>
    <n v="99"/>
    <s v="Avenue"/>
    <s v="DU GENERAL DE GAULLE"/>
    <s v="33520 BRUGES"/>
    <n v="33520"/>
    <s v="Bruges"/>
    <s v="Pharmacie d'officine"/>
    <s v="A"/>
  </r>
  <r>
    <x v="6"/>
    <x v="31"/>
    <n v="330044710"/>
    <e v="#N/A"/>
    <x v="0"/>
    <s v="PHARMACIE  LAFUE-SURMELY"/>
    <n v="8"/>
    <s v="Place"/>
    <s v="DE LA REPUBLIQUE"/>
    <s v="33410 CADILLAC"/>
    <n v="33410"/>
    <s v="Cadillac"/>
    <s v="Pharmacie d'officine"/>
    <s v="A"/>
  </r>
  <r>
    <x v="6"/>
    <x v="31"/>
    <n v="330044744"/>
    <e v="#N/A"/>
    <x v="0"/>
    <s v="PHARMACIE  POHE TOKPA-BOLLOU"/>
    <n v="14"/>
    <s v="Rue"/>
    <s v="DU GENERAL DE GAULLE"/>
    <s v="33410 CADILLAC"/>
    <n v="33410"/>
    <s v="Cadillac"/>
    <s v="Pharmacie d'officine"/>
    <s v="A"/>
  </r>
  <r>
    <x v="6"/>
    <x v="31"/>
    <n v="330044777"/>
    <e v="#N/A"/>
    <x v="0"/>
    <s v="PHARMACIE  MEDEVILLE"/>
    <n v="40"/>
    <s v="Rue"/>
    <s v="CAZEAUX CAZALET"/>
    <s v="33410 CADILLAC"/>
    <n v="33410"/>
    <s v="Cadillac"/>
    <s v="Pharmacie d'officine"/>
    <s v="A"/>
  </r>
  <r>
    <x v="6"/>
    <x v="31"/>
    <n v="330044876"/>
    <e v="#N/A"/>
    <x v="0"/>
    <s v="PHARMACIE CANEJAN BOURG"/>
    <n v="12"/>
    <s v="Chemin"/>
    <s v="BARBICADGE"/>
    <s v="33610 CANEJAN"/>
    <n v="33610"/>
    <s v="Canéjan"/>
    <s v="Pharmacie d'officine"/>
    <s v="A"/>
  </r>
  <r>
    <x v="6"/>
    <x v="31"/>
    <n v="330044892"/>
    <e v="#N/A"/>
    <x v="0"/>
    <s v="PHARMACIE DE LA VAUVRE"/>
    <n v="2"/>
    <s v="Route"/>
    <s v="DE MONT DE MARSAN"/>
    <s v="33840 CAPTIEUX"/>
    <n v="33840"/>
    <s v="Captieux"/>
    <s v="Pharmacie d'officine"/>
    <s v="A"/>
  </r>
  <r>
    <x v="6"/>
    <x v="31"/>
    <n v="330044926"/>
    <e v="#N/A"/>
    <x v="0"/>
    <s v="PHARMACIE DUPRAT -  DAUFFY"/>
    <n v="2"/>
    <s v="Avenue"/>
    <s v="DU MARECHAL GALLIENI"/>
    <s v="33560 CARBON-BLANC"/>
    <n v="33560"/>
    <s v="Carbon-Blanc"/>
    <s v="Pharmacie d'officine"/>
    <s v="A"/>
  </r>
  <r>
    <x v="6"/>
    <x v="31"/>
    <n v="330045014"/>
    <e v="#N/A"/>
    <x v="0"/>
    <s v="PHARMACIE RODIER - VAILLE"/>
    <n v="11"/>
    <s v="Chemin"/>
    <s v="LA MERLETTERIE"/>
    <s v="33390 CARTELEGUE"/>
    <n v="33390"/>
    <s v="Cartelègue"/>
    <s v="Pharmacie d'officine"/>
    <s v="A"/>
  </r>
  <r>
    <x v="6"/>
    <x v="31"/>
    <n v="330045030"/>
    <e v="#N/A"/>
    <x v="0"/>
    <s v="PHARMACIE  CLEMENT &amp; FRERES"/>
    <n v="4"/>
    <s v="Place"/>
    <s v="ARISTIDE BRIAND"/>
    <s v="33480 CASTELNAU-DE-MEDOC"/>
    <n v="33480"/>
    <s v="Castelnau-de-Médoc"/>
    <s v="Pharmacie d'officine"/>
    <s v="A"/>
  </r>
  <r>
    <x v="6"/>
    <x v="31"/>
    <n v="330045147"/>
    <e v="#N/A"/>
    <x v="0"/>
    <s v="CASTIPHARMA"/>
    <n v="10"/>
    <s v="Place"/>
    <s v="PIERRE ORUS"/>
    <s v="33350 CASTILLON-LA-BATAILLE"/>
    <n v="33350"/>
    <s v="Castillon-la-Bataille"/>
    <s v="Pharmacie d'officine"/>
    <s v="A"/>
  </r>
  <r>
    <x v="6"/>
    <x v="31"/>
    <n v="330045162"/>
    <e v="#N/A"/>
    <x v="0"/>
    <s v="PHARMACIE  LABROUSSE - MAZENQ"/>
    <n v="10"/>
    <s v="Allee"/>
    <s v="DE LA REPUBLIQUE"/>
    <s v="33350 CASTILLON-LA-BATAILLE"/>
    <n v="33350"/>
    <s v="Castillon-la-Bataille"/>
    <s v="Pharmacie d'officine"/>
    <s v="A"/>
  </r>
  <r>
    <x v="6"/>
    <x v="31"/>
    <n v="330045212"/>
    <e v="#N/A"/>
    <x v="0"/>
    <s v="PHARMACIE  BOUTHORS"/>
    <n v="6"/>
    <s v="Place"/>
    <s v="GUSTAVE LAMARQUE"/>
    <s v="33640 CASTRES-GIRONDE"/>
    <n v="33640"/>
    <s v="Castres-Gironde"/>
    <s v="Pharmacie d'officine"/>
    <s v="A"/>
  </r>
  <r>
    <x v="6"/>
    <x v="31"/>
    <n v="330045246"/>
    <e v="#N/A"/>
    <x v="0"/>
    <s v="PHARMACIE EBRARD - MEDEVILLE"/>
    <n v="26"/>
    <s v="Route"/>
    <s v="NATIONALE 113"/>
    <s v="33490 CAUDROT"/>
    <n v="33490"/>
    <s v="Caudrot"/>
    <s v="Pharmacie d'officine"/>
    <s v="A"/>
  </r>
  <r>
    <x v="6"/>
    <x v="31"/>
    <n v="330045295"/>
    <e v="#N/A"/>
    <x v="0"/>
    <s v="PHARMACIE MEYNARD"/>
    <n v="89"/>
    <s v="Avenue"/>
    <s v="DE PARIS"/>
    <s v="33620 CAVIGNAC"/>
    <n v="33620"/>
    <s v="Cavignac"/>
    <s v="Pharmacie d'officine"/>
    <s v="A"/>
  </r>
  <r>
    <x v="6"/>
    <x v="31"/>
    <n v="330045311"/>
    <e v="#N/A"/>
    <x v="0"/>
    <s v="PHARMACIE SOUS-LALET"/>
    <n v="2"/>
    <s v="Avenue"/>
    <s v="DE MOUTILLE"/>
    <s v="33360 CENAC"/>
    <n v="33360"/>
    <s v="Cénac"/>
    <s v="Pharmacie d'officine"/>
    <s v="A"/>
  </r>
  <r>
    <x v="6"/>
    <x v="31"/>
    <n v="330045345"/>
    <e v="#N/A"/>
    <x v="0"/>
    <s v="SELARL PHARMACIE COURET LAMBERT"/>
    <n v="19"/>
    <s v="Rue"/>
    <s v="CAMILLE PELLETAN"/>
    <s v="33150 CENON"/>
    <n v="33150"/>
    <s v="Cenon"/>
    <s v="Pharmacie d'officine"/>
    <s v="A"/>
  </r>
  <r>
    <x v="6"/>
    <x v="31"/>
    <n v="330045394"/>
    <e v="#N/A"/>
    <x v="0"/>
    <s v="PHARMACIE BOULDOUYRE"/>
    <n v="2"/>
    <s v="Rue"/>
    <s v="CAMILLE PELLETAN"/>
    <s v="33150 CENON"/>
    <n v="33150"/>
    <s v="Cenon"/>
    <s v="Pharmacie d'officine"/>
    <s v="A"/>
  </r>
  <r>
    <x v="6"/>
    <x v="31"/>
    <n v="330045410"/>
    <e v="#N/A"/>
    <x v="0"/>
    <s v="PHARMACIE CRAEYMEERSCH"/>
    <n v="60"/>
    <s v="Cours"/>
    <s v="GAMBETTA"/>
    <s v="33150 CENON"/>
    <n v="33150"/>
    <s v="Cenon"/>
    <s v="Pharmacie d'officine"/>
    <s v="A"/>
  </r>
  <r>
    <x v="6"/>
    <x v="31"/>
    <n v="330045477"/>
    <e v="#N/A"/>
    <x v="0"/>
    <s v="PHARMACIE FOCH"/>
    <n v="44"/>
    <s v="Rue"/>
    <s v="DU MAL FOCH"/>
    <s v="33150 CENON"/>
    <n v="33150"/>
    <s v="Cenon"/>
    <s v="Pharmacie d'officine"/>
    <s v="A"/>
  </r>
  <r>
    <x v="6"/>
    <x v="31"/>
    <n v="330045543"/>
    <e v="#N/A"/>
    <x v="0"/>
    <s v="PHARMACIE AUBRAY - VANHOVE"/>
    <s v="NULL"/>
    <s v="Avenue"/>
    <s v="ROGER SCHWOB"/>
    <s v="33150 CENON"/>
    <n v="33150"/>
    <s v="Cenon"/>
    <s v="Pharmacie d'officine"/>
    <s v="A"/>
  </r>
  <r>
    <x v="6"/>
    <x v="31"/>
    <n v="330045576"/>
    <e v="#N/A"/>
    <x v="0"/>
    <s v="PHARMACIE MARES - MARCELIS"/>
    <n v="36"/>
    <s v="Avenue"/>
    <s v="HUBERT DUBEDOUT"/>
    <s v="33150 CENON"/>
    <n v="33150"/>
    <s v="Cenon"/>
    <s v="Pharmacie d'officine"/>
    <s v="A"/>
  </r>
  <r>
    <x v="6"/>
    <x v="31"/>
    <n v="330045626"/>
    <e v="#N/A"/>
    <x v="0"/>
    <s v="PHARMACIE  IRIART - KRAFFT"/>
    <s v="NULL"/>
    <s v="NULL"/>
    <s v="LES BOUTIQUES DE CESTAS"/>
    <s v="33610 CESTAS"/>
    <n v="33610"/>
    <s v="Cestas"/>
    <s v="Pharmacie d'officine"/>
    <s v="A"/>
  </r>
  <r>
    <x v="6"/>
    <x v="31"/>
    <n v="330045642"/>
    <e v="#N/A"/>
    <x v="0"/>
    <s v="PHARMACIE CERDAN"/>
    <n v="8"/>
    <s v="Avenue"/>
    <s v="DE VERDUN"/>
    <s v="33610 CESTAS"/>
    <n v="33610"/>
    <s v="Cestas"/>
    <s v="Pharmacie d'officine"/>
    <s v="A"/>
  </r>
  <r>
    <x v="6"/>
    <x v="31"/>
    <n v="330045675"/>
    <e v="#N/A"/>
    <x v="0"/>
    <s v="PHARMACIE LASSERRE"/>
    <n v="13"/>
    <s v="Chemin"/>
    <s v="DE CANAULET"/>
    <s v="33610 CESTAS"/>
    <n v="33610"/>
    <s v="Cestas"/>
    <s v="Pharmacie d'officine"/>
    <s v="A"/>
  </r>
  <r>
    <x v="6"/>
    <x v="31"/>
    <n v="330045691"/>
    <e v="#N/A"/>
    <x v="0"/>
    <s v="SELARL DE PHIENS - PHARMACIE DU BOURG"/>
    <n v="11"/>
    <s v="Place"/>
    <s v="CHANOINE PATRY"/>
    <s v="33610 CESTAS"/>
    <n v="33610"/>
    <s v="Cestas"/>
    <s v="Pharmacie d'officine"/>
    <s v="A"/>
  </r>
  <r>
    <x v="6"/>
    <x v="31"/>
    <n v="330045774"/>
    <e v="#N/A"/>
    <x v="0"/>
    <s v="PHARMACIE AGUSSAN"/>
    <n v="29"/>
    <s v="Route"/>
    <s v="du Landat"/>
    <s v="33250 CISSAC-MEDOC"/>
    <n v="33250"/>
    <s v="Cissac-Médoc"/>
    <s v="Pharmacie d'officine"/>
    <s v="A"/>
  </r>
  <r>
    <x v="6"/>
    <x v="31"/>
    <n v="330045790"/>
    <e v="#N/A"/>
    <x v="0"/>
    <s v="PHARMACIE TAILLEFER-JOUZIER"/>
    <n v="7"/>
    <s v="Rue"/>
    <s v="GAMBETTA"/>
    <s v="33230 COUTRAS"/>
    <n v="33230"/>
    <s v="Coutras"/>
    <s v="Pharmacie d'officine"/>
    <s v="A"/>
  </r>
  <r>
    <x v="6"/>
    <x v="31"/>
    <n v="330045824"/>
    <e v="#N/A"/>
    <x v="0"/>
    <s v="PHARMACIE BOUTET"/>
    <n v="4"/>
    <s v="NULL"/>
    <s v="la Medonnerie"/>
    <s v="33230 COUTRAS"/>
    <n v="33230"/>
    <s v="Coutras"/>
    <s v="Pharmacie d'officine"/>
    <s v="A"/>
  </r>
  <r>
    <x v="6"/>
    <x v="31"/>
    <n v="330045840"/>
    <e v="#N/A"/>
    <x v="0"/>
    <s v="PHARMACIE TAILLEFER"/>
    <n v="251"/>
    <s v="Rue"/>
    <s v="PIERRE BROSSOLETTE"/>
    <s v="33230 COUTRAS"/>
    <n v="33230"/>
    <s v="Coutras"/>
    <s v="Pharmacie d'officine"/>
    <s v="A"/>
  </r>
  <r>
    <x v="6"/>
    <x v="31"/>
    <n v="330045865"/>
    <e v="#N/A"/>
    <x v="0"/>
    <s v="PHARMACIE BORDAGES"/>
    <s v="NULL"/>
    <s v="Place"/>
    <s v="DE LA PREVOTE"/>
    <s v="33670 CREON"/>
    <n v="33670"/>
    <s v="Créon"/>
    <s v="Pharmacie d'officine"/>
    <s v="A"/>
  </r>
  <r>
    <x v="6"/>
    <x v="31"/>
    <n v="330045881"/>
    <e v="#N/A"/>
    <x v="0"/>
    <s v="PHARMACIE DE L'ENTRE-DEUX-MERS"/>
    <n v="9"/>
    <s v="Avenue"/>
    <s v="de l'Entre Deux Mers"/>
    <s v="33670 CREON"/>
    <n v="33670"/>
    <s v="Créon"/>
    <s v="Pharmacie d'officine"/>
    <s v="A"/>
  </r>
  <r>
    <x v="6"/>
    <x v="31"/>
    <n v="330045915"/>
    <e v="#N/A"/>
    <x v="0"/>
    <s v="PHARMACIE  BREHAMET"/>
    <n v="24"/>
    <s v="Avenue"/>
    <s v="DE PARIS"/>
    <s v="33240 CUBZAC-LES-PONTS"/>
    <n v="33240"/>
    <s v="Cubzac-les-Ponts"/>
    <s v="Pharmacie d'officine"/>
    <s v="A"/>
  </r>
  <r>
    <x v="6"/>
    <x v="31"/>
    <n v="330045931"/>
    <e v="#N/A"/>
    <x v="0"/>
    <s v="PHARMACIE DU CHALAURE"/>
    <s v="NULL"/>
    <s v="Lieu dit"/>
    <s v="Lacombe"/>
    <s v="33230 LES-EGLISOTTES-ET-CHALAURES"/>
    <n v="33230"/>
    <s v="Les Églisottes-et-Chalaures"/>
    <s v="Pharmacie d'officine"/>
    <s v="A"/>
  </r>
  <r>
    <x v="6"/>
    <x v="31"/>
    <n v="330046061"/>
    <e v="#N/A"/>
    <x v="0"/>
    <s v="PHARMACIE DU CENTRE"/>
    <n v="3"/>
    <s v="Allee"/>
    <s v="DE L'EUROPE"/>
    <s v="33320 EYSINES"/>
    <n v="33320"/>
    <s v="Eysines"/>
    <s v="Pharmacie d'officine"/>
    <s v="A"/>
  </r>
  <r>
    <x v="6"/>
    <x v="31"/>
    <n v="330046095"/>
    <e v="#N/A"/>
    <x v="0"/>
    <s v="PHARMACIE DOYEN REGEON"/>
    <n v="42"/>
    <s v="Avenue"/>
    <s v="DE PICOT"/>
    <s v="33320 EYSINES"/>
    <n v="33320"/>
    <s v="Eysines"/>
    <s v="Pharmacie d'officine"/>
    <s v="A"/>
  </r>
  <r>
    <x v="6"/>
    <x v="31"/>
    <n v="330046160"/>
    <e v="#N/A"/>
    <x v="0"/>
    <s v="PHARMACIE  RAFFY-PUJAU"/>
    <n v="34"/>
    <s v="Avenue"/>
    <s v="DE L'ENTRE DEUX MERS"/>
    <s v="33370 FARGUES-SAINT-HILAIRE"/>
    <n v="33370"/>
    <s v="Fargues-Saint-Hilaire"/>
    <s v="Pharmacie d'officine"/>
    <s v="A"/>
  </r>
  <r>
    <x v="6"/>
    <x v="31"/>
    <n v="330046194"/>
    <e v="#N/A"/>
    <x v="0"/>
    <s v="PHARMACIE SIMON"/>
    <n v="35"/>
    <s v="Cours"/>
    <s v="GAMBETTA"/>
    <s v="33270 FLOIRAC"/>
    <n v="33270"/>
    <s v="Floirac"/>
    <s v="Pharmacie d'officine"/>
    <s v="A"/>
  </r>
  <r>
    <x v="6"/>
    <x v="31"/>
    <n v="330046277"/>
    <e v="#N/A"/>
    <x v="0"/>
    <s v="PHARMACIE SIMONNET - JIMENEZ"/>
    <s v="NULL"/>
    <s v="Avenue"/>
    <s v="PASTEUR"/>
    <s v="33270 FLOIRAC"/>
    <n v="33270"/>
    <s v="Floirac"/>
    <s v="Pharmacie d'officine"/>
    <s v="A"/>
  </r>
  <r>
    <x v="6"/>
    <x v="31"/>
    <n v="330046293"/>
    <e v="#N/A"/>
    <x v="0"/>
    <s v="PHARMACIE BELIN"/>
    <n v="71"/>
    <s v="Avenue"/>
    <s v="PASTEUR"/>
    <s v="33270 FLOIRAC"/>
    <n v="33270"/>
    <s v="Floirac"/>
    <s v="Pharmacie d'officine"/>
    <s v="A"/>
  </r>
  <r>
    <x v="6"/>
    <x v="31"/>
    <n v="330046327"/>
    <e v="#N/A"/>
    <x v="0"/>
    <s v="SELAS  PHARMACIE DE DRAVEMONT"/>
    <s v="NULL"/>
    <s v="Avenue"/>
    <s v="SALVADOR  ALLENDE"/>
    <s v="33270 FLOIRAC"/>
    <n v="33270"/>
    <s v="Floirac"/>
    <s v="Pharmacie d'officine"/>
    <s v="A"/>
  </r>
  <r>
    <x v="6"/>
    <x v="31"/>
    <n v="330046343"/>
    <e v="#N/A"/>
    <x v="0"/>
    <s v="PHARMACIE RICHARD"/>
    <n v="37"/>
    <s v="Rue"/>
    <s v="DU GENERAL DE GAULLE"/>
    <s v="33126 FRONSAC"/>
    <n v="33126"/>
    <s v="Fronsac"/>
    <s v="Pharmacie d'officine"/>
    <s v="A"/>
  </r>
  <r>
    <x v="6"/>
    <x v="31"/>
    <n v="330046392"/>
    <e v="#N/A"/>
    <x v="0"/>
    <s v="PHARMACIE DE GALGON"/>
    <n v="1"/>
    <s v="Avenue"/>
    <s v="FERNAND PILLOT"/>
    <s v="33133 GALGON"/>
    <n v="33133"/>
    <s v="Galgon"/>
    <s v="Pharmacie d'officine"/>
    <s v="A"/>
  </r>
  <r>
    <x v="6"/>
    <x v="31"/>
    <n v="330046442"/>
    <e v="#N/A"/>
    <x v="0"/>
    <s v="PHARMACIE BRECHAND"/>
    <n v="6"/>
    <s v="Place"/>
    <s v="DU ROND POINT"/>
    <s v="33890 GENSAC"/>
    <n v="33890"/>
    <s v="Gensac"/>
    <s v="Pharmacie d'officine"/>
    <s v="A"/>
  </r>
  <r>
    <x v="6"/>
    <x v="31"/>
    <n v="330046491"/>
    <e v="#N/A"/>
    <x v="0"/>
    <s v="PHARMACIE MENEL"/>
    <n v="15"/>
    <s v="Place"/>
    <s v="DE LA MAIRIE"/>
    <s v="33540 GORNAC"/>
    <n v="33540"/>
    <s v="Gornac"/>
    <s v="Pharmacie d'officine"/>
    <s v="A"/>
  </r>
  <r>
    <x v="6"/>
    <x v="31"/>
    <n v="330046525"/>
    <e v="#N/A"/>
    <x v="0"/>
    <s v="PHARMACIE MAZIERES-MARCHAND"/>
    <n v="14"/>
    <s v="Allee"/>
    <s v="DES PINS"/>
    <s v="33170 GRADIGNAN"/>
    <n v="33170"/>
    <s v="Gradignan"/>
    <s v="Pharmacie d'officine"/>
    <s v="A"/>
  </r>
  <r>
    <x v="6"/>
    <x v="31"/>
    <n v="330046574"/>
    <e v="#N/A"/>
    <x v="0"/>
    <s v="PHARMADYNAMIC"/>
    <n v="1"/>
    <s v="Place"/>
    <s v="BERNARD ROUMEGOUX"/>
    <s v="33170 GRADIGNAN"/>
    <n v="33170"/>
    <s v="Gradignan"/>
    <s v="Pharmacie d'officine"/>
    <s v="A"/>
  </r>
  <r>
    <x v="6"/>
    <x v="31"/>
    <n v="330046715"/>
    <e v="#N/A"/>
    <x v="0"/>
    <s v="PHARMACIE SAINT GERY"/>
    <n v="23"/>
    <s v="Rue"/>
    <s v="SAINT- FRANCOIS XAVIER"/>
    <s v="33170 GRADIGNAN"/>
    <n v="33170"/>
    <s v="Gradignan"/>
    <s v="Pharmacie d'officine"/>
    <s v="A"/>
  </r>
  <r>
    <x v="6"/>
    <x v="31"/>
    <n v="330046731"/>
    <e v="#N/A"/>
    <x v="0"/>
    <s v="PHARMACIE OUSTRY"/>
    <n v="3"/>
    <s v="Place"/>
    <s v="DU MARCHE"/>
    <s v="33690 GRIGNOLS"/>
    <n v="33690"/>
    <s v="Grignols"/>
    <s v="Pharmacie d'officine"/>
    <s v="A"/>
  </r>
  <r>
    <x v="6"/>
    <x v="31"/>
    <n v="330046764"/>
    <e v="#N/A"/>
    <x v="0"/>
    <s v="PHARMACIE GIOLITO"/>
    <n v="45"/>
    <s v="Avenue"/>
    <s v="DE L'ISLE"/>
    <s v="33230 GUÎTRES"/>
    <n v="33230"/>
    <s v="Guîtres"/>
    <s v="Pharmacie d'officine"/>
    <s v="A"/>
  </r>
  <r>
    <x v="6"/>
    <x v="31"/>
    <n v="330046780"/>
    <e v="#N/A"/>
    <x v="0"/>
    <s v="PHARMACIE ROSSIGNOL EURL"/>
    <n v="54"/>
    <s v="Avenue"/>
    <s v="de l'Isle"/>
    <s v="33230 GUITRES"/>
    <n v="33230"/>
    <s v="Guîtres"/>
    <s v="Pharmacie d'officine"/>
    <s v="A"/>
  </r>
  <r>
    <x v="6"/>
    <x v="31"/>
    <n v="330046814"/>
    <e v="#N/A"/>
    <x v="0"/>
    <s v="PHARMACIE DU GRAND LARGE"/>
    <s v="NULL"/>
    <s v="Avenue"/>
    <s v="DE CESAREE"/>
    <s v="33470 GUJAN-MESTRAS"/>
    <n v="33470"/>
    <s v="Gujan-Mestras"/>
    <s v="Pharmacie d'officine"/>
    <s v="A"/>
  </r>
  <r>
    <x v="6"/>
    <x v="31"/>
    <n v="330046830"/>
    <e v="#N/A"/>
    <x v="0"/>
    <s v="PHARMACIE LABERNEDE"/>
    <n v="24"/>
    <s v="Avenue"/>
    <s v="DE LATTRE DE TASSIGNY"/>
    <s v="33470 GUJAN-MESTRAS"/>
    <n v="33470"/>
    <s v="Gujan-Mestras"/>
    <s v="Pharmacie d'officine"/>
    <s v="A"/>
  </r>
  <r>
    <x v="6"/>
    <x v="31"/>
    <n v="330046863"/>
    <e v="#N/A"/>
    <x v="0"/>
    <s v="PHARMACIE CAMPAN"/>
    <n v="29"/>
    <s v="Cours"/>
    <s v="DE LA REPUBLIQUE"/>
    <s v="33470 GUJAN-MESTRAS"/>
    <n v="33470"/>
    <s v="Gujan-Mestras"/>
    <s v="Pharmacie d'officine"/>
    <s v="A"/>
  </r>
  <r>
    <x v="6"/>
    <x v="31"/>
    <n v="330046897"/>
    <e v="#N/A"/>
    <x v="0"/>
    <s v="PHARMACIE PENAUD"/>
    <n v="110"/>
    <s v="Cours"/>
    <s v="DE LA REPUBLIQUE"/>
    <s v="33470 GUJAN-MESTRAS"/>
    <n v="33470"/>
    <s v="Gujan-Mestras"/>
    <s v="Pharmacie d'officine"/>
    <s v="A"/>
  </r>
  <r>
    <x v="6"/>
    <x v="31"/>
    <n v="330046913"/>
    <e v="#N/A"/>
    <x v="0"/>
    <s v="PHARMACIE DATTEE"/>
    <n v="49"/>
    <s v="Cours"/>
    <s v="DE VERDUN"/>
    <s v="33470 GUJAN-MESTRAS"/>
    <n v="33470"/>
    <s v="Gujan-Mestras"/>
    <s v="Pharmacie d'officine"/>
    <s v="A"/>
  </r>
  <r>
    <x v="6"/>
    <x v="31"/>
    <n v="330046947"/>
    <e v="#N/A"/>
    <x v="0"/>
    <s v="PHARMACIE  SENESCAL"/>
    <n v="107"/>
    <s v="Avenue"/>
    <s v="PASTEUR"/>
    <s v="33185 LE-HAILLAN"/>
    <n v="33185"/>
    <s v="Le Haillan"/>
    <s v="Pharmacie d'officine"/>
    <s v="A"/>
  </r>
  <r>
    <x v="6"/>
    <x v="31"/>
    <n v="330047010"/>
    <e v="#N/A"/>
    <x v="0"/>
    <s v="PHARMACIE COURBIN"/>
    <n v="14"/>
    <s v="Route"/>
    <s v="DE BORDEAUX"/>
    <s v="33125 HOSTENS"/>
    <n v="33125"/>
    <s v="Hostens"/>
    <s v="Pharmacie d'officine"/>
    <s v="A"/>
  </r>
  <r>
    <x v="6"/>
    <x v="31"/>
    <n v="330047044"/>
    <e v="#N/A"/>
    <x v="0"/>
    <s v="PHARMACIE LAGRAVE"/>
    <n v="2"/>
    <s v="Rue"/>
    <s v="DE LA GARE"/>
    <s v="33990 HOURTIN"/>
    <n v="33990"/>
    <s v="Hourtin"/>
    <s v="Pharmacie d'officine"/>
    <s v="A"/>
  </r>
  <r>
    <x v="6"/>
    <x v="31"/>
    <n v="330047077"/>
    <e v="#N/A"/>
    <x v="0"/>
    <s v="SELARL PHARMACIE DUPIOT"/>
    <n v="2"/>
    <s v="Avenue"/>
    <s v="DU GENERAL DE GAULLE"/>
    <s v="33450 IZON"/>
    <n v="33450"/>
    <s v="Izon"/>
    <s v="Pharmacie d'officine"/>
    <s v="A"/>
  </r>
  <r>
    <x v="6"/>
    <x v="31"/>
    <n v="330047093"/>
    <e v="#N/A"/>
    <x v="0"/>
    <s v="PHARMABREDE"/>
    <n v="14"/>
    <s v="Place"/>
    <s v="MONTESQUIEU"/>
    <s v="33650 BREDE (LA)"/>
    <n v="33650"/>
    <s v="La Brède"/>
    <s v="Pharmacie d'officine"/>
    <s v="A"/>
  </r>
  <r>
    <x v="6"/>
    <x v="31"/>
    <n v="330047143"/>
    <e v="#N/A"/>
    <x v="0"/>
    <s v="PHARMACIE   JEANS - WAUTIER"/>
    <s v="NULL"/>
    <s v="Rue"/>
    <s v="ALEXANDRE DUMAS"/>
    <s v="33680 LACANAU"/>
    <n v="33680"/>
    <s v="Lacanau"/>
    <s v="Pharmacie d'officine"/>
    <s v="A"/>
  </r>
  <r>
    <x v="6"/>
    <x v="31"/>
    <n v="330047226"/>
    <e v="#N/A"/>
    <x v="0"/>
    <s v="PHARMACIE VOLTIGEUR"/>
    <n v="2946"/>
    <s v="Route"/>
    <s v="de Bordeaux"/>
    <s v="33190 LAMOTHE-LANDERRON"/>
    <n v="33190"/>
    <s v="Lamothe-Landerron"/>
    <s v="Pharmacie d'officine"/>
    <s v="A"/>
  </r>
  <r>
    <x v="6"/>
    <x v="31"/>
    <n v="330047242"/>
    <e v="#N/A"/>
    <x v="0"/>
    <s v="PHARMACIE TERRAZA"/>
    <n v="196"/>
    <s v="Rue"/>
    <s v="André Dubourg"/>
    <s v="33720 LANDIRAS"/>
    <n v="33720"/>
    <s v="Landiras"/>
    <s v="Pharmacie d'officine"/>
    <s v="A"/>
  </r>
  <r>
    <x v="6"/>
    <x v="31"/>
    <n v="330047275"/>
    <e v="#N/A"/>
    <x v="0"/>
    <s v="PHARMACIE LABUSSIERE"/>
    <n v="25"/>
    <s v="Route"/>
    <s v="DE CREON"/>
    <s v="33550 LANGOIRAN"/>
    <n v="33550"/>
    <s v="Langoiran"/>
    <s v="Pharmacie d'officine"/>
    <s v="A"/>
  </r>
  <r>
    <x v="6"/>
    <x v="31"/>
    <n v="330047325"/>
    <e v="#N/A"/>
    <x v="0"/>
    <s v="PHARMACIE COCHIN-FERRAND"/>
    <n v="17"/>
    <s v="Place"/>
    <s v="DU GAL DE GAULLE"/>
    <s v="33210 LANGON"/>
    <n v="33210"/>
    <s v="Langon"/>
    <s v="Pharmacie d'officine"/>
    <s v="A"/>
  </r>
  <r>
    <x v="6"/>
    <x v="31"/>
    <n v="330047341"/>
    <e v="#N/A"/>
    <x v="0"/>
    <s v="PHARMACIE  CASTAY - GUIGNARD"/>
    <n v="12"/>
    <s v="Boulevard"/>
    <s v="Pierre Lagorce"/>
    <s v="33210 LANGON"/>
    <n v="33210"/>
    <s v="Langon"/>
    <s v="Pharmacie d'officine"/>
    <s v="A"/>
  </r>
  <r>
    <x v="6"/>
    <x v="31"/>
    <n v="330047390"/>
    <e v="#N/A"/>
    <x v="0"/>
    <s v="PHARMACIE FOURNIE"/>
    <n v="12"/>
    <s v="Avenue"/>
    <s v="GUY CELERIER"/>
    <s v="33138 LANTON"/>
    <n v="33138"/>
    <s v="Lanton"/>
    <s v="Pharmacie d'officine"/>
    <s v="A"/>
  </r>
  <r>
    <x v="6"/>
    <x v="31"/>
    <n v="330047465"/>
    <e v="#N/A"/>
    <x v="0"/>
    <s v="PHARMACIE LAHLOU - LAKSIR"/>
    <s v="NULL"/>
    <s v="Rue"/>
    <s v="DES ARPEGES"/>
    <s v="33360 LATRESNE"/>
    <n v="33360"/>
    <s v="Latresne"/>
    <s v="Pharmacie d'officine"/>
    <s v="A"/>
  </r>
  <r>
    <x v="6"/>
    <x v="31"/>
    <n v="330047481"/>
    <e v="#N/A"/>
    <x v="0"/>
    <s v="PHARMACIE  BOUVIER - MASSABOVA"/>
    <n v="16"/>
    <s v="Avenue"/>
    <s v="DE LA LIBERATION"/>
    <s v="33360 LATRESNE"/>
    <n v="33360"/>
    <s v="Latresne"/>
    <s v="Pharmacie d'officine"/>
    <s v="A"/>
  </r>
  <r>
    <x v="6"/>
    <x v="31"/>
    <n v="330047515"/>
    <e v="#N/A"/>
    <x v="0"/>
    <s v="PHARMACIE DE PETIT PIQUEY"/>
    <n v="45"/>
    <s v="Route"/>
    <s v="DE BORDEAUX"/>
    <s v="33950 LÈGE-CAP-FERRET"/>
    <n v="33950"/>
    <s v="Lège-Cap-Ferret"/>
    <s v="Pharmacie d'officine"/>
    <s v="A"/>
  </r>
  <r>
    <x v="6"/>
    <x v="31"/>
    <n v="330047531"/>
    <e v="#N/A"/>
    <x v="0"/>
    <s v="PHARMACIE  POLLET-DARROUX"/>
    <n v="29"/>
    <s v="Avenue"/>
    <s v="DE LA MAIRIE"/>
    <s v="33950 LÈGE-CAP-FERRET"/>
    <n v="33950"/>
    <s v="Lège-Cap-Ferret"/>
    <s v="Pharmacie d'officine"/>
    <s v="A"/>
  </r>
  <r>
    <x v="6"/>
    <x v="31"/>
    <n v="330047564"/>
    <e v="#N/A"/>
    <x v="0"/>
    <s v="PHARMACIE BOUAZIZ-GERMAIN"/>
    <n v="5"/>
    <s v="Boulevard"/>
    <s v="DE LA PLAGE"/>
    <s v="33950 LEGE-CAP-FERRET"/>
    <n v="33950"/>
    <s v="Lège-Cap-Ferret"/>
    <s v="Pharmacie d'officine"/>
    <s v="A"/>
  </r>
  <r>
    <x v="6"/>
    <x v="31"/>
    <n v="330047614"/>
    <e v="#N/A"/>
    <x v="0"/>
    <s v="PHARMACIE   LE BOURDONNEC"/>
    <n v="21"/>
    <s v="Rue"/>
    <s v="JULES GUESDE"/>
    <s v="33850 LEOGNAN"/>
    <n v="33850"/>
    <s v="Léognan"/>
    <s v="Pharmacie d'officine"/>
    <s v="A"/>
  </r>
  <r>
    <x v="6"/>
    <x v="31"/>
    <n v="330047663"/>
    <e v="#N/A"/>
    <x v="0"/>
    <s v="PHARMACIE  MARTINE"/>
    <n v="7"/>
    <s v="Cours"/>
    <s v="DU MARECHAL DE LATTRE DE TASSIGNY"/>
    <s v="33850 LÉOGNAN"/>
    <n v="33850"/>
    <s v="Léognan"/>
    <s v="Pharmacie d'officine"/>
    <s v="A"/>
  </r>
  <r>
    <x v="6"/>
    <x v="31"/>
    <n v="330047747"/>
    <e v="#N/A"/>
    <x v="0"/>
    <s v="PHARMACIE ROBINE"/>
    <n v="1"/>
    <s v="Avenue"/>
    <s v="MENDES FRANCE"/>
    <s v="33340 LESPARRE MEDOC"/>
    <n v="33340"/>
    <s v="Lesparre-Médoc"/>
    <s v="Pharmacie d'officine"/>
    <s v="A"/>
  </r>
  <r>
    <x v="6"/>
    <x v="31"/>
    <n v="330047762"/>
    <e v="#N/A"/>
    <x v="0"/>
    <s v="PHARMACIE MEIGNIE"/>
    <n v="3"/>
    <s v="Avenue"/>
    <s v="DE BORDEAUX"/>
    <s v="33340 LESPARRE-MEDOC"/>
    <n v="33340"/>
    <s v="Lesparre-Médoc"/>
    <s v="Pharmacie d'officine"/>
    <s v="A"/>
  </r>
  <r>
    <x v="6"/>
    <x v="31"/>
    <n v="330047796"/>
    <e v="#N/A"/>
    <x v="0"/>
    <s v="PHARMACIE CROMER"/>
    <n v="43"/>
    <s v="Cours"/>
    <s v="DU GENERAL DE GAULLE"/>
    <s v="33340 LESPARRE-MEDOC"/>
    <n v="33340"/>
    <s v="Lesparre-Médoc"/>
    <s v="Pharmacie d'officine"/>
    <s v="A"/>
  </r>
  <r>
    <x v="6"/>
    <x v="31"/>
    <n v="330047846"/>
    <e v="#N/A"/>
    <x v="0"/>
    <s v="MA  PHARMACIE  TOURNY"/>
    <n v="20"/>
    <s v="Cours"/>
    <s v="Tourny"/>
    <s v="33500 LIBOURNE"/>
    <n v="33500"/>
    <s v="Libourne"/>
    <s v="Pharmacie d'officine"/>
    <s v="A"/>
  </r>
  <r>
    <x v="6"/>
    <x v="31"/>
    <n v="330047895"/>
    <e v="#N/A"/>
    <x v="0"/>
    <s v="PHARMACIE REISEMBERG"/>
    <n v="38"/>
    <s v="Rue"/>
    <s v="GAMBETTA"/>
    <s v="33500 LIBOURNE"/>
    <n v="33500"/>
    <s v="Libourne"/>
    <s v="Pharmacie d'officine"/>
    <s v="A"/>
  </r>
  <r>
    <x v="6"/>
    <x v="31"/>
    <n v="330047960"/>
    <e v="#N/A"/>
    <x v="0"/>
    <s v="PHARMACIE KHIYATI"/>
    <n v="19"/>
    <s v="Avenue"/>
    <s v="DU GAL DE GAULLE"/>
    <s v="33500 LIBOURNE"/>
    <n v="33500"/>
    <s v="Libourne"/>
    <s v="Pharmacie d'officine"/>
    <s v="A"/>
  </r>
  <r>
    <x v="6"/>
    <x v="31"/>
    <n v="330048026"/>
    <e v="#N/A"/>
    <x v="0"/>
    <s v="PHARMACIE  LOVATO"/>
    <n v="115"/>
    <s v="Rue"/>
    <s v="DE LA MARNE"/>
    <s v="33500 LIBOURNE"/>
    <n v="33500"/>
    <s v="Libourne"/>
    <s v="Pharmacie d'officine"/>
    <s v="A"/>
  </r>
  <r>
    <x v="6"/>
    <x v="31"/>
    <n v="330048075"/>
    <e v="#N/A"/>
    <x v="0"/>
    <s v="PHARMACIE  LAYDIS"/>
    <n v="8"/>
    <s v="Rue"/>
    <s v="MONTESQUIEU"/>
    <s v="33500 LIBOURNE"/>
    <n v="33500"/>
    <s v="Libourne"/>
    <s v="Pharmacie d'officine"/>
    <s v="A"/>
  </r>
  <r>
    <x v="6"/>
    <x v="31"/>
    <n v="330048125"/>
    <e v="#N/A"/>
    <x v="0"/>
    <s v="PHARMACIE LABADIE"/>
    <n v="18"/>
    <s v="Allee"/>
    <s v="ROBERT BOULIN"/>
    <s v="33500 LIBOURNE"/>
    <n v="33500"/>
    <s v="Libourne"/>
    <s v="Pharmacie d'officine"/>
    <s v="A"/>
  </r>
  <r>
    <x v="6"/>
    <x v="31"/>
    <n v="330048174"/>
    <e v="#N/A"/>
    <x v="0"/>
    <s v="PHARMACIE    DELANYS"/>
    <n v="16"/>
    <s v="Rue"/>
    <s v="THIERS"/>
    <s v="33500 LIBOURNE"/>
    <n v="33500"/>
    <s v="Libourne"/>
    <s v="Pharmacie d'officine"/>
    <s v="A"/>
  </r>
  <r>
    <x v="6"/>
    <x v="31"/>
    <n v="330048190"/>
    <e v="#N/A"/>
    <x v="0"/>
    <s v="PHARMACIE  DU  PINTEY"/>
    <n v="23"/>
    <s v="Avenue"/>
    <s v="DE LA ROUDET"/>
    <s v="33500 LIBOURNE"/>
    <n v="33500"/>
    <s v="Libourne"/>
    <s v="Pharmacie d'officine"/>
    <s v="A"/>
  </r>
  <r>
    <x v="6"/>
    <x v="31"/>
    <n v="330048240"/>
    <e v="#N/A"/>
    <x v="0"/>
    <s v="SELARL PHARMACIE DE  CARRIET"/>
    <n v="28"/>
    <s v="Rue"/>
    <s v="PAUL LOUIS BEYDTS"/>
    <s v="33310 LORMONT"/>
    <n v="33310"/>
    <s v="Lormont"/>
    <s v="Pharmacie d'officine"/>
    <s v="A"/>
  </r>
  <r>
    <x v="6"/>
    <x v="31"/>
    <n v="330048315"/>
    <e v="#N/A"/>
    <x v="0"/>
    <s v="PHARMACIE GUILLAUME"/>
    <n v="2"/>
    <s v="Rue"/>
    <s v="ABEL GANCE"/>
    <s v="33310 LORMONT"/>
    <n v="33310"/>
    <s v="Lormont"/>
    <s v="Pharmacie d'officine"/>
    <s v="A"/>
  </r>
  <r>
    <x v="6"/>
    <x v="31"/>
    <n v="330048331"/>
    <e v="#N/A"/>
    <x v="0"/>
    <s v="PHARMACIE ORUEZABAL"/>
    <n v="2"/>
    <s v="Place"/>
    <s v="AUBERNY"/>
    <s v="33310 LORMONT"/>
    <n v="33310"/>
    <s v="Lormont"/>
    <s v="Pharmacie d'officine"/>
    <s v="A"/>
  </r>
  <r>
    <x v="6"/>
    <x v="31"/>
    <n v="330048364"/>
    <e v="#N/A"/>
    <x v="0"/>
    <s v="PHARMACIE LESCLOUPÉ - MARES"/>
    <n v="35"/>
    <s v="Quai"/>
    <s v="CHAIGNEAU-BICHON"/>
    <s v="33310 LORMONT"/>
    <n v="33310"/>
    <s v="Lormont"/>
    <s v="Pharmacie d'officine"/>
    <s v="A"/>
  </r>
  <r>
    <x v="6"/>
    <x v="31"/>
    <n v="330048414"/>
    <e v="#N/A"/>
    <x v="0"/>
    <s v="PHARMACIE ALIENOR"/>
    <n v="22"/>
    <s v="Avenue"/>
    <s v="DE LA LIBERATION"/>
    <s v="33310 LORMONT"/>
    <n v="33310"/>
    <s v="Lormont"/>
    <s v="Pharmacie d'officine"/>
    <s v="A"/>
  </r>
  <r>
    <x v="6"/>
    <x v="31"/>
    <n v="330048430"/>
    <e v="#N/A"/>
    <x v="0"/>
    <s v="PHARMACIE  HOLVECK"/>
    <n v="2"/>
    <s v="Allee"/>
    <s v="RENE CASSAGNE"/>
    <s v="33310 LORMONT"/>
    <n v="33310"/>
    <s v="Lormont"/>
    <s v="Pharmacie d'officine"/>
    <s v="A"/>
  </r>
  <r>
    <x v="6"/>
    <x v="31"/>
    <n v="330048463"/>
    <e v="#N/A"/>
    <x v="0"/>
    <s v="PHARMACIE GUEDE-MAPPA"/>
    <n v="26"/>
    <s v="Rue"/>
    <s v="DU GENERAL DE GAULLE"/>
    <s v="33290 LUDON-MEDOC"/>
    <n v="33290"/>
    <s v="Ludon-Médoc"/>
    <s v="Pharmacie d'officine"/>
    <s v="A"/>
  </r>
  <r>
    <x v="6"/>
    <x v="31"/>
    <n v="330048513"/>
    <e v="#N/A"/>
    <x v="0"/>
    <s v="PHARMACIE  SERTOUT"/>
    <n v="1"/>
    <s v="Place"/>
    <s v="DE LA REPUBLIQUE"/>
    <s v="33570 LUSSAC"/>
    <n v="33570"/>
    <s v="Lussac"/>
    <s v="Pharmacie d'officine"/>
    <s v="A"/>
  </r>
  <r>
    <x v="6"/>
    <x v="31"/>
    <n v="330048547"/>
    <e v="#N/A"/>
    <x v="0"/>
    <s v="PHARMACIE BONNIN-FOURTON -  RENOU"/>
    <n v="34"/>
    <s v="Place"/>
    <s v="DUFFOUR DUBERGIER"/>
    <s v="33460 MACAU"/>
    <n v="33460"/>
    <s v="Macau"/>
    <s v="Pharmacie d'officine"/>
    <s v="A"/>
  </r>
  <r>
    <x v="6"/>
    <x v="31"/>
    <n v="330048596"/>
    <e v="#N/A"/>
    <x v="0"/>
    <s v="PHARMACIE BOSC"/>
    <n v="7"/>
    <s v="Rue"/>
    <s v="GEORGES MANDEL"/>
    <s v="33460 MARGAUX"/>
    <n v="33460"/>
    <s v="Margaux-Cantenac"/>
    <s v="Pharmacie d'officine"/>
    <s v="A"/>
  </r>
  <r>
    <x v="6"/>
    <x v="31"/>
    <n v="330048661"/>
    <e v="#N/A"/>
    <x v="0"/>
    <s v="PHARMACIE ARAY-GRATIAS"/>
    <n v="5"/>
    <s v="Avenue"/>
    <s v="DE VERDUN"/>
    <s v="33127 MARTIGNAS-SUR-JALLE"/>
    <n v="33127"/>
    <s v="Martignas-sur-Jalle"/>
    <s v="Pharmacie d'officine"/>
    <s v="A"/>
  </r>
  <r>
    <x v="6"/>
    <x v="31"/>
    <n v="330048695"/>
    <e v="#N/A"/>
    <x v="0"/>
    <s v="PHARMACIE SZTARK"/>
    <s v="NULL"/>
    <s v="NULL"/>
    <s v="NULL"/>
    <s v="33700 MERIGNAC"/>
    <n v="33700"/>
    <s v="Mérignac"/>
    <s v="Pharmacie d'officine"/>
    <s v="A"/>
  </r>
  <r>
    <x v="6"/>
    <x v="31"/>
    <n v="330048745"/>
    <e v="#N/A"/>
    <x v="0"/>
    <s v="PHARMACIE BENARD - BRETEAU"/>
    <n v="8"/>
    <s v="Avenue"/>
    <s v="DU MARECHAL GALLIENI"/>
    <s v="33700 MERIGNAC"/>
    <n v="33700"/>
    <s v="Mérignac"/>
    <s v="Pharmacie d'officine"/>
    <s v="A"/>
  </r>
  <r>
    <x v="6"/>
    <x v="31"/>
    <n v="330048794"/>
    <e v="#N/A"/>
    <x v="0"/>
    <s v="PHARMACIE   DUFRENNE - VARACHE"/>
    <s v="NULL"/>
    <s v="Avenue"/>
    <s v="DE BELFORT"/>
    <s v="33700 MÉRIGNAC"/>
    <n v="33700"/>
    <s v="Mérignac"/>
    <s v="Pharmacie d'officine"/>
    <s v="A"/>
  </r>
  <r>
    <x v="6"/>
    <x v="31"/>
    <n v="330048844"/>
    <e v="#N/A"/>
    <x v="0"/>
    <s v="PHARMACIE CABROL"/>
    <n v="8"/>
    <s v="Rue"/>
    <s v="PIERRE GEORGES LATECOERE"/>
    <s v="33700 MÉRIGNAC"/>
    <n v="33700"/>
    <s v="Mérignac"/>
    <s v="Pharmacie d'officine"/>
    <s v="A"/>
  </r>
  <r>
    <x v="6"/>
    <x v="31"/>
    <n v="330048877"/>
    <e v="#N/A"/>
    <x v="0"/>
    <s v="PHARMACIE GABAUDE RESPLANDY"/>
    <n v="6"/>
    <s v="Rue"/>
    <s v="Beaumarchais"/>
    <s v="33700 MERIGNAC"/>
    <n v="33700"/>
    <s v="Mérignac"/>
    <s v="Pharmacie d'officine"/>
    <s v="A"/>
  </r>
  <r>
    <x v="6"/>
    <x v="31"/>
    <n v="330048976"/>
    <e v="#N/A"/>
    <x v="0"/>
    <s v="PHARMACIE VERDIER DORTIGNAC"/>
    <n v="11"/>
    <s v="Avenue"/>
    <s v="JEAN MAZARYK"/>
    <s v="33700 MÉRIGNAC"/>
    <n v="33700"/>
    <s v="Mérignac"/>
    <s v="Pharmacie d'officine"/>
    <s v="A"/>
  </r>
  <r>
    <x v="6"/>
    <x v="31"/>
    <n v="330048992"/>
    <e v="#N/A"/>
    <x v="0"/>
    <s v="PHARMACIE  LAGARDE-ANGULO"/>
    <n v="42"/>
    <s v="Avenue"/>
    <s v="DE LA MARNE"/>
    <s v="33700 MERIGNAC"/>
    <n v="33700"/>
    <s v="Mérignac"/>
    <s v="Pharmacie d'officine"/>
    <s v="A"/>
  </r>
  <r>
    <x v="6"/>
    <x v="31"/>
    <n v="330049024"/>
    <e v="#N/A"/>
    <x v="0"/>
    <s v="PHARMACIE ISSANY"/>
    <n v="257"/>
    <s v="Avenue"/>
    <s v="DE LA MARNE"/>
    <s v="33700 MÉRIGNAC"/>
    <n v="33700"/>
    <s v="Mérignac"/>
    <s v="Pharmacie d'officine"/>
    <s v="A"/>
  </r>
  <r>
    <x v="6"/>
    <x v="31"/>
    <n v="330049065"/>
    <e v="#N/A"/>
    <x v="0"/>
    <s v="PHARMACIE  LAMBERT"/>
    <n v="55"/>
    <s v="Rue"/>
    <s v="PAUL DOUMER"/>
    <s v="33700 MERIGNAC"/>
    <n v="33700"/>
    <s v="Mérignac"/>
    <s v="Pharmacie d'officine"/>
    <s v="A"/>
  </r>
  <r>
    <x v="6"/>
    <x v="31"/>
    <n v="330049081"/>
    <e v="#N/A"/>
    <x v="0"/>
    <s v="PHARMACIE GRANDCLAUDE-ROUQUETTE"/>
    <n v="98"/>
    <s v="Avenue"/>
    <s v="MENDES FRANCE"/>
    <s v="33700 MÉRIGNAC"/>
    <n v="33700"/>
    <s v="Mérignac"/>
    <s v="Pharmacie d'officine"/>
    <s v="A"/>
  </r>
  <r>
    <x v="6"/>
    <x v="31"/>
    <n v="330049115"/>
    <e v="#N/A"/>
    <x v="0"/>
    <s v="PHARMACIE     LACHEZE"/>
    <n v="110"/>
    <s v="Avenue"/>
    <s v="DE LA SOMME"/>
    <s v="33700 MÉRIGNAC"/>
    <n v="33700"/>
    <s v="Mérignac"/>
    <s v="Pharmacie d'officine"/>
    <s v="A"/>
  </r>
  <r>
    <x v="6"/>
    <x v="31"/>
    <n v="330049131"/>
    <e v="#N/A"/>
    <x v="0"/>
    <s v="PHARMACIE SCHILKLOPER"/>
    <n v="61"/>
    <s v="Avenue"/>
    <s v="DU TRUC"/>
    <s v="33700 MÉRIGNAC"/>
    <n v="33700"/>
    <s v="Mérignac"/>
    <s v="Pharmacie d'officine"/>
    <s v="A"/>
  </r>
  <r>
    <x v="6"/>
    <x v="31"/>
    <n v="330049164"/>
    <e v="#N/A"/>
    <x v="0"/>
    <s v="PHARMACIE  LAURIN - VELLA"/>
    <n v="135"/>
    <s v="Avenue"/>
    <s v="DE L'YSER"/>
    <s v="33700 MERIGNAC"/>
    <n v="33700"/>
    <s v="Mérignac"/>
    <s v="Pharmacie d'officine"/>
    <s v="A"/>
  </r>
  <r>
    <x v="6"/>
    <x v="31"/>
    <n v="330049230"/>
    <e v="#N/A"/>
    <x v="0"/>
    <s v="PHARMACIE RENAUD - LAUNAY"/>
    <n v="18"/>
    <s v="Avenue"/>
    <s v="DU VAL DE L'EYRE"/>
    <s v="33380 MIOS"/>
    <n v="33380"/>
    <s v="Mios"/>
    <s v="Pharmacie d'officine"/>
    <s v="A"/>
  </r>
  <r>
    <x v="6"/>
    <x v="31"/>
    <n v="330049313"/>
    <e v="#N/A"/>
    <x v="0"/>
    <s v="PHARMACIE  DUDON - SALLET"/>
    <s v="NULL"/>
    <s v="Route"/>
    <s v="DE LA RAFFETTE"/>
    <s v="33450 MONTUSSAN"/>
    <n v="33450"/>
    <s v="Montussan"/>
    <s v="Pharmacie d'officine"/>
    <s v="A"/>
  </r>
  <r>
    <x v="6"/>
    <x v="31"/>
    <n v="330049347"/>
    <e v="#N/A"/>
    <x v="0"/>
    <s v="PHARMACIE  DE MOULON"/>
    <n v="509"/>
    <s v="Rue"/>
    <s v="de Gueyrosse"/>
    <s v="33420 MOULON"/>
    <n v="33420"/>
    <s v="Moulon"/>
    <s v="Pharmacie d'officine"/>
    <s v="A"/>
  </r>
  <r>
    <x v="6"/>
    <x v="31"/>
    <n v="330049362"/>
    <e v="#N/A"/>
    <x v="0"/>
    <s v="PHARMACIE SUBRA"/>
    <n v="29"/>
    <s v="Avenue"/>
    <s v="DU CHENE VERT"/>
    <s v="33550 PAILLET"/>
    <n v="33550"/>
    <s v="Paillet"/>
    <s v="Pharmacie d'officine"/>
    <s v="A"/>
  </r>
  <r>
    <x v="6"/>
    <x v="31"/>
    <n v="330049412"/>
    <e v="#N/A"/>
    <x v="0"/>
    <s v="PHARMACIE TEILLAGORRY-PRIOLLAUD"/>
    <n v="7"/>
    <s v="Rue"/>
    <s v="des Palus"/>
    <s v="33290 PAREMPUYRE"/>
    <n v="33290"/>
    <s v="Parempuyre"/>
    <s v="Pharmacie d'officine"/>
    <s v="A"/>
  </r>
  <r>
    <x v="6"/>
    <x v="31"/>
    <n v="330049446"/>
    <e v="#N/A"/>
    <x v="0"/>
    <s v="SELARL DE PHA - PHARMACIE DU POUYALET"/>
    <n v="37"/>
    <s v="Route"/>
    <s v="DE BORDEAUX"/>
    <s v="33250 PAUILLAC"/>
    <n v="33250"/>
    <s v="Pauillac"/>
    <s v="Pharmacie d'officine"/>
    <s v="A"/>
  </r>
  <r>
    <x v="6"/>
    <x v="31"/>
    <n v="330049495"/>
    <e v="#N/A"/>
    <x v="0"/>
    <s v="PHARMACIE  BENESSE"/>
    <n v="52"/>
    <s v="Rue"/>
    <s v="DU MARECHAL JOFFRE"/>
    <s v="33250 PAUILLAC"/>
    <n v="33250"/>
    <s v="Pauillac"/>
    <s v="Pharmacie d'officine"/>
    <s v="A"/>
  </r>
  <r>
    <x v="6"/>
    <x v="31"/>
    <n v="330049545"/>
    <e v="#N/A"/>
    <x v="0"/>
    <s v="SELARL GOGOHNGA"/>
    <n v="26"/>
    <s v="Rue"/>
    <s v="DE LA GRENOUILLETTE"/>
    <s v="33790 PELLEGRUE"/>
    <n v="33790"/>
    <s v="Pellegrue"/>
    <s v="Pharmacie d'officine"/>
    <s v="A"/>
  </r>
  <r>
    <x v="6"/>
    <x v="31"/>
    <n v="330049560"/>
    <e v="#N/A"/>
    <x v="0"/>
    <s v="SELARL DE PHARMACIENS - PHARMACIE"/>
    <n v="44"/>
    <s v="Rue"/>
    <s v="de l'Horloge"/>
    <s v="33600 PESSAC"/>
    <n v="33600"/>
    <s v="Pessac"/>
    <s v="Pharmacie d'officine"/>
    <s v="A"/>
  </r>
  <r>
    <x v="6"/>
    <x v="31"/>
    <n v="330049610"/>
    <e v="#N/A"/>
    <x v="0"/>
    <s v="PHARMACIE   ARAGO"/>
    <s v="NULL"/>
    <s v="NULL"/>
    <s v="NULL"/>
    <s v="33600 PESSAC"/>
    <n v="33600"/>
    <s v="Pessac"/>
    <s v="Pharmacie d'officine"/>
    <s v="A"/>
  </r>
  <r>
    <x v="6"/>
    <x v="31"/>
    <n v="330049644"/>
    <e v="#N/A"/>
    <x v="0"/>
    <s v="PHARMACIE NEVEU"/>
    <n v="55"/>
    <s v="Rue"/>
    <s v="DE COMPOSTELLE"/>
    <s v="33600 PESSAC"/>
    <n v="33600"/>
    <s v="Pessac"/>
    <s v="Pharmacie d'officine"/>
    <s v="A"/>
  </r>
  <r>
    <x v="6"/>
    <x v="31"/>
    <n v="330049727"/>
    <e v="#N/A"/>
    <x v="0"/>
    <s v="PHIE  DUFOUR-CLAVÉ-DEMEESTER-DUVERGER"/>
    <n v="14"/>
    <s v="Avenue"/>
    <s v="DU MARECHAL LECLERC"/>
    <s v="33600 PESSAC"/>
    <n v="33600"/>
    <s v="Pessac"/>
    <s v="Pharmacie d'officine"/>
    <s v="A"/>
  </r>
  <r>
    <x v="6"/>
    <x v="31"/>
    <n v="330049743"/>
    <e v="#N/A"/>
    <x v="0"/>
    <s v="PHARMACIE   DESORMEAUX"/>
    <n v="48"/>
    <s v="Avenue"/>
    <s v="DU GENERAL LECLERC"/>
    <s v="33600 PESSAC"/>
    <n v="33600"/>
    <s v="Pessac"/>
    <s v="Pharmacie d'officine"/>
    <s v="A"/>
  </r>
  <r>
    <x v="6"/>
    <x v="31"/>
    <n v="330049776"/>
    <e v="#N/A"/>
    <x v="0"/>
    <s v="PHARMACIE DE FONTAUDIN"/>
    <n v="43"/>
    <s v="Avenue"/>
    <s v="DE GRADIGNAN"/>
    <s v="33600 PESSAC"/>
    <n v="33600"/>
    <s v="Pessac"/>
    <s v="Pharmacie d'officine"/>
    <s v="A"/>
  </r>
  <r>
    <x v="6"/>
    <x v="31"/>
    <n v="330049792"/>
    <e v="#N/A"/>
    <x v="0"/>
    <s v="PHARMACIE RAYNAL-FABRE"/>
    <n v="89"/>
    <s v="Avenue"/>
    <s v="JEAN CORDIER"/>
    <s v="33600 PESSAC"/>
    <n v="33600"/>
    <s v="Pessac"/>
    <s v="Pharmacie d'officine"/>
    <s v="A"/>
  </r>
  <r>
    <x v="6"/>
    <x v="31"/>
    <n v="330049826"/>
    <e v="#N/A"/>
    <x v="0"/>
    <s v="PHARMACIE BOURDEAU"/>
    <n v="110"/>
    <s v="Avenue"/>
    <s v="JEAN JAURES"/>
    <s v="33600 PESSAC"/>
    <n v="33600"/>
    <s v="Pessac"/>
    <s v="Pharmacie d'officine"/>
    <s v="A"/>
  </r>
  <r>
    <x v="6"/>
    <x v="31"/>
    <n v="330049842"/>
    <e v="#N/A"/>
    <x v="0"/>
    <s v="PHARMACIE GALLAY -- GADRET"/>
    <s v="NULL"/>
    <s v="Avenue"/>
    <s v="DE MADRAN"/>
    <s v="33600 PESSAC"/>
    <n v="33600"/>
    <s v="Pessac"/>
    <s v="Pharmacie d'officine"/>
    <s v="A"/>
  </r>
  <r>
    <x v="6"/>
    <x v="31"/>
    <n v="330049875"/>
    <e v="#N/A"/>
    <x v="0"/>
    <s v="PHARMACIE FARRE-QUINTANA"/>
    <n v="378"/>
    <s v="Avenue"/>
    <s v="DE LATTRE DE TASSIGNY"/>
    <s v="33600 PESSAC"/>
    <n v="33600"/>
    <s v="Pessac"/>
    <s v="Pharmacie d'officine"/>
    <s v="A"/>
  </r>
  <r>
    <x v="6"/>
    <x v="31"/>
    <n v="330049891"/>
    <e v="#N/A"/>
    <x v="0"/>
    <s v="PHARMACIE BART"/>
    <n v="6"/>
    <s v="Avenue"/>
    <s v="PASTEUR"/>
    <s v="33600 PESSAC"/>
    <n v="33600"/>
    <s v="Pessac"/>
    <s v="Pharmacie d'officine"/>
    <s v="A"/>
  </r>
  <r>
    <x v="6"/>
    <x v="31"/>
    <n v="330049925"/>
    <e v="#N/A"/>
    <x v="0"/>
    <s v="SELURL NATURA PHARMA"/>
    <n v="24"/>
    <s v="Avenue"/>
    <s v="PASTEUR"/>
    <s v="33600 PESSAC"/>
    <n v="33600"/>
    <s v="Pessac"/>
    <s v="Pharmacie d'officine"/>
    <s v="A"/>
  </r>
  <r>
    <x v="6"/>
    <x v="31"/>
    <n v="330049941"/>
    <e v="#N/A"/>
    <x v="0"/>
    <s v="PHARMACIE  MARC"/>
    <n v="204"/>
    <s v="Avenue"/>
    <s v="PASTEUR"/>
    <s v="33600 PESSAC"/>
    <n v="33600"/>
    <s v="Pessac"/>
    <s v="Pharmacie d'officine"/>
    <s v="A"/>
  </r>
  <r>
    <x v="6"/>
    <x v="31"/>
    <n v="330050014"/>
    <e v="#N/A"/>
    <x v="0"/>
    <s v="PHARMACIE LAMARQUE -  BERTHON"/>
    <n v="237"/>
    <s v="Rue"/>
    <s v="CHATEAUBRIAND"/>
    <s v="33290 LE-PIAN-MEDOC"/>
    <n v="33290"/>
    <s v="Le Pian-Médoc"/>
    <s v="Pharmacie d'officine"/>
    <s v="A"/>
  </r>
  <r>
    <x v="6"/>
    <x v="31"/>
    <n v="330050030"/>
    <e v="#N/A"/>
    <x v="0"/>
    <s v="SELAS PHARMACIE DES PORTES DU MEDOC"/>
    <s v="NULL"/>
    <s v="Route"/>
    <s v="DE PAUILLAC - Départementale 2"/>
    <s v="33290 LE PIAN-MEDOC"/>
    <n v="33290"/>
    <s v="Le Pian-Médoc"/>
    <s v="Pharmacie d'officine"/>
    <s v="A"/>
  </r>
  <r>
    <x v="6"/>
    <x v="31"/>
    <n v="330050063"/>
    <e v="#N/A"/>
    <x v="0"/>
    <s v="PHARMACIE BARES - AUFFRET"/>
    <n v="18"/>
    <s v="Place"/>
    <s v="DU GENERAL DE GAULLE"/>
    <s v="33220 PINEUILH"/>
    <n v="33220"/>
    <s v="Pineuilh"/>
    <s v="Pharmacie d'officine"/>
    <s v="A"/>
  </r>
  <r>
    <x v="6"/>
    <x v="31"/>
    <n v="330050113"/>
    <e v="#N/A"/>
    <x v="0"/>
    <s v="PHARMACIE DOP-MERLIN"/>
    <n v="1"/>
    <s v="Chemin"/>
    <s v="DE BRONDEAU"/>
    <s v="33370 POMPIGNAC"/>
    <n v="33370"/>
    <s v="Pompignac"/>
    <s v="Pharmacie d'officine"/>
    <s v="A"/>
  </r>
  <r>
    <x v="6"/>
    <x v="31"/>
    <n v="330050147"/>
    <e v="#N/A"/>
    <x v="0"/>
    <s v="PHARMACIE D'ALIENOR"/>
    <n v="12"/>
    <s v="Place"/>
    <s v="SAINT SEURIN"/>
    <s v="33680 LE-PORGE"/>
    <n v="33680"/>
    <s v="Le Porge"/>
    <s v="Pharmacie d'officine"/>
    <s v="A"/>
  </r>
  <r>
    <x v="6"/>
    <x v="31"/>
    <n v="330050162"/>
    <e v="#N/A"/>
    <x v="0"/>
    <s v="PHARMACIE NAU"/>
    <n v="29"/>
    <s v="Route"/>
    <s v="DES GRAVES"/>
    <s v="33640 PORTETS"/>
    <n v="33640"/>
    <s v="Portets"/>
    <s v="Pharmacie d'officine"/>
    <s v="A"/>
  </r>
  <r>
    <x v="6"/>
    <x v="31"/>
    <n v="330050246"/>
    <e v="#N/A"/>
    <x v="0"/>
    <s v="PHARMACIE GERARD"/>
    <n v="13"/>
    <s v="Rue"/>
    <s v="de la Liberté"/>
    <s v="33210 PREIGNAC"/>
    <n v="33210"/>
    <s v="Preignac"/>
    <s v="Pharmacie d'officine"/>
    <s v="A"/>
  </r>
  <r>
    <x v="6"/>
    <x v="31"/>
    <n v="330050261"/>
    <e v="#N/A"/>
    <x v="0"/>
    <s v="PHARMACIE FLOURY"/>
    <n v="52"/>
    <s v="Avenue"/>
    <s v="COTES DE BOURG"/>
    <s v="33710 PRIGNAC-ET-MARCAMPS"/>
    <n v="33710"/>
    <s v="Prignac-et-Marcamps"/>
    <s v="Pharmacie d'officine"/>
    <s v="A"/>
  </r>
  <r>
    <x v="6"/>
    <x v="31"/>
    <n v="330050295"/>
    <e v="#N/A"/>
    <x v="0"/>
    <s v="PHARMACIE  FABRE"/>
    <n v="11"/>
    <s v="Zone activite"/>
    <s v="II BELLEVUE"/>
    <s v="33710 PUGNAC"/>
    <n v="33710"/>
    <s v="Pugnac"/>
    <s v="Pharmacie d'officine"/>
    <s v="A"/>
  </r>
  <r>
    <x v="6"/>
    <x v="31"/>
    <n v="330050394"/>
    <e v="#N/A"/>
    <x v="0"/>
    <s v="PHARMACIE LORENZI"/>
    <n v="3"/>
    <s v="Place"/>
    <s v="ARISTIDE BRIAND"/>
    <s v="33360 QUINSAC"/>
    <n v="33360"/>
    <s v="Quinsac"/>
    <s v="Pharmacie d'officine"/>
    <s v="A"/>
  </r>
  <r>
    <x v="6"/>
    <x v="31"/>
    <n v="330050410"/>
    <e v="#N/A"/>
    <x v="0"/>
    <s v="PHARMACIE LARBORDIE-CARLES"/>
    <n v="12"/>
    <s v="NULL"/>
    <s v="GRAND'RUE"/>
    <s v="33420 RAUZAN"/>
    <n v="33420"/>
    <s v="Rauzan"/>
    <s v="Pharmacie d'officine"/>
    <s v="A"/>
  </r>
  <r>
    <x v="6"/>
    <x v="31"/>
    <n v="330050477"/>
    <e v="#N/A"/>
    <x v="0"/>
    <s v="PHARMACIE MIRAMBEAU"/>
    <n v="4"/>
    <s v="Rue"/>
    <s v="ARMAND CADUC"/>
    <s v="33190 LA REOLE"/>
    <n v="33190"/>
    <s v="La Réole"/>
    <s v="Pharmacie d'officine"/>
    <s v="A"/>
  </r>
  <r>
    <x v="6"/>
    <x v="31"/>
    <n v="330050543"/>
    <e v="#N/A"/>
    <x v="0"/>
    <s v="SELARL PHARMACIE DU ROUERGUE"/>
    <n v="13"/>
    <s v="Route"/>
    <s v="D'AUROS"/>
    <s v="33190 REOLE (LA)"/>
    <n v="33190"/>
    <s v="La Réole"/>
    <s v="Pharmacie d'officine"/>
    <s v="A"/>
  </r>
  <r>
    <x v="6"/>
    <x v="31"/>
    <n v="330050592"/>
    <e v="#N/A"/>
    <x v="0"/>
    <s v="PHARMACIE LANGLADE"/>
    <n v="13"/>
    <s v="Route"/>
    <s v="DE SAINT-CAPRAIS"/>
    <s v="33670 SADIRAC"/>
    <n v="33670"/>
    <s v="Sadirac"/>
    <s v="Pharmacie d'officine"/>
    <s v="A"/>
  </r>
  <r>
    <x v="6"/>
    <x v="31"/>
    <n v="330050626"/>
    <e v="#N/A"/>
    <x v="0"/>
    <s v="PHARMACIE ST ANDRE"/>
    <n v="76"/>
    <s v="Rue"/>
    <s v="EMILE DANTAGNAN"/>
    <s v="33240 SAINT-ANDRE-DE-CUBZAC"/>
    <n v="33240"/>
    <s v="Saint-André-de-Cubzac"/>
    <s v="Pharmacie d'officine"/>
    <s v="A"/>
  </r>
  <r>
    <x v="6"/>
    <x v="31"/>
    <n v="330050725"/>
    <e v="#N/A"/>
    <x v="0"/>
    <s v="SELARL BERTHON CORTIJO"/>
    <n v="15"/>
    <s v="Route"/>
    <s v="DE GERMIGNAN"/>
    <s v="33160 SAINT-AUBIN-DE-MÉDOC"/>
    <n v="33160"/>
    <s v="Saint-Aubin-de-Médoc"/>
    <s v="Pharmacie d'officine"/>
    <s v="A"/>
  </r>
  <r>
    <x v="6"/>
    <x v="31"/>
    <n v="330050741"/>
    <e v="#N/A"/>
    <x v="0"/>
    <s v="PHARMACIE MALLET"/>
    <n v="6"/>
    <s v="Route"/>
    <s v="DE JOLI BOIS"/>
    <s v="33160 SAINT-AUBIN-DE-MÉDOC"/>
    <n v="33160"/>
    <s v="Saint-Aubin-de-Médoc"/>
    <s v="Pharmacie d'officine"/>
    <s v="A"/>
  </r>
  <r>
    <x v="6"/>
    <x v="31"/>
    <n v="330050824"/>
    <e v="#N/A"/>
    <x v="0"/>
    <s v="PHARMACIE  MONTEIL - LAMBERT"/>
    <n v="43"/>
    <s v="Rue"/>
    <s v="DU 19 MARS 1962"/>
    <s v="33920 ST CHRISTOLY DE BLAYE"/>
    <n v="33920"/>
    <s v="Saint-Christoly-de-Blaye"/>
    <s v="Pharmacie d'officine"/>
    <s v="A"/>
  </r>
  <r>
    <x v="6"/>
    <x v="31"/>
    <n v="330050840"/>
    <e v="#N/A"/>
    <x v="0"/>
    <s v="PHARMACIE CREGUT"/>
    <n v="53"/>
    <s v="Avenue"/>
    <s v="DE LA REPUBLIQUE"/>
    <s v="33820 SAINT-CIERS-SUR-GIRONDE"/>
    <n v="33820"/>
    <s v="Saint-Ciers-sur-Gironde"/>
    <s v="Pharmacie d'officine"/>
    <s v="A"/>
  </r>
  <r>
    <x v="6"/>
    <x v="31"/>
    <n v="330050881"/>
    <e v="#N/A"/>
    <x v="0"/>
    <s v="SELAS  PHARMACIE DES DIONYSIENS"/>
    <n v="35"/>
    <s v="Avenue"/>
    <s v="Francois Mitterrand"/>
    <s v="33910 SAINT-DENIS-DE-PILE"/>
    <n v="33910"/>
    <s v="Saint-Denis-de-Pile"/>
    <s v="Pharmacie d'officine"/>
    <s v="A"/>
  </r>
  <r>
    <x v="6"/>
    <x v="31"/>
    <n v="330050980"/>
    <e v="#N/A"/>
    <x v="0"/>
    <s v="PHARMACIE JEAN"/>
    <n v="26"/>
    <s v="Avenue"/>
    <s v="D'AQUITAINE"/>
    <s v="33560 STE EULALIE"/>
    <n v="33560"/>
    <s v="Sainte-Eulalie"/>
    <s v="Pharmacie d'officine"/>
    <s v="A"/>
  </r>
  <r>
    <x v="6"/>
    <x v="31"/>
    <n v="330051111"/>
    <e v="#N/A"/>
    <x v="0"/>
    <s v="SELAS PHARMACIE DE GUYENNE"/>
    <n v="2"/>
    <s v="Boulevard"/>
    <s v="Charles Garrau"/>
    <s v="33220 SAINTE-FOY-LA-GRANDE"/>
    <n v="33220"/>
    <s v="Sainte-Foy-la-Grande"/>
    <s v="Pharmacie d'officine"/>
    <s v="A"/>
  </r>
  <r>
    <x v="6"/>
    <x v="31"/>
    <n v="330051194"/>
    <e v="#N/A"/>
    <x v="0"/>
    <s v="PHARMACIE BELLARD"/>
    <n v="18"/>
    <s v="Route"/>
    <s v="DE L'OCEAN"/>
    <s v="33480 SAINTE-HELENE"/>
    <n v="33480"/>
    <s v="Sainte-Hélène"/>
    <s v="Pharmacie d'officine"/>
    <s v="A"/>
  </r>
  <r>
    <x v="6"/>
    <x v="31"/>
    <n v="330051210"/>
    <e v="#N/A"/>
    <x v="0"/>
    <s v="PHARMACIE  BERTRAND"/>
    <n v="248"/>
    <s v="Avenue"/>
    <s v="DU LAS"/>
    <s v="33127 SAINT-JEAN-D-ILLAC"/>
    <n v="33127"/>
    <s v="Saint-Jean-d'Illac"/>
    <s v="Pharmacie d'officine"/>
    <s v="A"/>
  </r>
  <r>
    <x v="6"/>
    <x v="31"/>
    <n v="330051244"/>
    <e v="#N/A"/>
    <x v="0"/>
    <s v="PHARMACIE DES  PALANQUES"/>
    <n v="540"/>
    <s v="Avenue"/>
    <s v="DE BORDEAUX"/>
    <s v="33127 SAINT-JEAN-D'ILLAC"/>
    <n v="33127"/>
    <s v="Saint-Jean-d'Illac"/>
    <s v="Pharmacie d'officine"/>
    <s v="A"/>
  </r>
  <r>
    <x v="6"/>
    <x v="31"/>
    <n v="330051277"/>
    <e v="#N/A"/>
    <x v="0"/>
    <s v="PHARMACIE RENAUD"/>
    <n v="24"/>
    <s v="Rue"/>
    <s v="Pierre Ralle"/>
    <s v="33112 SAINT-LAURENT-MÉDOC"/>
    <n v="33112"/>
    <s v="Saint-Laurent-Médoc"/>
    <s v="Pharmacie d'officine"/>
    <s v="A"/>
  </r>
  <r>
    <x v="6"/>
    <x v="31"/>
    <n v="330051293"/>
    <e v="#N/A"/>
    <x v="0"/>
    <s v="SELARL PHARMACIE DES ARCEAUX"/>
    <n v="101"/>
    <s v="Avenue"/>
    <s v="DE LA REPUBLIQUE"/>
    <s v="33450 ST LOUBES"/>
    <n v="33450"/>
    <s v="Saint-Loubès"/>
    <s v="Pharmacie d'officine"/>
    <s v="A"/>
  </r>
  <r>
    <x v="6"/>
    <x v="31"/>
    <n v="330051343"/>
    <e v="#N/A"/>
    <x v="0"/>
    <s v="PHARMACIE BOUTAUD DE LA COMBE"/>
    <n v="38"/>
    <s v="Rue"/>
    <s v="ROGER ESPAGNET"/>
    <s v="33440 ST LOUIS DE MONTFERRAND"/>
    <n v="33440"/>
    <s v="Saint-Louis-de-Montferrand"/>
    <s v="Pharmacie d'officine"/>
    <s v="A"/>
  </r>
  <r>
    <x v="6"/>
    <x v="31"/>
    <n v="330051392"/>
    <e v="#N/A"/>
    <x v="0"/>
    <s v="PHARMACIE REYNAUD-SAUNIER"/>
    <n v="5"/>
    <s v="Allee"/>
    <s v="ALLEES DE TOURNY"/>
    <s v="33490 ST MACAIRE"/>
    <n v="33490"/>
    <s v="Saint-Macaire"/>
    <s v="Pharmacie d'officine"/>
    <s v="A"/>
  </r>
  <r>
    <x v="6"/>
    <x v="31"/>
    <n v="330051426"/>
    <e v="#N/A"/>
    <x v="0"/>
    <s v="PHARMACIE JOUZIER"/>
    <n v="21"/>
    <s v="Rue"/>
    <s v="DE LA REPUBLIQUE"/>
    <s v="33230 SAINT-MEDARD-DE-GUIZIERES"/>
    <n v="33230"/>
    <s v="Saint-Médard-de-Guizières"/>
    <s v="Pharmacie d'officine"/>
    <s v="A"/>
  </r>
  <r>
    <x v="6"/>
    <x v="31"/>
    <n v="330051475"/>
    <e v="#N/A"/>
    <x v="0"/>
    <s v="PHARMACIE  LATOUCHE"/>
    <n v="4"/>
    <s v="Rue"/>
    <s v="DU LAVOIR"/>
    <s v="33650 SAINT-MEDARD-D'EYRANS"/>
    <n v="33650"/>
    <s v="Saint-Médard-d'Eyrans"/>
    <s v="Pharmacie d'officine"/>
    <s v="A"/>
  </r>
  <r>
    <x v="6"/>
    <x v="31"/>
    <n v="330051491"/>
    <e v="#N/A"/>
    <x v="0"/>
    <s v="PHARMACIE MOSNIER-THOUMAS"/>
    <n v="73"/>
    <s v="Route"/>
    <s v="DE FEYDIT"/>
    <s v="33160 SAINT-MEDARD-EN-JALLES"/>
    <n v="33160"/>
    <s v="Saint-Médard-en-Jalles"/>
    <s v="Pharmacie d'officine"/>
    <s v="A"/>
  </r>
  <r>
    <x v="6"/>
    <x v="31"/>
    <n v="330051590"/>
    <e v="#N/A"/>
    <x v="0"/>
    <s v="PHARMACIE CAMU - BENITO"/>
    <n v="96"/>
    <s v="Avenue"/>
    <s v="JEAN-JACQUES ROUSSEAU"/>
    <s v="33160 SAINT-MEDARD-EN-JALLES"/>
    <n v="33160"/>
    <s v="Saint-Médard-en-Jalles"/>
    <s v="Pharmacie d'officine"/>
    <s v="A"/>
  </r>
  <r>
    <x v="6"/>
    <x v="31"/>
    <n v="330051665"/>
    <e v="#N/A"/>
    <x v="0"/>
    <s v="PHARMACIE BELHOMME"/>
    <n v="62"/>
    <s v="Avenue"/>
    <s v="MONTESQUIEU"/>
    <s v="33160 SAINT-MÉDARD-EN-JALLES"/>
    <n v="33160"/>
    <s v="Saint-Médard-en-Jalles"/>
    <s v="Pharmacie d'officine"/>
    <s v="A"/>
  </r>
  <r>
    <x v="6"/>
    <x v="31"/>
    <n v="330051681"/>
    <e v="#N/A"/>
    <x v="0"/>
    <s v="PHARMACIE BADET"/>
    <n v="57"/>
    <s v="Avenue"/>
    <s v="VOLTAIRE"/>
    <s v="33160 SAINT-MÉDARD-EN-JALLES"/>
    <n v="33160"/>
    <s v="Saint-Médard-en-Jalles"/>
    <s v="Pharmacie d'officine"/>
    <s v="A"/>
  </r>
  <r>
    <x v="6"/>
    <x v="31"/>
    <n v="330051715"/>
    <e v="#N/A"/>
    <x v="0"/>
    <s v="PHARMACIE DUVILLE - LAMBERT"/>
    <n v="1"/>
    <s v="Route"/>
    <s v="DE CASTRES"/>
    <s v="33650 SAINT-MORILLON"/>
    <n v="33650"/>
    <s v="Saint-Morillon"/>
    <s v="Pharmacie d'officine"/>
    <s v="A"/>
  </r>
  <r>
    <x v="6"/>
    <x v="31"/>
    <n v="330051814"/>
    <e v="#N/A"/>
    <x v="0"/>
    <s v="PHARMACIE BOISSON MOREL"/>
    <n v="35"/>
    <s v="Route"/>
    <s v="DE ST MALO"/>
    <s v="33390 SAINT-SEURIN-DE-CURSAC"/>
    <n v="33390"/>
    <s v="Saint-Seurin-de-Cursac"/>
    <s v="Pharmacie d'officine"/>
    <s v="A"/>
  </r>
  <r>
    <x v="6"/>
    <x v="31"/>
    <n v="330051830"/>
    <e v="#N/A"/>
    <x v="0"/>
    <s v="PHARMACIE  DUMAS"/>
    <n v="41"/>
    <s v="Rue"/>
    <s v="DE LA REPUBLIQUE"/>
    <s v="33660 SAINT-SEURIN-SUR-L'ISLE"/>
    <n v="33660"/>
    <s v="Saint-Seurin-sur-l'Isle"/>
    <s v="Pharmacie d'officine"/>
    <s v="A"/>
  </r>
  <r>
    <x v="6"/>
    <x v="31"/>
    <n v="330051962"/>
    <e v="#N/A"/>
    <x v="0"/>
    <s v="PHARMACIE DE SAINT VIVIEN"/>
    <n v="2"/>
    <s v="Cours"/>
    <s v="PIERRE LASSALLE"/>
    <s v="33590 SAINT-VIVIEN-DE-MÉDOC"/>
    <n v="33590"/>
    <s v="Saint-Vivien-de-Médoc"/>
    <s v="Pharmacie d'officine"/>
    <s v="A"/>
  </r>
  <r>
    <x v="6"/>
    <x v="31"/>
    <n v="330051996"/>
    <e v="#N/A"/>
    <x v="0"/>
    <s v="PHARMACIE  BRUNOT"/>
    <n v="7"/>
    <s v="Rue"/>
    <s v="NEUVE"/>
    <s v="33920 SAINT-YZAN-DE-SOUDIAC"/>
    <n v="33920"/>
    <s v="Saint-Yzan-de-Soudiac"/>
    <s v="Pharmacie d'officine"/>
    <s v="A"/>
  </r>
  <r>
    <x v="6"/>
    <x v="31"/>
    <n v="330052093"/>
    <e v="#N/A"/>
    <x v="0"/>
    <s v="PHARMACIE DU VAL DE L'EYRE"/>
    <n v="23"/>
    <s v="Route"/>
    <s v="du Château"/>
    <s v="33770 SALLES"/>
    <n v="33770"/>
    <s v="Salles"/>
    <s v="Pharmacie d'officine"/>
    <s v="A"/>
  </r>
  <r>
    <x v="6"/>
    <x v="31"/>
    <n v="330052143"/>
    <e v="#N/A"/>
    <x v="0"/>
    <s v="PHARMACIE  BOISSEAU"/>
    <s v="NULL"/>
    <s v="Lieu dit"/>
    <s v="LE PARENT"/>
    <s v="33210 SAUTERNES"/>
    <n v="33210"/>
    <s v="Sauternes"/>
    <s v="Pharmacie d'officine"/>
    <s v="A"/>
  </r>
  <r>
    <x v="6"/>
    <x v="31"/>
    <n v="330052176"/>
    <e v="#N/A"/>
    <x v="0"/>
    <s v="PHARMACIE TOURNIER - GONDAT"/>
    <s v="NULL"/>
    <s v="Rue"/>
    <s v="DE LAURIERE"/>
    <s v="33670 LA-SAUVE-MAJEURE"/>
    <n v="33670"/>
    <s v="La Sauve"/>
    <s v="Pharmacie d'officine"/>
    <s v="A"/>
  </r>
  <r>
    <x v="6"/>
    <x v="31"/>
    <n v="330052242"/>
    <e v="#N/A"/>
    <x v="0"/>
    <s v="PHARMACIE DE L'OCEAN"/>
    <n v="58"/>
    <s v="Rue"/>
    <s v="DE LA PLAGE"/>
    <s v="33780 SOULAC-SUR-MER"/>
    <n v="33780"/>
    <s v="Soulac-sur-Mer"/>
    <s v="Pharmacie d'officine"/>
    <s v="A"/>
  </r>
  <r>
    <x v="6"/>
    <x v="31"/>
    <n v="330052291"/>
    <e v="#N/A"/>
    <x v="0"/>
    <s v="PHARMACIE MONANY"/>
    <n v="80"/>
    <s v="Avenue"/>
    <s v="DE SOULAC"/>
    <s v="33320 TAILLAN-MEDOC (LE)"/>
    <n v="33320"/>
    <s v="Le Taillan-Médoc"/>
    <s v="Pharmacie d'officine"/>
    <s v="A"/>
  </r>
  <r>
    <x v="6"/>
    <x v="31"/>
    <n v="330052341"/>
    <e v="#N/A"/>
    <x v="0"/>
    <s v="PHIE  CARLES - JEBBARI - POUVEREAU"/>
    <s v="NULL"/>
    <s v="Place"/>
    <s v="CHARLES DE GAULLE"/>
    <s v="33400 TALENCE"/>
    <n v="33400"/>
    <s v="Talence"/>
    <s v="Pharmacie d'officine"/>
    <s v="A"/>
  </r>
  <r>
    <x v="6"/>
    <x v="31"/>
    <n v="330052424"/>
    <e v="#N/A"/>
    <x v="0"/>
    <s v="PHARMACIE GILLES-DELPIERRE"/>
    <n v="1"/>
    <s v="Cours"/>
    <s v="GAMBETTA"/>
    <s v="33400 TALENCE"/>
    <n v="33400"/>
    <s v="Talence"/>
    <s v="Pharmacie d'officine"/>
    <s v="A"/>
  </r>
  <r>
    <x v="6"/>
    <x v="31"/>
    <n v="330052465"/>
    <e v="#N/A"/>
    <x v="0"/>
    <s v="PHARMACIE  MARTINEZ"/>
    <n v="213"/>
    <s v="Cours"/>
    <s v="GAMBETTA"/>
    <s v="33400 TALENCE"/>
    <n v="33400"/>
    <s v="Talence"/>
    <s v="Pharmacie d'officine"/>
    <s v="A"/>
  </r>
  <r>
    <x v="6"/>
    <x v="31"/>
    <n v="330052481"/>
    <e v="#N/A"/>
    <x v="0"/>
    <s v="PHARMACIE  LAVERY"/>
    <n v="485"/>
    <s v="Cours"/>
    <s v="DE LA LIBERATION"/>
    <s v="33400 TALENCE"/>
    <n v="33400"/>
    <s v="Talence"/>
    <s v="Pharmacie d'officine"/>
    <s v="A"/>
  </r>
  <r>
    <x v="6"/>
    <x v="31"/>
    <n v="330052515"/>
    <e v="#N/A"/>
    <x v="0"/>
    <s v="PHARMACIE VIANT"/>
    <n v="18"/>
    <s v="Rue"/>
    <s v="DU MARECHAL FOCH"/>
    <s v="33400 TALENCE"/>
    <n v="33400"/>
    <s v="Talence"/>
    <s v="Pharmacie d'officine"/>
    <s v="A"/>
  </r>
  <r>
    <x v="6"/>
    <x v="31"/>
    <n v="330052580"/>
    <e v="#N/A"/>
    <x v="0"/>
    <s v="PHARMACIE CAMGUILHEN"/>
    <n v="69"/>
    <s v="Rue"/>
    <s v="DU 14 JUILLET"/>
    <s v="33400 TALENCE"/>
    <n v="33400"/>
    <s v="Talence"/>
    <s v="Pharmacie d'officine"/>
    <s v="A"/>
  </r>
  <r>
    <x v="6"/>
    <x v="31"/>
    <n v="330052614"/>
    <e v="#N/A"/>
    <x v="0"/>
    <s v="PHARMACIE DE SAINT-SELVE"/>
    <s v="NULL"/>
    <s v="Grand rue"/>
    <s v="Parcelles B708p à B722p"/>
    <s v="33650 SAINT-SELVE"/>
    <n v="33650"/>
    <s v="Saint-Selve"/>
    <s v="Pharmacie d'officine"/>
    <s v="A"/>
  </r>
  <r>
    <x v="6"/>
    <x v="31"/>
    <n v="330052697"/>
    <e v="#N/A"/>
    <x v="0"/>
    <s v="PHARMACIE    ROBERT"/>
    <n v="64"/>
    <s v="Rue"/>
    <s v="DE BOULANGE"/>
    <s v="33470 LE TEICH"/>
    <n v="33470"/>
    <s v="Le Teich"/>
    <s v="Pharmacie d'officine"/>
    <s v="A"/>
  </r>
  <r>
    <x v="6"/>
    <x v="31"/>
    <n v="330052713"/>
    <e v="#N/A"/>
    <x v="0"/>
    <s v="PHARMACIE PIERRE - METAIS"/>
    <s v="NULL"/>
    <s v="NULL"/>
    <s v="NULL"/>
    <s v="33260 LA TESTE DE BUCH"/>
    <n v="33260"/>
    <s v="La Teste-de-Buch"/>
    <s v="Pharmacie d'officine"/>
    <s v="A"/>
  </r>
  <r>
    <x v="6"/>
    <x v="31"/>
    <n v="330052762"/>
    <e v="#N/A"/>
    <x v="0"/>
    <s v="PHARMACIE  TISSERAND"/>
    <n v="2"/>
    <s v="Rue"/>
    <s v="Louis Gaume"/>
    <s v="33260 LA TESTE-DE-BUCH"/>
    <n v="33260"/>
    <s v="La Teste-de-Buch"/>
    <s v="Pharmacie d'officine"/>
    <s v="A"/>
  </r>
  <r>
    <x v="6"/>
    <x v="31"/>
    <n v="330052796"/>
    <e v="#N/A"/>
    <x v="0"/>
    <s v="PHARMACIE DE LA PINEDE"/>
    <n v="78"/>
    <s v="Avenue"/>
    <s v="CHARLES DE GAULLE"/>
    <s v="33260 LA-TESTE-DE-BUCH"/>
    <n v="33260"/>
    <s v="La Teste-de-Buch"/>
    <s v="Pharmacie d'officine"/>
    <s v="A"/>
  </r>
  <r>
    <x v="6"/>
    <x v="31"/>
    <n v="330052812"/>
    <e v="#N/A"/>
    <x v="0"/>
    <s v="PHARMACIE  LAGARRIGUE - NIEL-VICEDO"/>
    <n v="2"/>
    <s v="Place"/>
    <s v="JEAN HAMEAU"/>
    <s v="33260 TESTE-DE-BUCH (LA)"/>
    <n v="33260"/>
    <s v="La Teste-de-Buch"/>
    <s v="Pharmacie d'officine"/>
    <s v="A"/>
  </r>
  <r>
    <x v="6"/>
    <x v="31"/>
    <n v="330052846"/>
    <e v="#N/A"/>
    <x v="0"/>
    <s v="PHARMACIE DURAND - EROLES - CASTAGNET"/>
    <n v="16"/>
    <s v="Rue"/>
    <s v="DU PORT"/>
    <s v="33260 LA-TESTE-DE-BUCH"/>
    <n v="33260"/>
    <s v="La Teste-de-Buch"/>
    <s v="Pharmacie d'officine"/>
    <s v="A"/>
  </r>
  <r>
    <x v="6"/>
    <x v="31"/>
    <n v="330052861"/>
    <e v="#N/A"/>
    <x v="0"/>
    <s v="PHARMACIE DEMOLIN"/>
    <n v="1"/>
    <s v="Rue"/>
    <s v="DU 14 JUILLET"/>
    <s v="33260 TESTE-DE-BUCH (LA)"/>
    <n v="33260"/>
    <s v="La Teste-de-Buch"/>
    <s v="Pharmacie d'officine"/>
    <s v="A"/>
  </r>
  <r>
    <x v="6"/>
    <x v="31"/>
    <n v="330052945"/>
    <e v="#N/A"/>
    <x v="0"/>
    <s v="GRANDE PHARMACIE DE TOULENNE"/>
    <n v="60"/>
    <s v="Avenue"/>
    <s v="DU 8 MAI 1945"/>
    <s v="33210 TOULENNE"/>
    <n v="33210"/>
    <s v="Toulenne"/>
    <s v="Pharmacie d'officine"/>
    <s v="A"/>
  </r>
  <r>
    <x v="6"/>
    <x v="31"/>
    <n v="330053026"/>
    <e v="#N/A"/>
    <x v="0"/>
    <s v="PHARMACIE DE LA PLAGE"/>
    <n v="19"/>
    <s v="Avenue"/>
    <s v="DE L'OCEAN"/>
    <s v="33930 VENDAYS-MONTALIVET"/>
    <n v="33930"/>
    <s v="Vendays-Montalivet"/>
    <s v="Pharmacie d'officine"/>
    <s v="A"/>
  </r>
  <r>
    <x v="6"/>
    <x v="31"/>
    <n v="330053075"/>
    <e v="#N/A"/>
    <x v="0"/>
    <s v="PHARMACIE  DIBY"/>
    <n v="750"/>
    <s v="Route"/>
    <s v="de Gascogne"/>
    <s v="33490 VERDELAIS"/>
    <n v="33490"/>
    <s v="Verdelais"/>
    <s v="Pharmacie d'officine"/>
    <s v="A"/>
  </r>
  <r>
    <x v="6"/>
    <x v="31"/>
    <n v="330053091"/>
    <e v="#N/A"/>
    <x v="0"/>
    <s v="PHARMACIE ALMERAS"/>
    <n v="6"/>
    <s v="Rue"/>
    <s v="Henri de Bournazel"/>
    <s v="33123 LE VERDON-SUR-MER"/>
    <n v="33123"/>
    <s v="Le Verdon-sur-Mer"/>
    <s v="Pharmacie d'officine"/>
    <s v="A"/>
  </r>
  <r>
    <x v="6"/>
    <x v="31"/>
    <n v="330053125"/>
    <e v="#N/A"/>
    <x v="0"/>
    <s v="PHARMACIE PIAT"/>
    <n v="14"/>
    <s v="Place"/>
    <s v="GAMBETTA"/>
    <s v="33730 VILLANDRAUT"/>
    <n v="33730"/>
    <s v="Villandraut"/>
    <s v="Pharmacie d'officine"/>
    <s v="A"/>
  </r>
  <r>
    <x v="6"/>
    <x v="31"/>
    <n v="330053141"/>
    <e v="#N/A"/>
    <x v="0"/>
    <s v="PHARMACIE ROUBEIX-HUMBERT"/>
    <n v="80"/>
    <s v="Rue"/>
    <s v="FERNAND SOORS"/>
    <s v="33140 VILLENAVE-D-ORNON"/>
    <n v="33140"/>
    <s v="Villenave-d'Ornon"/>
    <s v="Pharmacie d'officine"/>
    <s v="A"/>
  </r>
  <r>
    <x v="6"/>
    <x v="31"/>
    <n v="330053190"/>
    <e v="#N/A"/>
    <x v="0"/>
    <s v="PHARMACIE MARTINEZ"/>
    <n v="26"/>
    <s v="Route"/>
    <s v="DE LEOGNAN"/>
    <s v="33140 VILLENAVE-D'ORNON"/>
    <n v="33140"/>
    <s v="Villenave-d'Ornon"/>
    <s v="Pharmacie d'officine"/>
    <s v="A"/>
  </r>
  <r>
    <x v="6"/>
    <x v="31"/>
    <n v="330053240"/>
    <e v="#N/A"/>
    <x v="0"/>
    <s v="PHARMACIE DU BOURG"/>
    <n v="2"/>
    <s v="Avenue"/>
    <s v="DE GALGON"/>
    <s v="33140 VILLENAVE D ORNON"/>
    <n v="33140"/>
    <s v="Villenave-d'Ornon"/>
    <s v="Pharmacie d'officine"/>
    <s v="A"/>
  </r>
  <r>
    <x v="6"/>
    <x v="31"/>
    <n v="330053265"/>
    <e v="#N/A"/>
    <x v="0"/>
    <s v="PHARMACIE  DES GRAVES"/>
    <n v="126"/>
    <s v="Avenue"/>
    <s v="DES PYRENEES"/>
    <s v="33140 VILLENAVE-D'ORNON"/>
    <n v="33140"/>
    <s v="Villenave-d'Ornon"/>
    <s v="Pharmacie d'officine"/>
    <s v="A"/>
  </r>
  <r>
    <x v="6"/>
    <x v="31"/>
    <n v="330053331"/>
    <e v="#N/A"/>
    <x v="0"/>
    <s v="GRANDE PHARMACIE DE VILLENAVE D'ORNON"/>
    <n v="451"/>
    <s v="Route"/>
    <s v="DE TOULOUSE"/>
    <s v="33140 VILLENAVE-D'ORNON"/>
    <n v="33140"/>
    <s v="Villenave-d'Ornon"/>
    <s v="Pharmacie d'officine"/>
    <s v="A"/>
  </r>
  <r>
    <x v="6"/>
    <x v="31"/>
    <n v="330053414"/>
    <e v="#N/A"/>
    <x v="0"/>
    <s v="PHARMACIE BORDERIE"/>
    <n v="13"/>
    <s v="Avenue"/>
    <s v="DE LA COTE D'ARGENT"/>
    <s v="33380 MARCHEPRIME"/>
    <n v="33380"/>
    <s v="Marcheprime"/>
    <s v="Pharmacie d'officine"/>
    <s v="A"/>
  </r>
  <r>
    <x v="6"/>
    <x v="31"/>
    <n v="330055575"/>
    <e v="#N/A"/>
    <x v="0"/>
    <s v="PHARMACIE BIREAU - BENTEJAC - LABAT"/>
    <n v="78"/>
    <s v="Avenue"/>
    <s v="DE MAGUDAS"/>
    <s v="33700 MERIGNAC"/>
    <n v="33700"/>
    <s v="Mérignac"/>
    <s v="Pharmacie d'officine"/>
    <s v="A"/>
  </r>
  <r>
    <x v="6"/>
    <x v="31"/>
    <n v="330055831"/>
    <e v="#N/A"/>
    <x v="0"/>
    <s v="PHARMACIE GUILLOT - LACOSTE"/>
    <n v="2"/>
    <s v="Chemin"/>
    <s v="DE LA CANAVE"/>
    <s v="33650 MARTILLAC"/>
    <n v="33650"/>
    <s v="Martillac"/>
    <s v="Pharmacie d'officine"/>
    <s v="A"/>
  </r>
  <r>
    <x v="6"/>
    <x v="31"/>
    <n v="330055880"/>
    <e v="#N/A"/>
    <x v="0"/>
    <s v="PHARMACIE COUDERT-ANSELLEM"/>
    <s v="NULL"/>
    <s v="Avenue"/>
    <s v="DE LA BOETIE"/>
    <s v="33320 TAILLAN-MÉDOC (LE)"/>
    <n v="33320"/>
    <s v="Le Taillan-Médoc"/>
    <s v="Pharmacie d'officine"/>
    <s v="A"/>
  </r>
  <r>
    <x v="6"/>
    <x v="31"/>
    <n v="330056011"/>
    <e v="#N/A"/>
    <x v="0"/>
    <s v="PHARMACIE MENERET"/>
    <n v="34"/>
    <s v="Avenue"/>
    <s v="DESCARTES"/>
    <s v="33160 ST MEDARD EN JALLES"/>
    <n v="33160"/>
    <s v="Saint-Médard-en-Jalles"/>
    <s v="Pharmacie d'officine"/>
    <s v="A"/>
  </r>
  <r>
    <x v="6"/>
    <x v="31"/>
    <n v="330056367"/>
    <e v="#N/A"/>
    <x v="0"/>
    <s v="PHARMACIE VILLENAVE ROCADE"/>
    <s v="NULL"/>
    <s v="Route"/>
    <s v="DE TOULOUSE"/>
    <s v="33140 VILLENAVE-D'ORNON"/>
    <n v="33140"/>
    <s v="Villenave-d'Ornon"/>
    <s v="Pharmacie d'officine"/>
    <s v="A"/>
  </r>
  <r>
    <x v="6"/>
    <x v="31"/>
    <n v="330060310"/>
    <e v="#N/A"/>
    <x v="0"/>
    <s v="PHARMACIE DURAND"/>
    <n v="33"/>
    <s v="Avenue"/>
    <s v="Mal de Lattre de Tassigny"/>
    <s v="33620 CEZAC"/>
    <n v="33620"/>
    <s v="Cézac"/>
    <s v="Pharmacie d'officine"/>
    <s v="A"/>
  </r>
  <r>
    <x v="4"/>
    <x v="32"/>
    <n v="340007715"/>
    <e v="#N/A"/>
    <x v="0"/>
    <s v="PHARMACIE PANAYE"/>
    <n v="7"/>
    <s v="Rue"/>
    <s v="DES SANTOLINES"/>
    <s v="34270 LES-MATELLES"/>
    <n v="34270"/>
    <s v="Les Matelles"/>
    <s v="Pharmacie d'officine"/>
    <s v="A"/>
  </r>
  <r>
    <x v="4"/>
    <x v="32"/>
    <n v="340007731"/>
    <e v="#N/A"/>
    <x v="0"/>
    <s v="PHARMACIE LEOTY"/>
    <n v="72"/>
    <s v="Avenue"/>
    <s v="GASTON BAISSETTE"/>
    <s v="34400 LUNEL"/>
    <n v="34400"/>
    <s v="Lunel"/>
    <s v="Pharmacie d'officine"/>
    <s v="A"/>
  </r>
  <r>
    <x v="4"/>
    <x v="32"/>
    <n v="340007814"/>
    <e v="#N/A"/>
    <x v="0"/>
    <s v="PHARMACIE  MALLIE - GUY"/>
    <s v="NULL"/>
    <s v="Avenue"/>
    <s v="DE VENDARGUES"/>
    <s v="34830 JACOU"/>
    <n v="34830"/>
    <s v="Jacou"/>
    <s v="Pharmacie d'officine"/>
    <s v="A"/>
  </r>
  <r>
    <x v="4"/>
    <x v="32"/>
    <n v="340007830"/>
    <e v="#N/A"/>
    <x v="0"/>
    <s v="PHARMACIE CHAPEL"/>
    <s v="NULL"/>
    <s v="Rue"/>
    <s v="DES POUNTILS"/>
    <s v="34600 LE-POUJOL-SUR-ORB"/>
    <n v="34600"/>
    <s v="Le Poujol-sur-Orb"/>
    <s v="Pharmacie d'officine"/>
    <s v="A"/>
  </r>
  <r>
    <x v="4"/>
    <x v="32"/>
    <n v="340007863"/>
    <e v="#N/A"/>
    <x v="0"/>
    <s v="PHARMACIE BEN M'BAREK"/>
    <n v="9"/>
    <s v="Rue"/>
    <s v="JEAN VACHET"/>
    <s v="34000 MONTPELLIER"/>
    <n v="34000"/>
    <s v="Montpellier"/>
    <s v="Pharmacie d'officine"/>
    <s v="A"/>
  </r>
  <r>
    <x v="4"/>
    <x v="32"/>
    <n v="340007897"/>
    <e v="#N/A"/>
    <x v="0"/>
    <s v="PHARMACIE GUIRAUDON"/>
    <s v="NULL"/>
    <s v="Route"/>
    <s v="DE MONTPELLIER"/>
    <s v="34730 PRADES-LE-LEZ"/>
    <n v="34730"/>
    <s v="Prades-le-Lez"/>
    <s v="Pharmacie d'officine"/>
    <s v="A"/>
  </r>
  <r>
    <x v="4"/>
    <x v="32"/>
    <n v="340007947"/>
    <e v="#N/A"/>
    <x v="0"/>
    <s v="PHARMACIE CHAPPET - ENJALBERT"/>
    <n v="52"/>
    <s v="Rue"/>
    <s v="des Fauvettes"/>
    <s v="34200 SETE"/>
    <n v="34200"/>
    <s v="Sète"/>
    <s v="Pharmacie d'officine"/>
    <s v="A"/>
  </r>
  <r>
    <x v="4"/>
    <x v="32"/>
    <n v="340007962"/>
    <e v="#N/A"/>
    <x v="0"/>
    <s v="PHARMACIE BARICOS - MARIS"/>
    <s v="NULL"/>
    <s v="Route"/>
    <s v="DE GANGES"/>
    <s v="34980 SAINT-CLEMENT-DE-RIVIERE"/>
    <n v="34980"/>
    <s v="Saint-Clément-de-Rivière"/>
    <s v="Pharmacie d'officine"/>
    <s v="A"/>
  </r>
  <r>
    <x v="4"/>
    <x v="32"/>
    <n v="340007996"/>
    <e v="#N/A"/>
    <x v="0"/>
    <s v="PHARMACIE BRAMARIE - PLANES"/>
    <s v="NULL"/>
    <s v="Avenue"/>
    <s v="DU PASSET"/>
    <s v="34570 PIGNAN"/>
    <n v="34570"/>
    <s v="Pignan"/>
    <s v="Pharmacie d'officine"/>
    <s v="A"/>
  </r>
  <r>
    <x v="4"/>
    <x v="32"/>
    <n v="340008010"/>
    <e v="#N/A"/>
    <x v="0"/>
    <s v="PHARMACIE MEHN - GUILLERME"/>
    <n v="197"/>
    <s v="Boulevard"/>
    <s v="JEAN MACE"/>
    <s v="34130 MAUGUIO"/>
    <n v="34130"/>
    <s v="Mauguio"/>
    <s v="Pharmacie d'officine"/>
    <s v="A"/>
  </r>
  <r>
    <x v="4"/>
    <x v="32"/>
    <n v="340008044"/>
    <e v="#N/A"/>
    <x v="0"/>
    <s v="PHARMACIE  POY"/>
    <n v="380"/>
    <s v="Rue"/>
    <s v="DES ECOLES"/>
    <s v="34670 BAILLARGUES"/>
    <n v="34670"/>
    <s v="Baillargues"/>
    <s v="Pharmacie d'officine"/>
    <s v="A"/>
  </r>
  <r>
    <x v="4"/>
    <x v="32"/>
    <n v="340008077"/>
    <e v="#N/A"/>
    <x v="0"/>
    <s v="PHARMACIE RUBIRA-ANSELMETTI"/>
    <n v="5"/>
    <s v="Rue"/>
    <s v="FREDERIC BAZILLE"/>
    <s v="34830 CLAPIERS"/>
    <n v="34830"/>
    <s v="Clapiers"/>
    <s v="Pharmacie d'officine"/>
    <s v="A"/>
  </r>
  <r>
    <x v="4"/>
    <x v="32"/>
    <n v="340008093"/>
    <e v="#N/A"/>
    <x v="0"/>
    <s v="PHARMACIE BOUDAUD - BRUSCHET"/>
    <n v="6"/>
    <s v="Rue"/>
    <s v="JEAN JAURES"/>
    <s v="34310 CAPESTANG"/>
    <n v="34310"/>
    <s v="Capestang"/>
    <s v="Pharmacie d'officine"/>
    <s v="A"/>
  </r>
  <r>
    <x v="4"/>
    <x v="32"/>
    <n v="340008127"/>
    <e v="#N/A"/>
    <x v="0"/>
    <s v="PHARMACIE  GIBELIN - PAPPALARDO"/>
    <n v="58"/>
    <s v="Rue"/>
    <s v="du Latium"/>
    <s v="34070 MONTPELLIER"/>
    <n v="34070"/>
    <s v="Montpellier"/>
    <s v="Pharmacie d'officine"/>
    <s v="A"/>
  </r>
  <r>
    <x v="4"/>
    <x v="32"/>
    <n v="340008143"/>
    <e v="#N/A"/>
    <x v="0"/>
    <s v="PHARMACIE LAPEYRE - PIC"/>
    <n v="101"/>
    <s v="Place"/>
    <s v="DE THESSALIE"/>
    <s v="34000 MONTPELLIER"/>
    <n v="34000"/>
    <s v="Montpellier"/>
    <s v="Pharmacie d'officine"/>
    <s v="A"/>
  </r>
  <r>
    <x v="4"/>
    <x v="32"/>
    <n v="340008796"/>
    <e v="#N/A"/>
    <x v="0"/>
    <s v="PHARMACIE BOURLIER"/>
    <n v="3"/>
    <s v="Rue"/>
    <s v="des Pélicans"/>
    <n v="34000"/>
    <n v="34000"/>
    <s v="Montpellier"/>
    <s v="Pharmacie d'officine"/>
    <s v="A"/>
  </r>
  <r>
    <x v="4"/>
    <x v="32"/>
    <n v="340008846"/>
    <e v="#N/A"/>
    <x v="0"/>
    <s v="PHARMACIE ASTRUC-MIDDLETON"/>
    <n v="650"/>
    <s v="Rue"/>
    <s v="DE CLAIRDOUY"/>
    <s v="34680 SAINT-GEORGES-D'ORQUES"/>
    <n v="34680"/>
    <s v="Saint-Georges-d'Orques"/>
    <s v="Pharmacie d'officine"/>
    <s v="A"/>
  </r>
  <r>
    <x v="4"/>
    <x v="32"/>
    <n v="340008861"/>
    <e v="#N/A"/>
    <x v="0"/>
    <s v="PHARMACIE MONLEAUD"/>
    <n v="1"/>
    <s v="Allee"/>
    <s v="Terra Via"/>
    <s v="34270 SAINT-MATHIEU-DE-TREVIERS"/>
    <n v="34270"/>
    <s v="Saint-Mathieu-de-Tréviers"/>
    <s v="Pharmacie d'officine"/>
    <s v="A"/>
  </r>
  <r>
    <x v="4"/>
    <x v="32"/>
    <n v="340008895"/>
    <e v="#N/A"/>
    <x v="0"/>
    <s v="PHARMACIE GAL"/>
    <s v="NULL"/>
    <s v="NULL"/>
    <s v="NULL"/>
    <s v="34570 VAILHAUQUES"/>
    <n v="34570"/>
    <s v="Vailhauquès"/>
    <s v="Pharmacie d'officine"/>
    <s v="A"/>
  </r>
  <r>
    <x v="4"/>
    <x v="32"/>
    <n v="340008911"/>
    <e v="#N/A"/>
    <x v="0"/>
    <s v="PHARMACIE BOISSIER"/>
    <n v="2"/>
    <s v="Rue"/>
    <s v="GASTON PLANTE"/>
    <s v="34790 GRABELS"/>
    <n v="34790"/>
    <s v="Grabels"/>
    <s v="Pharmacie d'officine"/>
    <s v="A"/>
  </r>
  <r>
    <x v="4"/>
    <x v="32"/>
    <n v="340008960"/>
    <e v="#N/A"/>
    <x v="0"/>
    <s v="PHARMACIE PAGES - HERVE"/>
    <n v="2"/>
    <s v="Place"/>
    <s v="DE LISBONNE"/>
    <s v="34000 MONTPELLIER"/>
    <n v="34000"/>
    <s v="Montpellier"/>
    <s v="Pharmacie d'officine"/>
    <s v="A"/>
  </r>
  <r>
    <x v="4"/>
    <x v="32"/>
    <n v="340009042"/>
    <e v="#N/A"/>
    <x v="0"/>
    <s v="PHARMACIE CITTE - VICEDO"/>
    <n v="150"/>
    <s v="Avenue"/>
    <s v="DE LA PLAGE"/>
    <s v="34410 SERIGNAN"/>
    <n v="34410"/>
    <s v="Sérignan"/>
    <s v="Pharmacie d'officine"/>
    <s v="A"/>
  </r>
  <r>
    <x v="4"/>
    <x v="32"/>
    <n v="340009075"/>
    <e v="#N/A"/>
    <x v="0"/>
    <s v="PHARMACIE BESTEL"/>
    <n v="23"/>
    <s v="Place"/>
    <s v="DU 14 JUILLET"/>
    <s v="34350 VENDRES"/>
    <n v="34350"/>
    <s v="Vendres"/>
    <s v="Pharmacie d'officine"/>
    <s v="A"/>
  </r>
  <r>
    <x v="4"/>
    <x v="32"/>
    <n v="340009091"/>
    <e v="#N/A"/>
    <x v="0"/>
    <s v="PHARMACIE ROGOSCHNIKOFF - HIEBEL"/>
    <n v="90"/>
    <s v="Rue"/>
    <s v="BOUISSES"/>
    <s v="34070 MONTPELLIER"/>
    <n v="34070"/>
    <s v="Montpellier"/>
    <s v="Pharmacie d'officine"/>
    <s v="A"/>
  </r>
  <r>
    <x v="4"/>
    <x v="32"/>
    <n v="340009125"/>
    <e v="#N/A"/>
    <x v="0"/>
    <s v="PHARMACIE PAULY -PELLETERET"/>
    <n v="2"/>
    <s v="Allee"/>
    <s v="DES GOELANDS"/>
    <s v="34280 GRANDE-MOTTE (LA)"/>
    <n v="34280"/>
    <s v="La Grande-Motte"/>
    <s v="Pharmacie d'officine"/>
    <s v="A"/>
  </r>
  <r>
    <x v="4"/>
    <x v="32"/>
    <n v="340009141"/>
    <e v="#N/A"/>
    <x v="0"/>
    <s v="PHARMACIE OLIVIER-THERON"/>
    <n v="151"/>
    <s v="Avenue"/>
    <s v="DU 8 MAI 1945"/>
    <s v="34130 MAUGUIO"/>
    <n v="34130"/>
    <s v="Mauguio"/>
    <s v="Pharmacie d'officine"/>
    <s v="A"/>
  </r>
  <r>
    <x v="4"/>
    <x v="32"/>
    <n v="340009174"/>
    <e v="#N/A"/>
    <x v="0"/>
    <s v="PHARMACIE RAUZY - AZAIS"/>
    <n v="185"/>
    <s v="Rue"/>
    <s v="DE COULONDRE"/>
    <s v="34980 SAINT-GELY-DU-FESC"/>
    <n v="34980"/>
    <s v="Saint-Gély-du-Fesc"/>
    <s v="Pharmacie d'officine"/>
    <s v="A"/>
  </r>
  <r>
    <x v="4"/>
    <x v="32"/>
    <n v="340009273"/>
    <e v="#N/A"/>
    <x v="0"/>
    <s v="PHARMACIE TAOUSS"/>
    <n v="18"/>
    <s v="Avenue"/>
    <s v="ALFRED BOUAT"/>
    <s v="34140 BOUZIGUES"/>
    <n v="34140"/>
    <s v="Bouzigues"/>
    <s v="Pharmacie d'officine"/>
    <s v="A"/>
  </r>
  <r>
    <x v="4"/>
    <x v="32"/>
    <n v="340009299"/>
    <e v="#N/A"/>
    <x v="0"/>
    <s v="PHARMACIE PANTEL - CARDEUR"/>
    <s v="NULL"/>
    <s v="Place"/>
    <s v="DE L'EUROPE"/>
    <s v="34970 LATTES"/>
    <n v="34970"/>
    <s v="Lattes"/>
    <s v="Pharmacie d'officine"/>
    <s v="A"/>
  </r>
  <r>
    <x v="4"/>
    <x v="32"/>
    <n v="340009307"/>
    <e v="#N/A"/>
    <x v="0"/>
    <s v="PHARMACIE ROQUE"/>
    <s v="NULL"/>
    <s v="Lotissement"/>
    <s v="LES PRES"/>
    <s v="34820 TEYRAN"/>
    <n v="34820"/>
    <s v="Teyran"/>
    <s v="Pharmacie d'officine"/>
    <s v="A"/>
  </r>
  <r>
    <x v="4"/>
    <x v="32"/>
    <n v="340009323"/>
    <e v="#N/A"/>
    <x v="0"/>
    <s v="PHARMACIE DEZZANI-PRIME"/>
    <n v="753"/>
    <s v="Avenue"/>
    <s v="DE LA POMPIGNANE"/>
    <s v="34170 CASTELNAU-LE-LEZ"/>
    <n v="34170"/>
    <s v="Castelnau-le-Lez"/>
    <s v="Pharmacie d'officine"/>
    <s v="A"/>
  </r>
  <r>
    <x v="4"/>
    <x v="32"/>
    <n v="340009356"/>
    <e v="#N/A"/>
    <x v="0"/>
    <s v="PHARMACIE POUJOL-ANSELME"/>
    <n v="4"/>
    <s v="Rue"/>
    <s v="HENRI DUNANT"/>
    <s v="34000 MONTPELLIER"/>
    <n v="34000"/>
    <s v="Montpellier"/>
    <s v="Pharmacie d'officine"/>
    <s v="A"/>
  </r>
  <r>
    <x v="4"/>
    <x v="32"/>
    <n v="340009372"/>
    <e v="#N/A"/>
    <x v="0"/>
    <s v="PHARMACIE RAMOND-FARNOLE"/>
    <s v="NULL"/>
    <s v="Allee"/>
    <s v="HOTEL DE VILLE"/>
    <s v="34560 POUSSAN"/>
    <n v="34560"/>
    <s v="Poussan"/>
    <s v="Pharmacie d'officine"/>
    <s v="A"/>
  </r>
  <r>
    <x v="4"/>
    <x v="32"/>
    <n v="340009406"/>
    <e v="#N/A"/>
    <x v="0"/>
    <s v="PHARMACIE ELORCH - SAUBENS FERRAND"/>
    <n v="500"/>
    <s v="Route"/>
    <s v="de Nîmes"/>
    <s v="34170 CASTELNAU-LE-LEZ"/>
    <n v="34170"/>
    <s v="Castelnau-le-Lez"/>
    <s v="Pharmacie d'officine"/>
    <s v="A"/>
  </r>
  <r>
    <x v="4"/>
    <x v="32"/>
    <n v="340009802"/>
    <e v="#N/A"/>
    <x v="0"/>
    <s v="PHARMACIE ORZALESI-TISSIE"/>
    <n v="890"/>
    <s v="Rue"/>
    <s v="DE CENTAYRARGUES"/>
    <s v="34070 MONTPELLIER"/>
    <n v="34070"/>
    <s v="Montpellier"/>
    <s v="Pharmacie d'officine"/>
    <s v="A"/>
  </r>
  <r>
    <x v="4"/>
    <x v="32"/>
    <n v="340010065"/>
    <e v="#N/A"/>
    <x v="0"/>
    <s v="PHARMACIE DE GINESTET - CASTEL"/>
    <s v="NULL"/>
    <s v="Avenue"/>
    <s v="DE BEZIERS"/>
    <s v="34440 COLOMBIERS"/>
    <n v="34440"/>
    <s v="Colombiers"/>
    <s v="Pharmacie d'officine"/>
    <s v="A"/>
  </r>
  <r>
    <x v="4"/>
    <x v="32"/>
    <n v="340010107"/>
    <e v="#N/A"/>
    <x v="0"/>
    <s v="PHARMACIE PENERANDA"/>
    <s v="NULL"/>
    <s v="Avenue"/>
    <s v="PIC SAINT LOUP"/>
    <s v="34980 ST GELY DU FESC"/>
    <n v="34980"/>
    <s v="Saint-Gély-du-Fesc"/>
    <s v="Pharmacie d'officine"/>
    <s v="A"/>
  </r>
  <r>
    <x v="4"/>
    <x v="32"/>
    <n v="340010867"/>
    <e v="#N/A"/>
    <x v="0"/>
    <s v="PHARMACIE GORY-DELABAERE"/>
    <n v="27"/>
    <s v="Avenue"/>
    <s v="DE RESTINCLIERES"/>
    <s v="34160 BEAULIEU"/>
    <n v="34160"/>
    <s v="Beaulieu"/>
    <s v="Pharmacie d'officine"/>
    <s v="A"/>
  </r>
  <r>
    <x v="4"/>
    <x v="32"/>
    <n v="340011162"/>
    <e v="#N/A"/>
    <x v="0"/>
    <s v="PHARMACIE SANTAPAU - TOUREL"/>
    <n v="78"/>
    <s v="Rue"/>
    <s v="Florence Arthaud"/>
    <s v="34130 MAUGUIO"/>
    <n v="34130"/>
    <s v="Mauguio"/>
    <s v="Pharmacie d'officine"/>
    <s v="A"/>
  </r>
  <r>
    <x v="4"/>
    <x v="32"/>
    <n v="340011196"/>
    <e v="#N/A"/>
    <x v="0"/>
    <s v="PHARMACIE LE BEC - VANBELLE"/>
    <n v="181"/>
    <s v="Place"/>
    <s v="ERNEST GRANIER"/>
    <s v="34000 MONTPELLIER"/>
    <n v="34000"/>
    <s v="Montpellier"/>
    <s v="Pharmacie d'officine"/>
    <s v="A"/>
  </r>
  <r>
    <x v="4"/>
    <x v="32"/>
    <n v="340011402"/>
    <e v="#N/A"/>
    <x v="0"/>
    <s v="PHARMACIE VIDAL"/>
    <n v="7"/>
    <s v="Place"/>
    <s v="DES CYSTES"/>
    <s v="34300 AGDE"/>
    <n v="34300"/>
    <s v="Agde"/>
    <s v="Pharmacie d'officine"/>
    <s v="A"/>
  </r>
  <r>
    <x v="4"/>
    <x v="32"/>
    <n v="340011444"/>
    <e v="#N/A"/>
    <x v="0"/>
    <s v="PHARMACIE LAURE"/>
    <s v="NULL"/>
    <s v="NULL"/>
    <s v="PLACE JEAN BENNE"/>
    <s v="34000 MONTPELLIER"/>
    <n v="34000"/>
    <s v="Montpellier"/>
    <s v="Pharmacie d'officine"/>
    <s v="A"/>
  </r>
  <r>
    <x v="4"/>
    <x v="32"/>
    <n v="340014505"/>
    <e v="#N/A"/>
    <x v="0"/>
    <s v="PHARMACIE SEGONDY - CIARAMELLA"/>
    <s v="NULL"/>
    <s v="Rue"/>
    <s v="PAUL ELUARD"/>
    <s v="34430 SAINT-JEAN-DE-VÉDAS"/>
    <n v="34430"/>
    <s v="Saint-Jean-de-Védas"/>
    <s v="Pharmacie d'officine"/>
    <s v="A"/>
  </r>
  <r>
    <x v="4"/>
    <x v="32"/>
    <n v="340016567"/>
    <e v="#N/A"/>
    <x v="0"/>
    <s v="PHARMACIE MICHEL-DELRIEU"/>
    <n v="37"/>
    <s v="Route"/>
    <s v="DE MONTPELLIER"/>
    <s v="34110 FRONTIGNAN"/>
    <n v="34110"/>
    <s v="Frontignan"/>
    <s v="Pharmacie d'officine"/>
    <s v="A"/>
  </r>
  <r>
    <x v="4"/>
    <x v="32"/>
    <n v="340023308"/>
    <e v="#N/A"/>
    <x v="0"/>
    <s v="PHARMACIE  CHAUVIN"/>
    <n v="2"/>
    <s v="Chemin"/>
    <s v="DES CHARBONNIERES RN 300"/>
    <s v="34540 BALARUC-LE-VIEUX"/>
    <n v="34540"/>
    <s v="Balaruc-le-Vieux"/>
    <s v="Pharmacie d'officine"/>
    <s v="A"/>
  </r>
  <r>
    <x v="4"/>
    <x v="32"/>
    <n v="340792357"/>
    <e v="#N/A"/>
    <x v="0"/>
    <s v="PHARMACIE DEFLANDRE-DUCRET"/>
    <s v="NULL"/>
    <s v="Rue"/>
    <s v="VOLVYRE DE BRASSAC"/>
    <s v="34300 AGDE"/>
    <n v="34300"/>
    <s v="Agde"/>
    <s v="Pharmacie d'officine"/>
    <s v="A"/>
  </r>
  <r>
    <x v="4"/>
    <x v="32"/>
    <n v="340792365"/>
    <e v="#N/A"/>
    <x v="0"/>
    <s v="PHARMACIE CONSTANS - CASUBOLO"/>
    <n v="37"/>
    <s v="Boulevard"/>
    <s v="DU SOLEIL"/>
    <s v="34300 AGDE"/>
    <n v="34300"/>
    <s v="Agde"/>
    <s v="Pharmacie d'officine"/>
    <s v="A"/>
  </r>
  <r>
    <x v="4"/>
    <x v="32"/>
    <n v="340792373"/>
    <e v="#N/A"/>
    <x v="0"/>
    <s v="PHARMACIE OUAZIZ - MINEBOIS"/>
    <n v="62"/>
    <s v="Rue"/>
    <s v="JEAN ROGER"/>
    <s v="34300 AGDE"/>
    <n v="34300"/>
    <s v="Agde"/>
    <s v="Pharmacie d'officine"/>
    <s v="A"/>
  </r>
  <r>
    <x v="4"/>
    <x v="32"/>
    <n v="340792381"/>
    <e v="#N/A"/>
    <x v="0"/>
    <s v="PHARMACIE PIERUCCI - PAGES"/>
    <s v="NULL"/>
    <s v="Lieu dit"/>
    <s v="LA PISCINE"/>
    <s v="34300 AGDE"/>
    <n v="34300"/>
    <s v="Agde"/>
    <s v="Pharmacie d'officine"/>
    <s v="A"/>
  </r>
  <r>
    <x v="4"/>
    <x v="32"/>
    <n v="340792399"/>
    <e v="#N/A"/>
    <x v="0"/>
    <s v="PHARMACIE SAINT-ETIENNE"/>
    <s v="NULL"/>
    <s v="Boulevard"/>
    <s v="MAURICE PACULL"/>
    <s v="34300 AGDE"/>
    <n v="34300"/>
    <s v="Agde"/>
    <s v="Pharmacie d'officine"/>
    <s v="A"/>
  </r>
  <r>
    <x v="4"/>
    <x v="32"/>
    <n v="340792407"/>
    <e v="#N/A"/>
    <x v="0"/>
    <s v="PHARMACIE ARGUEIL - DEDET"/>
    <n v="28"/>
    <s v="Rue"/>
    <s v="des Lauriers"/>
    <s v="34300 AGDE"/>
    <n v="34300"/>
    <s v="Agde"/>
    <s v="Pharmacie d'officine"/>
    <s v="A"/>
  </r>
  <r>
    <x v="4"/>
    <x v="32"/>
    <n v="340792415"/>
    <e v="#N/A"/>
    <x v="0"/>
    <s v="PHARMACIE FLOUR"/>
    <s v="NULL"/>
    <s v="Place"/>
    <s v="REPUBLIQUE GRAU D'AGDE"/>
    <s v="34300 AGDE"/>
    <n v="34300"/>
    <s v="Agde"/>
    <s v="Pharmacie d'officine"/>
    <s v="A"/>
  </r>
  <r>
    <x v="4"/>
    <x v="32"/>
    <n v="340792423"/>
    <e v="#N/A"/>
    <x v="0"/>
    <s v="PHARMACIE BOISSIER"/>
    <s v="NULL"/>
    <s v="Avenue"/>
    <s v="DE LA JOLIETTE"/>
    <s v="34300 AGDE"/>
    <n v="34300"/>
    <s v="Agde"/>
    <s v="Pharmacie d'officine"/>
    <s v="A"/>
  </r>
  <r>
    <x v="4"/>
    <x v="32"/>
    <n v="340792431"/>
    <e v="#N/A"/>
    <x v="0"/>
    <s v="PHARMACIE DUCRET"/>
    <n v="5"/>
    <s v="Place"/>
    <s v="TERRISSE"/>
    <s v="34300 AGDE"/>
    <n v="34300"/>
    <s v="Agde"/>
    <s v="Pharmacie d'officine"/>
    <s v="A"/>
  </r>
  <r>
    <x v="4"/>
    <x v="32"/>
    <n v="340792449"/>
    <e v="#N/A"/>
    <x v="0"/>
    <s v="PHARMACIE DUMAS"/>
    <n v="1"/>
    <s v="Impasse"/>
    <s v="DU PORCHE"/>
    <s v="34290 ALIGNAN-DU-VENT"/>
    <n v="34290"/>
    <s v="Alignan-du-Vent"/>
    <s v="Pharmacie d'officine"/>
    <s v="A"/>
  </r>
  <r>
    <x v="4"/>
    <x v="32"/>
    <n v="340792464"/>
    <e v="#N/A"/>
    <x v="0"/>
    <s v="PHARMACIE DUTHOIT - BERNARD"/>
    <n v="2"/>
    <s v="Place"/>
    <s v="DU JEU DE BALLON"/>
    <s v="34800 ASPIRAN"/>
    <n v="34800"/>
    <s v="Aspiran"/>
    <s v="Pharmacie d'officine"/>
    <s v="A"/>
  </r>
  <r>
    <x v="4"/>
    <x v="32"/>
    <n v="340792472"/>
    <e v="#N/A"/>
    <x v="0"/>
    <s v="PHARMACIE LESNIK"/>
    <n v="220"/>
    <s v="NULL"/>
    <s v="GRAND'RUE"/>
    <s v="34820 ASSAS"/>
    <n v="34820"/>
    <s v="Assas"/>
    <s v="Pharmacie d'officine"/>
    <s v="A"/>
  </r>
  <r>
    <x v="4"/>
    <x v="32"/>
    <n v="340792506"/>
    <e v="#N/A"/>
    <x v="0"/>
    <s v="PHARMACIE DIRAND"/>
    <s v="NULL"/>
    <s v="Rue"/>
    <s v="DES SOPHORAS"/>
    <s v="34540 BALARUC-LES-BAINS"/>
    <n v="34540"/>
    <s v="Balaruc-les-Bains"/>
    <s v="Pharmacie d'officine"/>
    <s v="A"/>
  </r>
  <r>
    <x v="4"/>
    <x v="32"/>
    <n v="340792530"/>
    <e v="#N/A"/>
    <x v="0"/>
    <s v="PHARMACIE THOMAS BOUET"/>
    <n v="10"/>
    <s v="Place"/>
    <s v="DE LA REPUBLIQUE"/>
    <s v="34290 BASSAN"/>
    <n v="34290"/>
    <s v="Bassan"/>
    <s v="Pharmacie d'officine"/>
    <s v="A"/>
  </r>
  <r>
    <x v="4"/>
    <x v="32"/>
    <n v="340792555"/>
    <e v="#N/A"/>
    <x v="0"/>
    <s v="PHARMACIE GAURENNE - WINTERFLOOD"/>
    <n v="75"/>
    <s v="Avenue"/>
    <s v="JEAN JAURES"/>
    <s v="34600 BEDARIEUX"/>
    <n v="34600"/>
    <s v="Bédarieux"/>
    <s v="Pharmacie d'officine"/>
    <s v="A"/>
  </r>
  <r>
    <x v="4"/>
    <x v="32"/>
    <n v="340792571"/>
    <e v="#N/A"/>
    <x v="0"/>
    <s v="PHARMACIE PEYRAC"/>
    <n v="38"/>
    <s v="Rue"/>
    <s v="DE LA REPUBLIQUE"/>
    <s v="34600 BEDARIEUX"/>
    <n v="34600"/>
    <s v="Bédarieux"/>
    <s v="Pharmacie d'officine"/>
    <s v="A"/>
  </r>
  <r>
    <x v="4"/>
    <x v="32"/>
    <n v="340792605"/>
    <e v="#N/A"/>
    <x v="0"/>
    <s v="PHARMACIE  GAVALDA"/>
    <n v="9"/>
    <s v="NULL"/>
    <s v="GRAND RUE"/>
    <s v="34550 BESSAN"/>
    <n v="34550"/>
    <s v="Bessan"/>
    <s v="Pharmacie d'officine"/>
    <s v="A"/>
  </r>
  <r>
    <x v="4"/>
    <x v="32"/>
    <n v="340792613"/>
    <e v="#N/A"/>
    <x v="0"/>
    <s v="PHARMACIE DELMAS"/>
    <n v="17"/>
    <s v="Boulevard"/>
    <s v="DE STRASBOURG"/>
    <s v="34500 BEZIERS"/>
    <n v="34500"/>
    <s v="Béziers"/>
    <s v="Pharmacie d'officine"/>
    <s v="A"/>
  </r>
  <r>
    <x v="4"/>
    <x v="32"/>
    <n v="340792621"/>
    <e v="#N/A"/>
    <x v="0"/>
    <s v="PHARMACIE MANDEIX"/>
    <n v="23"/>
    <s v="Boulevard"/>
    <s v="DU LANGUEDOC"/>
    <s v="34500 BEZIERS"/>
    <n v="34500"/>
    <s v="Béziers"/>
    <s v="Pharmacie d'officine"/>
    <s v="A"/>
  </r>
  <r>
    <x v="4"/>
    <x v="32"/>
    <n v="340792639"/>
    <e v="#N/A"/>
    <x v="0"/>
    <s v="PHARMACIE LIBES"/>
    <n v="23"/>
    <s v="NULL"/>
    <s v="Allées Paul Riquet"/>
    <s v="34500 BEZIERS"/>
    <n v="34500"/>
    <s v="Béziers"/>
    <s v="Pharmacie d'officine"/>
    <s v="A"/>
  </r>
  <r>
    <x v="4"/>
    <x v="32"/>
    <n v="340792647"/>
    <e v="#N/A"/>
    <x v="0"/>
    <s v="PHARMACIE ASSEMAT"/>
    <n v="4"/>
    <s v="Avenue"/>
    <s v="GAMBETTA"/>
    <s v="34500 BEZIERS"/>
    <n v="34500"/>
    <s v="Béziers"/>
    <s v="Pharmacie d'officine"/>
    <s v="A"/>
  </r>
  <r>
    <x v="4"/>
    <x v="32"/>
    <n v="340792654"/>
    <e v="#N/A"/>
    <x v="0"/>
    <s v="PHARMACIE AZAIS"/>
    <n v="87"/>
    <s v="Avenue"/>
    <s v="DU PRESIDENT WILSON"/>
    <s v="34500 BEZIERS"/>
    <n v="34500"/>
    <s v="Béziers"/>
    <s v="Pharmacie d'officine"/>
    <s v="A"/>
  </r>
  <r>
    <x v="4"/>
    <x v="32"/>
    <n v="340792662"/>
    <e v="#N/A"/>
    <x v="0"/>
    <s v="PHARMACIE  BARAILLE"/>
    <n v="55"/>
    <s v="Avenue"/>
    <s v="JEAN MOULIN"/>
    <s v="34500 BEZIERS"/>
    <n v="34500"/>
    <s v="Béziers"/>
    <s v="Pharmacie d'officine"/>
    <s v="A"/>
  </r>
  <r>
    <x v="4"/>
    <x v="32"/>
    <n v="340792670"/>
    <e v="#N/A"/>
    <x v="0"/>
    <s v="PHARMACIE VIVET"/>
    <n v="59"/>
    <s v="Allee"/>
    <s v="PAUL RIQUET"/>
    <s v="34500 BÉZIERS"/>
    <n v="34500"/>
    <s v="Béziers"/>
    <s v="Pharmacie d'officine"/>
    <s v="A"/>
  </r>
  <r>
    <x v="4"/>
    <x v="32"/>
    <n v="340792696"/>
    <e v="#N/A"/>
    <x v="0"/>
    <s v="PHARMACIE BOURBON-BISSONNET"/>
    <n v="81"/>
    <s v="Boulevard"/>
    <s v="DE LATTRE DE TASSIGNY"/>
    <s v="34500 BEZIERS"/>
    <n v="34500"/>
    <s v="Béziers"/>
    <s v="Pharmacie d'officine"/>
    <s v="A"/>
  </r>
  <r>
    <x v="4"/>
    <x v="32"/>
    <n v="340792704"/>
    <e v="#N/A"/>
    <x v="0"/>
    <s v="PHARMACIE LAUREILLE-SERPEILLE"/>
    <n v="54"/>
    <s v="Boulevard"/>
    <s v="de la Liberté"/>
    <s v="34500 BEZIERS"/>
    <n v="34500"/>
    <s v="Béziers"/>
    <s v="Pharmacie d'officine"/>
    <s v="A"/>
  </r>
  <r>
    <x v="4"/>
    <x v="32"/>
    <n v="340792712"/>
    <e v="#N/A"/>
    <x v="0"/>
    <s v="PHARMACIE  CALMETTE"/>
    <n v="78"/>
    <s v="Avenue"/>
    <s v="SAINT SAENS"/>
    <s v="34500 BEZIERS"/>
    <n v="34500"/>
    <s v="Béziers"/>
    <s v="Pharmacie d'officine"/>
    <s v="A"/>
  </r>
  <r>
    <x v="4"/>
    <x v="32"/>
    <n v="340792720"/>
    <e v="#N/A"/>
    <x v="0"/>
    <s v="PHARMACIE SAUVEPLANE-SALVAING"/>
    <n v="40"/>
    <s v="Avenue"/>
    <s v="de Badones"/>
    <s v="34500 BEZIERS"/>
    <n v="34500"/>
    <s v="Béziers"/>
    <s v="Pharmacie d'officine"/>
    <s v="A"/>
  </r>
  <r>
    <x v="4"/>
    <x v="32"/>
    <n v="340792738"/>
    <e v="#N/A"/>
    <x v="0"/>
    <s v="PHARMACIE FAURE SELARL DE LA POSTE"/>
    <n v="120"/>
    <s v="Avenue"/>
    <s v="GEORGES CLEMENCEAU"/>
    <s v="34500 BEZIERS"/>
    <n v="34500"/>
    <s v="Béziers"/>
    <s v="Pharmacie d'officine"/>
    <s v="A"/>
  </r>
  <r>
    <x v="4"/>
    <x v="32"/>
    <n v="340792746"/>
    <e v="#N/A"/>
    <x v="0"/>
    <s v="PHARMACIE   CHANOINE"/>
    <n v="24"/>
    <s v="Rue"/>
    <s v="DIDEROT"/>
    <s v="34500 BEZIERS"/>
    <n v="34500"/>
    <s v="Béziers"/>
    <s v="Pharmacie d'officine"/>
    <s v="A"/>
  </r>
  <r>
    <x v="4"/>
    <x v="32"/>
    <n v="340792761"/>
    <e v="#N/A"/>
    <x v="0"/>
    <s v="PHARMACIE CHAMPROUX"/>
    <n v="4"/>
    <s v="Rue"/>
    <s v="DES ANCIENS COMBATTANTS"/>
    <s v="34500 BEZIERS"/>
    <n v="34500"/>
    <s v="Béziers"/>
    <s v="Pharmacie d'officine"/>
    <s v="A"/>
  </r>
  <r>
    <x v="4"/>
    <x v="32"/>
    <n v="340792779"/>
    <e v="#N/A"/>
    <x v="0"/>
    <s v="PHARMACIE TILIKETE"/>
    <n v="10"/>
    <s v="Esplanade"/>
    <s v="Rosa Parks"/>
    <n v="34500"/>
    <n v="34500"/>
    <s v="Béziers"/>
    <s v="Pharmacie d'officine"/>
    <s v="A"/>
  </r>
  <r>
    <x v="4"/>
    <x v="32"/>
    <n v="340792811"/>
    <e v="#N/A"/>
    <x v="0"/>
    <s v="PHARMACIE SINCHOLLE-GNANADICOM"/>
    <n v="41"/>
    <s v="Allee"/>
    <s v="PAUL RIQUET"/>
    <s v="34500 BEZIERS"/>
    <n v="34500"/>
    <s v="Béziers"/>
    <s v="Pharmacie d'officine"/>
    <s v="A"/>
  </r>
  <r>
    <x v="4"/>
    <x v="32"/>
    <n v="340792829"/>
    <e v="#N/A"/>
    <x v="0"/>
    <s v="PHARMACIE GEORGES"/>
    <n v="33"/>
    <s v="Avenue"/>
    <s v="PRESIDENT KENNEDY"/>
    <s v="34500 BEZIERS"/>
    <n v="34500"/>
    <s v="Béziers"/>
    <s v="Pharmacie d'officine"/>
    <s v="A"/>
  </r>
  <r>
    <x v="4"/>
    <x v="32"/>
    <n v="340792837"/>
    <e v="#N/A"/>
    <x v="0"/>
    <s v="PHARMACIE MELLET"/>
    <n v="60"/>
    <s v="Avenue"/>
    <s v="GEORGES CLEMENCEAU"/>
    <s v="34500 BEZIERS"/>
    <n v="34500"/>
    <s v="Béziers"/>
    <s v="Pharmacie d'officine"/>
    <s v="A"/>
  </r>
  <r>
    <x v="4"/>
    <x v="32"/>
    <n v="340792845"/>
    <e v="#N/A"/>
    <x v="0"/>
    <s v="PHARMACIE DAUDÉ - PALMIÉ"/>
    <s v="NULL"/>
    <s v="Route"/>
    <s v="de Corneilhan"/>
    <s v="34500 BEZIERS"/>
    <n v="34500"/>
    <s v="Béziers"/>
    <s v="Pharmacie d'officine"/>
    <s v="A"/>
  </r>
  <r>
    <x v="4"/>
    <x v="32"/>
    <n v="340792886"/>
    <e v="#N/A"/>
    <x v="0"/>
    <s v="PHARMACIE MURATEL"/>
    <n v="4"/>
    <s v="Voie"/>
    <s v="DOMITIENNE"/>
    <s v="34500 BEZIERS"/>
    <n v="34500"/>
    <s v="Béziers"/>
    <s v="Pharmacie d'officine"/>
    <s v="A"/>
  </r>
  <r>
    <x v="4"/>
    <x v="32"/>
    <n v="340792894"/>
    <e v="#N/A"/>
    <x v="0"/>
    <s v="PHARMACIE  OLIVE"/>
    <n v="33"/>
    <s v="Avenue"/>
    <s v="AUGUSTE ALBERTINI"/>
    <s v="34500 BEZIERS"/>
    <n v="34500"/>
    <s v="Béziers"/>
    <s v="Pharmacie d'officine"/>
    <s v="A"/>
  </r>
  <r>
    <x v="4"/>
    <x v="32"/>
    <n v="340792928"/>
    <e v="#N/A"/>
    <x v="0"/>
    <s v="PHARMACIE MAURY - HEBRAUD"/>
    <s v="NULL"/>
    <s v="Place"/>
    <s v="DE L'EGLISE"/>
    <s v="34500 BEZIERS"/>
    <n v="34500"/>
    <s v="Béziers"/>
    <s v="Pharmacie d'officine"/>
    <s v="A"/>
  </r>
  <r>
    <x v="4"/>
    <x v="32"/>
    <n v="340792936"/>
    <e v="#N/A"/>
    <x v="0"/>
    <s v="PHARMACIE  FOUGERAY"/>
    <n v="15"/>
    <s v="Avenue"/>
    <s v="DR.J.M.FABRE"/>
    <s v="34500 BEZIERS"/>
    <n v="34500"/>
    <s v="Béziers"/>
    <s v="Pharmacie d'officine"/>
    <s v="A"/>
  </r>
  <r>
    <x v="4"/>
    <x v="32"/>
    <n v="340792944"/>
    <e v="#N/A"/>
    <x v="0"/>
    <s v="PHARMACIE LAUX"/>
    <n v="11"/>
    <s v="Avenue"/>
    <s v="DU PECH DE LA GALINIERE"/>
    <s v="34500 BEZIERS"/>
    <n v="34500"/>
    <s v="Béziers"/>
    <s v="Pharmacie d'officine"/>
    <s v="A"/>
  </r>
  <r>
    <x v="4"/>
    <x v="32"/>
    <n v="340792951"/>
    <e v="#N/A"/>
    <x v="0"/>
    <s v="PHARMACIE GAMEZ"/>
    <n v="54"/>
    <s v="Avenue"/>
    <s v="Pierre Verdier"/>
    <s v="34500 BEZIERS"/>
    <n v="34500"/>
    <s v="Béziers"/>
    <s v="Pharmacie d'officine"/>
    <s v="A"/>
  </r>
  <r>
    <x v="4"/>
    <x v="32"/>
    <n v="340792969"/>
    <e v="#N/A"/>
    <x v="0"/>
    <s v="PHARMACIE SOUCHON"/>
    <n v="14"/>
    <s v="Avenue"/>
    <s v="GEORGES CLEMENCEAU"/>
    <s v="34500 BEZIERS"/>
    <n v="34500"/>
    <s v="Béziers"/>
    <s v="Pharmacie d'officine"/>
    <s v="A"/>
  </r>
  <r>
    <x v="4"/>
    <x v="32"/>
    <n v="340793009"/>
    <e v="#N/A"/>
    <x v="0"/>
    <s v="PHARMACIE  CLARON"/>
    <n v="2"/>
    <s v="Rue"/>
    <s v="JACQUES BREL"/>
    <s v="34760 BOUJAN-SUR-LIBRON"/>
    <n v="34760"/>
    <s v="Boujan-sur-Libron"/>
    <s v="Pharmacie d'officine"/>
    <s v="A"/>
  </r>
  <r>
    <x v="4"/>
    <x v="32"/>
    <n v="340793025"/>
    <e v="#N/A"/>
    <x v="0"/>
    <s v="PHARMACIE NEYRAC - SANTAPAU"/>
    <n v="552"/>
    <s v="Avenue"/>
    <s v="PAUL DEMARNE"/>
    <s v="34800 CANET"/>
    <n v="34800"/>
    <s v="Canet"/>
    <s v="Pharmacie d'officine"/>
    <s v="A"/>
  </r>
  <r>
    <x v="4"/>
    <x v="32"/>
    <n v="340793033"/>
    <e v="#N/A"/>
    <x v="0"/>
    <s v="PHARMACIE AIQUI-REBOUL-PAVIET"/>
    <n v="8"/>
    <s v="Rue"/>
    <s v="GAMBETTA"/>
    <s v="34310 CAPESTANG"/>
    <n v="34310"/>
    <s v="Capestang"/>
    <s v="Pharmacie d'officine"/>
    <s v="A"/>
  </r>
  <r>
    <x v="4"/>
    <x v="32"/>
    <n v="340793090"/>
    <e v="#N/A"/>
    <x v="0"/>
    <s v="PHARMACIE CARAYON DURAND - BLUM -"/>
    <n v="12"/>
    <s v="Avenue"/>
    <s v="DE MONTPELLIER"/>
    <s v="34160 CASTRIES"/>
    <n v="34160"/>
    <s v="Castries"/>
    <s v="Pharmacie d'officine"/>
    <s v="A"/>
  </r>
  <r>
    <x v="4"/>
    <x v="32"/>
    <n v="340793108"/>
    <e v="#N/A"/>
    <x v="0"/>
    <s v="PHARMACIE CARMONA"/>
    <n v="56"/>
    <s v="Place"/>
    <s v="DE LA REPUBLIQUE"/>
    <s v="34720 CAUX"/>
    <n v="34720"/>
    <s v="Caux"/>
    <s v="Pharmacie d'officine"/>
    <s v="A"/>
  </r>
  <r>
    <x v="4"/>
    <x v="32"/>
    <n v="340793116"/>
    <e v="#N/A"/>
    <x v="0"/>
    <s v="PHARMACIE AZAIS"/>
    <s v="NULL"/>
    <s v="Rue"/>
    <s v="Pierre et Marie Curie ZAE Saint Julien"/>
    <s v="34370 CAZOULS-LES-BEZIERS"/>
    <n v="34370"/>
    <s v="Cazouls-lès-Béziers"/>
    <s v="Pharmacie d'officine"/>
    <s v="A"/>
  </r>
  <r>
    <x v="4"/>
    <x v="32"/>
    <n v="340793124"/>
    <e v="#N/A"/>
    <x v="0"/>
    <s v="PHARMACIE BONAFOS - SEGALAS"/>
    <n v="4"/>
    <s v="Avenue"/>
    <s v="Jean Jaurès"/>
    <s v="34370 CAZOULS-LES-BEZIERS"/>
    <n v="34370"/>
    <s v="Cazouls-lès-Béziers"/>
    <s v="Pharmacie d'officine"/>
    <s v="A"/>
  </r>
  <r>
    <x v="4"/>
    <x v="32"/>
    <n v="340793140"/>
    <e v="#N/A"/>
    <x v="0"/>
    <s v="PHARMACIE LOURO"/>
    <s v="NULL"/>
    <s v="Avenue"/>
    <s v="DE LA PROMENADE"/>
    <s v="34420 CERS"/>
    <n v="34420"/>
    <s v="Cers"/>
    <s v="Pharmacie d'officine"/>
    <s v="A"/>
  </r>
  <r>
    <x v="4"/>
    <x v="32"/>
    <n v="340793157"/>
    <e v="#N/A"/>
    <x v="0"/>
    <s v="PHARMACIE VOLAY - BERNARD"/>
    <n v="67"/>
    <s v="Avenue"/>
    <s v="du Stade"/>
    <s v="34460 CESSENON-SUR-ORB"/>
    <n v="34460"/>
    <s v="Cessenon-sur-Orb"/>
    <s v="Pharmacie d'officine"/>
    <s v="A"/>
  </r>
  <r>
    <x v="4"/>
    <x v="32"/>
    <n v="340793165"/>
    <e v="#N/A"/>
    <x v="0"/>
    <s v="PHARMACIE CABANIS"/>
    <n v="3"/>
    <s v="Place"/>
    <s v="MAX LEENHARDT"/>
    <s v="34830 CLAPIERS"/>
    <n v="34830"/>
    <s v="Clapiers"/>
    <s v="Pharmacie d'officine"/>
    <s v="A"/>
  </r>
  <r>
    <x v="4"/>
    <x v="32"/>
    <n v="340793181"/>
    <e v="#N/A"/>
    <x v="0"/>
    <s v="PHARMACIE RIEUX - GROS"/>
    <n v="7"/>
    <s v="Place"/>
    <s v="DU COMMANDANT DE MARNE"/>
    <s v="34800 CLERMONT-L'HERAULT"/>
    <n v="34800"/>
    <s v="Clermont-l'Hérault"/>
    <s v="Pharmacie d'officine"/>
    <s v="A"/>
  </r>
  <r>
    <x v="4"/>
    <x v="32"/>
    <n v="340793207"/>
    <e v="#N/A"/>
    <x v="0"/>
    <s v="PHARMACIE AZEMAR - BRINGUIER"/>
    <n v="2"/>
    <s v="Boulevard"/>
    <s v="GAMBETTA"/>
    <s v="34800 CLERMONT-L'HERAULT"/>
    <n v="34800"/>
    <s v="Clermont-l'Hérault"/>
    <s v="Pharmacie d'officine"/>
    <s v="A"/>
  </r>
  <r>
    <x v="4"/>
    <x v="32"/>
    <n v="340793215"/>
    <e v="#N/A"/>
    <x v="0"/>
    <s v="PHARMACIE SOUYRIS - AYOT"/>
    <s v="NULL"/>
    <s v="Chemin"/>
    <s v="DE LA MADELEINE"/>
    <s v="34800 CLERMONT-L'HÉRAULT"/>
    <n v="34800"/>
    <s v="Clermont-l'Hérault"/>
    <s v="Pharmacie d'officine"/>
    <s v="A"/>
  </r>
  <r>
    <x v="4"/>
    <x v="32"/>
    <n v="340793272"/>
    <e v="#N/A"/>
    <x v="0"/>
    <s v="PHARMACIE ANCESSY"/>
    <n v="21"/>
    <s v="Avenue"/>
    <s v="de Saint Pons"/>
    <s v="34310 CRUZY"/>
    <n v="34310"/>
    <s v="Cruzy"/>
    <s v="Pharmacie d'officine"/>
    <s v="A"/>
  </r>
  <r>
    <x v="4"/>
    <x v="32"/>
    <n v="340793280"/>
    <e v="#N/A"/>
    <x v="0"/>
    <s v="PHARMACIE MOREL"/>
    <n v="183"/>
    <s v="Rue"/>
    <s v="Gine"/>
    <s v="34690 FABREGUES"/>
    <n v="34690"/>
    <s v="Fabrègues"/>
    <s v="Pharmacie d'officine"/>
    <s v="A"/>
  </r>
  <r>
    <x v="4"/>
    <x v="32"/>
    <n v="340793306"/>
    <e v="#N/A"/>
    <x v="0"/>
    <s v="PHARMACIE RIOLFO"/>
    <n v="11"/>
    <s v="Place"/>
    <s v="DE LA REPUBLIQUE"/>
    <s v="34510 FLORENSAC"/>
    <n v="34510"/>
    <s v="Florensac"/>
    <s v="Pharmacie d'officine"/>
    <s v="A"/>
  </r>
  <r>
    <x v="4"/>
    <x v="32"/>
    <n v="340793314"/>
    <e v="#N/A"/>
    <x v="0"/>
    <s v="PHARMACIE THALIC-FOURES"/>
    <n v="22"/>
    <s v="Boulevard"/>
    <s v="DE LA REPUBLIQUE"/>
    <s v="34320 FONTES"/>
    <n v="34320"/>
    <s v="Fontès"/>
    <s v="Pharmacie d'officine"/>
    <s v="A"/>
  </r>
  <r>
    <x v="4"/>
    <x v="32"/>
    <n v="340793355"/>
    <e v="#N/A"/>
    <x v="0"/>
    <s v="PHARMACIE COTTALORDA"/>
    <n v="1"/>
    <s v="Avenue"/>
    <s v="CELESTIN ARNAUD"/>
    <s v="34110 FRONTIGNAN"/>
    <n v="34110"/>
    <s v="Frontignan"/>
    <s v="Pharmacie d'officine"/>
    <s v="A"/>
  </r>
  <r>
    <x v="4"/>
    <x v="32"/>
    <n v="340793363"/>
    <e v="#N/A"/>
    <x v="0"/>
    <s v="PHARMACIE BOUTRIN"/>
    <n v="3"/>
    <s v="Residence"/>
    <s v="LES LIERLES"/>
    <s v="34110 FRONTIGNAN"/>
    <n v="34110"/>
    <s v="Frontignan"/>
    <s v="Pharmacie d'officine"/>
    <s v="A"/>
  </r>
  <r>
    <x v="4"/>
    <x v="32"/>
    <n v="340793371"/>
    <e v="#N/A"/>
    <x v="0"/>
    <s v="PHARMACIE DE MONTE-TEDENAC"/>
    <n v="39"/>
    <s v="Boulevard"/>
    <s v="Gambetta"/>
    <s v="34110 FRONTIGNAN"/>
    <n v="34110"/>
    <s v="Frontignan"/>
    <s v="Pharmacie d'officine"/>
    <s v="A"/>
  </r>
  <r>
    <x v="4"/>
    <x v="32"/>
    <n v="340793397"/>
    <e v="#N/A"/>
    <x v="0"/>
    <s v="PHARMACIE MOUILLARD"/>
    <n v="4"/>
    <s v="Rue"/>
    <s v="DU JEU DE BALLON"/>
    <s v="34190 GANGES"/>
    <n v="34190"/>
    <s v="Ganges"/>
    <s v="Pharmacie d'officine"/>
    <s v="A"/>
  </r>
  <r>
    <x v="4"/>
    <x v="32"/>
    <n v="340793405"/>
    <e v="#N/A"/>
    <x v="0"/>
    <s v="PHARMACIE RASTOLDO"/>
    <s v="NULL"/>
    <s v="Lieu dit"/>
    <s v="QUARTIER DES CALQUIERES"/>
    <s v="34190 GANGES"/>
    <n v="34190"/>
    <s v="Ganges"/>
    <s v="Pharmacie d'officine"/>
    <s v="A"/>
  </r>
  <r>
    <x v="4"/>
    <x v="32"/>
    <n v="340793439"/>
    <e v="#N/A"/>
    <x v="0"/>
    <s v="PHARMACIE PUY - TOLLA"/>
    <n v="65"/>
    <s v="Place"/>
    <s v="Pierre Mendes France"/>
    <s v="34150 GIGNAC"/>
    <n v="34150"/>
    <s v="Gignac"/>
    <s v="Pharmacie d'officine"/>
    <s v="A"/>
  </r>
  <r>
    <x v="4"/>
    <x v="32"/>
    <n v="340793447"/>
    <e v="#N/A"/>
    <x v="0"/>
    <s v="PHARMACIE DESREUX"/>
    <n v="1"/>
    <s v="Boulevard"/>
    <s v="PASTEUR"/>
    <s v="34150 GIGNAC"/>
    <n v="34150"/>
    <s v="Gignac"/>
    <s v="Pharmacie d'officine"/>
    <s v="A"/>
  </r>
  <r>
    <x v="4"/>
    <x v="32"/>
    <n v="340793470"/>
    <e v="#N/A"/>
    <x v="0"/>
    <s v="PHARMACIE DELMAS - MANHES - GAMIS"/>
    <n v="517"/>
    <s v="Avenue"/>
    <s v="DE L'EUROPE"/>
    <s v="34280 GRANDE-MOTTE (LA)"/>
    <n v="34280"/>
    <s v="La Grande-Motte"/>
    <s v="Pharmacie d'officine"/>
    <s v="A"/>
  </r>
  <r>
    <x v="4"/>
    <x v="32"/>
    <n v="340793504"/>
    <e v="#N/A"/>
    <x v="0"/>
    <s v="PHARMACIE LAUTIER"/>
    <s v="NULL"/>
    <s v="Route"/>
    <s v="DE VENDARGUES"/>
    <s v="34830 JACOU"/>
    <n v="34830"/>
    <s v="Jacou"/>
    <s v="Pharmacie d'officine"/>
    <s v="A"/>
  </r>
  <r>
    <x v="4"/>
    <x v="32"/>
    <n v="340793538"/>
    <e v="#N/A"/>
    <x v="0"/>
    <s v="PHARMACIE RADIGON - MELY"/>
    <n v="11"/>
    <s v="Avenue"/>
    <s v="CHARCOT"/>
    <s v="34240 LAMALOU-LES-BAINS"/>
    <n v="34240"/>
    <s v="Lamalou-les-Bains"/>
    <s v="Pharmacie d'officine"/>
    <s v="A"/>
  </r>
  <r>
    <x v="4"/>
    <x v="32"/>
    <n v="340793553"/>
    <e v="#N/A"/>
    <x v="0"/>
    <s v="PHARMACIE MEDARD"/>
    <n v="370"/>
    <s v="Rue"/>
    <s v="Marius Ales"/>
    <s v="34130 LANSARGUES"/>
    <n v="34130"/>
    <s v="Lansargues"/>
    <s v="Pharmacie d'officine"/>
    <s v="A"/>
  </r>
  <r>
    <x v="4"/>
    <x v="32"/>
    <n v="340793561"/>
    <e v="#N/A"/>
    <x v="0"/>
    <s v="PHARMACIE L'HURIEC"/>
    <s v="NULL"/>
    <s v="NULL"/>
    <s v="PLACE JACQUES D ARAGON"/>
    <s v="34970 LATTES"/>
    <n v="34970"/>
    <s v="Lattes"/>
    <s v="Pharmacie d'officine"/>
    <s v="A"/>
  </r>
  <r>
    <x v="4"/>
    <x v="32"/>
    <n v="340793579"/>
    <e v="#N/A"/>
    <x v="0"/>
    <s v="PHARMACIE GABOURDES"/>
    <s v="NULL"/>
    <s v="Avenue"/>
    <s v="DES PLATANES"/>
    <s v="34970 LATTES"/>
    <n v="34970"/>
    <s v="Lattes"/>
    <s v="Pharmacie d'officine"/>
    <s v="A"/>
  </r>
  <r>
    <x v="4"/>
    <x v="32"/>
    <n v="340793587"/>
    <e v="#N/A"/>
    <x v="0"/>
    <s v="PHARMACIE LAGOUEYTE"/>
    <n v="567"/>
    <s v="Avenue"/>
    <s v="de Montpellieret"/>
    <s v="34970 LATTES"/>
    <n v="34970"/>
    <s v="Lattes"/>
    <s v="Pharmacie d'officine"/>
    <s v="A"/>
  </r>
  <r>
    <x v="4"/>
    <x v="32"/>
    <n v="340793603"/>
    <e v="#N/A"/>
    <x v="0"/>
    <s v="PHARMACIE FULCRAND"/>
    <n v="4"/>
    <s v="Avenue"/>
    <s v="des Platanes"/>
    <s v="34480 LAURENS"/>
    <n v="34480"/>
    <s v="Laurens"/>
    <s v="Pharmacie d'officine"/>
    <s v="A"/>
  </r>
  <r>
    <x v="4"/>
    <x v="32"/>
    <n v="340793629"/>
    <e v="#N/A"/>
    <x v="0"/>
    <s v="PHARMACIE BLAYAC"/>
    <n v="16"/>
    <s v="Rue"/>
    <s v="DE L'HOTEL DE VILLE"/>
    <s v="34710 LESPIGNAN"/>
    <n v="34710"/>
    <s v="Lespignan"/>
    <s v="Pharmacie d'officine"/>
    <s v="A"/>
  </r>
  <r>
    <x v="4"/>
    <x v="32"/>
    <n v="340793645"/>
    <e v="#N/A"/>
    <x v="0"/>
    <s v="PHARMACIE SOULOUMIAC"/>
    <s v="NULL"/>
    <s v="Place"/>
    <s v="OCCITANIE"/>
    <s v="34210 LA LIVINIERE"/>
    <n v="34210"/>
    <s v="La Livinière"/>
    <s v="Pharmacie d'officine"/>
    <s v="A"/>
  </r>
  <r>
    <x v="4"/>
    <x v="32"/>
    <n v="340793652"/>
    <e v="#N/A"/>
    <x v="0"/>
    <s v="PHARMACIE DOUMERGUE"/>
    <n v="6"/>
    <s v="Avenue"/>
    <s v="DE LA REPUBLIQUE"/>
    <s v="34700 LODEVE"/>
    <n v="34700"/>
    <s v="Lodève"/>
    <s v="Pharmacie d'officine"/>
    <s v="A"/>
  </r>
  <r>
    <x v="4"/>
    <x v="32"/>
    <n v="340793686"/>
    <e v="#N/A"/>
    <x v="0"/>
    <s v="PHARMACIE AURIOL - AZOULAI"/>
    <n v="6"/>
    <s v="Boulevard"/>
    <s v="DE LA LIBERTE"/>
    <s v="34700 LODEVE"/>
    <n v="34700"/>
    <s v="Lodève"/>
    <s v="Pharmacie d'officine"/>
    <s v="A"/>
  </r>
  <r>
    <x v="4"/>
    <x v="32"/>
    <n v="340793694"/>
    <e v="#N/A"/>
    <x v="0"/>
    <s v="PHARMACIE  TRIAIRE"/>
    <n v="15"/>
    <s v="Rue"/>
    <s v="JEAN JAURES"/>
    <s v="34140 LOUPIAN"/>
    <n v="34140"/>
    <s v="Loupian"/>
    <s v="Pharmacie d'officine"/>
    <s v="A"/>
  </r>
  <r>
    <x v="4"/>
    <x v="32"/>
    <n v="340793710"/>
    <e v="#N/A"/>
    <x v="0"/>
    <s v="PHARMACIE MAGOUS - MOREAU - MANCA"/>
    <s v="NULL"/>
    <s v="Centre commercial"/>
    <s v="LES PORTES DE LA MER"/>
    <s v="34400 LUNEL"/>
    <n v="34400"/>
    <s v="Lunel"/>
    <s v="Pharmacie d'officine"/>
    <s v="A"/>
  </r>
  <r>
    <x v="4"/>
    <x v="32"/>
    <n v="340793728"/>
    <e v="#N/A"/>
    <x v="0"/>
    <s v="PHARMACIE GARCIA-MOREL"/>
    <n v="46"/>
    <s v="Place"/>
    <s v="DE LA REPUBLIQUE"/>
    <s v="34400 LUNEL"/>
    <n v="34400"/>
    <s v="Lunel"/>
    <s v="Pharmacie d'officine"/>
    <s v="A"/>
  </r>
  <r>
    <x v="4"/>
    <x v="32"/>
    <n v="340793736"/>
    <e v="#N/A"/>
    <x v="0"/>
    <s v="PHARMACIE DIDILLON"/>
    <n v="105"/>
    <s v="Avenue"/>
    <s v="MARECHAL LECLERC"/>
    <s v="34400 LUNEL"/>
    <n v="34400"/>
    <s v="Lunel"/>
    <s v="Pharmacie d'officine"/>
    <s v="A"/>
  </r>
  <r>
    <x v="4"/>
    <x v="32"/>
    <n v="340793751"/>
    <e v="#N/A"/>
    <x v="0"/>
    <s v="PHARMACIE CALVET"/>
    <n v="270"/>
    <s v="Avenue"/>
    <s v="MAL DE LATTRE DE TASSIGNY"/>
    <s v="34400 LUNEL"/>
    <n v="34400"/>
    <s v="Lunel"/>
    <s v="Pharmacie d'officine"/>
    <s v="A"/>
  </r>
  <r>
    <x v="4"/>
    <x v="32"/>
    <n v="340793769"/>
    <e v="#N/A"/>
    <x v="0"/>
    <s v="PHARMACIE GARCIA"/>
    <n v="74"/>
    <s v="Quai"/>
    <s v="VOLTAIRE"/>
    <s v="34400 LUNEL"/>
    <n v="34400"/>
    <s v="Lunel"/>
    <s v="Pharmacie d'officine"/>
    <s v="A"/>
  </r>
  <r>
    <x v="4"/>
    <x v="32"/>
    <n v="340793777"/>
    <e v="#N/A"/>
    <x v="0"/>
    <s v="PHARMACIE CAPEL"/>
    <n v="248"/>
    <s v="Boulevard"/>
    <s v="LAFAYETTE"/>
    <s v="34400 LUNEL"/>
    <n v="34400"/>
    <s v="Lunel"/>
    <s v="Pharmacie d'officine"/>
    <s v="A"/>
  </r>
  <r>
    <x v="4"/>
    <x v="32"/>
    <n v="340793785"/>
    <e v="#N/A"/>
    <x v="0"/>
    <s v="PHARMACIE MALLIE"/>
    <n v="718"/>
    <s v="Rue"/>
    <s v="DE LA REPUBLIQUE"/>
    <s v="34400 LUNEL-VIEL"/>
    <n v="34400"/>
    <s v="Lunel-Viel"/>
    <s v="Pharmacie d'officine"/>
    <s v="A"/>
  </r>
  <r>
    <x v="4"/>
    <x v="32"/>
    <n v="340793793"/>
    <e v="#N/A"/>
    <x v="0"/>
    <s v="PHARMACIE FAUBERT-PERELLI"/>
    <n v="11"/>
    <s v="Rue"/>
    <s v="DE L'AUDACIEUSE"/>
    <s v="34480 MAGALAS"/>
    <n v="34480"/>
    <s v="Magalas"/>
    <s v="Pharmacie d'officine"/>
    <s v="A"/>
  </r>
  <r>
    <x v="4"/>
    <x v="32"/>
    <n v="340793801"/>
    <e v="#N/A"/>
    <x v="0"/>
    <s v="PHARMACIE  BRAHIC"/>
    <n v="29"/>
    <s v="Avenue"/>
    <s v="DES POILUS"/>
    <s v="34370 MARAUSSAN"/>
    <n v="34370"/>
    <s v="Maraussan"/>
    <s v="Pharmacie d'officine"/>
    <s v="A"/>
  </r>
  <r>
    <x v="4"/>
    <x v="32"/>
    <n v="340793819"/>
    <e v="#N/A"/>
    <x v="0"/>
    <s v="PHARMACIE LLINAS-BASTIDE"/>
    <n v="14"/>
    <s v="Place"/>
    <s v="CARNOT"/>
    <s v="34340 MARSEILLAN"/>
    <n v="34340"/>
    <s v="Marseillan"/>
    <s v="Pharmacie d'officine"/>
    <s v="A"/>
  </r>
  <r>
    <x v="4"/>
    <x v="32"/>
    <n v="340793827"/>
    <e v="#N/A"/>
    <x v="0"/>
    <s v="PHARMACIE ROUSSEL"/>
    <s v="NULL"/>
    <s v="Avenue"/>
    <s v="DE LA MEDITERRANNEE"/>
    <s v="34340 MARSEILLAN-PLAGE"/>
    <n v="34340"/>
    <s v="Marseillan"/>
    <s v="Pharmacie d'officine"/>
    <s v="A"/>
  </r>
  <r>
    <x v="4"/>
    <x v="32"/>
    <n v="340793835"/>
    <e v="#N/A"/>
    <x v="0"/>
    <s v="PHARMACIE DURAND - TERRISSE FOURCAND"/>
    <n v="11"/>
    <s v="Rue"/>
    <s v="DU GENERAL DE GAULLE"/>
    <s v="34340 MARSEILLAN"/>
    <n v="34340"/>
    <s v="Marseillan"/>
    <s v="Pharmacie d'officine"/>
    <s v="A"/>
  </r>
  <r>
    <x v="4"/>
    <x v="32"/>
    <n v="340793843"/>
    <e v="#N/A"/>
    <x v="0"/>
    <s v="PHARMACIE PAGNOT"/>
    <n v="2"/>
    <s v="Rue"/>
    <s v="JEAN JAURES"/>
    <s v="34590 MARSILLARGUES"/>
    <n v="34590"/>
    <s v="Marsillargues"/>
    <s v="Pharmacie d'officine"/>
    <s v="A"/>
  </r>
  <r>
    <x v="4"/>
    <x v="32"/>
    <n v="340793876"/>
    <e v="#N/A"/>
    <x v="0"/>
    <s v="PHARMACIE CASSE - JACOBIN"/>
    <s v="NULL"/>
    <s v="Angle"/>
    <s v="RUE VACASSY &amp; BD DE LA REPUBLIQUE"/>
    <s v="34130 MAUGUIO"/>
    <n v="34130"/>
    <s v="Mauguio"/>
    <s v="Pharmacie d'officine"/>
    <s v="A"/>
  </r>
  <r>
    <x v="4"/>
    <x v="32"/>
    <n v="340793918"/>
    <e v="#N/A"/>
    <x v="0"/>
    <s v="PHARMACIE LEFRERE"/>
    <n v="12"/>
    <s v="Rue"/>
    <s v="Enteric"/>
    <s v="34140 MEZE"/>
    <n v="34140"/>
    <s v="Mèze"/>
    <s v="Pharmacie d'officine"/>
    <s v="A"/>
  </r>
  <r>
    <x v="4"/>
    <x v="32"/>
    <n v="340793934"/>
    <e v="#N/A"/>
    <x v="0"/>
    <s v="PHARMACIE SOURDON - VUILLEMIN"/>
    <n v="21"/>
    <s v="Boulevard"/>
    <s v="PASTEUR"/>
    <s v="34110 MIREVAL"/>
    <n v="34110"/>
    <s v="Mireval"/>
    <s v="Pharmacie d'officine"/>
    <s v="A"/>
  </r>
  <r>
    <x v="4"/>
    <x v="32"/>
    <n v="340793967"/>
    <e v="#N/A"/>
    <x v="0"/>
    <s v="PHARMACIE BASTIDE - THERON"/>
    <n v="12"/>
    <s v="Avenue"/>
    <s v="DE VERDUN"/>
    <s v="34530 MONTAGNAC"/>
    <n v="34530"/>
    <s v="Montagnac"/>
    <s v="Pharmacie d'officine"/>
    <s v="A"/>
  </r>
  <r>
    <x v="4"/>
    <x v="32"/>
    <n v="340793975"/>
    <e v="#N/A"/>
    <x v="0"/>
    <s v="PHARMACIE PALMIE"/>
    <n v="8"/>
    <s v="Avenue"/>
    <s v="PIERRE AZEMA"/>
    <s v="34530 MONTAGNAC"/>
    <n v="34530"/>
    <s v="Montagnac"/>
    <s v="Pharmacie d'officine"/>
    <s v="A"/>
  </r>
  <r>
    <x v="4"/>
    <x v="32"/>
    <n v="340793991"/>
    <e v="#N/A"/>
    <x v="0"/>
    <s v="PHARMACIE DUMAS - GRAND"/>
    <n v="110"/>
    <s v="Chemin"/>
    <s v="des Romains"/>
    <s v="34560 MONTBAZIN"/>
    <n v="34560"/>
    <s v="Montbazin"/>
    <s v="Pharmacie d'officine"/>
    <s v="A"/>
  </r>
  <r>
    <x v="4"/>
    <x v="32"/>
    <n v="340794015"/>
    <e v="#N/A"/>
    <x v="0"/>
    <s v="PHARMACIE CONDRE"/>
    <n v="1"/>
    <s v="Rue"/>
    <s v="DU BELVEDERE"/>
    <s v="34980 MONTFERRIER-SUR-LEZ"/>
    <n v="34980"/>
    <s v="Montferrier-sur-Lez"/>
    <s v="Pharmacie d'officine"/>
    <s v="A"/>
  </r>
  <r>
    <x v="4"/>
    <x v="32"/>
    <n v="340794049"/>
    <e v="#N/A"/>
    <x v="0"/>
    <s v="PHARMACIE LUCAS"/>
    <n v="9"/>
    <s v="Avenue"/>
    <s v="DU PONT TRINQUAT"/>
    <s v="34070 MONTPELLIER"/>
    <n v="34070"/>
    <s v="Montpellier"/>
    <s v="Pharmacie d'officine"/>
    <s v="A"/>
  </r>
  <r>
    <x v="4"/>
    <x v="32"/>
    <n v="340794056"/>
    <e v="#N/A"/>
    <x v="0"/>
    <s v="PHARMACIE PALAMARA-SAM"/>
    <n v="9"/>
    <s v="Rue"/>
    <s v="DU PILA SAINT GELY"/>
    <s v="34000 MONTPELLIER"/>
    <n v="34000"/>
    <s v="Montpellier"/>
    <s v="Pharmacie d'officine"/>
    <s v="A"/>
  </r>
  <r>
    <x v="4"/>
    <x v="32"/>
    <n v="340794064"/>
    <e v="#N/A"/>
    <x v="0"/>
    <s v="PHARMACIE SABATIER"/>
    <n v="1"/>
    <s v="Rue"/>
    <s v="DE GASCOGNE"/>
    <s v="34090 MONTPELLIER"/>
    <n v="34090"/>
    <s v="Montpellier"/>
    <s v="Pharmacie d'officine"/>
    <s v="A"/>
  </r>
  <r>
    <x v="4"/>
    <x v="32"/>
    <n v="340794098"/>
    <e v="#N/A"/>
    <x v="0"/>
    <s v="PHARMACIE BLOND - SAUVAIRE"/>
    <n v="4"/>
    <s v="Place"/>
    <s v="DE STRASBOURG"/>
    <s v="34000 MONTPELLIER"/>
    <n v="34000"/>
    <s v="Montpellier"/>
    <s v="Pharmacie d'officine"/>
    <s v="A"/>
  </r>
  <r>
    <x v="4"/>
    <x v="32"/>
    <n v="340794106"/>
    <e v="#N/A"/>
    <x v="0"/>
    <s v="PHARMACIE YECHE"/>
    <n v="1444"/>
    <s v="Route"/>
    <s v="DE MENDE"/>
    <s v="34090 MONTPELLIER"/>
    <n v="34090"/>
    <s v="Montpellier"/>
    <s v="Pharmacie d'officine"/>
    <s v="A"/>
  </r>
  <r>
    <x v="4"/>
    <x v="32"/>
    <n v="340794114"/>
    <e v="#N/A"/>
    <x v="0"/>
    <s v="PHARMACIE ARNAUD-MEYERHOEFFER"/>
    <n v="1479"/>
    <s v="Avenue"/>
    <s v="DE MAURIN"/>
    <s v="34070 MONTPELLIER"/>
    <n v="34070"/>
    <s v="Montpellier"/>
    <s v="Pharmacie d'officine"/>
    <s v="A"/>
  </r>
  <r>
    <x v="4"/>
    <x v="32"/>
    <n v="340794122"/>
    <e v="#N/A"/>
    <x v="0"/>
    <s v="PHARMACIE BLANC"/>
    <n v="2600"/>
    <s v="Avenue"/>
    <s v="DE L'EUROPE"/>
    <s v="34080 MONTPELLIER"/>
    <n v="34080"/>
    <s v="Montpellier"/>
    <s v="Pharmacie d'officine"/>
    <s v="A"/>
  </r>
  <r>
    <x v="4"/>
    <x v="32"/>
    <n v="340794130"/>
    <e v="#N/A"/>
    <x v="0"/>
    <s v="PHARMACIE ADAM"/>
    <n v="164"/>
    <s v="Boulevard"/>
    <s v="PEDRO DE LUNA"/>
    <s v="34070 MONTPELLIER"/>
    <n v="34070"/>
    <s v="Montpellier"/>
    <s v="Pharmacie d'officine"/>
    <s v="A"/>
  </r>
  <r>
    <x v="4"/>
    <x v="32"/>
    <n v="340794148"/>
    <e v="#N/A"/>
    <x v="0"/>
    <s v="PHARMACIE ARMENGAUD"/>
    <n v="66"/>
    <s v="Route"/>
    <s v="de Laverune"/>
    <s v="34000 MONTPELLIER"/>
    <n v="34000"/>
    <s v="Montpellier"/>
    <s v="Pharmacie d'officine"/>
    <s v="A"/>
  </r>
  <r>
    <x v="4"/>
    <x v="32"/>
    <n v="340794155"/>
    <e v="#N/A"/>
    <x v="0"/>
    <s v="PHARMACIE BELLAZOUZ"/>
    <n v="805"/>
    <s v="Avenue"/>
    <s v="DU MARECHAL LECLERC"/>
    <s v="34000 MONTPELLIER"/>
    <n v="34000"/>
    <s v="Montpellier"/>
    <s v="Pharmacie d'officine"/>
    <s v="A"/>
  </r>
  <r>
    <x v="4"/>
    <x v="32"/>
    <n v="340794197"/>
    <e v="#N/A"/>
    <x v="0"/>
    <s v="PHARMACIE JOUAN - REVE"/>
    <n v="65"/>
    <s v="Avenue"/>
    <s v="DE LAURAGUAIS"/>
    <s v="34070 MONTPELLIER"/>
    <n v="34070"/>
    <s v="Montpellier"/>
    <s v="Pharmacie d'officine"/>
    <s v="A"/>
  </r>
  <r>
    <x v="4"/>
    <x v="32"/>
    <n v="340794205"/>
    <e v="#N/A"/>
    <x v="0"/>
    <s v="PHARMACIE SEGALAS - PLAT"/>
    <n v="4"/>
    <s v="Boulevard"/>
    <s v="DE L'OBSERVATOIRE"/>
    <s v="34000 MONTPELLIER"/>
    <n v="34000"/>
    <s v="Montpellier"/>
    <s v="Pharmacie d'officine"/>
    <s v="A"/>
  </r>
  <r>
    <x v="4"/>
    <x v="32"/>
    <n v="340794213"/>
    <e v="#N/A"/>
    <x v="0"/>
    <s v="PHARMACIE CAYROL"/>
    <n v="467"/>
    <s v="Rue"/>
    <s v="ROQUETURIERE"/>
    <s v="34090 MONTPELLIER"/>
    <n v="34090"/>
    <s v="Montpellier"/>
    <s v="Pharmacie d'officine"/>
    <s v="A"/>
  </r>
  <r>
    <x v="4"/>
    <x v="32"/>
    <n v="340794221"/>
    <e v="#N/A"/>
    <x v="0"/>
    <s v="PHARMACIE QUYEN"/>
    <s v="NULL"/>
    <s v="Rue"/>
    <s v="ROUGET DE LISLE"/>
    <s v="34070 MONTPELLIER"/>
    <n v="34070"/>
    <s v="Montpellier"/>
    <s v="Pharmacie d'officine"/>
    <s v="A"/>
  </r>
  <r>
    <x v="4"/>
    <x v="32"/>
    <n v="340794239"/>
    <e v="#N/A"/>
    <x v="0"/>
    <s v="PHARMACIE SALLES-FABREGA"/>
    <n v="795"/>
    <s v="Avenue"/>
    <s v="DE MONSIEUR TESTE"/>
    <s v="34070 MONTPELLIER"/>
    <n v="34070"/>
    <s v="Montpellier"/>
    <s v="Pharmacie d'officine"/>
    <s v="A"/>
  </r>
  <r>
    <x v="4"/>
    <x v="32"/>
    <n v="340794247"/>
    <e v="#N/A"/>
    <x v="0"/>
    <s v="PHARMACIE MOULS"/>
    <n v="868"/>
    <s v="Rue"/>
    <s v="DE LA VIEILLE POSTE"/>
    <s v="34000 MONTPELLIER"/>
    <n v="34000"/>
    <s v="Montpellier"/>
    <s v="Pharmacie d'officine"/>
    <s v="A"/>
  </r>
  <r>
    <x v="4"/>
    <x v="32"/>
    <n v="340794270"/>
    <e v="#N/A"/>
    <x v="0"/>
    <s v="PHARMACIE CLUZEL-RANCOULE"/>
    <n v="128"/>
    <s v="Avenue"/>
    <s v="DE PALAVAS"/>
    <s v="34000 MONTPELLIER"/>
    <n v="34000"/>
    <s v="Montpellier"/>
    <s v="Pharmacie d'officine"/>
    <s v="A"/>
  </r>
  <r>
    <x v="4"/>
    <x v="32"/>
    <n v="340794288"/>
    <e v="#N/A"/>
    <x v="0"/>
    <s v="PHARMACIE GALET-MICHEL"/>
    <n v="2"/>
    <s v="Rue"/>
    <s v="DES ETUVES"/>
    <s v="34000 MONTPELLIER"/>
    <n v="34000"/>
    <s v="Montpellier"/>
    <s v="Pharmacie d'officine"/>
    <s v="A"/>
  </r>
  <r>
    <x v="4"/>
    <x v="32"/>
    <n v="340794296"/>
    <e v="#N/A"/>
    <x v="0"/>
    <s v="PHARMACIE MAKKE"/>
    <s v="NULL"/>
    <s v="Rue"/>
    <s v="D'OXFORD"/>
    <s v="34080 MONTPELLIER"/>
    <n v="34080"/>
    <s v="Montpellier"/>
    <s v="Pharmacie d'officine"/>
    <s v="A"/>
  </r>
  <r>
    <x v="4"/>
    <x v="32"/>
    <n v="340794304"/>
    <e v="#N/A"/>
    <x v="0"/>
    <s v="PHARMACIE CHAYRIGUES-BOURGI"/>
    <n v="7"/>
    <s v="Place"/>
    <s v="CARNOT"/>
    <s v="34000 MONTPELLIER"/>
    <n v="34000"/>
    <s v="Montpellier"/>
    <s v="Pharmacie d'officine"/>
    <s v="A"/>
  </r>
  <r>
    <x v="4"/>
    <x v="32"/>
    <n v="340794312"/>
    <e v="#N/A"/>
    <x v="0"/>
    <s v="PHARMACIE MOLLET"/>
    <n v="236"/>
    <s v="Avenue"/>
    <s v="DE LODEVE"/>
    <s v="34080 MONTPELLIER"/>
    <n v="34080"/>
    <s v="Montpellier"/>
    <s v="Pharmacie d'officine"/>
    <s v="A"/>
  </r>
  <r>
    <x v="4"/>
    <x v="32"/>
    <n v="340794320"/>
    <e v="#N/A"/>
    <x v="0"/>
    <s v="PHARMACIE DAUNIS"/>
    <n v="38"/>
    <s v="Boulevard"/>
    <s v="ERNEST RENAN"/>
    <s v="34000 MONTPELLIER"/>
    <n v="34000"/>
    <s v="Montpellier"/>
    <s v="Pharmacie d'officine"/>
    <s v="A"/>
  </r>
  <r>
    <x v="4"/>
    <x v="32"/>
    <n v="340794338"/>
    <e v="#N/A"/>
    <x v="0"/>
    <s v="PHARMACIE GALET"/>
    <n v="49"/>
    <s v="Route"/>
    <s v="DE LAVERUNE"/>
    <s v="34070 MONTPELLIER"/>
    <n v="34070"/>
    <s v="Montpellier"/>
    <s v="Pharmacie d'officine"/>
    <s v="A"/>
  </r>
  <r>
    <x v="4"/>
    <x v="32"/>
    <n v="340794353"/>
    <e v="#N/A"/>
    <x v="0"/>
    <s v="PHARMACIE GRILHERES-MARC"/>
    <s v="NULL"/>
    <s v="Avenue"/>
    <s v="DE LOUISVILLE"/>
    <s v="34080 MONTPELLIER"/>
    <n v="34080"/>
    <s v="Montpellier"/>
    <s v="Pharmacie d'officine"/>
    <s v="A"/>
  </r>
  <r>
    <x v="4"/>
    <x v="32"/>
    <n v="340794361"/>
    <e v="#N/A"/>
    <x v="0"/>
    <s v="PHARMACIE TOIX"/>
    <n v="26"/>
    <s v="Rue"/>
    <s v="DE LA MEDITERRANEE"/>
    <s v="34000 MONTPELLIER"/>
    <n v="34000"/>
    <s v="Montpellier"/>
    <s v="Pharmacie d'officine"/>
    <s v="A"/>
  </r>
  <r>
    <x v="4"/>
    <x v="32"/>
    <n v="340794379"/>
    <e v="#N/A"/>
    <x v="0"/>
    <s v="PHARMACIE HOUPIART DUPRE"/>
    <n v="30"/>
    <s v="Avenue"/>
    <s v="GEORGES CLEMENCEAU"/>
    <s v="34000 MONTPELLIER"/>
    <n v="34000"/>
    <s v="Montpellier"/>
    <s v="Pharmacie d'officine"/>
    <s v="A"/>
  </r>
  <r>
    <x v="4"/>
    <x v="32"/>
    <n v="340794387"/>
    <e v="#N/A"/>
    <x v="0"/>
    <s v="PHARMACIE ROUSTAN"/>
    <n v="56"/>
    <s v="Rue"/>
    <s v="DU FAUBOURG DU COURREAU"/>
    <s v="34000 MONTPELLIER"/>
    <n v="34000"/>
    <s v="Montpellier"/>
    <s v="Pharmacie d'officine"/>
    <s v="A"/>
  </r>
  <r>
    <x v="4"/>
    <x v="32"/>
    <n v="340794395"/>
    <e v="#N/A"/>
    <x v="0"/>
    <s v="PHARMACIE DOUCELANCE"/>
    <n v="4"/>
    <s v="Route"/>
    <s v="DE LODEVE"/>
    <s v="34080 MONTPELLIER"/>
    <n v="34080"/>
    <s v="Montpellier"/>
    <s v="Pharmacie d'officine"/>
    <s v="A"/>
  </r>
  <r>
    <x v="4"/>
    <x v="32"/>
    <n v="340794403"/>
    <e v="#N/A"/>
    <x v="0"/>
    <s v="PHARMACIE DENTAN-ROCA"/>
    <n v="74"/>
    <s v="Rue"/>
    <s v="DU FAUBOURG BOUTONNET"/>
    <s v="34090 MONTPELLIER"/>
    <n v="34090"/>
    <s v="Montpellier"/>
    <s v="Pharmacie d'officine"/>
    <s v="A"/>
  </r>
  <r>
    <x v="4"/>
    <x v="32"/>
    <n v="340794411"/>
    <e v="#N/A"/>
    <x v="0"/>
    <s v="PHARMACIE LAVALETTE"/>
    <n v="1637"/>
    <s v="Avenue"/>
    <s v="du Père Soulas"/>
    <s v="34090 MONTPELLIER"/>
    <n v="34090"/>
    <s v="Montpellier"/>
    <s v="Pharmacie d'officine"/>
    <s v="A"/>
  </r>
  <r>
    <x v="4"/>
    <x v="32"/>
    <n v="340794429"/>
    <e v="#N/A"/>
    <x v="0"/>
    <s v="PHARMACIE GARZINO"/>
    <n v="55"/>
    <s v="Avenue"/>
    <s v="RAIMBAUD D'ORANGE"/>
    <s v="34080 MONTPELLIER"/>
    <n v="34080"/>
    <s v="Montpellier"/>
    <s v="Pharmacie d'officine"/>
    <s v="A"/>
  </r>
  <r>
    <x v="4"/>
    <x v="32"/>
    <n v="340794437"/>
    <e v="#N/A"/>
    <x v="0"/>
    <s v="PHARMACIE PAGES"/>
    <n v="2"/>
    <s v="Rue"/>
    <s v="Sérane"/>
    <s v="34000 MONTPELLIER"/>
    <n v="34000"/>
    <s v="Montpellier"/>
    <s v="Pharmacie d'officine"/>
    <s v="A"/>
  </r>
  <r>
    <x v="4"/>
    <x v="32"/>
    <n v="340794445"/>
    <e v="#N/A"/>
    <x v="0"/>
    <s v="PHARMACIE AUGER  -  DURAND"/>
    <n v="100"/>
    <s v="NULL"/>
    <s v="RAMBLA DES CALISSONS"/>
    <s v="34000 MONTPELLIER"/>
    <n v="34000"/>
    <s v="Montpellier"/>
    <s v="Pharmacie d'officine"/>
    <s v="A"/>
  </r>
  <r>
    <x v="4"/>
    <x v="32"/>
    <n v="340794452"/>
    <e v="#N/A"/>
    <x v="0"/>
    <s v="PHARMACIE GHERBI"/>
    <n v="120"/>
    <s v="NULL"/>
    <s v="LE GRAND MAIL"/>
    <s v="34080 MONTPELLIER"/>
    <n v="34080"/>
    <s v="Montpellier"/>
    <s v="Pharmacie d'officine"/>
    <s v="A"/>
  </r>
  <r>
    <x v="4"/>
    <x v="32"/>
    <n v="340794486"/>
    <e v="#N/A"/>
    <x v="0"/>
    <s v="PHARMACIE GRANGER - RAMPAZZO"/>
    <n v="55"/>
    <s v="Route"/>
    <s v="DE LODEVE"/>
    <s v="34080 MONTPELLIER"/>
    <n v="34080"/>
    <s v="Montpellier"/>
    <s v="Pharmacie d'officine"/>
    <s v="A"/>
  </r>
  <r>
    <x v="4"/>
    <x v="32"/>
    <n v="340794502"/>
    <e v="#N/A"/>
    <x v="0"/>
    <s v="PHARMACIE CHABOUDEZ"/>
    <n v="85"/>
    <s v="Avenue"/>
    <s v="PONT JUVENAL"/>
    <s v="34000 MONTPELLIER"/>
    <n v="34000"/>
    <s v="Montpellier"/>
    <s v="Pharmacie d'officine"/>
    <s v="A"/>
  </r>
  <r>
    <x v="4"/>
    <x v="32"/>
    <n v="340794510"/>
    <e v="#N/A"/>
    <x v="0"/>
    <s v="PHARMACIE CARDON - BERNARD"/>
    <n v="121"/>
    <s v="Avenue"/>
    <s v="DE LODEVE"/>
    <s v="34000 MONTPELLIER"/>
    <n v="34000"/>
    <s v="Montpellier"/>
    <s v="Pharmacie d'officine"/>
    <s v="A"/>
  </r>
  <r>
    <x v="4"/>
    <x v="32"/>
    <n v="340794528"/>
    <e v="#N/A"/>
    <x v="0"/>
    <s v="PHARMACIE BONNET"/>
    <n v="2"/>
    <s v="Rue"/>
    <s v="DU MAS DE MERLE"/>
    <s v="34070 MONTPELLIER"/>
    <n v="34070"/>
    <s v="Montpellier"/>
    <s v="Pharmacie d'officine"/>
    <s v="A"/>
  </r>
  <r>
    <x v="4"/>
    <x v="32"/>
    <n v="340794544"/>
    <e v="#N/A"/>
    <x v="0"/>
    <s v="PHARMACIE KHALDI - ROBERTON"/>
    <n v="18"/>
    <s v="Place"/>
    <s v="SAINT DENIS"/>
    <s v="34000 MONTPELLIER"/>
    <n v="34000"/>
    <s v="Montpellier"/>
    <s v="Pharmacie d'officine"/>
    <s v="A"/>
  </r>
  <r>
    <x v="4"/>
    <x v="32"/>
    <n v="340794569"/>
    <e v="#N/A"/>
    <x v="0"/>
    <s v="PHARMACIE GIL-SINCHOLLE"/>
    <s v="NULL"/>
    <s v="Place"/>
    <s v="PABLO PICASSO"/>
    <s v="34000 MONTPELLIER"/>
    <n v="34000"/>
    <s v="Montpellier"/>
    <s v="Pharmacie d'officine"/>
    <s v="A"/>
  </r>
  <r>
    <x v="4"/>
    <x v="32"/>
    <n v="340794577"/>
    <e v="#N/A"/>
    <x v="0"/>
    <s v="PHARMACIE GALET - CIOTOLA"/>
    <n v="28"/>
    <s v="Rue"/>
    <s v="DU FBG FIGUEROLLES"/>
    <s v="34070 MONTPELLIER"/>
    <n v="34070"/>
    <s v="Montpellier"/>
    <s v="Pharmacie d'officine"/>
    <s v="A"/>
  </r>
  <r>
    <x v="4"/>
    <x v="32"/>
    <n v="340794593"/>
    <e v="#N/A"/>
    <x v="0"/>
    <s v="PHARMACIE TRINGA"/>
    <n v="46"/>
    <s v="Cours"/>
    <s v="GAMBETTA"/>
    <s v="34090 MONTPELLIER"/>
    <n v="34090"/>
    <s v="Montpellier"/>
    <s v="Pharmacie d'officine"/>
    <s v="A"/>
  </r>
  <r>
    <x v="4"/>
    <x v="32"/>
    <n v="340794601"/>
    <e v="#N/A"/>
    <x v="0"/>
    <s v="PHARMACIE GASQUET ET FRANCES"/>
    <n v="50"/>
    <s v="Place"/>
    <s v="Annie Girardot"/>
    <s v="34000 MONTPELLIER"/>
    <n v="34000"/>
    <s v="Montpellier"/>
    <s v="Pharmacie d'officine"/>
    <s v="A"/>
  </r>
  <r>
    <x v="4"/>
    <x v="32"/>
    <n v="340794619"/>
    <e v="#N/A"/>
    <x v="0"/>
    <s v="PHARMACIE PY - MILLON"/>
    <n v="504"/>
    <s v="Avenue"/>
    <s v="DU MAS D'ARGELLIERS"/>
    <s v="34070 MONTPELLIER"/>
    <n v="34070"/>
    <s v="Montpellier"/>
    <s v="Pharmacie d'officine"/>
    <s v="A"/>
  </r>
  <r>
    <x v="4"/>
    <x v="32"/>
    <n v="340794627"/>
    <e v="#N/A"/>
    <x v="0"/>
    <s v="PHARMACIE TRIAIRE-BARDIN"/>
    <n v="6"/>
    <s v="Rue"/>
    <s v="CLEMENTVILLE"/>
    <s v="34070 MONTPELLIER"/>
    <n v="34070"/>
    <s v="Montpellier"/>
    <s v="Pharmacie d'officine"/>
    <s v="A"/>
  </r>
  <r>
    <x v="4"/>
    <x v="32"/>
    <n v="340794635"/>
    <e v="#N/A"/>
    <x v="0"/>
    <s v="PHARMACIE MAS"/>
    <n v="675"/>
    <s v="Avenue"/>
    <s v="PAUL PARGUEL"/>
    <s v="34090 MONTPELLIER"/>
    <n v="34090"/>
    <s v="Montpellier"/>
    <s v="Pharmacie d'officine"/>
    <s v="A"/>
  </r>
  <r>
    <x v="4"/>
    <x v="32"/>
    <n v="340794650"/>
    <e v="#N/A"/>
    <x v="0"/>
    <s v="PHARMACIE ACAJJAOUI"/>
    <n v="13"/>
    <s v="Boulevard"/>
    <s v="LEDRU ROLLIN"/>
    <s v="34070 MONTPELLIER"/>
    <n v="34070"/>
    <s v="Montpellier"/>
    <s v="Pharmacie d'officine"/>
    <s v="A"/>
  </r>
  <r>
    <x v="4"/>
    <x v="32"/>
    <n v="340794692"/>
    <e v="#N/A"/>
    <x v="0"/>
    <s v="PHARMACIE EMPRIN-DOMENACH"/>
    <n v="230"/>
    <s v="Rue"/>
    <s v="JEU DE MAIL DES ABBES"/>
    <s v="34000 MONTPELLIER"/>
    <n v="34000"/>
    <s v="Montpellier"/>
    <s v="Pharmacie d'officine"/>
    <s v="A"/>
  </r>
  <r>
    <x v="4"/>
    <x v="32"/>
    <n v="340794718"/>
    <e v="#N/A"/>
    <x v="0"/>
    <s v="PHARMACIE  FRANCES"/>
    <n v="20"/>
    <s v="Avenue"/>
    <s v="Saint Clément"/>
    <s v="34070 MONTPELLIER"/>
    <n v="34070"/>
    <s v="Montpellier"/>
    <s v="Pharmacie d'officine"/>
    <s v="A"/>
  </r>
  <r>
    <x v="4"/>
    <x v="32"/>
    <n v="340794726"/>
    <e v="#N/A"/>
    <x v="0"/>
    <s v="PHARMACIE AUGE"/>
    <n v="1"/>
    <s v="Place"/>
    <s v="JEAN JAURES"/>
    <s v="34000 MONTPELLIER"/>
    <n v="34000"/>
    <s v="Montpellier"/>
    <s v="Pharmacie d'officine"/>
    <s v="A"/>
  </r>
  <r>
    <x v="4"/>
    <x v="32"/>
    <n v="340794734"/>
    <e v="#N/A"/>
    <x v="0"/>
    <s v="PHARMACIE BROCARD"/>
    <n v="1045"/>
    <s v="Rue"/>
    <s v="PAUL RIMBAUD"/>
    <s v="34080 MONTPELLIER"/>
    <n v="34080"/>
    <s v="Montpellier"/>
    <s v="Pharmacie d'officine"/>
    <s v="A"/>
  </r>
  <r>
    <x v="4"/>
    <x v="32"/>
    <n v="340794767"/>
    <e v="#N/A"/>
    <x v="0"/>
    <s v="PHARMACIE ROUSSET-VIGNAU LOUSTAU"/>
    <n v="465"/>
    <s v="Avenue"/>
    <s v="JEAN MERMOZ"/>
    <s v="34000 MONTPELLIER"/>
    <n v="34000"/>
    <s v="Montpellier"/>
    <s v="Pharmacie d'officine"/>
    <s v="A"/>
  </r>
  <r>
    <x v="4"/>
    <x v="32"/>
    <n v="340794775"/>
    <e v="#N/A"/>
    <x v="0"/>
    <s v="PHARMACIE DEHENRY"/>
    <n v="71"/>
    <s v="Rue"/>
    <s v="DES PERTUISANES"/>
    <s v="34000 MONTPELLIER"/>
    <n v="34000"/>
    <s v="Montpellier"/>
    <s v="Pharmacie d'officine"/>
    <s v="A"/>
  </r>
  <r>
    <x v="4"/>
    <x v="32"/>
    <n v="340794791"/>
    <e v="#N/A"/>
    <x v="0"/>
    <s v="PHARMACIE RICHARD"/>
    <n v="4"/>
    <s v="Place"/>
    <s v="ALEXANDRE LAISSAC"/>
    <s v="34000 MONTPELLIER"/>
    <n v="34000"/>
    <s v="Montpellier"/>
    <s v="Pharmacie d'officine"/>
    <s v="A"/>
  </r>
  <r>
    <x v="4"/>
    <x v="32"/>
    <n v="340794817"/>
    <e v="#N/A"/>
    <x v="0"/>
    <s v="PHARMACIE BOLLEGUE"/>
    <n v="58"/>
    <s v="Avenue"/>
    <s v="DE TOULOUSE"/>
    <s v="34070 MONTPELLIER"/>
    <n v="34070"/>
    <s v="Montpellier"/>
    <s v="Pharmacie d'officine"/>
    <s v="A"/>
  </r>
  <r>
    <x v="4"/>
    <x v="32"/>
    <n v="340794825"/>
    <e v="#N/A"/>
    <x v="0"/>
    <s v="PHARMACIE TOUMA - MASSON"/>
    <n v="250"/>
    <s v="Route"/>
    <s v="DE MENDE"/>
    <s v="34090 MONTPELLIER"/>
    <n v="34090"/>
    <s v="Montpellier"/>
    <s v="Pharmacie d'officine"/>
    <s v="A"/>
  </r>
  <r>
    <x v="4"/>
    <x v="32"/>
    <n v="340794833"/>
    <e v="#N/A"/>
    <x v="0"/>
    <s v="PHARMACIE THUIN"/>
    <n v="60"/>
    <s v="Avenue"/>
    <s v="DE LA JUSTICE DE CASTELNAU"/>
    <s v="34090 MONTPELLIER"/>
    <n v="34090"/>
    <s v="Montpellier"/>
    <s v="Pharmacie d'officine"/>
    <s v="A"/>
  </r>
  <r>
    <x v="4"/>
    <x v="32"/>
    <n v="340794841"/>
    <e v="#N/A"/>
    <x v="0"/>
    <s v="PHARMACIE RAVOIRE"/>
    <n v="33"/>
    <s v="Rue"/>
    <s v="DU FG SAINT JAUMES"/>
    <s v="34000 MONTPELLIER"/>
    <n v="34000"/>
    <s v="Montpellier"/>
    <s v="Pharmacie d'officine"/>
    <s v="A"/>
  </r>
  <r>
    <x v="4"/>
    <x v="32"/>
    <n v="340794858"/>
    <e v="#N/A"/>
    <x v="0"/>
    <s v="PHARMACIE  MASSON - BEGEL"/>
    <n v="1"/>
    <s v="Rue"/>
    <s v="DORIA"/>
    <s v="34000 MONTPELLIER"/>
    <n v="34000"/>
    <s v="Montpellier"/>
    <s v="Pharmacie d'officine"/>
    <s v="A"/>
  </r>
  <r>
    <x v="4"/>
    <x v="32"/>
    <n v="340794882"/>
    <e v="#N/A"/>
    <x v="0"/>
    <s v="PHARMACIE CASES - ROUVIERE"/>
    <n v="675"/>
    <s v="Rue"/>
    <s v="DE MONTASINOS"/>
    <s v="34090 MONTPELLIER"/>
    <n v="34090"/>
    <s v="Montpellier"/>
    <s v="Pharmacie d'officine"/>
    <s v="A"/>
  </r>
  <r>
    <x v="4"/>
    <x v="32"/>
    <n v="340794908"/>
    <e v="#N/A"/>
    <x v="0"/>
    <s v="PHARMACIE MATTEI"/>
    <n v="26"/>
    <s v="Rue"/>
    <s v="FOCH"/>
    <s v="34000 MONTPELLIER"/>
    <n v="34000"/>
    <s v="Montpellier"/>
    <s v="Pharmacie d'officine"/>
    <s v="A"/>
  </r>
  <r>
    <x v="4"/>
    <x v="32"/>
    <n v="340794924"/>
    <e v="#N/A"/>
    <x v="0"/>
    <s v="PHARMACIE KNANI"/>
    <n v="1"/>
    <s v="Rue"/>
    <s v="DE VERDUN"/>
    <s v="34000 MONTPELLIER"/>
    <n v="34000"/>
    <s v="Montpellier"/>
    <s v="Pharmacie d'officine"/>
    <s v="A"/>
  </r>
  <r>
    <x v="4"/>
    <x v="32"/>
    <n v="340794932"/>
    <e v="#N/A"/>
    <x v="0"/>
    <s v="PHARMACIE MAGGI-GOUNET"/>
    <n v="1"/>
    <s v="Rue"/>
    <s v="DE LA FIGAIRASSE"/>
    <s v="34070 MONTPELLIER"/>
    <n v="34070"/>
    <s v="Montpellier"/>
    <s v="Pharmacie d'officine"/>
    <s v="A"/>
  </r>
  <r>
    <x v="4"/>
    <x v="32"/>
    <n v="340794940"/>
    <e v="#N/A"/>
    <x v="0"/>
    <s v="PHARMACIE D'AGATA"/>
    <s v="NULL"/>
    <s v="Rue"/>
    <s v="DES CARRIERETTES"/>
    <s v="34130 MUDAISON"/>
    <n v="34130"/>
    <s v="Mudaison"/>
    <s v="Pharmacie d'officine"/>
    <s v="A"/>
  </r>
  <r>
    <x v="4"/>
    <x v="32"/>
    <n v="340794957"/>
    <e v="#N/A"/>
    <x v="0"/>
    <s v="PHARMACIE CORNU - TOUZET"/>
    <s v="NULL"/>
    <s v="Zone activite"/>
    <s v="DU POUNCHOU"/>
    <s v="34490 MURVIEL LES BEZIERS"/>
    <n v="34490"/>
    <s v="Murviel-lès-Béziers"/>
    <s v="Pharmacie d'officine"/>
    <s v="A"/>
  </r>
  <r>
    <x v="4"/>
    <x v="32"/>
    <n v="340794973"/>
    <e v="#N/A"/>
    <x v="0"/>
    <s v="PHARMACIE TERRAL"/>
    <s v="NULL"/>
    <s v="Avenue"/>
    <s v="DE LA GARE"/>
    <s v="34390 OLARGUES"/>
    <n v="34390"/>
    <s v="Olargues"/>
    <s v="Pharmacie d'officine"/>
    <s v="A"/>
  </r>
  <r>
    <x v="4"/>
    <x v="32"/>
    <n v="340794981"/>
    <e v="#N/A"/>
    <x v="0"/>
    <s v="PHARMACIE MESSINA - HARY - PUJOL"/>
    <n v="4"/>
    <s v="Allee"/>
    <s v="DES TONNELIERS"/>
    <s v="34210 OLONZAC"/>
    <n v="34210"/>
    <s v="Olonzac"/>
    <s v="Pharmacie d'officine"/>
    <s v="A"/>
  </r>
  <r>
    <x v="4"/>
    <x v="32"/>
    <n v="340795004"/>
    <e v="#N/A"/>
    <x v="0"/>
    <s v="PHARMACIE ATIL"/>
    <n v="19"/>
    <s v="Boulevard"/>
    <s v="DES GUILHEMS"/>
    <s v="34250 PALAVAS LES FLOTS"/>
    <n v="34250"/>
    <s v="Palavas-les-Flots"/>
    <s v="Pharmacie d'officine"/>
    <s v="A"/>
  </r>
  <r>
    <x v="4"/>
    <x v="32"/>
    <n v="340795012"/>
    <e v="#N/A"/>
    <x v="0"/>
    <s v="PHARMACIE LAMBOU"/>
    <n v="169"/>
    <s v="Avenue"/>
    <s v="ST MAURICE"/>
    <s v="34250 PALAVAS-LES-FLOTS"/>
    <n v="34250"/>
    <s v="Palavas-les-Flots"/>
    <s v="Pharmacie d'officine"/>
    <s v="A"/>
  </r>
  <r>
    <x v="4"/>
    <x v="32"/>
    <n v="340795020"/>
    <e v="#N/A"/>
    <x v="0"/>
    <s v="PHARMACIE BONUTTI - LAUNAY"/>
    <n v="28"/>
    <s v="Quai"/>
    <s v="PAUL CUNQ"/>
    <s v="34250 PALAVAS-LES-FLOTS"/>
    <n v="34250"/>
    <s v="Palavas-les-Flots"/>
    <s v="Pharmacie d'officine"/>
    <s v="A"/>
  </r>
  <r>
    <x v="4"/>
    <x v="32"/>
    <n v="340795046"/>
    <e v="#N/A"/>
    <x v="0"/>
    <s v="PHARMACIE JALLET"/>
    <n v="38"/>
    <s v="Rue"/>
    <s v="DE METZ"/>
    <s v="34230 PAULHAN"/>
    <n v="34230"/>
    <s v="Paulhan"/>
    <s v="Pharmacie d'officine"/>
    <s v="A"/>
  </r>
  <r>
    <x v="4"/>
    <x v="32"/>
    <n v="340795061"/>
    <e v="#N/A"/>
    <x v="0"/>
    <s v="PHARMACIE BONNET - MONTGAILLARD"/>
    <s v="NULL"/>
    <s v="NULL"/>
    <s v="NULL"/>
    <s v="34470 PÉROLS"/>
    <n v="34470"/>
    <s v="Pérols"/>
    <s v="Pharmacie d'officine"/>
    <s v="A"/>
  </r>
  <r>
    <x v="4"/>
    <x v="32"/>
    <n v="340795079"/>
    <e v="#N/A"/>
    <x v="0"/>
    <s v="PHARMACIE ESCOJIDO"/>
    <n v="582"/>
    <s v="Avenue"/>
    <s v="MARCEL PAGNOL"/>
    <s v="34470 PEROLS"/>
    <n v="34470"/>
    <s v="Pérols"/>
    <s v="Pharmacie d'officine"/>
    <s v="A"/>
  </r>
  <r>
    <x v="4"/>
    <x v="32"/>
    <n v="340795087"/>
    <e v="#N/A"/>
    <x v="0"/>
    <s v="PHARMACIE GOUROU"/>
    <n v="1"/>
    <s v="Cours"/>
    <s v="JEAN JAURES"/>
    <s v="34120 PÉZENAS"/>
    <n v="34120"/>
    <s v="Pézenas"/>
    <s v="Pharmacie d'officine"/>
    <s v="A"/>
  </r>
  <r>
    <x v="4"/>
    <x v="32"/>
    <n v="340795095"/>
    <e v="#N/A"/>
    <x v="0"/>
    <s v="PHARMACIE GARCIAS"/>
    <n v="32"/>
    <s v="Avenue"/>
    <s v="DE VERDUN"/>
    <s v="34120 PÉZENAS"/>
    <n v="34120"/>
    <s v="Pézenas"/>
    <s v="Pharmacie d'officine"/>
    <s v="A"/>
  </r>
  <r>
    <x v="4"/>
    <x v="32"/>
    <n v="340795111"/>
    <e v="#N/A"/>
    <x v="0"/>
    <s v="PHARMACIE ANGLADE - BESSOLES BOUTY"/>
    <n v="10"/>
    <s v="Avenue"/>
    <s v="François Curée"/>
    <s v="34120 PEZENAS"/>
    <n v="34120"/>
    <s v="Pézenas"/>
    <s v="Pharmacie d'officine"/>
    <s v="A"/>
  </r>
  <r>
    <x v="4"/>
    <x v="32"/>
    <n v="340795145"/>
    <e v="#N/A"/>
    <x v="0"/>
    <s v="PHARMACIE BERTHEZ"/>
    <n v="9"/>
    <s v="Route"/>
    <s v="DE MEZE"/>
    <s v="34810 POMEROLS"/>
    <n v="34810"/>
    <s v="Pomérols"/>
    <s v="Pharmacie d'officine"/>
    <s v="A"/>
  </r>
  <r>
    <x v="4"/>
    <x v="32"/>
    <n v="340795152"/>
    <e v="#N/A"/>
    <x v="0"/>
    <s v="PHARMACIE CROS"/>
    <s v="NULL"/>
    <s v="Chemin"/>
    <s v="DE LA CONDAMINE"/>
    <s v="34420 PORTIRAGNES"/>
    <n v="34420"/>
    <s v="Portiragnes"/>
    <s v="Pharmacie d'officine"/>
    <s v="A"/>
  </r>
  <r>
    <x v="4"/>
    <x v="32"/>
    <n v="340795178"/>
    <e v="#N/A"/>
    <x v="0"/>
    <s v="PHARMACIE HUQUET"/>
    <n v="13"/>
    <s v="Boulevard"/>
    <s v="DU RIVERAIN"/>
    <s v="34560 POUSSAN"/>
    <n v="34560"/>
    <s v="Poussan"/>
    <s v="Pharmacie d'officine"/>
    <s v="A"/>
  </r>
  <r>
    <x v="4"/>
    <x v="32"/>
    <n v="340795186"/>
    <e v="#N/A"/>
    <x v="0"/>
    <s v="PHARMACIE  MABILEAU - POY"/>
    <s v="NULL"/>
    <s v="Avenue"/>
    <s v="JEAN JAURES"/>
    <s v="34730 PRADES-LE-LEZ"/>
    <n v="34730"/>
    <s v="Prades-le-Lez"/>
    <s v="Pharmacie d'officine"/>
    <s v="A"/>
  </r>
  <r>
    <x v="4"/>
    <x v="32"/>
    <n v="340795202"/>
    <e v="#N/A"/>
    <x v="0"/>
    <s v="PHARMACIE CLOUET"/>
    <n v="13"/>
    <s v="Place"/>
    <s v="DE LA REPUBLIQUE"/>
    <s v="34620 PUISSERGUIER"/>
    <n v="34620"/>
    <s v="Puisserguier"/>
    <s v="Pharmacie d'officine"/>
    <s v="A"/>
  </r>
  <r>
    <x v="4"/>
    <x v="32"/>
    <n v="340795210"/>
    <e v="#N/A"/>
    <x v="0"/>
    <s v="PHARMACIE BARRERE"/>
    <n v="6"/>
    <s v="Rue"/>
    <s v="PARC DU CHATEAU"/>
    <s v="34310 QUARANTE"/>
    <n v="34310"/>
    <s v="Quarante"/>
    <s v="Pharmacie d'officine"/>
    <s v="A"/>
  </r>
  <r>
    <x v="4"/>
    <x v="32"/>
    <n v="340795244"/>
    <e v="#N/A"/>
    <x v="0"/>
    <s v="PHARMACIE BENEZIS - BOREL -"/>
    <n v="2"/>
    <s v="Avenue"/>
    <s v="Louis Pasteur (Macro lot 3)"/>
    <s v="34725 SAINT-ANDRE-DE-SANGONIS"/>
    <n v="34725"/>
    <s v="Saint-André-de-Sangonis"/>
    <s v="Pharmacie d'officine"/>
    <s v="A"/>
  </r>
  <r>
    <x v="4"/>
    <x v="32"/>
    <n v="340795251"/>
    <e v="#N/A"/>
    <x v="0"/>
    <s v="PHARMACIE ARZEL"/>
    <n v="490"/>
    <s v="Avenue"/>
    <s v="DES COSTIERES"/>
    <s v="34130 ST AUNES"/>
    <n v="34130"/>
    <s v="Saint-Aunès"/>
    <s v="Pharmacie d'officine"/>
    <s v="A"/>
  </r>
  <r>
    <x v="4"/>
    <x v="32"/>
    <n v="340795269"/>
    <e v="#N/A"/>
    <x v="0"/>
    <s v="PHARMACIE MALLET"/>
    <n v="871"/>
    <s v="Avenue"/>
    <s v="DU CHEMIN NEUF"/>
    <s v="34190 SAINT-BAUZILLE-DE-PUTOIS"/>
    <n v="34190"/>
    <s v="Saint-Bauzille-de-Putois"/>
    <s v="Pharmacie d'officine"/>
    <s v="A"/>
  </r>
  <r>
    <x v="4"/>
    <x v="32"/>
    <n v="340795277"/>
    <e v="#N/A"/>
    <x v="0"/>
    <s v="PHARMACIE FRATANGELLO"/>
    <n v="1"/>
    <s v="Rue"/>
    <s v="du Versant"/>
    <s v="34670 SAINT-BRES"/>
    <n v="34670"/>
    <s v="Saint-Brès"/>
    <s v="Pharmacie d'officine"/>
    <s v="A"/>
  </r>
  <r>
    <x v="4"/>
    <x v="32"/>
    <n v="340795285"/>
    <e v="#N/A"/>
    <x v="0"/>
    <s v="PHARMACIE POUX"/>
    <n v="9"/>
    <s v="Allee"/>
    <s v="Gaubert"/>
    <s v="34360 SAINT-CHINIAN"/>
    <n v="34360"/>
    <s v="Saint-Chinian"/>
    <s v="Pharmacie d'officine"/>
    <s v="A"/>
  </r>
  <r>
    <x v="4"/>
    <x v="32"/>
    <n v="340795301"/>
    <e v="#N/A"/>
    <x v="0"/>
    <s v="PHARMACIE ORAZI"/>
    <n v="71"/>
    <s v="Avenue"/>
    <s v="BOUTONNET"/>
    <s v="34400 ENTRE-VIGNES"/>
    <n v="34400"/>
    <s v="Entre-Vignes"/>
    <s v="Pharmacie d'officine"/>
    <s v="A"/>
  </r>
  <r>
    <x v="4"/>
    <x v="32"/>
    <n v="340795343"/>
    <e v="#N/A"/>
    <x v="0"/>
    <s v="PHARMACIE TORCHIN-KERBOUL"/>
    <n v="100"/>
    <s v="Allee"/>
    <s v="DE LAUZARD"/>
    <s v="34980 ST GELY DU FESC"/>
    <n v="34980"/>
    <s v="Saint-Gély-du-Fesc"/>
    <s v="Pharmacie d'officine"/>
    <s v="A"/>
  </r>
  <r>
    <x v="4"/>
    <x v="32"/>
    <n v="340795376"/>
    <e v="#N/A"/>
    <x v="0"/>
    <s v="PHARMACIE PIENIAZEK - GUEVARA"/>
    <s v="NULL"/>
    <s v="Impasse"/>
    <s v="des Treilles"/>
    <s v="34610 SAINT-GERVAIS-SUR-MARE"/>
    <n v="34610"/>
    <s v="Saint-Gervais-sur-Mare"/>
    <s v="Pharmacie d'officine"/>
    <s v="A"/>
  </r>
  <r>
    <x v="4"/>
    <x v="32"/>
    <n v="340795392"/>
    <e v="#N/A"/>
    <x v="0"/>
    <s v="PHARMACIE POMMIER-DUBOIS"/>
    <n v="2"/>
    <s v="Rue"/>
    <s v="GRATIEN BOYER"/>
    <s v="34430 ST JEAN DE VEDAS"/>
    <n v="34430"/>
    <s v="Saint-Jean-de-Védas"/>
    <s v="Pharmacie d'officine"/>
    <s v="A"/>
  </r>
  <r>
    <x v="4"/>
    <x v="32"/>
    <n v="340795400"/>
    <e v="#N/A"/>
    <x v="0"/>
    <s v="PHARMACIE HARROCH"/>
    <n v="10"/>
    <s v="Rue"/>
    <s v="FON DE L'HOSPITAL"/>
    <s v="34430 SAINT-JEAN-DE-VEDAS"/>
    <n v="34430"/>
    <s v="Saint-Jean-de-Védas"/>
    <s v="Pharmacie d'officine"/>
    <s v="A"/>
  </r>
  <r>
    <x v="4"/>
    <x v="32"/>
    <n v="340795418"/>
    <e v="#N/A"/>
    <x v="0"/>
    <s v="PHARMACIE ORAZI-DUHAUTOY"/>
    <n v="29"/>
    <s v="Place"/>
    <s v="DE LA LIBERATION"/>
    <s v="34400 SAINT-JUST"/>
    <n v="34400"/>
    <s v="Saint-Just"/>
    <s v="Pharmacie d'officine"/>
    <s v="A"/>
  </r>
  <r>
    <x v="4"/>
    <x v="32"/>
    <n v="340795426"/>
    <e v="#N/A"/>
    <x v="0"/>
    <s v="PHARMACIE CAUSSE"/>
    <s v="NULL"/>
    <s v="Chemin"/>
    <s v="DE LA PRAIRIE"/>
    <s v="34380 ST MARTIN DE LONDRES"/>
    <n v="34380"/>
    <s v="Saint-Martin-de-Londres"/>
    <s v="Pharmacie d'officine"/>
    <s v="A"/>
  </r>
  <r>
    <x v="4"/>
    <x v="32"/>
    <n v="340795442"/>
    <e v="#N/A"/>
    <x v="0"/>
    <s v="PHARMACIE GEORGIN - PEINETTI"/>
    <n v="2"/>
    <s v="Espace"/>
    <s v="CABANIS"/>
    <s v="34230 ST PARGOIRE"/>
    <n v="34230"/>
    <s v="Saint-Pargoire"/>
    <s v="Pharmacie d'officine"/>
    <s v="A"/>
  </r>
  <r>
    <x v="4"/>
    <x v="32"/>
    <n v="340795459"/>
    <e v="#N/A"/>
    <x v="0"/>
    <s v="PHARMACIE SOULIGNAC - CERDAN - BELLES"/>
    <n v="32"/>
    <s v="NULL"/>
    <s v="Grand'Rue"/>
    <s v="34220 SAINT-PONS-DE-THOMIERES"/>
    <n v="34220"/>
    <s v="Saint-Pons-de-Thomières"/>
    <s v="Pharmacie d'officine"/>
    <s v="A"/>
  </r>
  <r>
    <x v="4"/>
    <x v="32"/>
    <n v="340795483"/>
    <e v="#N/A"/>
    <x v="0"/>
    <s v="PHARMACIE DARCQ  -  REIBEL"/>
    <s v="NULL"/>
    <s v="Rue"/>
    <s v="de la Brèche"/>
    <s v="34630 SAINT-THIBERY"/>
    <n v="34630"/>
    <s v="Saint-Thibéry"/>
    <s v="Pharmacie d'officine"/>
    <s v="A"/>
  </r>
  <r>
    <x v="4"/>
    <x v="32"/>
    <n v="340795491"/>
    <e v="#N/A"/>
    <x v="0"/>
    <s v="PHARMACIE AZEMA - SANCHEZ"/>
    <s v="NULL"/>
    <s v="Esplanade"/>
    <s v="DES TROUBADOURS"/>
    <s v="34330 LA-SALVETAT-SUR-AGOUT"/>
    <n v="34330"/>
    <s v="La Salvetat-sur-Agout"/>
    <s v="Pharmacie d'officine"/>
    <s v="A"/>
  </r>
  <r>
    <x v="4"/>
    <x v="32"/>
    <n v="340795525"/>
    <e v="#N/A"/>
    <x v="0"/>
    <s v="PHARMACIE GOMEZ - DE LONGUEVAL"/>
    <n v="130"/>
    <s v="Boulevard"/>
    <s v="VOLTAIRE"/>
    <s v="34410 SERIGNAN"/>
    <n v="34410"/>
    <s v="Sérignan"/>
    <s v="Pharmacie d'officine"/>
    <s v="A"/>
  </r>
  <r>
    <x v="4"/>
    <x v="32"/>
    <n v="340795533"/>
    <e v="#N/A"/>
    <x v="0"/>
    <s v="PHARMACIE BASTIDE"/>
    <n v="1"/>
    <s v="Avenue"/>
    <s v="du Mas Viel"/>
    <s v="34290 SERVIAN"/>
    <n v="34290"/>
    <s v="Servian"/>
    <s v="Pharmacie d'officine"/>
    <s v="A"/>
  </r>
  <r>
    <x v="4"/>
    <x v="32"/>
    <n v="340795541"/>
    <e v="#N/A"/>
    <x v="0"/>
    <s v="PHARMACIE BES-BASTIDE"/>
    <n v="7"/>
    <s v="Place"/>
    <s v="JEAN JAURES"/>
    <s v="34290 SERVIAN"/>
    <n v="34290"/>
    <s v="Servian"/>
    <s v="Pharmacie d'officine"/>
    <s v="A"/>
  </r>
  <r>
    <x v="4"/>
    <x v="32"/>
    <n v="340795558"/>
    <e v="#N/A"/>
    <x v="0"/>
    <s v="PHARMACIE DOLCI"/>
    <n v="18"/>
    <s v="Rue"/>
    <s v="DE LA REVOLUTION"/>
    <s v="34200 SETE"/>
    <n v="34200"/>
    <s v="Sète"/>
    <s v="Pharmacie d'officine"/>
    <s v="A"/>
  </r>
  <r>
    <x v="4"/>
    <x v="32"/>
    <n v="340795566"/>
    <e v="#N/A"/>
    <x v="0"/>
    <s v="PHARMACIE  SALEUR"/>
    <n v="639"/>
    <s v="Boulevard"/>
    <s v="MENDES FRANCE"/>
    <s v="34200 SETE"/>
    <n v="34200"/>
    <s v="Sète"/>
    <s v="Pharmacie d'officine"/>
    <s v="A"/>
  </r>
  <r>
    <x v="4"/>
    <x v="32"/>
    <n v="340795582"/>
    <e v="#N/A"/>
    <x v="0"/>
    <s v="PHARMACIE CHANUT - MOULS"/>
    <n v="8"/>
    <s v="Rue"/>
    <s v="GAMBETTA"/>
    <s v="34200 SETE"/>
    <n v="34200"/>
    <s v="Sète"/>
    <s v="Pharmacie d'officine"/>
    <s v="A"/>
  </r>
  <r>
    <x v="4"/>
    <x v="32"/>
    <n v="340795590"/>
    <e v="#N/A"/>
    <x v="0"/>
    <s v="PHARMACIE DILME"/>
    <n v="74"/>
    <s v="NULL"/>
    <s v="GRAND RUE MARIO ROUSTAN"/>
    <s v="34200 SETE"/>
    <n v="34200"/>
    <s v="Sète"/>
    <s v="Pharmacie d'officine"/>
    <s v="A"/>
  </r>
  <r>
    <x v="4"/>
    <x v="32"/>
    <n v="340795616"/>
    <e v="#N/A"/>
    <x v="0"/>
    <s v="PHARMACIE DOLCI"/>
    <n v="45"/>
    <s v="Boulevard"/>
    <s v="CHEVALIER DE CLERVILLE"/>
    <s v="34200 SETE"/>
    <n v="34200"/>
    <s v="Sète"/>
    <s v="Pharmacie d'officine"/>
    <s v="A"/>
  </r>
  <r>
    <x v="4"/>
    <x v="32"/>
    <n v="340795624"/>
    <e v="#N/A"/>
    <x v="0"/>
    <s v="PHARMACIE ARSAC"/>
    <n v="11"/>
    <s v="Boulevard"/>
    <s v="de Verdun"/>
    <s v="34200 SETE"/>
    <n v="34200"/>
    <s v="Sète"/>
    <s v="Pharmacie d'officine"/>
    <s v="A"/>
  </r>
  <r>
    <x v="4"/>
    <x v="32"/>
    <n v="340795632"/>
    <e v="#N/A"/>
    <x v="0"/>
    <s v="PHARMACIE FERRANDO"/>
    <n v="3"/>
    <s v="Place"/>
    <s v="DELILLE"/>
    <s v="34200 SÈTE"/>
    <n v="34200"/>
    <s v="Sète"/>
    <s v="Pharmacie d'officine"/>
    <s v="A"/>
  </r>
  <r>
    <x v="4"/>
    <x v="32"/>
    <n v="340795640"/>
    <e v="#N/A"/>
    <x v="0"/>
    <s v="PHARMACIE FOURCADE - LAVERDURE"/>
    <n v="220"/>
    <s v="Avenue"/>
    <s v="MARECHAL JUIN"/>
    <s v="34200 SETE"/>
    <n v="34200"/>
    <s v="Sète"/>
    <s v="Pharmacie d'officine"/>
    <s v="A"/>
  </r>
  <r>
    <x v="4"/>
    <x v="32"/>
    <n v="340795657"/>
    <e v="#N/A"/>
    <x v="0"/>
    <s v="PHARMACIE MATHA"/>
    <s v="NULL"/>
    <s v="Boulevard"/>
    <s v="CAMILLE BLANC"/>
    <s v="34200 SETE"/>
    <n v="34200"/>
    <s v="Sète"/>
    <s v="Pharmacie d'officine"/>
    <s v="A"/>
  </r>
  <r>
    <x v="4"/>
    <x v="32"/>
    <n v="340795665"/>
    <e v="#N/A"/>
    <x v="0"/>
    <s v="PHARMACIE DUFOIX-CORTADE"/>
    <n v="41"/>
    <s v="Quai"/>
    <s v="DU DOCTEUR SCHEYDT"/>
    <s v="34200 SETE"/>
    <n v="34200"/>
    <s v="Sète"/>
    <s v="Pharmacie d'officine"/>
    <s v="A"/>
  </r>
  <r>
    <x v="4"/>
    <x v="32"/>
    <n v="340795681"/>
    <e v="#N/A"/>
    <x v="0"/>
    <s v="PHARMACIE LE SAUSSE"/>
    <n v="14"/>
    <s v="Rue"/>
    <s v="DU 11 NOVEMBRE 1918"/>
    <s v="34200 SETE"/>
    <n v="34200"/>
    <s v="Sète"/>
    <s v="Pharmacie d'officine"/>
    <s v="A"/>
  </r>
  <r>
    <x v="4"/>
    <x v="32"/>
    <n v="340795699"/>
    <e v="#N/A"/>
    <x v="0"/>
    <s v="PHARMACIE MILLET - NOGUE"/>
    <n v="14"/>
    <s v="Rue"/>
    <s v="HONORE EUZET"/>
    <s v="34200 SÈTE"/>
    <n v="34200"/>
    <s v="Sète"/>
    <s v="Pharmacie d'officine"/>
    <s v="A"/>
  </r>
  <r>
    <x v="4"/>
    <x v="32"/>
    <n v="340795715"/>
    <e v="#N/A"/>
    <x v="0"/>
    <s v="PHARMACIE D'ACUNTO"/>
    <n v="30"/>
    <s v="Quai"/>
    <s v="MAL DE LATTRE DE TASSIGNY"/>
    <s v="34200 SETE"/>
    <n v="34200"/>
    <s v="Sète"/>
    <s v="Pharmacie d'officine"/>
    <s v="A"/>
  </r>
  <r>
    <x v="4"/>
    <x v="32"/>
    <n v="340795723"/>
    <e v="#N/A"/>
    <x v="0"/>
    <s v="PHARMACIE BAGAN - GOERTZ"/>
    <s v="NULL"/>
    <s v="Place"/>
    <s v="EDOUARD HERRIOT"/>
    <s v="34200 SÈTE"/>
    <n v="34200"/>
    <s v="Sète"/>
    <s v="Pharmacie d'officine"/>
    <s v="A"/>
  </r>
  <r>
    <x v="4"/>
    <x v="32"/>
    <n v="340795731"/>
    <e v="#N/A"/>
    <x v="0"/>
    <s v="PHARMACIE REBOUL-CROUZILLAC"/>
    <n v="1104"/>
    <s v="Boulevard"/>
    <s v="DE VERDUN"/>
    <s v="34200 SETE"/>
    <n v="34200"/>
    <s v="Sète"/>
    <s v="Pharmacie d'officine"/>
    <s v="A"/>
  </r>
  <r>
    <x v="4"/>
    <x v="32"/>
    <n v="340795749"/>
    <e v="#N/A"/>
    <x v="0"/>
    <s v="PHARMACIE DISCOURS"/>
    <n v="16"/>
    <s v="Rue"/>
    <s v="PAUL VALERY"/>
    <s v="34200 SETE"/>
    <n v="34200"/>
    <s v="Sète"/>
    <s v="Pharmacie d'officine"/>
    <s v="A"/>
  </r>
  <r>
    <x v="4"/>
    <x v="32"/>
    <n v="340795772"/>
    <e v="#N/A"/>
    <x v="0"/>
    <s v="PHARMACIE  GALDEMAR - MICHEL"/>
    <n v="120"/>
    <s v="Rue"/>
    <s v="DU JEU DE MAIL"/>
    <s v="34820 TEYRAN"/>
    <n v="34820"/>
    <s v="Teyran"/>
    <s v="Pharmacie d'officine"/>
    <s v="A"/>
  </r>
  <r>
    <x v="4"/>
    <x v="32"/>
    <n v="340795806"/>
    <e v="#N/A"/>
    <x v="0"/>
    <s v="PHARMACIE GUIRAUD - BAL"/>
    <n v="23"/>
    <s v="Allee"/>
    <s v="DU GENERAL DE GAULLE"/>
    <s v="34350 VALRAS-PLAGE"/>
    <n v="34350"/>
    <s v="Valras-Plage"/>
    <s v="Pharmacie d'officine"/>
    <s v="A"/>
  </r>
  <r>
    <x v="4"/>
    <x v="32"/>
    <n v="340795814"/>
    <e v="#N/A"/>
    <x v="0"/>
    <s v="PHARMACIE RAMIREZ-RICARD"/>
    <s v="NULL"/>
    <s v="Avenue"/>
    <s v="ELYSEES"/>
    <s v="34350 VALRAS-PLAGE"/>
    <n v="34350"/>
    <s v="Valras-Plage"/>
    <s v="Pharmacie d'officine"/>
    <s v="A"/>
  </r>
  <r>
    <x v="4"/>
    <x v="32"/>
    <n v="340795822"/>
    <e v="#N/A"/>
    <x v="0"/>
    <s v="PHARMACIE VERMALE - VINCENT"/>
    <n v="6"/>
    <s v="Rue"/>
    <s v="DU GENERAL BERTHEZENE"/>
    <s v="34740 VENDARGUES"/>
    <n v="34740"/>
    <s v="Vendargues"/>
    <s v="Pharmacie d'officine"/>
    <s v="A"/>
  </r>
  <r>
    <x v="4"/>
    <x v="32"/>
    <n v="340795848"/>
    <e v="#N/A"/>
    <x v="0"/>
    <s v="PHARMACIE NOUGUIER"/>
    <s v="NULL"/>
    <s v="Avenue"/>
    <s v="DE BEZIERS"/>
    <s v="34450 VIAS"/>
    <n v="34450"/>
    <s v="Vias"/>
    <s v="Pharmacie d'officine"/>
    <s v="A"/>
  </r>
  <r>
    <x v="4"/>
    <x v="32"/>
    <n v="340795871"/>
    <e v="#N/A"/>
    <x v="0"/>
    <s v="PHARMACIE MAZERAND"/>
    <n v="2"/>
    <s v="Avenue"/>
    <s v="DE LA GARE"/>
    <s v="34750 VILLENEUVE-LES-MAGUELONNE"/>
    <n v="34750"/>
    <s v="Villeneuve-lès-Maguelone"/>
    <s v="Pharmacie d'officine"/>
    <s v="A"/>
  </r>
  <r>
    <x v="4"/>
    <x v="32"/>
    <n v="340795889"/>
    <e v="#N/A"/>
    <x v="0"/>
    <s v="PHARMACIE TAVERA"/>
    <s v="NULL"/>
    <s v="Avenue"/>
    <s v="DES CHASSELAS"/>
    <s v="34750 VILLENEUVE-LES-MAGUELONNE"/>
    <n v="34750"/>
    <s v="Villeneuve-lès-Maguelone"/>
    <s v="Pharmacie d'officine"/>
    <s v="A"/>
  </r>
  <r>
    <x v="9"/>
    <x v="33"/>
    <n v="350000105"/>
    <e v="#N/A"/>
    <x v="0"/>
    <s v="PHARMACIE LE LEUCH"/>
    <n v="48"/>
    <s v="Rue"/>
    <s v="de Bray"/>
    <s v="35510 CESSON-SEVIGNE"/>
    <n v="35510"/>
    <s v="Cesson-Sévigné"/>
    <s v="Pharmacie d'officine"/>
    <s v="A"/>
  </r>
  <r>
    <x v="9"/>
    <x v="33"/>
    <n v="350018909"/>
    <e v="#N/A"/>
    <x v="0"/>
    <s v="PHARMACIE COATANEA-VALEAU-LE LOSTEC"/>
    <s v="NULL"/>
    <s v="Rue"/>
    <s v="DES LILAS"/>
    <s v="35510 CESSON SEVIGNE"/>
    <n v="35510"/>
    <s v="Cesson-Sévigné"/>
    <s v="Pharmacie d'officine"/>
    <s v="A"/>
  </r>
  <r>
    <x v="9"/>
    <x v="33"/>
    <n v="350018933"/>
    <e v="#N/A"/>
    <x v="0"/>
    <s v="PHARMACIE LENEN - BAUCHAT"/>
    <n v="50"/>
    <s v="Rue"/>
    <s v="DU GENERAL LECLERC"/>
    <s v="35580 GUICHEN"/>
    <n v="35580"/>
    <s v="Guichen"/>
    <s v="Pharmacie d'officine"/>
    <s v="A"/>
  </r>
  <r>
    <x v="9"/>
    <x v="33"/>
    <n v="350018941"/>
    <e v="#N/A"/>
    <x v="0"/>
    <s v="PHARMACIE LE POTTIER"/>
    <n v="11"/>
    <s v="Route"/>
    <s v="DE GOVEN"/>
    <s v="35310 BREAL-SOUS-MONTFORT"/>
    <n v="35310"/>
    <s v="Bréal-sous-Montfort"/>
    <s v="Pharmacie d'officine"/>
    <s v="A"/>
  </r>
  <r>
    <x v="9"/>
    <x v="33"/>
    <n v="350018958"/>
    <e v="#N/A"/>
    <x v="0"/>
    <s v="PHARMACIE GUARNIERI-ROBERT"/>
    <n v="7"/>
    <s v="Rue"/>
    <s v="DE SAINT-MALO"/>
    <s v="35350 SAINT-COULOMB"/>
    <n v="35350"/>
    <s v="Saint-Coulomb"/>
    <s v="Pharmacie d'officine"/>
    <s v="A"/>
  </r>
  <r>
    <x v="9"/>
    <x v="33"/>
    <n v="350018990"/>
    <e v="#N/A"/>
    <x v="0"/>
    <s v="PHARMACIE MUNIZ - GENTON"/>
    <n v="175"/>
    <s v="Rue"/>
    <s v="DE FOUGERES"/>
    <s v="35700 RENNES"/>
    <n v="35700"/>
    <s v="Rennes"/>
    <s v="Pharmacie d'officine"/>
    <s v="A"/>
  </r>
  <r>
    <x v="9"/>
    <x v="33"/>
    <n v="350019022"/>
    <e v="#N/A"/>
    <x v="0"/>
    <s v="PHARMACIE THEBAULT ET ASSOCIES"/>
    <n v="52"/>
    <s v="Rue"/>
    <s v="DE RENNES"/>
    <s v="35360 MONTAUBAN-DE-BRETAGNE"/>
    <n v="35360"/>
    <s v="Montauban-de-Bretagne"/>
    <s v="Pharmacie d'officine"/>
    <s v="A"/>
  </r>
  <r>
    <x v="9"/>
    <x v="33"/>
    <n v="350019030"/>
    <e v="#N/A"/>
    <x v="0"/>
    <s v="PHARMACIE RECTENWALD-KOSNAR"/>
    <n v="1"/>
    <s v="Rue"/>
    <s v="DU MUGUET"/>
    <s v="35620 ERCE EN LAMEE"/>
    <n v="35620"/>
    <s v="Ercé-en-Lamée"/>
    <s v="Pharmacie d'officine"/>
    <s v="A"/>
  </r>
  <r>
    <x v="9"/>
    <x v="33"/>
    <n v="350019048"/>
    <e v="#N/A"/>
    <x v="0"/>
    <s v="PHARMACIE DORE - PAILHERET"/>
    <n v="8"/>
    <s v="Rue"/>
    <s v="DU CHASSEUR HUIT"/>
    <s v="35200 RENNES"/>
    <n v="35200"/>
    <s v="Rennes"/>
    <s v="Pharmacie d'officine"/>
    <s v="A"/>
  </r>
  <r>
    <x v="9"/>
    <x v="33"/>
    <n v="350019113"/>
    <e v="#N/A"/>
    <x v="0"/>
    <s v="PHARMACIE GRUET"/>
    <n v="49"/>
    <s v="Boulevard"/>
    <s v="DE VERDUN"/>
    <s v="35000 RENNES"/>
    <n v="35000"/>
    <s v="Rennes"/>
    <s v="Pharmacie d'officine"/>
    <s v="A"/>
  </r>
  <r>
    <x v="9"/>
    <x v="33"/>
    <n v="350019121"/>
    <e v="#N/A"/>
    <x v="0"/>
    <s v="PHARMACIE DE BAZOUGES"/>
    <n v="23"/>
    <s v="Rue"/>
    <s v="DE L'EGLISE"/>
    <s v="35560 BAZOUGES-LA-PEROUSE"/>
    <n v="35560"/>
    <s v="Bazouges-la-Pérouse"/>
    <s v="Pharmacie d'officine"/>
    <s v="A"/>
  </r>
  <r>
    <x v="9"/>
    <x v="33"/>
    <n v="350019139"/>
    <e v="#N/A"/>
    <x v="0"/>
    <s v="PHARMACIE DE BOHAN - ROCHARD"/>
    <n v="1"/>
    <s v="Rue"/>
    <s v="DE DOMALAIN"/>
    <s v="35500 VITRÉ"/>
    <n v="35500"/>
    <s v="Vitré"/>
    <s v="Pharmacie d'officine"/>
    <s v="A"/>
  </r>
  <r>
    <x v="9"/>
    <x v="33"/>
    <n v="350019170"/>
    <e v="#N/A"/>
    <x v="0"/>
    <s v="PHARMACIE  DU  MEE"/>
    <n v="5"/>
    <s v="Rue"/>
    <s v="DU MEE"/>
    <s v="35500 VITRÉ"/>
    <n v="35500"/>
    <s v="Vitré"/>
    <s v="Pharmacie d'officine"/>
    <s v="A"/>
  </r>
  <r>
    <x v="9"/>
    <x v="33"/>
    <n v="350019204"/>
    <e v="#N/A"/>
    <x v="0"/>
    <s v="PHARMACIE  HOVASSE"/>
    <n v="1"/>
    <s v="Boulevard"/>
    <s v="Georges Charpak"/>
    <s v="35500 VITRE"/>
    <n v="35500"/>
    <s v="Vitré"/>
    <s v="Pharmacie d'officine"/>
    <s v="A"/>
  </r>
  <r>
    <x v="9"/>
    <x v="33"/>
    <n v="350019220"/>
    <e v="#N/A"/>
    <x v="0"/>
    <s v="PHARMACIE GUEGAN"/>
    <n v="2"/>
    <s v="Rue"/>
    <s v="DES FOUGERES"/>
    <s v="35340 LIFFRÉ"/>
    <n v="35340"/>
    <s v="Liffré"/>
    <s v="Pharmacie d'officine"/>
    <s v="A"/>
  </r>
  <r>
    <x v="9"/>
    <x v="33"/>
    <n v="350019246"/>
    <e v="#N/A"/>
    <x v="0"/>
    <s v="DENOYELLE - MARIE"/>
    <s v="NULL"/>
    <s v="Place"/>
    <s v="Monsifrot"/>
    <s v="35520 LA MEZIERE"/>
    <n v="35520"/>
    <s v="La Mézière"/>
    <s v="Pharmacie d'officine"/>
    <s v="A"/>
  </r>
  <r>
    <x v="9"/>
    <x v="33"/>
    <n v="350019253"/>
    <e v="#N/A"/>
    <x v="0"/>
    <s v="PHARMACIE  BEAUDOUIN"/>
    <s v="NULL"/>
    <s v="Allee"/>
    <s v="M. LEBESQUE"/>
    <s v="35700 RENNES"/>
    <n v="35700"/>
    <s v="Rennes"/>
    <s v="Pharmacie d'officine"/>
    <s v="A"/>
  </r>
  <r>
    <x v="9"/>
    <x v="33"/>
    <n v="350019287"/>
    <e v="#N/A"/>
    <x v="0"/>
    <s v="PHARMACIE LERETEUX"/>
    <s v="NULL"/>
    <s v="Place"/>
    <s v="CARON DE LA CARRIERE"/>
    <s v="35113 DOMAGNE"/>
    <n v="35113"/>
    <s v="Domagné"/>
    <s v="Pharmacie d'officine"/>
    <s v="A"/>
  </r>
  <r>
    <x v="9"/>
    <x v="33"/>
    <n v="350019303"/>
    <e v="#N/A"/>
    <x v="0"/>
    <s v="PHARMACIE THEBAUD"/>
    <n v="30"/>
    <s v="Rue"/>
    <s v="PRINCIPALE"/>
    <s v="35133 SAINT-GERMAIN-EN-COGLES"/>
    <n v="35133"/>
    <s v="Saint-Germain-en-Coglès"/>
    <s v="Pharmacie d'officine"/>
    <s v="A"/>
  </r>
  <r>
    <x v="9"/>
    <x v="33"/>
    <n v="350019311"/>
    <e v="#N/A"/>
    <x v="0"/>
    <s v="PHARMACIE DU VENDELAIS"/>
    <n v="36"/>
    <s v="Rue"/>
    <s v="DU BOIS GUICHARD"/>
    <s v="35210 CHATILLON-EN-VENDELAIS"/>
    <n v="35210"/>
    <s v="Châtillon-en-Vendelais"/>
    <s v="Pharmacie d'officine"/>
    <s v="A"/>
  </r>
  <r>
    <x v="9"/>
    <x v="33"/>
    <n v="350019329"/>
    <e v="#N/A"/>
    <x v="0"/>
    <s v="PHARMACIE CHAILLOU"/>
    <n v="17"/>
    <s v="Rue"/>
    <s v="SAINT MICHEL"/>
    <s v="35600 REDON"/>
    <n v="35600"/>
    <s v="Redon"/>
    <s v="Pharmacie d'officine"/>
    <s v="A"/>
  </r>
  <r>
    <x v="9"/>
    <x v="33"/>
    <n v="350019352"/>
    <e v="#N/A"/>
    <x v="0"/>
    <s v="PHARMACIE DUPONT - KERMEL"/>
    <n v="2"/>
    <s v="Rue"/>
    <s v="Lieutenant Louessard"/>
    <s v="35137 BEDEE"/>
    <n v="35137"/>
    <s v="Bédée"/>
    <s v="Pharmacie d'officine"/>
    <s v="A"/>
  </r>
  <r>
    <x v="9"/>
    <x v="33"/>
    <n v="350019378"/>
    <e v="#N/A"/>
    <x v="0"/>
    <s v="SELARL PHARMACIE DE LA DOUVE"/>
    <n v="8"/>
    <s v="Rue"/>
    <s v="DE PARIS"/>
    <s v="35300 FOUGÈRES"/>
    <n v="35300"/>
    <s v="Fougères"/>
    <s v="Pharmacie d'officine"/>
    <s v="A"/>
  </r>
  <r>
    <x v="9"/>
    <x v="33"/>
    <n v="350019386"/>
    <e v="#N/A"/>
    <x v="0"/>
    <s v="PHARMACIE ROLLIN"/>
    <n v="2"/>
    <s v="Rue"/>
    <s v="DU GENERAL LECLERC"/>
    <s v="35260 CANCALE"/>
    <n v="35260"/>
    <s v="Cancale"/>
    <s v="Pharmacie d'officine"/>
    <s v="A"/>
  </r>
  <r>
    <x v="9"/>
    <x v="33"/>
    <n v="350019394"/>
    <e v="#N/A"/>
    <x v="0"/>
    <s v="PHARMACIE OHLSSON"/>
    <n v="18"/>
    <s v="Place"/>
    <s v="DE LA MAIRIE"/>
    <s v="35490 SENS-DE-BRETAGNE"/>
    <n v="35490"/>
    <s v="Sens-de-Bretagne"/>
    <s v="Pharmacie d'officine"/>
    <s v="A"/>
  </r>
  <r>
    <x v="9"/>
    <x v="33"/>
    <n v="350019402"/>
    <e v="#N/A"/>
    <x v="0"/>
    <s v="PHARMACIE DE LA GALERIE"/>
    <n v="2"/>
    <s v="Rue"/>
    <s v="des Comptoirs"/>
    <s v="35410 CHATEAUGIRON"/>
    <n v="35410"/>
    <s v="Châteaugiron"/>
    <s v="Pharmacie d'officine"/>
    <s v="A"/>
  </r>
  <r>
    <x v="9"/>
    <x v="33"/>
    <n v="350019436"/>
    <e v="#N/A"/>
    <x v="0"/>
    <s v="PHARMACIE NGUYEN"/>
    <n v="40"/>
    <s v="Rue"/>
    <s v="Jules Lallemand"/>
    <s v="35000 RENNES"/>
    <n v="35000"/>
    <s v="Rennes"/>
    <s v="Pharmacie d'officine"/>
    <s v="A"/>
  </r>
  <r>
    <x v="9"/>
    <x v="33"/>
    <n v="350019485"/>
    <e v="#N/A"/>
    <x v="0"/>
    <s v="PHARMACIE LIREUX"/>
    <n v="5"/>
    <s v="Rue"/>
    <s v="ROBERT SCHUMAN"/>
    <s v="35400 ST MALO"/>
    <n v="35400"/>
    <s v="Saint-Malo"/>
    <s v="Pharmacie d'officine"/>
    <s v="A"/>
  </r>
  <r>
    <x v="9"/>
    <x v="33"/>
    <n v="350019493"/>
    <e v="#N/A"/>
    <x v="0"/>
    <s v="PHARMACIE   LANOE"/>
    <n v="9"/>
    <s v="Place"/>
    <s v="SAINT-PIERRE"/>
    <s v="35240 RETIERS"/>
    <n v="35240"/>
    <s v="Retiers"/>
    <s v="Pharmacie d'officine"/>
    <s v="A"/>
  </r>
  <r>
    <x v="9"/>
    <x v="33"/>
    <n v="350019535"/>
    <e v="#N/A"/>
    <x v="0"/>
    <s v="PHARMACIE DU CENTRE"/>
    <s v="NULL"/>
    <s v="Boulevard"/>
    <s v="Victor Planson"/>
    <s v="35120 DOL-DE-BRETAGNE"/>
    <n v="35120"/>
    <s v="Dol-de-Bretagne"/>
    <s v="Pharmacie d'officine"/>
    <s v="A"/>
  </r>
  <r>
    <x v="9"/>
    <x v="33"/>
    <n v="350019550"/>
    <e v="#N/A"/>
    <x v="0"/>
    <s v="SELARL COURTIERE"/>
    <n v="9"/>
    <s v="Place"/>
    <s v="de Bretagne"/>
    <s v="35170 BRUZ"/>
    <n v="35170"/>
    <s v="Bruz"/>
    <s v="Pharmacie d'officine"/>
    <s v="A"/>
  </r>
  <r>
    <x v="9"/>
    <x v="33"/>
    <n v="350019568"/>
    <e v="#N/A"/>
    <x v="0"/>
    <s v="PHARMACIE REPUBLIQUE PRE BOTTE"/>
    <n v="1"/>
    <s v="Rue"/>
    <s v="DU PRE BOTTE"/>
    <s v="35000 RENNES"/>
    <n v="35000"/>
    <s v="Rennes"/>
    <s v="Pharmacie d'officine"/>
    <s v="A"/>
  </r>
  <r>
    <x v="9"/>
    <x v="33"/>
    <n v="350019576"/>
    <e v="#N/A"/>
    <x v="0"/>
    <s v="PHARMACIE SCHNEEGANS - GEORGES"/>
    <n v="36"/>
    <s v="Avenue"/>
    <s v="ALEXIS REY"/>
    <s v="35440 MONTREUIL-SUR-ILLE"/>
    <n v="35440"/>
    <s v="Montreuil-sur-Ille"/>
    <s v="Pharmacie d'officine"/>
    <s v="A"/>
  </r>
  <r>
    <x v="9"/>
    <x v="33"/>
    <n v="350019642"/>
    <e v="#N/A"/>
    <x v="0"/>
    <s v="PHARMACIE DU CORMIER"/>
    <n v="1"/>
    <s v="Rue"/>
    <s v="des Rosiers"/>
    <s v="35140 SAINT-AUBIN-DU-CORMIER"/>
    <n v="35140"/>
    <s v="Saint-Aubin-du-Cormier"/>
    <s v="Pharmacie d'officine"/>
    <s v="A"/>
  </r>
  <r>
    <x v="9"/>
    <x v="33"/>
    <n v="350019659"/>
    <e v="#N/A"/>
    <x v="0"/>
    <s v="PHARMACIE  DU  VERGER"/>
    <n v="59"/>
    <s v="Rue"/>
    <s v="ST HELIER"/>
    <s v="35000 RENNES"/>
    <n v="35000"/>
    <s v="Rennes"/>
    <s v="Pharmacie d'officine"/>
    <s v="A"/>
  </r>
  <r>
    <x v="9"/>
    <x v="33"/>
    <n v="350019675"/>
    <e v="#N/A"/>
    <x v="0"/>
    <s v="PHARMACIE BLIN - FICHEPOIL-BONSERGENT"/>
    <n v="1"/>
    <s v="Rue"/>
    <s v="SAINT-PIERRE"/>
    <s v="35150 JANZE"/>
    <n v="35150"/>
    <s v="Janzé"/>
    <s v="Pharmacie d'officine"/>
    <s v="A"/>
  </r>
  <r>
    <x v="9"/>
    <x v="33"/>
    <n v="350019691"/>
    <e v="#N/A"/>
    <x v="0"/>
    <s v="PHARMACIE ROUSSELIN-LEBLANC"/>
    <n v="12"/>
    <s v="Rue"/>
    <s v="DU 70EME R I"/>
    <s v="35500 VITRE"/>
    <n v="35500"/>
    <s v="Vitré"/>
    <s v="Pharmacie d'officine"/>
    <s v="A"/>
  </r>
  <r>
    <x v="9"/>
    <x v="33"/>
    <n v="350019790"/>
    <e v="#N/A"/>
    <x v="0"/>
    <s v="PHARMACIE SERTIN"/>
    <s v="NULL"/>
    <s v="Rue"/>
    <s v="DU BEAU SOLEIL"/>
    <s v="35230 BOURGBARRE"/>
    <n v="35230"/>
    <s v="Bourgbarré"/>
    <s v="Pharmacie d'officine"/>
    <s v="A"/>
  </r>
  <r>
    <x v="9"/>
    <x v="33"/>
    <n v="350019865"/>
    <e v="#N/A"/>
    <x v="0"/>
    <s v="SELAS  PHARMACIE DES POLDERS"/>
    <n v="16"/>
    <s v="Rue"/>
    <s v="DE LA BOUSSAQUIERE"/>
    <s v="35120 SAINT-BROLADRE"/>
    <n v="35120"/>
    <s v="Saint-Broladre"/>
    <s v="Pharmacie d'officine"/>
    <s v="A"/>
  </r>
  <r>
    <x v="9"/>
    <x v="33"/>
    <n v="350019899"/>
    <e v="#N/A"/>
    <x v="0"/>
    <s v="PHARMACIE LAPEBIE"/>
    <n v="7"/>
    <s v="Rue"/>
    <s v="DES LAVOIRS"/>
    <s v="35440 DINGE"/>
    <n v="35440"/>
    <s v="Dingé"/>
    <s v="Pharmacie d'officine"/>
    <s v="A"/>
  </r>
  <r>
    <x v="9"/>
    <x v="33"/>
    <n v="350019923"/>
    <e v="#N/A"/>
    <x v="0"/>
    <s v="PHARMACIE DESPONDS"/>
    <n v="30"/>
    <s v="Avenue"/>
    <s v="HENRI FREVILLE"/>
    <s v="35200 RENNES"/>
    <n v="35200"/>
    <s v="Rennes"/>
    <s v="Pharmacie d'officine"/>
    <s v="A"/>
  </r>
  <r>
    <x v="9"/>
    <x v="33"/>
    <n v="350019956"/>
    <e v="#N/A"/>
    <x v="0"/>
    <s v="PHARMACIE JOINAIE-COLIN"/>
    <s v="NULL"/>
    <s v="Boulevard"/>
    <s v="LEON GRIMAULT"/>
    <s v="35200 RENNES"/>
    <n v="35200"/>
    <s v="Rennes"/>
    <s v="Pharmacie d'officine"/>
    <s v="A"/>
  </r>
  <r>
    <x v="9"/>
    <x v="33"/>
    <n v="350019964"/>
    <e v="#N/A"/>
    <x v="0"/>
    <s v="PHARMACIE GOUBIN-PEROT"/>
    <n v="3"/>
    <s v="Rue"/>
    <s v="DE LA BAIE"/>
    <s v="35350 SAINT-MELOIR-DES-ONDES"/>
    <n v="35350"/>
    <s v="Saint-Méloir-des-Ondes"/>
    <s v="Pharmacie d'officine"/>
    <s v="A"/>
  </r>
  <r>
    <x v="9"/>
    <x v="33"/>
    <n v="350019972"/>
    <e v="#N/A"/>
    <x v="0"/>
    <s v="PHARMACIE BRUNEAU"/>
    <n v="1"/>
    <s v="Rue"/>
    <s v="François Rabelais"/>
    <s v="35770 VERN-SUR-SEICHE"/>
    <n v="35770"/>
    <s v="Vern-sur-Seiche"/>
    <s v="Pharmacie d'officine"/>
    <s v="A"/>
  </r>
  <r>
    <x v="9"/>
    <x v="33"/>
    <n v="350019980"/>
    <e v="#N/A"/>
    <x v="0"/>
    <s v="PHARMACIE JOUBERT-BOITAT - LABBE"/>
    <n v="1"/>
    <s v="Rue"/>
    <s v="DES PREAUX"/>
    <s v="35800 SAINT-BRIAC-SUR-MER"/>
    <n v="35800"/>
    <s v="Saint-Briac-sur-Mer"/>
    <s v="Pharmacie d'officine"/>
    <s v="A"/>
  </r>
  <r>
    <x v="9"/>
    <x v="33"/>
    <n v="350019998"/>
    <e v="#N/A"/>
    <x v="0"/>
    <s v="PHARMACIE DEVOS-RODRIGUES"/>
    <n v="17"/>
    <s v="Rue"/>
    <s v="DE BREAL"/>
    <s v="35160 TALENSAC"/>
    <n v="35160"/>
    <s v="Talensac"/>
    <s v="Pharmacie d'officine"/>
    <s v="A"/>
  </r>
  <r>
    <x v="9"/>
    <x v="33"/>
    <n v="350020012"/>
    <e v="#N/A"/>
    <x v="0"/>
    <s v="PHARMACIE GUINCHARD - LEFEBVRE"/>
    <n v="5"/>
    <s v="Place"/>
    <s v="DE L EGLISE"/>
    <s v="35330 MAURE DE BRETAGNE"/>
    <n v="35330"/>
    <s v="Val d'Anast"/>
    <s v="Pharmacie d'officine"/>
    <s v="A"/>
  </r>
  <r>
    <x v="9"/>
    <x v="33"/>
    <n v="350020079"/>
    <e v="#N/A"/>
    <x v="0"/>
    <s v="PHARMACIE  LEMONNIER  -  GUILLEMOIS"/>
    <n v="40"/>
    <s v="Rue"/>
    <s v="GARDINER"/>
    <s v="35800 DINARD"/>
    <n v="35800"/>
    <s v="Dinard"/>
    <s v="Pharmacie d'officine"/>
    <s v="A"/>
  </r>
  <r>
    <x v="9"/>
    <x v="33"/>
    <n v="350020129"/>
    <e v="#N/A"/>
    <x v="0"/>
    <s v="PHARMACIE DEBRIE-FUR"/>
    <n v="13"/>
    <s v="Rue"/>
    <s v="HOCHE"/>
    <s v="35000 RENNES"/>
    <n v="35000"/>
    <s v="Rennes"/>
    <s v="Pharmacie d'officine"/>
    <s v="A"/>
  </r>
  <r>
    <x v="9"/>
    <x v="33"/>
    <n v="350020160"/>
    <e v="#N/A"/>
    <x v="0"/>
    <s v="PHARMACIE DE SAINT-LUNAIRE"/>
    <n v="15"/>
    <s v="Rue"/>
    <s v="DE L'ANCIEN MARCHE"/>
    <s v="35800 SAINT-LUNAIRE"/>
    <n v="35800"/>
    <s v="Saint-Lunaire"/>
    <s v="Pharmacie d'officine"/>
    <s v="A"/>
  </r>
  <r>
    <x v="9"/>
    <x v="33"/>
    <n v="350020186"/>
    <e v="#N/A"/>
    <x v="0"/>
    <s v="PHARMACIE   CATTOIR"/>
    <n v="13"/>
    <s v="Place"/>
    <s v="ALBERT PARENT"/>
    <s v="35270 COMBOURG"/>
    <n v="35270"/>
    <s v="Combourg"/>
    <s v="Pharmacie d'officine"/>
    <s v="A"/>
  </r>
  <r>
    <x v="9"/>
    <x v="33"/>
    <n v="350020202"/>
    <e v="#N/A"/>
    <x v="0"/>
    <s v="PHARMACIE DES REMPARTS"/>
    <n v="2"/>
    <s v="Rue"/>
    <s v="DE LA BORDERIE"/>
    <s v="35500 VITRÉ"/>
    <n v="35500"/>
    <s v="Vitré"/>
    <s v="Pharmacie d'officine"/>
    <s v="A"/>
  </r>
  <r>
    <x v="9"/>
    <x v="33"/>
    <n v="350020228"/>
    <e v="#N/A"/>
    <x v="0"/>
    <s v="PHARMACIE  SIBONI"/>
    <n v="1"/>
    <s v="Rue"/>
    <s v="DE LA BARBAIS"/>
    <s v="35520 MONTREUIL-LE-GAST"/>
    <n v="35520"/>
    <s v="Montreuil-le-Gast"/>
    <s v="Pharmacie d'officine"/>
    <s v="A"/>
  </r>
  <r>
    <x v="9"/>
    <x v="33"/>
    <n v="350020236"/>
    <e v="#N/A"/>
    <x v="0"/>
    <s v="PHARMACIE DE MENGIN-HUET"/>
    <n v="37"/>
    <s v="Avenue"/>
    <s v="DE NORMANDIE"/>
    <s v="35300 FOUGÈRES"/>
    <n v="35300"/>
    <s v="Fougères"/>
    <s v="Pharmacie d'officine"/>
    <s v="A"/>
  </r>
  <r>
    <x v="9"/>
    <x v="33"/>
    <n v="350020251"/>
    <e v="#N/A"/>
    <x v="0"/>
    <s v="PHARMACIE BEAUGENDRE"/>
    <n v="2"/>
    <s v="Rue"/>
    <s v="DU DR LAENNEC"/>
    <s v="35830 BETTON"/>
    <n v="35830"/>
    <s v="Betton"/>
    <s v="Pharmacie d'officine"/>
    <s v="A"/>
  </r>
  <r>
    <x v="9"/>
    <x v="33"/>
    <n v="350020269"/>
    <e v="#N/A"/>
    <x v="0"/>
    <s v="PHARMACIE MOREAU-FLAGEUL"/>
    <n v="57"/>
    <s v="Boulevard"/>
    <s v="DES DEPORTES"/>
    <s v="35400 ST MALO"/>
    <n v="35400"/>
    <s v="Saint-Malo"/>
    <s v="Pharmacie d'officine"/>
    <s v="A"/>
  </r>
  <r>
    <x v="9"/>
    <x v="33"/>
    <n v="350020277"/>
    <e v="#N/A"/>
    <x v="0"/>
    <s v="PHARMACIE QUERNEC-MANQUEST"/>
    <n v="1"/>
    <s v="Rue"/>
    <s v="AUGUSTE RENOIR"/>
    <s v="35400 ST MALO"/>
    <n v="35400"/>
    <s v="Saint-Malo"/>
    <s v="Pharmacie d'officine"/>
    <s v="A"/>
  </r>
  <r>
    <x v="9"/>
    <x v="33"/>
    <n v="350020293"/>
    <e v="#N/A"/>
    <x v="0"/>
    <s v="PHARMACIE MARTIN - GLEYSES"/>
    <s v="NULL"/>
    <s v="Route"/>
    <s v="DE PARIS"/>
    <s v="35300 FOUGÈRES"/>
    <n v="35300"/>
    <s v="Fougères"/>
    <s v="Pharmacie d'officine"/>
    <s v="A"/>
  </r>
  <r>
    <x v="9"/>
    <x v="33"/>
    <n v="350020301"/>
    <e v="#N/A"/>
    <x v="0"/>
    <s v="PHARMACIE ARNAUD - EVEN"/>
    <s v="NULL"/>
    <s v="Rue"/>
    <s v="CARDINAL CHAROST"/>
    <s v="35700 RENNES"/>
    <n v="35700"/>
    <s v="Rennes"/>
    <s v="Pharmacie d'officine"/>
    <s v="A"/>
  </r>
  <r>
    <x v="9"/>
    <x v="33"/>
    <n v="350020319"/>
    <e v="#N/A"/>
    <x v="0"/>
    <s v="PHARMACIE DU CHAPITRE"/>
    <n v="1"/>
    <s v="Rue"/>
    <s v="DU CHAPITRE"/>
    <s v="35000 RENNES"/>
    <n v="35000"/>
    <s v="Rennes"/>
    <s v="Pharmacie d'officine"/>
    <s v="A"/>
  </r>
  <r>
    <x v="9"/>
    <x v="33"/>
    <n v="350020327"/>
    <e v="#N/A"/>
    <x v="0"/>
    <s v="PHARMACIE FLAGEUL - GOUGEON"/>
    <s v="NULL"/>
    <s v="Boulevard"/>
    <s v="CHARCOT"/>
    <s v="35150 JANZE"/>
    <n v="35150"/>
    <s v="Janzé"/>
    <s v="Pharmacie d'officine"/>
    <s v="A"/>
  </r>
  <r>
    <x v="9"/>
    <x v="33"/>
    <n v="350020335"/>
    <e v="#N/A"/>
    <x v="0"/>
    <s v="PHARMACIE SALIOU"/>
    <s v="NULL"/>
    <s v="NULL"/>
    <s v="NULL"/>
    <s v="35235 THORIGNÉ-FOUILLARD"/>
    <n v="35235"/>
    <s v="Thorigné-Fouillard"/>
    <s v="Pharmacie d'officine"/>
    <s v="A"/>
  </r>
  <r>
    <x v="9"/>
    <x v="33"/>
    <n v="350020343"/>
    <e v="#N/A"/>
    <x v="0"/>
    <s v="PHARMACIE DE LA BELLANGERAIS"/>
    <s v="NULL"/>
    <s v="Avenue"/>
    <s v="DES MONTS D'ARREE"/>
    <s v="35700 RENNES"/>
    <n v="35700"/>
    <s v="Rennes"/>
    <s v="Pharmacie d'officine"/>
    <s v="A"/>
  </r>
  <r>
    <x v="9"/>
    <x v="33"/>
    <n v="350020350"/>
    <e v="#N/A"/>
    <x v="0"/>
    <s v="SELARL EJ. MARLIN"/>
    <n v="42"/>
    <s v="Rue"/>
    <s v="PAUL LANGEVIN"/>
    <s v="35200 RENNES"/>
    <n v="35200"/>
    <s v="Rennes"/>
    <s v="Pharmacie d'officine"/>
    <s v="A"/>
  </r>
  <r>
    <x v="9"/>
    <x v="33"/>
    <n v="350020368"/>
    <e v="#N/A"/>
    <x v="0"/>
    <s v="PHARMACIE LAMBERT - GUESDON"/>
    <n v="1"/>
    <s v="Rue"/>
    <s v="NICOLAS APPERT"/>
    <s v="35230 NOYAL-CHATILLON-SUR-SEICHE"/>
    <n v="35230"/>
    <s v="Noyal-Châtillon-sur-Seiche"/>
    <s v="Pharmacie d'officine"/>
    <s v="A"/>
  </r>
  <r>
    <x v="9"/>
    <x v="33"/>
    <n v="350020376"/>
    <e v="#N/A"/>
    <x v="0"/>
    <s v="SELARL BOURGEOIS-MICHEL"/>
    <n v="35"/>
    <s v="Avenue"/>
    <s v="DU PORT"/>
    <s v="35480 GUIPRY MESSAC"/>
    <n v="35480"/>
    <s v="Guipry-Messac"/>
    <s v="Pharmacie d'officine"/>
    <s v="A"/>
  </r>
  <r>
    <x v="9"/>
    <x v="33"/>
    <n v="350020384"/>
    <e v="#N/A"/>
    <x v="0"/>
    <s v="PHARMACIE ROUSSEAU"/>
    <n v="11"/>
    <s v="Boulevard"/>
    <s v="LEONCE DE MALVILLAIN"/>
    <s v="35400 SAINT-MALO"/>
    <n v="35400"/>
    <s v="Saint-Malo"/>
    <s v="Pharmacie d'officine"/>
    <s v="A"/>
  </r>
  <r>
    <x v="9"/>
    <x v="33"/>
    <n v="350020392"/>
    <e v="#N/A"/>
    <x v="0"/>
    <s v="PHARMACIE TRAN - HELARY"/>
    <n v="50"/>
    <s v="Boulevard"/>
    <s v="GEORGES CLEMENCEAU"/>
    <s v="35200 RENNES"/>
    <n v="35200"/>
    <s v="Rennes"/>
    <s v="Pharmacie d'officine"/>
    <s v="A"/>
  </r>
  <r>
    <x v="9"/>
    <x v="33"/>
    <n v="350020418"/>
    <e v="#N/A"/>
    <x v="0"/>
    <s v="PHARMACIE GAUTHIER"/>
    <s v="NULL"/>
    <s v="NULL"/>
    <s v="BOURG"/>
    <s v="35270 BONNEMAIN"/>
    <n v="35270"/>
    <s v="Bonnemain"/>
    <s v="Pharmacie d'officine"/>
    <s v="A"/>
  </r>
  <r>
    <x v="9"/>
    <x v="33"/>
    <n v="350020442"/>
    <e v="#N/A"/>
    <x v="0"/>
    <s v="PHARMACIE GUIVARC'H"/>
    <n v="6"/>
    <s v="Rue"/>
    <s v="DES ARDOISIERES"/>
    <s v="35134 COESMES"/>
    <n v="35134"/>
    <s v="Coësmes"/>
    <s v="Pharmacie d'officine"/>
    <s v="A"/>
  </r>
  <r>
    <x v="9"/>
    <x v="33"/>
    <n v="350020459"/>
    <e v="#N/A"/>
    <x v="0"/>
    <s v="PHARMACIE BOURIEL - SALMON"/>
    <s v="NULL"/>
    <s v="Centre"/>
    <s v="NULL"/>
    <s v="35510 CESSON-SÉVIGNÉ"/>
    <n v="35510"/>
    <s v="Cesson-Sévigné"/>
    <s v="Pharmacie d'officine"/>
    <s v="A"/>
  </r>
  <r>
    <x v="9"/>
    <x v="33"/>
    <n v="350020467"/>
    <e v="#N/A"/>
    <x v="0"/>
    <s v="PHARMACIE DES ERABLES"/>
    <n v="7"/>
    <s v="Avenue"/>
    <s v="DES ERABLES"/>
    <s v="35270 COMBOURG"/>
    <n v="35270"/>
    <s v="Combourg"/>
    <s v="Pharmacie d'officine"/>
    <s v="A"/>
  </r>
  <r>
    <x v="9"/>
    <x v="33"/>
    <n v="350020483"/>
    <e v="#N/A"/>
    <x v="0"/>
    <s v="PHARMACIE PRUDHOMME - FERRON"/>
    <n v="3"/>
    <s v="Rue"/>
    <s v="DE LA LIBERATION"/>
    <s v="35540 PLERGUER"/>
    <n v="35540"/>
    <s v="Plerguer"/>
    <s v="Pharmacie d'officine"/>
    <s v="A"/>
  </r>
  <r>
    <x v="9"/>
    <x v="33"/>
    <n v="350020517"/>
    <e v="#N/A"/>
    <x v="0"/>
    <s v="PHARMACIE DES THERMES"/>
    <n v="55"/>
    <s v="Avenue"/>
    <s v="Pasteur"/>
    <s v="35400 SAINT-MALO"/>
    <n v="35400"/>
    <s v="Saint-Malo"/>
    <s v="Pharmacie d'officine"/>
    <s v="A"/>
  </r>
  <r>
    <x v="9"/>
    <x v="33"/>
    <n v="350020533"/>
    <e v="#N/A"/>
    <x v="0"/>
    <s v="PHARMACIE DELAN"/>
    <n v="18"/>
    <s v="Rue"/>
    <s v="JEAN CHATEL"/>
    <s v="35650 LE RHEU"/>
    <n v="35650"/>
    <s v="Le Rheu"/>
    <s v="Pharmacie d'officine"/>
    <s v="A"/>
  </r>
  <r>
    <x v="9"/>
    <x v="33"/>
    <n v="350020566"/>
    <e v="#N/A"/>
    <x v="0"/>
    <s v="PHARMACIE BOURDON"/>
    <n v="1"/>
    <s v="Place"/>
    <s v="DE LA MAIRIE"/>
    <s v="35770 VERN-SUR-SEICHE"/>
    <n v="35770"/>
    <s v="Vern-sur-Seiche"/>
    <s v="Pharmacie d'officine"/>
    <s v="A"/>
  </r>
  <r>
    <x v="9"/>
    <x v="33"/>
    <n v="350020590"/>
    <e v="#N/A"/>
    <x v="0"/>
    <s v="PHARMACIE LEMEE - LE DAVADIC"/>
    <n v="31"/>
    <s v="Rue"/>
    <s v="VILLE PEPIN"/>
    <s v="35400 SAINT-MALO"/>
    <n v="35400"/>
    <s v="Saint-Malo"/>
    <s v="Pharmacie d'officine"/>
    <s v="A"/>
  </r>
  <r>
    <x v="9"/>
    <x v="33"/>
    <n v="350020616"/>
    <e v="#N/A"/>
    <x v="0"/>
    <s v="PHARMACIE SALMON"/>
    <n v="34"/>
    <s v="Avenue"/>
    <s v="SIR WINSTON CHURCHILL"/>
    <s v="35000 RENNES"/>
    <n v="35000"/>
    <s v="Rennes"/>
    <s v="Pharmacie d'officine"/>
    <s v="A"/>
  </r>
  <r>
    <x v="9"/>
    <x v="33"/>
    <n v="350020632"/>
    <e v="#N/A"/>
    <x v="0"/>
    <s v="PHARMACIE MONTHUIR"/>
    <n v="19"/>
    <s v="Rue"/>
    <s v="NOTRE DAME"/>
    <s v="35130 LA-GUERCHE-DE-BRETAGNE"/>
    <n v="35130"/>
    <s v="La Guerche-de-Bretagne"/>
    <s v="Pharmacie d'officine"/>
    <s v="A"/>
  </r>
  <r>
    <x v="9"/>
    <x v="33"/>
    <n v="350020657"/>
    <e v="#N/A"/>
    <x v="0"/>
    <s v="PHARMACIE CAVAREC-FIOLLEAU"/>
    <s v="NULL"/>
    <s v="Centre"/>
    <s v="NULL"/>
    <s v="35131 PONT-PEAN"/>
    <n v="35131"/>
    <s v="Pont-Péan"/>
    <s v="Pharmacie d'officine"/>
    <s v="A"/>
  </r>
  <r>
    <x v="9"/>
    <x v="33"/>
    <n v="350020665"/>
    <e v="#N/A"/>
    <x v="0"/>
    <s v="HUET LOPIN"/>
    <n v="98"/>
    <s v="Rue"/>
    <s v="DE RENNES"/>
    <s v="35340 LIFFRE"/>
    <n v="35340"/>
    <s v="Liffré"/>
    <s v="Pharmacie d'officine"/>
    <s v="A"/>
  </r>
  <r>
    <x v="9"/>
    <x v="33"/>
    <n v="350020699"/>
    <e v="#N/A"/>
    <x v="0"/>
    <s v="PHARMACIE LERAY"/>
    <n v="13"/>
    <s v="Place"/>
    <s v="DE L'EGLISE"/>
    <s v="35520 MELESSE"/>
    <n v="35520"/>
    <s v="Melesse"/>
    <s v="Pharmacie d'officine"/>
    <s v="A"/>
  </r>
  <r>
    <x v="9"/>
    <x v="33"/>
    <n v="350020707"/>
    <e v="#N/A"/>
    <x v="0"/>
    <s v="PHARMACIE ESNAULT"/>
    <n v="19"/>
    <s v="Rue"/>
    <s v="ALEXANDRE VILLANDRE"/>
    <s v="35290 GAEL"/>
    <n v="35290"/>
    <s v="Gaël"/>
    <s v="Pharmacie d'officine"/>
    <s v="A"/>
  </r>
  <r>
    <x v="9"/>
    <x v="33"/>
    <n v="350020715"/>
    <e v="#N/A"/>
    <x v="0"/>
    <s v="PHARMACIE DU CHENE JOLI"/>
    <s v="NULL"/>
    <s v="NULL"/>
    <s v="NULL"/>
    <s v="35530 NOYAL-SUR-VILAINE"/>
    <n v="35530"/>
    <s v="Noyal-sur-Vilaine"/>
    <s v="Pharmacie d'officine"/>
    <s v="A"/>
  </r>
  <r>
    <x v="9"/>
    <x v="33"/>
    <n v="350020723"/>
    <e v="#N/A"/>
    <x v="0"/>
    <s v="SELARL PHARMACIE CHENEL - PRIE"/>
    <s v="NULL"/>
    <s v="Place"/>
    <s v="Kildaré"/>
    <s v="35150 CORPS-NUDS"/>
    <n v="35150"/>
    <s v="Corps-Nuds"/>
    <s v="Pharmacie d'officine"/>
    <s v="A"/>
  </r>
  <r>
    <x v="9"/>
    <x v="33"/>
    <n v="350020749"/>
    <e v="#N/A"/>
    <x v="0"/>
    <s v="PHARMACIE LABBE"/>
    <n v="17"/>
    <s v="Place"/>
    <s v="ST GILDUIN"/>
    <s v="35270 COMBOURG"/>
    <n v="35270"/>
    <s v="Combourg"/>
    <s v="Pharmacie d'officine"/>
    <s v="A"/>
  </r>
  <r>
    <x v="9"/>
    <x v="33"/>
    <n v="350020756"/>
    <e v="#N/A"/>
    <x v="0"/>
    <s v="PHARMACIE BACHY"/>
    <s v="NULL"/>
    <s v="Rue"/>
    <s v="JULES VALLES"/>
    <s v="35000 RENNES"/>
    <n v="35000"/>
    <s v="Rennes"/>
    <s v="Pharmacie d'officine"/>
    <s v="A"/>
  </r>
  <r>
    <x v="9"/>
    <x v="33"/>
    <n v="350020764"/>
    <e v="#N/A"/>
    <x v="0"/>
    <s v="PHARMACIE  DES FONTENELLES"/>
    <n v="19"/>
    <s v="Avenue"/>
    <s v="DES FONTENELLES"/>
    <s v="35400 SAINT-MALO"/>
    <n v="35400"/>
    <s v="Saint-Malo"/>
    <s v="Pharmacie d'officine"/>
    <s v="A"/>
  </r>
  <r>
    <x v="9"/>
    <x v="33"/>
    <n v="350020772"/>
    <e v="#N/A"/>
    <x v="0"/>
    <s v="PHARMACIE MAGUERO-COUSTAUT"/>
    <n v="47"/>
    <s v="Rue"/>
    <s v="DE LA POTERIE"/>
    <s v="35131 CHARTRES-DE-BRETAGNE"/>
    <n v="35131"/>
    <s v="Chartres-de-Bretagne"/>
    <s v="Pharmacie d'officine"/>
    <s v="A"/>
  </r>
  <r>
    <x v="9"/>
    <x v="33"/>
    <n v="350020798"/>
    <e v="#N/A"/>
    <x v="0"/>
    <s v="PHARMACIE PROTAIS"/>
    <n v="15"/>
    <s v="Boulevard"/>
    <s v="FEART - 42 RUE LEVAVASSEUR"/>
    <s v="35800 DINARD"/>
    <n v="35800"/>
    <s v="Dinard"/>
    <s v="Pharmacie d'officine"/>
    <s v="A"/>
  </r>
  <r>
    <x v="9"/>
    <x v="33"/>
    <n v="350020806"/>
    <e v="#N/A"/>
    <x v="0"/>
    <s v="PHARMACIE PAPET"/>
    <n v="18"/>
    <s v="Place"/>
    <s v="DE LA REPUBLIQUE"/>
    <s v="35470 BAIN-DE-BRETAGNE"/>
    <n v="35470"/>
    <s v="Bain-de-Bretagne"/>
    <s v="Pharmacie d'officine"/>
    <s v="A"/>
  </r>
  <r>
    <x v="9"/>
    <x v="33"/>
    <n v="350020822"/>
    <e v="#N/A"/>
    <x v="0"/>
    <s v="PHARMACIE DIDIER Jennifer"/>
    <n v="28"/>
    <s v="Rue"/>
    <s v="de Rennes"/>
    <s v="35140 SAINT-AUBIN-DU-CORMIER"/>
    <n v="35140"/>
    <s v="Saint-Aubin-du-Cormier"/>
    <s v="Pharmacie d'officine"/>
    <s v="A"/>
  </r>
  <r>
    <x v="9"/>
    <x v="33"/>
    <n v="350020830"/>
    <e v="#N/A"/>
    <x v="0"/>
    <s v="PHARMACIE DE COURREGES-LEMETAYER"/>
    <s v="NULL"/>
    <s v="Zone"/>
    <s v="COMMERCIALE DE LA BRETONNIERE"/>
    <s v="35260 CANCALE"/>
    <n v="35260"/>
    <s v="Cancale"/>
    <s v="Pharmacie d'officine"/>
    <s v="A"/>
  </r>
  <r>
    <x v="9"/>
    <x v="33"/>
    <n v="350020855"/>
    <e v="#N/A"/>
    <x v="0"/>
    <s v="PHARMACIE LEMARCHAND-LEPAGE"/>
    <n v="4"/>
    <s v="Rue"/>
    <s v="DU POURPRIS"/>
    <s v="35400 SAINT-MALO"/>
    <n v="35400"/>
    <s v="Saint-Malo"/>
    <s v="Pharmacie d'officine"/>
    <s v="A"/>
  </r>
  <r>
    <x v="9"/>
    <x v="33"/>
    <n v="350020871"/>
    <e v="#N/A"/>
    <x v="0"/>
    <s v="PHARMACIE DANIBERT - VAUTIER"/>
    <n v="54"/>
    <s v="Rue"/>
    <s v="GEORGES CLEMENCEAU"/>
    <s v="35400 SAINT-MALO"/>
    <n v="35400"/>
    <s v="Saint-Malo"/>
    <s v="Pharmacie d'officine"/>
    <s v="A"/>
  </r>
  <r>
    <x v="9"/>
    <x v="33"/>
    <n v="350020889"/>
    <e v="#N/A"/>
    <x v="0"/>
    <s v="PHARMACIE LEBRET-BADIGNON"/>
    <s v="NULL"/>
    <s v="Rue"/>
    <s v="DE LA BELLE EPINE"/>
    <s v="35510 CESSON-SEVIGNE"/>
    <n v="35510"/>
    <s v="Cesson-Sévigné"/>
    <s v="Pharmacie d'officine"/>
    <s v="A"/>
  </r>
  <r>
    <x v="9"/>
    <x v="33"/>
    <n v="350020905"/>
    <e v="#N/A"/>
    <x v="0"/>
    <s v="PHARMACIE LA BARATIERE"/>
    <n v="21"/>
    <s v="Route"/>
    <s v="DE REDON"/>
    <s v="35500 VITRE"/>
    <n v="35500"/>
    <s v="Vitré"/>
    <s v="Pharmacie d'officine"/>
    <s v="A"/>
  </r>
  <r>
    <x v="9"/>
    <x v="33"/>
    <n v="350020947"/>
    <e v="#N/A"/>
    <x v="0"/>
    <s v="PHARMACIE CHRISTELLE"/>
    <n v="4"/>
    <s v="Boulevard"/>
    <s v="DE LA REPUBLIQUE"/>
    <s v="35560 VAL-COUESNON"/>
    <n v="35560"/>
    <s v="Val-Couesnon"/>
    <s v="Pharmacie d'officine"/>
    <s v="A"/>
  </r>
  <r>
    <x v="9"/>
    <x v="33"/>
    <n v="350020954"/>
    <e v="#N/A"/>
    <x v="0"/>
    <s v="PHARMACIE PATTIER"/>
    <n v="6"/>
    <s v="Residence"/>
    <s v="DU CLOS HAMELIN"/>
    <s v="35450 LIVRE SUR CHANGEON"/>
    <n v="35450"/>
    <s v="Livré-sur-Changeon"/>
    <s v="Pharmacie d'officine"/>
    <s v="A"/>
  </r>
  <r>
    <x v="9"/>
    <x v="33"/>
    <n v="350020962"/>
    <e v="#N/A"/>
    <x v="0"/>
    <s v="PHARMACIE DE LA COURROUZE"/>
    <n v="7"/>
    <s v="Place"/>
    <s v="Jeanne Laurent"/>
    <s v="35000 RENNES"/>
    <n v="35000"/>
    <s v="Rennes"/>
    <s v="Pharmacie d'officine"/>
    <s v="A"/>
  </r>
  <r>
    <x v="9"/>
    <x v="33"/>
    <n v="350020970"/>
    <e v="#N/A"/>
    <x v="0"/>
    <s v="PHARMACIE DE MINIAC"/>
    <n v="1"/>
    <s v="Impasse"/>
    <s v="du Gué"/>
    <s v="35540 MINIAC-MORVAN"/>
    <n v="35540"/>
    <s v="Miniac-Morvan"/>
    <s v="Pharmacie d'officine"/>
    <s v="A"/>
  </r>
  <r>
    <x v="9"/>
    <x v="33"/>
    <n v="350020988"/>
    <e v="#N/A"/>
    <x v="0"/>
    <s v="PHARMACIE GAUTIER-PIDOUX"/>
    <n v="12"/>
    <s v="Rue"/>
    <s v="DE L'ABBE FOURE"/>
    <s v="35400 SAINT-MALO"/>
    <n v="35400"/>
    <s v="Saint-Malo"/>
    <s v="Pharmacie d'officine"/>
    <s v="A"/>
  </r>
  <r>
    <x v="9"/>
    <x v="33"/>
    <n v="350020996"/>
    <e v="#N/A"/>
    <x v="0"/>
    <s v="PHARMACIE VIEL-BERTHOULOUX"/>
    <n v="41"/>
    <s v="NULL"/>
    <s v="GRANDE RUE"/>
    <s v="35660 LANGON"/>
    <n v="35660"/>
    <s v="Langon"/>
    <s v="Pharmacie d'officine"/>
    <s v="A"/>
  </r>
  <r>
    <x v="9"/>
    <x v="33"/>
    <n v="350021028"/>
    <e v="#N/A"/>
    <x v="0"/>
    <s v="PHARMACIE DEBUSSCHER-LENFANT"/>
    <n v="16"/>
    <s v="Rue"/>
    <s v="DE LA VERRERIE"/>
    <s v="35300 FOUGÈRES"/>
    <n v="35300"/>
    <s v="Fougères"/>
    <s v="Pharmacie d'officine"/>
    <s v="A"/>
  </r>
  <r>
    <x v="9"/>
    <x v="33"/>
    <n v="350021069"/>
    <e v="#N/A"/>
    <x v="0"/>
    <s v="PHARMACIE BARBIN"/>
    <n v="2"/>
    <s v="Quai"/>
    <s v="SURCOUF"/>
    <s v="35600 REDON"/>
    <n v="35600"/>
    <s v="Redon"/>
    <s v="Pharmacie d'officine"/>
    <s v="A"/>
  </r>
  <r>
    <x v="9"/>
    <x v="33"/>
    <n v="350021085"/>
    <e v="#N/A"/>
    <x v="0"/>
    <s v="PHARMACIE LIS - DAUDEY"/>
    <n v="13"/>
    <s v="Place"/>
    <s v="DE L'EGLISE"/>
    <s v="35430 SAINT-JOUAN-DES-GUERETS"/>
    <n v="35430"/>
    <s v="Saint-Jouan-des-Guérets"/>
    <s v="Pharmacie d'officine"/>
    <s v="A"/>
  </r>
  <r>
    <x v="9"/>
    <x v="33"/>
    <n v="350021093"/>
    <e v="#N/A"/>
    <x v="0"/>
    <s v="PHARMACIE ALIZON-PELTIER"/>
    <n v="19"/>
    <s v="Rue"/>
    <s v="DE REDON"/>
    <s v="35000 RENNES"/>
    <n v="35000"/>
    <s v="Rennes"/>
    <s v="Pharmacie d'officine"/>
    <s v="A"/>
  </r>
  <r>
    <x v="9"/>
    <x v="33"/>
    <n v="350021119"/>
    <e v="#N/A"/>
    <x v="0"/>
    <s v="PHARMACIE PERCHAIS CHEVALLIER"/>
    <n v="5"/>
    <s v="Rue"/>
    <s v="Vallée du Cast"/>
    <s v="35380 PLELAN-LE-GRAND"/>
    <n v="35380"/>
    <s v="Plélan-le-Grand"/>
    <s v="Pharmacie d'officine"/>
    <s v="A"/>
  </r>
  <r>
    <x v="9"/>
    <x v="33"/>
    <n v="350021127"/>
    <e v="#N/A"/>
    <x v="0"/>
    <s v="PHARMACIE DES LICES"/>
    <n v="14"/>
    <s v="Place"/>
    <s v="DU BAS DES LICES"/>
    <s v="35000 RENNES"/>
    <n v="35000"/>
    <s v="Rennes"/>
    <s v="Pharmacie d'officine"/>
    <s v="A"/>
  </r>
  <r>
    <x v="9"/>
    <x v="33"/>
    <n v="350021135"/>
    <e v="#N/A"/>
    <x v="0"/>
    <s v="PHARMACIE SAINT-ALEXANDRE"/>
    <s v="NULL"/>
    <s v="Rue"/>
    <s v="ERNEST RENAN"/>
    <s v="35800 DINARD"/>
    <n v="35800"/>
    <s v="Dinard"/>
    <s v="Pharmacie d'officine"/>
    <s v="A"/>
  </r>
  <r>
    <x v="9"/>
    <x v="33"/>
    <n v="350021143"/>
    <e v="#N/A"/>
    <x v="0"/>
    <s v="PHARMACIE LEGUAY"/>
    <s v="NULL"/>
    <s v="Avenue"/>
    <s v="DES PLATANES"/>
    <s v="35310 MORDELLES"/>
    <n v="35310"/>
    <s v="Mordelles"/>
    <s v="Pharmacie d'officine"/>
    <s v="A"/>
  </r>
  <r>
    <x v="9"/>
    <x v="33"/>
    <n v="350021150"/>
    <e v="#N/A"/>
    <x v="0"/>
    <s v="PHARMACIE LEPRINCE - PENTEL"/>
    <n v="31"/>
    <s v="Rue"/>
    <s v="DE RENNES"/>
    <s v="35850 GÉVEZÉ"/>
    <n v="35850"/>
    <s v="Gévezé"/>
    <s v="Pharmacie d'officine"/>
    <s v="A"/>
  </r>
  <r>
    <x v="9"/>
    <x v="33"/>
    <n v="350021168"/>
    <e v="#N/A"/>
    <x v="0"/>
    <s v="PHARMACIE BLIN - DUBEE"/>
    <n v="117"/>
    <s v="Boulevard"/>
    <s v="GEORGES CLEMENCEAU"/>
    <s v="35200 RENNES"/>
    <n v="35200"/>
    <s v="Rennes"/>
    <s v="Pharmacie d'officine"/>
    <s v="A"/>
  </r>
  <r>
    <x v="9"/>
    <x v="33"/>
    <n v="350021184"/>
    <e v="#N/A"/>
    <x v="0"/>
    <s v="PHARMACIE REMY"/>
    <n v="26"/>
    <s v="Rue"/>
    <s v="DU MAL.JOFFRE"/>
    <s v="35000 RENNES"/>
    <n v="35000"/>
    <s v="Rennes"/>
    <s v="Pharmacie d'officine"/>
    <s v="A"/>
  </r>
  <r>
    <x v="9"/>
    <x v="33"/>
    <n v="350021226"/>
    <e v="#N/A"/>
    <x v="0"/>
    <s v="PHARMACIE ROUSSEAU"/>
    <n v="4"/>
    <s v="Rue"/>
    <s v="JULES TRICAULT"/>
    <s v="35170 BRUZ"/>
    <n v="35170"/>
    <s v="Bruz"/>
    <s v="Pharmacie d'officine"/>
    <s v="A"/>
  </r>
  <r>
    <x v="9"/>
    <x v="33"/>
    <n v="350021234"/>
    <e v="#N/A"/>
    <x v="0"/>
    <s v="PHARMACIE  SPEAR-PITON"/>
    <n v="32"/>
    <s v="Rue"/>
    <s v="DE LA POTERIE"/>
    <s v="35131 CHARTRES-DE-BRETAGNE"/>
    <n v="35131"/>
    <s v="Chartres-de-Bretagne"/>
    <s v="Pharmacie d'officine"/>
    <s v="A"/>
  </r>
  <r>
    <x v="9"/>
    <x v="33"/>
    <n v="350021242"/>
    <e v="#N/A"/>
    <x v="0"/>
    <s v="PHARMACIE PONS-COUSIN"/>
    <n v="2"/>
    <s v="Rue"/>
    <s v="VILLE PEPIN"/>
    <s v="35400 SAINT-MALO"/>
    <n v="35400"/>
    <s v="Saint-Malo"/>
    <s v="Pharmacie d'officine"/>
    <s v="A"/>
  </r>
  <r>
    <x v="9"/>
    <x v="33"/>
    <n v="350021267"/>
    <e v="#N/A"/>
    <x v="0"/>
    <s v="PHARMACIE BEAUREGARD"/>
    <n v="7"/>
    <s v="Place"/>
    <s v="EUGENE AULNETTE"/>
    <s v="35000 RENNES"/>
    <n v="35000"/>
    <s v="Rennes"/>
    <s v="Pharmacie d'officine"/>
    <s v="A"/>
  </r>
  <r>
    <x v="9"/>
    <x v="33"/>
    <n v="350021275"/>
    <e v="#N/A"/>
    <x v="0"/>
    <s v="PHARMACIE  BRETEAU"/>
    <n v="3"/>
    <s v="Rue"/>
    <s v="DE FOUGERES"/>
    <s v="35460 ST BRICE EN COGLES"/>
    <n v="35460"/>
    <s v="Maen Roch"/>
    <s v="Pharmacie d'officine"/>
    <s v="A"/>
  </r>
  <r>
    <x v="9"/>
    <x v="33"/>
    <n v="350021283"/>
    <e v="#N/A"/>
    <x v="0"/>
    <s v="JEZEQUEL"/>
    <n v="3"/>
    <s v="Rue"/>
    <s v="PASTEUR"/>
    <s v="35460 ST BRICE EN COGLES"/>
    <n v="35460"/>
    <s v="Maen Roch"/>
    <s v="Pharmacie d'officine"/>
    <s v="A"/>
  </r>
  <r>
    <x v="9"/>
    <x v="33"/>
    <n v="350021309"/>
    <e v="#N/A"/>
    <x v="0"/>
    <s v="PHARMACIE POUJOL"/>
    <s v="NULL"/>
    <s v="Place"/>
    <s v="DE L EGLISE"/>
    <s v="35120 LA BOUSSAC"/>
    <n v="35120"/>
    <s v="La Boussac"/>
    <s v="Pharmacie d'officine"/>
    <s v="A"/>
  </r>
  <r>
    <x v="9"/>
    <x v="33"/>
    <n v="350021325"/>
    <e v="#N/A"/>
    <x v="0"/>
    <s v="PHARMACIE LAYACHI"/>
    <n v="4"/>
    <s v="Place"/>
    <s v="DES MULETIERS"/>
    <s v="35310 MORDELLES"/>
    <n v="35310"/>
    <s v="Mordelles"/>
    <s v="Pharmacie d'officine"/>
    <s v="A"/>
  </r>
  <r>
    <x v="9"/>
    <x v="33"/>
    <n v="350021341"/>
    <e v="#N/A"/>
    <x v="0"/>
    <s v="PHARMACIE PENNEC - SIOEN"/>
    <n v="11"/>
    <s v="Place"/>
    <s v="DE L'EGLISE"/>
    <s v="35310 CHAVAGNE"/>
    <n v="35310"/>
    <s v="Chavagne"/>
    <s v="Pharmacie d'officine"/>
    <s v="A"/>
  </r>
  <r>
    <x v="9"/>
    <x v="33"/>
    <n v="350021358"/>
    <e v="#N/A"/>
    <x v="0"/>
    <s v="PHARMACIE QUEGUINER LEHEUP"/>
    <n v="196"/>
    <s v="Rue"/>
    <s v="DE ST MALO"/>
    <s v="35000 RENNES"/>
    <n v="35000"/>
    <s v="Rennes"/>
    <s v="Pharmacie d'officine"/>
    <s v="A"/>
  </r>
  <r>
    <x v="9"/>
    <x v="33"/>
    <n v="350021366"/>
    <e v="#N/A"/>
    <x v="0"/>
    <s v="PHARMACIE BUREAU-GULDEMANN"/>
    <s v="NULL"/>
    <s v="Place"/>
    <s v="A. DUBOIS - 51 RUE JEAN JANVIE"/>
    <s v="35420 SAINT-GEORGES-DE-REINTEMBAULT"/>
    <n v="35420"/>
    <s v="Saint-Georges-de-Reintembault"/>
    <s v="Pharmacie d'officine"/>
    <s v="A"/>
  </r>
  <r>
    <x v="9"/>
    <x v="33"/>
    <n v="350021374"/>
    <e v="#N/A"/>
    <x v="0"/>
    <s v="PHARMACIE OLIVIER-LUCAS"/>
    <n v="80"/>
    <s v="Boulevard"/>
    <s v="de Bliche"/>
    <s v="35133 LÉCOUSSE"/>
    <n v="35133"/>
    <s v="Lécousse"/>
    <s v="Pharmacie d'officine"/>
    <s v="A"/>
  </r>
  <r>
    <x v="9"/>
    <x v="33"/>
    <n v="350021440"/>
    <e v="#N/A"/>
    <x v="0"/>
    <s v="PHARMACIE DU MOUCHOIR VERT"/>
    <n v="85"/>
    <s v="Rue"/>
    <s v="DE LA MARNE"/>
    <s v="35400 SAINT-MALO"/>
    <n v="35400"/>
    <s v="Saint-Malo"/>
    <s v="Pharmacie d'officine"/>
    <s v="A"/>
  </r>
  <r>
    <x v="9"/>
    <x v="33"/>
    <n v="350021457"/>
    <e v="#N/A"/>
    <x v="0"/>
    <s v="PHARMACIE LECROC - VETTIER"/>
    <s v="NULL"/>
    <s v="Rue"/>
    <s v="PAPEGAULT"/>
    <s v="35190 TINTENIAC"/>
    <n v="35190"/>
    <s v="Tinténiac"/>
    <s v="Pharmacie d'officine"/>
    <s v="A"/>
  </r>
  <r>
    <x v="9"/>
    <x v="33"/>
    <n v="350021465"/>
    <e v="#N/A"/>
    <x v="0"/>
    <s v="SELARL PHARMACIE CAP'NORD"/>
    <n v="6"/>
    <s v="Rue"/>
    <s v="LOUIS GUILLOU   RTE DE RENNES"/>
    <s v="35600 REDON"/>
    <n v="35600"/>
    <s v="Redon"/>
    <s v="Pharmacie d'officine"/>
    <s v="A"/>
  </r>
  <r>
    <x v="9"/>
    <x v="33"/>
    <n v="350021473"/>
    <e v="#N/A"/>
    <x v="0"/>
    <s v="PHARMACIE LE CORGUILLE"/>
    <s v="NULL"/>
    <s v="NULL"/>
    <s v="9 J rue Pasteur"/>
    <s v="35137 PLEUMELEUC"/>
    <n v="35137"/>
    <s v="Pleumeleuc"/>
    <s v="Pharmacie d'officine"/>
    <s v="A"/>
  </r>
  <r>
    <x v="9"/>
    <x v="33"/>
    <n v="350021481"/>
    <e v="#N/A"/>
    <x v="0"/>
    <s v="PHARMACIE FEIT"/>
    <n v="6"/>
    <s v="Rue"/>
    <s v="DE RENNES"/>
    <s v="35850 IRODOUER"/>
    <n v="35850"/>
    <s v="Irodouër"/>
    <s v="Pharmacie d'officine"/>
    <s v="A"/>
  </r>
  <r>
    <x v="9"/>
    <x v="33"/>
    <n v="350021531"/>
    <e v="#N/A"/>
    <x v="0"/>
    <s v="PHARMACIE  PINCEMIN"/>
    <n v="1"/>
    <s v="Rue"/>
    <s v="DE LA COUR GOUJON"/>
    <s v="35111 LA-FRESNAIS"/>
    <n v="35111"/>
    <s v="La Fresnais"/>
    <s v="Pharmacie d'officine"/>
    <s v="A"/>
  </r>
  <r>
    <x v="9"/>
    <x v="33"/>
    <n v="350021556"/>
    <e v="#N/A"/>
    <x v="0"/>
    <s v="PHARMACIE DURAND-SURCOUF"/>
    <s v="NULL"/>
    <s v="Zone d amenagement concerte"/>
    <s v="DE L'AEROPORT"/>
    <s v="35730 PLEURTUIT"/>
    <n v="35730"/>
    <s v="Pleurtuit"/>
    <s v="Pharmacie d'officine"/>
    <s v="A"/>
  </r>
  <r>
    <x v="9"/>
    <x v="33"/>
    <n v="350021572"/>
    <e v="#N/A"/>
    <x v="0"/>
    <s v="PHARMACIE DOUCET"/>
    <n v="1"/>
    <s v="Rue"/>
    <s v="BRIN DE JONC DES MOULINAIS"/>
    <s v="35730 PLEURTUIT"/>
    <n v="35730"/>
    <s v="Pleurtuit"/>
    <s v="Pharmacie d'officine"/>
    <s v="A"/>
  </r>
  <r>
    <x v="9"/>
    <x v="33"/>
    <n v="350021580"/>
    <e v="#N/A"/>
    <x v="0"/>
    <s v="PHARMACIE LAUDRIN - ROBINE"/>
    <s v="NULL"/>
    <s v="Route"/>
    <s v="DE ST-MALO"/>
    <s v="35760 SAINT-GREGOIRE"/>
    <n v="35760"/>
    <s v="Saint-Grégoire"/>
    <s v="Pharmacie d'officine"/>
    <s v="A"/>
  </r>
  <r>
    <x v="9"/>
    <x v="33"/>
    <n v="350021598"/>
    <e v="#N/A"/>
    <x v="0"/>
    <s v="PHARMACIE ROCHARD"/>
    <n v="48"/>
    <s v="Rue"/>
    <s v="DE LORIENT"/>
    <s v="35000 RENNES"/>
    <n v="35000"/>
    <s v="Rennes"/>
    <s v="Pharmacie d'officine"/>
    <s v="A"/>
  </r>
  <r>
    <x v="9"/>
    <x v="33"/>
    <n v="350021614"/>
    <e v="#N/A"/>
    <x v="0"/>
    <s v="PHARMACIE DU LANDRY"/>
    <n v="167"/>
    <s v="Rue"/>
    <s v="DE CHATEAUGIRON"/>
    <s v="35000 RENNES"/>
    <n v="35000"/>
    <s v="Rennes"/>
    <s v="Pharmacie d'officine"/>
    <s v="A"/>
  </r>
  <r>
    <x v="9"/>
    <x v="33"/>
    <n v="350021655"/>
    <e v="#N/A"/>
    <x v="0"/>
    <s v="PHARMACIE TURBAN"/>
    <n v="258"/>
    <s v="Rue"/>
    <s v="DE NANTES"/>
    <s v="35136 SAINT-JACQUES-DE-LA-LANDE"/>
    <n v="35136"/>
    <s v="Saint-Jacques-de-la-Lande"/>
    <s v="Pharmacie d'officine"/>
    <s v="A"/>
  </r>
  <r>
    <x v="9"/>
    <x v="33"/>
    <n v="350021671"/>
    <e v="#N/A"/>
    <x v="0"/>
    <s v="PHARMACIE ROUAULT"/>
    <n v="25"/>
    <s v="Rue"/>
    <s v="DU GENERAL DE GAULLE"/>
    <s v="35360 MONTAUBAN-DE-BRETAGNE"/>
    <n v="35360"/>
    <s v="Montauban-de-Bretagne"/>
    <s v="Pharmacie d'officine"/>
    <s v="A"/>
  </r>
  <r>
    <x v="9"/>
    <x v="33"/>
    <n v="350021689"/>
    <e v="#N/A"/>
    <x v="0"/>
    <s v="PHARMACIE DES DAMES"/>
    <n v="28"/>
    <s v="Rue"/>
    <s v="DE FOUGERES"/>
    <s v="35340 LIFFRE"/>
    <n v="35340"/>
    <s v="Liffré"/>
    <s v="Pharmacie d'officine"/>
    <s v="A"/>
  </r>
  <r>
    <x v="9"/>
    <x v="33"/>
    <n v="350021705"/>
    <e v="#N/A"/>
    <x v="0"/>
    <s v="PHARMACIE JOSSO-GRISARD"/>
    <n v="1"/>
    <s v="Rue"/>
    <s v="JEANNE D'ARC"/>
    <s v="35500 BALAZE"/>
    <n v="35500"/>
    <s v="Balazé"/>
    <s v="Pharmacie d'officine"/>
    <s v="A"/>
  </r>
  <r>
    <x v="9"/>
    <x v="33"/>
    <n v="350021721"/>
    <e v="#N/A"/>
    <x v="0"/>
    <s v="PHARMACIE RANDRIANALIMANANA"/>
    <n v="1"/>
    <s v="Place"/>
    <s v="DE LA PORTE"/>
    <s v="35150 PIRE-CHANCE"/>
    <n v="35150"/>
    <s v="Piré-Chancé"/>
    <s v="Pharmacie d'officine"/>
    <s v="A"/>
  </r>
  <r>
    <x v="9"/>
    <x v="33"/>
    <n v="350021739"/>
    <e v="#N/A"/>
    <x v="0"/>
    <s v="GRANDE PHARMACIE DE RENNES"/>
    <n v="10"/>
    <s v="Place"/>
    <s v="du Colombier"/>
    <s v="35000 RENNES"/>
    <n v="35000"/>
    <s v="Rennes"/>
    <s v="Pharmacie d'officine"/>
    <s v="A"/>
  </r>
  <r>
    <x v="9"/>
    <x v="33"/>
    <n v="350021762"/>
    <e v="#N/A"/>
    <x v="0"/>
    <s v="PHARMACIE SOMBAT-SAPHAY"/>
    <n v="28"/>
    <s v="Rue"/>
    <s v="NATIONALE"/>
    <s v="35133 ROMAGNE"/>
    <n v="35133"/>
    <s v="Romagné"/>
    <s v="Pharmacie d'officine"/>
    <s v="A"/>
  </r>
  <r>
    <x v="9"/>
    <x v="33"/>
    <n v="350021770"/>
    <e v="#N/A"/>
    <x v="0"/>
    <s v="PHARMACIE PIPET"/>
    <n v="2"/>
    <s v="Avenue"/>
    <s v="JANVIER"/>
    <s v="35000 RENNES"/>
    <n v="35000"/>
    <s v="Rennes"/>
    <s v="Pharmacie d'officine"/>
    <s v="A"/>
  </r>
  <r>
    <x v="9"/>
    <x v="33"/>
    <n v="350021788"/>
    <e v="#N/A"/>
    <x v="0"/>
    <s v="PHARMACIE  DE  LA  RICHARDAIS"/>
    <n v="30"/>
    <s v="Rue"/>
    <s v="DE DINARD"/>
    <s v="35780 LA-RICHARDAIS"/>
    <n v="35780"/>
    <s v="La Richardais"/>
    <s v="Pharmacie d'officine"/>
    <s v="A"/>
  </r>
  <r>
    <x v="9"/>
    <x v="33"/>
    <n v="350021812"/>
    <e v="#N/A"/>
    <x v="0"/>
    <s v="PHARMACIE ADAMINI-GAULTIER"/>
    <s v="NULL"/>
    <s v="Avenue"/>
    <s v="GENERAL PATTON"/>
    <s v="35470 BAIN DE BRETAGNE"/>
    <n v="35470"/>
    <s v="Bain-de-Bretagne"/>
    <s v="Pharmacie d'officine"/>
    <s v="A"/>
  </r>
  <r>
    <x v="9"/>
    <x v="33"/>
    <n v="350021820"/>
    <e v="#N/A"/>
    <x v="0"/>
    <s v="PHARMACIE BLOT"/>
    <n v="2"/>
    <s v="Place"/>
    <s v="DE BRETAGNE"/>
    <s v="35000 RENNES"/>
    <n v="35000"/>
    <s v="Rennes"/>
    <s v="Pharmacie d'officine"/>
    <s v="A"/>
  </r>
  <r>
    <x v="9"/>
    <x v="33"/>
    <n v="350021838"/>
    <e v="#N/A"/>
    <x v="0"/>
    <s v="PHARMACIE NESTOR"/>
    <n v="37"/>
    <s v="Avenue"/>
    <s v="JEAN JAURES"/>
    <s v="35400 SAINT-MALO"/>
    <n v="35400"/>
    <s v="Saint-Malo"/>
    <s v="Pharmacie d'officine"/>
    <s v="A"/>
  </r>
  <r>
    <x v="9"/>
    <x v="33"/>
    <n v="350021846"/>
    <e v="#N/A"/>
    <x v="0"/>
    <s v="PHARMACIE BIGOT-LABBE"/>
    <n v="5"/>
    <s v="Rue"/>
    <s v="YVONNICK LAURENT"/>
    <s v="35200 RENNES"/>
    <n v="35200"/>
    <s v="Rennes"/>
    <s v="Pharmacie d'officine"/>
    <s v="A"/>
  </r>
  <r>
    <x v="9"/>
    <x v="33"/>
    <n v="350021879"/>
    <e v="#N/A"/>
    <x v="0"/>
    <s v="PHARMACIE BEAUDOUIN - HAMON"/>
    <s v="NULL"/>
    <s v="Centre commercial"/>
    <s v="SUPER U"/>
    <s v="35520 MELESSE"/>
    <n v="35520"/>
    <s v="Melesse"/>
    <s v="Pharmacie d'officine"/>
    <s v="A"/>
  </r>
  <r>
    <x v="9"/>
    <x v="33"/>
    <n v="350021887"/>
    <e v="#N/A"/>
    <x v="0"/>
    <s v="PHARMACIE DE LA MORINAIS"/>
    <n v="9"/>
    <s v="Cours"/>
    <s v="CAMILLE CLAUDEL"/>
    <s v="35136 SAINT-JACQUES-DE-LA-LANDE"/>
    <n v="35136"/>
    <s v="Saint-Jacques-de-la-Lande"/>
    <s v="Pharmacie d'officine"/>
    <s v="A"/>
  </r>
  <r>
    <x v="9"/>
    <x v="33"/>
    <n v="350021911"/>
    <e v="#N/A"/>
    <x v="0"/>
    <s v="PHARMACIE CAMARD"/>
    <n v="9"/>
    <s v="Square"/>
    <s v="DE LA RANCE"/>
    <s v="35000 RENNES"/>
    <n v="35000"/>
    <s v="Rennes"/>
    <s v="Pharmacie d'officine"/>
    <s v="A"/>
  </r>
  <r>
    <x v="9"/>
    <x v="33"/>
    <n v="350021960"/>
    <e v="#N/A"/>
    <x v="0"/>
    <s v="PHARMACIE BOISSAUX-HINGANT"/>
    <n v="3"/>
    <s v="Boulevard"/>
    <s v="LEON BOURGEOIS"/>
    <s v="35000 RENNES"/>
    <n v="35000"/>
    <s v="Rennes"/>
    <s v="Pharmacie d'officine"/>
    <s v="A"/>
  </r>
  <r>
    <x v="9"/>
    <x v="33"/>
    <n v="350021994"/>
    <e v="#N/A"/>
    <x v="0"/>
    <s v="PHARMACIE DELMASURE - TEMPLE"/>
    <s v="NULL"/>
    <s v="Place"/>
    <s v="ST MELAINE"/>
    <s v="35740 PACÉ"/>
    <n v="35740"/>
    <s v="Pacé"/>
    <s v="Pharmacie d'officine"/>
    <s v="A"/>
  </r>
  <r>
    <x v="9"/>
    <x v="33"/>
    <n v="350022018"/>
    <e v="#N/A"/>
    <x v="0"/>
    <s v="PHARMACIE DUVAL - LE QUELLEC"/>
    <n v="27"/>
    <s v="Rue"/>
    <s v="Jean-Marie Pavy"/>
    <s v="35340 LA BOUEXIERE"/>
    <n v="35340"/>
    <s v="La Bouëxière"/>
    <s v="Pharmacie d'officine"/>
    <s v="A"/>
  </r>
  <r>
    <x v="9"/>
    <x v="33"/>
    <n v="350022034"/>
    <e v="#N/A"/>
    <x v="0"/>
    <s v="PHARMACIE SAINT-NICOLAS"/>
    <n v="2"/>
    <s v="Rue"/>
    <s v="de l'Horloge"/>
    <s v="35160 MONTFORT-SUR-MEU"/>
    <n v="35160"/>
    <s v="Montfort-sur-Meu"/>
    <s v="Pharmacie d'officine"/>
    <s v="A"/>
  </r>
  <r>
    <x v="9"/>
    <x v="33"/>
    <n v="350022042"/>
    <e v="#N/A"/>
    <x v="0"/>
    <s v="PHARMACIE THEAUD"/>
    <n v="1"/>
    <s v="Rue"/>
    <s v="DE FOUGERES"/>
    <s v="35133 BILLE"/>
    <n v="35133"/>
    <s v="Billé"/>
    <s v="Pharmacie d'officine"/>
    <s v="A"/>
  </r>
  <r>
    <x v="9"/>
    <x v="33"/>
    <n v="350022067"/>
    <e v="#N/A"/>
    <x v="0"/>
    <s v="PHARMACIE HERVE-FALHER"/>
    <n v="5"/>
    <s v="Rue"/>
    <s v="D'ANTRAIN"/>
    <s v="35000 RENNES"/>
    <n v="35000"/>
    <s v="Rennes"/>
    <s v="Pharmacie d'officine"/>
    <s v="A"/>
  </r>
  <r>
    <x v="9"/>
    <x v="33"/>
    <n v="350022083"/>
    <e v="#N/A"/>
    <x v="0"/>
    <s v="PHARMACIE DU CENTRE ALMA"/>
    <n v="7"/>
    <s v="Rue"/>
    <s v="DE BOSPHORE"/>
    <s v="35200 RENNES"/>
    <n v="35200"/>
    <s v="Rennes"/>
    <s v="Pharmacie d'officine"/>
    <s v="A"/>
  </r>
  <r>
    <x v="9"/>
    <x v="33"/>
    <n v="350022117"/>
    <e v="#N/A"/>
    <x v="0"/>
    <s v="PHARMACIE GUESNON"/>
    <s v="NULL"/>
    <s v="Avenue"/>
    <s v="DU GENERAL DE GAULLE"/>
    <s v="35400 SAINT-MALO"/>
    <n v="35400"/>
    <s v="Saint-Malo"/>
    <s v="Pharmacie d'officine"/>
    <s v="A"/>
  </r>
  <r>
    <x v="9"/>
    <x v="33"/>
    <n v="350023925"/>
    <e v="#N/A"/>
    <x v="0"/>
    <s v="PHARMACIE KHOUNLABOUD"/>
    <n v="7"/>
    <s v="Rue"/>
    <s v="D'ANJOU"/>
    <s v="35500 ERBREE"/>
    <n v="35500"/>
    <s v="Erbrée"/>
    <s v="Pharmacie d'officine"/>
    <s v="A"/>
  </r>
  <r>
    <x v="9"/>
    <x v="33"/>
    <n v="350023958"/>
    <e v="#N/A"/>
    <x v="0"/>
    <s v="PHARMACIE BOUNSEUM"/>
    <n v="12"/>
    <s v="Rue"/>
    <s v="VICTOR HUGO"/>
    <s v="35133 LANDEAN"/>
    <n v="35133"/>
    <s v="Landéan"/>
    <s v="Pharmacie d'officine"/>
    <s v="A"/>
  </r>
  <r>
    <x v="9"/>
    <x v="33"/>
    <n v="350030110"/>
    <e v="#N/A"/>
    <x v="0"/>
    <s v="PHARMACIE DURAND"/>
    <n v="2"/>
    <s v="Rue"/>
    <s v="Guy Martin"/>
    <s v="35640 MARTIGNE-FERCHAUD"/>
    <n v="35640"/>
    <s v="Martigné-Ferchaud"/>
    <s v="Pharmacie d'officine"/>
    <s v="A"/>
  </r>
  <r>
    <x v="9"/>
    <x v="33"/>
    <n v="350030490"/>
    <e v="#N/A"/>
    <x v="0"/>
    <s v="PHARMACIE CLECH-DIVET"/>
    <n v="17"/>
    <s v="Rue"/>
    <s v="LOUIS AMPERE"/>
    <s v="35580 GUICHEN"/>
    <n v="35580"/>
    <s v="Guichen"/>
    <s v="Pharmacie d'officine"/>
    <s v="A"/>
  </r>
  <r>
    <x v="9"/>
    <x v="33"/>
    <n v="350032215"/>
    <e v="#N/A"/>
    <x v="0"/>
    <s v="PHARMACIE DE LA POTERIE"/>
    <n v="2"/>
    <s v="Place"/>
    <s v="DU RONCERAY"/>
    <s v="35200 RENNES"/>
    <n v="35200"/>
    <s v="Rennes"/>
    <s v="Pharmacie d'officine"/>
    <s v="A"/>
  </r>
  <r>
    <x v="9"/>
    <x v="33"/>
    <n v="350032561"/>
    <e v="#N/A"/>
    <x v="0"/>
    <s v="PHARMACIE REDONDO"/>
    <n v="6"/>
    <s v="Place"/>
    <s v="JULES VALLES"/>
    <s v="35136 SAINT-JACQUES-DE-LA-LANDE"/>
    <n v="35136"/>
    <s v="Saint-Jacques-de-la-Lande"/>
    <s v="Pharmacie d'officine"/>
    <s v="A"/>
  </r>
  <r>
    <x v="9"/>
    <x v="33"/>
    <n v="350033098"/>
    <e v="#N/A"/>
    <x v="0"/>
    <s v="PHARMACIE MERCIER-UNG"/>
    <n v="8"/>
    <s v="Square"/>
    <s v="DANIEL BALAVOINE"/>
    <s v="35170 BRUZ"/>
    <n v="35170"/>
    <s v="Bruz"/>
    <s v="Pharmacie d'officine"/>
    <s v="A"/>
  </r>
  <r>
    <x v="9"/>
    <x v="33"/>
    <n v="350039376"/>
    <e v="#N/A"/>
    <x v="0"/>
    <s v="PHARMACIE SAINT-GREGOIRE LE CENTRE"/>
    <s v="NULL"/>
    <s v="Rue"/>
    <s v="de L'Etang"/>
    <s v="35760 SAINT-GREGOIRE"/>
    <n v="35760"/>
    <s v="Saint-Grégoire"/>
    <s v="Pharmacie d'officine"/>
    <s v="A"/>
  </r>
  <r>
    <x v="9"/>
    <x v="33"/>
    <n v="350040085"/>
    <e v="#N/A"/>
    <x v="0"/>
    <s v="PHARMACIE JAOUEN"/>
    <n v="18"/>
    <s v="Rue"/>
    <s v="DE MONTFORT"/>
    <s v="35132 VEZIN-LE-COQUET"/>
    <n v="35132"/>
    <s v="Vezin-le-Coquet"/>
    <s v="Pharmacie d'officine"/>
    <s v="A"/>
  </r>
  <r>
    <x v="9"/>
    <x v="33"/>
    <n v="350041042"/>
    <e v="#N/A"/>
    <x v="0"/>
    <s v="PHARMACIE NARDUZZI-VAILLANT"/>
    <s v="NULL"/>
    <s v="NULL"/>
    <s v="NULL"/>
    <s v="35740 PACE"/>
    <n v="35740"/>
    <s v="Pacé"/>
    <s v="Pharmacie d'officine"/>
    <s v="A"/>
  </r>
  <r>
    <x v="9"/>
    <x v="33"/>
    <n v="350042719"/>
    <e v="#N/A"/>
    <x v="0"/>
    <s v="PHARMACIE  LE  QUANG"/>
    <n v="1"/>
    <s v="Rue"/>
    <s v="DU PETIT BE"/>
    <s v="35170 BRUZ"/>
    <n v="35170"/>
    <s v="Bruz"/>
    <s v="Pharmacie d'officine"/>
    <s v="A"/>
  </r>
  <r>
    <x v="9"/>
    <x v="33"/>
    <n v="350045753"/>
    <e v="#N/A"/>
    <x v="0"/>
    <s v="PHARMACIE LE GALL-ROUVRAY"/>
    <s v="NULL"/>
    <s v="NULL"/>
    <s v="NULL"/>
    <s v="35770 VERN SUR SEICHE"/>
    <n v="35770"/>
    <s v="Vern-sur-Seiche"/>
    <s v="Pharmacie d'officine"/>
    <s v="A"/>
  </r>
  <r>
    <x v="9"/>
    <x v="33"/>
    <n v="350045951"/>
    <e v="#N/A"/>
    <x v="0"/>
    <s v="PHARMACIE HOURMAN"/>
    <n v="84"/>
    <s v="Avenue"/>
    <s v="ANDRE BONNIN"/>
    <s v="35135 CHANTEPIE"/>
    <n v="35135"/>
    <s v="Chantepie"/>
    <s v="Pharmacie d'officine"/>
    <s v="A"/>
  </r>
  <r>
    <x v="9"/>
    <x v="33"/>
    <n v="350046132"/>
    <e v="#N/A"/>
    <x v="0"/>
    <s v="PHARMACIE MACHER-TALIBART"/>
    <n v="8"/>
    <s v="Place"/>
    <s v="DU VERT BUISSON"/>
    <s v="35170 BRUZ"/>
    <n v="35170"/>
    <s v="Bruz"/>
    <s v="Pharmacie d'officine"/>
    <s v="A"/>
  </r>
  <r>
    <x v="9"/>
    <x v="33"/>
    <n v="350047049"/>
    <e v="#N/A"/>
    <x v="0"/>
    <s v="PHARMACIE FUSIL-IZART"/>
    <n v="1"/>
    <s v="Rue"/>
    <s v="DU DOCTEUR EMMANUEL PONTAIS"/>
    <s v="35130 GUERCHE-DE-BRETAGNE (LA)"/>
    <n v="35130"/>
    <s v="La Guerche-de-Bretagne"/>
    <s v="Pharmacie d'officine"/>
    <s v="A"/>
  </r>
  <r>
    <x v="9"/>
    <x v="33"/>
    <n v="350048740"/>
    <e v="#N/A"/>
    <x v="0"/>
    <s v="PHARMACIE  GUIRAUD"/>
    <n v="104"/>
    <s v="Rue"/>
    <s v="DE L'ALMA"/>
    <s v="35000 RENNES"/>
    <n v="35000"/>
    <s v="Rennes"/>
    <s v="Pharmacie d'officine"/>
    <s v="A"/>
  </r>
  <r>
    <x v="7"/>
    <x v="34"/>
    <n v="360001036"/>
    <e v="#N/A"/>
    <x v="0"/>
    <s v="PHARMACIE NOUAILLE-LEFRANC"/>
    <s v="NULL"/>
    <s v="Place"/>
    <s v="DU CHAMP DE FOIRE"/>
    <s v="36140 AIGURANDE"/>
    <n v="36140"/>
    <s v="Aigurande"/>
    <s v="Pharmacie d'officine"/>
    <s v="A"/>
  </r>
  <r>
    <x v="7"/>
    <x v="34"/>
    <n v="360001051"/>
    <e v="#N/A"/>
    <x v="0"/>
    <s v="PHARMACIE GIRAUD"/>
    <n v="10"/>
    <s v="Place"/>
    <s v="DE LA PROMENADE"/>
    <s v="36140 AIGURANDE"/>
    <n v="36140"/>
    <s v="Aigurande"/>
    <s v="Pharmacie d'officine"/>
    <s v="A"/>
  </r>
  <r>
    <x v="7"/>
    <x v="34"/>
    <n v="360001101"/>
    <e v="#N/A"/>
    <x v="0"/>
    <s v="PHARMACIE ROUX"/>
    <n v="16"/>
    <s v="Avenue"/>
    <s v="DE VERDUN"/>
    <s v="36120 ARDENTES"/>
    <n v="36120"/>
    <s v="Ardentes"/>
    <s v="Pharmacie d'officine"/>
    <s v="A"/>
  </r>
  <r>
    <x v="7"/>
    <x v="34"/>
    <n v="360001200"/>
    <e v="#N/A"/>
    <x v="0"/>
    <s v="PHARMACIE BENOIT"/>
    <s v="NULL"/>
    <s v="Place"/>
    <s v="DE LA REPUBLIQUE"/>
    <s v="36200 ARGENTON-SUR-CREUSE"/>
    <n v="36200"/>
    <s v="Argenton-sur-Creuse"/>
    <s v="Pharmacie d'officine"/>
    <s v="A"/>
  </r>
  <r>
    <x v="7"/>
    <x v="34"/>
    <n v="360001234"/>
    <e v="#N/A"/>
    <x v="0"/>
    <s v="PHARMACIE VERVIN"/>
    <n v="3"/>
    <s v="Avenue"/>
    <s v="ROLLINAT"/>
    <s v="36200 ARGENTON-SUR-CREUSE"/>
    <n v="36200"/>
    <s v="Argenton-sur-Creuse"/>
    <s v="Pharmacie d'officine"/>
    <s v="A"/>
  </r>
  <r>
    <x v="7"/>
    <x v="34"/>
    <n v="360001267"/>
    <e v="#N/A"/>
    <x v="0"/>
    <s v="PHARMACIE BIDEAU"/>
    <s v="NULL"/>
    <s v="Rue"/>
    <s v="HERSENT LUZARCHE"/>
    <s v="36290 AZAY-LE-FERRON"/>
    <n v="36290"/>
    <s v="Azay-le-Ferron"/>
    <s v="Pharmacie d'officine"/>
    <s v="A"/>
  </r>
  <r>
    <x v="7"/>
    <x v="34"/>
    <n v="360001283"/>
    <e v="#N/A"/>
    <x v="0"/>
    <s v="PHARMACIE SEILLER-MERLE"/>
    <n v="2"/>
    <s v="Rue"/>
    <s v="LUCAS"/>
    <s v="36370 BELABRE"/>
    <n v="36370"/>
    <s v="Bélâbre"/>
    <s v="Pharmacie d'officine"/>
    <s v="A"/>
  </r>
  <r>
    <x v="7"/>
    <x v="34"/>
    <n v="360001333"/>
    <e v="#N/A"/>
    <x v="0"/>
    <s v="PHARMACIE PEREZ ROLDAN"/>
    <n v="10"/>
    <s v="Avenue"/>
    <s v="GAMBETTA"/>
    <s v="36300 LE-BLANC"/>
    <n v="36300"/>
    <s v="Le Blanc"/>
    <s v="Pharmacie d'officine"/>
    <s v="A"/>
  </r>
  <r>
    <x v="7"/>
    <x v="34"/>
    <n v="360001366"/>
    <e v="#N/A"/>
    <x v="0"/>
    <s v="PHARMACIE  VERLEY"/>
    <n v="17"/>
    <s v="Place"/>
    <s v="ANDRE GASNIER"/>
    <s v="36300 LE BLANC"/>
    <n v="36300"/>
    <s v="Le Blanc"/>
    <s v="Pharmacie d'officine"/>
    <s v="A"/>
  </r>
  <r>
    <x v="7"/>
    <x v="34"/>
    <n v="360001382"/>
    <e v="#N/A"/>
    <x v="0"/>
    <s v="PHARMACIE CORRE - FEUILLADE - PERRIN"/>
    <n v="21"/>
    <s v="Place"/>
    <s v="DE LA LIBERATION"/>
    <s v="36300 LE-BLANC"/>
    <n v="36300"/>
    <s v="Le Blanc"/>
    <s v="Pharmacie d'officine"/>
    <s v="A"/>
  </r>
  <r>
    <x v="7"/>
    <x v="34"/>
    <n v="360001473"/>
    <e v="#N/A"/>
    <x v="0"/>
    <s v="PHARMACIE DE LA PLACE"/>
    <n v="5"/>
    <s v="Place"/>
    <s v="ALBERT BOIVIN"/>
    <s v="36210 CHABRIS"/>
    <n v="36210"/>
    <s v="Chabris"/>
    <s v="Pharmacie d'officine"/>
    <s v="A"/>
  </r>
  <r>
    <x v="7"/>
    <x v="34"/>
    <n v="360001507"/>
    <e v="#N/A"/>
    <x v="0"/>
    <s v="PHARMACIE ACKER-HAAR"/>
    <n v="6"/>
    <s v="Rue"/>
    <s v="FONT POULARD"/>
    <s v="36310 CHAILLAC"/>
    <n v="36310"/>
    <s v="Chaillac"/>
    <s v="Pharmacie d'officine"/>
    <s v="A"/>
  </r>
  <r>
    <x v="7"/>
    <x v="34"/>
    <n v="360001556"/>
    <e v="#N/A"/>
    <x v="0"/>
    <s v="PHARMACIE GIRAULT"/>
    <s v="NULL"/>
    <s v="NULL"/>
    <s v="NULL"/>
    <s v="36000 CHÂTEAUROUX"/>
    <n v="36000"/>
    <s v="Châteauroux"/>
    <s v="Pharmacie d'officine"/>
    <s v="A"/>
  </r>
  <r>
    <x v="7"/>
    <x v="34"/>
    <n v="360001606"/>
    <e v="#N/A"/>
    <x v="0"/>
    <s v="SELARL PHARMACIE SAINT CHRISTOPHE"/>
    <n v="14"/>
    <s v="Avenue"/>
    <s v="DE BLOIS"/>
    <s v="36000 CHÂTEAUROUX"/>
    <n v="36000"/>
    <s v="Châteauroux"/>
    <s v="Pharmacie d'officine"/>
    <s v="A"/>
  </r>
  <r>
    <x v="7"/>
    <x v="34"/>
    <n v="360001622"/>
    <e v="#N/A"/>
    <x v="0"/>
    <s v="PHARMACIE DAGUET"/>
    <n v="57"/>
    <s v="Avenue"/>
    <s v="CHARLES DE GAULLE"/>
    <s v="36000 CHÂTEAUROUX"/>
    <n v="36000"/>
    <s v="Châteauroux"/>
    <s v="Pharmacie d'officine"/>
    <s v="A"/>
  </r>
  <r>
    <x v="7"/>
    <x v="34"/>
    <n v="360001671"/>
    <e v="#N/A"/>
    <x v="0"/>
    <s v="PHARMACIE SIMON - LACOUTURE"/>
    <s v="NULL"/>
    <s v="Zone a urbaniser en priorite"/>
    <n v="1"/>
    <s v="36000 CHÂTEAUROUX"/>
    <n v="36000"/>
    <s v="Châteauroux"/>
    <s v="Pharmacie d'officine"/>
    <s v="A"/>
  </r>
  <r>
    <x v="7"/>
    <x v="34"/>
    <n v="360001705"/>
    <e v="#N/A"/>
    <x v="0"/>
    <s v="PHARMACIE DECANTER-MESSEGUE"/>
    <n v="15"/>
    <s v="Place"/>
    <s v="GAMBETTA"/>
    <s v="36000 CHÂTEAUROUX"/>
    <n v="36000"/>
    <s v="Châteauroux"/>
    <s v="Pharmacie d'officine"/>
    <s v="A"/>
  </r>
  <r>
    <x v="7"/>
    <x v="34"/>
    <n v="360001770"/>
    <e v="#N/A"/>
    <x v="0"/>
    <s v="PHARMACIE GERBIER - QUATRESOUS"/>
    <n v="11"/>
    <s v="Rue"/>
    <s v="DU 8 MAI 1945"/>
    <s v="36000 CHÂTEAUROUX"/>
    <n v="36000"/>
    <s v="Châteauroux"/>
    <s v="Pharmacie d'officine"/>
    <s v="A"/>
  </r>
  <r>
    <x v="7"/>
    <x v="34"/>
    <n v="360001804"/>
    <e v="#N/A"/>
    <x v="0"/>
    <s v="PHARMACIE VERNEDAL - GOBERT"/>
    <n v="184"/>
    <s v="Avenue"/>
    <s v="JOHN KENNEDY"/>
    <s v="36000 CHÂTEAUROUX"/>
    <n v="36000"/>
    <s v="Châteauroux"/>
    <s v="Pharmacie d'officine"/>
    <s v="A"/>
  </r>
  <r>
    <x v="7"/>
    <x v="34"/>
    <n v="360001820"/>
    <e v="#N/A"/>
    <x v="0"/>
    <s v="PHARMACIE JOUVE"/>
    <n v="2"/>
    <s v="Place"/>
    <s v="LAFAYETTE"/>
    <s v="36000 CHÂTEAUROUX"/>
    <n v="36000"/>
    <s v="Châteauroux"/>
    <s v="Pharmacie d'officine"/>
    <s v="A"/>
  </r>
  <r>
    <x v="7"/>
    <x v="34"/>
    <n v="360001853"/>
    <e v="#N/A"/>
    <x v="0"/>
    <s v="SELARL PHARMACIE FEAUVEAUX"/>
    <n v="54"/>
    <s v="Avenue"/>
    <s v="DES MARINS"/>
    <s v="36000 CHÂTEAUROUX"/>
    <n v="36000"/>
    <s v="Châteauroux"/>
    <s v="Pharmacie d'officine"/>
    <s v="A"/>
  </r>
  <r>
    <x v="7"/>
    <x v="34"/>
    <n v="360001937"/>
    <e v="#N/A"/>
    <x v="0"/>
    <s v="PHARMACIE FAGEON-BARBIER"/>
    <n v="33"/>
    <s v="Rue"/>
    <s v="ROGER CAZALA"/>
    <s v="36000 CHÂTEAUROUX"/>
    <n v="36000"/>
    <s v="Châteauroux"/>
    <s v="Pharmacie d'officine"/>
    <s v="A"/>
  </r>
  <r>
    <x v="7"/>
    <x v="34"/>
    <n v="360002067"/>
    <e v="#N/A"/>
    <x v="0"/>
    <s v="PHARMACIE SAUDEMON"/>
    <n v="1"/>
    <s v="Place"/>
    <s v="DE LA RESISTANCE"/>
    <s v="36700 CHATILLON-SUR-INDRE"/>
    <n v="36700"/>
    <s v="Châtillon-sur-Indre"/>
    <s v="Pharmacie d'officine"/>
    <s v="A"/>
  </r>
  <r>
    <x v="7"/>
    <x v="34"/>
    <n v="360002117"/>
    <e v="#N/A"/>
    <x v="0"/>
    <s v="PHARMACIE POITEVIN"/>
    <n v="61"/>
    <s v="Rue"/>
    <s v="GRANDE"/>
    <s v="36700 CHATILLON-SUR-INDRE"/>
    <n v="36700"/>
    <s v="Châtillon-sur-Indre"/>
    <s v="Pharmacie d'officine"/>
    <s v="A"/>
  </r>
  <r>
    <x v="7"/>
    <x v="34"/>
    <n v="360002190"/>
    <e v="#N/A"/>
    <x v="0"/>
    <s v="PHARMACIE LONGEAUD"/>
    <n v="2"/>
    <s v="Place"/>
    <s v="DE L'HOTEL DE VILLE"/>
    <s v="36400 CHÂTRE (LA)"/>
    <n v="36400"/>
    <s v="La Châtre"/>
    <s v="Pharmacie d'officine"/>
    <s v="A"/>
  </r>
  <r>
    <x v="7"/>
    <x v="34"/>
    <n v="360002281"/>
    <e v="#N/A"/>
    <x v="0"/>
    <s v="PHARMACIE MERKINE"/>
    <n v="4"/>
    <s v="Rue"/>
    <s v="DU MAIL"/>
    <s v="36700 CLION"/>
    <n v="36700"/>
    <s v="Clion"/>
    <s v="Pharmacie d'officine"/>
    <s v="A"/>
  </r>
  <r>
    <x v="7"/>
    <x v="34"/>
    <n v="360002315"/>
    <e v="#N/A"/>
    <x v="0"/>
    <s v="PHARMACIE DE LA PLACE"/>
    <n v="6"/>
    <s v="Place"/>
    <s v="du Marche"/>
    <s v="36340 CLUIS"/>
    <n v="36340"/>
    <s v="Cluis"/>
    <s v="Pharmacie d'officine"/>
    <s v="A"/>
  </r>
  <r>
    <x v="7"/>
    <x v="34"/>
    <n v="360002364"/>
    <e v="#N/A"/>
    <x v="0"/>
    <s v="PHARMACIE DE L'ABBAYE"/>
    <n v="4"/>
    <s v="Route"/>
    <s v="D'ISSOUDUN"/>
    <s v="36130 DÉOLS"/>
    <n v="36130"/>
    <s v="Déols"/>
    <s v="Pharmacie d'officine"/>
    <s v="A"/>
  </r>
  <r>
    <x v="7"/>
    <x v="34"/>
    <n v="360002463"/>
    <e v="#N/A"/>
    <x v="0"/>
    <s v="PHARMACIE DORANGEON"/>
    <n v="5"/>
    <s v="Rue"/>
    <s v="DU MARECHAL LECLERC"/>
    <s v="36120 ÉTRECHET"/>
    <n v="36120"/>
    <s v="Étrechet"/>
    <s v="Pharmacie d'officine"/>
    <s v="A"/>
  </r>
  <r>
    <x v="7"/>
    <x v="34"/>
    <n v="360002497"/>
    <e v="#N/A"/>
    <x v="0"/>
    <s v="NOUVELLE PHARMACIE DE BEL AIR"/>
    <n v="66"/>
    <s v="Avenue"/>
    <s v="CHARLES DE GAULLE"/>
    <s v="36100 ISSOUDUN"/>
    <n v="36100"/>
    <s v="Issoudun"/>
    <s v="Pharmacie d'officine"/>
    <s v="A"/>
  </r>
  <r>
    <x v="7"/>
    <x v="34"/>
    <n v="360002513"/>
    <e v="#N/A"/>
    <x v="0"/>
    <s v="PHARMACIE VIANO JOFFRE"/>
    <n v="12"/>
    <s v="Place"/>
    <s v="de la Croix de Pierre"/>
    <s v="36100 ISSOUDUN"/>
    <n v="36100"/>
    <s v="Issoudun"/>
    <s v="Pharmacie d'officine"/>
    <s v="A"/>
  </r>
  <r>
    <x v="7"/>
    <x v="34"/>
    <n v="360002547"/>
    <e v="#N/A"/>
    <x v="0"/>
    <s v="PHARMACIE CENTRALE BLET FRADIN"/>
    <n v="37"/>
    <s v="Place"/>
    <s v="DU 10 JUIN"/>
    <s v="36100 ISSOUDUN"/>
    <n v="36100"/>
    <s v="Issoudun"/>
    <s v="Pharmacie d'officine"/>
    <s v="A"/>
  </r>
  <r>
    <x v="7"/>
    <x v="34"/>
    <n v="360002562"/>
    <e v="#N/A"/>
    <x v="0"/>
    <s v="PHARMACIE JOLIVET"/>
    <n v="59"/>
    <s v="Rue"/>
    <s v="HAUTE SAINT-PATERNE"/>
    <s v="36100 ISSOUDUN"/>
    <n v="36100"/>
    <s v="Issoudun"/>
    <s v="Pharmacie d'officine"/>
    <s v="A"/>
  </r>
  <r>
    <x v="7"/>
    <x v="34"/>
    <n v="360002596"/>
    <e v="#N/A"/>
    <x v="0"/>
    <s v="PHARMACIE CLERGET"/>
    <n v="9"/>
    <s v="Place"/>
    <s v="DU MARCHE AUX LEGUMES"/>
    <s v="36100 ISSOUDUN"/>
    <n v="36100"/>
    <s v="Issoudun"/>
    <s v="Pharmacie d'officine"/>
    <s v="A"/>
  </r>
  <r>
    <x v="7"/>
    <x v="34"/>
    <n v="360002661"/>
    <e v="#N/A"/>
    <x v="0"/>
    <s v="PHARMACIE LEVROUSAINE"/>
    <n v="2"/>
    <s v="Avenue"/>
    <s v="DES ARENES"/>
    <s v="36110 LEVROUX"/>
    <n v="36110"/>
    <s v="Levroux"/>
    <s v="Pharmacie d'officine"/>
    <s v="A"/>
  </r>
  <r>
    <x v="7"/>
    <x v="34"/>
    <n v="360002828"/>
    <e v="#N/A"/>
    <x v="0"/>
    <s v="PHARMACIE BLONDET - HIRA"/>
    <s v="NULL"/>
    <s v="Route"/>
    <s v="DE ST MARTIN"/>
    <s v="36200 ST MARCEL"/>
    <n v="36200"/>
    <s v="Saint-Marcel"/>
    <s v="Pharmacie d'officine"/>
    <s v="A"/>
  </r>
  <r>
    <x v="7"/>
    <x v="34"/>
    <n v="360002844"/>
    <e v="#N/A"/>
    <x v="0"/>
    <s v="PHARMACIE BECAT"/>
    <n v="5"/>
    <s v="Rue"/>
    <s v="EMILE FORICHON"/>
    <s v="36230 NEUVY-SAINT-SEPULCRE"/>
    <n v="36230"/>
    <s v="Neuvy-Saint-Sépulchre"/>
    <s v="Pharmacie d'officine"/>
    <s v="A"/>
  </r>
  <r>
    <x v="7"/>
    <x v="34"/>
    <n v="360002992"/>
    <e v="#N/A"/>
    <x v="0"/>
    <s v="PHARMACIE  ROUSSEL"/>
    <n v="79"/>
    <s v="Avenue"/>
    <s v="DE LA FORET"/>
    <s v="36330 LE POINCONNET"/>
    <n v="36330"/>
    <s v="Le Poinçonnet"/>
    <s v="Pharmacie d'officine"/>
    <s v="A"/>
  </r>
  <r>
    <x v="7"/>
    <x v="34"/>
    <n v="360003024"/>
    <e v="#N/A"/>
    <x v="0"/>
    <s v="PHARMACIE DAVID"/>
    <n v="14"/>
    <s v="Rue"/>
    <s v="DE LA REPUBLIQUE"/>
    <s v="36210 POULAINES"/>
    <n v="36210"/>
    <s v="Poulaines"/>
    <s v="Pharmacie d'officine"/>
    <s v="A"/>
  </r>
  <r>
    <x v="7"/>
    <x v="34"/>
    <n v="360003040"/>
    <e v="#N/A"/>
    <x v="0"/>
    <s v="PHARMACIE THOMAS-FOURNIER"/>
    <n v="11"/>
    <s v="Route"/>
    <s v="DE BELABRE"/>
    <s v="36370 PRISSAC"/>
    <n v="36370"/>
    <s v="Prissac"/>
    <s v="Pharmacie d'officine"/>
    <s v="A"/>
  </r>
  <r>
    <x v="7"/>
    <x v="34"/>
    <n v="360003081"/>
    <e v="#N/A"/>
    <x v="0"/>
    <s v="PHARMACIE MAILLET - PELLERIN"/>
    <n v="3"/>
    <s v="Route"/>
    <s v="D'ISSOUDUN"/>
    <s v="36120 SAINT-AOUT"/>
    <n v="36120"/>
    <s v="Saint-Août"/>
    <s v="Pharmacie d'officine"/>
    <s v="A"/>
  </r>
  <r>
    <x v="7"/>
    <x v="34"/>
    <n v="360003115"/>
    <e v="#N/A"/>
    <x v="0"/>
    <s v="PHARMACIE BREC"/>
    <n v="8"/>
    <s v="Rue"/>
    <s v="GRANDE"/>
    <s v="36170 SAINT-BENOÎT-DU-SAULT"/>
    <n v="36170"/>
    <s v="Saint-Benoît-du-Sault"/>
    <s v="Pharmacie d'officine"/>
    <s v="A"/>
  </r>
  <r>
    <x v="7"/>
    <x v="34"/>
    <n v="360003164"/>
    <e v="#N/A"/>
    <x v="0"/>
    <s v="PHARMACIE DENIS"/>
    <n v="9"/>
    <s v="Avenue"/>
    <s v="DE L'EUROPE"/>
    <s v="36230 SAINT-DENIS-DE-JOUHET"/>
    <n v="36230"/>
    <s v="Saint-Denis-de-Jouhet"/>
    <s v="Pharmacie d'officine"/>
    <s v="A"/>
  </r>
  <r>
    <x v="7"/>
    <x v="34"/>
    <n v="360003180"/>
    <e v="#N/A"/>
    <x v="0"/>
    <s v="SELARL PHARMACIE GALTOISE"/>
    <n v="55"/>
    <s v="Rue"/>
    <s v="DES REMPARTS"/>
    <s v="36800 ST GAULTIER"/>
    <n v="36800"/>
    <s v="Saint-Gaultier"/>
    <s v="Pharmacie d'officine"/>
    <s v="A"/>
  </r>
  <r>
    <x v="7"/>
    <x v="34"/>
    <n v="360003230"/>
    <e v="#N/A"/>
    <x v="0"/>
    <s v="PHARMACIE GIROUARD-MAUBANT"/>
    <s v="NULL"/>
    <s v="Rue"/>
    <s v="ST JOSEPH &amp; RUE DE TOURAINE"/>
    <s v="36500 SAINT-GENOU"/>
    <n v="36500"/>
    <s v="Saint-Genou"/>
    <s v="Pharmacie d'officine"/>
    <s v="A"/>
  </r>
  <r>
    <x v="7"/>
    <x v="34"/>
    <n v="360003495"/>
    <e v="#N/A"/>
    <x v="0"/>
    <s v="PHARMACIE QUATRESOUS"/>
    <n v="2"/>
    <s v="Rue"/>
    <s v="DE LA MARTINIQUE"/>
    <s v="36250 ST MAUR"/>
    <n v="36250"/>
    <s v="Saint-Maur"/>
    <s v="Pharmacie d'officine"/>
    <s v="A"/>
  </r>
  <r>
    <x v="7"/>
    <x v="34"/>
    <n v="360003651"/>
    <e v="#N/A"/>
    <x v="0"/>
    <s v="PHARMACIE HUBERT - MOMIRON"/>
    <n v="13"/>
    <s v="Place"/>
    <s v="DE LA HALLE"/>
    <s v="36600 VALENÇAY"/>
    <n v="36600"/>
    <s v="Valençay"/>
    <s v="Pharmacie d'officine"/>
    <s v="A"/>
  </r>
  <r>
    <x v="7"/>
    <x v="34"/>
    <n v="360003701"/>
    <e v="#N/A"/>
    <x v="0"/>
    <s v="PHARMACIE DELEMAR"/>
    <n v="12"/>
    <s v="Place"/>
    <s v="DE LA REPUBLIQUE"/>
    <s v="36150 VATAN"/>
    <n v="36150"/>
    <s v="Vatan"/>
    <s v="Pharmacie d'officine"/>
    <s v="A"/>
  </r>
  <r>
    <x v="7"/>
    <x v="34"/>
    <n v="360003792"/>
    <e v="#N/A"/>
    <x v="0"/>
    <s v="PHARMACIE DE VENDOEUVRES"/>
    <n v="6"/>
    <s v="Place"/>
    <s v="ST LOUIS"/>
    <s v="36500 VENDOEUVRES"/>
    <n v="36500"/>
    <s v="Vendoeuvres"/>
    <s v="Pharmacie d'officine"/>
    <s v="A"/>
  </r>
  <r>
    <x v="7"/>
    <x v="34"/>
    <n v="360003842"/>
    <e v="#N/A"/>
    <x v="0"/>
    <s v="SELARL PHARMACIE LE GARGASSON"/>
    <n v="21"/>
    <s v="Rue"/>
    <s v="du Général de Gaulle"/>
    <s v="36320 VILLEDIEU-SUR-INDRE"/>
    <n v="36320"/>
    <s v="Villedieu-sur-Indre"/>
    <s v="Pharmacie d'officine"/>
    <s v="A"/>
  </r>
  <r>
    <x v="7"/>
    <x v="34"/>
    <n v="360003875"/>
    <e v="#N/A"/>
    <x v="0"/>
    <s v="PHARMACIE MORIN"/>
    <n v="3"/>
    <s v="Route"/>
    <s v="DE VILLEGONGIS"/>
    <s v="36110 VINEUIL"/>
    <n v="36110"/>
    <s v="Vineuil"/>
    <s v="Pharmacie d'officine"/>
    <s v="A"/>
  </r>
  <r>
    <x v="7"/>
    <x v="35"/>
    <n v="370002644"/>
    <e v="#N/A"/>
    <x v="0"/>
    <s v="PHARMACIE LEONARD DE VINCI"/>
    <s v="NULL"/>
    <s v="NULL"/>
    <s v="NULL"/>
    <s v="37400 AMBOISE"/>
    <n v="37400"/>
    <s v="Amboise"/>
    <s v="Pharmacie d'officine"/>
    <s v="A"/>
  </r>
  <r>
    <x v="7"/>
    <x v="35"/>
    <n v="370002677"/>
    <e v="#N/A"/>
    <x v="0"/>
    <s v="PHARMACIE TAFFOREAU"/>
    <n v="17"/>
    <s v="Rue"/>
    <s v="DE BLOIS"/>
    <s v="37400 AMBOISE"/>
    <n v="37400"/>
    <s v="Amboise"/>
    <s v="Pharmacie d'officine"/>
    <s v="A"/>
  </r>
  <r>
    <x v="7"/>
    <x v="35"/>
    <n v="370002693"/>
    <e v="#N/A"/>
    <x v="0"/>
    <s v="SELARL PHARMACIE DUMORTIER"/>
    <n v="68"/>
    <s v="Rue"/>
    <s v="DE LA CONCORDE"/>
    <s v="37400 AMBOISE"/>
    <n v="37400"/>
    <s v="Amboise"/>
    <s v="Pharmacie d'officine"/>
    <s v="A"/>
  </r>
  <r>
    <x v="7"/>
    <x v="35"/>
    <n v="370002735"/>
    <e v="#N/A"/>
    <x v="0"/>
    <s v="PHARMACIE DUPUY LAFON"/>
    <n v="1"/>
    <s v="Quai"/>
    <s v="DU GENERAL DE GAULLE"/>
    <s v="37400 AMBOISE"/>
    <n v="37400"/>
    <s v="Amboise"/>
    <s v="Pharmacie d'officine"/>
    <s v="A"/>
  </r>
  <r>
    <x v="7"/>
    <x v="35"/>
    <n v="370002750"/>
    <e v="#N/A"/>
    <x v="0"/>
    <s v="PHARMACIE CONAN"/>
    <n v="51"/>
    <s v="Rue"/>
    <s v="NATIONALE"/>
    <s v="37400 AMBOISE"/>
    <n v="37400"/>
    <s v="Amboise"/>
    <s v="Pharmacie d'officine"/>
    <s v="A"/>
  </r>
  <r>
    <x v="7"/>
    <x v="35"/>
    <n v="370002784"/>
    <e v="#N/A"/>
    <x v="0"/>
    <s v="PHARMACIE DOUCET-DERRIENNIC"/>
    <n v="13"/>
    <s v="Avenue"/>
    <s v="DE LA VALLEE DU LYS"/>
    <s v="37260 ARTANNES-SUR-INDRE"/>
    <n v="37260"/>
    <s v="Artannes-sur-Indre"/>
    <s v="Pharmacie d'officine"/>
    <s v="A"/>
  </r>
  <r>
    <x v="7"/>
    <x v="35"/>
    <n v="370002867"/>
    <e v="#N/A"/>
    <x v="0"/>
    <s v="PHARMACIE PICOT-PAVY"/>
    <n v="22"/>
    <s v="Rue"/>
    <s v="GAMBETTA"/>
    <s v="37190 AZAY-LE-RIDEAU"/>
    <n v="37190"/>
    <s v="Azay-le-Rideau"/>
    <s v="Pharmacie d'officine"/>
    <s v="A"/>
  </r>
  <r>
    <x v="7"/>
    <x v="35"/>
    <n v="370002933"/>
    <e v="#N/A"/>
    <x v="0"/>
    <s v="PHARMACIE LAPOUYADE"/>
    <n v="9"/>
    <s v="Avenue"/>
    <s v="Jean Mermoz"/>
    <s v="37510 BALLAN-MIRE"/>
    <n v="37510"/>
    <s v="Ballan-Miré"/>
    <s v="Pharmacie d'officine"/>
    <s v="A"/>
  </r>
  <r>
    <x v="7"/>
    <x v="35"/>
    <n v="370002966"/>
    <e v="#N/A"/>
    <x v="0"/>
    <s v="PHARMACIE LEMAITRE"/>
    <s v="NULL"/>
    <s v="Place"/>
    <s v="DU 11 NOVEMBRE 1918"/>
    <s v="37510 BALLAN-MIRÉ"/>
    <n v="37510"/>
    <s v="Ballan-Miré"/>
    <s v="Pharmacie d'officine"/>
    <s v="A"/>
  </r>
  <r>
    <x v="7"/>
    <x v="35"/>
    <n v="370003006"/>
    <e v="#N/A"/>
    <x v="0"/>
    <s v="PHARMACIE RESPAUD"/>
    <n v="9"/>
    <s v="Rue"/>
    <s v="DU PARC &quot;&quot;LA TOURETTE&quot;&quot;"/>
    <s v="37420 BEAUMONT-EN-VERON"/>
    <n v="37420"/>
    <s v="Beaumont-en-Véron"/>
    <s v="Pharmacie d'officine"/>
    <s v="A"/>
  </r>
  <r>
    <x v="7"/>
    <x v="35"/>
    <n v="370003022"/>
    <e v="#N/A"/>
    <x v="0"/>
    <s v="PHARMACIE POTHIER"/>
    <n v="5"/>
    <s v="Avenue"/>
    <s v="DU 11 NOVEMBRE 1918"/>
    <s v="37150 BLERE"/>
    <n v="37150"/>
    <s v="Bléré"/>
    <s v="Pharmacie d'officine"/>
    <s v="A"/>
  </r>
  <r>
    <x v="7"/>
    <x v="35"/>
    <n v="370003055"/>
    <e v="#N/A"/>
    <x v="0"/>
    <s v="PHARMACIE ECHEGUT"/>
    <n v="12"/>
    <s v="Rue"/>
    <s v="DU GENERAL DE GAULLE"/>
    <s v="37150 BLERE"/>
    <n v="37150"/>
    <s v="Bléré"/>
    <s v="Pharmacie d'officine"/>
    <s v="A"/>
  </r>
  <r>
    <x v="7"/>
    <x v="35"/>
    <n v="370003071"/>
    <e v="#N/A"/>
    <x v="0"/>
    <s v="PHARMACIE AUGEY"/>
    <n v="6"/>
    <s v="Place"/>
    <s v="DES HALLES"/>
    <s v="37140 BOURGUEIL"/>
    <n v="37140"/>
    <s v="Bourgueil"/>
    <s v="Pharmacie d'officine"/>
    <s v="A"/>
  </r>
  <r>
    <x v="7"/>
    <x v="35"/>
    <n v="370003154"/>
    <e v="#N/A"/>
    <x v="0"/>
    <s v="PHARMACIE BREUZIN"/>
    <s v="NULL"/>
    <s v="NULL"/>
    <s v="NULL"/>
    <s v="37170 CHAMBRAY-LÈS-TOURS"/>
    <n v="37170"/>
    <s v="Chambray-lès-Tours"/>
    <s v="Pharmacie d'officine"/>
    <s v="A"/>
  </r>
  <r>
    <x v="7"/>
    <x v="35"/>
    <n v="370003287"/>
    <e v="#N/A"/>
    <x v="0"/>
    <s v="PHARMACIE BARRET"/>
    <s v="NULL"/>
    <s v="NULL"/>
    <s v="NULL"/>
    <s v="37390 CHANCEAUX SUR CHOISILLE"/>
    <n v="37390"/>
    <s v="Chanceaux-sur-Choisille"/>
    <s v="Pharmacie d'officine"/>
    <s v="A"/>
  </r>
  <r>
    <x v="7"/>
    <x v="35"/>
    <n v="370003436"/>
    <e v="#N/A"/>
    <x v="0"/>
    <s v="PHARMACIE DECLERCK-DEVAUD"/>
    <n v="28"/>
    <s v="Route"/>
    <s v="DE CHINON"/>
    <s v="37190 CHEILLE"/>
    <n v="37190"/>
    <s v="Cheillé"/>
    <s v="Pharmacie d'officine"/>
    <s v="A"/>
  </r>
  <r>
    <x v="7"/>
    <x v="35"/>
    <n v="370003451"/>
    <e v="#N/A"/>
    <x v="0"/>
    <s v="PHARMACIE SAVATIER"/>
    <n v="2"/>
    <s v="Rue"/>
    <s v="DU CHATEAU D'EAU"/>
    <s v="37500 CHINON"/>
    <n v="37500"/>
    <s v="Chinon"/>
    <s v="Pharmacie d'officine"/>
    <s v="A"/>
  </r>
  <r>
    <x v="7"/>
    <x v="35"/>
    <n v="370003485"/>
    <e v="#N/A"/>
    <x v="0"/>
    <s v="PHARMACIE JUSSERAND - PINEAU"/>
    <n v="16"/>
    <s v="Place"/>
    <s v="DU GENERAL DE GAULLE"/>
    <s v="37500 CHINON"/>
    <n v="37500"/>
    <s v="Chinon"/>
    <s v="Pharmacie d'officine"/>
    <s v="A"/>
  </r>
  <r>
    <x v="7"/>
    <x v="35"/>
    <n v="370003501"/>
    <e v="#N/A"/>
    <x v="0"/>
    <s v="PHARMACIE JEANNE D'ARC"/>
    <n v="18"/>
    <s v="Place"/>
    <s v="JEANNE D'ARC"/>
    <s v="37500 CHINON"/>
    <n v="37500"/>
    <s v="Chinon"/>
    <s v="Pharmacie d'officine"/>
    <s v="A"/>
  </r>
  <r>
    <x v="7"/>
    <x v="35"/>
    <n v="370003584"/>
    <e v="#N/A"/>
    <x v="0"/>
    <s v="PHARMACIE LECUBIN"/>
    <n v="24"/>
    <s v="Rue"/>
    <s v="NATIONALE"/>
    <s v="37150 CHISSEAUX"/>
    <n v="37150"/>
    <s v="Chisseaux"/>
    <s v="Pharmacie d'officine"/>
    <s v="A"/>
  </r>
  <r>
    <x v="7"/>
    <x v="35"/>
    <n v="370003600"/>
    <e v="#N/A"/>
    <x v="0"/>
    <s v="PHARMACIE BOULANGER"/>
    <n v="6"/>
    <s v="Place"/>
    <s v="DES DEPORTES"/>
    <s v="37140 CHOUZE-SUR-LOIRE"/>
    <n v="37140"/>
    <s v="Chouzé-sur-Loire"/>
    <s v="Pharmacie d'officine"/>
    <s v="A"/>
  </r>
  <r>
    <x v="7"/>
    <x v="35"/>
    <n v="370003634"/>
    <e v="#N/A"/>
    <x v="0"/>
    <s v="PHARMACIE VINAS"/>
    <n v="9"/>
    <s v="Route"/>
    <s v="DE LANGEAIS"/>
    <s v="37130 CINQ MARS LA PILE"/>
    <n v="37130"/>
    <s v="Cinq-Mars-la-Pile"/>
    <s v="Pharmacie d'officine"/>
    <s v="A"/>
  </r>
  <r>
    <x v="7"/>
    <x v="35"/>
    <n v="370003683"/>
    <e v="#N/A"/>
    <x v="0"/>
    <s v="PHARMACIE DE L'ABBAYE"/>
    <s v="NULL"/>
    <s v="NULL"/>
    <s v="Le Chaumenier"/>
    <s v="37320 CORMERY"/>
    <n v="37320"/>
    <s v="Cormery"/>
    <s v="Pharmacie d'officine"/>
    <s v="A"/>
  </r>
  <r>
    <x v="7"/>
    <x v="35"/>
    <n v="370003733"/>
    <e v="#N/A"/>
    <x v="0"/>
    <s v="S.E.L.A.R.L. PHARMACIE MARTINY"/>
    <n v="8"/>
    <s v="Rue"/>
    <s v="DE TOURS"/>
    <s v="37320 ESVRES"/>
    <n v="37320"/>
    <s v="Esvres"/>
    <s v="Pharmacie d'officine"/>
    <s v="A"/>
  </r>
  <r>
    <x v="7"/>
    <x v="35"/>
    <n v="370003782"/>
    <e v="#N/A"/>
    <x v="0"/>
    <s v="PHARMACIE HALABI-CAMUS"/>
    <n v="47"/>
    <s v="Rue"/>
    <s v="EUGENE GOUIN"/>
    <s v="37230 FONDETTES"/>
    <n v="37230"/>
    <s v="Fondettes"/>
    <s v="Pharmacie d'officine"/>
    <s v="A"/>
  </r>
  <r>
    <x v="7"/>
    <x v="35"/>
    <n v="370003857"/>
    <e v="#N/A"/>
    <x v="0"/>
    <s v="PHARMACIE BURRILLON"/>
    <n v="7"/>
    <s v="Rue"/>
    <s v="DES NOISETIERS"/>
    <s v="37460 GENILLÉ"/>
    <n v="37460"/>
    <s v="Genillé"/>
    <s v="Pharmacie d'officine"/>
    <s v="A"/>
  </r>
  <r>
    <x v="7"/>
    <x v="35"/>
    <n v="370003873"/>
    <e v="#N/A"/>
    <x v="0"/>
    <s v="PHARMACIE BERTHELOT-GATINEAU"/>
    <n v="22"/>
    <s v="Rue"/>
    <s v="DES ECOLES"/>
    <s v="37340 GIZEUX"/>
    <n v="37340"/>
    <s v="Gizeux"/>
    <s v="Pharmacie d'officine"/>
    <s v="A"/>
  </r>
  <r>
    <x v="7"/>
    <x v="35"/>
    <n v="370003956"/>
    <e v="#N/A"/>
    <x v="0"/>
    <s v=" SELAS PHARMACIE BOUTIN"/>
    <n v="10"/>
    <s v="Rue"/>
    <s v="DU COMMERCE"/>
    <s v="37160 DESCARTES"/>
    <n v="37160"/>
    <s v="Descartes"/>
    <s v="Pharmacie d'officine"/>
    <s v="A"/>
  </r>
  <r>
    <x v="7"/>
    <x v="35"/>
    <n v="370003972"/>
    <e v="#N/A"/>
    <x v="0"/>
    <s v="PHARMACIE DROUET-MOUVIER"/>
    <n v="2"/>
    <s v="Rue"/>
    <s v="DE L'ERMITAGE"/>
    <s v="37110 LES-HERMITES"/>
    <n v="37110"/>
    <s v="Les Hermites"/>
    <s v="Pharmacie d'officine"/>
    <s v="A"/>
  </r>
  <r>
    <x v="7"/>
    <x v="35"/>
    <n v="370004004"/>
    <e v="#N/A"/>
    <x v="0"/>
    <s v=" PHARMACIE SAINT LAZARE"/>
    <n v="2"/>
    <s v="Rue"/>
    <s v="Saint- Lazare"/>
    <s v="37220 L'ILE-BOUCHARD"/>
    <n v="37220"/>
    <s v="L'Île-Bouchard"/>
    <s v="Pharmacie d'officine"/>
    <s v="A"/>
  </r>
  <r>
    <x v="7"/>
    <x v="35"/>
    <n v="370004863"/>
    <e v="#N/A"/>
    <x v="0"/>
    <s v="PHARMACIE DE LA VALLEE VIOLETTE"/>
    <n v="2"/>
    <s v="Rue"/>
    <s v="de Montsoreau"/>
    <s v="37300 JOUE-LES-TOURS"/>
    <n v="37300"/>
    <s v="Joué-lès-Tours"/>
    <s v="Pharmacie d'officine"/>
    <s v="A"/>
  </r>
  <r>
    <x v="7"/>
    <x v="35"/>
    <n v="370005670"/>
    <e v="#N/A"/>
    <x v="0"/>
    <s v="PHARMACIE SOUCHET-TERSAC"/>
    <n v="74"/>
    <s v="Boulevard"/>
    <s v="JEAN JAURES"/>
    <s v="37300 JOUE LES TOURS"/>
    <n v="37300"/>
    <s v="Joué-lès-Tours"/>
    <s v="Pharmacie d'officine"/>
    <s v="A"/>
  </r>
  <r>
    <x v="7"/>
    <x v="35"/>
    <n v="370005944"/>
    <e v="#N/A"/>
    <x v="0"/>
    <s v="PHARMACIE GUILLEMIN"/>
    <n v="4"/>
    <s v="Rue"/>
    <s v="THIERS"/>
    <s v="37130 LANGEAIS"/>
    <n v="37130"/>
    <s v="Langeais"/>
    <s v="Pharmacie d'officine"/>
    <s v="A"/>
  </r>
  <r>
    <x v="7"/>
    <x v="35"/>
    <n v="370005977"/>
    <e v="#N/A"/>
    <x v="0"/>
    <s v="PHARMACIE LE BOURG"/>
    <n v="12"/>
    <s v="Rue"/>
    <s v="PIERRE DE RONSARD"/>
    <s v="37130 LANGEAIS"/>
    <n v="37130"/>
    <s v="Langeais"/>
    <s v="Pharmacie d'officine"/>
    <s v="A"/>
  </r>
  <r>
    <x v="7"/>
    <x v="35"/>
    <n v="370006041"/>
    <e v="#N/A"/>
    <x v="0"/>
    <s v="PHARMACIE CHATEL"/>
    <s v="NULL"/>
    <s v="Rue"/>
    <s v="DU GENERAL LECLERC"/>
    <s v="37240 LIGUEIL"/>
    <n v="37240"/>
    <s v="Ligueil"/>
    <s v="Pharmacie d'officine"/>
    <s v="A"/>
  </r>
  <r>
    <x v="7"/>
    <x v="35"/>
    <n v="370006124"/>
    <e v="#N/A"/>
    <x v="0"/>
    <s v="PHARMACIE VEYSSIERE"/>
    <n v="8"/>
    <s v="Rue"/>
    <s v="DESCARTES"/>
    <s v="37600 LOCHES"/>
    <n v="37600"/>
    <s v="Loches"/>
    <s v="Pharmacie d'officine"/>
    <s v="A"/>
  </r>
  <r>
    <x v="7"/>
    <x v="35"/>
    <n v="370006165"/>
    <e v="#N/A"/>
    <x v="0"/>
    <s v="PHARMACIE  MOREAU"/>
    <n v="2"/>
    <s v="Rue"/>
    <s v="PICOIS"/>
    <s v="37600 LOCHES"/>
    <n v="37600"/>
    <s v="Loches"/>
    <s v="Pharmacie d'officine"/>
    <s v="A"/>
  </r>
  <r>
    <x v="7"/>
    <x v="35"/>
    <n v="370006181"/>
    <e v="#N/A"/>
    <x v="0"/>
    <s v="PHARMACIE TITIER"/>
    <s v="NULL"/>
    <s v="Zone industrielle"/>
    <s v="DU CHAPELET"/>
    <s v="37230 LUYNES"/>
    <n v="37230"/>
    <s v="Luynes"/>
    <s v="Pharmacie d'officine"/>
    <s v="A"/>
  </r>
  <r>
    <x v="7"/>
    <x v="35"/>
    <n v="370006314"/>
    <e v="#N/A"/>
    <x v="0"/>
    <s v="PHARMACIE PIRON"/>
    <s v="NULL"/>
    <s v="Place"/>
    <s v="JEAN-BAPTISTE MOREAU"/>
    <s v="37380 MONNAIE"/>
    <n v="37380"/>
    <s v="Monnaie"/>
    <s v="Pharmacie d'officine"/>
    <s v="A"/>
  </r>
  <r>
    <x v="7"/>
    <x v="35"/>
    <n v="370006330"/>
    <e v="#N/A"/>
    <x v="0"/>
    <s v="SELARL PHARMACIE LOUSTANAU"/>
    <n v="4"/>
    <s v="Rue"/>
    <s v="NATIONALE"/>
    <s v="37250 MONTBAZON"/>
    <n v="37250"/>
    <s v="Montbazon"/>
    <s v="Pharmacie d'officine"/>
    <s v="A"/>
  </r>
  <r>
    <x v="7"/>
    <x v="35"/>
    <n v="370006363"/>
    <e v="#N/A"/>
    <x v="0"/>
    <s v="PHARMACIE EDIMO - AZOUGAGH"/>
    <n v="44"/>
    <s v="Avenue"/>
    <s v="Victor Laloux"/>
    <s v="37270 MONTLOUIS-SUR-LOIRE"/>
    <n v="37270"/>
    <s v="Montlouis-sur-Loire"/>
    <s v="Pharmacie d'officine"/>
    <s v="A"/>
  </r>
  <r>
    <x v="7"/>
    <x v="35"/>
    <n v="370006397"/>
    <e v="#N/A"/>
    <x v="0"/>
    <s v="PHARMACIE SIRVIN"/>
    <n v="1"/>
    <s v="Rue"/>
    <s v="DU SENATEUR BELLE"/>
    <s v="37270 MONTLOUIS SUR LOIRE"/>
    <n v="37270"/>
    <s v="Montlouis-sur-Loire"/>
    <s v="Pharmacie d'officine"/>
    <s v="A"/>
  </r>
  <r>
    <x v="7"/>
    <x v="35"/>
    <n v="370006645"/>
    <e v="#N/A"/>
    <x v="0"/>
    <s v="PHARMACIE MILLET"/>
    <n v="14"/>
    <s v="Rue"/>
    <s v="GUY DE NEVERS"/>
    <s v="37800 NOUATRE"/>
    <n v="37800"/>
    <s v="Nouâtre"/>
    <s v="Pharmacie d'officine"/>
    <s v="A"/>
  </r>
  <r>
    <x v="7"/>
    <x v="35"/>
    <n v="370006694"/>
    <e v="#N/A"/>
    <x v="0"/>
    <s v="PHARMACIE BREBION-MAUPETIT"/>
    <n v="47"/>
    <s v="Rue"/>
    <s v="DE LA MAIRIE"/>
    <s v="37210 PARCAY-MESLAY"/>
    <n v="37210"/>
    <s v="Parçay-Meslay"/>
    <s v="Pharmacie d'officine"/>
    <s v="A"/>
  </r>
  <r>
    <x v="7"/>
    <x v="35"/>
    <n v="370006793"/>
    <e v="#N/A"/>
    <x v="0"/>
    <s v="PHARMACIE BLANCHARD"/>
    <n v="3"/>
    <s v="Rue"/>
    <s v="DES HALLES"/>
    <s v="37290 PREUILLY SUR CLAISE"/>
    <n v="37290"/>
    <s v="Preuilly-sur-Claise"/>
    <s v="Pharmacie d'officine"/>
    <s v="A"/>
  </r>
  <r>
    <x v="7"/>
    <x v="35"/>
    <n v="370006843"/>
    <e v="#N/A"/>
    <x v="0"/>
    <s v="PHARMACIE DES VIGNES"/>
    <n v="13"/>
    <s v="NULL"/>
    <s v="GRAND RUE"/>
    <s v="37140 RESTIGNÉ"/>
    <n v="37140"/>
    <s v="Restigné"/>
    <s v="Pharmacie d'officine"/>
    <s v="A"/>
  </r>
  <r>
    <x v="7"/>
    <x v="35"/>
    <n v="370006876"/>
    <e v="#N/A"/>
    <x v="0"/>
    <s v="E.U.R.L. ALEXANDRE BOINIER"/>
    <n v="8"/>
    <s v="Rue"/>
    <s v="Georges Courteline"/>
    <s v="37380 REUGNY"/>
    <n v="37380"/>
    <s v="Reugny"/>
    <s v="Pharmacie d'officine"/>
    <s v="A"/>
  </r>
  <r>
    <x v="7"/>
    <x v="35"/>
    <n v="370006892"/>
    <e v="#N/A"/>
    <x v="0"/>
    <s v="PHARMACIE BOURGINE - SCHNEIDER"/>
    <s v="NULL"/>
    <s v="Zone d amenagement concerte"/>
    <s v="DES MINIMES"/>
    <s v="37520 LA-RICHE"/>
    <n v="37520"/>
    <s v="La Riche"/>
    <s v="Pharmacie d'officine"/>
    <s v="A"/>
  </r>
  <r>
    <x v="7"/>
    <x v="35"/>
    <n v="370006926"/>
    <e v="#N/A"/>
    <x v="0"/>
    <s v="PHARMACIE DE LA MAIRIE"/>
    <n v="6"/>
    <s v="Rue"/>
    <s v="DU 11 NOVEMBRE"/>
    <s v="37520 LA RICHE"/>
    <n v="37520"/>
    <s v="La Riche"/>
    <s v="Pharmacie d'officine"/>
    <s v="A"/>
  </r>
  <r>
    <x v="7"/>
    <x v="35"/>
    <n v="370006942"/>
    <e v="#N/A"/>
    <x v="0"/>
    <s v="PHARMACIE SAINTE ANNE"/>
    <n v="19"/>
    <s v="Place"/>
    <s v="STE ANNE"/>
    <s v="37520 LA-RICHE"/>
    <n v="37520"/>
    <s v="La Riche"/>
    <s v="Pharmacie d'officine"/>
    <s v="A"/>
  </r>
  <r>
    <x v="7"/>
    <x v="35"/>
    <n v="370006991"/>
    <e v="#N/A"/>
    <x v="0"/>
    <s v="PHARMACIE AUGER-BARRE"/>
    <n v="12"/>
    <s v="NULL"/>
    <s v="GRANDE RUE"/>
    <s v="37120 RICHELIEU"/>
    <n v="37120"/>
    <s v="Richelieu"/>
    <s v="Pharmacie d'officine"/>
    <s v="A"/>
  </r>
  <r>
    <x v="7"/>
    <x v="35"/>
    <n v="370007163"/>
    <e v="#N/A"/>
    <x v="0"/>
    <s v="SELARL PHARMACIE DE L'AVENIR"/>
    <n v="18"/>
    <s v="Rue"/>
    <s v="DE ROCHEPINARD"/>
    <s v="37550 SAINT-AVERTIN"/>
    <n v="37550"/>
    <s v="Saint-Avertin"/>
    <s v="Pharmacie d'officine"/>
    <s v="A"/>
  </r>
  <r>
    <x v="7"/>
    <x v="35"/>
    <n v="370007197"/>
    <e v="#N/A"/>
    <x v="0"/>
    <s v="PHARMACIE DAMIET-CHANTE"/>
    <n v="1048"/>
    <s v="Avenue"/>
    <s v="DU GENERAL DE GAULLE"/>
    <s v="37550 SAINT-AVERTIN"/>
    <n v="37550"/>
    <s v="Saint-Avertin"/>
    <s v="Pharmacie d'officine"/>
    <s v="A"/>
  </r>
  <r>
    <x v="7"/>
    <x v="35"/>
    <n v="370007213"/>
    <e v="#N/A"/>
    <x v="0"/>
    <s v="PHARMACIE POIRIER"/>
    <n v="9"/>
    <s v="Place"/>
    <s v="DU 11 NOVEMBRE"/>
    <s v="37320 SAINT-BRANCHS"/>
    <n v="37320"/>
    <s v="Saint-Branchs"/>
    <s v="Pharmacie d'officine"/>
    <s v="A"/>
  </r>
  <r>
    <x v="7"/>
    <x v="35"/>
    <n v="370007262"/>
    <e v="#N/A"/>
    <x v="0"/>
    <s v="PHARMACIE AUGIS"/>
    <n v="12"/>
    <s v="Place"/>
    <s v="DES MAISONS BLANCHES"/>
    <s v="37540 SAINT-CYR-SUR-LOIRE"/>
    <n v="37540"/>
    <s v="Saint-Cyr-sur-Loire"/>
    <s v="Pharmacie d'officine"/>
    <s v="A"/>
  </r>
  <r>
    <x v="7"/>
    <x v="35"/>
    <n v="370007346"/>
    <e v="#N/A"/>
    <x v="0"/>
    <s v="PHARMACIE BERTOLINO"/>
    <n v="65"/>
    <s v="Avenue"/>
    <s v="DE LA REPUBLIQUE"/>
    <s v="37540 SAINT-CYR-SUR-LOIRE"/>
    <n v="37540"/>
    <s v="Saint-Cyr-sur-Loire"/>
    <s v="Pharmacie d'officine"/>
    <s v="A"/>
  </r>
  <r>
    <x v="7"/>
    <x v="35"/>
    <n v="370007361"/>
    <e v="#N/A"/>
    <x v="0"/>
    <s v="PHARMACIE VICTOR HUGO"/>
    <n v="1"/>
    <s v="Rue"/>
    <s v="Gaston Cousseau"/>
    <s v="37540 SAINT-CYR-SUR-LOIRE"/>
    <n v="37540"/>
    <s v="Saint-Cyr-sur-Loire"/>
    <s v="Pharmacie d'officine"/>
    <s v="A"/>
  </r>
  <r>
    <x v="7"/>
    <x v="35"/>
    <n v="370007379"/>
    <e v="#N/A"/>
    <x v="0"/>
    <s v="PHARMACIE DORN-DOLIVET"/>
    <n v="3"/>
    <s v="Place"/>
    <s v="DE L'EUROPE"/>
    <s v="37520 LA-RICHE"/>
    <n v="37520"/>
    <s v="La Riche"/>
    <s v="Pharmacie d'officine"/>
    <s v="A"/>
  </r>
  <r>
    <x v="7"/>
    <x v="35"/>
    <n v="370007445"/>
    <e v="#N/A"/>
    <x v="0"/>
    <s v="PHARMACIE BRUNEAU-BIGOT"/>
    <n v="20"/>
    <s v="Rue"/>
    <s v="DU COMMERCE"/>
    <s v="37600 SAINT-FLOVIER"/>
    <n v="37600"/>
    <s v="Saint-Flovier"/>
    <s v="Pharmacie d'officine"/>
    <s v="A"/>
  </r>
  <r>
    <x v="7"/>
    <x v="35"/>
    <n v="370007544"/>
    <e v="#N/A"/>
    <x v="0"/>
    <s v="PHARMACIE ROUDIERE"/>
    <n v="6"/>
    <s v="Rue"/>
    <s v="FRANÇOIS RABELAIS"/>
    <s v="37370 SAINT-PATERNE-RACAN"/>
    <n v="37370"/>
    <s v="Saint-Paterne-Racan"/>
    <s v="Pharmacie d'officine"/>
    <s v="A"/>
  </r>
  <r>
    <x v="7"/>
    <x v="35"/>
    <n v="370007577"/>
    <e v="#N/A"/>
    <x v="0"/>
    <s v="LA PHARMACIE DE SAINT PIERRE"/>
    <s v="NULL"/>
    <s v="NULL"/>
    <s v="NULL"/>
    <s v="37700 SAINT-PIERRE-DES-CORPS"/>
    <n v="37700"/>
    <s v="Saint-Pierre-des-Corps"/>
    <s v="Pharmacie d'officine"/>
    <s v="A"/>
  </r>
  <r>
    <x v="7"/>
    <x v="35"/>
    <n v="370007627"/>
    <e v="#N/A"/>
    <x v="0"/>
    <s v="PHARMACIE MIKOULINE - RICOU"/>
    <n v="21"/>
    <s v="Boulevard"/>
    <s v="DES DEPORTES"/>
    <s v="37700 ST PIERRE DES CORPS"/>
    <n v="37700"/>
    <s v="Saint-Pierre-des-Corps"/>
    <s v="Pharmacie d'officine"/>
    <s v="A"/>
  </r>
  <r>
    <x v="7"/>
    <x v="35"/>
    <n v="370007692"/>
    <e v="#N/A"/>
    <x v="0"/>
    <s v="PHARMACIE DARQUES"/>
    <n v="193"/>
    <s v="Rue"/>
    <s v="HONORE DE BALZAC"/>
    <s v="37700 SAINT-PIERRE-DES-CORPS"/>
    <n v="37700"/>
    <s v="Saint-Pierre-des-Corps"/>
    <s v="Pharmacie d'officine"/>
    <s v="A"/>
  </r>
  <r>
    <x v="7"/>
    <x v="35"/>
    <n v="370007726"/>
    <e v="#N/A"/>
    <x v="0"/>
    <s v="PHARMACIE MONTIER"/>
    <s v="NULL"/>
    <s v="NULL"/>
    <s v="NULL"/>
    <s v="37700 SAINT-PIERRE-DES-CORPS"/>
    <n v="37700"/>
    <s v="Saint-Pierre-des-Corps"/>
    <s v="Pharmacie d'officine"/>
    <s v="A"/>
  </r>
  <r>
    <x v="7"/>
    <x v="35"/>
    <n v="370007742"/>
    <e v="#N/A"/>
    <x v="0"/>
    <s v="PHARMACIE RAGUENET-ROUDIERE"/>
    <n v="3"/>
    <s v="Rue"/>
    <s v="FRANCOIS II"/>
    <s v="37340 SAVIGNE-SUR-LATHAN"/>
    <n v="37340"/>
    <s v="Savigné-sur-Lathan"/>
    <s v="Pharmacie d'officine"/>
    <s v="A"/>
  </r>
  <r>
    <x v="7"/>
    <x v="35"/>
    <n v="370007825"/>
    <e v="#N/A"/>
    <x v="0"/>
    <s v="PHARMACIE DES 2 AVENUES"/>
    <n v="1"/>
    <s v="Avenue"/>
    <s v="DU 11 NOVEMBRE 1918"/>
    <s v="37250 SORIGNY"/>
    <n v="37250"/>
    <s v="Sorigny"/>
    <s v="Pharmacie d'officine"/>
    <s v="A"/>
  </r>
  <r>
    <x v="7"/>
    <x v="35"/>
    <n v="370007841"/>
    <e v="#N/A"/>
    <x v="0"/>
    <s v="PHARMACIE BASTIDE"/>
    <n v="21"/>
    <s v="Rue"/>
    <s v="HONORE DE BALZAC"/>
    <s v="37260 THILOUZE"/>
    <n v="37260"/>
    <s v="Thilouze"/>
    <s v="Pharmacie d'officine"/>
    <s v="A"/>
  </r>
  <r>
    <x v="7"/>
    <x v="35"/>
    <n v="370007874"/>
    <e v="#N/A"/>
    <x v="0"/>
    <s v="PHARMACIE BILLOT-GAUTHIER"/>
    <n v="2"/>
    <s v="Passage"/>
    <s v="BOUZIGNAC"/>
    <s v="37000 TOURS"/>
    <n v="37000"/>
    <s v="Tours"/>
    <s v="Pharmacie d'officine"/>
    <s v="A"/>
  </r>
  <r>
    <x v="7"/>
    <x v="35"/>
    <n v="370007890"/>
    <e v="#N/A"/>
    <x v="0"/>
    <s v="PHARMACIE HALABI"/>
    <n v="3"/>
    <s v="Place"/>
    <s v="NEUVE - BD DE LATTRE DE TASSIGNY"/>
    <s v="37000 TOURS"/>
    <n v="37000"/>
    <s v="Tours"/>
    <s v="Pharmacie d'officine"/>
    <s v="A"/>
  </r>
  <r>
    <x v="7"/>
    <x v="35"/>
    <n v="370007940"/>
    <e v="#N/A"/>
    <x v="0"/>
    <s v="PHARMACIE GILLES"/>
    <n v="103"/>
    <s v="Rue"/>
    <s v="DES HALLES"/>
    <s v="37000 TOURS"/>
    <n v="37000"/>
    <s v="Tours"/>
    <s v="Pharmacie d'officine"/>
    <s v="A"/>
  </r>
  <r>
    <x v="7"/>
    <x v="35"/>
    <n v="370008047"/>
    <e v="#N/A"/>
    <x v="0"/>
    <s v="SELARL PHARMACIE BEAUJARDIN"/>
    <n v="18"/>
    <s v="Rue"/>
    <s v="DU DOCTEUR BERGONIE"/>
    <s v="37000 TOURS"/>
    <n v="37000"/>
    <s v="Tours"/>
    <s v="Pharmacie d'officine"/>
    <s v="A"/>
  </r>
  <r>
    <x v="7"/>
    <x v="35"/>
    <n v="370008112"/>
    <e v="#N/A"/>
    <x v="0"/>
    <s v="PHARMACIE PLANTET"/>
    <n v="108"/>
    <s v="Rue"/>
    <s v="DE LA FUYE"/>
    <s v="37000 TOURS"/>
    <n v="37000"/>
    <s v="Tours"/>
    <s v="Pharmacie d'officine"/>
    <s v="A"/>
  </r>
  <r>
    <x v="7"/>
    <x v="35"/>
    <n v="370008211"/>
    <e v="#N/A"/>
    <x v="0"/>
    <s v="PHARMACIE SAINT ELOI"/>
    <n v="58"/>
    <s v="Rue"/>
    <s v="GIRAUDEAU"/>
    <s v="37000 TOURS"/>
    <n v="37000"/>
    <s v="Tours"/>
    <s v="Pharmacie d'officine"/>
    <s v="A"/>
  </r>
  <r>
    <x v="7"/>
    <x v="35"/>
    <n v="370008245"/>
    <e v="#N/A"/>
    <x v="0"/>
    <s v="PHARMACIE MORINIERE"/>
    <n v="8"/>
    <s v="Avenue"/>
    <s v="DE GRAMMONT"/>
    <s v="37000 TOURS"/>
    <n v="37000"/>
    <s v="Tours"/>
    <s v="Pharmacie d'officine"/>
    <s v="A"/>
  </r>
  <r>
    <x v="7"/>
    <x v="35"/>
    <n v="370008260"/>
    <e v="#N/A"/>
    <x v="0"/>
    <s v="PHARMACIE BOUCHERIT"/>
    <n v="38"/>
    <s v="Avenue"/>
    <s v="DE GRAMMONT"/>
    <s v="37000 TOURS"/>
    <n v="37000"/>
    <s v="Tours"/>
    <s v="Pharmacie d'officine"/>
    <s v="A"/>
  </r>
  <r>
    <x v="7"/>
    <x v="35"/>
    <n v="370008310"/>
    <e v="#N/A"/>
    <x v="0"/>
    <s v="PHARMACIE  CHAUVIN"/>
    <n v="140"/>
    <s v="Avenue"/>
    <s v="DE GRAMMONT"/>
    <s v="37000 TOURS"/>
    <n v="37000"/>
    <s v="Tours"/>
    <s v="Pharmacie d'officine"/>
    <s v="A"/>
  </r>
  <r>
    <x v="7"/>
    <x v="35"/>
    <n v="370008377"/>
    <e v="#N/A"/>
    <x v="0"/>
    <s v="PHARMACIE PLEAU-LEFER"/>
    <n v="37"/>
    <s v="Place"/>
    <s v="DU GRAND MARCHE"/>
    <s v="37000 TOURS"/>
    <n v="37000"/>
    <s v="Tours"/>
    <s v="Pharmacie d'officine"/>
    <s v="A"/>
  </r>
  <r>
    <x v="7"/>
    <x v="35"/>
    <n v="370008427"/>
    <e v="#N/A"/>
    <x v="0"/>
    <s v="PHARMACIE BAILLY"/>
    <n v="28"/>
    <s v="Rue"/>
    <s v="DES HALLES"/>
    <s v="37000 TOURS"/>
    <n v="37000"/>
    <s v="Tours"/>
    <s v="Pharmacie d'officine"/>
    <s v="A"/>
  </r>
  <r>
    <x v="7"/>
    <x v="35"/>
    <n v="370008476"/>
    <e v="#N/A"/>
    <x v="0"/>
    <s v="PHARMACIE DILLEMANN"/>
    <n v="41"/>
    <s v="Allee"/>
    <s v="Ferdinand de Lesseps"/>
    <s v="37200 TOURS"/>
    <n v="37200"/>
    <s v="Tours"/>
    <s v="Pharmacie d'officine"/>
    <s v="A"/>
  </r>
  <r>
    <x v="7"/>
    <x v="35"/>
    <n v="370008526"/>
    <e v="#N/A"/>
    <x v="0"/>
    <s v="PHARMACIE GOMEZ"/>
    <n v="11"/>
    <s v="Rue"/>
    <s v="MARYSE BASTIE"/>
    <s v="37000 TOURS"/>
    <n v="37000"/>
    <s v="Tours"/>
    <s v="Pharmacie d'officine"/>
    <s v="A"/>
  </r>
  <r>
    <x v="7"/>
    <x v="35"/>
    <n v="370008542"/>
    <e v="#N/A"/>
    <x v="0"/>
    <s v="PHARMACIE GIRARDEAU-HOUSSEAU"/>
    <n v="60"/>
    <s v="Rue"/>
    <s v="MIRABEAU"/>
    <s v="37000 TOURS"/>
    <n v="37000"/>
    <s v="Tours"/>
    <s v="Pharmacie d'officine"/>
    <s v="A"/>
  </r>
  <r>
    <x v="7"/>
    <x v="35"/>
    <n v="370008559"/>
    <e v="#N/A"/>
    <x v="0"/>
    <s v="PHARMACIE MOREAU"/>
    <n v="77"/>
    <s v="Avenue"/>
    <s v="DU GENERAL DE GAULLE"/>
    <s v="37230 FONDETTES"/>
    <n v="37230"/>
    <s v="Fondettes"/>
    <s v="Pharmacie d'officine"/>
    <s v="A"/>
  </r>
  <r>
    <x v="7"/>
    <x v="35"/>
    <n v="370008591"/>
    <e v="#N/A"/>
    <x v="0"/>
    <s v="PHARMACIE JEGO"/>
    <n v="18"/>
    <s v="Rue"/>
    <s v=" DU MARECHAL JOFFRE"/>
    <s v="37100 TOURS"/>
    <n v="37100"/>
    <s v="Tours"/>
    <s v="Pharmacie d'officine"/>
    <s v="A"/>
  </r>
  <r>
    <x v="7"/>
    <x v="35"/>
    <n v="370008625"/>
    <e v="#N/A"/>
    <x v="0"/>
    <s v="PHARMACIE FLOC'H - RANKOWSKI"/>
    <n v="53"/>
    <s v="Rue"/>
    <s v="NATIONALE"/>
    <s v="37000 TOURS"/>
    <n v="37000"/>
    <s v="Tours"/>
    <s v="Pharmacie d'officine"/>
    <s v="A"/>
  </r>
  <r>
    <x v="7"/>
    <x v="35"/>
    <n v="370008641"/>
    <e v="#N/A"/>
    <x v="0"/>
    <s v="PHARMACIE PEZARD-BOUCKELLYOEN"/>
    <n v="20"/>
    <s v="Rue"/>
    <s v="NICOLAS POUSSIN"/>
    <s v="37000 TOURS"/>
    <n v="37000"/>
    <s v="Tours"/>
    <s v="Pharmacie d'officine"/>
    <s v="A"/>
  </r>
  <r>
    <x v="7"/>
    <x v="35"/>
    <n v="370008740"/>
    <e v="#N/A"/>
    <x v="0"/>
    <s v="SELARL TONNELLÉ"/>
    <n v="24"/>
    <s v="Boulevard"/>
    <s v="TONNELLE"/>
    <s v="37000 TOURS"/>
    <n v="37000"/>
    <s v="Tours"/>
    <s v="Pharmacie d'officine"/>
    <s v="A"/>
  </r>
  <r>
    <x v="7"/>
    <x v="35"/>
    <n v="370008765"/>
    <e v="#N/A"/>
    <x v="0"/>
    <s v="PHARMACIE BOUSSINESQ"/>
    <n v="9"/>
    <s v="Place"/>
    <s v="DE LA VICTOIRE"/>
    <s v="37000 TOURS"/>
    <n v="37000"/>
    <s v="Tours"/>
    <s v="Pharmacie d'officine"/>
    <s v="A"/>
  </r>
  <r>
    <x v="7"/>
    <x v="35"/>
    <n v="370008815"/>
    <e v="#N/A"/>
    <x v="0"/>
    <s v="COPHAR AVENIR SANTE"/>
    <n v="31"/>
    <s v="Avenue"/>
    <s v="GUSTAVE EIFFEL"/>
    <s v="37100 TOURS"/>
    <n v="37100"/>
    <s v="Tours"/>
    <s v="Pharmacie d'officine"/>
    <s v="A"/>
  </r>
  <r>
    <x v="7"/>
    <x v="35"/>
    <n v="370008831"/>
    <e v="#N/A"/>
    <x v="0"/>
    <s v="PHARMACIE DU MAINE"/>
    <n v="7"/>
    <s v="Rue"/>
    <s v="DU HAINAUT"/>
    <s v="37100 TOURS"/>
    <n v="37100"/>
    <s v="Tours"/>
    <s v="Pharmacie d'officine"/>
    <s v="A"/>
  </r>
  <r>
    <x v="7"/>
    <x v="35"/>
    <n v="370008864"/>
    <e v="#N/A"/>
    <x v="0"/>
    <s v="PHARMACIE BART - BRUNE"/>
    <n v="64"/>
    <s v="Rue"/>
    <s v="DE JEMMAPES"/>
    <s v="37100 TOURS"/>
    <n v="37100"/>
    <s v="Tours"/>
    <s v="Pharmacie d'officine"/>
    <s v="A"/>
  </r>
  <r>
    <x v="7"/>
    <x v="35"/>
    <n v="370008880"/>
    <e v="#N/A"/>
    <x v="0"/>
    <s v="PHARMACIE DE LA PETITE ARCHE"/>
    <s v="NULL"/>
    <s v="Avenue"/>
    <s v="GUSTAVE EIFFEL"/>
    <s v="37100 TOURS"/>
    <n v="37100"/>
    <s v="Tours"/>
    <s v="Pharmacie d'officine"/>
    <s v="A"/>
  </r>
  <r>
    <x v="7"/>
    <x v="35"/>
    <n v="370008914"/>
    <e v="#N/A"/>
    <x v="0"/>
    <s v="PHARMACIE ROUAULT - REGENT"/>
    <n v="2"/>
    <s v="Allee"/>
    <s v="PIERRE GANDET"/>
    <s v="37200 TOURS"/>
    <n v="37200"/>
    <s v="Tours"/>
    <s v="Pharmacie d'officine"/>
    <s v="A"/>
  </r>
  <r>
    <x v="7"/>
    <x v="35"/>
    <n v="370008963"/>
    <e v="#N/A"/>
    <x v="0"/>
    <s v="PHARMACIE SIMON"/>
    <n v="177"/>
    <s v="Quai"/>
    <s v="PAUL BERT"/>
    <s v="37100 TOURS"/>
    <n v="37100"/>
    <s v="Tours"/>
    <s v="Pharmacie d'officine"/>
    <s v="A"/>
  </r>
  <r>
    <x v="7"/>
    <x v="35"/>
    <n v="370009094"/>
    <e v="#N/A"/>
    <x v="0"/>
    <s v="PHARMACIE MERY MICHELLE"/>
    <s v="NULL"/>
    <s v="NULL"/>
    <s v="NULL"/>
    <s v="37200 TOURS"/>
    <n v="37200"/>
    <s v="Tours"/>
    <s v="Pharmacie d'officine"/>
    <s v="A"/>
  </r>
  <r>
    <x v="7"/>
    <x v="35"/>
    <n v="370009144"/>
    <e v="#N/A"/>
    <x v="0"/>
    <s v="PHARMACIE DES FONTAINES"/>
    <n v="3"/>
    <s v="Place"/>
    <s v="GOYA"/>
    <s v="37200 TOURS"/>
    <n v="37200"/>
    <s v="Tours"/>
    <s v="Pharmacie d'officine"/>
    <s v="A"/>
  </r>
  <r>
    <x v="7"/>
    <x v="35"/>
    <n v="370009177"/>
    <e v="#N/A"/>
    <x v="0"/>
    <s v="PHARMACIE PLANCHARD-DELAGE"/>
    <n v="28"/>
    <s v="Avenue"/>
    <s v="DE GRAMMONT"/>
    <s v="37000 TOURS"/>
    <n v="37000"/>
    <s v="Tours"/>
    <s v="Pharmacie d'officine"/>
    <s v="A"/>
  </r>
  <r>
    <x v="7"/>
    <x v="35"/>
    <n v="370009227"/>
    <e v="#N/A"/>
    <x v="0"/>
    <s v="PHARMACIE HERBRETEAU-CHABOSEAU"/>
    <n v="2"/>
    <s v="Place"/>
    <s v="DU GENERAL LECLERC"/>
    <s v="37000 TOURS"/>
    <n v="37000"/>
    <s v="Tours"/>
    <s v="Pharmacie d'officine"/>
    <s v="A"/>
  </r>
  <r>
    <x v="7"/>
    <x v="35"/>
    <n v="370009292"/>
    <e v="#N/A"/>
    <x v="0"/>
    <s v="PHARMACIE GARIN - DOMINIQUE"/>
    <n v="4"/>
    <s v="Rue"/>
    <s v="PRINCIPALE"/>
    <s v="37250 VEIGNE"/>
    <n v="37250"/>
    <s v="Veigné"/>
    <s v="Pharmacie d'officine"/>
    <s v="A"/>
  </r>
  <r>
    <x v="7"/>
    <x v="35"/>
    <n v="370009326"/>
    <e v="#N/A"/>
    <x v="0"/>
    <s v="PHARMACIE LOUSTANAU VEIGNÉ"/>
    <n v="27"/>
    <s v="Avenue"/>
    <s v="DE COUZIERES"/>
    <s v="37250 VEIGNÉ"/>
    <n v="37250"/>
    <s v="Veigné"/>
    <s v="Pharmacie d'officine"/>
    <s v="A"/>
  </r>
  <r>
    <x v="7"/>
    <x v="35"/>
    <n v="370009474"/>
    <e v="#N/A"/>
    <x v="0"/>
    <s v="PHARMACIE BUNCZUK-BRAULT"/>
    <n v="8"/>
    <s v="Rue"/>
    <s v="DE NOUANS"/>
    <s v="37460 VILLELOIN-COULANGÉ"/>
    <n v="37460"/>
    <s v="Villeloin-Coulangé"/>
    <s v="Pharmacie d'officine"/>
    <s v="A"/>
  </r>
  <r>
    <x v="7"/>
    <x v="35"/>
    <n v="370009490"/>
    <e v="#N/A"/>
    <x v="0"/>
    <s v="PHARMACIE ROUZEAU"/>
    <n v="8"/>
    <s v="Avenue"/>
    <s v="Léon Brulé"/>
    <s v="37210 VOUVRAY"/>
    <n v="37210"/>
    <s v="Vouvray"/>
    <s v="Pharmacie d'officine"/>
    <s v="A"/>
  </r>
  <r>
    <x v="7"/>
    <x v="35"/>
    <n v="370011140"/>
    <e v="#N/A"/>
    <x v="0"/>
    <s v="PHARMACIE BOILEAU"/>
    <n v="2"/>
    <s v="Place"/>
    <s v="HENRI LANGLOIS"/>
    <s v="37000 TOURS"/>
    <n v="37000"/>
    <s v="Tours"/>
    <s v="Pharmacie d'officine"/>
    <s v="A"/>
  </r>
  <r>
    <x v="7"/>
    <x v="35"/>
    <n v="370011470"/>
    <e v="#N/A"/>
    <x v="0"/>
    <s v="PHARMACIE HOGREUL"/>
    <n v="205"/>
    <s v="Rue"/>
    <s v="des Bordiers"/>
    <s v="37100 TOURS"/>
    <n v="37100"/>
    <s v="Tours"/>
    <s v="Pharmacie d'officine"/>
    <s v="A"/>
  </r>
  <r>
    <x v="0"/>
    <x v="36"/>
    <n v="380001479"/>
    <e v="#N/A"/>
    <x v="0"/>
    <s v="PHARMACIE BOSTVIRONNOIS - MEYER"/>
    <s v="NULL"/>
    <s v="Galerie"/>
    <s v="MARCHANDE CARREFOUR"/>
    <s v="38080 ISLE-D'ABEAU (L')"/>
    <n v="38080"/>
    <s v="L'Isle-d'Abeau"/>
    <s v="Pharmacie d'officine"/>
    <s v="A"/>
  </r>
  <r>
    <x v="0"/>
    <x v="36"/>
    <n v="380003004"/>
    <e v="#N/A"/>
    <x v="0"/>
    <s v="PHARMACIE IOBBI-NIVOL"/>
    <n v="8"/>
    <s v="Rue"/>
    <s v="GAMBETTA"/>
    <s v="38490 LES ABRETS EN DAUPHINE"/>
    <n v="38490"/>
    <s v="Les Abrets en Dauphiné"/>
    <s v="Pharmacie d'officine"/>
    <s v="A"/>
  </r>
  <r>
    <x v="0"/>
    <x v="36"/>
    <n v="380003020"/>
    <e v="#N/A"/>
    <x v="0"/>
    <s v="PHARMACIE AGACHE"/>
    <s v="NULL"/>
    <s v="NULL"/>
    <s v="PRAPOUTEL LES SEPT LAUX"/>
    <s v="38190 LES-ADRETS"/>
    <n v="38190"/>
    <s v="Les Adrets"/>
    <s v="Pharmacie d'officine"/>
    <s v="A"/>
  </r>
  <r>
    <x v="0"/>
    <x v="36"/>
    <n v="380003053"/>
    <e v="#N/A"/>
    <x v="0"/>
    <s v="PHARMACIE BERA"/>
    <n v="650"/>
    <s v="NULL"/>
    <s v="ROUTE DE SAVOIE"/>
    <s v="38114 ALLEMOND"/>
    <n v="38114"/>
    <s v="Allemond"/>
    <s v="Pharmacie d'officine"/>
    <s v="A"/>
  </r>
  <r>
    <x v="0"/>
    <x v="36"/>
    <n v="380003103"/>
    <e v="#N/A"/>
    <x v="0"/>
    <s v="PHARMALL'VARD"/>
    <n v="5"/>
    <s v="Rue"/>
    <s v="CHARAMIL"/>
    <s v="38580 ALLEVARD"/>
    <n v="38580"/>
    <s v="Allevard"/>
    <s v="Pharmacie d'officine"/>
    <s v="A"/>
  </r>
  <r>
    <x v="0"/>
    <x v="36"/>
    <n v="380003137"/>
    <e v="#N/A"/>
    <x v="0"/>
    <s v="PHARMACIE DELLA MAURA"/>
    <n v="65"/>
    <s v="Rue"/>
    <s v="du Quai"/>
    <s v="38490 AOSTE"/>
    <n v="38490"/>
    <s v="Aoste"/>
    <s v="Pharmacie d'officine"/>
    <s v="A"/>
  </r>
  <r>
    <x v="0"/>
    <x v="36"/>
    <n v="380003186"/>
    <e v="#N/A"/>
    <x v="0"/>
    <s v="PHARMACIE DERVEAUX"/>
    <n v="555"/>
    <s v="NULL"/>
    <s v="R.N. 7"/>
    <s v="38550 AUBERIVES SUR VAREZE"/>
    <n v="38550"/>
    <s v="Auberives-sur-Varèze"/>
    <s v="Pharmacie d'officine"/>
    <s v="A"/>
  </r>
  <r>
    <x v="0"/>
    <x v="36"/>
    <n v="380003202"/>
    <e v="#N/A"/>
    <x v="0"/>
    <s v="PHARMACIE PICAUD"/>
    <n v="132"/>
    <s v="Rue"/>
    <s v="du Vercors"/>
    <s v="38880 AUTRANS-MEAUDRE EN VERCORS"/>
    <n v="38880"/>
    <s v="Autrans-Méaudre en Vercors"/>
    <s v="Pharmacie d'officine"/>
    <s v="A"/>
  </r>
  <r>
    <x v="0"/>
    <x v="36"/>
    <n v="380003236"/>
    <e v="#N/A"/>
    <x v="0"/>
    <s v="SELARL PHARMACIE DU CHAMP DE MARS"/>
    <n v="19"/>
    <s v="Avenue"/>
    <s v="PERRIOLLAT"/>
    <s v="38630 LES AVENIERES VEYRINS THUELLIN"/>
    <n v="38630"/>
    <s v="Les Avenières Veyrins-Thuellin"/>
    <s v="Pharmacie d'officine"/>
    <s v="A"/>
  </r>
  <r>
    <x v="0"/>
    <x v="36"/>
    <n v="380003251"/>
    <e v="#N/A"/>
    <x v="0"/>
    <s v="PHARMACIE ESTERMANN"/>
    <n v="18"/>
    <s v="NULL"/>
    <s v="GRANDE RUE DE CIERS"/>
    <s v="38630 LES AVENIERES VEYRINS THUELLIN"/>
    <n v="38630"/>
    <s v="Les Avenières Veyrins-Thuellin"/>
    <s v="Pharmacie d'officine"/>
    <s v="A"/>
  </r>
  <r>
    <x v="0"/>
    <x v="36"/>
    <n v="380003400"/>
    <e v="#N/A"/>
    <x v="0"/>
    <s v="PHARMACIE HUASCAR - ODOBEZ"/>
    <n v="500"/>
    <s v="Chemin"/>
    <s v="DES TIERES"/>
    <s v="38330 BIVIERS"/>
    <n v="38330"/>
    <s v="Biviers"/>
    <s v="Pharmacie d'officine"/>
    <s v="A"/>
  </r>
  <r>
    <x v="0"/>
    <x v="36"/>
    <n v="380003434"/>
    <e v="#N/A"/>
    <x v="0"/>
    <s v="PHARMACIE LAGEON"/>
    <s v="NULL"/>
    <s v="Avenue"/>
    <s v="DU DR FAURE"/>
    <s v="38520 LE-BOURG-D'OISANS"/>
    <n v="38520"/>
    <s v="Le Bourg-d'Oisans"/>
    <s v="Pharmacie d'officine"/>
    <s v="A"/>
  </r>
  <r>
    <x v="0"/>
    <x v="36"/>
    <n v="380003467"/>
    <e v="#N/A"/>
    <x v="0"/>
    <s v="PHARMACIE DUPRE - ESMINGEAUD"/>
    <n v="4"/>
    <s v="Rue"/>
    <s v="DU GENERAL DE GAULLE"/>
    <s v="38520 LE-BOURG-D'OISANS"/>
    <n v="38520"/>
    <s v="Le Bourg-d'Oisans"/>
    <s v="Pharmacie d'officine"/>
    <s v="A"/>
  </r>
  <r>
    <x v="0"/>
    <x v="36"/>
    <n v="380003483"/>
    <e v="#N/A"/>
    <x v="0"/>
    <s v="PHARMACIE LAZAAR"/>
    <n v="2"/>
    <s v="Avenue"/>
    <s v="DU DAUPHINE"/>
    <s v="38300 BOURGOIN-JALLIEU"/>
    <n v="38300"/>
    <s v="Bourgoin-Jallieu"/>
    <s v="Pharmacie d'officine"/>
    <s v="A"/>
  </r>
  <r>
    <x v="0"/>
    <x v="36"/>
    <n v="380003566"/>
    <e v="#N/A"/>
    <x v="0"/>
    <s v="PHARMACIE DE L'HOTEL DE VILLE"/>
    <n v="93"/>
    <s v="Avenue"/>
    <s v="FREDERIC DARD"/>
    <s v="38300 BOURGOIN JALLIEU"/>
    <n v="38300"/>
    <s v="Bourgoin-Jallieu"/>
    <s v="Pharmacie d'officine"/>
    <s v="A"/>
  </r>
  <r>
    <x v="0"/>
    <x v="36"/>
    <n v="380003616"/>
    <e v="#N/A"/>
    <x v="0"/>
    <s v="PHARMACIE TISSOT"/>
    <n v="4"/>
    <s v="Rue"/>
    <s v="CLAUDE CHAPPE"/>
    <s v="38300 BOURGOIN JALLIEU"/>
    <n v="38300"/>
    <s v="Bourgoin-Jallieu"/>
    <s v="Pharmacie d'officine"/>
    <s v="A"/>
  </r>
  <r>
    <x v="0"/>
    <x v="36"/>
    <n v="380003632"/>
    <e v="#N/A"/>
    <x v="0"/>
    <s v="PHARMACIE PLANTIER-DUVIOLS"/>
    <n v="2"/>
    <s v="Rue"/>
    <s v="DES SILOS"/>
    <s v="38300 BOURGOIN-JALLIEU"/>
    <n v="38300"/>
    <s v="Bourgoin-Jallieu"/>
    <s v="Pharmacie d'officine"/>
    <s v="A"/>
  </r>
  <r>
    <x v="0"/>
    <x v="36"/>
    <n v="380003657"/>
    <e v="#N/A"/>
    <x v="0"/>
    <s v="PHARMACIE JULLIEN"/>
    <s v="NULL"/>
    <s v="Avenue"/>
    <s v="HENRI BARBUSSSE"/>
    <s v="38300 BOURGOIN-JALLIEU"/>
    <n v="38300"/>
    <s v="Bourgoin-Jallieu"/>
    <s v="Pharmacie d'officine"/>
    <s v="A"/>
  </r>
  <r>
    <x v="0"/>
    <x v="36"/>
    <n v="380003723"/>
    <e v="#N/A"/>
    <x v="0"/>
    <s v="PHARMACIE NATACHA MAGNIN"/>
    <n v="59"/>
    <s v="Chemin"/>
    <s v="de la Plaine"/>
    <s v="38500 LA BUISSE"/>
    <n v="38500"/>
    <s v="La Buisse"/>
    <s v="Pharmacie d'officine"/>
    <s v="A"/>
  </r>
  <r>
    <x v="0"/>
    <x v="36"/>
    <n v="380003772"/>
    <e v="#N/A"/>
    <x v="0"/>
    <s v="PHARMACIE GUILLAUD-DURAND"/>
    <n v="110"/>
    <s v="Route"/>
    <s v="DE GRENOBLE"/>
    <s v="38690 CHABONS"/>
    <n v="38690"/>
    <s v="Châbons"/>
    <s v="Pharmacie d'officine"/>
    <s v="A"/>
  </r>
  <r>
    <x v="0"/>
    <x v="36"/>
    <n v="380003822"/>
    <e v="#N/A"/>
    <x v="0"/>
    <s v="PHARMACIE BARRY-MAZALEYRAT"/>
    <n v="15"/>
    <s v="Rue"/>
    <s v="DE LA REPUBLIQUE"/>
    <s v="38190 LE-CHAMP-PRES-FROGES"/>
    <n v="38190"/>
    <s v="Le Champ-près-Froges"/>
    <s v="Pharmacie d'officine"/>
    <s v="A"/>
  </r>
  <r>
    <x v="0"/>
    <x v="36"/>
    <n v="380003871"/>
    <e v="#N/A"/>
    <x v="0"/>
    <s v="PHARMACIE DE CHANAS"/>
    <s v="NULL"/>
    <s v="NULL"/>
    <s v="5 A place de France"/>
    <s v="38150 CHANAS"/>
    <n v="38150"/>
    <s v="Chanas"/>
    <s v="Pharmacie d'officine"/>
    <s v="A"/>
  </r>
  <r>
    <x v="0"/>
    <x v="36"/>
    <n v="380003954"/>
    <e v="#N/A"/>
    <x v="0"/>
    <s v="PHARMACIE MONTOLOY ET STAB"/>
    <n v="65"/>
    <s v="Rue"/>
    <s v="des Bains"/>
    <s v="38850 CHARAVINES"/>
    <n v="38850"/>
    <s v="Charavines"/>
    <s v="Pharmacie d'officine"/>
    <s v="A"/>
  </r>
  <r>
    <x v="0"/>
    <x v="36"/>
    <n v="380003970"/>
    <e v="#N/A"/>
    <x v="0"/>
    <s v="PHARMACIE ROUSSET"/>
    <n v="11"/>
    <s v="Rue"/>
    <s v="des Allobroges"/>
    <s v="38230 CHARVIEU-CHAVAGNEUX"/>
    <n v="38230"/>
    <s v="Charvieu-Chavagneux"/>
    <s v="Pharmacie d'officine"/>
    <s v="A"/>
  </r>
  <r>
    <x v="0"/>
    <x v="36"/>
    <n v="380004036"/>
    <e v="#N/A"/>
    <x v="0"/>
    <s v="PHARMACIE DU PETIT PRINCE"/>
    <n v="4"/>
    <s v="Rue"/>
    <s v="Charles Aznavour"/>
    <s v="38230 CHARVIEU-CHAVAGNEUX"/>
    <n v="38230"/>
    <s v="Charvieu-Chavagneux"/>
    <s v="Pharmacie d'officine"/>
    <s v="A"/>
  </r>
  <r>
    <x v="0"/>
    <x v="36"/>
    <n v="380004085"/>
    <e v="#N/A"/>
    <x v="0"/>
    <s v="PHARMACIE PAGLIARI-BELLANGEON"/>
    <s v="NULL"/>
    <s v="Rue"/>
    <s v="DE LA REPUBLIQUE"/>
    <s v="38670 CHASSE-SUR-RHONE"/>
    <n v="38670"/>
    <s v="Chasse-sur-Rhône"/>
    <s v="Pharmacie d'officine"/>
    <s v="A"/>
  </r>
  <r>
    <x v="0"/>
    <x v="36"/>
    <n v="380004101"/>
    <e v="#N/A"/>
    <x v="0"/>
    <s v="PHARMACIE PERES"/>
    <s v="NULL"/>
    <s v="Place"/>
    <s v="DE LA GARE"/>
    <s v="38440 CHATONNAY"/>
    <n v="38440"/>
    <s v="Châtonnay"/>
    <s v="Pharmacie d'officine"/>
    <s v="A"/>
  </r>
  <r>
    <x v="0"/>
    <x v="36"/>
    <n v="380004150"/>
    <e v="#N/A"/>
    <x v="0"/>
    <s v="PHARMACIE DIABATE"/>
    <n v="2"/>
    <s v="Place"/>
    <s v="DE BELMONT"/>
    <s v="38230 CHAVANOZ"/>
    <n v="38230"/>
    <s v="Chavanoz"/>
    <s v="Pharmacie d'officine"/>
    <s v="A"/>
  </r>
  <r>
    <x v="0"/>
    <x v="36"/>
    <n v="380004234"/>
    <e v="#N/A"/>
    <x v="0"/>
    <s v="PHARMACIE VIVET - DERAILLE"/>
    <s v="NULL"/>
    <s v="Place"/>
    <s v="JEAN MONNET"/>
    <s v="38640 CLAIX"/>
    <n v="38640"/>
    <s v="Claix"/>
    <s v="Pharmacie d'officine"/>
    <s v="A"/>
  </r>
  <r>
    <x v="0"/>
    <x v="36"/>
    <n v="380004267"/>
    <e v="#N/A"/>
    <x v="0"/>
    <s v="PHARMACIE GEORGES"/>
    <n v="8"/>
    <s v="Rue"/>
    <s v="BEYLE STENDHAL"/>
    <s v="38640 CLAIX"/>
    <n v="38640"/>
    <s v="Claix"/>
    <s v="Pharmacie d'officine"/>
    <s v="A"/>
  </r>
  <r>
    <x v="0"/>
    <x v="36"/>
    <n v="380004366"/>
    <e v="#N/A"/>
    <x v="0"/>
    <s v="PHARMACIE FAVARIO"/>
    <n v="51"/>
    <s v="Avenue"/>
    <s v="Aristide Briand"/>
    <s v="38260 LA COTE-SAINT-ANDRE"/>
    <n v="38260"/>
    <s v="La Côte-Saint-André"/>
    <s v="Pharmacie d'officine"/>
    <s v="A"/>
  </r>
  <r>
    <x v="0"/>
    <x v="36"/>
    <n v="380004416"/>
    <e v="#N/A"/>
    <x v="0"/>
    <s v="PHARMACIE VACHER"/>
    <n v="57"/>
    <s v="Rue"/>
    <s v="DE LA REPUBLIQUE"/>
    <s v="38260 CÔTE-SAINT-ANDRÉ (LA)"/>
    <n v="38260"/>
    <s v="La Côte-Saint-André"/>
    <s v="Pharmacie d'officine"/>
    <s v="A"/>
  </r>
  <r>
    <x v="0"/>
    <x v="36"/>
    <n v="380004457"/>
    <e v="#N/A"/>
    <x v="0"/>
    <s v="PHARMACIE PAOLI-CHATAIGNER"/>
    <n v="382"/>
    <s v="Route"/>
    <s v="DE ST JEAN"/>
    <s v="38500 COUBLEVIE"/>
    <n v="38500"/>
    <s v="Coublevie"/>
    <s v="Pharmacie d'officine"/>
    <s v="A"/>
  </r>
  <r>
    <x v="0"/>
    <x v="36"/>
    <n v="380004523"/>
    <e v="#N/A"/>
    <x v="0"/>
    <s v="PHARMACIE LUU DUC"/>
    <s v="NULL"/>
    <s v="Rue"/>
    <s v="DU 11 NOVEMBRE 1918"/>
    <s v="38920 CROLLES"/>
    <n v="38920"/>
    <s v="Crolles"/>
    <s v="Pharmacie d'officine"/>
    <s v="A"/>
  </r>
  <r>
    <x v="0"/>
    <x v="36"/>
    <n v="380004556"/>
    <e v="#N/A"/>
    <x v="0"/>
    <s v="PHARMACIE CALLEGHER-MAZZONE"/>
    <s v="NULL"/>
    <s v="NULL"/>
    <s v="NULL"/>
    <s v="38920 CROLLES"/>
    <n v="38920"/>
    <s v="Crolles"/>
    <s v="Pharmacie d'officine"/>
    <s v="A"/>
  </r>
  <r>
    <x v="0"/>
    <x v="36"/>
    <n v="380004572"/>
    <e v="#N/A"/>
    <x v="0"/>
    <s v="PHARMACIE TOUCHANT-PONCE"/>
    <s v="NULL"/>
    <s v="Zone"/>
    <s v="Artisanale Grange Neuve"/>
    <s v="38790 DIEMOZ"/>
    <n v="38790"/>
    <s v="Diémoz"/>
    <s v="Pharmacie d'officine"/>
    <s v="A"/>
  </r>
  <r>
    <x v="0"/>
    <x v="36"/>
    <n v="380004655"/>
    <e v="#N/A"/>
    <x v="0"/>
    <s v="PHARMACIE DES CHARMETTES"/>
    <n v="2"/>
    <s v="Rue"/>
    <s v="MARIUS CHARLES"/>
    <s v="38420 DOMENE"/>
    <n v="38420"/>
    <s v="Domène"/>
    <s v="Pharmacie d'officine"/>
    <s v="A"/>
  </r>
  <r>
    <x v="0"/>
    <x v="36"/>
    <n v="380004671"/>
    <e v="#N/A"/>
    <x v="0"/>
    <s v="PHARMACIE COUTELEN"/>
    <n v="11"/>
    <s v="Rue"/>
    <s v="JEAN JAURES"/>
    <s v="38420 DOMENE"/>
    <n v="38420"/>
    <s v="Domène"/>
    <s v="Pharmacie d'officine"/>
    <s v="A"/>
  </r>
  <r>
    <x v="0"/>
    <x v="36"/>
    <n v="380004705"/>
    <e v="#N/A"/>
    <x v="0"/>
    <s v="PHARMACIE SILVESTRE-BENECH"/>
    <n v="7"/>
    <s v="Rue"/>
    <s v="EMILE BLANC"/>
    <s v="38420 DOMENE"/>
    <n v="38420"/>
    <s v="Domène"/>
    <s v="Pharmacie d'officine"/>
    <s v="A"/>
  </r>
  <r>
    <x v="0"/>
    <x v="36"/>
    <n v="380004754"/>
    <e v="#N/A"/>
    <x v="0"/>
    <s v="PHARMACIE GRANGEON"/>
    <s v="NULL"/>
    <s v="Avenue"/>
    <s v="DES ETATS GENERAUX"/>
    <s v="38130 ECHIROLLES"/>
    <n v="38130"/>
    <s v="Échirolles"/>
    <s v="Pharmacie d'officine"/>
    <s v="A"/>
  </r>
  <r>
    <x v="0"/>
    <x v="36"/>
    <n v="380004770"/>
    <e v="#N/A"/>
    <x v="0"/>
    <s v="PHARMACIE ROUVEURE"/>
    <n v="32"/>
    <s v="Avenue"/>
    <s v="DANIELE CASANOVA"/>
    <s v="38130 ÉCHIROLLES"/>
    <n v="38130"/>
    <s v="Échirolles"/>
    <s v="Pharmacie d'officine"/>
    <s v="A"/>
  </r>
  <r>
    <x v="0"/>
    <x v="36"/>
    <n v="380004804"/>
    <e v="#N/A"/>
    <x v="0"/>
    <s v="PHARMACIE CHANAS - CATALANO"/>
    <n v="13"/>
    <s v="Avenue"/>
    <s v="CHARLES DE GAULLE"/>
    <s v="38130 ECHIROLLES"/>
    <n v="38130"/>
    <s v="Échirolles"/>
    <s v="Pharmacie d'officine"/>
    <s v="A"/>
  </r>
  <r>
    <x v="0"/>
    <x v="36"/>
    <n v="380004853"/>
    <e v="#N/A"/>
    <x v="0"/>
    <s v="PHARMACIE LOTTE"/>
    <n v="46"/>
    <s v="Cours"/>
    <s v="JEAN JAURES"/>
    <s v="38130 ÉCHIROLLES"/>
    <n v="38130"/>
    <s v="Échirolles"/>
    <s v="Pharmacie d'officine"/>
    <s v="A"/>
  </r>
  <r>
    <x v="0"/>
    <x v="36"/>
    <n v="380004937"/>
    <e v="#N/A"/>
    <x v="0"/>
    <s v="PHARMACIE GRAND PLACE"/>
    <s v="NULL"/>
    <s v="Rue"/>
    <s v="DE NORMANDIE"/>
    <s v="38130 ECHIROLLES"/>
    <n v="38130"/>
    <s v="Échirolles"/>
    <s v="Pharmacie d'officine"/>
    <s v="A"/>
  </r>
  <r>
    <x v="0"/>
    <x v="36"/>
    <n v="380004952"/>
    <e v="#N/A"/>
    <x v="0"/>
    <s v="LA GRANDE PHARMACIE D'ECHIROLLES"/>
    <s v="NULL"/>
    <s v="NULL"/>
    <s v="NULL"/>
    <s v="38130 ECHIROLLES"/>
    <n v="38130"/>
    <s v="Échirolles"/>
    <s v="Pharmacie d'officine"/>
    <s v="A"/>
  </r>
  <r>
    <x v="0"/>
    <x v="36"/>
    <n v="380004986"/>
    <e v="#N/A"/>
    <x v="0"/>
    <s v="PHARMACIE DE LA COMMANDERIE"/>
    <n v="113"/>
    <s v="Avenue"/>
    <s v="de la République"/>
    <s v="38130 ECHIROLLES"/>
    <n v="38130"/>
    <s v="Échirolles"/>
    <s v="Pharmacie d'officine"/>
    <s v="A"/>
  </r>
  <r>
    <x v="0"/>
    <x v="36"/>
    <n v="380005066"/>
    <e v="#N/A"/>
    <x v="0"/>
    <s v="PHARMACIE BERNARD"/>
    <s v="NULL"/>
    <s v="Impasse"/>
    <s v="NULL"/>
    <s v="38380 ENTRE-DEUX-GUIERS"/>
    <n v="38380"/>
    <s v="Entre-deux-Guiers"/>
    <s v="Pharmacie d'officine"/>
    <s v="A"/>
  </r>
  <r>
    <x v="0"/>
    <x v="36"/>
    <n v="380005082"/>
    <e v="#N/A"/>
    <x v="0"/>
    <s v="PHARMACIE PILLON"/>
    <n v="61"/>
    <s v="Rue"/>
    <s v="DE L'EUROPE"/>
    <s v="38780 ESTRABLIN"/>
    <n v="38780"/>
    <s v="Estrablin"/>
    <s v="Pharmacie d'officine"/>
    <s v="A"/>
  </r>
  <r>
    <x v="0"/>
    <x v="36"/>
    <n v="380005173"/>
    <e v="#N/A"/>
    <x v="0"/>
    <s v="PHARMACIE GABARD"/>
    <n v="20"/>
    <s v="Place"/>
    <s v="de la Mairie"/>
    <s v="38780 EYZIN-PINET"/>
    <n v="38780"/>
    <s v="Eyzin-Pinet"/>
    <s v="Pharmacie d'officine"/>
    <s v="A"/>
  </r>
  <r>
    <x v="0"/>
    <x v="36"/>
    <n v="380005207"/>
    <e v="#N/A"/>
    <x v="0"/>
    <s v=" PHARMACIE CARBONI"/>
    <n v="9"/>
    <s v="Montee"/>
    <s v="DE L'EGLISE"/>
    <s v="38260 FARAMANS"/>
    <n v="38260"/>
    <s v="Faramans"/>
    <s v="Pharmacie d'officine"/>
    <s v="A"/>
  </r>
  <r>
    <x v="0"/>
    <x v="36"/>
    <n v="380005223"/>
    <e v="#N/A"/>
    <x v="0"/>
    <s v="PHARMACIE NELET"/>
    <n v="8"/>
    <s v="Rue"/>
    <s v="JEAN BOCQ"/>
    <s v="38600 FONTAINE"/>
    <n v="38600"/>
    <s v="Fontaine"/>
    <s v="Pharmacie d'officine"/>
    <s v="A"/>
  </r>
  <r>
    <x v="0"/>
    <x v="36"/>
    <n v="380005256"/>
    <e v="#N/A"/>
    <x v="0"/>
    <s v="PHARMACIE MOURON"/>
    <n v="99"/>
    <s v="Avenue"/>
    <s v="ARISTIDE BRIAND"/>
    <s v="38600 FONTAINE"/>
    <n v="38600"/>
    <s v="Fontaine"/>
    <s v="Pharmacie d'officine"/>
    <s v="A"/>
  </r>
  <r>
    <x v="0"/>
    <x v="36"/>
    <n v="380005355"/>
    <e v="#N/A"/>
    <x v="0"/>
    <s v="PHARMACIE  EYMARD-ENKAOUA"/>
    <n v="36"/>
    <s v="Avenue"/>
    <s v="DU VERCORS"/>
    <s v="38600 FONTAINE"/>
    <n v="38600"/>
    <s v="Fontaine"/>
    <s v="Pharmacie d'officine"/>
    <s v="A"/>
  </r>
  <r>
    <x v="0"/>
    <x v="36"/>
    <n v="380005371"/>
    <e v="#N/A"/>
    <x v="0"/>
    <s v="PHARMACIE JOUX-DUVERNEY GUICHARD"/>
    <n v="24"/>
    <s v="Rue"/>
    <s v="JEAN PAIN"/>
    <s v="38600 FONTAINE"/>
    <n v="38600"/>
    <s v="Fontaine"/>
    <s v="Pharmacie d'officine"/>
    <s v="A"/>
  </r>
  <r>
    <x v="0"/>
    <x v="36"/>
    <n v="380005405"/>
    <e v="#N/A"/>
    <x v="0"/>
    <s v="PHARMACIE ROGET-PHAM"/>
    <n v="79"/>
    <s v="Boulevard"/>
    <s v="JOLIOT CURIE"/>
    <s v="38600 FONTAINE"/>
    <n v="38600"/>
    <s v="Fontaine"/>
    <s v="Pharmacie d'officine"/>
    <s v="A"/>
  </r>
  <r>
    <x v="0"/>
    <x v="36"/>
    <n v="380005421"/>
    <e v="#N/A"/>
    <x v="0"/>
    <s v="PHARMACIE LEVIF"/>
    <n v="55"/>
    <s v="Rue"/>
    <s v="des Alpes"/>
    <s v="38600 FONTAINE"/>
    <n v="38600"/>
    <s v="Fontaine"/>
    <s v="Pharmacie d'officine"/>
    <s v="A"/>
  </r>
  <r>
    <x v="0"/>
    <x v="36"/>
    <n v="380005504"/>
    <e v="#N/A"/>
    <x v="0"/>
    <s v="PHARMACIE MOIROUD-ODRU"/>
    <n v="68"/>
    <s v="Route"/>
    <s v="DE LYON"/>
    <s v="38260 LA-FRETTE"/>
    <n v="38260"/>
    <s v="La Frette"/>
    <s v="Pharmacie d'officine"/>
    <s v="A"/>
  </r>
  <r>
    <x v="0"/>
    <x v="36"/>
    <n v="380005520"/>
    <e v="#N/A"/>
    <x v="0"/>
    <s v="PHARMACIE REYMOND"/>
    <n v="9"/>
    <s v="Rue"/>
    <s v="JOLIOT CURIE"/>
    <s v="38190 FROGES"/>
    <n v="38190"/>
    <s v="Froges"/>
    <s v="Pharmacie d'officine"/>
    <s v="A"/>
  </r>
  <r>
    <x v="0"/>
    <x v="36"/>
    <n v="380005553"/>
    <e v="#N/A"/>
    <x v="0"/>
    <s v="PHARMACIE GARCIA"/>
    <n v="14"/>
    <s v="Place"/>
    <s v="DU VILLAGE"/>
    <s v="38290 FRONTONAS"/>
    <n v="38290"/>
    <s v="Frontonas"/>
    <s v="Pharmacie d'officine"/>
    <s v="A"/>
  </r>
  <r>
    <x v="0"/>
    <x v="36"/>
    <n v="380005603"/>
    <e v="#N/A"/>
    <x v="0"/>
    <s v="PHARMACIE HOSTACHE"/>
    <n v="26"/>
    <s v="Rue"/>
    <s v="JEAN JAURES"/>
    <s v="38610 GIERES"/>
    <n v="38610"/>
    <s v="Gières"/>
    <s v="Pharmacie d'officine"/>
    <s v="A"/>
  </r>
  <r>
    <x v="0"/>
    <x v="36"/>
    <n v="380005652"/>
    <e v="#N/A"/>
    <x v="0"/>
    <s v="PHIE FERRAND - PLEYBER - TISSERAND"/>
    <n v="4"/>
    <s v="Place"/>
    <s v="DU CHATEAU"/>
    <s v="38690 LE GRAND LEMPS"/>
    <n v="38690"/>
    <s v="Le Grand-Lemps"/>
    <s v="Pharmacie d'officine"/>
    <s v="A"/>
  </r>
  <r>
    <x v="0"/>
    <x v="36"/>
    <n v="380005751"/>
    <e v="#N/A"/>
    <x v="0"/>
    <s v="PHARMACIE AMPHONESINH"/>
    <n v="68"/>
    <s v="Avenue"/>
    <s v="des Martyrs"/>
    <s v="38000 GRENOBLE"/>
    <n v="38000"/>
    <s v="Grenoble"/>
    <s v="Pharmacie d'officine"/>
    <s v="A"/>
  </r>
  <r>
    <x v="0"/>
    <x v="36"/>
    <n v="380005785"/>
    <e v="#N/A"/>
    <x v="0"/>
    <s v="PHARMACIE SCHAEGIS-SIMIAND"/>
    <n v="38"/>
    <s v="Avenue"/>
    <s v="ALSACE LORRAINE"/>
    <s v="38000 GRENOBLE"/>
    <n v="38000"/>
    <s v="Grenoble"/>
    <s v="Pharmacie d'officine"/>
    <s v="A"/>
  </r>
  <r>
    <x v="0"/>
    <x v="36"/>
    <n v="380005835"/>
    <e v="#N/A"/>
    <x v="0"/>
    <s v="PHARMACIE DE LA MAUVE"/>
    <n v="2"/>
    <s v="Rue"/>
    <s v="DU 4ÈME RÉGIMENT DU GENIE"/>
    <s v="38000 GRENOBLE"/>
    <n v="38000"/>
    <s v="Grenoble"/>
    <s v="Pharmacie d'officine"/>
    <s v="A"/>
  </r>
  <r>
    <x v="0"/>
    <x v="36"/>
    <n v="380005850"/>
    <e v="#N/A"/>
    <x v="0"/>
    <s v="PHARMACIE  PISSAS"/>
    <n v="22"/>
    <s v="Cours"/>
    <s v="BERRIAT"/>
    <s v="38000 GRENOBLE"/>
    <n v="38000"/>
    <s v="Grenoble"/>
    <s v="Pharmacie d'officine"/>
    <s v="A"/>
  </r>
  <r>
    <x v="0"/>
    <x v="36"/>
    <n v="380005884"/>
    <e v="#N/A"/>
    <x v="0"/>
    <s v="PHARMACIE CAMPOS"/>
    <n v="42"/>
    <s v="Cours"/>
    <s v="BERRIAT"/>
    <s v="38000 GRENOBLE"/>
    <n v="38000"/>
    <s v="Grenoble"/>
    <s v="Pharmacie d'officine"/>
    <s v="A"/>
  </r>
  <r>
    <x v="0"/>
    <x v="36"/>
    <n v="380005934"/>
    <e v="#N/A"/>
    <x v="0"/>
    <s v="PHARMACIE BAPTISTA"/>
    <n v="82"/>
    <s v="Cours"/>
    <s v="BERRIAT"/>
    <s v="38000 GRENOBLE"/>
    <n v="38000"/>
    <s v="Grenoble"/>
    <s v="Pharmacie d'officine"/>
    <s v="A"/>
  </r>
  <r>
    <x v="0"/>
    <x v="36"/>
    <n v="380005967"/>
    <e v="#N/A"/>
    <x v="0"/>
    <s v="PHARMACIE PONTHIEU-RIVIERE"/>
    <n v="112"/>
    <s v="Cours"/>
    <s v="BERRIAT"/>
    <s v="38000 GRENOBLE"/>
    <n v="38000"/>
    <s v="Grenoble"/>
    <s v="Pharmacie d'officine"/>
    <s v="A"/>
  </r>
  <r>
    <x v="0"/>
    <x v="36"/>
    <n v="380006007"/>
    <e v="#N/A"/>
    <x v="0"/>
    <s v="PHARMACIE DU JARDIN DES PLANTES"/>
    <n v="4"/>
    <s v="Place"/>
    <s v="BIR HAKEIM"/>
    <s v="38000 GRENOBLE"/>
    <n v="38000"/>
    <s v="Grenoble"/>
    <s v="Pharmacie d'officine"/>
    <s v="A"/>
  </r>
  <r>
    <x v="0"/>
    <x v="36"/>
    <n v="380006056"/>
    <e v="#N/A"/>
    <x v="0"/>
    <s v="PHARMACIE TROUILLON - TRITTO"/>
    <n v="8"/>
    <s v="Place"/>
    <s v="CHAMPIONNET"/>
    <s v="38000 GRENOBLE"/>
    <n v="38000"/>
    <s v="Grenoble"/>
    <s v="Pharmacie d'officine"/>
    <s v="A"/>
  </r>
  <r>
    <x v="0"/>
    <x v="36"/>
    <n v="380006072"/>
    <e v="#N/A"/>
    <x v="0"/>
    <s v="PHARMACIE FONTAINE BERGER"/>
    <n v="7"/>
    <s v="Place"/>
    <s v="CONDORCET"/>
    <s v="38000 GRENOBLE"/>
    <n v="38000"/>
    <s v="Grenoble"/>
    <s v="Pharmacie d'officine"/>
    <s v="A"/>
  </r>
  <r>
    <x v="0"/>
    <x v="36"/>
    <n v="380006106"/>
    <e v="#N/A"/>
    <x v="0"/>
    <s v="PHARMACIE BELLAICHE"/>
    <n v="5"/>
    <s v="Place"/>
    <s v="DE L'ETOILE"/>
    <s v="38000 GRENOBLE"/>
    <n v="38000"/>
    <s v="Grenoble"/>
    <s v="Pharmacie d'officine"/>
    <s v="A"/>
  </r>
  <r>
    <x v="0"/>
    <x v="36"/>
    <n v="380006122"/>
    <e v="#N/A"/>
    <x v="0"/>
    <s v="PHARMACIE GAMEAU"/>
    <n v="22"/>
    <s v="Avenue"/>
    <s v="FELIX VIALLET"/>
    <s v="38000 GRENOBLE"/>
    <n v="38000"/>
    <s v="Grenoble"/>
    <s v="Pharmacie d'officine"/>
    <s v="A"/>
  </r>
  <r>
    <x v="0"/>
    <x v="36"/>
    <n v="380006205"/>
    <e v="#N/A"/>
    <x v="0"/>
    <s v="PHARMACIE CLAIRET"/>
    <n v="2"/>
    <s v="Place"/>
    <s v="GUSTAVE RIVET"/>
    <s v="38000 GRENOBLE"/>
    <n v="38000"/>
    <s v="Grenoble"/>
    <s v="Pharmacie d'officine"/>
    <s v="A"/>
  </r>
  <r>
    <x v="0"/>
    <x v="36"/>
    <n v="380006221"/>
    <e v="#N/A"/>
    <x v="0"/>
    <s v="PHARMACIE PICAUD - CHARMETTANT"/>
    <n v="15"/>
    <s v="Cours"/>
    <s v="JEAN JAURES"/>
    <s v="38000 GRENOBLE"/>
    <n v="38000"/>
    <s v="Grenoble"/>
    <s v="Pharmacie d'officine"/>
    <s v="A"/>
  </r>
  <r>
    <x v="0"/>
    <x v="36"/>
    <n v="380006254"/>
    <e v="#N/A"/>
    <x v="0"/>
    <s v="PHARMACIE GARNIER"/>
    <n v="59"/>
    <s v="Cours"/>
    <s v="JEAN JAURES"/>
    <s v="38000 GRENOBLE"/>
    <n v="38000"/>
    <s v="Grenoble"/>
    <s v="Pharmacie d'officine"/>
    <s v="A"/>
  </r>
  <r>
    <x v="0"/>
    <x v="36"/>
    <n v="380006270"/>
    <e v="#N/A"/>
    <x v="0"/>
    <s v="PHARMACIE LOPEZ"/>
    <n v="11"/>
    <s v="Avenue"/>
    <s v="DE VIZILLE"/>
    <s v="38100 GRENOBLE"/>
    <n v="38100"/>
    <s v="Grenoble"/>
    <s v="Pharmacie d'officine"/>
    <s v="A"/>
  </r>
  <r>
    <x v="0"/>
    <x v="36"/>
    <n v="380006304"/>
    <e v="#N/A"/>
    <x v="0"/>
    <s v="PHARMACIE DE L'ABBAYE"/>
    <n v="66"/>
    <s v="Avenue"/>
    <s v="JEANNE D'ARC"/>
    <s v="38100 GRENOBLE"/>
    <n v="38100"/>
    <s v="Grenoble"/>
    <s v="Pharmacie d'officine"/>
    <s v="A"/>
  </r>
  <r>
    <x v="0"/>
    <x v="36"/>
    <n v="380006320"/>
    <e v="#N/A"/>
    <x v="0"/>
    <s v="PHARMACIE BRUNET"/>
    <n v="47"/>
    <s v="Rue"/>
    <s v="PIERRE SEMARD"/>
    <s v="38000 GRENOBLE"/>
    <n v="38000"/>
    <s v="Grenoble"/>
    <s v="Pharmacie d'officine"/>
    <s v="A"/>
  </r>
  <r>
    <x v="0"/>
    <x v="36"/>
    <n v="380006353"/>
    <e v="#N/A"/>
    <x v="0"/>
    <s v="SELARL DE L'ILE VERTE"/>
    <n v="13"/>
    <s v="Avenue"/>
    <s v="DU MARECHAL RANDON"/>
    <s v="38000 GRENOBLE"/>
    <n v="38000"/>
    <s v="Grenoble"/>
    <s v="Pharmacie d'officine"/>
    <s v="A"/>
  </r>
  <r>
    <x v="0"/>
    <x v="36"/>
    <n v="380006403"/>
    <e v="#N/A"/>
    <x v="0"/>
    <s v="PHARMACIE BAPTISTE"/>
    <n v="5"/>
    <s v="Rue"/>
    <s v="MONTORGE"/>
    <s v="38000 GRENOBLE"/>
    <n v="38000"/>
    <s v="Grenoble"/>
    <s v="Pharmacie d'officine"/>
    <s v="A"/>
  </r>
  <r>
    <x v="0"/>
    <x v="36"/>
    <n v="380006437"/>
    <e v="#N/A"/>
    <x v="0"/>
    <s v="PHARMACIE BRAMI"/>
    <n v="2"/>
    <s v="Place"/>
    <s v="NOTRE DAME"/>
    <s v="38000 GRENOBLE"/>
    <n v="38000"/>
    <s v="Grenoble"/>
    <s v="Pharmacie d'officine"/>
    <s v="A"/>
  </r>
  <r>
    <x v="0"/>
    <x v="36"/>
    <n v="380006452"/>
    <e v="#N/A"/>
    <x v="0"/>
    <s v="PHARMACIE BODIN-BOCHET"/>
    <n v="8"/>
    <s v="Place"/>
    <s v="NOTRE DAME"/>
    <s v="38000 GRENOBLE"/>
    <n v="38000"/>
    <s v="Grenoble"/>
    <s v="Pharmacie d'officine"/>
    <s v="A"/>
  </r>
  <r>
    <x v="0"/>
    <x v="36"/>
    <n v="380006502"/>
    <e v="#N/A"/>
    <x v="0"/>
    <s v="PHARMACIE BERAS -  HEBRARD"/>
    <n v="5"/>
    <s v="Rue"/>
    <s v="PHILIS DE LA CHARCE"/>
    <s v="38000 GRENOBLE"/>
    <n v="38000"/>
    <s v="Grenoble"/>
    <s v="Pharmacie d'officine"/>
    <s v="A"/>
  </r>
  <r>
    <x v="0"/>
    <x v="36"/>
    <n v="380006536"/>
    <e v="#N/A"/>
    <x v="0"/>
    <s v="PHARMACIE DUCET-PELLET"/>
    <n v="1"/>
    <s v="Rue"/>
    <s v="PIERRE DUCLOT"/>
    <s v="38000 GRENOBLE"/>
    <n v="38000"/>
    <s v="Grenoble"/>
    <s v="Pharmacie d'officine"/>
    <s v="A"/>
  </r>
  <r>
    <x v="0"/>
    <x v="36"/>
    <n v="380006551"/>
    <e v="#N/A"/>
    <x v="0"/>
    <s v="PHARMACIE PEYRAMOND - JARDILLIER"/>
    <n v="7"/>
    <s v="Rue"/>
    <s v="PIERRE RUIBET"/>
    <s v="38000 GRENOBLE"/>
    <n v="38000"/>
    <s v="Grenoble"/>
    <s v="Pharmacie d'officine"/>
    <s v="A"/>
  </r>
  <r>
    <x v="0"/>
    <x v="36"/>
    <n v="380006585"/>
    <e v="#N/A"/>
    <x v="0"/>
    <s v="PHARMACIE FOSTER-BARRAL"/>
    <n v="21"/>
    <s v="Rue"/>
    <s v="SAINT-JACQUES"/>
    <s v="38000 GRENOBLE"/>
    <n v="38000"/>
    <s v="Grenoble"/>
    <s v="Pharmacie d'officine"/>
    <s v="A"/>
  </r>
  <r>
    <x v="0"/>
    <x v="36"/>
    <n v="380006601"/>
    <e v="#N/A"/>
    <x v="0"/>
    <s v="PHARMACIE ATIF"/>
    <n v="3"/>
    <s v="Place"/>
    <s v="SAINTE CLAIRE"/>
    <s v="38000 GRENOBLE"/>
    <n v="38000"/>
    <s v="Grenoble"/>
    <s v="Pharmacie d'officine"/>
    <s v="A"/>
  </r>
  <r>
    <x v="0"/>
    <x v="36"/>
    <n v="380006635"/>
    <e v="#N/A"/>
    <x v="0"/>
    <s v="PHARMACIE DE L'AIGLE"/>
    <n v="44"/>
    <s v="Rue"/>
    <s v="DE TURENNE"/>
    <s v="38000 GRENOBLE"/>
    <n v="38000"/>
    <s v="Grenoble"/>
    <s v="Pharmacie d'officine"/>
    <s v="A"/>
  </r>
  <r>
    <x v="0"/>
    <x v="36"/>
    <n v="380006650"/>
    <e v="#N/A"/>
    <x v="0"/>
    <s v="PHARMACIE BERTHELET"/>
    <n v="8"/>
    <s v="Route"/>
    <s v="DE LYON"/>
    <s v="38000 GRENOBLE"/>
    <n v="38000"/>
    <s v="Grenoble"/>
    <s v="Pharmacie d'officine"/>
    <s v="A"/>
  </r>
  <r>
    <x v="0"/>
    <x v="36"/>
    <n v="380006684"/>
    <e v="#N/A"/>
    <x v="0"/>
    <s v="PHARMACIE GIRAULT-RIGARD CERISON"/>
    <n v="2"/>
    <s v="Quartier"/>
    <s v="MOUNIER"/>
    <s v="38000 GRENOBLE"/>
    <n v="38000"/>
    <s v="Grenoble"/>
    <s v="Pharmacie d'officine"/>
    <s v="A"/>
  </r>
  <r>
    <x v="0"/>
    <x v="36"/>
    <n v="380006734"/>
    <e v="#N/A"/>
    <x v="0"/>
    <s v="PHARMACIE TERME - ROBERT"/>
    <n v="118"/>
    <s v="Galerie"/>
    <s v="DE L'ARLEQUIN"/>
    <s v="38100 GRENOBLE"/>
    <n v="38100"/>
    <s v="Grenoble"/>
    <s v="Pharmacie d'officine"/>
    <s v="A"/>
  </r>
  <r>
    <x v="0"/>
    <x v="36"/>
    <n v="380006767"/>
    <e v="#N/A"/>
    <x v="0"/>
    <s v="PHARMACIE CHAULON BIOU"/>
    <n v="1"/>
    <s v="Boulevard"/>
    <s v="CLEMENCEAU"/>
    <s v="38100 GRENOBLE"/>
    <n v="38100"/>
    <s v="Grenoble"/>
    <s v="Pharmacie d'officine"/>
    <s v="A"/>
  </r>
  <r>
    <x v="0"/>
    <x v="36"/>
    <n v="380006783"/>
    <e v="#N/A"/>
    <x v="0"/>
    <s v="PHARMACIE DUBOIS CHABERT-VECCHIATO"/>
    <n v="15"/>
    <s v="Rue"/>
    <s v="DU DOCTEUR BORDIER"/>
    <s v="38100 GRENOBLE"/>
    <n v="38100"/>
    <s v="Grenoble"/>
    <s v="Pharmacie d'officine"/>
    <s v="A"/>
  </r>
  <r>
    <x v="0"/>
    <x v="36"/>
    <n v="380006833"/>
    <e v="#N/A"/>
    <x v="0"/>
    <s v="PHARMACIE MOKHTARI"/>
    <n v="66"/>
    <s v="Place"/>
    <s v="DES GEANTS"/>
    <s v="38100 GRENOBLE"/>
    <n v="38100"/>
    <s v="Grenoble"/>
    <s v="Pharmacie d'officine"/>
    <s v="A"/>
  </r>
  <r>
    <x v="0"/>
    <x v="36"/>
    <n v="380006866"/>
    <e v="#N/A"/>
    <x v="0"/>
    <s v="PHARMACIE DJIAN"/>
    <n v="44"/>
    <s v="Rue"/>
    <s v="DU GENERAL FERRIE"/>
    <s v="38100 GRENOBLE"/>
    <n v="38100"/>
    <s v="Grenoble"/>
    <s v="Pharmacie d'officine"/>
    <s v="A"/>
  </r>
  <r>
    <x v="0"/>
    <x v="36"/>
    <n v="380006916"/>
    <e v="#N/A"/>
    <x v="0"/>
    <s v="PHARMACIE POILLEVEY"/>
    <n v="2"/>
    <s v="Rue"/>
    <s v="Albert Recoura"/>
    <s v="38100 GRENOBLE"/>
    <n v="38100"/>
    <s v="Grenoble"/>
    <s v="Pharmacie d'officine"/>
    <s v="A"/>
  </r>
  <r>
    <x v="0"/>
    <x v="36"/>
    <n v="380006932"/>
    <e v="#N/A"/>
    <x v="0"/>
    <s v="SELARL PHARMACIE VALLIER-CATANE"/>
    <n v="2"/>
    <s v="Rue"/>
    <s v="HENRI MOISSAN"/>
    <s v="38100 GRENOBLE"/>
    <n v="38100"/>
    <s v="Grenoble"/>
    <s v="Pharmacie d'officine"/>
    <s v="A"/>
  </r>
  <r>
    <x v="0"/>
    <x v="36"/>
    <n v="380006957"/>
    <e v="#N/A"/>
    <x v="0"/>
    <s v="PHARMACIE BLANCHARD"/>
    <n v="18"/>
    <s v="Avenue"/>
    <s v="JEAN PERROT"/>
    <s v="38100 GRENOBLE"/>
    <n v="38100"/>
    <s v="Grenoble"/>
    <s v="Pharmacie d'officine"/>
    <s v="A"/>
  </r>
  <r>
    <x v="0"/>
    <x v="36"/>
    <n v="380006973"/>
    <e v="#N/A"/>
    <x v="0"/>
    <s v="SELARL PHARMACIE SAINT-JEAN"/>
    <n v="8"/>
    <s v="Boulevard"/>
    <s v="JOSEPH VALLIER"/>
    <s v="38000 GRENOBLE"/>
    <n v="38000"/>
    <s v="Grenoble"/>
    <s v="Pharmacie d'officine"/>
    <s v="A"/>
  </r>
  <r>
    <x v="0"/>
    <x v="36"/>
    <n v="380007021"/>
    <e v="#N/A"/>
    <x v="0"/>
    <s v="PHARMACIE SONG"/>
    <n v="1"/>
    <s v="Cours"/>
    <s v="DE LA LIBERATION"/>
    <s v="38100 GRENOBLE"/>
    <n v="38100"/>
    <s v="Grenoble"/>
    <s v="Pharmacie d'officine"/>
    <s v="A"/>
  </r>
  <r>
    <x v="0"/>
    <x v="36"/>
    <n v="380007104"/>
    <e v="#N/A"/>
    <x v="0"/>
    <s v="PHARMACIE SILVESTRE"/>
    <n v="214"/>
    <s v="Cours"/>
    <s v="DE LA LIBERATION"/>
    <s v="38100 GRENOBLE"/>
    <n v="38100"/>
    <s v="Grenoble"/>
    <s v="Pharmacie d'officine"/>
    <s v="A"/>
  </r>
  <r>
    <x v="0"/>
    <x v="36"/>
    <n v="380007120"/>
    <e v="#N/A"/>
    <x v="0"/>
    <s v="PHARMACIE PAULHE"/>
    <n v="9"/>
    <s v="Rue"/>
    <s v="ALFRED DE MUSSET"/>
    <s v="38100 GRENOBLE"/>
    <n v="38100"/>
    <s v="Grenoble"/>
    <s v="Pharmacie d'officine"/>
    <s v="A"/>
  </r>
  <r>
    <x v="0"/>
    <x v="36"/>
    <n v="380007153"/>
    <e v="#N/A"/>
    <x v="0"/>
    <s v="PHARMACIE RAMOS"/>
    <n v="4"/>
    <s v="Avenue"/>
    <s v="MALHERBE"/>
    <s v="38100 GRENOBLE"/>
    <n v="38100"/>
    <s v="Grenoble"/>
    <s v="Pharmacie d'officine"/>
    <s v="A"/>
  </r>
  <r>
    <x v="0"/>
    <x v="36"/>
    <n v="380007187"/>
    <e v="#N/A"/>
    <x v="0"/>
    <s v="PHARMACIE MANCEAU"/>
    <n v="33"/>
    <s v="Boulevard"/>
    <s v="MARECHAL FOCH"/>
    <s v="38100 GRENOBLE"/>
    <n v="38100"/>
    <s v="Grenoble"/>
    <s v="Pharmacie d'officine"/>
    <s v="A"/>
  </r>
  <r>
    <x v="0"/>
    <x v="36"/>
    <n v="380007203"/>
    <e v="#N/A"/>
    <x v="0"/>
    <s v="PHARMACIE 115"/>
    <n v="115"/>
    <s v="Avenue"/>
    <s v="JEAN PERROT"/>
    <s v="38100 GRENOBLE"/>
    <n v="38100"/>
    <s v="Grenoble"/>
    <s v="Pharmacie d'officine"/>
    <s v="A"/>
  </r>
  <r>
    <x v="0"/>
    <x v="36"/>
    <n v="380007237"/>
    <e v="#N/A"/>
    <x v="0"/>
    <s v="PHARMACIE LE ROY-LEYSSIEUX"/>
    <n v="14"/>
    <s v="Avenue"/>
    <s v="LEON BLUM"/>
    <s v="38100 GRENOBLE"/>
    <n v="38100"/>
    <s v="Grenoble"/>
    <s v="Pharmacie d'officine"/>
    <s v="A"/>
  </r>
  <r>
    <x v="0"/>
    <x v="36"/>
    <n v="380007286"/>
    <e v="#N/A"/>
    <x v="0"/>
    <s v="PHARMACIE MISTRAL"/>
    <n v="70"/>
    <s v="Avenue"/>
    <s v="RHIN ET DANUBE"/>
    <s v="38000 GRENOBLE"/>
    <n v="38000"/>
    <s v="Grenoble"/>
    <s v="Pharmacie d'officine"/>
    <s v="A"/>
  </r>
  <r>
    <x v="0"/>
    <x v="36"/>
    <n v="380007336"/>
    <e v="#N/A"/>
    <x v="0"/>
    <s v="PHARMACIE PERRIN"/>
    <n v="18"/>
    <s v="Avenue"/>
    <s v="DU VERCORS"/>
    <s v="38450 LE GUA"/>
    <n v="38450"/>
    <s v="Le Gua"/>
    <s v="Pharmacie d'officine"/>
    <s v="A"/>
  </r>
  <r>
    <x v="0"/>
    <x v="36"/>
    <n v="380007351"/>
    <e v="#N/A"/>
    <x v="0"/>
    <s v="PHARMACIE BOASIS"/>
    <n v="44"/>
    <s v="Avenue"/>
    <s v="GENERAL LECLERC"/>
    <s v="38540 HEYRIEUX"/>
    <n v="38540"/>
    <s v="Heyrieux"/>
    <s v="Pharmacie d'officine"/>
    <s v="A"/>
  </r>
  <r>
    <x v="0"/>
    <x v="36"/>
    <n v="380007385"/>
    <e v="#N/A"/>
    <x v="0"/>
    <s v="PHARMACIE VAILLANT-YOUSSOF"/>
    <n v="14"/>
    <s v="Place"/>
    <s v="PAUL DOUMER"/>
    <s v="38540 HEYRIEUX"/>
    <n v="38540"/>
    <s v="Heyrieux"/>
    <s v="Pharmacie d'officine"/>
    <s v="A"/>
  </r>
  <r>
    <x v="0"/>
    <x v="36"/>
    <n v="380007401"/>
    <e v="#N/A"/>
    <x v="0"/>
    <s v="PHARMACIE BONDET - KALINA"/>
    <s v="NULL"/>
    <s v="Avenue"/>
    <s v="DES JEUX"/>
    <s v="38750 HUEZ"/>
    <n v="38750"/>
    <s v="Huez"/>
    <s v="Pharmacie d'officine"/>
    <s v="A"/>
  </r>
  <r>
    <x v="0"/>
    <x v="36"/>
    <n v="380007435"/>
    <e v="#N/A"/>
    <x v="0"/>
    <s v="PHARMACIE GONDOUX-QUEQUET"/>
    <n v="179"/>
    <s v="Avenue"/>
    <s v="des Marmottes"/>
    <s v="38750 HUEZ"/>
    <n v="38750"/>
    <s v="Huez"/>
    <s v="Pharmacie d'officine"/>
    <s v="A"/>
  </r>
  <r>
    <x v="0"/>
    <x v="36"/>
    <n v="380007450"/>
    <e v="#N/A"/>
    <x v="0"/>
    <s v="PHARMACIE FAVIER - RONZIER"/>
    <n v="4"/>
    <s v="Avenue"/>
    <s v="DU BOURG"/>
    <s v="38080 ISLE-D'ABEAU (L')"/>
    <n v="38080"/>
    <s v="L'Isle-d'Abeau"/>
    <s v="Pharmacie d'officine"/>
    <s v="A"/>
  </r>
  <r>
    <x v="0"/>
    <x v="36"/>
    <n v="380007484"/>
    <e v="#N/A"/>
    <x v="0"/>
    <s v="PHARMACIE LETHUILLIER"/>
    <n v="10"/>
    <s v="Place"/>
    <s v="DU TRIFORIUM"/>
    <s v="38080 ISLE-D'ABEAU (L')"/>
    <n v="38080"/>
    <s v="L'Isle-d'Abeau"/>
    <s v="Pharmacie d'officine"/>
    <s v="A"/>
  </r>
  <r>
    <x v="0"/>
    <x v="36"/>
    <n v="380007534"/>
    <e v="#N/A"/>
    <x v="0"/>
    <s v="PHARMACIE POIRSON - REIFF"/>
    <n v="235"/>
    <s v="Rue"/>
    <s v="Paul Bert"/>
    <s v="38140 IZEAUX"/>
    <n v="38140"/>
    <s v="Izeaux"/>
    <s v="Pharmacie d'officine"/>
    <s v="A"/>
  </r>
  <r>
    <x v="0"/>
    <x v="36"/>
    <n v="380007633"/>
    <e v="#N/A"/>
    <x v="0"/>
    <s v="PHARMACIE CHEVALIER-LY"/>
    <s v="NULL"/>
    <s v="Lieu dit"/>
    <s v="LES SIMIANES"/>
    <s v="38560 JARRIE"/>
    <n v="38560"/>
    <s v="Jarrie"/>
    <s v="Pharmacie d'officine"/>
    <s v="A"/>
  </r>
  <r>
    <x v="0"/>
    <x v="36"/>
    <n v="380007682"/>
    <e v="#N/A"/>
    <x v="0"/>
    <s v="PHARMACIE LATURAZE"/>
    <n v="17"/>
    <s v="Route"/>
    <s v="DES ALPES RIOUPEROUX"/>
    <s v="38220 LIVET-ET-GAVET"/>
    <n v="38220"/>
    <s v="Livet-et-Gavet"/>
    <s v="Pharmacie d'officine"/>
    <s v="A"/>
  </r>
  <r>
    <x v="0"/>
    <x v="36"/>
    <n v="380007716"/>
    <e v="#N/A"/>
    <x v="0"/>
    <s v="PHARMACIE DU CHATEL"/>
    <n v="22"/>
    <s v="Place"/>
    <s v="Tannon Bonnet"/>
    <s v="38710 MENS"/>
    <n v="38710"/>
    <s v="Mens"/>
    <s v="Pharmacie d'officine"/>
    <s v="A"/>
  </r>
  <r>
    <x v="0"/>
    <x v="36"/>
    <n v="380007732"/>
    <e v="#N/A"/>
    <x v="0"/>
    <s v="PHARMACIE CLAPOT-EXERTIER"/>
    <n v="29"/>
    <s v="Rue"/>
    <s v="DES AIGUINARDS"/>
    <s v="38240 MEYLAN"/>
    <n v="38240"/>
    <s v="Meylan"/>
    <s v="Pharmacie d'officine"/>
    <s v="A"/>
  </r>
  <r>
    <x v="0"/>
    <x v="36"/>
    <n v="380007757"/>
    <e v="#N/A"/>
    <x v="0"/>
    <s v="PHARMACIE SCHIR - VINCENT"/>
    <n v="25"/>
    <s v="Avenue"/>
    <s v="DES SEPT LAUX"/>
    <s v="38240 MEYLAN"/>
    <n v="38240"/>
    <s v="Meylan"/>
    <s v="Pharmacie d'officine"/>
    <s v="A"/>
  </r>
  <r>
    <x v="0"/>
    <x v="36"/>
    <n v="380007773"/>
    <e v="#N/A"/>
    <x v="0"/>
    <s v="PHARMACIE GRISOLLET"/>
    <n v="21"/>
    <s v="Avenue"/>
    <s v="DE LA PLAINE FLEURIE"/>
    <s v="38240 MEYLAN"/>
    <n v="38240"/>
    <s v="Meylan"/>
    <s v="Pharmacie d'officine"/>
    <s v="A"/>
  </r>
  <r>
    <x v="0"/>
    <x v="36"/>
    <n v="380007823"/>
    <e v="#N/A"/>
    <x v="0"/>
    <s v="PHARMACIE COPPO-ZIFFEL"/>
    <n v="8"/>
    <s v="Place"/>
    <s v="DES TUILEAUX"/>
    <s v="38240 MEYLAN"/>
    <n v="38240"/>
    <s v="Meylan"/>
    <s v="Pharmacie d'officine"/>
    <s v="A"/>
  </r>
  <r>
    <x v="0"/>
    <x v="36"/>
    <n v="380007872"/>
    <e v="#N/A"/>
    <x v="0"/>
    <s v="PHARMACIE SALLES"/>
    <n v="1357"/>
    <s v="Avenue"/>
    <s v="DU VERCORS"/>
    <s v="38240 MEYLAN"/>
    <n v="38240"/>
    <s v="Meylan"/>
    <s v="Pharmacie d'officine"/>
    <s v="A"/>
  </r>
  <r>
    <x v="0"/>
    <x v="36"/>
    <n v="380007906"/>
    <e v="#N/A"/>
    <x v="0"/>
    <s v="PHARMACIE ROUSSEL - OUDOT"/>
    <n v="2"/>
    <s v="Rue"/>
    <s v="D'ALBOUSSIERE &amp; 103 R REPUBLIQUE"/>
    <s v="38430 MOIRANS"/>
    <n v="38430"/>
    <s v="Moirans"/>
    <s v="Pharmacie d'officine"/>
    <s v="A"/>
  </r>
  <r>
    <x v="0"/>
    <x v="36"/>
    <n v="380007955"/>
    <e v="#N/A"/>
    <x v="0"/>
    <s v="PHARMACIE CHALOPIN"/>
    <n v="137"/>
    <s v="Avenue"/>
    <s v="DE LA REPUBLIQUE"/>
    <s v="38430 MOIRANS"/>
    <n v="38430"/>
    <s v="Moirans"/>
    <s v="Pharmacie d'officine"/>
    <s v="A"/>
  </r>
  <r>
    <x v="0"/>
    <x v="36"/>
    <n v="380007971"/>
    <e v="#N/A"/>
    <x v="0"/>
    <s v="PHARMACIE DE MONESTIER"/>
    <n v="31"/>
    <s v="NULL"/>
    <s v="GRANDE RUE"/>
    <s v="38650 MONESTIER DE CLERMONT"/>
    <n v="38650"/>
    <s v="Monestier-de-Clermont"/>
    <s v="Pharmacie d'officine"/>
    <s v="A"/>
  </r>
  <r>
    <x v="0"/>
    <x v="36"/>
    <n v="380008052"/>
    <e v="#N/A"/>
    <x v="0"/>
    <s v="PHARMACIE TAMAIN - CALVAGRAC"/>
    <s v="NULL"/>
    <s v="Place"/>
    <s v="MICHEL GEINDRE"/>
    <s v="38330 MONTBONNOT-SAINT-MARTIN"/>
    <n v="38330"/>
    <s v="Montbonnot-Saint-Martin"/>
    <s v="Pharmacie d'officine"/>
    <s v="A"/>
  </r>
  <r>
    <x v="0"/>
    <x v="36"/>
    <n v="380008086"/>
    <e v="#N/A"/>
    <x v="0"/>
    <s v=" PHARMACIE DU GLACIER"/>
    <n v="80"/>
    <s v="Avenue"/>
    <s v="DE LA MUZELLE"/>
    <s v="38860 MONT DE LANS"/>
    <n v="38860"/>
    <s v="Les Deux Alpes"/>
    <s v="Pharmacie d'officine"/>
    <s v="A"/>
  </r>
  <r>
    <x v="0"/>
    <x v="36"/>
    <n v="380008102"/>
    <e v="#N/A"/>
    <x v="0"/>
    <s v="PHARMACIE MONTIGNY"/>
    <n v="249"/>
    <s v="Rue"/>
    <s v="DU BOURG"/>
    <s v="38620 MONTFERRAT"/>
    <n v="38620"/>
    <s v="Montferrat"/>
    <s v="Pharmacie d'officine"/>
    <s v="A"/>
  </r>
  <r>
    <x v="0"/>
    <x v="36"/>
    <n v="380008151"/>
    <e v="#N/A"/>
    <x v="0"/>
    <s v="PHARMACIE RULLIER"/>
    <n v="67"/>
    <s v="NULL"/>
    <s v="GRANDE RUE"/>
    <s v="38510 MORESTEL"/>
    <n v="38510"/>
    <s v="Morestel"/>
    <s v="Pharmacie d'officine"/>
    <s v="A"/>
  </r>
  <r>
    <x v="0"/>
    <x v="36"/>
    <n v="380008201"/>
    <e v="#N/A"/>
    <x v="0"/>
    <s v="PHARMACIE SCIANGULA"/>
    <n v="12"/>
    <s v="Route"/>
    <s v="DU PONTET"/>
    <s v="38770 LA-MOTTE-D-AVEILLANS"/>
    <n v="38770"/>
    <s v="La Motte-d'Aveillans"/>
    <s v="Pharmacie d'officine"/>
    <s v="A"/>
  </r>
  <r>
    <x v="0"/>
    <x v="36"/>
    <n v="380008300"/>
    <e v="#N/A"/>
    <x v="0"/>
    <s v="PHARMATHEYSINE"/>
    <n v="10"/>
    <s v="Rue"/>
    <s v="DES FOSSES"/>
    <s v="38350 LA-MURE"/>
    <n v="38350"/>
    <s v="La Mure"/>
    <s v="Pharmacie d'officine"/>
    <s v="A"/>
  </r>
  <r>
    <x v="0"/>
    <x v="36"/>
    <n v="380008367"/>
    <e v="#N/A"/>
    <x v="0"/>
    <s v="PHARMACIE MELIN"/>
    <n v="2812"/>
    <s v="Route"/>
    <s v="Departementale 1085"/>
    <s v="38300 NIVOLAS-VERMELLE"/>
    <n v="38300"/>
    <s v="Nivolas-Vermelle"/>
    <s v="Pharmacie d'officine"/>
    <s v="A"/>
  </r>
  <r>
    <x v="0"/>
    <x v="36"/>
    <n v="380008417"/>
    <e v="#N/A"/>
    <x v="0"/>
    <s v="PHARMACIE AUBRET - VIAL"/>
    <s v="NULL"/>
    <s v="Rue"/>
    <s v="BELLEFONTAINE"/>
    <s v="38550 LE PEAGE DE ROUSSILLON"/>
    <n v="38550"/>
    <s v="Le Péage-de-Roussillon"/>
    <s v="Pharmacie d'officine"/>
    <s v="A"/>
  </r>
  <r>
    <x v="0"/>
    <x v="36"/>
    <n v="380008433"/>
    <e v="#N/A"/>
    <x v="0"/>
    <s v="PHARMACIE BAGEARD"/>
    <n v="10"/>
    <s v="Rue"/>
    <s v="DU CENTRE"/>
    <s v="38550 PEAGE-DE-ROUSSILLON (LE)"/>
    <n v="38550"/>
    <s v="Le Péage-de-Roussillon"/>
    <s v="Pharmacie d'officine"/>
    <s v="A"/>
  </r>
  <r>
    <x v="0"/>
    <x v="36"/>
    <n v="380008482"/>
    <e v="#N/A"/>
    <x v="0"/>
    <s v="PHARMACIE MOUTET"/>
    <n v="12"/>
    <s v="Place"/>
    <s v="DES ROSEAUX"/>
    <s v="38320 POISAT"/>
    <n v="38320"/>
    <s v="Poisat"/>
    <s v="Pharmacie d'officine"/>
    <s v="A"/>
  </r>
  <r>
    <x v="0"/>
    <x v="36"/>
    <n v="380008516"/>
    <e v="#N/A"/>
    <x v="0"/>
    <s v="PHARMACIE BOURDARIAT"/>
    <s v="NULL"/>
    <s v="Place"/>
    <s v="DE LA RESISTANCE"/>
    <s v="38530 PONTCHARRA"/>
    <n v="38530"/>
    <s v="Pontcharra"/>
    <s v="Pharmacie d'officine"/>
    <s v="A"/>
  </r>
  <r>
    <x v="0"/>
    <x v="36"/>
    <n v="380008532"/>
    <e v="#N/A"/>
    <x v="0"/>
    <s v="PHARMACIE CARRON - BARLET"/>
    <n v="119"/>
    <s v="Rue"/>
    <s v="LAURENT GAYET"/>
    <s v="38530 PONTCHARRA"/>
    <n v="38530"/>
    <s v="Pontcharra"/>
    <s v="Pharmacie d'officine"/>
    <s v="A"/>
  </r>
  <r>
    <x v="0"/>
    <x v="36"/>
    <n v="380008672"/>
    <e v="#N/A"/>
    <x v="0"/>
    <s v="PHARMACIE SAINT-PAUL"/>
    <n v="24"/>
    <s v="Place"/>
    <s v="DU 8 MAI 1945"/>
    <s v="38800 LE-PONT-DE-CLAIX"/>
    <n v="38800"/>
    <s v="Le Pont-de-Claix"/>
    <s v="Pharmacie d'officine"/>
    <s v="A"/>
  </r>
  <r>
    <x v="0"/>
    <x v="36"/>
    <n v="380008722"/>
    <e v="#N/A"/>
    <x v="0"/>
    <s v="PHARMACIE FALLIEX - VERA"/>
    <n v="73"/>
    <s v="Cours"/>
    <s v="SAINT ANDRE"/>
    <s v="38800 LE-PONT-DE-CLAIX"/>
    <n v="38800"/>
    <s v="Le Pont-de-Claix"/>
    <s v="Pharmacie d'officine"/>
    <s v="A"/>
  </r>
  <r>
    <x v="0"/>
    <x v="36"/>
    <n v="380008755"/>
    <e v="#N/A"/>
    <x v="0"/>
    <s v="PHARMACIE LAURICELLA-CHARDON"/>
    <n v="11"/>
    <s v="Rue"/>
    <s v="MOZART"/>
    <s v="38800 LE-PONT-DE-CLAIX"/>
    <n v="38800"/>
    <s v="Le Pont-de-Claix"/>
    <s v="Pharmacie d'officine"/>
    <s v="A"/>
  </r>
  <r>
    <x v="0"/>
    <x v="36"/>
    <n v="380008805"/>
    <e v="#N/A"/>
    <x v="0"/>
    <s v="PHARMACIE SARRADIN - BARLIER"/>
    <s v="NULL"/>
    <s v="Rue"/>
    <s v="LOUIS LEYDIER"/>
    <s v="38780 PONT EVEQUE"/>
    <n v="38780"/>
    <s v="Pont-Évêque"/>
    <s v="Pharmacie d'officine"/>
    <s v="A"/>
  </r>
  <r>
    <x v="0"/>
    <x v="36"/>
    <n v="380008854"/>
    <e v="#N/A"/>
    <x v="0"/>
    <s v="PHARMACIE COMBAZ-LOMBARDI"/>
    <n v="890"/>
    <s v="Rue"/>
    <s v="DE LA REPUBLIQUE"/>
    <s v="38140 RENAGE"/>
    <n v="38140"/>
    <s v="Renage"/>
    <s v="Pharmacie d'officine"/>
    <s v="A"/>
  </r>
  <r>
    <x v="0"/>
    <x v="36"/>
    <n v="380008870"/>
    <e v="#N/A"/>
    <x v="0"/>
    <s v="PHARMACIE COMBAZ"/>
    <n v="85"/>
    <s v="Rue"/>
    <s v="PAUL LANGEVIN"/>
    <s v="38140 RENAGE"/>
    <n v="38140"/>
    <s v="Renage"/>
    <s v="Pharmacie d'officine"/>
    <s v="A"/>
  </r>
  <r>
    <x v="0"/>
    <x v="36"/>
    <n v="380008904"/>
    <e v="#N/A"/>
    <x v="0"/>
    <s v="PHARMACIE DE RIVES"/>
    <n v="41"/>
    <s v="Avenue"/>
    <s v="JEAN JAURES"/>
    <s v="38140 RIVES"/>
    <n v="38140"/>
    <s v="Rives"/>
    <s v="Pharmacie d'officine"/>
    <s v="A"/>
  </r>
  <r>
    <x v="0"/>
    <x v="36"/>
    <n v="380008920"/>
    <e v="#N/A"/>
    <x v="0"/>
    <s v="PHARMACIE HAGOPIAN"/>
    <n v="63"/>
    <s v="Rue"/>
    <s v="du Plan"/>
    <s v="38140 RIVES"/>
    <n v="38140"/>
    <s v="Rives"/>
    <s v="Pharmacie d'officine"/>
    <s v="A"/>
  </r>
  <r>
    <x v="0"/>
    <x v="36"/>
    <n v="380008987"/>
    <e v="#N/A"/>
    <x v="0"/>
    <s v="PHARMACIE MARTIN"/>
    <s v="NULL"/>
    <s v="Rue"/>
    <s v="GASTON MONMOUSSEAU"/>
    <s v="38150 ROUSSILLON"/>
    <n v="38150"/>
    <s v="Roussillon"/>
    <s v="Pharmacie d'officine"/>
    <s v="A"/>
  </r>
  <r>
    <x v="0"/>
    <x v="36"/>
    <n v="380009001"/>
    <e v="#N/A"/>
    <x v="0"/>
    <s v="PHARMACIE HEINIS - GAMET"/>
    <n v="2"/>
    <s v="Rue"/>
    <s v="GRANDE"/>
    <s v="38150 ROUSSILLON"/>
    <n v="38150"/>
    <s v="Roussillon"/>
    <s v="Pharmacie d'officine"/>
    <s v="A"/>
  </r>
  <r>
    <x v="0"/>
    <x v="36"/>
    <n v="380009050"/>
    <e v="#N/A"/>
    <x v="0"/>
    <s v="SELARL MIRAMOND FABIEN"/>
    <n v="10"/>
    <s v="Route"/>
    <s v="de la Verne"/>
    <s v="38940 ROYBON"/>
    <n v="38940"/>
    <s v="Roybon"/>
    <s v="Pharmacie d'officine"/>
    <s v="A"/>
  </r>
  <r>
    <x v="0"/>
    <x v="36"/>
    <n v="380009084"/>
    <e v="#N/A"/>
    <x v="0"/>
    <s v="PHARMACIE DE RUY"/>
    <n v="45"/>
    <s v="Avenue"/>
    <s v="des Cantinieres"/>
    <s v="38300 RUY-MONTCEAU"/>
    <n v="38300"/>
    <s v="Ruy-Montceau"/>
    <s v="Pharmacie d'officine"/>
    <s v="A"/>
  </r>
  <r>
    <x v="0"/>
    <x v="36"/>
    <n v="380009167"/>
    <e v="#N/A"/>
    <x v="0"/>
    <s v="PHARMACIE COSNARD"/>
    <s v="NULL"/>
    <s v="NULL"/>
    <s v="GRAND RUE"/>
    <s v="38160 ST ANTOINE L ABBAYE"/>
    <n v="38160"/>
    <s v="Saint Antoine l'Abbaye"/>
    <s v="Pharmacie d'officine"/>
    <s v="A"/>
  </r>
  <r>
    <x v="0"/>
    <x v="36"/>
    <n v="380009217"/>
    <e v="#N/A"/>
    <x v="0"/>
    <s v="PHARMACIE COLASSE"/>
    <n v="25"/>
    <s v="Route"/>
    <s v="DE FAVERGES"/>
    <s v="38110 SAINT-CLAIR-DE-LA-TOUR"/>
    <n v="38110"/>
    <s v="Saint-Clair-de-la-Tour"/>
    <s v="Pharmacie d'officine"/>
    <s v="A"/>
  </r>
  <r>
    <x v="0"/>
    <x v="36"/>
    <n v="380009233"/>
    <e v="#N/A"/>
    <x v="0"/>
    <s v="PHARMACIE ACOMAT"/>
    <s v="NULL"/>
    <s v="Route"/>
    <s v="DE CONDRIEU"/>
    <s v="38370 SAINT-CLAIR-DU-RHONE"/>
    <n v="38370"/>
    <s v="Saint-Clair-du-Rhône"/>
    <s v="Pharmacie d'officine"/>
    <s v="A"/>
  </r>
  <r>
    <x v="0"/>
    <x v="36"/>
    <n v="380009266"/>
    <e v="#N/A"/>
    <x v="0"/>
    <s v="PHARMACIE DES CHARMETTES"/>
    <n v="19"/>
    <s v="Route"/>
    <s v="de Grenoble"/>
    <s v="38120 SAINT-EGREVE"/>
    <n v="38120"/>
    <s v="Saint-Égrève"/>
    <s v="Pharmacie d'officine"/>
    <s v="A"/>
  </r>
  <r>
    <x v="0"/>
    <x v="36"/>
    <n v="380009357"/>
    <e v="#N/A"/>
    <x v="0"/>
    <s v="PHARMACIE DE LA MONTA"/>
    <s v="NULL"/>
    <s v="Place"/>
    <s v="Pompée"/>
    <s v="38120 SAINT-EGREVE"/>
    <n v="38120"/>
    <s v="Saint-Égrève"/>
    <s v="Pharmacie d'officine"/>
    <s v="A"/>
  </r>
  <r>
    <x v="0"/>
    <x v="36"/>
    <n v="380009373"/>
    <e v="#N/A"/>
    <x v="0"/>
    <s v="PHARMACIE NEIGER-FANJAS"/>
    <n v="42"/>
    <s v="Rue"/>
    <s v="ST ROBERT"/>
    <s v="38120 SAINT-EGREVE"/>
    <n v="38120"/>
    <s v="Saint-Égrève"/>
    <s v="Pharmacie d'officine"/>
    <s v="A"/>
  </r>
  <r>
    <x v="0"/>
    <x v="36"/>
    <n v="380009423"/>
    <e v="#N/A"/>
    <x v="0"/>
    <s v="PHARMACIE CALIXTE - PEPILLO"/>
    <n v="27"/>
    <s v="Route"/>
    <s v="DE GRENOBLE"/>
    <s v="38590 ST ETIENNE DE ST GEOIRS"/>
    <n v="38590"/>
    <s v="Saint-Étienne-de-Saint-Geoirs"/>
    <s v="Pharmacie d'officine"/>
    <s v="A"/>
  </r>
  <r>
    <x v="0"/>
    <x v="36"/>
    <n v="380009522"/>
    <e v="#N/A"/>
    <x v="0"/>
    <s v="PHARMACIE DOURLHIES"/>
    <s v="NULL"/>
    <s v="NULL"/>
    <s v="NULL"/>
    <s v="38660 PLATEAU-DES-PETITES-ROCHES"/>
    <n v="38660"/>
    <s v="Plateau-des-Petites-Roches"/>
    <s v="Pharmacie d'officine"/>
    <s v="A"/>
  </r>
  <r>
    <x v="0"/>
    <x v="36"/>
    <n v="380009571"/>
    <e v="#N/A"/>
    <x v="0"/>
    <s v="PHARMACIE DUBUET"/>
    <s v="NULL"/>
    <s v="NULL"/>
    <s v="NULL"/>
    <s v="38330 SAINT-ISMIER"/>
    <n v="38330"/>
    <s v="Saint-Ismier"/>
    <s v="Pharmacie d'officine"/>
    <s v="A"/>
  </r>
  <r>
    <x v="0"/>
    <x v="36"/>
    <n v="380009605"/>
    <e v="#N/A"/>
    <x v="0"/>
    <s v="PHARMACIE VIGNAT-PELLET"/>
    <n v="2"/>
    <s v="Rue"/>
    <s v="HECTOR BERLIOZ"/>
    <s v="38440 SAINT-JEAN-DE-BOURNAY"/>
    <n v="38440"/>
    <s v="Saint-Jean-de-Bournay"/>
    <s v="Pharmacie d'officine"/>
    <s v="A"/>
  </r>
  <r>
    <x v="0"/>
    <x v="36"/>
    <n v="380009654"/>
    <e v="#N/A"/>
    <x v="0"/>
    <s v="PHARMACIE CHADUC"/>
    <n v="146"/>
    <s v="Chemin"/>
    <s v="DE L'ILE VERTE"/>
    <s v="38430 SAINT-JEAN-DE-MOIRANS"/>
    <n v="38430"/>
    <s v="Saint-Jean-de-Moirans"/>
    <s v="Pharmacie d'officine"/>
    <s v="A"/>
  </r>
  <r>
    <x v="0"/>
    <x v="36"/>
    <n v="380009704"/>
    <e v="#N/A"/>
    <x v="0"/>
    <s v="PHARMACARE"/>
    <n v="2"/>
    <s v="Avenue"/>
    <s v="DE LA GRANDE CHARTREUSE"/>
    <s v="38380 ST LAURENT DU PONT"/>
    <n v="38380"/>
    <s v="Saint-Laurent-du-Pont"/>
    <s v="Pharmacie d'officine"/>
    <s v="A"/>
  </r>
  <r>
    <x v="0"/>
    <x v="36"/>
    <n v="380009720"/>
    <e v="#N/A"/>
    <x v="0"/>
    <s v="PHARMACIE SOHM"/>
    <n v="6"/>
    <s v="Avenue"/>
    <s v="Ferdinand Buisson"/>
    <s v="38380 SAINT-LAURENT-DU-PONT"/>
    <n v="38380"/>
    <s v="Saint-Laurent-du-Pont"/>
    <s v="Pharmacie d'officine"/>
    <s v="A"/>
  </r>
  <r>
    <x v="0"/>
    <x v="36"/>
    <n v="380009803"/>
    <e v="#N/A"/>
    <x v="0"/>
    <s v="PHARMACIE GIROND"/>
    <n v="7"/>
    <s v="Rue"/>
    <s v="Château Bayard"/>
    <s v="38160 SAINT-MARCELLIN"/>
    <n v="38160"/>
    <s v="Saint-Marcellin"/>
    <s v="Pharmacie d'officine"/>
    <s v="A"/>
  </r>
  <r>
    <x v="0"/>
    <x v="36"/>
    <n v="380009837"/>
    <e v="#N/A"/>
    <x v="0"/>
    <s v="PHARMACIE CROZET"/>
    <n v="2"/>
    <s v="Avenue"/>
    <s v="DE PROVENCE"/>
    <s v="38160 SAINT-MARCELLIN"/>
    <n v="38160"/>
    <s v="Saint-Marcellin"/>
    <s v="Pharmacie d'officine"/>
    <s v="A"/>
  </r>
  <r>
    <x v="0"/>
    <x v="36"/>
    <n v="380009852"/>
    <e v="#N/A"/>
    <x v="0"/>
    <s v="PHARMACIE CONTAT"/>
    <n v="74"/>
    <s v="Avenue"/>
    <s v="AMBROISE CROIZAT"/>
    <s v="38400 ST MARTIN D HERES"/>
    <n v="38400"/>
    <s v="Saint-Martin-d'Hères"/>
    <s v="Pharmacie d'officine"/>
    <s v="A"/>
  </r>
  <r>
    <x v="0"/>
    <x v="36"/>
    <n v="380009886"/>
    <e v="#N/A"/>
    <x v="0"/>
    <s v="PHARMACIE ROUGIER"/>
    <n v="85"/>
    <s v="Avenue"/>
    <s v="BENOÎT FRACHON"/>
    <s v="38400 ST MARTIN D HERES"/>
    <n v="38400"/>
    <s v="Saint-Martin-d'Hères"/>
    <s v="Pharmacie d'officine"/>
    <s v="A"/>
  </r>
  <r>
    <x v="0"/>
    <x v="36"/>
    <n v="380009902"/>
    <e v="#N/A"/>
    <x v="0"/>
    <s v="PHARMACIE EMERY-BRIAND"/>
    <n v="143"/>
    <s v="Avenue"/>
    <s v="AMBROISE CROIZAT"/>
    <s v="38400 SAINT-MARTIN-D'HERES"/>
    <n v="38400"/>
    <s v="Saint-Martin-d'Hères"/>
    <s v="Pharmacie d'officine"/>
    <s v="A"/>
  </r>
  <r>
    <x v="0"/>
    <x v="36"/>
    <n v="380010017"/>
    <e v="#N/A"/>
    <x v="0"/>
    <s v="PHARMACIE COURBIERE PANET-CARRARA"/>
    <n v="5"/>
    <s v="Rue"/>
    <s v="CHOPIN"/>
    <s v="38400 SAINT-MARTIN-D'HERES"/>
    <n v="38400"/>
    <s v="Saint-Martin-d'Hères"/>
    <s v="Pharmacie d'officine"/>
    <s v="A"/>
  </r>
  <r>
    <x v="0"/>
    <x v="36"/>
    <n v="380010082"/>
    <e v="#N/A"/>
    <x v="0"/>
    <s v="PHARMACIE DU CAMPUS"/>
    <n v="75"/>
    <s v="Avenue"/>
    <s v="GABRIEL PERI"/>
    <s v="38400 ST MARTIN D HERES"/>
    <n v="38400"/>
    <s v="Saint-Martin-d'Hères"/>
    <s v="Pharmacie d'officine"/>
    <s v="A"/>
  </r>
  <r>
    <x v="0"/>
    <x v="36"/>
    <n v="380010116"/>
    <e v="#N/A"/>
    <x v="0"/>
    <s v="EURL PHARMACIE BENHAMANE"/>
    <n v="26"/>
    <s v="Avenue"/>
    <s v="MARCEL CACHIN"/>
    <s v="38400 SAINT-MARTIN-D'HERES"/>
    <n v="38400"/>
    <s v="Saint-Martin-d'Hères"/>
    <s v="Pharmacie d'officine"/>
    <s v="A"/>
  </r>
  <r>
    <x v="0"/>
    <x v="36"/>
    <n v="380010157"/>
    <e v="#N/A"/>
    <x v="0"/>
    <s v="PHARMACIE COCOLOMB"/>
    <s v="NULL"/>
    <s v="Rue"/>
    <s v="DEESSE DES EAUX"/>
    <s v="38410 SAINT-MARTIN-D'URIAGE"/>
    <n v="38410"/>
    <s v="Saint-Martin-d'Uriage"/>
    <s v="Pharmacie d'officine"/>
    <s v="A"/>
  </r>
  <r>
    <x v="0"/>
    <x v="36"/>
    <n v="380010173"/>
    <e v="#N/A"/>
    <x v="0"/>
    <s v="PHARMACIE QUIRICI"/>
    <n v="41"/>
    <s v="Route"/>
    <s v="D'URIAGE"/>
    <s v="38410 ST MARTIN D URIAGE"/>
    <n v="38410"/>
    <s v="Saint-Martin-d'Uriage"/>
    <s v="Pharmacie d'officine"/>
    <s v="A"/>
  </r>
  <r>
    <x v="0"/>
    <x v="36"/>
    <n v="380010207"/>
    <e v="#N/A"/>
    <x v="0"/>
    <s v="PHARMACIE NOUVELLE"/>
    <n v="121"/>
    <s v="Avenue"/>
    <s v="GENERAL LECLERC"/>
    <s v="38950 SAINT-MARTIN-LE-VINOUX"/>
    <n v="38950"/>
    <s v="Saint-Martin-le-Vinoux"/>
    <s v="Pharmacie d'officine"/>
    <s v="A"/>
  </r>
  <r>
    <x v="0"/>
    <x v="36"/>
    <n v="380010223"/>
    <e v="#N/A"/>
    <x v="0"/>
    <s v="PHARMACIE JANVIER"/>
    <n v="4"/>
    <s v="Rue"/>
    <s v="DU 26 MAI 1944"/>
    <s v="38950 SAINT-MARTIN-LE-VINOUX"/>
    <n v="38950"/>
    <s v="Saint-Martin-le-Vinoux"/>
    <s v="Pharmacie d'officine"/>
    <s v="A"/>
  </r>
  <r>
    <x v="0"/>
    <x v="36"/>
    <n v="380010256"/>
    <e v="#N/A"/>
    <x v="0"/>
    <s v="PHARMACIE GLAIZETTE-PICHAND"/>
    <n v="2"/>
    <s v="Avenue"/>
    <s v="DES ECOLES"/>
    <s v="38550 SAINT-MAURICE-L'EXIL"/>
    <n v="38550"/>
    <s v="Saint-Maurice-l'Exil"/>
    <s v="Pharmacie d'officine"/>
    <s v="A"/>
  </r>
  <r>
    <x v="0"/>
    <x v="36"/>
    <n v="380010306"/>
    <e v="#N/A"/>
    <x v="0"/>
    <s v="PHARMACIE PLEMER-CLAPOT"/>
    <s v="NULL"/>
    <s v="Route"/>
    <s v="NATIONALE 90"/>
    <s v="38330 SAINT-NAZAIRE-LES-EYMES"/>
    <n v="38330"/>
    <s v="Saint-Nazaire-les-Eymes"/>
    <s v="Pharmacie d'officine"/>
    <s v="A"/>
  </r>
  <r>
    <x v="0"/>
    <x v="36"/>
    <n v="380010322"/>
    <e v="#N/A"/>
    <x v="0"/>
    <s v="PHARMACIE MARET"/>
    <s v="NULL"/>
    <s v="NULL"/>
    <s v="LIEUDIT LES COTES"/>
    <s v="38830 CRETS EN BELLEDONNE"/>
    <n v="38830"/>
    <s v="Crêts en Belledonne"/>
    <s v="Pharmacie d'officine"/>
    <s v="A"/>
  </r>
  <r>
    <x v="0"/>
    <x v="36"/>
    <n v="380010355"/>
    <e v="#N/A"/>
    <x v="0"/>
    <s v="PHARMACIE MOTTET"/>
    <s v="NULL"/>
    <s v="NULL"/>
    <s v="NULL"/>
    <s v="38380 ST PIERRE DE CHARTREUSE"/>
    <n v="38380"/>
    <s v="Saint-Pierre-de-Chartreuse"/>
    <s v="Pharmacie d'officine"/>
    <s v="A"/>
  </r>
  <r>
    <x v="0"/>
    <x v="36"/>
    <n v="380010587"/>
    <e v="#N/A"/>
    <x v="0"/>
    <s v="PHARMACIE SCHMITT"/>
    <s v="NULL"/>
    <s v="Hameau"/>
    <s v="DE VAUX"/>
    <s v="38110 SAINT-VICTOR-DE-CESSIEU"/>
    <n v="38110"/>
    <s v="Saint-Victor-de-Cessieu"/>
    <s v="Pharmacie d'officine"/>
    <s v="A"/>
  </r>
  <r>
    <x v="0"/>
    <x v="36"/>
    <n v="380010603"/>
    <e v="#N/A"/>
    <x v="0"/>
    <s v="PHARMACIE  FRANCILLON - DESREUX"/>
    <n v="125"/>
    <s v="Route"/>
    <s v="NATIONALE 7"/>
    <s v="38150 SALAISE SUR SANNE"/>
    <n v="38150"/>
    <s v="Salaise-sur-Sanne"/>
    <s v="Pharmacie d'officine"/>
    <s v="A"/>
  </r>
  <r>
    <x v="0"/>
    <x v="36"/>
    <n v="380010637"/>
    <e v="#N/A"/>
    <x v="0"/>
    <s v="PHARMACIE ANGELINI"/>
    <n v="3"/>
    <s v="Rue"/>
    <s v="AVIT NICOLAS"/>
    <s v="38150 SALAISE-SUR-SANNE"/>
    <n v="38150"/>
    <s v="Salaise-sur-Sanne"/>
    <s v="Pharmacie d'officine"/>
    <s v="A"/>
  </r>
  <r>
    <x v="0"/>
    <x v="36"/>
    <n v="380010702"/>
    <e v="#N/A"/>
    <x v="0"/>
    <s v="PHARMACIE FOUQUET - DELUNEL"/>
    <n v="14"/>
    <s v="Avenue"/>
    <s v="DE ROMANS"/>
    <s v="38360 SASSENAGE"/>
    <n v="38360"/>
    <s v="Sassenage"/>
    <s v="Pharmacie d'officine"/>
    <s v="A"/>
  </r>
  <r>
    <x v="0"/>
    <x v="36"/>
    <n v="380010736"/>
    <e v="#N/A"/>
    <x v="0"/>
    <s v="PHARMACIE ROUSSEAU - BARATTA"/>
    <n v="40"/>
    <s v="Avenue"/>
    <s v="DE ROMANS"/>
    <s v="38360 SASSENAGE"/>
    <n v="38360"/>
    <s v="Sassenage"/>
    <s v="Pharmacie d'officine"/>
    <s v="A"/>
  </r>
  <r>
    <x v="0"/>
    <x v="36"/>
    <n v="380010751"/>
    <e v="#N/A"/>
    <x v="0"/>
    <s v="PHARMACIE GRISOT-WINOCQ"/>
    <n v="286"/>
    <s v="Place"/>
    <s v="CÉCILLON DU PERRIER"/>
    <s v="38780 SEPTEME"/>
    <n v="38780"/>
    <s v="Septème"/>
    <s v="Pharmacie d'officine"/>
    <s v="A"/>
  </r>
  <r>
    <x v="0"/>
    <x v="36"/>
    <n v="380010801"/>
    <e v="#N/A"/>
    <x v="0"/>
    <s v="PHARMACIE BOEHM-LE ROY"/>
    <n v="31"/>
    <s v="Rue"/>
    <s v="DU MOUCHEROTTE"/>
    <s v="38170 SEYSSINET-PARISET"/>
    <n v="38170"/>
    <s v="Seyssinet-Pariset"/>
    <s v="Pharmacie d'officine"/>
    <s v="A"/>
  </r>
  <r>
    <x v="0"/>
    <x v="36"/>
    <n v="380010835"/>
    <e v="#N/A"/>
    <x v="0"/>
    <s v=" PHARMACIE DE CATANE"/>
    <n v="59"/>
    <s v="Rue"/>
    <s v="DE L'INDUSTRIE"/>
    <s v="38170 SEYSSINET PARISET"/>
    <n v="38170"/>
    <s v="Seyssinet-Pariset"/>
    <s v="Pharmacie d'officine"/>
    <s v="A"/>
  </r>
  <r>
    <x v="0"/>
    <x v="36"/>
    <n v="380010850"/>
    <e v="#N/A"/>
    <x v="0"/>
    <s v="PHARMACIE PASCAL - DOMINGEON"/>
    <n v="118"/>
    <s v="Avenue"/>
    <s v="DE LA REPUBLIQUE"/>
    <s v="38170 SEYSSINET-PARISET"/>
    <n v="38170"/>
    <s v="Seyssinet-Pariset"/>
    <s v="Pharmacie d'officine"/>
    <s v="A"/>
  </r>
  <r>
    <x v="0"/>
    <x v="36"/>
    <n v="380010884"/>
    <e v="#N/A"/>
    <x v="0"/>
    <s v="PHARMACIE DES CHARMILLES REYNAUD"/>
    <n v="168"/>
    <s v="Avenue"/>
    <s v="DE LA REPUBLIQUE"/>
    <s v="38170 SEYSSINET-PARISET"/>
    <n v="38170"/>
    <s v="Seyssinet-Pariset"/>
    <s v="Pharmacie d'officine"/>
    <s v="A"/>
  </r>
  <r>
    <x v="0"/>
    <x v="36"/>
    <n v="380010934"/>
    <e v="#N/A"/>
    <x v="0"/>
    <s v="AS2021"/>
    <n v="3"/>
    <s v="Rue"/>
    <s v="Henri Dunant"/>
    <s v="38180 SEYSSINS"/>
    <n v="38180"/>
    <s v="Seyssins"/>
    <s v="Pharmacie d'officine"/>
    <s v="A"/>
  </r>
  <r>
    <x v="0"/>
    <x v="36"/>
    <n v="380010967"/>
    <e v="#N/A"/>
    <x v="0"/>
    <s v="PHARMACIE HANCY-VANDAMME"/>
    <n v="8"/>
    <s v="Place"/>
    <s v="DU VILLAGE"/>
    <s v="38180 SEYSSINS"/>
    <n v="38180"/>
    <s v="Seyssins"/>
    <s v="Pharmacie d'officine"/>
    <s v="A"/>
  </r>
  <r>
    <x v="0"/>
    <x v="36"/>
    <n v="380010983"/>
    <e v="#N/A"/>
    <x v="0"/>
    <s v="SNC PHARMACIE DE SILLANS"/>
    <n v="29"/>
    <s v="Rue"/>
    <s v="CENTRALE"/>
    <s v="38590 SILLANS"/>
    <n v="38590"/>
    <s v="Sillans"/>
    <s v="Pharmacie d'officine"/>
    <s v="A"/>
  </r>
  <r>
    <x v="0"/>
    <x v="36"/>
    <n v="380011007"/>
    <e v="#N/A"/>
    <x v="0"/>
    <s v="PHARMACIE DUMAS"/>
    <s v="NULL"/>
    <s v="Clos"/>
    <s v="DES GENTONS"/>
    <s v="38570 THEYS"/>
    <n v="38570"/>
    <s v="Theys"/>
    <s v="Pharmacie d'officine"/>
    <s v="A"/>
  </r>
  <r>
    <x v="0"/>
    <x v="36"/>
    <n v="380011072"/>
    <e v="#N/A"/>
    <x v="0"/>
    <s v="PHARMACIE CUILLERET"/>
    <n v="43"/>
    <s v="Avenue"/>
    <s v="ARISTIDE BRIAND"/>
    <s v="38110 LA-TOUR-DU-PIN"/>
    <n v="38110"/>
    <s v="La Tour-du-Pin"/>
    <s v="Pharmacie d'officine"/>
    <s v="A"/>
  </r>
  <r>
    <x v="0"/>
    <x v="36"/>
    <n v="380011171"/>
    <e v="#N/A"/>
    <x v="0"/>
    <s v="PHARMACIE SACAREAU"/>
    <n v="1160"/>
    <s v="Grand rue"/>
    <s v="RUE"/>
    <s v="38660 LE TOUVET"/>
    <n v="38660"/>
    <s v="Le Touvet"/>
    <s v="Pharmacie d'officine"/>
    <s v="A"/>
  </r>
  <r>
    <x v="0"/>
    <x v="36"/>
    <n v="380011205"/>
    <e v="#N/A"/>
    <x v="0"/>
    <s v="PHARMACIE ROMATIER - BERRANGER"/>
    <n v="70"/>
    <s v="NULL"/>
    <s v="GRANDE RUE"/>
    <s v="38660 LE-TOUVET"/>
    <n v="38660"/>
    <s v="Le Touvet"/>
    <s v="Pharmacie d'officine"/>
    <s v="A"/>
  </r>
  <r>
    <x v="0"/>
    <x v="36"/>
    <n v="380011254"/>
    <e v="#N/A"/>
    <x v="0"/>
    <s v="PHARMACIE GUILLAUD"/>
    <n v="16"/>
    <s v="NULL"/>
    <s v="GRANDE RUE"/>
    <s v="38700 LA-TRONCHE"/>
    <n v="38700"/>
    <s v="La Tronche"/>
    <s v="Pharmacie d'officine"/>
    <s v="A"/>
  </r>
  <r>
    <x v="0"/>
    <x v="36"/>
    <n v="380011270"/>
    <e v="#N/A"/>
    <x v="0"/>
    <s v="PHARMACIE EXERTIER"/>
    <n v="87"/>
    <s v="Rue"/>
    <s v="GRANDE RUE"/>
    <s v="38700 LA TRONCHE"/>
    <n v="38700"/>
    <s v="La Tronche"/>
    <s v="Pharmacie d'officine"/>
    <s v="A"/>
  </r>
  <r>
    <x v="0"/>
    <x v="36"/>
    <n v="380011304"/>
    <e v="#N/A"/>
    <x v="0"/>
    <s v="PHARMACIE BERRUYER"/>
    <n v="6"/>
    <s v="Rue"/>
    <s v="LA  FONTAINE"/>
    <s v="38700 LA-TRONCHE"/>
    <n v="38700"/>
    <s v="La Tronche"/>
    <s v="Pharmacie d'officine"/>
    <s v="A"/>
  </r>
  <r>
    <x v="0"/>
    <x v="36"/>
    <n v="380011387"/>
    <e v="#N/A"/>
    <x v="0"/>
    <s v="PHARMACIE AUBRET"/>
    <n v="119"/>
    <s v="Boulevard"/>
    <s v="Michel Perret"/>
    <s v="38210 TULLINS"/>
    <n v="38210"/>
    <s v="Tullins"/>
    <s v="Pharmacie d'officine"/>
    <s v="A"/>
  </r>
  <r>
    <x v="0"/>
    <x v="36"/>
    <n v="380011403"/>
    <e v="#N/A"/>
    <x v="0"/>
    <s v="SELARL PHARMACIE DE VALENCIN"/>
    <n v="1964"/>
    <s v="Route"/>
    <s v="de Lyon"/>
    <s v="38540 VALENCIN"/>
    <n v="38540"/>
    <s v="Valencin"/>
    <s v="Pharmacie d'officine"/>
    <s v="A"/>
  </r>
  <r>
    <x v="0"/>
    <x v="36"/>
    <n v="380011437"/>
    <e v="#N/A"/>
    <x v="0"/>
    <s v="PHARMACIE GUERIPEL"/>
    <s v="NULL"/>
    <s v="Rond point"/>
    <s v="de l'Europe"/>
    <s v="38760 VARCES-ALLIERES-ET-RISSET"/>
    <n v="38760"/>
    <s v="Varces-Allières-et-Risset"/>
    <s v="Pharmacie d'officine"/>
    <s v="A"/>
  </r>
  <r>
    <x v="0"/>
    <x v="36"/>
    <n v="380011486"/>
    <e v="#N/A"/>
    <x v="0"/>
    <s v="PHARMACIE VAUCHE"/>
    <n v="442"/>
    <s v="Avenue"/>
    <s v="DU PERE TASSE - CHAMROUSSE"/>
    <s v="38410 VAULNAVEYS-LE-HAUT"/>
    <n v="38410"/>
    <s v="Chamrousse"/>
    <s v="Pharmacie d'officine"/>
    <s v="A"/>
  </r>
  <r>
    <x v="0"/>
    <x v="36"/>
    <n v="380011502"/>
    <e v="#N/A"/>
    <x v="0"/>
    <s v="PHARMACIE ROMEO"/>
    <n v="529"/>
    <s v="Avenue"/>
    <s v="d'Uriage"/>
    <s v="38410 VAULNAVEYS-LE-HAUT"/>
    <n v="38410"/>
    <s v="Vaulnaveys-le-Haut"/>
    <s v="Pharmacie d'officine"/>
    <s v="A"/>
  </r>
  <r>
    <x v="0"/>
    <x v="36"/>
    <n v="380011650"/>
    <e v="#N/A"/>
    <x v="0"/>
    <s v="PHARMACIE FERRADOU"/>
    <n v="23"/>
    <s v="Place"/>
    <s v="de la Libération"/>
    <s v="38420 LE VERSOUD"/>
    <n v="38420"/>
    <s v="Le Versoud"/>
    <s v="Pharmacie d'officine"/>
    <s v="A"/>
  </r>
  <r>
    <x v="0"/>
    <x v="36"/>
    <n v="380011700"/>
    <e v="#N/A"/>
    <x v="0"/>
    <s v="PHARMACIE ALLALI"/>
    <s v="NULL"/>
    <s v="Zone d amenagement concerte"/>
    <s v="DE MALISSOL"/>
    <s v="38200 VIENNE"/>
    <n v="38200"/>
    <s v="Vienne"/>
    <s v="Pharmacie d'officine"/>
    <s v="A"/>
  </r>
  <r>
    <x v="0"/>
    <x v="36"/>
    <n v="380011767"/>
    <e v="#N/A"/>
    <x v="0"/>
    <s v="PHARMACIE BRULIN"/>
    <n v="91"/>
    <s v="Rue"/>
    <s v="DE BOURGOGNE"/>
    <s v="38200 VIENNE"/>
    <n v="38200"/>
    <s v="Vienne"/>
    <s v="Pharmacie d'officine"/>
    <s v="A"/>
  </r>
  <r>
    <x v="0"/>
    <x v="36"/>
    <n v="380011783"/>
    <e v="#N/A"/>
    <x v="0"/>
    <s v="PHARMACIE JOMAND - LAMBERT"/>
    <n v="41"/>
    <s v="Cours"/>
    <s v="BRILLIER"/>
    <s v="38200 VIENNE"/>
    <n v="38200"/>
    <s v="Vienne"/>
    <s v="Pharmacie d'officine"/>
    <s v="A"/>
  </r>
  <r>
    <x v="0"/>
    <x v="36"/>
    <n v="380011866"/>
    <e v="#N/A"/>
    <x v="0"/>
    <s v="PHARMACIE MARIA-BARRE"/>
    <n v="4"/>
    <s v="Rue"/>
    <s v="DES FRERES GRELLET"/>
    <s v="38200 VIENNE"/>
    <n v="38200"/>
    <s v="Vienne"/>
    <s v="Pharmacie d'officine"/>
    <s v="A"/>
  </r>
  <r>
    <x v="0"/>
    <x v="36"/>
    <n v="380011882"/>
    <e v="#N/A"/>
    <x v="0"/>
    <s v="PHARMACIE VISSAC"/>
    <n v="8"/>
    <s v="Place"/>
    <s v="DE LA FUTERIE"/>
    <s v="38200 VIENNE"/>
    <n v="38200"/>
    <s v="Vienne"/>
    <s v="Pharmacie d'officine"/>
    <s v="A"/>
  </r>
  <r>
    <x v="0"/>
    <x v="36"/>
    <n v="380011932"/>
    <e v="#N/A"/>
    <x v="0"/>
    <s v="PHARMACIE COUGNENC - GAILLARD"/>
    <n v="7"/>
    <s v="Place"/>
    <s v="Francois Mitterrand"/>
    <s v="38200 VIENNE"/>
    <n v="38200"/>
    <s v="Vienne"/>
    <s v="Pharmacie d'officine"/>
    <s v="A"/>
  </r>
  <r>
    <x v="0"/>
    <x v="36"/>
    <n v="380011973"/>
    <e v="#N/A"/>
    <x v="0"/>
    <s v="PHARMACIE BOASIS - FEUILLET"/>
    <n v="2"/>
    <s v="Rue"/>
    <s v="Colonel Arnaud Beltrame"/>
    <s v="38200 VIENNE"/>
    <n v="38200"/>
    <s v="Vienne"/>
    <s v="Pharmacie d'officine"/>
    <s v="A"/>
  </r>
  <r>
    <x v="0"/>
    <x v="36"/>
    <n v="380012005"/>
    <e v="#N/A"/>
    <x v="0"/>
    <s v="PHARMACIE ERDOGAN"/>
    <n v="155"/>
    <s v="Rue"/>
    <s v="LAFAYETTE"/>
    <s v="38200 VIENNE"/>
    <n v="38200"/>
    <s v="Vienne"/>
    <s v="Pharmacie d'officine"/>
    <s v="A"/>
  </r>
  <r>
    <x v="0"/>
    <x v="36"/>
    <n v="380012021"/>
    <e v="#N/A"/>
    <x v="0"/>
    <s v="PHARMACIE FOURNEL"/>
    <n v="7"/>
    <s v="Avenue"/>
    <s v="MARCELLIN BERTHELOT"/>
    <s v="38200 VIENNE"/>
    <n v="38200"/>
    <s v="Vienne"/>
    <s v="Pharmacie d'officine"/>
    <s v="A"/>
  </r>
  <r>
    <x v="0"/>
    <x v="36"/>
    <n v="380012104"/>
    <e v="#N/A"/>
    <x v="0"/>
    <s v="NOUVELLE PHARMACIE NORMALE"/>
    <n v="23"/>
    <s v="Place"/>
    <s v="MIREMONT"/>
    <s v="38200 VIENNE"/>
    <n v="38200"/>
    <s v="Vienne"/>
    <s v="Pharmacie d'officine"/>
    <s v="A"/>
  </r>
  <r>
    <x v="0"/>
    <x v="36"/>
    <n v="380012153"/>
    <e v="#N/A"/>
    <x v="0"/>
    <s v="PHARMACIE BERTHAIL"/>
    <n v="4"/>
    <s v="Place"/>
    <s v="DE LA LIBERATION"/>
    <s v="38450 VIF"/>
    <n v="38450"/>
    <s v="Vif"/>
    <s v="Pharmacie d'officine"/>
    <s v="A"/>
  </r>
  <r>
    <x v="0"/>
    <x v="36"/>
    <n v="380012187"/>
    <e v="#N/A"/>
    <x v="0"/>
    <s v="PHARMACIE CUZIN"/>
    <n v="43"/>
    <s v="Avenue"/>
    <s v="Aristide Berges"/>
    <s v="38190 VILLARD-BONNOT"/>
    <n v="38190"/>
    <s v="Villard-Bonnot"/>
    <s v="Pharmacie d'officine"/>
    <s v="A"/>
  </r>
  <r>
    <x v="0"/>
    <x v="36"/>
    <n v="380012237"/>
    <e v="#N/A"/>
    <x v="0"/>
    <s v="PHARMACIE DE BRIGNOUD"/>
    <n v="36"/>
    <s v="Boulevard"/>
    <s v="DE LA LIBERATION"/>
    <s v="38190 BRIGNOUD"/>
    <n v="38190"/>
    <s v="Villard-Bonnot"/>
    <s v="Pharmacie d'officine"/>
    <s v="A"/>
  </r>
  <r>
    <x v="0"/>
    <x v="36"/>
    <n v="380012252"/>
    <e v="#N/A"/>
    <x v="0"/>
    <s v="PHARMACIE OFFROY REMY RENE"/>
    <n v="181"/>
    <s v="Impasse"/>
    <s v="du Camp d'Ambel"/>
    <s v="38250 VILLARD-DE-LANS"/>
    <n v="38250"/>
    <s v="Villard-de-Lans"/>
    <s v="Pharmacie d'officine"/>
    <s v="A"/>
  </r>
  <r>
    <x v="0"/>
    <x v="36"/>
    <n v="380012286"/>
    <e v="#N/A"/>
    <x v="0"/>
    <s v="PHARMACIE DE VILLARD DE LANS"/>
    <n v="188"/>
    <s v="Avenue"/>
    <s v="DU GENERAL DE GAULLE"/>
    <s v="38250 VILLARD-DE-LANS"/>
    <n v="38250"/>
    <s v="Villard-de-Lans"/>
    <s v="Pharmacie d'officine"/>
    <s v="A"/>
  </r>
  <r>
    <x v="0"/>
    <x v="36"/>
    <n v="380012336"/>
    <e v="#N/A"/>
    <x v="0"/>
    <s v="PHARMACIE DES ROCHES"/>
    <n v="65"/>
    <s v="Rue"/>
    <s v="du Midi"/>
    <s v="38090 VILLEFONTAINE"/>
    <n v="38090"/>
    <s v="Villefontaine"/>
    <s v="Pharmacie d'officine"/>
    <s v="A"/>
  </r>
  <r>
    <x v="0"/>
    <x v="36"/>
    <n v="380012351"/>
    <e v="#N/A"/>
    <x v="0"/>
    <s v="PHARMACIE GILLES - DE VITA"/>
    <n v="241"/>
    <s v="Rue"/>
    <s v="SERGE MAUROIT"/>
    <s v="38090 VILLEFONTAINE"/>
    <n v="38090"/>
    <s v="Villefontaine"/>
    <s v="Pharmacie d'officine"/>
    <s v="A"/>
  </r>
  <r>
    <x v="0"/>
    <x v="36"/>
    <n v="380012435"/>
    <e v="#N/A"/>
    <x v="0"/>
    <s v="PHARMACIE LEPLAIDEUR-MOREL"/>
    <s v="NULL"/>
    <s v="Place"/>
    <s v="JEAN MONNET"/>
    <s v="38090 VILLEFONTAINE"/>
    <n v="38090"/>
    <s v="Villefontaine"/>
    <s v="Pharmacie d'officine"/>
    <s v="A"/>
  </r>
  <r>
    <x v="0"/>
    <x v="36"/>
    <n v="380012484"/>
    <e v="#N/A"/>
    <x v="0"/>
    <s v="PHARMACIE DA EIRA"/>
    <n v="2"/>
    <s v="Rue"/>
    <s v="DES TILLEULS"/>
    <s v="38280 VILLETTE-D'ANTHON"/>
    <n v="38280"/>
    <s v="Villette-d'Anthon"/>
    <s v="Pharmacie d'officine"/>
    <s v="A"/>
  </r>
  <r>
    <x v="0"/>
    <x v="36"/>
    <n v="380012567"/>
    <e v="#N/A"/>
    <x v="0"/>
    <s v="PHARMACIE MINGAT - BERARD"/>
    <n v="13"/>
    <s v="Rue"/>
    <s v="du 8 Mai 1945"/>
    <s v="38470 VINAY"/>
    <n v="38470"/>
    <s v="Vinay"/>
    <s v="Pharmacie d'officine"/>
    <s v="A"/>
  </r>
  <r>
    <x v="0"/>
    <x v="36"/>
    <n v="380012633"/>
    <e v="#N/A"/>
    <x v="0"/>
    <s v="PHARMACIE ORSET"/>
    <n v="63"/>
    <s v="Place"/>
    <s v="DU CHATEAU"/>
    <s v="38220 VIZILLE"/>
    <n v="38220"/>
    <s v="Vizille"/>
    <s v="Pharmacie d'officine"/>
    <s v="A"/>
  </r>
  <r>
    <x v="0"/>
    <x v="36"/>
    <n v="380012732"/>
    <e v="#N/A"/>
    <x v="0"/>
    <s v="PHARMACIE DE LA CITADELLE"/>
    <n v="1"/>
    <s v="Rue"/>
    <s v="FAIGE BLANC"/>
    <s v="38500 VOIRON"/>
    <n v="38500"/>
    <s v="Voiron"/>
    <s v="Pharmacie d'officine"/>
    <s v="A"/>
  </r>
  <r>
    <x v="0"/>
    <x v="36"/>
    <n v="380012757"/>
    <e v="#N/A"/>
    <x v="0"/>
    <s v="PHARMACIE CANONNE"/>
    <n v="6"/>
    <s v="Rue"/>
    <s v="GEORGES SAND"/>
    <s v="38500 VOIRON"/>
    <n v="38500"/>
    <s v="Voiron"/>
    <s v="Pharmacie d'officine"/>
    <s v="A"/>
  </r>
  <r>
    <x v="0"/>
    <x v="36"/>
    <n v="380012807"/>
    <e v="#N/A"/>
    <x v="0"/>
    <s v="PHARMACIE STEPIEN - TRICHON"/>
    <n v="14"/>
    <s v="Cours"/>
    <s v="BECQUART CASTELBON"/>
    <s v="38500 VOIRON"/>
    <n v="38500"/>
    <s v="Voiron"/>
    <s v="Pharmacie d'officine"/>
    <s v="A"/>
  </r>
  <r>
    <x v="0"/>
    <x v="36"/>
    <n v="380012823"/>
    <e v="#N/A"/>
    <x v="0"/>
    <s v="PHARMACIE GERARD"/>
    <n v="5"/>
    <s v="Avenue"/>
    <s v="LEON ET JOANNY TARDY"/>
    <s v="38500 VOIRON"/>
    <n v="38500"/>
    <s v="Voiron"/>
    <s v="Pharmacie d'officine"/>
    <s v="A"/>
  </r>
  <r>
    <x v="0"/>
    <x v="36"/>
    <n v="380012856"/>
    <e v="#N/A"/>
    <x v="0"/>
    <s v="PHARMACIE BELLEVUE"/>
    <n v="18"/>
    <s v="Avenue"/>
    <s v="Raymond Tézier"/>
    <s v="38500 VOIRON"/>
    <n v="38500"/>
    <s v="Voiron"/>
    <s v="Pharmacie d'officine"/>
    <s v="A"/>
  </r>
  <r>
    <x v="0"/>
    <x v="36"/>
    <n v="380013136"/>
    <e v="#N/A"/>
    <x v="0"/>
    <s v="PHARMACIE BATAILLEY-BILLON"/>
    <s v="NULL"/>
    <s v="Avenue"/>
    <s v="DE CHANTALOUETTE"/>
    <s v="38080 ISLE-D'ABEAU (L')"/>
    <n v="38080"/>
    <s v="L'Isle-d'Abeau"/>
    <s v="Pharmacie d'officine"/>
    <s v="A"/>
  </r>
  <r>
    <x v="0"/>
    <x v="36"/>
    <n v="380014175"/>
    <e v="#N/A"/>
    <x v="0"/>
    <s v="PHARMACIE GILLIO"/>
    <n v="94"/>
    <s v="Avenue"/>
    <s v="GABRIEL PERI"/>
    <s v="38400 SAINT-MARTIN-D'HERES"/>
    <n v="38400"/>
    <s v="Saint-Martin-d'Hères"/>
    <s v="Pharmacie d'officine"/>
    <s v="A"/>
  </r>
  <r>
    <x v="0"/>
    <x v="36"/>
    <n v="380015230"/>
    <e v="#N/A"/>
    <x v="0"/>
    <s v="PHCIE VERNET-VOISIN - LUCAS-POURRESY"/>
    <s v="NULL"/>
    <s v="Rue"/>
    <s v="HENRI FABRE"/>
    <s v="38920 CROLLES"/>
    <n v="38920"/>
    <s v="Crolles"/>
    <s v="Pharmacie d'officine"/>
    <s v="A"/>
  </r>
  <r>
    <x v="0"/>
    <x v="36"/>
    <n v="380020529"/>
    <e v="#N/A"/>
    <x v="0"/>
    <s v="PHARMACIE CONTAT"/>
    <s v="NULL"/>
    <s v="Place"/>
    <s v="DE LA CAVE"/>
    <s v="38660 TERRASSE (LA)"/>
    <n v="38660"/>
    <s v="La Terrasse"/>
    <s v="Pharmacie d'officine"/>
    <s v="A"/>
  </r>
  <r>
    <x v="8"/>
    <x v="37"/>
    <n v="390001907"/>
    <e v="#N/A"/>
    <x v="0"/>
    <s v="PHARMACIE GAY"/>
    <n v="61"/>
    <s v="NULL"/>
    <s v="GRANDE RUE"/>
    <s v="39600 ARBOIS"/>
    <n v="39600"/>
    <s v="Arbois"/>
    <s v="Pharmacie d'officine"/>
    <s v="A"/>
  </r>
  <r>
    <x v="8"/>
    <x v="37"/>
    <n v="390002046"/>
    <e v="#N/A"/>
    <x v="0"/>
    <s v="PHARMACIE CORTIULA"/>
    <n v="10"/>
    <s v="Rue"/>
    <s v="DU CHANOIS"/>
    <s v="39100 AUTHUME"/>
    <n v="39100"/>
    <s v="Authume"/>
    <s v="Pharmacie d'officine"/>
    <s v="A"/>
  </r>
  <r>
    <x v="8"/>
    <x v="37"/>
    <n v="390002061"/>
    <e v="#N/A"/>
    <x v="0"/>
    <s v="PHARMACIE MOINE LAURENCE"/>
    <n v="21"/>
    <s v="Route"/>
    <s v="NATIONALE"/>
    <s v="39190 BEAUFORT-ORBAGNA"/>
    <n v="39190"/>
    <s v="Beaufort-Orbagna"/>
    <s v="Pharmacie d'officine"/>
    <s v="A"/>
  </r>
  <r>
    <x v="8"/>
    <x v="37"/>
    <n v="390002095"/>
    <e v="#N/A"/>
    <x v="0"/>
    <s v="PHARMACIE GIRARD"/>
    <n v="28"/>
    <s v="Rue"/>
    <s v="LOUIS LEGRAND"/>
    <s v="39140 BLETTERANS"/>
    <n v="39140"/>
    <s v="Bletterans"/>
    <s v="Pharmacie d'officine"/>
    <s v="A"/>
  </r>
  <r>
    <x v="8"/>
    <x v="37"/>
    <n v="390002194"/>
    <e v="#N/A"/>
    <x v="0"/>
    <s v="PHARMACIE BLETHON"/>
    <n v="68"/>
    <s v="Avenue"/>
    <s v="EDOUARD HERRIOT"/>
    <s v="39300 CHAMPAGNOLE"/>
    <n v="39300"/>
    <s v="Champagnole"/>
    <s v="Pharmacie d'officine"/>
    <s v="A"/>
  </r>
  <r>
    <x v="8"/>
    <x v="37"/>
    <n v="390002210"/>
    <e v="#N/A"/>
    <x v="0"/>
    <s v="PHARMACIE MOREL"/>
    <n v="38"/>
    <s v="Avenue"/>
    <s v="DE LA REPUBLIQUE"/>
    <s v="39300 CHAMPAGNOLE"/>
    <n v="39300"/>
    <s v="Champagnole"/>
    <s v="Pharmacie d'officine"/>
    <s v="A"/>
  </r>
  <r>
    <x v="8"/>
    <x v="37"/>
    <n v="390002475"/>
    <e v="#N/A"/>
    <x v="0"/>
    <s v="PHARMACIE BUET"/>
    <n v="3"/>
    <s v="Rue"/>
    <s v="du Cressard"/>
    <s v="39570 HAUTEROCHE"/>
    <n v="39570"/>
    <s v="Hauteroche"/>
    <s v="Pharmacie d'officine"/>
    <s v="A"/>
  </r>
  <r>
    <x v="8"/>
    <x v="37"/>
    <n v="390002624"/>
    <e v="#N/A"/>
    <x v="0"/>
    <s v="PHARMACIE COLLADON"/>
    <n v="28"/>
    <s v="Rue"/>
    <s v="DU MARECHAL LECLERC"/>
    <s v="39100 DOLE"/>
    <n v="39100"/>
    <s v="Dole"/>
    <s v="Pharmacie d'officine"/>
    <s v="A"/>
  </r>
  <r>
    <x v="8"/>
    <x v="37"/>
    <n v="390002640"/>
    <e v="#N/A"/>
    <x v="0"/>
    <s v="PHARMACIE RENARD-GONNET"/>
    <n v="30"/>
    <s v="Avenue"/>
    <s v="LEON JOUHAUX"/>
    <s v="39100 DOLE"/>
    <n v="39100"/>
    <s v="Dole"/>
    <s v="Pharmacie d'officine"/>
    <s v="A"/>
  </r>
  <r>
    <x v="8"/>
    <x v="37"/>
    <n v="390002715"/>
    <e v="#N/A"/>
    <x v="0"/>
    <s v="PHARMACIE DU VAL D'AMOUR"/>
    <n v="198"/>
    <s v="Avenue"/>
    <s v="DU MARECHAL JUIN"/>
    <s v="39100 DOLE"/>
    <n v="39100"/>
    <s v="Dole"/>
    <s v="Pharmacie d'officine"/>
    <s v="A"/>
  </r>
  <r>
    <x v="8"/>
    <x v="37"/>
    <n v="390002764"/>
    <e v="#N/A"/>
    <x v="0"/>
    <s v="PHARMACIE CAMINATI - PLENAT - BARBIER"/>
    <s v="NULL"/>
    <s v="Rue"/>
    <s v="GENERAL BETHOUARD"/>
    <s v="39100 DOLE"/>
    <n v="39100"/>
    <s v="Dole"/>
    <s v="Pharmacie d'officine"/>
    <s v="A"/>
  </r>
  <r>
    <x v="8"/>
    <x v="37"/>
    <n v="390002897"/>
    <e v="#N/A"/>
    <x v="0"/>
    <s v="PHARMACIE DE FOUCHERANS"/>
    <n v="1"/>
    <s v="Chemin"/>
    <s v="DE ROUGEMONT"/>
    <s v="39100 FOUCHERANS"/>
    <n v="39100"/>
    <s v="Foucherans"/>
    <s v="Pharmacie d'officine"/>
    <s v="A"/>
  </r>
  <r>
    <x v="8"/>
    <x v="37"/>
    <n v="390002913"/>
    <e v="#N/A"/>
    <x v="0"/>
    <s v="PHARMACIE DE FRAISANS"/>
    <n v="2"/>
    <s v="Rue"/>
    <s v="DE LA GARE"/>
    <s v="39700 FRAISANS"/>
    <n v="39700"/>
    <s v="Fraisans"/>
    <s v="Pharmacie d'officine"/>
    <s v="A"/>
  </r>
  <r>
    <x v="8"/>
    <x v="37"/>
    <n v="390002996"/>
    <e v="#N/A"/>
    <x v="0"/>
    <s v="PHARMACIE ABHAMON"/>
    <s v="NULL"/>
    <s v="Rue"/>
    <s v="PASTEUR"/>
    <s v="39220 LES-ROUSSES"/>
    <n v="39220"/>
    <s v="Les Rousses"/>
    <s v="Pharmacie d'officine"/>
    <s v="A"/>
  </r>
  <r>
    <x v="8"/>
    <x v="37"/>
    <n v="390003077"/>
    <e v="#N/A"/>
    <x v="0"/>
    <s v="PHARMACIE VUILLEMIN"/>
    <n v="13"/>
    <s v="Avenue"/>
    <s v="DU COMMANDANT DE VILLARD"/>
    <s v="39000 LONS-LE-SAUNIER"/>
    <n v="39000"/>
    <s v="Lons-le-Saunier"/>
    <s v="Pharmacie d'officine"/>
    <s v="A"/>
  </r>
  <r>
    <x v="8"/>
    <x v="37"/>
    <n v="390003242"/>
    <e v="#N/A"/>
    <x v="0"/>
    <s v="PHARMACIE THIRODE-PERRIN MAIRE-NOELLE"/>
    <n v="47"/>
    <s v="Rue"/>
    <s v="DU COMMERCE"/>
    <s v="39000 LONS-LE-SAUNIER"/>
    <n v="39000"/>
    <s v="Lons-le-Saunier"/>
    <s v="Pharmacie d'officine"/>
    <s v="A"/>
  </r>
  <r>
    <x v="8"/>
    <x v="37"/>
    <n v="390003325"/>
    <e v="#N/A"/>
    <x v="0"/>
    <s v="PHARMACIE CARME-REYMANN"/>
    <n v="355"/>
    <s v="Route"/>
    <s v="DE LYON"/>
    <s v="39570 MESSIA-SUR-SORNE"/>
    <n v="39570"/>
    <s v="Messia-sur-Sorne"/>
    <s v="Pharmacie d'officine"/>
    <s v="A"/>
  </r>
  <r>
    <x v="8"/>
    <x v="37"/>
    <n v="390003374"/>
    <e v="#N/A"/>
    <x v="0"/>
    <s v="PHARMACIE FLAMION ADELINE"/>
    <n v="6"/>
    <s v="Rue"/>
    <s v="DE GRAY"/>
    <s v="39290 MOISSEY"/>
    <n v="39290"/>
    <s v="Moissey"/>
    <s v="Pharmacie d'officine"/>
    <s v="A"/>
  </r>
  <r>
    <x v="8"/>
    <x v="37"/>
    <n v="390003630"/>
    <e v="#N/A"/>
    <x v="0"/>
    <s v="PHARMACIE DE LA BERNARDINE PHIE CANAL"/>
    <n v="2"/>
    <s v="Rue"/>
    <s v="de la Libération"/>
    <s v="39700 ORCHAMPS"/>
    <n v="39700"/>
    <s v="Orchamps"/>
    <s v="Pharmacie d'officine"/>
    <s v="A"/>
  </r>
  <r>
    <x v="8"/>
    <x v="37"/>
    <n v="390003663"/>
    <e v="#N/A"/>
    <x v="0"/>
    <s v="PHARMACIE MAITRE - LACROIX"/>
    <n v="5"/>
    <s v="Place"/>
    <s v="DU COLONEL VARROZ"/>
    <s v="39270 ORGELET"/>
    <n v="39270"/>
    <s v="Orgelet"/>
    <s v="Pharmacie d'officine"/>
    <s v="A"/>
  </r>
  <r>
    <x v="8"/>
    <x v="37"/>
    <n v="390003697"/>
    <e v="#N/A"/>
    <x v="0"/>
    <s v="PHARMACIE DE PAGNEY"/>
    <n v="2"/>
    <s v="Rue"/>
    <s v="des Saules"/>
    <s v="39350 PAGNEY"/>
    <n v="39350"/>
    <s v="Pagney"/>
    <s v="Pharmacie d'officine"/>
    <s v="A"/>
  </r>
  <r>
    <x v="8"/>
    <x v="37"/>
    <n v="390003762"/>
    <e v="#N/A"/>
    <x v="0"/>
    <s v="PHARMACIE DE PETIT-NOIR"/>
    <n v="5"/>
    <s v="Rue"/>
    <s v="de la Mairie"/>
    <s v="39120 PETIT-NOIR"/>
    <n v="39120"/>
    <s v="Petit-Noir"/>
    <s v="Pharmacie d'officine"/>
    <s v="A"/>
  </r>
  <r>
    <x v="8"/>
    <x v="37"/>
    <n v="390003846"/>
    <e v="#N/A"/>
    <x v="0"/>
    <s v="PHARMACIE BENOIT-SACHS"/>
    <n v="59"/>
    <s v="NULL"/>
    <s v="GRANDE RUE"/>
    <s v="39800 POLIGNY"/>
    <n v="39800"/>
    <s v="Poligny"/>
    <s v="Pharmacie d'officine"/>
    <s v="A"/>
  </r>
  <r>
    <x v="8"/>
    <x v="37"/>
    <n v="390003895"/>
    <e v="#N/A"/>
    <x v="0"/>
    <s v="PHARMACIE BERTHET JEAN-MARC"/>
    <n v="7"/>
    <s v="Avenue"/>
    <s v="LUCIEN FEBVRE"/>
    <s v="39160 ST AMOUR"/>
    <n v="39160"/>
    <s v="Saint-Amour"/>
    <s v="Pharmacie d'officine"/>
    <s v="A"/>
  </r>
  <r>
    <x v="8"/>
    <x v="37"/>
    <n v="390003945"/>
    <e v="#N/A"/>
    <x v="0"/>
    <s v="PHARMACIE HEME DE LACOTTE-GRUET"/>
    <n v="27"/>
    <s v="NULL"/>
    <s v="GRANDE RUE"/>
    <s v="39410 SAINT-AUBIN"/>
    <n v="39410"/>
    <s v="Saint-Aubin"/>
    <s v="Pharmacie d'officine"/>
    <s v="A"/>
  </r>
  <r>
    <x v="8"/>
    <x v="37"/>
    <n v="390004026"/>
    <e v="#N/A"/>
    <x v="0"/>
    <s v="PHARMACIE JULLIARD"/>
    <n v="25"/>
    <s v="Rue"/>
    <s v="DU MARCHE"/>
    <s v="39200 SAINT-CLAUDE"/>
    <n v="39200"/>
    <s v="Saint-Claude"/>
    <s v="Pharmacie d'officine"/>
    <s v="A"/>
  </r>
  <r>
    <x v="8"/>
    <x v="37"/>
    <n v="390004042"/>
    <e v="#N/A"/>
    <x v="0"/>
    <s v="SELARL PHARMACIE DUCHENE"/>
    <n v="55"/>
    <s v="Rue"/>
    <s v="du Pré"/>
    <s v="39200 SAINT-CLAUDE"/>
    <n v="39200"/>
    <s v="Saint-Claude"/>
    <s v="Pharmacie d'officine"/>
    <s v="A"/>
  </r>
  <r>
    <x v="8"/>
    <x v="37"/>
    <n v="390004141"/>
    <e v="#N/A"/>
    <x v="0"/>
    <s v="PHARMACIE MATHIOT"/>
    <n v="9"/>
    <s v="Rue"/>
    <s v="DE GENEVE"/>
    <s v="39150 SAINT-LAURENT-EN-GRANDVAUX"/>
    <n v="39150"/>
    <s v="Saint-Laurent-en-Grandvaux"/>
    <s v="Pharmacie d'officine"/>
    <s v="A"/>
  </r>
  <r>
    <x v="8"/>
    <x v="37"/>
    <n v="390004315"/>
    <e v="#N/A"/>
    <x v="0"/>
    <s v="PHARMACIE BARBIER - PETITJEAN-"/>
    <n v="16"/>
    <s v="Avenue"/>
    <s v="Kennedy"/>
    <s v="39500 TAVAUX"/>
    <n v="39500"/>
    <s v="Tavaux"/>
    <s v="Pharmacie d'officine"/>
    <s v="A"/>
  </r>
  <r>
    <x v="8"/>
    <x v="37"/>
    <n v="390005833"/>
    <e v="#N/A"/>
    <x v="0"/>
    <s v="PHARMACIE SART-THEVENOT - BEN EL HADJ"/>
    <n v="11"/>
    <s v="Avenue"/>
    <s v="JEAN-JAURES"/>
    <s v="39300 CHAMPAGNOLE"/>
    <n v="39300"/>
    <s v="Champagnole"/>
    <s v="Pharmacie d'officine"/>
    <s v="A"/>
  </r>
  <r>
    <x v="8"/>
    <x v="37"/>
    <n v="390005908"/>
    <e v="#N/A"/>
    <x v="0"/>
    <s v="PHARMACIE THANACODY"/>
    <n v="6"/>
    <s v="Rue"/>
    <s v="DU FOUR BANAL"/>
    <s v="39700 DAMPIERRE"/>
    <n v="39700"/>
    <s v="Dampierre"/>
    <s v="Pharmacie d'officine"/>
    <s v="A"/>
  </r>
  <r>
    <x v="6"/>
    <x v="38"/>
    <n v="400007506"/>
    <e v="#N/A"/>
    <x v="0"/>
    <s v="PHARMACIE MEYER"/>
    <n v="6"/>
    <s v="Rue"/>
    <s v="DU COMMERCE"/>
    <s v="40600 BISCARROSSE"/>
    <n v="40600"/>
    <s v="Biscarrosse"/>
    <s v="Pharmacie d'officine"/>
    <s v="A"/>
  </r>
  <r>
    <x v="6"/>
    <x v="38"/>
    <n v="400007621"/>
    <e v="#N/A"/>
    <x v="0"/>
    <s v="PHARMACIE DIEDERICHS"/>
    <s v="NULL"/>
    <s v="Boulevard"/>
    <s v="FRANCOIS MITTERAND"/>
    <s v="40130 CAPBRETON"/>
    <n v="40130"/>
    <s v="Capbreton"/>
    <s v="Pharmacie d'officine"/>
    <s v="A"/>
  </r>
  <r>
    <x v="6"/>
    <x v="38"/>
    <n v="400007654"/>
    <e v="#N/A"/>
    <x v="0"/>
    <s v="PHARMACIE MERCERON"/>
    <n v="3"/>
    <s v="Rue"/>
    <s v="DU GAL DE GAULLE"/>
    <s v="40130 CAPBRETON"/>
    <n v="40130"/>
    <s v="Capbreton"/>
    <s v="Pharmacie d'officine"/>
    <s v="A"/>
  </r>
  <r>
    <x v="6"/>
    <x v="38"/>
    <n v="400007670"/>
    <e v="#N/A"/>
    <x v="0"/>
    <s v="PHARMACIE MINVIELLE"/>
    <n v="20"/>
    <s v="Boulevard"/>
    <s v="DES CIGALES"/>
    <s v="40130 CAPBRETON"/>
    <n v="40130"/>
    <s v="Capbreton"/>
    <s v="Pharmacie d'officine"/>
    <s v="A"/>
  </r>
  <r>
    <x v="6"/>
    <x v="38"/>
    <n v="400007787"/>
    <e v="#N/A"/>
    <x v="0"/>
    <s v="GRANDE PHARMACIE THERMALE  LE FLEM"/>
    <n v="2"/>
    <s v="Rue"/>
    <s v="Saint-Vincent"/>
    <s v="40100 DAX"/>
    <n v="40100"/>
    <s v="Dax"/>
    <s v="Pharmacie d'officine"/>
    <s v="A"/>
  </r>
  <r>
    <x v="6"/>
    <x v="38"/>
    <n v="400007803"/>
    <e v="#N/A"/>
    <x v="0"/>
    <s v="PHARMACIE THOMAS"/>
    <s v="NULL"/>
    <s v="Route"/>
    <s v="DE LA PARCELLE"/>
    <s v="40100 DAX"/>
    <n v="40100"/>
    <s v="Dax"/>
    <s v="Pharmacie d'officine"/>
    <s v="A"/>
  </r>
  <r>
    <x v="6"/>
    <x v="38"/>
    <n v="400007886"/>
    <e v="#N/A"/>
    <x v="0"/>
    <s v="PHARMACIE DES ARENES"/>
    <n v="2"/>
    <s v="Avenue"/>
    <s v="DE LOGRONO"/>
    <s v="40100 DAX"/>
    <n v="40100"/>
    <s v="Dax"/>
    <s v="Pharmacie d'officine"/>
    <s v="A"/>
  </r>
  <r>
    <x v="6"/>
    <x v="38"/>
    <n v="400007902"/>
    <e v="#N/A"/>
    <x v="0"/>
    <s v="PHARMACIE DOASSANS CAZABAN"/>
    <n v="60"/>
    <s v="Place"/>
    <s v="du Maréchal Joffre"/>
    <s v="40100 DAX"/>
    <n v="40100"/>
    <s v="Dax"/>
    <s v="Pharmacie d'officine"/>
    <s v="A"/>
  </r>
  <r>
    <x v="6"/>
    <x v="38"/>
    <n v="400007936"/>
    <e v="#N/A"/>
    <x v="0"/>
    <s v="PHARMACIE UMBRICHT"/>
    <n v="8"/>
    <s v="Rue"/>
    <s v="SAINT VINCENT"/>
    <s v="40100 DAX"/>
    <n v="40100"/>
    <s v="Dax"/>
    <s v="Pharmacie d'officine"/>
    <s v="A"/>
  </r>
  <r>
    <x v="6"/>
    <x v="38"/>
    <n v="400007951"/>
    <e v="#N/A"/>
    <x v="0"/>
    <s v="PHARMACIE MODICA-DE VOS"/>
    <n v="21"/>
    <s v="Rue"/>
    <s v="SAINT VINCENT"/>
    <s v="40100 DAX"/>
    <n v="40100"/>
    <s v="Dax"/>
    <s v="Pharmacie d'officine"/>
    <s v="A"/>
  </r>
  <r>
    <x v="6"/>
    <x v="38"/>
    <n v="400007985"/>
    <e v="#N/A"/>
    <x v="0"/>
    <s v="PHARMACIE TRANTAM"/>
    <n v="57"/>
    <s v="Rue"/>
    <s v="D ASPREMONT"/>
    <s v="40100 DAX"/>
    <n v="40100"/>
    <s v="Dax"/>
    <s v="Pharmacie d'officine"/>
    <s v="A"/>
  </r>
  <r>
    <x v="6"/>
    <x v="38"/>
    <n v="400008033"/>
    <e v="#N/A"/>
    <x v="0"/>
    <s v="PHARMACIE  LACAUSSE-PONASSIE"/>
    <n v="7"/>
    <s v="Route"/>
    <s v="DE TERCIS"/>
    <s v="40100 DAX"/>
    <n v="40100"/>
    <s v="Dax"/>
    <s v="Pharmacie d'officine"/>
    <s v="A"/>
  </r>
  <r>
    <x v="6"/>
    <x v="38"/>
    <n v="400008066"/>
    <e v="#N/A"/>
    <x v="0"/>
    <s v="PHARMACIE BERTHELON"/>
    <n v="27"/>
    <s v="Cours"/>
    <s v="DE VERDUN"/>
    <s v="40100 DAX"/>
    <n v="40100"/>
    <s v="Dax"/>
    <s v="Pharmacie d'officine"/>
    <s v="A"/>
  </r>
  <r>
    <x v="6"/>
    <x v="38"/>
    <n v="400008116"/>
    <e v="#N/A"/>
    <x v="0"/>
    <s v="PHARMACIE FONTAN JEAN FRANCOIS"/>
    <s v="NULL"/>
    <s v="Avenue"/>
    <s v="de l'Hôpital"/>
    <s v="40310 GABARRET"/>
    <n v="40310"/>
    <s v="Gabarret"/>
    <s v="Pharmacie d'officine"/>
    <s v="A"/>
  </r>
  <r>
    <x v="6"/>
    <x v="38"/>
    <n v="400008207"/>
    <e v="#N/A"/>
    <x v="0"/>
    <s v="PHARMACIE DU PAYS GRENADOIS"/>
    <n v="32"/>
    <s v="Place"/>
    <s v="des Tilleuls"/>
    <s v="40270 GRENADE-SUR-L'ADOUR"/>
    <n v="40270"/>
    <s v="Grenade-sur-l'Adour"/>
    <s v="Pharmacie d'officine"/>
    <s v="A"/>
  </r>
  <r>
    <x v="6"/>
    <x v="38"/>
    <n v="400008322"/>
    <e v="#N/A"/>
    <x v="0"/>
    <s v="SARL PHARMACIE DE L'ADOUR"/>
    <n v="145"/>
    <s v="Route"/>
    <s v="de Dax"/>
    <s v="40180 HINX"/>
    <n v="40180"/>
    <s v="Hinx"/>
    <s v="Pharmacie d'officine"/>
    <s v="A"/>
  </r>
  <r>
    <x v="6"/>
    <x v="38"/>
    <n v="400008405"/>
    <e v="#N/A"/>
    <x v="0"/>
    <s v="PHARMACIE BEN TOLILA"/>
    <n v="32"/>
    <s v="Avenue"/>
    <s v="CHARLES DE GAULLE"/>
    <s v="40530 LABENNE"/>
    <n v="40530"/>
    <s v="Labenne"/>
    <s v="Pharmacie d'officine"/>
    <s v="A"/>
  </r>
  <r>
    <x v="6"/>
    <x v="38"/>
    <n v="400008587"/>
    <e v="#N/A"/>
    <x v="0"/>
    <s v="PHARMACIE ABEROUETTE - DUMARTIN"/>
    <n v="448"/>
    <s v="Rue"/>
    <s v="FELIX ROBERT"/>
    <s v="40400 MEILHAN"/>
    <n v="40400"/>
    <s v="Meilhan"/>
    <s v="Pharmacie d'officine"/>
    <s v="A"/>
  </r>
  <r>
    <x v="6"/>
    <x v="38"/>
    <n v="400008603"/>
    <e v="#N/A"/>
    <x v="0"/>
    <s v="PHARMACIE DASSIE"/>
    <n v="8"/>
    <s v="Rue"/>
    <s v="DE L'ABBAYE"/>
    <s v="40200 MIMIZAN"/>
    <n v="40200"/>
    <s v="Mimizan"/>
    <s v="Pharmacie d'officine"/>
    <s v="A"/>
  </r>
  <r>
    <x v="6"/>
    <x v="38"/>
    <n v="400008686"/>
    <e v="#N/A"/>
    <x v="0"/>
    <s v="PHARMACIE BREHANT"/>
    <n v="1800"/>
    <s v="Avenue"/>
    <s v="DES LACS"/>
    <s v="40660 MOLIETS-ET-MAA"/>
    <n v="40660"/>
    <s v="Moliets-et-Maa"/>
    <s v="Pharmacie d'officine"/>
    <s v="A"/>
  </r>
  <r>
    <x v="6"/>
    <x v="38"/>
    <n v="400008702"/>
    <e v="#N/A"/>
    <x v="0"/>
    <s v="PHARMACIE FARBOS"/>
    <n v="235"/>
    <s v="Rue"/>
    <s v="DE LA FERME DU CARBOUE"/>
    <s v="40000 MONT-DE-MARSAN"/>
    <n v="40000"/>
    <s v="Mont-de-Marsan"/>
    <s v="Pharmacie d'officine"/>
    <s v="A"/>
  </r>
  <r>
    <x v="6"/>
    <x v="38"/>
    <n v="400008785"/>
    <e v="#N/A"/>
    <x v="0"/>
    <s v="PHARMACIE  BISTOS"/>
    <n v="11"/>
    <s v="Rue"/>
    <s v="CHARLES BARTHALOT"/>
    <s v="40000 MONT-DE-MARSAN"/>
    <n v="40000"/>
    <s v="Mont-de-Marsan"/>
    <s v="Pharmacie d'officine"/>
    <s v="A"/>
  </r>
  <r>
    <x v="6"/>
    <x v="38"/>
    <n v="400008801"/>
    <e v="#N/A"/>
    <x v="0"/>
    <s v="PHARMACIE DU  PEYROUAT"/>
    <n v="377"/>
    <s v="Avenue"/>
    <s v="DU COLONEL ROZANOFF"/>
    <s v="40000 MONT-DE-MARSAN"/>
    <n v="40000"/>
    <s v="Mont-de-Marsan"/>
    <s v="Pharmacie d'officine"/>
    <s v="A"/>
  </r>
  <r>
    <x v="6"/>
    <x v="38"/>
    <n v="400008850"/>
    <e v="#N/A"/>
    <x v="0"/>
    <s v="PHARMACIE LABARTHE - SADEGHNIA"/>
    <n v="905"/>
    <s v="Avenue"/>
    <s v="DU HOUGA"/>
    <s v="40000 MONT-DE-MARSAN"/>
    <n v="40000"/>
    <s v="Mont-de-Marsan"/>
    <s v="Pharmacie d'officine"/>
    <s v="A"/>
  </r>
  <r>
    <x v="6"/>
    <x v="38"/>
    <n v="400008983"/>
    <e v="#N/A"/>
    <x v="0"/>
    <s v="PHARMACIE  LECOMTE"/>
    <n v="760"/>
    <s v="Avenue"/>
    <s v="DU MARECHAL JUIN"/>
    <s v="40000 MONT-DE-MARSAN"/>
    <n v="40000"/>
    <s v="Mont-de-Marsan"/>
    <s v="Pharmacie d'officine"/>
    <s v="A"/>
  </r>
  <r>
    <x v="6"/>
    <x v="38"/>
    <n v="400009007"/>
    <e v="#N/A"/>
    <x v="0"/>
    <s v="PHARMACIE  THOUNY-WIEDENKELLER"/>
    <n v="22"/>
    <s v="Avenue"/>
    <s v="DE SABRES"/>
    <s v="40000 MONT DE MARSAN"/>
    <n v="40000"/>
    <s v="Mont-de-Marsan"/>
    <s v="Pharmacie d'officine"/>
    <s v="A"/>
  </r>
  <r>
    <x v="6"/>
    <x v="38"/>
    <n v="400009023"/>
    <e v="#N/A"/>
    <x v="0"/>
    <s v="PHARMACIE CAZENAVE"/>
    <n v="1544"/>
    <s v="Route"/>
    <s v="DE VILLENEUVE"/>
    <s v="40000 MONT-DE-MARSAN"/>
    <n v="40000"/>
    <s v="Mont-de-Marsan"/>
    <s v="Pharmacie d'officine"/>
    <s v="A"/>
  </r>
  <r>
    <x v="6"/>
    <x v="38"/>
    <n v="400009106"/>
    <e v="#N/A"/>
    <x v="0"/>
    <s v="PHARMACIE  BREHANT"/>
    <n v="23"/>
    <s v="Place"/>
    <s v="ARISTIDE BRIAND"/>
    <s v="40110 MORCENX-LA-NOUVELLE"/>
    <n v="40110"/>
    <s v="Morcenx-la-Nouvelle"/>
    <s v="Pharmacie d'officine"/>
    <s v="A"/>
  </r>
  <r>
    <x v="6"/>
    <x v="38"/>
    <n v="400009122"/>
    <e v="#N/A"/>
    <x v="0"/>
    <s v="PHARMACIE MUTLET"/>
    <s v="NULL"/>
    <s v="Route"/>
    <s v="DE MONT DE MARSAN"/>
    <s v="40110 MORCENX-LA-NOUVELLE"/>
    <n v="40110"/>
    <s v="Morcenx-la-Nouvelle"/>
    <s v="Pharmacie d'officine"/>
    <s v="A"/>
  </r>
  <r>
    <x v="6"/>
    <x v="38"/>
    <n v="400009205"/>
    <e v="#N/A"/>
    <x v="0"/>
    <s v="PHARMACIE DE NARROSSE"/>
    <n v="2"/>
    <s v="Rue"/>
    <s v="D ASPE"/>
    <s v="40180 NARROSSE"/>
    <n v="40180"/>
    <s v="Narrosse"/>
    <s v="Pharmacie d'officine"/>
    <s v="A"/>
  </r>
  <r>
    <x v="6"/>
    <x v="38"/>
    <n v="400009270"/>
    <e v="#N/A"/>
    <x v="0"/>
    <s v="PHARMACIE  DUSSARRAT"/>
    <s v="NULL"/>
    <s v="Rue"/>
    <s v="BREMONTIER"/>
    <s v="40160 PARENTIS-EN-BORN"/>
    <n v="40160"/>
    <s v="Parentis-en-Born"/>
    <s v="Pharmacie d'officine"/>
    <s v="A"/>
  </r>
  <r>
    <x v="6"/>
    <x v="38"/>
    <n v="400009320"/>
    <e v="#N/A"/>
    <x v="0"/>
    <s v="PHARMACIE LUCCIARDI - MESPLEDE"/>
    <s v="NULL"/>
    <s v="Esplanade"/>
    <s v="des Pyrénées"/>
    <s v="40300 PEYREHORADE"/>
    <n v="40300"/>
    <s v="Peyrehorade"/>
    <s v="Pharmacie d'officine"/>
    <s v="A"/>
  </r>
  <r>
    <x v="6"/>
    <x v="38"/>
    <n v="400009353"/>
    <e v="#N/A"/>
    <x v="0"/>
    <s v="PHARMACIE SUPERVIELLE-BROUQUES"/>
    <n v="169"/>
    <s v="Rue"/>
    <s v="GAMBETTA"/>
    <s v="40300 PEYREHORADE"/>
    <n v="40300"/>
    <s v="Peyrehorade"/>
    <s v="Pharmacie d'officine"/>
    <s v="A"/>
  </r>
  <r>
    <x v="6"/>
    <x v="38"/>
    <n v="400009486"/>
    <e v="#N/A"/>
    <x v="0"/>
    <s v="SELARL PHARMACIE BICHON"/>
    <n v="305"/>
    <s v="Avenue"/>
    <s v="DE MIMIZAN"/>
    <s v="40200 PONTENX-LES-FORGES"/>
    <n v="40200"/>
    <s v="Pontenx-les-Forges"/>
    <s v="Pharmacie d'officine"/>
    <s v="A"/>
  </r>
  <r>
    <x v="6"/>
    <x v="38"/>
    <n v="400009585"/>
    <e v="#N/A"/>
    <x v="0"/>
    <s v="PHARMACIE GAUREL"/>
    <s v="NULL"/>
    <s v="Rue"/>
    <s v="GAMBETTA"/>
    <s v="40120 ROQUEFORT"/>
    <n v="40120"/>
    <s v="Roquefort"/>
    <s v="Pharmacie d'officine"/>
    <s v="A"/>
  </r>
  <r>
    <x v="6"/>
    <x v="38"/>
    <n v="400009601"/>
    <e v="#N/A"/>
    <x v="0"/>
    <s v="PHARMACIE GALIN"/>
    <n v="1"/>
    <s v="Rue"/>
    <s v="DE LA GRANDE LANDE"/>
    <s v="40120 ROQUEFORT"/>
    <n v="40120"/>
    <s v="Roquefort"/>
    <s v="Pharmacie d'officine"/>
    <s v="A"/>
  </r>
  <r>
    <x v="6"/>
    <x v="38"/>
    <n v="400009635"/>
    <e v="#N/A"/>
    <x v="0"/>
    <s v="PHARMACIE SIMON-LACOSTE"/>
    <s v="NULL"/>
    <s v="Route"/>
    <s v="DE MONT DE MARSAN"/>
    <s v="40630 SABRES"/>
    <n v="40630"/>
    <s v="Sabres"/>
    <s v="Pharmacie d'officine"/>
    <s v="A"/>
  </r>
  <r>
    <x v="6"/>
    <x v="38"/>
    <n v="400009650"/>
    <e v="#N/A"/>
    <x v="0"/>
    <s v="SELARL DE BONNECAZE"/>
    <n v="18"/>
    <s v="Route"/>
    <s v="DE BAYONNE"/>
    <s v="40230 SAINT-GEOURS-DE-MAREMNE"/>
    <n v="40230"/>
    <s v="Saint-Geours-de-Maremne"/>
    <s v="Pharmacie d'officine"/>
    <s v="A"/>
  </r>
  <r>
    <x v="6"/>
    <x v="38"/>
    <n v="400009817"/>
    <e v="#N/A"/>
    <x v="0"/>
    <s v="PHARMACIE LULL"/>
    <n v="843"/>
    <s v="Route"/>
    <s v="DE MONT DE MARSAN"/>
    <s v="40090 ST MARTIN D ONEY"/>
    <n v="40090"/>
    <s v="Saint-Martin-d'Oney"/>
    <s v="Pharmacie d'officine"/>
    <s v="A"/>
  </r>
  <r>
    <x v="6"/>
    <x v="38"/>
    <n v="400009932"/>
    <e v="#N/A"/>
    <x v="0"/>
    <s v="PHARMACIE PESSANS ACHERITEGUY"/>
    <n v="280"/>
    <s v="Avenue"/>
    <s v="DE LA RESISTANCE"/>
    <s v="40990 SAINT-PAUL-LES-DAX"/>
    <n v="40990"/>
    <s v="Saint-Paul-lès-Dax"/>
    <s v="Pharmacie d'officine"/>
    <s v="A"/>
  </r>
  <r>
    <x v="6"/>
    <x v="38"/>
    <n v="400009957"/>
    <e v="#N/A"/>
    <x v="0"/>
    <s v="PHARMACIE GERONY-BROSSARD"/>
    <n v="21"/>
    <s v="Avenue"/>
    <s v="CAMILLE CLAUDEL"/>
    <s v="40280 ST PIERRE DU MONT"/>
    <n v="40280"/>
    <s v="Saint-Pierre-du-Mont"/>
    <s v="Pharmacie d'officine"/>
    <s v="A"/>
  </r>
  <r>
    <x v="6"/>
    <x v="38"/>
    <n v="400010005"/>
    <e v="#N/A"/>
    <x v="0"/>
    <s v="BAPAM"/>
    <n v="794"/>
    <s v="Avenue"/>
    <s v="PRESIDENT J.F.KENNEDY"/>
    <s v="40280 ST PIERRE DU MONT"/>
    <n v="40280"/>
    <s v="Saint-Pierre-du-Mont"/>
    <s v="Pharmacie d'officine"/>
    <s v="A"/>
  </r>
  <r>
    <x v="6"/>
    <x v="38"/>
    <n v="400010070"/>
    <e v="#N/A"/>
    <x v="0"/>
    <s v="PHARMACIE DU CAP DE GASCOGNE"/>
    <s v="NULL"/>
    <s v="Zone"/>
    <s v="ESCALES"/>
    <s v="40500 SAINT-SEVER"/>
    <n v="40500"/>
    <s v="Saint-Sever"/>
    <s v="Pharmacie d'officine"/>
    <s v="A"/>
  </r>
  <r>
    <x v="6"/>
    <x v="38"/>
    <n v="400010203"/>
    <e v="#N/A"/>
    <x v="0"/>
    <s v="PHARMACIE DE  LOSA"/>
    <n v="216"/>
    <s v="Place"/>
    <s v="DE LA MAIRIE"/>
    <s v="40460 SANGUINET"/>
    <n v="40460"/>
    <s v="Sanguinet"/>
    <s v="Pharmacie d'officine"/>
    <s v="A"/>
  </r>
  <r>
    <x v="6"/>
    <x v="38"/>
    <n v="400010237"/>
    <e v="#N/A"/>
    <x v="0"/>
    <s v="PHARMACIE COUNILH - LACO"/>
    <n v="60"/>
    <s v="Rue"/>
    <s v="DE LA BATTERE"/>
    <s v="40180 SAUBUSSE"/>
    <n v="40180"/>
    <s v="Saubusse"/>
    <s v="Pharmacie d'officine"/>
    <s v="A"/>
  </r>
  <r>
    <x v="6"/>
    <x v="38"/>
    <n v="400010286"/>
    <e v="#N/A"/>
    <x v="0"/>
    <s v="PHARMACIE MOUTRON"/>
    <n v="2"/>
    <s v="NULL"/>
    <s v="GAMBETTA"/>
    <s v="40510 SEIGNOSSE"/>
    <n v="40510"/>
    <s v="Seignosse"/>
    <s v="Pharmacie d'officine"/>
    <s v="A"/>
  </r>
  <r>
    <x v="6"/>
    <x v="38"/>
    <n v="400010336"/>
    <e v="#N/A"/>
    <x v="0"/>
    <s v="PHARMACIE  MESPLEDE - ROMA"/>
    <n v="214"/>
    <s v="Avenue"/>
    <s v="DU CENTRE"/>
    <s v="40150 SOORTS-HOSSEGOR"/>
    <n v="40150"/>
    <s v="Soorts-Hossegor"/>
    <s v="Pharmacie d'officine"/>
    <s v="A"/>
  </r>
  <r>
    <x v="6"/>
    <x v="38"/>
    <n v="400010385"/>
    <e v="#N/A"/>
    <x v="0"/>
    <s v="PHARMACIE SINSON-TISSIER"/>
    <n v="19"/>
    <s v="Place"/>
    <s v="DES BASQUES"/>
    <s v="40150 SOORTS-HOSSEGOR"/>
    <n v="40150"/>
    <s v="Soorts-Hossegor"/>
    <s v="Pharmacie d'officine"/>
    <s v="A"/>
  </r>
  <r>
    <x v="6"/>
    <x v="38"/>
    <n v="400010401"/>
    <e v="#N/A"/>
    <x v="0"/>
    <s v="PHARMACIE BRIEST-FINET"/>
    <s v="NULL"/>
    <s v="Place"/>
    <s v="DE LA MAIRIE"/>
    <s v="40430 SORE"/>
    <n v="40430"/>
    <s v="Sore"/>
    <s v="Pharmacie d'officine"/>
    <s v="A"/>
  </r>
  <r>
    <x v="6"/>
    <x v="38"/>
    <n v="400010435"/>
    <e v="#N/A"/>
    <x v="0"/>
    <s v="PHARMACIE LOUGUET"/>
    <n v="60"/>
    <s v="Avenue"/>
    <s v="Hagenthal le Bas"/>
    <s v="40250 SOUPROSSE"/>
    <n v="40250"/>
    <s v="Souprosse"/>
    <s v="Pharmacie d'officine"/>
    <s v="A"/>
  </r>
  <r>
    <x v="6"/>
    <x v="38"/>
    <n v="400010534"/>
    <e v="#N/A"/>
    <x v="0"/>
    <s v="PHARMACIE  DHUMERELLE"/>
    <n v="17"/>
    <s v="Boulevard"/>
    <s v="JACQUES DUCLOS"/>
    <s v="40220 TARNOS"/>
    <n v="40220"/>
    <s v="Tarnos"/>
    <s v="Pharmacie d'officine"/>
    <s v="A"/>
  </r>
  <r>
    <x v="6"/>
    <x v="38"/>
    <n v="400010567"/>
    <e v="#N/A"/>
    <x v="0"/>
    <s v="PHARMACIE DANDRIEU-BERGEZ-HONTABAT"/>
    <n v="74"/>
    <s v="Avenue"/>
    <s v="SALVADOR ALLENDE"/>
    <s v="40220 TARNOS"/>
    <n v="40220"/>
    <s v="Tarnos"/>
    <s v="Pharmacie d'officine"/>
    <s v="A"/>
  </r>
  <r>
    <x v="6"/>
    <x v="38"/>
    <n v="400010732"/>
    <e v="#N/A"/>
    <x v="0"/>
    <s v="PHARMACIE DE LA LIBERTE"/>
    <n v="56"/>
    <s v="Avenue"/>
    <s v="de Gascogne"/>
    <s v="40190 VILLENEUVE-DE-MARSAN"/>
    <n v="40190"/>
    <s v="Villeneuve-de-Marsan"/>
    <s v="Pharmacie d'officine"/>
    <s v="A"/>
  </r>
  <r>
    <x v="6"/>
    <x v="38"/>
    <n v="400010807"/>
    <e v="#N/A"/>
    <x v="0"/>
    <s v="PHARMACIE DES PINS"/>
    <n v="113"/>
    <s v="Avenue"/>
    <s v="du Brassenx"/>
    <s v="40110 YGOS-SAINT-SATURNIN"/>
    <n v="40110"/>
    <s v="Ygos-Saint-Saturnin"/>
    <s v="Pharmacie d'officine"/>
    <s v="A"/>
  </r>
  <r>
    <x v="6"/>
    <x v="38"/>
    <n v="400011003"/>
    <e v="#N/A"/>
    <x v="0"/>
    <s v="PHARMACIE BAIGTS - TRIVES"/>
    <n v="56"/>
    <s v="Boulevard"/>
    <s v="JACQUES DUCLOS"/>
    <s v="40220 TARNOS"/>
    <n v="40220"/>
    <s v="Tarnos"/>
    <s v="Pharmacie d'officine"/>
    <s v="A"/>
  </r>
  <r>
    <x v="7"/>
    <x v="39"/>
    <n v="410001374"/>
    <e v="#N/A"/>
    <x v="0"/>
    <s v="PHARMACIE  IDOT - MEURGEY"/>
    <n v="40"/>
    <s v="Rue"/>
    <s v="DU COMMERCE"/>
    <s v="41000 BLOIS"/>
    <n v="41000"/>
    <s v="Blois"/>
    <s v="Pharmacie d'officine"/>
    <s v="A"/>
  </r>
  <r>
    <x v="7"/>
    <x v="39"/>
    <n v="410001390"/>
    <e v="#N/A"/>
    <x v="0"/>
    <s v="PHARMACIE GOZE"/>
    <n v="30"/>
    <s v="Rue"/>
    <s v="DENIS PAPIN"/>
    <s v="41000 BLOIS"/>
    <n v="41000"/>
    <s v="Blois"/>
    <s v="Pharmacie d'officine"/>
    <s v="A"/>
  </r>
  <r>
    <x v="7"/>
    <x v="39"/>
    <n v="410001424"/>
    <e v="#N/A"/>
    <x v="0"/>
    <s v="PHARMACIE GASTALDI"/>
    <n v="25"/>
    <s v="Avenue"/>
    <s v="GAMBETTA"/>
    <s v="41000 BLOIS"/>
    <n v="41000"/>
    <s v="Blois"/>
    <s v="Pharmacie d'officine"/>
    <s v="A"/>
  </r>
  <r>
    <x v="7"/>
    <x v="39"/>
    <n v="410001440"/>
    <e v="#N/A"/>
    <x v="0"/>
    <s v="PHARMACIE LAURIN"/>
    <n v="1"/>
    <s v="Place"/>
    <s v="BERNARD LORJOU"/>
    <s v="41000 BLOIS"/>
    <n v="41000"/>
    <s v="Blois"/>
    <s v="Pharmacie d'officine"/>
    <s v="A"/>
  </r>
  <r>
    <x v="7"/>
    <x v="39"/>
    <n v="410001481"/>
    <e v="#N/A"/>
    <x v="0"/>
    <s v="PHARMACIE HUBERT"/>
    <n v="5"/>
    <s v="Place"/>
    <s v="LOUIS XII"/>
    <s v="41000 BLOIS"/>
    <n v="41000"/>
    <s v="Blois"/>
    <s v="Pharmacie d'officine"/>
    <s v="A"/>
  </r>
  <r>
    <x v="7"/>
    <x v="39"/>
    <n v="410001747"/>
    <e v="#N/A"/>
    <x v="0"/>
    <s v="PHARMACIE GUIOCHET"/>
    <n v="33"/>
    <s v="Avenue"/>
    <s v="du President Wilson"/>
    <s v="41000 BLOIS"/>
    <n v="41000"/>
    <s v="Blois"/>
    <s v="Pharmacie d'officine"/>
    <s v="A"/>
  </r>
  <r>
    <x v="7"/>
    <x v="39"/>
    <n v="410001762"/>
    <e v="#N/A"/>
    <x v="0"/>
    <s v="PHARMACIE BELIVEAU"/>
    <n v="7"/>
    <s v="Rue"/>
    <s v="DES TROIS MARCHANDS"/>
    <s v="41000 BLOIS"/>
    <n v="41000"/>
    <s v="Blois"/>
    <s v="Pharmacie d'officine"/>
    <s v="A"/>
  </r>
  <r>
    <x v="7"/>
    <x v="39"/>
    <n v="410001796"/>
    <e v="#N/A"/>
    <x v="0"/>
    <s v="PHARMACIE LHUISSIER"/>
    <n v="40"/>
    <s v="Avenue"/>
    <s v="DE FRANCE"/>
    <s v="41000 BLOIS"/>
    <n v="41000"/>
    <s v="Blois"/>
    <s v="Pharmacie d'officine"/>
    <s v="A"/>
  </r>
  <r>
    <x v="7"/>
    <x v="39"/>
    <n v="410001846"/>
    <e v="#N/A"/>
    <x v="0"/>
    <s v="PHARMACIE PONCHON-BONNION"/>
    <n v="23"/>
    <s v="Rue"/>
    <s v="RENE MASSON"/>
    <s v="41250 BRACIEUX"/>
    <n v="41250"/>
    <s v="Bracieux"/>
    <s v="Pharmacie d'officine"/>
    <s v="A"/>
  </r>
  <r>
    <x v="7"/>
    <x v="39"/>
    <n v="410001911"/>
    <e v="#N/A"/>
    <x v="0"/>
    <s v="PHARMACIE MARCHAND"/>
    <n v="79"/>
    <s v="Rue"/>
    <s v="NATIONALE"/>
    <s v="41120 CHAILLES"/>
    <n v="41120"/>
    <s v="Chailles"/>
    <s v="Pharmacie d'officine"/>
    <s v="A"/>
  </r>
  <r>
    <x v="7"/>
    <x v="39"/>
    <n v="410001945"/>
    <e v="#N/A"/>
    <x v="0"/>
    <s v="PHARMACIE DA SILVA"/>
    <n v="1"/>
    <s v="Rue"/>
    <s v="DE VENDOME"/>
    <s v="41330 LA-CHAPELLE-VENDOMOISE"/>
    <n v="41330"/>
    <s v="La Chapelle-Vendômoise"/>
    <s v="Pharmacie d'officine"/>
    <s v="A"/>
  </r>
  <r>
    <x v="7"/>
    <x v="39"/>
    <n v="410001978"/>
    <e v="#N/A"/>
    <x v="0"/>
    <s v="PHARMACIE MONORY"/>
    <n v="41"/>
    <s v="Rue"/>
    <s v="DE LATTRE DE TASSIGNY"/>
    <s v="41150 CHAUMONT-SUR-LOIRE"/>
    <n v="41150"/>
    <s v="Chaumont-sur-Loire"/>
    <s v="Pharmacie d'officine"/>
    <s v="A"/>
  </r>
  <r>
    <x v="7"/>
    <x v="39"/>
    <n v="410001994"/>
    <e v="#N/A"/>
    <x v="0"/>
    <s v="PHARMACIE PAUMIER"/>
    <n v="1"/>
    <s v="Avenue"/>
    <s v="DE LA GARE"/>
    <s v="41120 LES-MONTILS"/>
    <n v="41120"/>
    <s v="Les Montils"/>
    <s v="Pharmacie d'officine"/>
    <s v="A"/>
  </r>
  <r>
    <x v="7"/>
    <x v="39"/>
    <n v="410002240"/>
    <e v="#N/A"/>
    <x v="0"/>
    <s v="PHARMACIE BAUCHET"/>
    <s v="NULL"/>
    <s v="Route"/>
    <s v="NATIONALE 152"/>
    <s v="41260 LA CHAUSSEE ST VICTOR"/>
    <n v="41260"/>
    <s v="La Chaussée-Saint-Victor"/>
    <s v="Pharmacie d'officine"/>
    <s v="A"/>
  </r>
  <r>
    <x v="7"/>
    <x v="39"/>
    <n v="410002307"/>
    <e v="#N/A"/>
    <x v="0"/>
    <s v="PHARMACIE CHOLLET"/>
    <n v="19"/>
    <s v="Rue"/>
    <s v="DE LA POSTE"/>
    <s v="41150 CHOUZY SUR CISSE"/>
    <n v="41150"/>
    <s v="Valloire-sur-Cisse"/>
    <s v="Pharmacie d'officine"/>
    <s v="A"/>
  </r>
  <r>
    <x v="7"/>
    <x v="39"/>
    <n v="410002406"/>
    <e v="#N/A"/>
    <x v="0"/>
    <s v="PHARMACIE  VEUX"/>
    <n v="69"/>
    <s v="Route"/>
    <s v="DE CHEVERNY"/>
    <s v="41700 LE CONTROIS-EN-SOLOGNE"/>
    <n v="41700"/>
    <s v="Le Controis-en-Sologne"/>
    <s v="Pharmacie d'officine"/>
    <s v="A"/>
  </r>
  <r>
    <x v="7"/>
    <x v="39"/>
    <n v="410002422"/>
    <e v="#N/A"/>
    <x v="0"/>
    <s v="PHARMACIE LEBEGUE-RIBAULT"/>
    <n v="10"/>
    <s v="Place"/>
    <s v="VICTOR HUGO"/>
    <s v="41700 COUR-CHEVERNY"/>
    <n v="41700"/>
    <s v="Cour-Cheverny"/>
    <s v="Pharmacie d'officine"/>
    <s v="A"/>
  </r>
  <r>
    <x v="7"/>
    <x v="39"/>
    <n v="410002521"/>
    <e v="#N/A"/>
    <x v="0"/>
    <s v="PHARMACIE JULIEN"/>
    <n v="11"/>
    <s v="Rue"/>
    <s v="NATIONALE"/>
    <s v="41300 LA-FERTE-IMBAULT"/>
    <n v="41300"/>
    <s v="La Ferté-Imbault"/>
    <s v="Pharmacie d'officine"/>
    <s v="A"/>
  </r>
  <r>
    <x v="7"/>
    <x v="39"/>
    <n v="410002570"/>
    <e v="#N/A"/>
    <x v="0"/>
    <s v="PHARMACIE GUIGA"/>
    <n v="4"/>
    <s v="Impasse"/>
    <s v="de la Valstière"/>
    <s v="41190 HERBAULT"/>
    <n v="41190"/>
    <s v="Herbault"/>
    <s v="Pharmacie d'officine"/>
    <s v="A"/>
  </r>
  <r>
    <x v="7"/>
    <x v="39"/>
    <n v="410002604"/>
    <e v="#N/A"/>
    <x v="0"/>
    <s v="PHARMACIE GUEGAN-BAHIER"/>
    <n v="249"/>
    <s v="Route"/>
    <s v="DE CHAMBORD"/>
    <s v="41350 HUISSEAU-SUR-COSSON"/>
    <n v="41350"/>
    <s v="Huisseau-sur-Cosson"/>
    <s v="Pharmacie d'officine"/>
    <s v="A"/>
  </r>
  <r>
    <x v="7"/>
    <x v="39"/>
    <n v="410002620"/>
    <e v="#N/A"/>
    <x v="0"/>
    <s v="PHARMACIE TAILHAN"/>
    <n v="96"/>
    <s v="Avenue"/>
    <s v="DE L'HOTEL DE VILLE"/>
    <s v="41600 LAMOTTE BEUVRON"/>
    <n v="41600"/>
    <s v="Lamotte-Beuvron"/>
    <s v="Pharmacie d'officine"/>
    <s v="A"/>
  </r>
  <r>
    <x v="7"/>
    <x v="39"/>
    <n v="410002653"/>
    <e v="#N/A"/>
    <x v="0"/>
    <s v="PHARMACIE GUYOT"/>
    <n v="60"/>
    <s v="Avenue"/>
    <s v="DE L'HOTEL DE VILLE"/>
    <s v="41600 LAMOTTE-BEUVRON"/>
    <n v="41600"/>
    <s v="Lamotte-Beuvron"/>
    <s v="Pharmacie d'officine"/>
    <s v="A"/>
  </r>
  <r>
    <x v="7"/>
    <x v="39"/>
    <n v="410002703"/>
    <e v="#N/A"/>
    <x v="0"/>
    <s v="PHARMACIE PUENTE"/>
    <s v="NULL"/>
    <s v="NULL"/>
    <s v="LE GUE DU LOIR"/>
    <s v="41100 MAZANGE"/>
    <n v="41100"/>
    <s v="Mazangé"/>
    <s v="Pharmacie d'officine"/>
    <s v="A"/>
  </r>
  <r>
    <x v="7"/>
    <x v="39"/>
    <n v="410002752"/>
    <e v="#N/A"/>
    <x v="0"/>
    <s v="SELARL PHARMACIE CENTRALE"/>
    <s v="NULL"/>
    <s v="Place"/>
    <s v="DE L'HOTEL DIEU"/>
    <s v="41500 MER"/>
    <n v="41500"/>
    <s v="Mer"/>
    <s v="Pharmacie d'officine"/>
    <s v="A"/>
  </r>
  <r>
    <x v="7"/>
    <x v="39"/>
    <n v="410002786"/>
    <e v="#N/A"/>
    <x v="0"/>
    <s v="SELARL PHARMACIE DU TEMPS"/>
    <n v="69"/>
    <s v="Rue"/>
    <s v="JEAN ET GUY DUTEMS"/>
    <s v="41500 MER"/>
    <n v="41500"/>
    <s v="Mer"/>
    <s v="Pharmacie d'officine"/>
    <s v="A"/>
  </r>
  <r>
    <x v="7"/>
    <x v="39"/>
    <n v="410002851"/>
    <e v="#N/A"/>
    <x v="0"/>
    <s v="PHARMACIE CENTRALE"/>
    <n v="42"/>
    <s v="Place"/>
    <s v="DU MARCHE"/>
    <s v="41170 MONDOUBLEAU"/>
    <n v="41170"/>
    <s v="Mondoubleau"/>
    <s v="Pharmacie d'officine"/>
    <s v="A"/>
  </r>
  <r>
    <x v="7"/>
    <x v="39"/>
    <n v="410002935"/>
    <e v="#N/A"/>
    <x v="0"/>
    <s v="SELARL PHARMACIE DE L'HOTEL DE VILLE"/>
    <n v="19"/>
    <s v="Place"/>
    <s v="GEORGES CLEMENCEAU"/>
    <s v="41800 MONTOIRE-SUR-LE-LOIR"/>
    <n v="41800"/>
    <s v="Montoire-sur-le-Loir"/>
    <s v="Pharmacie d'officine"/>
    <s v="A"/>
  </r>
  <r>
    <x v="7"/>
    <x v="39"/>
    <n v="410002984"/>
    <e v="#N/A"/>
    <x v="0"/>
    <s v="PHARMACIE MARCHAL-NORMAND"/>
    <n v="220"/>
    <s v="Rue"/>
    <s v="NATIONALE"/>
    <s v="41250 MONT-PRES-CHAMBORD"/>
    <n v="41250"/>
    <s v="Mont-près-Chambord"/>
    <s v="Pharmacie d'officine"/>
    <s v="A"/>
  </r>
  <r>
    <x v="7"/>
    <x v="39"/>
    <n v="410003016"/>
    <e v="#N/A"/>
    <x v="0"/>
    <s v="PHARMACIE HEBERT - FREULON"/>
    <n v="19"/>
    <s v="Rue"/>
    <s v="NATIONALE"/>
    <s v="41400 MONTRICHARD VAL DE CHER"/>
    <n v="41400"/>
    <s v="Montrichard Val de Cher"/>
    <s v="Pharmacie d'officine"/>
    <s v="A"/>
  </r>
  <r>
    <x v="7"/>
    <x v="39"/>
    <n v="410003123"/>
    <e v="#N/A"/>
    <x v="0"/>
    <s v="PHARMACIE  SEPCHAT-RATO"/>
    <n v="16"/>
    <s v="Rue"/>
    <s v="HENRI DE TOULOUSE LAUTREC"/>
    <s v="41100 NAVEIL"/>
    <n v="41100"/>
    <s v="Naveil"/>
    <s v="Pharmacie d'officine"/>
    <s v="A"/>
  </r>
  <r>
    <x v="7"/>
    <x v="39"/>
    <n v="410003206"/>
    <e v="#N/A"/>
    <x v="0"/>
    <s v="PHARMACIE MARTINA"/>
    <n v="10"/>
    <s v="Route"/>
    <s v="DE TOURS"/>
    <s v="41140 NOYERS SUR CHER"/>
    <n v="41140"/>
    <s v="Noyers-sur-Cher"/>
    <s v="Pharmacie d'officine"/>
    <s v="A"/>
  </r>
  <r>
    <x v="7"/>
    <x v="39"/>
    <n v="410003222"/>
    <e v="#N/A"/>
    <x v="0"/>
    <s v="PHARMACIE DU MARCHÉ"/>
    <n v="23"/>
    <s v="NULL"/>
    <s v="GRANDE RUE"/>
    <s v="41150 ONZAIN"/>
    <n v="41150"/>
    <s v="Veuzain-sur-Loire"/>
    <s v="Pharmacie d'officine"/>
    <s v="A"/>
  </r>
  <r>
    <x v="7"/>
    <x v="39"/>
    <n v="410003271"/>
    <e v="#N/A"/>
    <x v="0"/>
    <s v="PHARMACIE LARE"/>
    <n v="11"/>
    <s v="Place"/>
    <s v="du 8 Mai"/>
    <s v="41240 BEAUCE LA ROMAINE"/>
    <n v="41240"/>
    <s v="Beauce la Romaine"/>
    <s v="Pharmacie d'officine"/>
    <s v="A"/>
  </r>
  <r>
    <x v="7"/>
    <x v="39"/>
    <n v="410003305"/>
    <e v="#N/A"/>
    <x v="0"/>
    <s v="PHARMACIE HERMELIN-LAURENTIE"/>
    <n v="2"/>
    <s v="Avenue"/>
    <s v="DE LA GARE"/>
    <s v="41100 PEZOU"/>
    <n v="41100"/>
    <s v="Pezou"/>
    <s v="Pharmacie d'officine"/>
    <s v="A"/>
  </r>
  <r>
    <x v="7"/>
    <x v="39"/>
    <n v="410003321"/>
    <e v="#N/A"/>
    <x v="0"/>
    <s v="PHARMACIE SOUBISE"/>
    <n v="22"/>
    <s v="Route"/>
    <s v="DE MONTRICHARD"/>
    <s v="41400 PONTLEVOY"/>
    <n v="41400"/>
    <s v="Pontlevoy"/>
    <s v="Pharmacie d'officine"/>
    <s v="A"/>
  </r>
  <r>
    <x v="7"/>
    <x v="39"/>
    <n v="410003354"/>
    <e v="#N/A"/>
    <x v="0"/>
    <s v="PHARMACIE JEANBLANC"/>
    <s v="NULL"/>
    <s v="Rue"/>
    <s v="DU LIEUTENANT COLONEL MAILFERT"/>
    <s v="41200 PRUNIERS-EN-SOLOGNE"/>
    <n v="41200"/>
    <s v="Pruniers-en-Sologne"/>
    <s v="Pharmacie d'officine"/>
    <s v="A"/>
  </r>
  <r>
    <x v="7"/>
    <x v="39"/>
    <n v="410003370"/>
    <e v="#N/A"/>
    <x v="0"/>
    <s v="PHARMACIE CLOS DE L'ARCHE"/>
    <n v="81"/>
    <s v="Avenue"/>
    <s v="DE PARIS"/>
    <s v="41200 ROMORANTIN-LANTHENAY"/>
    <n v="41200"/>
    <s v="Romorantin-Lanthenay"/>
    <s v="Pharmacie d'officine"/>
    <s v="A"/>
  </r>
  <r>
    <x v="7"/>
    <x v="39"/>
    <n v="410003586"/>
    <e v="#N/A"/>
    <x v="0"/>
    <s v="PHARMACIE ROUSSELET"/>
    <n v="1"/>
    <s v="Rue"/>
    <s v="DES JAVELLES"/>
    <s v="41200 ROMORANTIN-LANTHENAY"/>
    <n v="41200"/>
    <s v="Romorantin-Lanthenay"/>
    <s v="Pharmacie d'officine"/>
    <s v="A"/>
  </r>
  <r>
    <x v="7"/>
    <x v="39"/>
    <n v="410003917"/>
    <e v="#N/A"/>
    <x v="0"/>
    <s v="PHARMACIE BOISSAY - BOURDIN"/>
    <n v="2"/>
    <s v="Place"/>
    <s v="DE LA PAIX"/>
    <s v="41200 ROMORANTIN-LANTHENAY"/>
    <n v="41200"/>
    <s v="Romorantin-Lanthenay"/>
    <s v="Pharmacie d'officine"/>
    <s v="A"/>
  </r>
  <r>
    <x v="7"/>
    <x v="39"/>
    <n v="410004246"/>
    <e v="#N/A"/>
    <x v="0"/>
    <s v="PHARMACIE MARTINEAU"/>
    <n v="9"/>
    <s v="Avenue"/>
    <s v="DU BLANC"/>
    <s v="41110 SAINT-AIGNAN"/>
    <n v="41110"/>
    <s v="Saint-Aignan"/>
    <s v="Pharmacie d'officine"/>
    <s v="A"/>
  </r>
  <r>
    <x v="7"/>
    <x v="39"/>
    <n v="410004394"/>
    <e v="#N/A"/>
    <x v="0"/>
    <s v="PHARMACIE SAINT COME"/>
    <n v="8"/>
    <s v="Place"/>
    <s v="WILSON"/>
    <s v="41110 SAINT-AIGNAN"/>
    <n v="41110"/>
    <s v="Saint-Aignan"/>
    <s v="Pharmacie d'officine"/>
    <s v="A"/>
  </r>
  <r>
    <x v="7"/>
    <x v="39"/>
    <n v="410004444"/>
    <e v="#N/A"/>
    <x v="0"/>
    <s v="PHARMACIE PUISAIS-MOREAU"/>
    <n v="5"/>
    <s v="Rue"/>
    <s v="RONSARD"/>
    <s v="41310 SAINT-AMAND-LONGPRE"/>
    <n v="41310"/>
    <s v="Saint-Amand-Longpré"/>
    <s v="Pharmacie d'officine"/>
    <s v="A"/>
  </r>
  <r>
    <x v="7"/>
    <x v="39"/>
    <n v="410004790"/>
    <e v="#N/A"/>
    <x v="0"/>
    <s v=" PHARMACIE DE SAINT GERVAIS"/>
    <n v="265"/>
    <s v="Rue"/>
    <s v="DES CLOUSEAUX"/>
    <s v="41350 SAINT-GERVAIS-LA-FORET"/>
    <n v="41350"/>
    <s v="Saint-Gervais-la-Forêt"/>
    <s v="Pharmacie d'officine"/>
    <s v="A"/>
  </r>
  <r>
    <x v="7"/>
    <x v="39"/>
    <n v="410004824"/>
    <e v="#N/A"/>
    <x v="0"/>
    <s v="PHARMACIE FAVREAU-LACHETEAU"/>
    <n v="3"/>
    <s v="Rue"/>
    <s v="des Champs Godin"/>
    <s v="41220 SAINT-LAURENT-NOUAN"/>
    <n v="41220"/>
    <s v="Saint-Laurent-Nouan"/>
    <s v="Pharmacie d'officine"/>
    <s v="A"/>
  </r>
  <r>
    <x v="7"/>
    <x v="39"/>
    <n v="410004972"/>
    <e v="#N/A"/>
    <x v="0"/>
    <s v="PHARMACIE EL OUALI"/>
    <n v="3"/>
    <s v="Route"/>
    <s v="de Paris"/>
    <s v="41100 SAINT-OUEN"/>
    <n v="41100"/>
    <s v="Saint-Ouen"/>
    <s v="Pharmacie d'officine"/>
    <s v="A"/>
  </r>
  <r>
    <x v="7"/>
    <x v="39"/>
    <n v="410005201"/>
    <e v="#N/A"/>
    <x v="0"/>
    <s v="PHARMACIE DESMIER-GRATADOUX"/>
    <n v="3"/>
    <s v="Rue"/>
    <s v="DES TILLEULS"/>
    <s v="41000 SAINT-SULPICE-DE-POMMERAY"/>
    <n v="41000"/>
    <s v="Saint-Sulpice-de-Pommeray"/>
    <s v="Pharmacie d'officine"/>
    <s v="A"/>
  </r>
  <r>
    <x v="7"/>
    <x v="39"/>
    <n v="410005417"/>
    <e v="#N/A"/>
    <x v="0"/>
    <s v="PHARMACIE DES ETANGS"/>
    <n v="10"/>
    <s v="Place"/>
    <s v="DE L'EGLISE"/>
    <s v="41210 SAINT-VIATRE"/>
    <n v="41210"/>
    <s v="Saint-Viâtre"/>
    <s v="Pharmacie d'officine"/>
    <s v="A"/>
  </r>
  <r>
    <x v="7"/>
    <x v="39"/>
    <n v="410005748"/>
    <e v="#N/A"/>
    <x v="0"/>
    <s v="PHARMACIE AUGUSSEAU"/>
    <n v="15"/>
    <s v="Boulevard"/>
    <s v="de la République"/>
    <s v="41300 SALBRIS"/>
    <n v="41300"/>
    <s v="Salbris"/>
    <s v="Pharmacie d'officine"/>
    <s v="A"/>
  </r>
  <r>
    <x v="7"/>
    <x v="39"/>
    <n v="410006282"/>
    <e v="#N/A"/>
    <x v="0"/>
    <s v="PHARMACIE DESIRE - LEROY"/>
    <n v="10"/>
    <s v="Rue"/>
    <s v="DE LA REPUBLIQUE"/>
    <s v="41360 SAVIGNY-SUR-BRAYE"/>
    <n v="41360"/>
    <s v="Savigny-sur-Braye"/>
    <s v="Pharmacie d'officine"/>
    <s v="A"/>
  </r>
  <r>
    <x v="7"/>
    <x v="39"/>
    <n v="410006654"/>
    <e v="#N/A"/>
    <x v="0"/>
    <s v="PHARMACIE AIRVAULT - DOUCET"/>
    <n v="16"/>
    <s v="Place"/>
    <s v="DE LA PAIX"/>
    <s v="41130 SELLES-SUR-CHER"/>
    <n v="41130"/>
    <s v="Selles-sur-Cher"/>
    <s v="Pharmacie d'officine"/>
    <s v="A"/>
  </r>
  <r>
    <x v="7"/>
    <x v="39"/>
    <n v="410006852"/>
    <e v="#N/A"/>
    <x v="0"/>
    <s v="PHARMACIE JARSON-COUSIN"/>
    <n v="6"/>
    <s v="Faubourg"/>
    <s v="CHARTRAIN"/>
    <s v="41100 VENDÔME"/>
    <n v="41100"/>
    <s v="Vendôme"/>
    <s v="Pharmacie d'officine"/>
    <s v="A"/>
  </r>
  <r>
    <x v="7"/>
    <x v="39"/>
    <n v="410006886"/>
    <e v="#N/A"/>
    <x v="0"/>
    <s v="PHARMACIE FAVIERE - JAMET"/>
    <n v="101"/>
    <s v="Rue"/>
    <s v="DE COURTIRAS"/>
    <s v="41100 VENDÔME"/>
    <n v="41100"/>
    <s v="Vendôme"/>
    <s v="Pharmacie d'officine"/>
    <s v="A"/>
  </r>
  <r>
    <x v="7"/>
    <x v="39"/>
    <n v="410006936"/>
    <e v="#N/A"/>
    <x v="0"/>
    <s v="PHARMACIE EL OUALI-MASSON"/>
    <n v="26"/>
    <s v="Rue"/>
    <s v="GERARD YVON"/>
    <s v="41100 VENDOME"/>
    <n v="41100"/>
    <s v="Vendôme"/>
    <s v="Pharmacie d'officine"/>
    <s v="A"/>
  </r>
  <r>
    <x v="7"/>
    <x v="39"/>
    <n v="410006951"/>
    <e v="#N/A"/>
    <x v="0"/>
    <s v="PHARMACIE DE LA PIERRE LEVÉE"/>
    <s v="NULL"/>
    <s v="Route"/>
    <s v="DE BLOIS"/>
    <s v="41100 VENDÔME"/>
    <n v="41100"/>
    <s v="Vendôme"/>
    <s v="Pharmacie d'officine"/>
    <s v="A"/>
  </r>
  <r>
    <x v="7"/>
    <x v="39"/>
    <n v="410007033"/>
    <e v="#N/A"/>
    <x v="0"/>
    <s v="PHARMACIE GERBIER"/>
    <n v="2"/>
    <s v="Place"/>
    <s v="ST MARTIN"/>
    <s v="41100 VENDÔME"/>
    <n v="41100"/>
    <s v="Vendôme"/>
    <s v="Pharmacie d'officine"/>
    <s v="A"/>
  </r>
  <r>
    <x v="7"/>
    <x v="39"/>
    <n v="410007066"/>
    <e v="#N/A"/>
    <x v="0"/>
    <s v="PHARMACIE TALBOT-DAVID"/>
    <n v="2"/>
    <s v="Rue"/>
    <s v="DES ECOLES"/>
    <s v="41160 LA-VILLE-AUX-CLERCS"/>
    <n v="41160"/>
    <s v="La Ville-aux-Clercs"/>
    <s v="Pharmacie d'officine"/>
    <s v="A"/>
  </r>
  <r>
    <x v="7"/>
    <x v="39"/>
    <n v="410007116"/>
    <e v="#N/A"/>
    <x v="0"/>
    <s v="PHARMACIE RENAUD"/>
    <n v="19"/>
    <s v="Avenue"/>
    <s v="DE VERDUN"/>
    <s v="41200 VILLEFRANCHE SUR CHER"/>
    <n v="41200"/>
    <s v="Villefranche-sur-Cher"/>
    <s v="Pharmacie d'officine"/>
    <s v="A"/>
  </r>
  <r>
    <x v="7"/>
    <x v="39"/>
    <n v="410007132"/>
    <e v="#N/A"/>
    <x v="0"/>
    <s v="PHARMACIE ROUSSELET"/>
    <n v="103"/>
    <s v="Rue"/>
    <s v="PIERRE GILLES DE GENNES"/>
    <s v="41350 VINEUIL"/>
    <n v="41350"/>
    <s v="Vineuil"/>
    <s v="Pharmacie d'officine"/>
    <s v="A"/>
  </r>
  <r>
    <x v="7"/>
    <x v="39"/>
    <n v="410007173"/>
    <e v="#N/A"/>
    <x v="0"/>
    <s v="PHARMACIE GIMENO"/>
    <n v="36"/>
    <s v="NULL"/>
    <s v="GRANDE RUE"/>
    <s v="41600 VOUZON"/>
    <n v="41600"/>
    <s v="Vouzon"/>
    <s v="Pharmacie d'officine"/>
    <s v="A"/>
  </r>
  <r>
    <x v="7"/>
    <x v="39"/>
    <n v="410008312"/>
    <e v="#N/A"/>
    <x v="0"/>
    <s v="PHARMACIE  DUCLOS - BERGER"/>
    <n v="4"/>
    <s v="Boulevard"/>
    <s v="DE LA REPUBLIQUE"/>
    <s v="41300 SALBRIS"/>
    <n v="41300"/>
    <s v="Salbris"/>
    <s v="Pharmacie d'officine"/>
    <s v="A"/>
  </r>
  <r>
    <x v="0"/>
    <x v="40"/>
    <n v="420002289"/>
    <e v="#N/A"/>
    <x v="0"/>
    <s v="PHARMACIE THOMAS"/>
    <n v="58"/>
    <s v="Route"/>
    <s v="DE BONSON"/>
    <s v="42170 SAINT-JUST-SAINT-RAMBERT"/>
    <n v="42170"/>
    <s v="Saint-Just-Saint-Rambert"/>
    <s v="Pharmacie d'officine"/>
    <s v="A"/>
  </r>
  <r>
    <x v="0"/>
    <x v="40"/>
    <n v="420002792"/>
    <e v="#N/A"/>
    <x v="0"/>
    <s v=" PHARMACIE ASTIC - BRYSSINE"/>
    <s v="NULL"/>
    <s v="Rue"/>
    <s v="MOLIERE"/>
    <s v="42160 ANDREZIEUX BOUTHEON"/>
    <n v="42160"/>
    <s v="Andrézieux-Bouthéon"/>
    <s v="Pharmacie d'officine"/>
    <s v="A"/>
  </r>
  <r>
    <x v="0"/>
    <x v="40"/>
    <n v="420002826"/>
    <e v="#N/A"/>
    <x v="0"/>
    <s v="PHARMACIE PARMELAND"/>
    <n v="10"/>
    <s v="Place"/>
    <s v="DU FOREZ"/>
    <s v="42160 ANDREZIEUX-BOUTHEON"/>
    <n v="42160"/>
    <s v="Andrézieux-Bouthéon"/>
    <s v="Pharmacie d'officine"/>
    <s v="A"/>
  </r>
  <r>
    <x v="0"/>
    <x v="40"/>
    <n v="420002842"/>
    <e v="#N/A"/>
    <x v="0"/>
    <s v="PHARMACIE CONSTANT"/>
    <n v="5"/>
    <s v="Place"/>
    <s v="VICTOR HUGO"/>
    <s v="42160 ANDREZIEUX-BOUTHEON"/>
    <n v="42160"/>
    <s v="Andrézieux-Bouthéon"/>
    <s v="Pharmacie d'officine"/>
    <s v="A"/>
  </r>
  <r>
    <x v="0"/>
    <x v="40"/>
    <n v="420002875"/>
    <e v="#N/A"/>
    <x v="0"/>
    <s v="PHARMACIE BACOT"/>
    <n v="3"/>
    <s v="Rue"/>
    <s v="de la République"/>
    <s v="42510 BALBIGNY"/>
    <n v="42510"/>
    <s v="Balbigny"/>
    <s v="Pharmacie d'officine"/>
    <s v="A"/>
  </r>
  <r>
    <x v="0"/>
    <x v="40"/>
    <n v="420002925"/>
    <e v="#N/A"/>
    <x v="0"/>
    <s v="PHARMACIE DE BELMONT"/>
    <s v="NULL"/>
    <s v="Place"/>
    <s v="D 'ERFWEILER"/>
    <s v="42670 BELMONT-DE-LA-LOIRE"/>
    <n v="42670"/>
    <s v="Belmont-de-la-Loire"/>
    <s v="Pharmacie d'officine"/>
    <s v="A"/>
  </r>
  <r>
    <x v="0"/>
    <x v="40"/>
    <n v="420002974"/>
    <e v="#N/A"/>
    <x v="0"/>
    <s v="PHARMACIE DU FOREZ"/>
    <n v="18"/>
    <s v="Place"/>
    <s v="DE LA REPUBLIQUE"/>
    <s v="42130 BOËN"/>
    <n v="42130"/>
    <s v="Boën-sur-Lignon"/>
    <s v="Pharmacie d'officine"/>
    <s v="A"/>
  </r>
  <r>
    <x v="0"/>
    <x v="40"/>
    <n v="420003014"/>
    <e v="#N/A"/>
    <x v="0"/>
    <s v="PHARMACIE PERRIER - ARMENAUD"/>
    <n v="18"/>
    <s v="Rue"/>
    <s v="SYLVAIN GIRERD"/>
    <s v="42160 BONSON"/>
    <n v="42160"/>
    <s v="Bonson"/>
    <s v="Pharmacie d'officine"/>
    <s v="A"/>
  </r>
  <r>
    <x v="0"/>
    <x v="40"/>
    <n v="420003030"/>
    <e v="#N/A"/>
    <x v="0"/>
    <s v="PHARMACIE BERLIER BILE"/>
    <n v="3"/>
    <s v="Place"/>
    <s v="D'ARMEVILLE"/>
    <s v="42220 BOURG ARGENTAL"/>
    <n v="42220"/>
    <s v="Bourg-Argental"/>
    <s v="Pharmacie d'officine"/>
    <s v="A"/>
  </r>
  <r>
    <x v="0"/>
    <x v="40"/>
    <n v="420003113"/>
    <e v="#N/A"/>
    <x v="0"/>
    <s v="PRIMUM NON NOCERE"/>
    <n v="65"/>
    <s v="Rue"/>
    <s v="de la République"/>
    <s v="42510 BUSSIERES"/>
    <n v="42510"/>
    <s v="Bussières"/>
    <s v="Pharmacie d'officine"/>
    <s v="A"/>
  </r>
  <r>
    <x v="0"/>
    <x v="40"/>
    <n v="420003196"/>
    <e v="#N/A"/>
    <x v="0"/>
    <s v="SELARL PHARMACIE DU TRESOR"/>
    <n v="10"/>
    <s v="Place"/>
    <s v="JEAN JAURES"/>
    <s v="42500 LE CHAMBON FEUGEROLLES"/>
    <n v="42500"/>
    <s v="Le Chambon-Feugerolles"/>
    <s v="Pharmacie d'officine"/>
    <s v="A"/>
  </r>
  <r>
    <x v="0"/>
    <x v="40"/>
    <n v="420003212"/>
    <e v="#N/A"/>
    <x v="0"/>
    <s v="PHARMACIE BENAICHE"/>
    <n v="2"/>
    <s v="Rue"/>
    <s v="GAMBETTA"/>
    <s v="42500 LE-CHAMBON-FEUGEROLLES"/>
    <n v="42500"/>
    <s v="Le Chambon-Feugerolles"/>
    <s v="Pharmacie d'officine"/>
    <s v="A"/>
  </r>
  <r>
    <x v="0"/>
    <x v="40"/>
    <n v="420003246"/>
    <e v="#N/A"/>
    <x v="0"/>
    <s v="PHARMACIE SEIGLE-FERRAND"/>
    <n v="16"/>
    <s v="Rue"/>
    <s v="GAMBETTA"/>
    <s v="42500 LE-CHAMBON-FEUGEROLLES"/>
    <n v="42500"/>
    <s v="Le Chambon-Feugerolles"/>
    <s v="Pharmacie d'officine"/>
    <s v="A"/>
  </r>
  <r>
    <x v="0"/>
    <x v="40"/>
    <n v="420003477"/>
    <e v="#N/A"/>
    <x v="0"/>
    <s v="PHARMACIE BENGUIGUI"/>
    <n v="6"/>
    <s v="Rue"/>
    <s v="ALEXANDRE SEON"/>
    <s v="42140 CHAZELLES-SUR-LYON"/>
    <n v="42140"/>
    <s v="Chazelles-sur-Lyon"/>
    <s v="Pharmacie d'officine"/>
    <s v="A"/>
  </r>
  <r>
    <x v="0"/>
    <x v="40"/>
    <n v="420003493"/>
    <e v="#N/A"/>
    <x v="0"/>
    <s v="PHARMACIE MIGEON"/>
    <n v="26"/>
    <s v="Rue"/>
    <s v="MAX FLECHET"/>
    <s v="42140 CHAZELLES-SUR-LYON"/>
    <n v="42140"/>
    <s v="Chazelles-sur-Lyon"/>
    <s v="Pharmacie d'officine"/>
    <s v="A"/>
  </r>
  <r>
    <x v="0"/>
    <x v="40"/>
    <n v="420003527"/>
    <e v="#N/A"/>
    <x v="0"/>
    <s v="PHARMACIE BALICHARD - VILLEMAGNE"/>
    <n v="4"/>
    <s v="Carrefour"/>
    <s v="ST ROCH"/>
    <s v="42140 CHAZELLES SUR LYON"/>
    <n v="42140"/>
    <s v="Chazelles-sur-Lyon"/>
    <s v="Pharmacie d'officine"/>
    <s v="A"/>
  </r>
  <r>
    <x v="0"/>
    <x v="40"/>
    <n v="420003543"/>
    <e v="#N/A"/>
    <x v="0"/>
    <s v="PHARMACIE CUEILLE - SEIGNON"/>
    <n v="52"/>
    <s v="Allee"/>
    <s v="DU PARC"/>
    <s v="42120 COMMELLE-VERNAY"/>
    <n v="42120"/>
    <s v="Commelle-Vernay"/>
    <s v="Pharmacie d'officine"/>
    <s v="A"/>
  </r>
  <r>
    <x v="0"/>
    <x v="40"/>
    <n v="420003592"/>
    <e v="#N/A"/>
    <x v="0"/>
    <s v="PHARMACIE DES SAULES"/>
    <n v="117"/>
    <s v="Avenue"/>
    <s v="DE LA LIBERATION"/>
    <s v="42120 LE-COTEAU"/>
    <n v="42120"/>
    <s v="Le Coteau"/>
    <s v="Pharmacie d'officine"/>
    <s v="A"/>
  </r>
  <r>
    <x v="0"/>
    <x v="40"/>
    <n v="420003626"/>
    <e v="#N/A"/>
    <x v="0"/>
    <s v="SELARL PHARMACIE DU PARC"/>
    <n v="6"/>
    <s v="Place"/>
    <s v="CAPITAINE AUCEY"/>
    <s v="42120 LE COTEAU"/>
    <n v="42120"/>
    <s v="Le Coteau"/>
    <s v="Pharmacie d'officine"/>
    <s v="A"/>
  </r>
  <r>
    <x v="0"/>
    <x v="40"/>
    <n v="420003691"/>
    <e v="#N/A"/>
    <x v="0"/>
    <s v="PHARMACIE GIRAUD"/>
    <n v="388"/>
    <s v="Rue"/>
    <s v="de Verdun"/>
    <s v="42580 L'ETRAT"/>
    <n v="42580"/>
    <s v="L'Étrat"/>
    <s v="Pharmacie d'officine"/>
    <s v="A"/>
  </r>
  <r>
    <x v="0"/>
    <x v="40"/>
    <n v="420003725"/>
    <e v="#N/A"/>
    <x v="0"/>
    <s v="PHARMACIE DU FOREZ ARCAS"/>
    <n v="1"/>
    <s v="Boulevard"/>
    <s v="de l'Europe"/>
    <s v="42110 FEURS"/>
    <n v="42110"/>
    <s v="Feurs"/>
    <s v="Pharmacie d'officine"/>
    <s v="A"/>
  </r>
  <r>
    <x v="0"/>
    <x v="40"/>
    <n v="420003790"/>
    <e v="#N/A"/>
    <x v="0"/>
    <s v="PHARMACIE DE LA PLAINE"/>
    <n v="13"/>
    <s v="Rue"/>
    <s v="DE VERDUN"/>
    <s v="42110 FEURS"/>
    <n v="42110"/>
    <s v="Feurs"/>
    <s v="Pharmacie d'officine"/>
    <s v="A"/>
  </r>
  <r>
    <x v="0"/>
    <x v="40"/>
    <n v="420003824"/>
    <e v="#N/A"/>
    <x v="0"/>
    <s v="PHARMACIE CHARRETIER"/>
    <n v="1"/>
    <s v="Rue"/>
    <s v="DE  L'ABATTOIR"/>
    <s v="42700 FIRMINY"/>
    <n v="42700"/>
    <s v="Firminy"/>
    <s v="Pharmacie d'officine"/>
    <s v="A"/>
  </r>
  <r>
    <x v="0"/>
    <x v="40"/>
    <n v="420003840"/>
    <e v="#N/A"/>
    <x v="0"/>
    <s v="PHARMACIE PERRIER"/>
    <n v="1"/>
    <s v="Place"/>
    <s v="DU BREUIL"/>
    <s v="42700 FIRMINY"/>
    <n v="42700"/>
    <s v="Firminy"/>
    <s v="Pharmacie d'officine"/>
    <s v="A"/>
  </r>
  <r>
    <x v="0"/>
    <x v="40"/>
    <n v="420003865"/>
    <e v="#N/A"/>
    <x v="0"/>
    <s v="PHARMACIE VERRIERE"/>
    <n v="30"/>
    <s v="Rue"/>
    <s v="JEAN JAURES"/>
    <s v="42700 FIRMINY"/>
    <n v="42700"/>
    <s v="Firminy"/>
    <s v="Pharmacie d'officine"/>
    <s v="A"/>
  </r>
  <r>
    <x v="0"/>
    <x v="40"/>
    <n v="420003915"/>
    <e v="#N/A"/>
    <x v="0"/>
    <s v="PHARMACIE FISTRE - GORD - LEYDIER"/>
    <n v="4"/>
    <s v="Place"/>
    <s v="du Breuil"/>
    <s v="42700 FIRMINY"/>
    <n v="42700"/>
    <s v="Firminy"/>
    <s v="Pharmacie d'officine"/>
    <s v="A"/>
  </r>
  <r>
    <x v="0"/>
    <x v="40"/>
    <n v="420003931"/>
    <e v="#N/A"/>
    <x v="0"/>
    <s v="PHARMACIE BOUTHIER"/>
    <n v="107"/>
    <s v="Rue"/>
    <s v="JEAN JAURES"/>
    <s v="42700 FIRMINY"/>
    <n v="42700"/>
    <s v="Firminy"/>
    <s v="Pharmacie d'officine"/>
    <s v="A"/>
  </r>
  <r>
    <x v="0"/>
    <x v="40"/>
    <n v="420003964"/>
    <e v="#N/A"/>
    <x v="0"/>
    <s v="PHARMACIE ROBERT"/>
    <n v="1"/>
    <s v="Rue"/>
    <s v="LAPRAT"/>
    <s v="42700 FIRMINY"/>
    <n v="42700"/>
    <s v="Firminy"/>
    <s v="Pharmacie d'officine"/>
    <s v="A"/>
  </r>
  <r>
    <x v="0"/>
    <x v="40"/>
    <n v="420004012"/>
    <e v="#N/A"/>
    <x v="0"/>
    <s v="PHARMACIE PY-VEITL"/>
    <n v="19"/>
    <s v="Rue"/>
    <s v="VERDIE"/>
    <s v="42700 FIRMINY"/>
    <n v="42700"/>
    <s v="Firminy"/>
    <s v="Pharmacie d'officine"/>
    <s v="A"/>
  </r>
  <r>
    <x v="0"/>
    <x v="40"/>
    <n v="420004046"/>
    <e v="#N/A"/>
    <x v="0"/>
    <s v="PHARMACIE MAROLLES"/>
    <n v="29"/>
    <s v="Rue"/>
    <s v="VICTOR HUGO"/>
    <s v="42700 FIRMINY"/>
    <n v="42700"/>
    <s v="Firminy"/>
    <s v="Pharmacie d'officine"/>
    <s v="A"/>
  </r>
  <r>
    <x v="0"/>
    <x v="40"/>
    <n v="420004111"/>
    <e v="#N/A"/>
    <x v="0"/>
    <s v="PHARMACIE FROMENT"/>
    <n v="56"/>
    <s v="Rue"/>
    <s v="de la Libération"/>
    <s v="42480 LA FOUILLOUSE"/>
    <n v="42480"/>
    <s v="La Fouillouse"/>
    <s v="Pharmacie d'officine"/>
    <s v="A"/>
  </r>
  <r>
    <x v="0"/>
    <x v="40"/>
    <n v="420004194"/>
    <e v="#N/A"/>
    <x v="0"/>
    <s v="PHARMACIE  DE  FRAISSES"/>
    <n v="2"/>
    <s v="Rue"/>
    <s v="JEAN PADEL"/>
    <s v="42490 FRAISSES"/>
    <n v="42490"/>
    <s v="Fraisses"/>
    <s v="Pharmacie d'officine"/>
    <s v="A"/>
  </r>
  <r>
    <x v="0"/>
    <x v="40"/>
    <n v="420004343"/>
    <e v="#N/A"/>
    <x v="0"/>
    <s v="PHARMACIE DE LA FONTAINE"/>
    <n v="70"/>
    <s v="Rue"/>
    <s v="JEAN JAURES"/>
    <s v="42420 LORETTE"/>
    <n v="42420"/>
    <s v="Lorette"/>
    <s v="Pharmacie d'officine"/>
    <s v="A"/>
  </r>
  <r>
    <x v="0"/>
    <x v="40"/>
    <n v="420004376"/>
    <e v="#N/A"/>
    <x v="0"/>
    <s v="PHARMACIE RODRIGUES"/>
    <n v="90"/>
    <s v="Rue"/>
    <s v="JEAN JAURES"/>
    <s v="42420 LORETTE"/>
    <n v="42420"/>
    <s v="Lorette"/>
    <s v="Pharmacie d'officine"/>
    <s v="A"/>
  </r>
  <r>
    <x v="0"/>
    <x v="40"/>
    <n v="420004392"/>
    <e v="#N/A"/>
    <x v="0"/>
    <s v="PHARMACIE DES SABLES"/>
    <n v="47"/>
    <s v="Route"/>
    <s v="DE BRIENNON"/>
    <s v="42300 MABLY"/>
    <n v="42300"/>
    <s v="Mably"/>
    <s v="Pharmacie d'officine"/>
    <s v="A"/>
  </r>
  <r>
    <x v="0"/>
    <x v="40"/>
    <n v="420004442"/>
    <e v="#N/A"/>
    <x v="0"/>
    <s v="PHARMACIE MOUCHOUX - FRANCILLON"/>
    <s v="NULL"/>
    <s v="Rue"/>
    <s v="JEAN DE LA FONTAINE"/>
    <s v="42300 MABLY"/>
    <n v="42300"/>
    <s v="Mably"/>
    <s v="Pharmacie d'officine"/>
    <s v="A"/>
  </r>
  <r>
    <x v="0"/>
    <x v="40"/>
    <n v="420004525"/>
    <e v="#N/A"/>
    <x v="0"/>
    <s v="PHARMACIE BROSSAT"/>
    <s v="NULL"/>
    <s v="Rue"/>
    <s v="de la République"/>
    <s v="42840 MONTAGNY"/>
    <n v="42840"/>
    <s v="Montagny"/>
    <s v="Pharmacie d'officine"/>
    <s v="A"/>
  </r>
  <r>
    <x v="0"/>
    <x v="40"/>
    <n v="420004541"/>
    <e v="#N/A"/>
    <x v="0"/>
    <s v="PHARMACIE BLANCHET - BRUNEL"/>
    <n v="6"/>
    <s v="Avenue"/>
    <s v="PAUL CEZANNE"/>
    <s v="42600 MONTBRISON"/>
    <n v="42600"/>
    <s v="Montbrison"/>
    <s v="Pharmacie d'officine"/>
    <s v="A"/>
  </r>
  <r>
    <x v="0"/>
    <x v="40"/>
    <n v="420004624"/>
    <e v="#N/A"/>
    <x v="0"/>
    <s v="PHARMACIE MARTINO-REYMONDON"/>
    <n v="1"/>
    <s v="Rue"/>
    <s v="NOTRE DAME"/>
    <s v="42600 MONTBRISON"/>
    <n v="42600"/>
    <s v="Montbrison"/>
    <s v="Pharmacie d'officine"/>
    <s v="A"/>
  </r>
  <r>
    <x v="0"/>
    <x v="40"/>
    <n v="420004640"/>
    <e v="#N/A"/>
    <x v="0"/>
    <s v="PHARMACIE BAILLY"/>
    <n v="35"/>
    <s v="Avenue"/>
    <s v="THERMALE"/>
    <s v="42600 MOINGT"/>
    <n v="42600"/>
    <s v="Montbrison"/>
    <s v="Pharmacie d'officine"/>
    <s v="A"/>
  </r>
  <r>
    <x v="0"/>
    <x v="40"/>
    <n v="420004665"/>
    <e v="#N/A"/>
    <x v="0"/>
    <s v="PHARMACIE CASERTA - MERMIER"/>
    <n v="29"/>
    <s v="Rue"/>
    <s v="TUPINERIE"/>
    <s v="42600 MONTBRISON"/>
    <n v="42600"/>
    <s v="Montbrison"/>
    <s v="Pharmacie d'officine"/>
    <s v="A"/>
  </r>
  <r>
    <x v="0"/>
    <x v="40"/>
    <n v="420004715"/>
    <e v="#N/A"/>
    <x v="0"/>
    <s v="PHARMACIE LAMALLE - JERPHAGNON"/>
    <n v="268"/>
    <s v="Place"/>
    <s v="de la Republique"/>
    <s v="42210 MONTROND-LES-BAINS"/>
    <n v="42210"/>
    <s v="Montrond-les-Bains"/>
    <s v="Pharmacie d'officine"/>
    <s v="A"/>
  </r>
  <r>
    <x v="0"/>
    <x v="40"/>
    <n v="420004731"/>
    <e v="#N/A"/>
    <x v="0"/>
    <s v=" PHARMACIE DELORME - MOINE"/>
    <n v="111"/>
    <s v="Avenue"/>
    <s v="DES SOURCES"/>
    <s v="42210 MONTROND LES BAINS"/>
    <n v="42210"/>
    <s v="Montrond-les-Bains"/>
    <s v="Pharmacie d'officine"/>
    <s v="A"/>
  </r>
  <r>
    <x v="0"/>
    <x v="40"/>
    <n v="420004780"/>
    <e v="#N/A"/>
    <x v="0"/>
    <s v="PHARMACIE EL ATTAR-PONS"/>
    <n v="2"/>
    <s v="Place"/>
    <s v="DES ANCIENS COMBATTANTS"/>
    <s v="42440 NOIRETABLE"/>
    <n v="42440"/>
    <s v="Noirétable"/>
    <s v="Pharmacie d'officine"/>
    <s v="A"/>
  </r>
  <r>
    <x v="0"/>
    <x v="40"/>
    <n v="420004814"/>
    <e v="#N/A"/>
    <x v="0"/>
    <s v="PHARMACIE GOUMY"/>
    <n v="6"/>
    <s v="Rue"/>
    <s v="DES TILLEULS"/>
    <s v="42440 NOIRETABLE"/>
    <n v="42440"/>
    <s v="Noirétable"/>
    <s v="Pharmacie d'officine"/>
    <s v="A"/>
  </r>
  <r>
    <x v="0"/>
    <x v="40"/>
    <n v="420004830"/>
    <e v="#N/A"/>
    <x v="0"/>
    <s v="SELARL PHARMACIE DE LA PACAUDIERE"/>
    <n v="202"/>
    <s v="Route"/>
    <s v="DE PARIS"/>
    <s v="42310 LA PACAUDIERE"/>
    <n v="42310"/>
    <s v="La Pacaudière"/>
    <s v="Pharmacie d'officine"/>
    <s v="A"/>
  </r>
  <r>
    <x v="0"/>
    <x v="40"/>
    <n v="420004913"/>
    <e v="#N/A"/>
    <x v="0"/>
    <s v="PHARMACIE MUNIER-VERNEIN"/>
    <n v="41"/>
    <s v="Rue"/>
    <s v="ANTOINE EYRAUD"/>
    <s v="42410 PELUSSIN"/>
    <n v="42410"/>
    <s v="Pélussin"/>
    <s v="Pharmacie d'officine"/>
    <s v="A"/>
  </r>
  <r>
    <x v="0"/>
    <x v="40"/>
    <n v="420004947"/>
    <e v="#N/A"/>
    <x v="0"/>
    <s v="PHARMACIE DUPONT"/>
    <n v="992"/>
    <s v="Rue"/>
    <s v="du Commerce"/>
    <s v="42120 PERREUX"/>
    <n v="42120"/>
    <s v="Perreux"/>
    <s v="Pharmacie d'officine"/>
    <s v="A"/>
  </r>
  <r>
    <x v="0"/>
    <x v="40"/>
    <n v="420004996"/>
    <e v="#N/A"/>
    <x v="0"/>
    <s v="PHARMACIE PLAULT-ROBELIN"/>
    <n v="8"/>
    <s v="Rue"/>
    <s v="DE BRIENNON"/>
    <s v="42720 POUILLY-SOUS-CHARLIEU"/>
    <n v="42720"/>
    <s v="Pouilly-sous-Charlieu"/>
    <s v="Pharmacie d'officine"/>
    <s v="A"/>
  </r>
  <r>
    <x v="0"/>
    <x v="40"/>
    <n v="420005076"/>
    <e v="#N/A"/>
    <x v="0"/>
    <s v="PHARMACIE CHATELAIN CHAPPARD - LARDON"/>
    <n v="554"/>
    <s v="Rue"/>
    <s v="DU COLLEGE"/>
    <s v="42370 RENAISON"/>
    <n v="42370"/>
    <s v="Renaison"/>
    <s v="Pharmacie d'officine"/>
    <s v="A"/>
  </r>
  <r>
    <x v="0"/>
    <x v="40"/>
    <n v="420005142"/>
    <e v="#N/A"/>
    <x v="0"/>
    <s v="PHARMACIE BRISET"/>
    <n v="6"/>
    <s v="Rue"/>
    <s v="Martin Bernard"/>
    <s v="42150 LA RICAMARIE"/>
    <n v="42150"/>
    <s v="La Ricamarie"/>
    <s v="Pharmacie d'officine"/>
    <s v="A"/>
  </r>
  <r>
    <x v="0"/>
    <x v="40"/>
    <n v="420005225"/>
    <e v="#N/A"/>
    <x v="0"/>
    <s v="SELARL PHARMACIE PLACE CENTRALE"/>
    <n v="56"/>
    <s v="Place"/>
    <s v="CENTRALE"/>
    <s v="42153 RIORGES"/>
    <n v="42153"/>
    <s v="Riorges"/>
    <s v="Pharmacie d'officine"/>
    <s v="A"/>
  </r>
  <r>
    <x v="0"/>
    <x v="40"/>
    <n v="420005241"/>
    <e v="#N/A"/>
    <x v="0"/>
    <s v="PHARMACIE TURLIN"/>
    <n v="1208"/>
    <s v="Rue"/>
    <s v="MARECHAL FOCH"/>
    <s v="42153 RIORGES"/>
    <n v="42153"/>
    <s v="Riorges"/>
    <s v="Pharmacie d'officine"/>
    <s v="A"/>
  </r>
  <r>
    <x v="0"/>
    <x v="40"/>
    <n v="420005324"/>
    <e v="#N/A"/>
    <x v="0"/>
    <s v="PHARMACIE VALOIS"/>
    <s v="NULL"/>
    <s v="Rue"/>
    <s v="JEAN-BAPTISTE BERLIER"/>
    <s v="42800 RIVE-DE-GIER"/>
    <n v="42800"/>
    <s v="Rive-de-Gier"/>
    <s v="Pharmacie d'officine"/>
    <s v="A"/>
  </r>
  <r>
    <x v="0"/>
    <x v="40"/>
    <n v="420005365"/>
    <e v="#N/A"/>
    <x v="0"/>
    <s v="PHARMACIE SAINT JEAN"/>
    <n v="65"/>
    <s v="Rue"/>
    <s v="JEAN JAURES"/>
    <s v="42800 RIVE-DE-GIER"/>
    <n v="42800"/>
    <s v="Rive-de-Gier"/>
    <s v="Pharmacie d'officine"/>
    <s v="A"/>
  </r>
  <r>
    <x v="0"/>
    <x v="40"/>
    <n v="420005381"/>
    <e v="#N/A"/>
    <x v="0"/>
    <s v="PHARMACIE COLLARD"/>
    <n v="1"/>
    <s v="Place"/>
    <s v="DE LA LIBERATION"/>
    <s v="42800 RIVE DE GIER"/>
    <n v="42800"/>
    <s v="Rive-de-Gier"/>
    <s v="Pharmacie d'officine"/>
    <s v="A"/>
  </r>
  <r>
    <x v="0"/>
    <x v="40"/>
    <n v="420005431"/>
    <e v="#N/A"/>
    <x v="0"/>
    <s v="PHARMACIE COLLARD-BLANC"/>
    <n v="6"/>
    <s v="Cours"/>
    <s v="DU 11 NOVEMBRE"/>
    <s v="42800 RIVE-DE-GIER"/>
    <n v="42800"/>
    <s v="Rive-de-Gier"/>
    <s v="Pharmacie d'officine"/>
    <s v="A"/>
  </r>
  <r>
    <x v="0"/>
    <x v="40"/>
    <n v="420005464"/>
    <e v="#N/A"/>
    <x v="0"/>
    <s v="PHARMACIE CHIANEA"/>
    <n v="3"/>
    <s v="Rue"/>
    <s v="ROQUILLE"/>
    <s v="42800 RIVE-DE-GIER"/>
    <n v="42800"/>
    <s v="Rive-de-Gier"/>
    <s v="Pharmacie d'officine"/>
    <s v="A"/>
  </r>
  <r>
    <x v="0"/>
    <x v="40"/>
    <n v="420005563"/>
    <e v="#N/A"/>
    <x v="0"/>
    <s v="PHARMACIE FOURNIER"/>
    <s v="NULL"/>
    <s v="Rue"/>
    <s v="ALEXANDRE RAFFIN"/>
    <s v="42300 ROANNE"/>
    <n v="42300"/>
    <s v="Roanne"/>
    <s v="Pharmacie d'officine"/>
    <s v="A"/>
  </r>
  <r>
    <x v="0"/>
    <x v="40"/>
    <n v="420005597"/>
    <e v="#N/A"/>
    <x v="0"/>
    <s v="PHARMACIE BREYSSE - RICHARD"/>
    <n v="12"/>
    <s v="Rue"/>
    <s v="CHARLES DE GAULLE"/>
    <s v="42300 ROANNE"/>
    <n v="42300"/>
    <s v="Roanne"/>
    <s v="Pharmacie d'officine"/>
    <s v="A"/>
  </r>
  <r>
    <x v="0"/>
    <x v="40"/>
    <n v="420005613"/>
    <e v="#N/A"/>
    <x v="0"/>
    <s v="PHARMACIE PROVENT"/>
    <n v="1"/>
    <s v="Rue"/>
    <s v="Édouard Branly"/>
    <s v="42300 ROANNE"/>
    <n v="42300"/>
    <s v="Roanne"/>
    <s v="Pharmacie d'officine"/>
    <s v="A"/>
  </r>
  <r>
    <x v="0"/>
    <x v="40"/>
    <n v="420005647"/>
    <e v="#N/A"/>
    <x v="0"/>
    <s v="PHARMACIE SEILLIER"/>
    <n v="10"/>
    <s v="Rue"/>
    <s v="DE CLERMONT"/>
    <s v="42300 ROANNE"/>
    <n v="42300"/>
    <s v="Roanne"/>
    <s v="Pharmacie d'officine"/>
    <s v="A"/>
  </r>
  <r>
    <x v="0"/>
    <x v="40"/>
    <n v="420005712"/>
    <e v="#N/A"/>
    <x v="0"/>
    <s v="PHARMACIE MERCIER"/>
    <n v="240"/>
    <s v="Route"/>
    <s v="DE CHARLIEU"/>
    <s v="42300 ROANNE"/>
    <n v="42300"/>
    <s v="Roanne"/>
    <s v="Pharmacie d'officine"/>
    <s v="A"/>
  </r>
  <r>
    <x v="0"/>
    <x v="40"/>
    <n v="420005761"/>
    <e v="#N/A"/>
    <x v="0"/>
    <s v="PHARMACIE BRASSART - VALLON"/>
    <n v="12"/>
    <s v="Rue"/>
    <s v="DE BOURGOGNE"/>
    <s v="42300 ROANNE"/>
    <n v="42300"/>
    <s v="Roanne"/>
    <s v="Pharmacie d'officine"/>
    <s v="A"/>
  </r>
  <r>
    <x v="0"/>
    <x v="40"/>
    <n v="420005811"/>
    <e v="#N/A"/>
    <x v="0"/>
    <s v="PHARMACIE MONCORGE - TRUBLEREAU"/>
    <n v="47"/>
    <s v="Rue"/>
    <s v="JEAN JAURES"/>
    <s v="42300 ROANNE"/>
    <n v="42300"/>
    <s v="Roanne"/>
    <s v="Pharmacie d'officine"/>
    <s v="A"/>
  </r>
  <r>
    <x v="0"/>
    <x v="40"/>
    <n v="420005845"/>
    <e v="#N/A"/>
    <x v="0"/>
    <s v="PHARMACIE MARCHIENNE"/>
    <n v="59"/>
    <s v="Rue"/>
    <s v="JEAN JAURES"/>
    <s v="42300 ROANNE"/>
    <n v="42300"/>
    <s v="Roanne"/>
    <s v="Pharmacie d'officine"/>
    <s v="A"/>
  </r>
  <r>
    <x v="0"/>
    <x v="40"/>
    <n v="420005860"/>
    <e v="#N/A"/>
    <x v="0"/>
    <s v="PHARMACIE NOUVELLE"/>
    <n v="11"/>
    <s v="Rue"/>
    <s v="Waldeck Rousseau"/>
    <s v="42300 ROANNE"/>
    <n v="42300"/>
    <s v="Roanne"/>
    <s v="Pharmacie d'officine"/>
    <s v="A"/>
  </r>
  <r>
    <x v="0"/>
    <x v="40"/>
    <n v="420005910"/>
    <e v="#N/A"/>
    <x v="0"/>
    <s v="PHARMACIE TROUVE-PASSELERGUE"/>
    <n v="99"/>
    <s v="Avenue"/>
    <s v="DE PARIS"/>
    <s v="42300 ROANNE"/>
    <n v="42300"/>
    <s v="Roanne"/>
    <s v="Pharmacie d'officine"/>
    <s v="A"/>
  </r>
  <r>
    <x v="0"/>
    <x v="40"/>
    <n v="420005944"/>
    <e v="#N/A"/>
    <x v="0"/>
    <s v="PHARMACIE BARRIQUAND"/>
    <n v="1"/>
    <s v="Place"/>
    <s v="VICTOR HUGO"/>
    <s v="42300 ROANNE"/>
    <n v="42300"/>
    <s v="Roanne"/>
    <s v="Pharmacie d'officine"/>
    <s v="A"/>
  </r>
  <r>
    <x v="0"/>
    <x v="40"/>
    <n v="420006025"/>
    <e v="#N/A"/>
    <x v="0"/>
    <s v="PHARMACIE BERTEAUX"/>
    <s v="NULL"/>
    <s v="NULL"/>
    <s v="LA COTE DURIEUX"/>
    <s v="42230 ROCHE-LA-MOLIÈRE"/>
    <n v="42230"/>
    <s v="Roche-la-Molière"/>
    <s v="Pharmacie d'officine"/>
    <s v="A"/>
  </r>
  <r>
    <x v="0"/>
    <x v="40"/>
    <n v="420006041"/>
    <e v="#N/A"/>
    <x v="0"/>
    <s v="PHARMACIE MOLLICONE"/>
    <n v="4"/>
    <s v="Rue"/>
    <s v="DE LA REPUBLIQUE"/>
    <s v="42230 ROCHE-LA-MOLIERE"/>
    <n v="42230"/>
    <s v="Roche-la-Molière"/>
    <s v="Pharmacie d'officine"/>
    <s v="A"/>
  </r>
  <r>
    <x v="0"/>
    <x v="40"/>
    <n v="420006140"/>
    <e v="#N/A"/>
    <x v="0"/>
    <s v="PHARMACIE VALETTE"/>
    <n v="5"/>
    <s v="Place"/>
    <s v="JEAN JAURES"/>
    <s v="42230 ROCHE-LA-MOLIERE"/>
    <n v="42230"/>
    <s v="Roche-la-Molière"/>
    <s v="Pharmacie d'officine"/>
    <s v="A"/>
  </r>
  <r>
    <x v="0"/>
    <x v="40"/>
    <n v="420006165"/>
    <e v="#N/A"/>
    <x v="0"/>
    <s v="PHARMACIE GIRAUD"/>
    <n v="140"/>
    <s v="Rue"/>
    <s v="ST PIERRE"/>
    <s v="42810 ROZIER-EN-DONZY"/>
    <n v="42810"/>
    <s v="Rozier-en-Donzy"/>
    <s v="Pharmacie d'officine"/>
    <s v="A"/>
  </r>
  <r>
    <x v="0"/>
    <x v="40"/>
    <n v="420006280"/>
    <e v="#N/A"/>
    <x v="0"/>
    <s v="PHARMACIE BERNAUD - GIRAUD"/>
    <n v="6"/>
    <s v="Place"/>
    <s v="DE L ILE DE FRANCE"/>
    <s v="42400 ST CHAMOND"/>
    <n v="42400"/>
    <s v="Saint-Chamond"/>
    <s v="Pharmacie d'officine"/>
    <s v="A"/>
  </r>
  <r>
    <x v="0"/>
    <x v="40"/>
    <n v="420006363"/>
    <e v="#N/A"/>
    <x v="0"/>
    <s v="PHARMACIE DE PLAISANCE"/>
    <n v="14"/>
    <s v="Rue"/>
    <s v="GAMBETTA"/>
    <s v="42400 SAINT-CHAMOND"/>
    <n v="42400"/>
    <s v="Saint-Chamond"/>
    <s v="Pharmacie d'officine"/>
    <s v="A"/>
  </r>
  <r>
    <x v="0"/>
    <x v="40"/>
    <n v="420006413"/>
    <e v="#N/A"/>
    <x v="0"/>
    <s v="PHARMACIE OUKALA"/>
    <n v="1"/>
    <s v="Place"/>
    <s v="DE LA HALLE"/>
    <s v="42400 SAINT-CHAMOND"/>
    <n v="42400"/>
    <s v="Saint-Chamond"/>
    <s v="Pharmacie d'officine"/>
    <s v="A"/>
  </r>
  <r>
    <x v="0"/>
    <x v="40"/>
    <n v="420006447"/>
    <e v="#N/A"/>
    <x v="0"/>
    <s v="PHARMACIE MUGUET-ELMI"/>
    <n v="13"/>
    <s v="Place"/>
    <s v="NATIONALE"/>
    <s v="42400 SAINT-CHAMOND"/>
    <n v="42400"/>
    <s v="Saint-Chamond"/>
    <s v="Pharmacie d'officine"/>
    <s v="A"/>
  </r>
  <r>
    <x v="0"/>
    <x v="40"/>
    <n v="420006496"/>
    <e v="#N/A"/>
    <x v="0"/>
    <s v="SELARL PHARMACIE DU CREUX"/>
    <n v="156"/>
    <s v="Rue"/>
    <s v="PETIN GAUDET"/>
    <s v="42400 SAINT-CHAMOND"/>
    <n v="42400"/>
    <s v="Saint-Chamond"/>
    <s v="Pharmacie d'officine"/>
    <s v="A"/>
  </r>
  <r>
    <x v="0"/>
    <x v="40"/>
    <n v="420006611"/>
    <e v="#N/A"/>
    <x v="0"/>
    <s v="PHARMACIE CROZET"/>
    <n v="26"/>
    <s v="Rue"/>
    <s v="VICTOR HUGO"/>
    <s v="42400 ST CHAMOND"/>
    <n v="42400"/>
    <s v="Saint-Chamond"/>
    <s v="Pharmacie d'officine"/>
    <s v="A"/>
  </r>
  <r>
    <x v="0"/>
    <x v="40"/>
    <n v="420006660"/>
    <e v="#N/A"/>
    <x v="0"/>
    <s v="PHARMACIE DELAS-LACROIX"/>
    <n v="3"/>
    <s v="Rue"/>
    <s v="Germaine Robin"/>
    <s v="42160 SAINT-CYPRIEN"/>
    <n v="42160"/>
    <s v="Saint-Cyprien"/>
    <s v="Pharmacie d'officine"/>
    <s v="A"/>
  </r>
  <r>
    <x v="0"/>
    <x v="40"/>
    <n v="420006694"/>
    <e v="#N/A"/>
    <x v="0"/>
    <s v="PHARMACIE LACHIZE"/>
    <n v="471"/>
    <s v="Rue"/>
    <s v="de la Gare"/>
    <s v="42750 SAINT-DENIS-DE-CABANNE"/>
    <n v="42750"/>
    <s v="Saint-Denis-de-Cabanne"/>
    <s v="Pharmacie d'officine"/>
    <s v="A"/>
  </r>
  <r>
    <x v="0"/>
    <x v="40"/>
    <n v="420006777"/>
    <e v="#N/A"/>
    <x v="0"/>
    <s v="PHARMACIE CARRET"/>
    <n v="1"/>
    <s v="Place"/>
    <s v="Roannelle"/>
    <s v="42000 SAINT-ETIENNE"/>
    <n v="42000"/>
    <s v="Saint-Étienne"/>
    <s v="Pharmacie d'officine"/>
    <s v="A"/>
  </r>
  <r>
    <x v="0"/>
    <x v="40"/>
    <n v="420006827"/>
    <e v="#N/A"/>
    <x v="0"/>
    <s v="PHARMACIE LAROCHE"/>
    <n v="48"/>
    <s v="Rue"/>
    <s v="BENOIT FRACHON"/>
    <s v="42000 SAINT-ETIENNE"/>
    <n v="42000"/>
    <s v="Saint-Étienne"/>
    <s v="Pharmacie d'officine"/>
    <s v="A"/>
  </r>
  <r>
    <x v="0"/>
    <x v="40"/>
    <n v="420006843"/>
    <e v="#N/A"/>
    <x v="0"/>
    <s v="PHARMACIE DE CARNOT"/>
    <n v="21"/>
    <s v="Rue"/>
    <s v="BERGSON"/>
    <s v="42000 SAINT-ETIENNE"/>
    <n v="42000"/>
    <s v="Saint-Étienne"/>
    <s v="Pharmacie d'officine"/>
    <s v="A"/>
  </r>
  <r>
    <x v="0"/>
    <x v="40"/>
    <n v="420007015"/>
    <e v="#N/A"/>
    <x v="0"/>
    <s v="PHARMACIE ANGLARD"/>
    <n v="32"/>
    <s v="Rue"/>
    <s v="CHARLES DE GAULLE"/>
    <s v="42000 SAINT-ÉTIENNE"/>
    <n v="42000"/>
    <s v="Saint-Étienne"/>
    <s v="Pharmacie d'officine"/>
    <s v="A"/>
  </r>
  <r>
    <x v="0"/>
    <x v="40"/>
    <n v="420007031"/>
    <e v="#N/A"/>
    <x v="0"/>
    <s v="PHARMACIE BOUTHIER"/>
    <n v="56"/>
    <s v="Rue"/>
    <s v="CHARLES DE GAULLE"/>
    <s v="42000 SAINT-ETIENNE"/>
    <n v="42000"/>
    <s v="Saint-Étienne"/>
    <s v="Pharmacie d'officine"/>
    <s v="A"/>
  </r>
  <r>
    <x v="0"/>
    <x v="40"/>
    <n v="420007080"/>
    <e v="#N/A"/>
    <x v="0"/>
    <s v="PHARMACIE DE L'HOTEL DE VILLE"/>
    <n v="13"/>
    <s v="Place"/>
    <s v="DE L'HOTEL DE VILLE"/>
    <s v="42000 SAINT-ÉTIENNE"/>
    <n v="42000"/>
    <s v="Saint-Étienne"/>
    <s v="Pharmacie d'officine"/>
    <s v="A"/>
  </r>
  <r>
    <x v="0"/>
    <x v="40"/>
    <n v="420007114"/>
    <e v="#N/A"/>
    <x v="0"/>
    <s v="PHARMACIE PAULET-RASPILAIRE"/>
    <n v="18"/>
    <s v="Place"/>
    <s v="FOURNEYRON"/>
    <s v="42000 SAINT-ETIENNE"/>
    <n v="42000"/>
    <s v="Saint-Étienne"/>
    <s v="Pharmacie d'officine"/>
    <s v="A"/>
  </r>
  <r>
    <x v="0"/>
    <x v="40"/>
    <n v="420007130"/>
    <e v="#N/A"/>
    <x v="0"/>
    <s v="PHARMACIE BENOIT-PERRIER"/>
    <s v="NULL"/>
    <s v="Lieu dit"/>
    <s v="LE BERLAND"/>
    <s v="42000 SAINT-ÉTIENNE"/>
    <n v="42000"/>
    <s v="Saint-Étienne"/>
    <s v="Pharmacie d'officine"/>
    <s v="A"/>
  </r>
  <r>
    <x v="0"/>
    <x v="40"/>
    <n v="420007163"/>
    <e v="#N/A"/>
    <x v="0"/>
    <s v="PHARMACIE LEPETIT - ALLAIX"/>
    <n v="56"/>
    <s v="Rue"/>
    <s v="GAMBETTA"/>
    <s v="42100 SAINT-ÉTIENNE"/>
    <n v="42100"/>
    <s v="Saint-Étienne"/>
    <s v="Pharmacie d'officine"/>
    <s v="A"/>
  </r>
  <r>
    <x v="0"/>
    <x v="40"/>
    <n v="420007312"/>
    <e v="#N/A"/>
    <x v="0"/>
    <s v="PHARMACIE CHARRANSOL"/>
    <n v="24"/>
    <s v="Rue"/>
    <s v="HONORE DE BALZAC"/>
    <s v="42000 SAINT-ETIENNE"/>
    <n v="42000"/>
    <s v="Saint-Étienne"/>
    <s v="Pharmacie d'officine"/>
    <s v="A"/>
  </r>
  <r>
    <x v="0"/>
    <x v="40"/>
    <n v="420007361"/>
    <e v="#N/A"/>
    <x v="0"/>
    <s v="PHARMACIE PACAUD"/>
    <n v="7"/>
    <s v="Place"/>
    <s v="JOSEPH KOSMA"/>
    <s v="42000 SAINT-ETIENNE"/>
    <n v="42000"/>
    <s v="Saint-Étienne"/>
    <s v="Pharmacie d'officine"/>
    <s v="A"/>
  </r>
  <r>
    <x v="0"/>
    <x v="40"/>
    <n v="420007445"/>
    <e v="#N/A"/>
    <x v="0"/>
    <s v="PHARMACIE ARDILLON"/>
    <n v="4"/>
    <s v="Avenue"/>
    <s v="DE LA LIBERATION"/>
    <s v="42000 SAINT-ETIENNE"/>
    <n v="42000"/>
    <s v="Saint-Étienne"/>
    <s v="Pharmacie d'officine"/>
    <s v="A"/>
  </r>
  <r>
    <x v="0"/>
    <x v="40"/>
    <n v="420007460"/>
    <e v="#N/A"/>
    <x v="0"/>
    <s v="PHARMACIE SALLEM"/>
    <n v="9"/>
    <s v="Rue"/>
    <s v="DE LODI"/>
    <s v="42000 SAINT-ETIENNE"/>
    <n v="42000"/>
    <s v="Saint-Étienne"/>
    <s v="Pharmacie d'officine"/>
    <s v="A"/>
  </r>
  <r>
    <x v="0"/>
    <x v="40"/>
    <n v="420007510"/>
    <e v="#N/A"/>
    <x v="0"/>
    <s v="PHARMACIE BERTELLI"/>
    <n v="51"/>
    <s v="Rue"/>
    <s v="DES MARTYRS DE VINGRE"/>
    <s v="42000 SAINT-ETIENNE"/>
    <n v="42000"/>
    <s v="Saint-Étienne"/>
    <s v="Pharmacie d'officine"/>
    <s v="A"/>
  </r>
  <r>
    <x v="0"/>
    <x v="40"/>
    <n v="420007544"/>
    <e v="#N/A"/>
    <x v="0"/>
    <s v="PHARMACIE MERIEUX"/>
    <n v="5"/>
    <s v="Place"/>
    <s v="MASSENET"/>
    <s v="42000 SAINT-ETIENNE"/>
    <n v="42000"/>
    <s v="Saint-Étienne"/>
    <s v="Pharmacie d'officine"/>
    <s v="A"/>
  </r>
  <r>
    <x v="0"/>
    <x v="40"/>
    <n v="420007643"/>
    <e v="#N/A"/>
    <x v="0"/>
    <s v="PHARMACIE EL HAMIDI"/>
    <n v="80"/>
    <s v="Boulevard"/>
    <s v="ANTONIO VIVALDI"/>
    <s v="42000 ST ETIENNE"/>
    <n v="42000"/>
    <s v="Saint-Étienne"/>
    <s v="Pharmacie d'officine"/>
    <s v="A"/>
  </r>
  <r>
    <x v="0"/>
    <x v="40"/>
    <n v="420007676"/>
    <e v="#N/A"/>
    <x v="0"/>
    <s v="PHARMACIE FRERE"/>
    <n v="13"/>
    <s v="Place"/>
    <s v="DU PEUPLE - 10-12 R. DU GRAND"/>
    <s v="42000 SAINT-ETIENNE"/>
    <n v="42000"/>
    <s v="Saint-Étienne"/>
    <s v="Pharmacie d'officine"/>
    <s v="A"/>
  </r>
  <r>
    <x v="0"/>
    <x v="40"/>
    <n v="420007692"/>
    <e v="#N/A"/>
    <x v="0"/>
    <s v="PHARMACIE ABRIAL"/>
    <n v="9"/>
    <s v="Rue"/>
    <s v="PIERRE BERARD"/>
    <s v="42000 SAINT-ETIENNE"/>
    <n v="42000"/>
    <s v="Saint-Étienne"/>
    <s v="Pharmacie d'officine"/>
    <s v="A"/>
  </r>
  <r>
    <x v="0"/>
    <x v="40"/>
    <n v="420007775"/>
    <e v="#N/A"/>
    <x v="0"/>
    <s v="PHARMACIE LAZARE"/>
    <n v="38"/>
    <s v="Rue"/>
    <s v="DE LA REPUBLIQUE"/>
    <s v="42000 SAINT-ETIENNE"/>
    <n v="42000"/>
    <s v="Saint-Étienne"/>
    <s v="Pharmacie d'officine"/>
    <s v="A"/>
  </r>
  <r>
    <x v="0"/>
    <x v="40"/>
    <n v="420007791"/>
    <e v="#N/A"/>
    <x v="0"/>
    <s v="SELARL PHARMACIE DUPAIN HORVILLEUR"/>
    <n v="5"/>
    <s v="Boulevard"/>
    <d v="1945-05-08T00:00:00"/>
    <s v="42000 SAINT-ETIENNE"/>
    <n v="42000"/>
    <s v="Saint-Étienne"/>
    <s v="Pharmacie d'officine"/>
    <s v="A"/>
  </r>
  <r>
    <x v="0"/>
    <x v="40"/>
    <n v="420007825"/>
    <e v="#N/A"/>
    <x v="0"/>
    <s v="FORAY-JAGER"/>
    <n v="48"/>
    <s v="Boulevard"/>
    <s v="Alexandre de Fraissinette"/>
    <s v="42100 SAINT-ETIENNE"/>
    <n v="42100"/>
    <s v="Saint-Étienne"/>
    <s v="Pharmacie d'officine"/>
    <s v="A"/>
  </r>
  <r>
    <x v="0"/>
    <x v="40"/>
    <n v="420007874"/>
    <e v="#N/A"/>
    <x v="0"/>
    <s v="PHARMACIE PROST-VINZANT"/>
    <n v="29"/>
    <s v="Rue"/>
    <s v="DES ALLIES"/>
    <s v="42100 SAINT-ETIENNE"/>
    <n v="42100"/>
    <s v="Saint-Étienne"/>
    <s v="Pharmacie d'officine"/>
    <s v="A"/>
  </r>
  <r>
    <x v="0"/>
    <x v="40"/>
    <n v="420007890"/>
    <e v="#N/A"/>
    <x v="0"/>
    <s v="SELARL PHARMACIE DE MONTHIEU"/>
    <n v="140"/>
    <s v="Rue"/>
    <s v="de la Montat"/>
    <s v="42100 SAINT-ETIENNE"/>
    <n v="42100"/>
    <s v="Saint-Étienne"/>
    <s v="Pharmacie d'officine"/>
    <s v="A"/>
  </r>
  <r>
    <x v="0"/>
    <x v="40"/>
    <n v="420007981"/>
    <e v="#N/A"/>
    <x v="0"/>
    <s v="PHARMACIE ANSELMO - MAILLET"/>
    <n v="13"/>
    <s v="Place"/>
    <s v="BELLEVUE"/>
    <s v="42100 SAINT-ETIENNE"/>
    <n v="42100"/>
    <s v="Saint-Étienne"/>
    <s v="Pharmacie d'officine"/>
    <s v="A"/>
  </r>
  <r>
    <x v="0"/>
    <x v="40"/>
    <n v="420008047"/>
    <e v="#N/A"/>
    <x v="0"/>
    <s v="PHARMACIE DE LA COTONNE"/>
    <n v="6"/>
    <s v="Rue"/>
    <s v="DU DOCTEUR POTY"/>
    <s v="42100 ST ETIENNE"/>
    <n v="42100"/>
    <s v="Saint-Étienne"/>
    <s v="Pharmacie d'officine"/>
    <s v="A"/>
  </r>
  <r>
    <x v="0"/>
    <x v="40"/>
    <n v="420008096"/>
    <e v="#N/A"/>
    <x v="0"/>
    <s v="PHARMACIE FROPIER"/>
    <s v="NULL"/>
    <s v="Esplanade"/>
    <s v="PAUL ET GUY VANTAJOL"/>
    <s v="42100 SAINT-ÉTIENNE"/>
    <n v="42100"/>
    <s v="Saint-Étienne"/>
    <s v="Pharmacie d'officine"/>
    <s v="A"/>
  </r>
  <r>
    <x v="0"/>
    <x v="40"/>
    <n v="420008146"/>
    <e v="#N/A"/>
    <x v="0"/>
    <s v="PHARMACIE DURANTON"/>
    <n v="11"/>
    <s v="Rue"/>
    <s v="DES DOCTEURS CHARCOT"/>
    <s v="42100 SAINT-ETIENNE"/>
    <n v="42100"/>
    <s v="Saint-Étienne"/>
    <s v="Pharmacie d'officine"/>
    <s v="A"/>
  </r>
  <r>
    <x v="0"/>
    <x v="40"/>
    <n v="420008161"/>
    <e v="#N/A"/>
    <x v="0"/>
    <s v="PHARMACIE BUARD"/>
    <n v="50"/>
    <s v="Rue"/>
    <s v="DES DOCTEURS CHARCOT"/>
    <s v="42100 SAINT-ETIENNE"/>
    <n v="42100"/>
    <s v="Saint-Étienne"/>
    <s v="Pharmacie d'officine"/>
    <s v="A"/>
  </r>
  <r>
    <x v="0"/>
    <x v="40"/>
    <n v="420008195"/>
    <e v="#N/A"/>
    <x v="0"/>
    <s v="PHARMACIE CLEMENT-BARRALLON"/>
    <n v="73"/>
    <s v="Rue"/>
    <s v="DES PASSEMENTIERS"/>
    <s v="42100 SAINT-ETIENNE"/>
    <n v="42100"/>
    <s v="Saint-Étienne"/>
    <s v="Pharmacie d'officine"/>
    <s v="A"/>
  </r>
  <r>
    <x v="0"/>
    <x v="40"/>
    <n v="420008211"/>
    <e v="#N/A"/>
    <x v="0"/>
    <s v="PHARMACIE NEYRET"/>
    <n v="67"/>
    <s v="Cours"/>
    <s v="FAURIEL"/>
    <s v="42100 SAINT-ETIENNE"/>
    <n v="42100"/>
    <s v="Saint-Étienne"/>
    <s v="Pharmacie d'officine"/>
    <s v="A"/>
  </r>
  <r>
    <x v="0"/>
    <x v="40"/>
    <n v="420008245"/>
    <e v="#N/A"/>
    <x v="0"/>
    <s v="PHARMACIE PAGLIARI"/>
    <n v="91"/>
    <s v="Cours"/>
    <s v="FAURIEL"/>
    <s v="42100 SAINT-ETIENNE"/>
    <n v="42100"/>
    <s v="Saint-Étienne"/>
    <s v="Pharmacie d'officine"/>
    <s v="A"/>
  </r>
  <r>
    <x v="0"/>
    <x v="40"/>
    <n v="420008294"/>
    <e v="#N/A"/>
    <x v="0"/>
    <s v="PHARMACIE JOUFFROY"/>
    <n v="16"/>
    <s v="Place"/>
    <s v="FERDINAND BUISSON"/>
    <s v="42100 SAINT-ÉTIENNE"/>
    <n v="42100"/>
    <s v="Saint-Étienne"/>
    <s v="Pharmacie d'officine"/>
    <s v="A"/>
  </r>
  <r>
    <x v="0"/>
    <x v="40"/>
    <n v="420008310"/>
    <e v="#N/A"/>
    <x v="0"/>
    <s v="SELARL PHARMACIE FIORONI"/>
    <n v="131"/>
    <s v="Allee"/>
    <s v="DU FOREZ"/>
    <s v="42100 SAINT-ÉTIENNE"/>
    <n v="42100"/>
    <s v="Saint-Étienne"/>
    <s v="Pharmacie d'officine"/>
    <s v="A"/>
  </r>
  <r>
    <x v="0"/>
    <x v="40"/>
    <n v="420008427"/>
    <e v="#N/A"/>
    <x v="0"/>
    <s v="PHARMACIE MOLLE - BIFANO"/>
    <n v="15"/>
    <s v="Rue"/>
    <s v="LIOGIER"/>
    <s v="42100 SAINT-ETIENNE"/>
    <n v="42100"/>
    <s v="Saint-Étienne"/>
    <s v="Pharmacie d'officine"/>
    <s v="A"/>
  </r>
  <r>
    <x v="0"/>
    <x v="40"/>
    <n v="420008492"/>
    <e v="#N/A"/>
    <x v="0"/>
    <s v="PHARMACIE KAMGA"/>
    <n v="23"/>
    <s v="Rue"/>
    <s v="DU 11 NOVEMBRE"/>
    <s v="42100 SAINT-ETIENNE"/>
    <n v="42100"/>
    <s v="Saint-Étienne"/>
    <s v="Pharmacie d'officine"/>
    <s v="A"/>
  </r>
  <r>
    <x v="0"/>
    <x v="40"/>
    <n v="420008526"/>
    <e v="#N/A"/>
    <x v="0"/>
    <s v="PHARMACIE RAY"/>
    <n v="37"/>
    <s v="Boulevard"/>
    <s v="DE LA PALLE"/>
    <s v="42100 SAINT-ETIENNE"/>
    <n v="42100"/>
    <s v="Saint-Étienne"/>
    <s v="Pharmacie d'officine"/>
    <s v="A"/>
  </r>
  <r>
    <x v="0"/>
    <x v="40"/>
    <n v="420008542"/>
    <e v="#N/A"/>
    <x v="0"/>
    <s v="PHARMACIE DEMANGEON"/>
    <n v="14"/>
    <s v="Place"/>
    <s v="LOUIS COURIER"/>
    <s v="42100 SAINT-ETIENNE"/>
    <n v="42100"/>
    <s v="Saint-Étienne"/>
    <s v="Pharmacie d'officine"/>
    <s v="A"/>
  </r>
  <r>
    <x v="0"/>
    <x v="40"/>
    <n v="420008591"/>
    <e v="#N/A"/>
    <x v="0"/>
    <s v="PHARMACIE ROGER"/>
    <n v="112"/>
    <s v="Rue"/>
    <s v="DE LA RICHELANDIERE"/>
    <s v="42100 SAINT-ETIENNE"/>
    <n v="42100"/>
    <s v="Saint-Étienne"/>
    <s v="Pharmacie d'officine"/>
    <s v="A"/>
  </r>
  <r>
    <x v="0"/>
    <x v="40"/>
    <n v="420008625"/>
    <e v="#N/A"/>
    <x v="0"/>
    <s v="PHARMACIE CUVELLE"/>
    <n v="17"/>
    <s v="Rue"/>
    <s v="ROBESPIERRE"/>
    <s v="42100 ST ETIENNE"/>
    <n v="42100"/>
    <s v="Saint-Étienne"/>
    <s v="Pharmacie d'officine"/>
    <s v="A"/>
  </r>
  <r>
    <x v="0"/>
    <x v="40"/>
    <n v="420008690"/>
    <e v="#N/A"/>
    <x v="0"/>
    <s v="PHARMACIE CROM-RANCHOUX"/>
    <s v="NULL"/>
    <s v="Place"/>
    <s v="DE LA DEVISE"/>
    <s v="42330 SAINT-GALMIER"/>
    <n v="42330"/>
    <s v="Saint-Galmier"/>
    <s v="Pharmacie d'officine"/>
    <s v="A"/>
  </r>
  <r>
    <x v="0"/>
    <x v="40"/>
    <n v="420008724"/>
    <e v="#N/A"/>
    <x v="0"/>
    <s v="PHIE SALVADOR - PONCHON - BOICHON"/>
    <n v="2"/>
    <s v="Rue"/>
    <s v="DE LA DAME NOIRE"/>
    <s v="42330 SAINT-GALMIER"/>
    <n v="42330"/>
    <s v="Saint-Galmier"/>
    <s v="Pharmacie d'officine"/>
    <s v="A"/>
  </r>
  <r>
    <x v="0"/>
    <x v="40"/>
    <n v="420008740"/>
    <e v="#N/A"/>
    <x v="0"/>
    <s v="PHARMACIE PICHON"/>
    <n v="1"/>
    <s v="Rue"/>
    <s v="Eugène Bonnardel"/>
    <s v="42530 SAINT-GENEST-LERPT"/>
    <n v="42530"/>
    <s v="Saint-Genest-Lerpt"/>
    <s v="Pharmacie d'officine"/>
    <s v="A"/>
  </r>
  <r>
    <x v="0"/>
    <x v="40"/>
    <n v="420008765"/>
    <e v="#N/A"/>
    <x v="0"/>
    <s v="PHARMACIE HUMBERT"/>
    <n v="4"/>
    <s v="Rue"/>
    <s v="DE LA REPUBLIQUE"/>
    <s v="42530 SAINT-GENEST-LERPT"/>
    <n v="42530"/>
    <s v="Saint-Genest-Lerpt"/>
    <s v="Pharmacie d'officine"/>
    <s v="A"/>
  </r>
  <r>
    <x v="0"/>
    <x v="40"/>
    <n v="420008864"/>
    <e v="#N/A"/>
    <x v="0"/>
    <s v="PHARMACIE COISSARD"/>
    <n v="157"/>
    <s v="Rue"/>
    <s v="de l'Oranger"/>
    <s v="42640 SAINT-GERMAIN-LESPINASSE"/>
    <n v="42640"/>
    <s v="Saint-Germain-Lespinasse"/>
    <s v="Pharmacie d'officine"/>
    <s v="A"/>
  </r>
  <r>
    <x v="0"/>
    <x v="40"/>
    <n v="420008880"/>
    <e v="#N/A"/>
    <x v="0"/>
    <s v="PHARMACIE DU CENTRE"/>
    <n v="4"/>
    <s v="Rue"/>
    <s v="PIERRE ANGENIEUX"/>
    <s v="42570 SAINT-HEAND"/>
    <n v="42570"/>
    <s v="Saint-Héand"/>
    <s v="Pharmacie d'officine"/>
    <s v="A"/>
  </r>
  <r>
    <x v="0"/>
    <x v="40"/>
    <n v="420008997"/>
    <e v="#N/A"/>
    <x v="0"/>
    <s v="PHARMACIE DU FAUBOURG"/>
    <n v="19"/>
    <s v="Rue"/>
    <s v="DU FAUBOURG"/>
    <s v="42220 SAINT-JULIEN-MOLIN-MOLETTE"/>
    <n v="42220"/>
    <s v="Saint-Julien-Molin-Molette"/>
    <s v="Pharmacie d'officine"/>
    <s v="A"/>
  </r>
  <r>
    <x v="0"/>
    <x v="40"/>
    <n v="420009011"/>
    <e v="#N/A"/>
    <x v="0"/>
    <s v="PHARMACIE SIETTEL"/>
    <n v="70"/>
    <s v="Rue"/>
    <s v="de Thiers"/>
    <s v="42430 SAINT-JUST-EN-CHEVALET"/>
    <n v="42430"/>
    <s v="Saint-Just-en-Chevalet"/>
    <s v="Pharmacie d'officine"/>
    <s v="A"/>
  </r>
  <r>
    <x v="0"/>
    <x v="40"/>
    <n v="420009045"/>
    <e v="#N/A"/>
    <x v="0"/>
    <s v="PHARMACIE LEROY"/>
    <s v="NULL"/>
    <s v="Place"/>
    <s v="DU TREVE ET DU 11 NOVEMBRE"/>
    <s v="42430 SAINT-JUST-EN-CHEVALET"/>
    <n v="42430"/>
    <s v="Saint-Just-en-Chevalet"/>
    <s v="Pharmacie d'officine"/>
    <s v="A"/>
  </r>
  <r>
    <x v="0"/>
    <x v="40"/>
    <n v="420009094"/>
    <e v="#N/A"/>
    <x v="0"/>
    <s v="RIEG - ROSSERO"/>
    <n v="5"/>
    <s v="Rue"/>
    <d v="1945-05-08T00:00:00"/>
    <s v="42680 SAINT-MARCELLIN-EN-FOREZ"/>
    <n v="42680"/>
    <s v="Saint-Marcellin-en-Forez"/>
    <s v="Pharmacie d'officine"/>
    <s v="A"/>
  </r>
  <r>
    <x v="0"/>
    <x v="40"/>
    <n v="420009110"/>
    <e v="#N/A"/>
    <x v="0"/>
    <s v="SELARL PHARMACIE DE SAINT-MARTIN"/>
    <n v="37"/>
    <s v="Rue"/>
    <s v="du Commerce"/>
    <s v="42620 SAINT-MARTIN-D'ESTREAUX"/>
    <n v="42620"/>
    <s v="Saint-Martin-d'Estréaux"/>
    <s v="Pharmacie d'officine"/>
    <s v="A"/>
  </r>
  <r>
    <x v="0"/>
    <x v="40"/>
    <n v="420009144"/>
    <e v="#N/A"/>
    <x v="0"/>
    <s v="PHARMACIE ALLIGIER - NAVARRO"/>
    <n v="7"/>
    <s v="Place"/>
    <s v="de la Bascule"/>
    <s v="42800 SAINT-MARTIN-LA-PLAINE"/>
    <n v="42800"/>
    <s v="Saint-Martin-la-Plaine"/>
    <s v="Pharmacie d'officine"/>
    <s v="A"/>
  </r>
  <r>
    <x v="0"/>
    <x v="40"/>
    <n v="420009177"/>
    <e v="#N/A"/>
    <x v="0"/>
    <s v="PHARMACIE BERRAUD"/>
    <n v="512"/>
    <s v="Rue"/>
    <s v="MAGELLAN"/>
    <s v="42190 SAINT-NIZIER-SOUS-CHARLIEU"/>
    <n v="42190"/>
    <s v="Saint-Nizier-sous-Charlieu"/>
    <s v="Pharmacie d'officine"/>
    <s v="A"/>
  </r>
  <r>
    <x v="0"/>
    <x v="40"/>
    <n v="420009193"/>
    <e v="#N/A"/>
    <x v="0"/>
    <s v="PHARMACIE FORESTIER"/>
    <n v="6"/>
    <s v="Rue"/>
    <s v="DE LA REPUBLIQUE"/>
    <s v="42740 SAINT-PAUL-EN-JAREZ"/>
    <n v="42740"/>
    <s v="Saint-Paul-en-Jarez"/>
    <s v="Pharmacie d'officine"/>
    <s v="A"/>
  </r>
  <r>
    <x v="0"/>
    <x v="40"/>
    <n v="420009276"/>
    <e v="#N/A"/>
    <x v="0"/>
    <s v="PHARMACIE TINEBRA"/>
    <n v="128"/>
    <s v="Avenue"/>
    <s v="ALBERT RAIMOND"/>
    <s v="42270 SAINT-PRIEST-EN-JAREZ"/>
    <n v="42270"/>
    <s v="Saint-Priest-en-Jarez"/>
    <s v="Pharmacie d'officine"/>
    <s v="A"/>
  </r>
  <r>
    <x v="0"/>
    <x v="40"/>
    <n v="420009292"/>
    <e v="#N/A"/>
    <x v="0"/>
    <s v="PHARMACIE PAMPAGNIN"/>
    <n v="3"/>
    <s v="Rue"/>
    <s v="ALEXANDRE DUMAS"/>
    <s v="42270 SAINT-PRIEST-EN-JAREZ"/>
    <n v="42270"/>
    <s v="Saint-Priest-en-Jarez"/>
    <s v="Pharmacie d'officine"/>
    <s v="A"/>
  </r>
  <r>
    <x v="0"/>
    <x v="40"/>
    <n v="420009326"/>
    <e v="#N/A"/>
    <x v="0"/>
    <s v="PHARMACIE DE SAINT PRIEST"/>
    <n v="10"/>
    <s v="Place"/>
    <s v="MASSENET"/>
    <s v="42270 SAINT-PRIEST-EN-JAREZ"/>
    <n v="42270"/>
    <s v="Saint-Priest-en-Jarez"/>
    <s v="Pharmacie d'officine"/>
    <s v="A"/>
  </r>
  <r>
    <x v="0"/>
    <x v="40"/>
    <n v="420009375"/>
    <e v="#N/A"/>
    <x v="0"/>
    <s v="PHARMACIE MESSAGIER"/>
    <n v="12"/>
    <s v="Rue"/>
    <s v="JOANNES BEAULIEU"/>
    <s v="42170 SAINT-JUST-ST/RAMBERT"/>
    <n v="42170"/>
    <s v="Saint-Just-Saint-Rambert"/>
    <s v="Pharmacie d'officine"/>
    <s v="A"/>
  </r>
  <r>
    <x v="0"/>
    <x v="40"/>
    <n v="420009425"/>
    <e v="#N/A"/>
    <x v="0"/>
    <s v="PHARMACIE MESSAGIER - DEFOUR"/>
    <n v="11"/>
    <s v="Place"/>
    <s v="DE LA REPUBLIQUE"/>
    <s v="42170 SAINT-JUST-SAINT-RAMBERT"/>
    <n v="42170"/>
    <s v="Saint-Just-Saint-Rambert"/>
    <s v="Pharmacie d'officine"/>
    <s v="A"/>
  </r>
  <r>
    <x v="0"/>
    <x v="40"/>
    <n v="420009474"/>
    <e v="#N/A"/>
    <x v="0"/>
    <s v="PHARMACIE  ALLARY"/>
    <s v="NULL"/>
    <s v="Route"/>
    <s v="NATIONALE 7"/>
    <s v="42470 SAINT-SYMPHORIEN-DE-LAY"/>
    <n v="42470"/>
    <s v="Saint-Symphorien-de-Lay"/>
    <s v="Pharmacie d'officine"/>
    <s v="A"/>
  </r>
  <r>
    <x v="0"/>
    <x v="40"/>
    <n v="420009490"/>
    <e v="#N/A"/>
    <x v="0"/>
    <s v="PHARMACIE PASSEL - TARI"/>
    <n v="5"/>
    <s v="Route"/>
    <s v="DE LYON"/>
    <s v="42600 SAVIGNEUX"/>
    <n v="42600"/>
    <s v="Savigneux"/>
    <s v="Pharmacie d'officine"/>
    <s v="A"/>
  </r>
  <r>
    <x v="0"/>
    <x v="40"/>
    <n v="420009524"/>
    <e v="#N/A"/>
    <x v="0"/>
    <s v="PHARMACIE VEY-JAMROZ"/>
    <s v="NULL"/>
    <s v="NULL"/>
    <s v="LE BOURG"/>
    <s v="42560 SOLEYMIEUX"/>
    <n v="42560"/>
    <s v="Soleymieux"/>
    <s v="Pharmacie d'officine"/>
    <s v="A"/>
  </r>
  <r>
    <x v="0"/>
    <x v="40"/>
    <n v="420009565"/>
    <e v="#N/A"/>
    <x v="0"/>
    <s v="PHARMACIE GINOT"/>
    <n v="41"/>
    <s v="Avenue"/>
    <s v="ANTHONY BARRALON"/>
    <s v="42290 SORBIERS"/>
    <n v="42290"/>
    <s v="Sorbiers"/>
    <s v="Pharmacie d'officine"/>
    <s v="A"/>
  </r>
  <r>
    <x v="0"/>
    <x v="40"/>
    <n v="420009581"/>
    <e v="#N/A"/>
    <x v="0"/>
    <s v="PHARMACIE MOIROUD"/>
    <n v="1"/>
    <s v="Rue"/>
    <s v="du 11 Novembre"/>
    <s v="42450 SURY-LE-COMTAL"/>
    <n v="42450"/>
    <s v="Sury-le-Comtal"/>
    <s v="Pharmacie d'officine"/>
    <s v="A"/>
  </r>
  <r>
    <x v="0"/>
    <x v="40"/>
    <n v="420009664"/>
    <e v="#N/A"/>
    <x v="0"/>
    <s v="PHARMACIE SOLEIL"/>
    <n v="11"/>
    <s v="Rue"/>
    <s v="VICTOR HUGO"/>
    <s v="42350 TALAUDIERE (LA)"/>
    <n v="42350"/>
    <s v="La Talaudière"/>
    <s v="Pharmacie d'officine"/>
    <s v="A"/>
  </r>
  <r>
    <x v="0"/>
    <x v="40"/>
    <n v="420009680"/>
    <e v="#N/A"/>
    <x v="0"/>
    <s v="PHARMACIE MICOULAZ"/>
    <n v="20"/>
    <s v="Rue"/>
    <s v="VICTOR HUGO"/>
    <s v="42350 TALAUDIERE (LA)"/>
    <n v="42350"/>
    <s v="La Talaudière"/>
    <s v="Pharmacie d'officine"/>
    <s v="A"/>
  </r>
  <r>
    <x v="0"/>
    <x v="40"/>
    <n v="420009797"/>
    <e v="#N/A"/>
    <x v="0"/>
    <s v="PHARMACIE GALLON-BRIAND"/>
    <s v="NULL"/>
    <s v="Rue"/>
    <s v="NATIONALE"/>
    <s v="42550 USSON-EN-FOREZ"/>
    <n v="42550"/>
    <s v="Usson-en-Forez"/>
    <s v="Pharmacie d'officine"/>
    <s v="A"/>
  </r>
  <r>
    <x v="0"/>
    <x v="40"/>
    <n v="420009813"/>
    <e v="#N/A"/>
    <x v="0"/>
    <s v="PHARMACIE STUPKA-CHANTEUR"/>
    <n v="3"/>
    <s v="Place"/>
    <s v="JACQUES RAFFIN"/>
    <s v="42340 VEAUCHE"/>
    <n v="42340"/>
    <s v="Veauche"/>
    <s v="Pharmacie d'officine"/>
    <s v="A"/>
  </r>
  <r>
    <x v="0"/>
    <x v="40"/>
    <n v="420009862"/>
    <e v="#N/A"/>
    <x v="0"/>
    <s v="PHARMACIE JUILLARD"/>
    <s v="NULL"/>
    <s v="Centre commercial"/>
    <s v="de la Feuilletière"/>
    <s v="42390 VILLARS"/>
    <n v="42390"/>
    <s v="Villars"/>
    <s v="Pharmacie d'officine"/>
    <s v="A"/>
  </r>
  <r>
    <x v="0"/>
    <x v="40"/>
    <n v="420009896"/>
    <e v="#N/A"/>
    <x v="0"/>
    <s v="PHARMACIE NOIRBENT"/>
    <n v="1"/>
    <s v="Place"/>
    <s v="DU BOIS MONZIL"/>
    <s v="42390 VILLARS"/>
    <n v="42390"/>
    <s v="Villars"/>
    <s v="Pharmacie d'officine"/>
    <s v="A"/>
  </r>
  <r>
    <x v="0"/>
    <x v="40"/>
    <n v="420009946"/>
    <e v="#N/A"/>
    <x v="0"/>
    <s v="PHARMACIE POYET"/>
    <n v="1100"/>
    <s v="Rue"/>
    <s v="JEAN MOULIN"/>
    <s v="42300 VILLEREST"/>
    <n v="42300"/>
    <s v="Villerest"/>
    <s v="Pharmacie d'officine"/>
    <s v="A"/>
  </r>
  <r>
    <x v="0"/>
    <x v="40"/>
    <n v="420009961"/>
    <e v="#N/A"/>
    <x v="0"/>
    <s v="PHARMACIE MASSON"/>
    <n v="173"/>
    <s v="Route"/>
    <s v="DE VILLEMONTAIS"/>
    <s v="42300 VILLEREST"/>
    <n v="42300"/>
    <s v="Villerest"/>
    <s v="Pharmacie d'officine"/>
    <s v="A"/>
  </r>
  <r>
    <x v="0"/>
    <x v="40"/>
    <n v="420009995"/>
    <e v="#N/A"/>
    <x v="0"/>
    <s v="PHARMACIE TULOUP"/>
    <s v="NULL"/>
    <s v="Route"/>
    <s v="DU PIN BOUCHAIN"/>
    <s v="42780 VIOLAY"/>
    <n v="42780"/>
    <s v="Violay"/>
    <s v="Pharmacie d'officine"/>
    <s v="A"/>
  </r>
  <r>
    <x v="0"/>
    <x v="40"/>
    <n v="420011595"/>
    <e v="#N/A"/>
    <x v="0"/>
    <s v="PHARMACIE TETE - CHENEBIT"/>
    <n v="23"/>
    <s v="Boulevard"/>
    <s v="LACHEZE"/>
    <s v="42600 MONTBRISON"/>
    <n v="42600"/>
    <s v="Montbrison"/>
    <s v="Pharmacie d'officine"/>
    <s v="A"/>
  </r>
  <r>
    <x v="0"/>
    <x v="40"/>
    <n v="420011876"/>
    <e v="#N/A"/>
    <x v="0"/>
    <s v="PHARMACIE PROST"/>
    <n v="15"/>
    <s v="Rue"/>
    <s v="DE LA MAIRIE"/>
    <s v="42320 ST CHRISTO EN JAREZ"/>
    <n v="42320"/>
    <s v="Saint-Christo-en-Jarez"/>
    <s v="Pharmacie d'officine"/>
    <s v="A"/>
  </r>
  <r>
    <x v="0"/>
    <x v="41"/>
    <n v="430001206"/>
    <e v="#N/A"/>
    <x v="0"/>
    <s v="PHARMACIE DEGEMARD - CHATAIGNER -"/>
    <n v="11"/>
    <s v="Avenue"/>
    <s v="DE BONNEVILLE"/>
    <s v="43000 AIGUILHE"/>
    <n v="43000"/>
    <s v="Aiguilhe"/>
    <s v="Pharmacie d'officine"/>
    <s v="A"/>
  </r>
  <r>
    <x v="0"/>
    <x v="41"/>
    <n v="430001222"/>
    <e v="#N/A"/>
    <x v="0"/>
    <s v="PHARMACIE D'ALLEGRE"/>
    <n v="4"/>
    <s v="Place"/>
    <s v="DU DR GALLAUD"/>
    <s v="43270 ALLEGRE"/>
    <n v="43270"/>
    <s v="Allègre"/>
    <s v="Pharmacie d'officine"/>
    <s v="A"/>
  </r>
  <r>
    <x v="0"/>
    <x v="41"/>
    <n v="430001271"/>
    <e v="#N/A"/>
    <x v="0"/>
    <s v="PHARMACIE DE L'AVENUE"/>
    <n v="303"/>
    <s v="Avenue"/>
    <s v="de Firminy"/>
    <s v="43110 AUREC-SUR-LOIRE"/>
    <n v="43110"/>
    <s v="Aurec-sur-Loire"/>
    <s v="Pharmacie d'officine"/>
    <s v="A"/>
  </r>
  <r>
    <x v="0"/>
    <x v="41"/>
    <n v="430001305"/>
    <e v="#N/A"/>
    <x v="0"/>
    <s v="PHARMACIE VIREMOT"/>
    <n v="2"/>
    <s v="Rue"/>
    <s v="des Ecoles - Chappes"/>
    <s v="43390 AUZON"/>
    <n v="43390"/>
    <s v="Auzon"/>
    <s v="Pharmacie d'officine"/>
    <s v="A"/>
  </r>
  <r>
    <x v="0"/>
    <x v="41"/>
    <n v="430001321"/>
    <e v="#N/A"/>
    <x v="0"/>
    <s v="PHARMACIE BOYER"/>
    <s v="NULL"/>
    <s v="Lieu dit"/>
    <s v="CHOUCHIROU"/>
    <s v="43370 BAINS"/>
    <n v="43370"/>
    <s v="Bains"/>
    <s v="Pharmacie d'officine"/>
    <s v="A"/>
  </r>
  <r>
    <x v="0"/>
    <x v="41"/>
    <n v="430001354"/>
    <e v="#N/A"/>
    <x v="0"/>
    <s v="PHARMACIE COTTIER"/>
    <n v="2"/>
    <s v="Rue"/>
    <s v="DU ONZE NOVEMBRE"/>
    <s v="43210 BAS-EN-BASSET"/>
    <n v="43210"/>
    <s v="Bas-en-Basset"/>
    <s v="Pharmacie d'officine"/>
    <s v="A"/>
  </r>
  <r>
    <x v="0"/>
    <x v="41"/>
    <n v="430001370"/>
    <e v="#N/A"/>
    <x v="0"/>
    <s v="PHARMACIE MINAIRE"/>
    <n v="6"/>
    <s v="Place"/>
    <s v="DU PRE CLOS"/>
    <s v="43590 BEAUZAC"/>
    <n v="43590"/>
    <s v="Beauzac"/>
    <s v="Pharmacie d'officine"/>
    <s v="A"/>
  </r>
  <r>
    <x v="0"/>
    <x v="41"/>
    <n v="430001404"/>
    <e v="#N/A"/>
    <x v="0"/>
    <s v="PHARMACIE BRUN-ROYER"/>
    <n v="10"/>
    <s v="Rue"/>
    <s v="EDOUARD CHATILLON"/>
    <s v="43450 BLESLE"/>
    <n v="43450"/>
    <s v="Blesle"/>
    <s v="Pharmacie d'officine"/>
    <s v="A"/>
  </r>
  <r>
    <x v="0"/>
    <x v="41"/>
    <n v="430001420"/>
    <e v="#N/A"/>
    <x v="0"/>
    <s v="PHARMACIE GUICHARD"/>
    <n v="21"/>
    <s v="Route"/>
    <s v="DE LEMPDES"/>
    <s v="43360 BOURNONCLE ST PIERRE"/>
    <n v="43360"/>
    <s v="Bournoncle-Saint-Pierre"/>
    <s v="Pharmacie d'officine"/>
    <s v="A"/>
  </r>
  <r>
    <x v="0"/>
    <x v="41"/>
    <n v="430001453"/>
    <e v="#N/A"/>
    <x v="0"/>
    <s v="BORIE - ISSARD"/>
    <n v="30"/>
    <s v="Boulevard"/>
    <s v="ARISTIDE BRIAND"/>
    <s v="43100 BRIOUDE"/>
    <n v="43100"/>
    <s v="Brioude"/>
    <s v="Pharmacie d'officine"/>
    <s v="A"/>
  </r>
  <r>
    <x v="0"/>
    <x v="41"/>
    <n v="430001487"/>
    <e v="#N/A"/>
    <x v="0"/>
    <s v="PHARMACIE DUMAS JEAN REGIS"/>
    <n v="29"/>
    <s v="Rue"/>
    <s v="DU COMMERCE"/>
    <s v="43100 BRIOUDE"/>
    <n v="43100"/>
    <s v="Brioude"/>
    <s v="Pharmacie d'officine"/>
    <s v="A"/>
  </r>
  <r>
    <x v="0"/>
    <x v="41"/>
    <n v="430001503"/>
    <e v="#N/A"/>
    <x v="0"/>
    <s v="PHARMACIE ALPHARMA"/>
    <n v="10"/>
    <s v="Boulevard"/>
    <s v="DESAIX"/>
    <s v="43100 BRIOUDE"/>
    <n v="43100"/>
    <s v="Brioude"/>
    <s v="Pharmacie d'officine"/>
    <s v="A"/>
  </r>
  <r>
    <x v="0"/>
    <x v="41"/>
    <n v="430001537"/>
    <e v="#N/A"/>
    <x v="0"/>
    <s v="PHARMACIE VIDAL"/>
    <n v="36"/>
    <s v="Rue"/>
    <s v="JULES MAIGNE"/>
    <s v="43100 BRIOUDE"/>
    <n v="43100"/>
    <s v="Brioude"/>
    <s v="Pharmacie d'officine"/>
    <s v="A"/>
  </r>
  <r>
    <x v="0"/>
    <x v="41"/>
    <n v="430001552"/>
    <e v="#N/A"/>
    <x v="0"/>
    <s v="PHARMACIE AUDIGIER-LAFARGE"/>
    <n v="77"/>
    <s v="Avenue"/>
    <s v="D'AUVERGNE"/>
    <s v="43100 BRIOUDE"/>
    <n v="43100"/>
    <s v="Brioude"/>
    <s v="Pharmacie d'officine"/>
    <s v="A"/>
  </r>
  <r>
    <x v="0"/>
    <x v="41"/>
    <n v="430001586"/>
    <e v="#N/A"/>
    <x v="0"/>
    <s v="PHARMACIE CHABANON"/>
    <n v="1"/>
    <s v="Route"/>
    <s v="DE LYON"/>
    <s v="43700 BRIVES-CHARENSAC"/>
    <n v="43700"/>
    <s v="Brives-Charensac"/>
    <s v="Pharmacie d'officine"/>
    <s v="A"/>
  </r>
  <r>
    <x v="0"/>
    <x v="41"/>
    <n v="430001602"/>
    <e v="#N/A"/>
    <x v="0"/>
    <s v="SELARL PHARMACIE HELENE SOLELHAC"/>
    <n v="8"/>
    <s v="Avenue"/>
    <s v="CHARLES DUPUY"/>
    <s v="43700 BRIVES-CHARENSAC"/>
    <n v="43700"/>
    <s v="Brives-Charensac"/>
    <s v="Pharmacie d'officine"/>
    <s v="A"/>
  </r>
  <r>
    <x v="0"/>
    <x v="41"/>
    <n v="430001651"/>
    <e v="#N/A"/>
    <x v="0"/>
    <s v="PHARMACIE PIERRE SOLELHAC"/>
    <n v="25"/>
    <s v="Avenue"/>
    <s v="DES CHAMPS ELYSEES"/>
    <s v="43770 CHADRAC"/>
    <n v="43770"/>
    <s v="Chadrac"/>
    <s v="Pharmacie d'officine"/>
    <s v="A"/>
  </r>
  <r>
    <x v="0"/>
    <x v="41"/>
    <n v="430001685"/>
    <e v="#N/A"/>
    <x v="0"/>
    <s v="PHARMACIE PERRIN"/>
    <n v="7"/>
    <s v="Avenue"/>
    <s v="de la Gare"/>
    <s v="43160 LA CHAISE-DIEU"/>
    <n v="43160"/>
    <s v="La Chaise-Dieu"/>
    <s v="Pharmacie d'officine"/>
    <s v="A"/>
  </r>
  <r>
    <x v="0"/>
    <x v="41"/>
    <n v="430001735"/>
    <e v="#N/A"/>
    <x v="0"/>
    <s v="PHARMACIE DONNADIEU - TRIANTAFILOS"/>
    <s v="NULL"/>
    <s v="Route"/>
    <s v="DE ST AGREVE"/>
    <s v="43400 LE-CHAMBON-SUR-LIGNON"/>
    <n v="43400"/>
    <s v="Le Chambon-sur-Lignon"/>
    <s v="Pharmacie d'officine"/>
    <s v="A"/>
  </r>
  <r>
    <x v="0"/>
    <x v="41"/>
    <n v="430001750"/>
    <e v="#N/A"/>
    <x v="0"/>
    <s v="PHARMACIE  POIRIER"/>
    <s v="NULL"/>
    <s v="Place"/>
    <s v="DE LA MAIRIE"/>
    <s v="43490 COSTAROS"/>
    <n v="43490"/>
    <s v="Costaros"/>
    <s v="Pharmacie d'officine"/>
    <s v="A"/>
  </r>
  <r>
    <x v="0"/>
    <x v="41"/>
    <n v="430001800"/>
    <e v="#N/A"/>
    <x v="0"/>
    <s v="PHARMACIE LUQUET"/>
    <s v="NULL"/>
    <s v="Boulevard"/>
    <s v="DU NORD"/>
    <s v="43500 CRAPONNE-SUR-ARZON"/>
    <n v="43500"/>
    <s v="Craponne-sur-Arzon"/>
    <s v="Pharmacie d'officine"/>
    <s v="A"/>
  </r>
  <r>
    <x v="0"/>
    <x v="41"/>
    <n v="430001834"/>
    <e v="#N/A"/>
    <x v="0"/>
    <s v="PHARMACIE BODIMENT"/>
    <n v="9"/>
    <s v="Faubourg"/>
    <s v="CONSTANT"/>
    <s v="43500 CRAPONNE-SUR-ARZON"/>
    <n v="43500"/>
    <s v="Craponne-sur-Arzon"/>
    <s v="Pharmacie d'officine"/>
    <s v="A"/>
  </r>
  <r>
    <x v="0"/>
    <x v="41"/>
    <n v="430001867"/>
    <e v="#N/A"/>
    <x v="0"/>
    <s v="PHARMACIE GUILHOT"/>
    <n v="2"/>
    <s v="Place"/>
    <s v="SAINT MARTIN"/>
    <s v="43220 DUNIERES"/>
    <n v="43220"/>
    <s v="Dunières"/>
    <s v="Pharmacie d'officine"/>
    <s v="A"/>
  </r>
  <r>
    <x v="0"/>
    <x v="41"/>
    <n v="430001933"/>
    <e v="#N/A"/>
    <x v="0"/>
    <s v="PHARMACIE BARDOT"/>
    <n v="6"/>
    <s v="Place"/>
    <s v="DU MARCHE"/>
    <s v="43340 LANDOS"/>
    <n v="43340"/>
    <s v="Landos"/>
    <s v="Pharmacie d'officine"/>
    <s v="A"/>
  </r>
  <r>
    <x v="0"/>
    <x v="41"/>
    <n v="430002030"/>
    <e v="#N/A"/>
    <x v="0"/>
    <s v="PHARMACIE JAMON-FARJAUD"/>
    <s v="NULL"/>
    <s v="NULL"/>
    <s v="IMPASSE DES OLLIERES"/>
    <s v="43260 LANTRIAC"/>
    <n v="43260"/>
    <s v="Lantriac"/>
    <s v="Pharmacie d'officine"/>
    <s v="A"/>
  </r>
  <r>
    <x v="0"/>
    <x v="41"/>
    <n v="430002253"/>
    <e v="#N/A"/>
    <x v="0"/>
    <s v="PHARMACIE VORILHON-MANLHIOT ET SOUBEY"/>
    <n v="1"/>
    <s v="Rue"/>
    <s v="de la Prade"/>
    <s v="43410 LEMPDES-SUR-ALLAGNON"/>
    <n v="43410"/>
    <s v="Lempdes-sur-Allagnon"/>
    <s v="Pharmacie d'officine"/>
    <s v="A"/>
  </r>
  <r>
    <x v="0"/>
    <x v="41"/>
    <n v="430002287"/>
    <e v="#N/A"/>
    <x v="0"/>
    <s v="PHARMACIE FORCE"/>
    <s v="NULL"/>
    <s v="Route"/>
    <s v="DU PUY"/>
    <s v="43320 LOUDES"/>
    <n v="43320"/>
    <s v="Loudes"/>
    <s v="Pharmacie d'officine"/>
    <s v="A"/>
  </r>
  <r>
    <x v="0"/>
    <x v="41"/>
    <n v="430002352"/>
    <e v="#N/A"/>
    <x v="0"/>
    <s v="SELARL PHARMACIE ROCHE"/>
    <n v="20"/>
    <s v="Avenue"/>
    <s v="DE LA LIBERATION"/>
    <s v="43120 MONISTROL SUR LOIRE"/>
    <n v="43120"/>
    <s v="Monistrol-sur-Loire"/>
    <s v="Pharmacie d'officine"/>
    <s v="A"/>
  </r>
  <r>
    <x v="0"/>
    <x v="41"/>
    <n v="430002386"/>
    <e v="#N/A"/>
    <x v="0"/>
    <s v="PHARMACIE JACOBS"/>
    <n v="38"/>
    <s v="Rue"/>
    <s v="CENTRALE"/>
    <s v="43290 MONTFAUCON-EN-VELAY"/>
    <n v="43290"/>
    <s v="Montfaucon-en-Velay"/>
    <s v="Pharmacie d'officine"/>
    <s v="A"/>
  </r>
  <r>
    <x v="0"/>
    <x v="41"/>
    <n v="430002436"/>
    <e v="#N/A"/>
    <x v="0"/>
    <s v="PHARMACIE FAURE DELAIGUE"/>
    <n v="1"/>
    <s v="Espace"/>
    <s v="Santé et Bien Etre - Le Bourg"/>
    <s v="43000 POLIGNAC"/>
    <n v="43000"/>
    <s v="Polignac"/>
    <s v="Pharmacie d'officine"/>
    <s v="A"/>
  </r>
  <r>
    <x v="0"/>
    <x v="41"/>
    <n v="430002451"/>
    <e v="#N/A"/>
    <x v="0"/>
    <s v="PHARMACIE PIOT"/>
    <s v="NULL"/>
    <s v="Rue"/>
    <s v="VELAY"/>
    <s v="43330 PONT SALOMON"/>
    <n v="43330"/>
    <s v="Pont-Salomon"/>
    <s v="Pharmacie d'officine"/>
    <s v="A"/>
  </r>
  <r>
    <x v="0"/>
    <x v="41"/>
    <n v="430002485"/>
    <e v="#N/A"/>
    <x v="0"/>
    <s v="PHARMACIE RISSON"/>
    <s v="NULL"/>
    <s v="Avenue"/>
    <s v="DU PUY"/>
    <s v="43420 PRADELLES"/>
    <n v="43420"/>
    <s v="Pradelles"/>
    <s v="Pharmacie d'officine"/>
    <s v="A"/>
  </r>
  <r>
    <x v="0"/>
    <x v="41"/>
    <n v="430002535"/>
    <e v="#N/A"/>
    <x v="0"/>
    <s v="GRANDE PHARMACIE DU BREUIL"/>
    <n v="3"/>
    <s v="Place"/>
    <s v="DU BREUIL"/>
    <s v="43000 LE-PUY-EN-VELAY"/>
    <n v="43000"/>
    <s v="Le Puy-en-Velay"/>
    <s v="Pharmacie d'officine"/>
    <s v="A"/>
  </r>
  <r>
    <x v="0"/>
    <x v="41"/>
    <n v="430002550"/>
    <e v="#N/A"/>
    <x v="0"/>
    <s v="PHARMACIE CHAMARD"/>
    <n v="4"/>
    <s v="Rue"/>
    <s v="CHAUSSADE"/>
    <s v="43000 LE-PUY-EN-VELAY"/>
    <n v="43000"/>
    <s v="Le Puy-en-Velay"/>
    <s v="Pharmacie d'officine"/>
    <s v="A"/>
  </r>
  <r>
    <x v="0"/>
    <x v="41"/>
    <n v="430002584"/>
    <e v="#N/A"/>
    <x v="0"/>
    <s v="PHARMACIE VILLEVIEILLE-POUZET"/>
    <n v="8"/>
    <s v="Place"/>
    <s v="EUGENE PEBELLIER"/>
    <s v="43000 LE-PUY-EN-VELAY"/>
    <n v="43000"/>
    <s v="Le Puy-en-Velay"/>
    <s v="Pharmacie d'officine"/>
    <s v="A"/>
  </r>
  <r>
    <x v="0"/>
    <x v="41"/>
    <n v="430002600"/>
    <e v="#N/A"/>
    <x v="0"/>
    <s v=" PHARMACIE PELISSIER"/>
    <n v="1"/>
    <s v="Boulevard"/>
    <s v="MARECHAL FAYOLLE"/>
    <s v="43000 LE-PUY-EN-VELAY"/>
    <n v="43000"/>
    <s v="Le Puy-en-Velay"/>
    <s v="Pharmacie d'officine"/>
    <s v="A"/>
  </r>
  <r>
    <x v="0"/>
    <x v="41"/>
    <n v="430002634"/>
    <e v="#N/A"/>
    <x v="0"/>
    <s v="GRANDE PHARMACIE CENTRALE  DU PUY"/>
    <n v="2"/>
    <s v="Boulevard"/>
    <s v="MARECHAL FAYOLLE"/>
    <s v="43000 LE-PUY-EN-VELAY"/>
    <n v="43000"/>
    <s v="Le Puy-en-Velay"/>
    <s v="Pharmacie d'officine"/>
    <s v="A"/>
  </r>
  <r>
    <x v="0"/>
    <x v="41"/>
    <n v="430002683"/>
    <e v="#N/A"/>
    <x v="0"/>
    <s v="PHARMACIE SAHUC - ROUSSET"/>
    <n v="45"/>
    <s v="Avenue"/>
    <s v="Charles Dupuy"/>
    <s v="43000 LE PUY-EN-VELAY"/>
    <n v="43000"/>
    <s v="Le Puy-en-Velay"/>
    <s v="Pharmacie d'officine"/>
    <s v="A"/>
  </r>
  <r>
    <x v="0"/>
    <x v="41"/>
    <n v="430002717"/>
    <e v="#N/A"/>
    <x v="0"/>
    <s v="PHARMACIE DUPRE BENJAMIN"/>
    <n v="6"/>
    <s v="Rue"/>
    <s v="HENRI DUNANT"/>
    <s v="43000 LE PUY EN VELAY"/>
    <n v="43000"/>
    <s v="Le Puy-en-Velay"/>
    <s v="Pharmacie d'officine"/>
    <s v="A"/>
  </r>
  <r>
    <x v="0"/>
    <x v="41"/>
    <n v="430002733"/>
    <e v="#N/A"/>
    <x v="0"/>
    <s v="PHARMACIE NAVOISEAU"/>
    <n v="16"/>
    <s v="Place"/>
    <s v="DU PLOT"/>
    <s v="43000 LE-PUY-EN-VELAY"/>
    <n v="43000"/>
    <s v="Le Puy-en-Velay"/>
    <s v="Pharmacie d'officine"/>
    <s v="A"/>
  </r>
  <r>
    <x v="0"/>
    <x v="41"/>
    <n v="430002766"/>
    <e v="#N/A"/>
    <x v="0"/>
    <s v="PHARMACIE SYLVAIN"/>
    <n v="8"/>
    <s v="Rue"/>
    <s v="du Pensionnat Notre Dame de France"/>
    <s v="43000 LE PUY-EN-VELAY"/>
    <n v="43000"/>
    <s v="Le Puy-en-Velay"/>
    <s v="Pharmacie d'officine"/>
    <s v="A"/>
  </r>
  <r>
    <x v="0"/>
    <x v="41"/>
    <n v="430002782"/>
    <e v="#N/A"/>
    <x v="0"/>
    <s v="PHARMACIE CHAPON - DURANTON"/>
    <s v="NULL"/>
    <s v="Place"/>
    <s v="DE LA REPUBLIQUE"/>
    <s v="43130 RETOURNAC"/>
    <n v="43130"/>
    <s v="Retournac"/>
    <s v="Pharmacie d'officine"/>
    <s v="A"/>
  </r>
  <r>
    <x v="0"/>
    <x v="41"/>
    <n v="430002832"/>
    <e v="#N/A"/>
    <x v="0"/>
    <s v="PHARMACIE DE ROSIERES"/>
    <s v="NULL"/>
    <s v="NULL"/>
    <s v="GRANDE RUE"/>
    <s v="43800 ROSIERES"/>
    <n v="43800"/>
    <s v="Rosières"/>
    <s v="Pharmacie d'officine"/>
    <s v="A"/>
  </r>
  <r>
    <x v="0"/>
    <x v="41"/>
    <n v="430002857"/>
    <e v="#N/A"/>
    <x v="0"/>
    <s v="PHARMACIE VERCHERE"/>
    <n v="8"/>
    <s v="Boulevard"/>
    <s v="DE PELISSAC"/>
    <s v="43140 SAINT-DIDIER-EN-VELAY"/>
    <n v="43140"/>
    <s v="Saint-Didier-en-Velay"/>
    <s v="Pharmacie d'officine"/>
    <s v="A"/>
  </r>
  <r>
    <x v="0"/>
    <x v="41"/>
    <n v="430002873"/>
    <e v="#N/A"/>
    <x v="0"/>
    <s v="PHARMACIE DALBIGNAT"/>
    <n v="6"/>
    <s v="Place"/>
    <s v="DU DOCTEUR GIGANTE"/>
    <s v="43250 SAINTE-FLORINE"/>
    <n v="43250"/>
    <s v="Sainte-Florine"/>
    <s v="Pharmacie d'officine"/>
    <s v="A"/>
  </r>
  <r>
    <x v="0"/>
    <x v="41"/>
    <n v="430002923"/>
    <e v="#N/A"/>
    <x v="0"/>
    <s v="PHARMACIE CHAMBONNET"/>
    <n v="1"/>
    <s v="Rue"/>
    <s v="DU SOLEIL LEVANT"/>
    <s v="43700 ST GERMAIN LAPRADE"/>
    <n v="43700"/>
    <s v="Saint-Germain-Laprade"/>
    <s v="Pharmacie d'officine"/>
    <s v="A"/>
  </r>
  <r>
    <x v="0"/>
    <x v="41"/>
    <n v="430002956"/>
    <e v="#N/A"/>
    <x v="0"/>
    <s v="SELARL PHARMACIE DU MEYGAL"/>
    <s v="NULL"/>
    <s v="Place"/>
    <s v="SAINT ROBERT"/>
    <s v="43260 ST JULIEN CHAPTEUIL"/>
    <n v="43260"/>
    <s v="Saint-Julien-Chapteuil"/>
    <s v="Pharmacie d'officine"/>
    <s v="A"/>
  </r>
  <r>
    <x v="0"/>
    <x v="41"/>
    <n v="430002972"/>
    <e v="#N/A"/>
    <x v="0"/>
    <s v="PHARMACIE TRONEL"/>
    <n v="20"/>
    <s v="Rue"/>
    <s v="du Centre"/>
    <s v="43240 SAINT-JUST-MALMONT"/>
    <n v="43240"/>
    <s v="Saint-Just-Malmont"/>
    <s v="Pharmacie d'officine"/>
    <s v="A"/>
  </r>
  <r>
    <x v="0"/>
    <x v="41"/>
    <n v="430003020"/>
    <e v="#N/A"/>
    <x v="0"/>
    <s v="PHARMACIE DESBRUN"/>
    <s v="NULL"/>
    <s v="Rue"/>
    <s v="DE L'ARGENTIERE"/>
    <s v="43500 SAINT-PAL-DE-CHALENCON"/>
    <n v="43500"/>
    <s v="Saint-Pal-de-Chalencon"/>
    <s v="Pharmacie d'officine"/>
    <s v="A"/>
  </r>
  <r>
    <x v="0"/>
    <x v="41"/>
    <n v="430003087"/>
    <e v="#N/A"/>
    <x v="0"/>
    <s v="PHARMACIE VINCENT - BEAL"/>
    <n v="1"/>
    <s v="Rue"/>
    <s v="GALLIEN D'ADIAC"/>
    <s v="43350 SAINT-PAULIEN"/>
    <n v="43350"/>
    <s v="Saint-Paulien"/>
    <s v="Pharmacie d'officine"/>
    <s v="A"/>
  </r>
  <r>
    <x v="0"/>
    <x v="41"/>
    <n v="430003103"/>
    <e v="#N/A"/>
    <x v="0"/>
    <s v="PHARMACIE BAURE ROMAN"/>
    <n v="1"/>
    <s v="Place"/>
    <s v="des Anciens d'AFN"/>
    <s v="43600 SAINTE-SIGOLENE"/>
    <n v="43600"/>
    <s v="Sainte-Sigolène"/>
    <s v="Pharmacie d'officine"/>
    <s v="A"/>
  </r>
  <r>
    <x v="0"/>
    <x v="41"/>
    <n v="430003152"/>
    <e v="#N/A"/>
    <x v="0"/>
    <s v="SELARL PHARMACIE DE SAUGUES"/>
    <s v="NULL"/>
    <s v="Place"/>
    <s v="JOSEPH LIMOZIN"/>
    <s v="43170 SAUGUES"/>
    <n v="43170"/>
    <s v="Saugues"/>
    <s v="Pharmacie d'officine"/>
    <s v="A"/>
  </r>
  <r>
    <x v="0"/>
    <x v="41"/>
    <n v="430003202"/>
    <e v="#N/A"/>
    <x v="0"/>
    <s v="PHARMACIE DUCROT-REBATTU"/>
    <n v="4"/>
    <s v="Square"/>
    <s v="COLCOMBET"/>
    <s v="43140 LA-SEAUVE-SUR-SEMENE"/>
    <n v="43140"/>
    <s v="La Séauve-sur-Semène"/>
    <s v="Pharmacie d'officine"/>
    <s v="A"/>
  </r>
  <r>
    <x v="0"/>
    <x v="41"/>
    <n v="430003285"/>
    <e v="#N/A"/>
    <x v="0"/>
    <s v="PHARMACIE  JONATHAN"/>
    <n v="5"/>
    <s v="Rue"/>
    <s v="D'ANNONAY"/>
    <s v="43190 TENCE"/>
    <n v="43190"/>
    <s v="Tence"/>
    <s v="Pharmacie d'officine"/>
    <s v="A"/>
  </r>
  <r>
    <x v="0"/>
    <x v="41"/>
    <n v="430003301"/>
    <e v="#N/A"/>
    <x v="0"/>
    <s v="PHARMACIE VINCENT PERRAZI"/>
    <s v="NULL"/>
    <s v="Avenue"/>
    <s v="JEANNE D'ARC"/>
    <s v="43750 VALS PRES LE PUY"/>
    <n v="43750"/>
    <s v="Vals-près-le-Puy"/>
    <s v="Pharmacie d'officine"/>
    <s v="A"/>
  </r>
  <r>
    <x v="0"/>
    <x v="41"/>
    <n v="430003335"/>
    <e v="#N/A"/>
    <x v="0"/>
    <s v="PHARMACIE  PERRAZI"/>
    <n v="2"/>
    <s v="Avenue"/>
    <s v="CHARLES MASSOT"/>
    <s v="43750 VALS PRES LE PUY"/>
    <n v="43750"/>
    <s v="Vals-près-le-Puy"/>
    <s v="Pharmacie d'officine"/>
    <s v="A"/>
  </r>
  <r>
    <x v="0"/>
    <x v="41"/>
    <n v="430003400"/>
    <e v="#N/A"/>
    <x v="0"/>
    <s v="PHARMACIE DU CENTRE"/>
    <n v="12"/>
    <s v="Place"/>
    <s v="DE LA CALADE"/>
    <s v="43200 YSSINGEAUX"/>
    <n v="43200"/>
    <s v="Yssingeaux"/>
    <s v="Pharmacie d'officine"/>
    <s v="A"/>
  </r>
  <r>
    <x v="0"/>
    <x v="41"/>
    <n v="430003434"/>
    <e v="#N/A"/>
    <x v="0"/>
    <s v=" SELARL PHARMACIE SAVEL"/>
    <n v="340"/>
    <s v="Route"/>
    <s v="de Retournac"/>
    <s v="43200 YSSINGEAUX"/>
    <n v="43200"/>
    <s v="Yssingeaux"/>
    <s v="Pharmacie d'officine"/>
    <s v="A"/>
  </r>
  <r>
    <x v="0"/>
    <x v="41"/>
    <n v="430006692"/>
    <e v="#N/A"/>
    <x v="0"/>
    <s v="PHARMACIE PAPPALEPORE"/>
    <s v="NULL"/>
    <s v="Route"/>
    <s v="D'AUVERGNE"/>
    <s v="43330 SAINT-FERREOL-D'AUROURE"/>
    <n v="43330"/>
    <s v="Saint-Ferréol-d'Auroure"/>
    <s v="Pharmacie d'officine"/>
    <s v="A"/>
  </r>
  <r>
    <x v="10"/>
    <x v="42"/>
    <n v="440013704"/>
    <e v="#N/A"/>
    <x v="0"/>
    <s v="PHARMACIE SELO"/>
    <n v="16"/>
    <s v="Boulevard"/>
    <s v="AUGUSTE PAGEOT"/>
    <s v="44000 NANTES"/>
    <n v="44000"/>
    <s v="Nantes"/>
    <s v="Pharmacie d'officine"/>
    <s v="A"/>
  </r>
  <r>
    <x v="10"/>
    <x v="42"/>
    <n v="440013738"/>
    <e v="#N/A"/>
    <x v="0"/>
    <s v="PHARMACIE  DE LA CROIX-BONNEAU"/>
    <n v="117"/>
    <s v="Rue"/>
    <s v="DE LA CONVENTION"/>
    <s v="44100 NANTES"/>
    <n v="44100"/>
    <s v="Nantes"/>
    <s v="Pharmacie d'officine"/>
    <s v="A"/>
  </r>
  <r>
    <x v="10"/>
    <x v="42"/>
    <n v="440013753"/>
    <e v="#N/A"/>
    <x v="0"/>
    <s v="PHARMACIE RENAUDIN - MASSON"/>
    <n v="2"/>
    <s v="Boulevard"/>
    <s v="JULES VERNE"/>
    <s v="44300 NANTES"/>
    <n v="44300"/>
    <s v="Nantes"/>
    <s v="Pharmacie d'officine"/>
    <s v="A"/>
  </r>
  <r>
    <x v="10"/>
    <x v="42"/>
    <n v="440013761"/>
    <e v="#N/A"/>
    <x v="0"/>
    <s v="PHARMACIE VRECH"/>
    <n v="6"/>
    <s v="Boulevard"/>
    <s v="SAINT AIGNAN"/>
    <s v="44100 NANTES"/>
    <n v="44100"/>
    <s v="Nantes"/>
    <s v="Pharmacie d'officine"/>
    <s v="A"/>
  </r>
  <r>
    <x v="10"/>
    <x v="42"/>
    <n v="440013779"/>
    <e v="#N/A"/>
    <x v="0"/>
    <s v="PHARMACIE  YAOUANC"/>
    <n v="75"/>
    <s v="Boulevard"/>
    <s v="DES ANGLAIS"/>
    <s v="44100 NANTES"/>
    <n v="44100"/>
    <s v="Nantes"/>
    <s v="Pharmacie d'officine"/>
    <s v="A"/>
  </r>
  <r>
    <x v="10"/>
    <x v="42"/>
    <n v="440013787"/>
    <e v="#N/A"/>
    <x v="0"/>
    <s v="PHARMACIE CASTEL-BAUDOUIN"/>
    <n v="25"/>
    <s v="Rue"/>
    <s v="DE LA PRIERE"/>
    <s v="44100 NANTES"/>
    <n v="44100"/>
    <s v="Nantes"/>
    <s v="Pharmacie d'officine"/>
    <s v="A"/>
  </r>
  <r>
    <x v="10"/>
    <x v="42"/>
    <n v="440013795"/>
    <e v="#N/A"/>
    <x v="0"/>
    <s v="PHARMACIE FABO-LALLEMAND"/>
    <n v="19"/>
    <s v="Rue"/>
    <s v="DES BOURDERIES"/>
    <s v="44100 NANTES"/>
    <n v="44100"/>
    <s v="Nantes"/>
    <s v="Pharmacie d'officine"/>
    <s v="A"/>
  </r>
  <r>
    <x v="10"/>
    <x v="42"/>
    <n v="440013811"/>
    <e v="#N/A"/>
    <x v="0"/>
    <s v="PHARMACIE MOREAU - PREVOTEAU"/>
    <n v="92"/>
    <s v="Route"/>
    <s v="DE LA CHAPELLE SUR ERDRE"/>
    <s v="44300 NANTES"/>
    <n v="44300"/>
    <s v="Nantes"/>
    <s v="Pharmacie d'officine"/>
    <s v="A"/>
  </r>
  <r>
    <x v="10"/>
    <x v="42"/>
    <n v="440013829"/>
    <e v="#N/A"/>
    <x v="0"/>
    <s v="SELAS PHARMACIE CARREFOUR BEAUJOIRE"/>
    <s v="NULL"/>
    <s v="Avenue"/>
    <s v="FLORA TRISTAN"/>
    <s v="44300 NANTES"/>
    <n v="44300"/>
    <s v="Nantes"/>
    <s v="Pharmacie d'officine"/>
    <s v="A"/>
  </r>
  <r>
    <x v="10"/>
    <x v="42"/>
    <n v="440013837"/>
    <e v="#N/A"/>
    <x v="0"/>
    <s v="PHARMACIE GOUSSE-ASTOUL"/>
    <n v="15"/>
    <s v="Place"/>
    <s v="VIARME"/>
    <s v="44000 NANTES"/>
    <n v="44000"/>
    <s v="Nantes"/>
    <s v="Pharmacie d'officine"/>
    <s v="A"/>
  </r>
  <r>
    <x v="10"/>
    <x v="42"/>
    <n v="440013845"/>
    <e v="#N/A"/>
    <x v="0"/>
    <s v="PHARMACIE BOUDARD"/>
    <n v="1"/>
    <s v="Place"/>
    <s v="CANCLAUX"/>
    <s v="44000 NANTES"/>
    <n v="44000"/>
    <s v="Nantes"/>
    <s v="Pharmacie d'officine"/>
    <s v="A"/>
  </r>
  <r>
    <x v="10"/>
    <x v="42"/>
    <n v="440013852"/>
    <e v="#N/A"/>
    <x v="0"/>
    <s v="PHARMACIE HAUVILLE"/>
    <n v="3"/>
    <s v="Place"/>
    <s v="ALEXANDRE VINCENT"/>
    <s v="44100 NANTES"/>
    <n v="44100"/>
    <s v="Nantes"/>
    <s v="Pharmacie d'officine"/>
    <s v="A"/>
  </r>
  <r>
    <x v="10"/>
    <x v="42"/>
    <n v="440013886"/>
    <e v="#N/A"/>
    <x v="0"/>
    <s v="PHARMACIE PRISSET-PANOUZE"/>
    <n v="14"/>
    <s v="Rue"/>
    <s v="Simone de Beauvoir"/>
    <s v="44100 NANTES"/>
    <n v="44100"/>
    <s v="Nantes"/>
    <s v="Pharmacie d'officine"/>
    <s v="A"/>
  </r>
  <r>
    <x v="10"/>
    <x v="42"/>
    <n v="440013894"/>
    <e v="#N/A"/>
    <x v="0"/>
    <s v="PHARMACIE BURBAND"/>
    <n v="88"/>
    <s v="Boulevard"/>
    <s v="JULES VERNE"/>
    <s v="44300 NANTES"/>
    <n v="44300"/>
    <s v="Nantes"/>
    <s v="Pharmacie d'officine"/>
    <s v="A"/>
  </r>
  <r>
    <x v="10"/>
    <x v="42"/>
    <n v="440013902"/>
    <e v="#N/A"/>
    <x v="0"/>
    <s v="PHARMACIE LE GALL"/>
    <n v="1"/>
    <s v="Rue"/>
    <s v="SANTOS DUMONT"/>
    <s v="44300 NANTES"/>
    <n v="44300"/>
    <s v="Nantes"/>
    <s v="Pharmacie d'officine"/>
    <s v="A"/>
  </r>
  <r>
    <x v="10"/>
    <x v="42"/>
    <n v="440013910"/>
    <e v="#N/A"/>
    <x v="0"/>
    <s v="PHARMACIE   GELLUSSEAU"/>
    <n v="16"/>
    <s v="Boulevard"/>
    <s v="WINSTON CHURCHILL"/>
    <s v="44100 NANTES"/>
    <n v="44100"/>
    <s v="Nantes"/>
    <s v="Pharmacie d'officine"/>
    <s v="A"/>
  </r>
  <r>
    <x v="10"/>
    <x v="42"/>
    <n v="440013928"/>
    <e v="#N/A"/>
    <x v="0"/>
    <s v="PHARMACIE LANCELOT"/>
    <n v="4"/>
    <s v="Boulevard"/>
    <s v="VICTOR HUGO"/>
    <s v="44200 NANTES"/>
    <n v="44200"/>
    <s v="Nantes"/>
    <s v="Pharmacie d'officine"/>
    <s v="A"/>
  </r>
  <r>
    <x v="10"/>
    <x v="42"/>
    <n v="440013969"/>
    <e v="#N/A"/>
    <x v="0"/>
    <s v="PHARMACIE SALHI"/>
    <n v="7"/>
    <s v="Boulevard"/>
    <s v="des Martyrs Nantais de la Résistance"/>
    <s v="44200 NANTES"/>
    <n v="44200"/>
    <s v="Nantes"/>
    <s v="Pharmacie d'officine"/>
    <s v="A"/>
  </r>
  <r>
    <x v="10"/>
    <x v="42"/>
    <n v="440013985"/>
    <e v="#N/A"/>
    <x v="0"/>
    <s v="PHARMACIE FERON-COUSIN"/>
    <s v="NULL"/>
    <s v="Place"/>
    <s v="DU MUGUET NANTAIS"/>
    <s v="44200 NANTES"/>
    <n v="44200"/>
    <s v="Nantes"/>
    <s v="Pharmacie d'officine"/>
    <s v="A"/>
  </r>
  <r>
    <x v="10"/>
    <x v="42"/>
    <n v="440014009"/>
    <e v="#N/A"/>
    <x v="0"/>
    <s v="PHARMACIE DEVINEAU"/>
    <s v="NULL"/>
    <s v="Rue"/>
    <s v="G. RONDEAU"/>
    <s v="44200 NANTES"/>
    <n v="44200"/>
    <s v="Nantes"/>
    <s v="Pharmacie d'officine"/>
    <s v="A"/>
  </r>
  <r>
    <x v="10"/>
    <x v="42"/>
    <n v="440014017"/>
    <e v="#N/A"/>
    <x v="0"/>
    <s v="PHARMACIE BLANCHER-POLLET"/>
    <n v="86"/>
    <s v="Rue"/>
    <s v="FELIBIEN"/>
    <s v="44000 NANTES"/>
    <n v="44000"/>
    <s v="Nantes"/>
    <s v="Pharmacie d'officine"/>
    <s v="A"/>
  </r>
  <r>
    <x v="10"/>
    <x v="42"/>
    <n v="440014041"/>
    <e v="#N/A"/>
    <x v="0"/>
    <s v="PHARMACIE POTIER-JULIEN"/>
    <n v="1"/>
    <s v="Allee"/>
    <s v="DUGUAY TROUIN"/>
    <s v="44000 NANTES"/>
    <n v="44000"/>
    <s v="Nantes"/>
    <s v="Pharmacie d'officine"/>
    <s v="A"/>
  </r>
  <r>
    <x v="10"/>
    <x v="42"/>
    <n v="440014058"/>
    <e v="#N/A"/>
    <x v="0"/>
    <s v="PHARMACIE CHAUFFAILLE-BARON"/>
    <n v="2"/>
    <s v="Rue"/>
    <s v="DU CHANOINE POUPARD"/>
    <s v="44300 NANTES"/>
    <n v="44300"/>
    <s v="Nantes"/>
    <s v="Pharmacie d'officine"/>
    <s v="A"/>
  </r>
  <r>
    <x v="10"/>
    <x v="42"/>
    <n v="440014124"/>
    <e v="#N/A"/>
    <x v="0"/>
    <s v="PHARMACIE DAVID"/>
    <n v="2"/>
    <s v="Rue"/>
    <s v="ST LEONARD - 6 R DES TROIS CRO"/>
    <s v="44000 NANTES"/>
    <n v="44000"/>
    <s v="Nantes"/>
    <s v="Pharmacie d'officine"/>
    <s v="A"/>
  </r>
  <r>
    <x v="10"/>
    <x v="42"/>
    <n v="440014140"/>
    <e v="#N/A"/>
    <x v="0"/>
    <s v="PHARMACIE LOVAT"/>
    <n v="23"/>
    <s v="Boulevard"/>
    <s v="AMIRAL COURBET"/>
    <s v="44000 NANTES"/>
    <n v="44000"/>
    <s v="Nantes"/>
    <s v="Pharmacie d'officine"/>
    <s v="A"/>
  </r>
  <r>
    <x v="10"/>
    <x v="42"/>
    <n v="440014157"/>
    <e v="#N/A"/>
    <x v="0"/>
    <s v="PHARMACIE FOUCAUD"/>
    <n v="2"/>
    <s v="Rue"/>
    <s v="DU ROI ALBERT"/>
    <s v="44000 NANTES"/>
    <n v="44000"/>
    <s v="Nantes"/>
    <s v="Pharmacie d'officine"/>
    <s v="A"/>
  </r>
  <r>
    <x v="10"/>
    <x v="42"/>
    <n v="440014173"/>
    <e v="#N/A"/>
    <x v="0"/>
    <s v="PHARMACIE DE LA TORTIERE"/>
    <n v="159"/>
    <s v="Boulevard"/>
    <s v="DES BELGES"/>
    <s v="44300 NANTES"/>
    <n v="44300"/>
    <s v="Nantes"/>
    <s v="Pharmacie d'officine"/>
    <s v="A"/>
  </r>
  <r>
    <x v="10"/>
    <x v="42"/>
    <n v="440014199"/>
    <e v="#N/A"/>
    <x v="0"/>
    <s v="PHARMACIE DALBY"/>
    <n v="83"/>
    <s v="Boulevard"/>
    <s v="Ernest Dalby"/>
    <s v="44000 NANTES"/>
    <n v="44000"/>
    <s v="Nantes"/>
    <s v="Pharmacie d'officine"/>
    <s v="A"/>
  </r>
  <r>
    <x v="10"/>
    <x v="42"/>
    <n v="440014215"/>
    <e v="#N/A"/>
    <x v="0"/>
    <s v="PHARMACIE TALENSAC"/>
    <n v="19"/>
    <s v="Rue"/>
    <s v="DE BEL AIR"/>
    <s v="44000 NANTES"/>
    <n v="44000"/>
    <s v="Nantes"/>
    <s v="Pharmacie d'officine"/>
    <s v="A"/>
  </r>
  <r>
    <x v="10"/>
    <x v="42"/>
    <n v="440014249"/>
    <e v="#N/A"/>
    <x v="0"/>
    <s v="SELAS PHARMACIE DU PILORI"/>
    <n v="1"/>
    <s v="Place"/>
    <s v="DU PILORI"/>
    <s v="44000 NANTES"/>
    <n v="44000"/>
    <s v="Nantes"/>
    <s v="Pharmacie d'officine"/>
    <s v="A"/>
  </r>
  <r>
    <x v="10"/>
    <x v="42"/>
    <n v="440014280"/>
    <e v="#N/A"/>
    <x v="0"/>
    <s v="PHARMACIE DEVINEAU-CHOLLET"/>
    <n v="2"/>
    <s v="Boulevard"/>
    <s v="DE L'EGALITE"/>
    <s v="44100 NANTES"/>
    <n v="44100"/>
    <s v="Nantes"/>
    <s v="Pharmacie d'officine"/>
    <s v="A"/>
  </r>
  <r>
    <x v="10"/>
    <x v="42"/>
    <n v="440014306"/>
    <e v="#N/A"/>
    <x v="0"/>
    <s v="PHARMACIE THOUZEAU - POIRIER"/>
    <n v="65"/>
    <s v="Rue"/>
    <s v="PAUL BELLAMY"/>
    <s v="44000 NANTES"/>
    <n v="44000"/>
    <s v="Nantes"/>
    <s v="Pharmacie d'officine"/>
    <s v="A"/>
  </r>
  <r>
    <x v="10"/>
    <x v="42"/>
    <n v="440014314"/>
    <e v="#N/A"/>
    <x v="0"/>
    <s v="SELAS REVAILLOT"/>
    <n v="8"/>
    <s v="Allee"/>
    <s v="BRANCAS"/>
    <s v="44000 NANTES"/>
    <n v="44000"/>
    <s v="Nantes"/>
    <s v="Pharmacie d'officine"/>
    <s v="A"/>
  </r>
  <r>
    <x v="10"/>
    <x v="42"/>
    <n v="440014348"/>
    <e v="#N/A"/>
    <x v="0"/>
    <s v="PHARMACIE CHENAY"/>
    <n v="6"/>
    <s v="Place"/>
    <s v="ANATOLE FRANCE"/>
    <s v="44000 NANTES"/>
    <n v="44000"/>
    <s v="Nantes"/>
    <s v="Pharmacie d'officine"/>
    <s v="A"/>
  </r>
  <r>
    <x v="10"/>
    <x v="42"/>
    <n v="440014371"/>
    <e v="#N/A"/>
    <x v="0"/>
    <s v="PHARMACIE GOUBAULT GUICHARD"/>
    <n v="209"/>
    <s v="Route"/>
    <s v="DE SAINTE LUCE"/>
    <s v="44300 NANTES"/>
    <n v="44300"/>
    <s v="Nantes"/>
    <s v="Pharmacie d'officine"/>
    <s v="A"/>
  </r>
  <r>
    <x v="10"/>
    <x v="42"/>
    <n v="440014389"/>
    <e v="#N/A"/>
    <x v="0"/>
    <s v="PHARMACIE DES CHALATRES"/>
    <n v="53"/>
    <s v="Rue"/>
    <s v="DES CHALATRES"/>
    <s v="44000 NANTES"/>
    <n v="44000"/>
    <s v="Nantes"/>
    <s v="Pharmacie d'officine"/>
    <s v="A"/>
  </r>
  <r>
    <x v="10"/>
    <x v="42"/>
    <n v="440014397"/>
    <e v="#N/A"/>
    <x v="0"/>
    <s v="PHARMACIE CELLERIER - LUCAS"/>
    <n v="6"/>
    <s v="Rue"/>
    <s v="DE LA VILLE EN PIERRE"/>
    <s v="44000 NANTES"/>
    <n v="44000"/>
    <s v="Nantes"/>
    <s v="Pharmacie d'officine"/>
    <s v="A"/>
  </r>
  <r>
    <x v="10"/>
    <x v="42"/>
    <n v="440014405"/>
    <e v="#N/A"/>
    <x v="0"/>
    <s v="PHARMACIE ROBERT - CHEVRIER"/>
    <n v="17"/>
    <s v="Rue"/>
    <s v="D'ORLEANS"/>
    <s v="44000 NANTES"/>
    <n v="44000"/>
    <s v="Nantes"/>
    <s v="Pharmacie d'officine"/>
    <s v="A"/>
  </r>
  <r>
    <x v="10"/>
    <x v="42"/>
    <n v="440014454"/>
    <e v="#N/A"/>
    <x v="0"/>
    <s v="PHARMACIE GRINAND"/>
    <n v="143"/>
    <s v="Route"/>
    <s v="DE VERTOU"/>
    <s v="44200 NANTES"/>
    <n v="44200"/>
    <s v="Nantes"/>
    <s v="Pharmacie d'officine"/>
    <s v="A"/>
  </r>
  <r>
    <x v="10"/>
    <x v="42"/>
    <n v="440014462"/>
    <e v="#N/A"/>
    <x v="0"/>
    <s v="PHARMACIE HENAULT - LAMIRAULT"/>
    <n v="1"/>
    <s v="Place"/>
    <s v="Raymond Poincaré"/>
    <s v="44100 NANTES"/>
    <n v="44100"/>
    <s v="Nantes"/>
    <s v="Pharmacie d'officine"/>
    <s v="A"/>
  </r>
  <r>
    <x v="10"/>
    <x v="42"/>
    <n v="440014488"/>
    <e v="#N/A"/>
    <x v="0"/>
    <s v="SELARL PHARMACIE BOULANGER"/>
    <n v="129"/>
    <s v="Boulevard"/>
    <s v="ST AIGNAN"/>
    <s v="44100 NANTES"/>
    <n v="44100"/>
    <s v="Nantes"/>
    <s v="Pharmacie d'officine"/>
    <s v="A"/>
  </r>
  <r>
    <x v="10"/>
    <x v="42"/>
    <n v="440014496"/>
    <e v="#N/A"/>
    <x v="0"/>
    <s v="PHARMACIE DES COLLINES DU CENS"/>
    <s v="NULL"/>
    <s v="NULL"/>
    <s v="154 BOULEVARD ROBERT SCHUMAN"/>
    <s v="44300 NANTES"/>
    <n v="44300"/>
    <s v="Nantes"/>
    <s v="Pharmacie d'officine"/>
    <s v="A"/>
  </r>
  <r>
    <x v="10"/>
    <x v="42"/>
    <n v="440014504"/>
    <e v="#N/A"/>
    <x v="0"/>
    <s v="PHARMACIE LE RESTE"/>
    <n v="21"/>
    <s v="Rue"/>
    <s v="DU BELE"/>
    <s v="44300 NANTES"/>
    <n v="44300"/>
    <s v="Nantes"/>
    <s v="Pharmacie d'officine"/>
    <s v="A"/>
  </r>
  <r>
    <x v="10"/>
    <x v="42"/>
    <n v="440014520"/>
    <e v="#N/A"/>
    <x v="0"/>
    <s v="PHARMACIE DU THEATRE"/>
    <n v="1"/>
    <s v="Place"/>
    <s v="GRASLIN"/>
    <s v="44000 NANTES"/>
    <n v="44000"/>
    <s v="Nantes"/>
    <s v="Pharmacie d'officine"/>
    <s v="A"/>
  </r>
  <r>
    <x v="10"/>
    <x v="42"/>
    <n v="440014538"/>
    <e v="#N/A"/>
    <x v="0"/>
    <s v="SELAS PHARMACIE DES HAUTS PAVES"/>
    <n v="90"/>
    <s v="Rue"/>
    <s v="DES HAUTS PAVES"/>
    <s v="44000 NANTES"/>
    <n v="44000"/>
    <s v="Nantes"/>
    <s v="Pharmacie d'officine"/>
    <s v="A"/>
  </r>
  <r>
    <x v="10"/>
    <x v="42"/>
    <n v="440014546"/>
    <e v="#N/A"/>
    <x v="0"/>
    <s v="PHARMACIE HARIE"/>
    <n v="13"/>
    <s v="Rue"/>
    <s v="DE BUDAPEST"/>
    <s v="44000 NANTES"/>
    <n v="44000"/>
    <s v="Nantes"/>
    <s v="Pharmacie d'officine"/>
    <s v="A"/>
  </r>
  <r>
    <x v="10"/>
    <x v="42"/>
    <n v="440014587"/>
    <e v="#N/A"/>
    <x v="0"/>
    <s v="PHARMACIE DE L'ERAUDIERE"/>
    <n v="173"/>
    <s v="Route"/>
    <s v="DE SAINT JOSEPH"/>
    <s v="44300 NANTES"/>
    <n v="44300"/>
    <s v="Nantes"/>
    <s v="Pharmacie d'officine"/>
    <s v="A"/>
  </r>
  <r>
    <x v="10"/>
    <x v="42"/>
    <n v="440014595"/>
    <e v="#N/A"/>
    <x v="0"/>
    <s v="PHARMACIE  VERTE"/>
    <n v="2"/>
    <s v="Place"/>
    <s v="DE LA DUCHESSE ANNE"/>
    <s v="44000 NANTES"/>
    <n v="44000"/>
    <s v="Nantes"/>
    <s v="Pharmacie d'officine"/>
    <s v="A"/>
  </r>
  <r>
    <x v="10"/>
    <x v="42"/>
    <n v="440014603"/>
    <e v="#N/A"/>
    <x v="0"/>
    <s v="PHARMACIE DOSSMANN - FORCE"/>
    <n v="2"/>
    <s v="Place"/>
    <s v="DELORME"/>
    <s v="44000 NANTES"/>
    <n v="44000"/>
    <s v="Nantes"/>
    <s v="Pharmacie d'officine"/>
    <s v="A"/>
  </r>
  <r>
    <x v="10"/>
    <x v="42"/>
    <n v="440014629"/>
    <e v="#N/A"/>
    <x v="0"/>
    <s v="SELAS  PHARMACIE DE LA GARE"/>
    <n v="27"/>
    <s v="Boulevard"/>
    <s v="de Stalingrad"/>
    <s v="44000 NANTES"/>
    <n v="44000"/>
    <s v="Nantes"/>
    <s v="Pharmacie d'officine"/>
    <s v="A"/>
  </r>
  <r>
    <x v="10"/>
    <x v="42"/>
    <n v="440014637"/>
    <e v="#N/A"/>
    <x v="0"/>
    <s v="PHARMACIE PILLET"/>
    <n v="14"/>
    <s v="Allee"/>
    <s v="DES TANNEURS"/>
    <s v="44000 NANTES"/>
    <n v="44000"/>
    <s v="Nantes"/>
    <s v="Pharmacie d'officine"/>
    <s v="A"/>
  </r>
  <r>
    <x v="10"/>
    <x v="42"/>
    <n v="440014645"/>
    <e v="#N/A"/>
    <x v="0"/>
    <s v="PHARMACIE HERBET"/>
    <n v="31"/>
    <s v="Boulevard"/>
    <s v="DES MARTYRS NANTAIS DE LA RESISTANCE"/>
    <s v="44200 NANTES"/>
    <n v="44200"/>
    <s v="Nantes"/>
    <s v="Pharmacie d'officine"/>
    <s v="A"/>
  </r>
  <r>
    <x v="10"/>
    <x v="42"/>
    <n v="440014652"/>
    <e v="#N/A"/>
    <x v="0"/>
    <s v="PHARMACIE CHAPMAN"/>
    <n v="12"/>
    <s v="Rue"/>
    <s v="la Noue Bras de Fer"/>
    <s v="44200 NANTES"/>
    <n v="44200"/>
    <s v="Nantes"/>
    <s v="Pharmacie d'officine"/>
    <s v="A"/>
  </r>
  <r>
    <x v="10"/>
    <x v="42"/>
    <n v="440014660"/>
    <e v="#N/A"/>
    <x v="0"/>
    <s v="PHARMACIE LEMARIE"/>
    <n v="110"/>
    <s v="Rue"/>
    <s v="ST JACQUES"/>
    <s v="44200 NANTES"/>
    <n v="44200"/>
    <s v="Nantes"/>
    <s v="Pharmacie d'officine"/>
    <s v="A"/>
  </r>
  <r>
    <x v="10"/>
    <x v="42"/>
    <n v="440014694"/>
    <e v="#N/A"/>
    <x v="0"/>
    <s v="PHARMACIE LE FORESTIER"/>
    <s v="NULL"/>
    <s v="Rue"/>
    <s v="DE LA FRICHE AUDOUIN"/>
    <s v="44140 AIGREFEUILLE-SUR-MAINE"/>
    <n v="44140"/>
    <s v="Aigrefeuille-sur-Maine"/>
    <s v="Pharmacie d'officine"/>
    <s v="A"/>
  </r>
  <r>
    <x v="10"/>
    <x v="42"/>
    <n v="440014702"/>
    <e v="#N/A"/>
    <x v="0"/>
    <s v="PHARMACIE CLÉMENT"/>
    <n v="20"/>
    <s v="Place"/>
    <s v="Alsace Lorraine"/>
    <s v="44150 ANCENIS-SAINT-GEREON"/>
    <n v="44150"/>
    <s v="Ancenis-Saint-Géréon"/>
    <s v="Pharmacie d'officine"/>
    <s v="A"/>
  </r>
  <r>
    <x v="10"/>
    <x v="42"/>
    <n v="440014710"/>
    <e v="#N/A"/>
    <x v="0"/>
    <s v="PHARMACIE  THIREAU"/>
    <n v="10"/>
    <s v="Rue"/>
    <s v="DES GRANDS CHAMPS"/>
    <s v="44150 ANCENIS-SAINT-GEREON"/>
    <n v="44150"/>
    <s v="Ancenis-Saint-Géréon"/>
    <s v="Pharmacie d'officine"/>
    <s v="A"/>
  </r>
  <r>
    <x v="10"/>
    <x v="42"/>
    <n v="440014728"/>
    <e v="#N/A"/>
    <x v="0"/>
    <s v="PHARMACIE DU BOIS JAUNI"/>
    <n v="50"/>
    <s v="Rue"/>
    <s v="Pierre de Coubertin"/>
    <s v="44150 ANCENIS-SAINT-GEREON"/>
    <n v="44150"/>
    <s v="Ancenis-Saint-Géréon"/>
    <s v="Pharmacie d'officine"/>
    <s v="A"/>
  </r>
  <r>
    <x v="10"/>
    <x v="42"/>
    <n v="440014751"/>
    <e v="#N/A"/>
    <x v="0"/>
    <s v="PHARMACIE RENAUDIN"/>
    <n v="3"/>
    <s v="Place"/>
    <s v="DE L'EGLISE"/>
    <s v="44460 AVESSAC"/>
    <n v="44460"/>
    <s v="Avessac"/>
    <s v="Pharmacie d'officine"/>
    <s v="A"/>
  </r>
  <r>
    <x v="10"/>
    <x v="42"/>
    <n v="440014785"/>
    <e v="#N/A"/>
    <x v="0"/>
    <s v="PHARMACIE MAILLET"/>
    <n v="9"/>
    <s v="Rue"/>
    <s v="de la Gare"/>
    <s v="44610 INDRE"/>
    <n v="44610"/>
    <s v="Indre"/>
    <s v="Pharmacie d'officine"/>
    <s v="A"/>
  </r>
  <r>
    <x v="10"/>
    <x v="42"/>
    <n v="440014819"/>
    <e v="#N/A"/>
    <x v="0"/>
    <s v="PHARMACIE AURELIE BERTHO"/>
    <s v="NULL"/>
    <s v="NULL"/>
    <s v="10-12 avenue DU MARCHE"/>
    <s v="44500 LA BAULE-ESCOUBLAC"/>
    <n v="44500"/>
    <s v="La Baule-Escoublac"/>
    <s v="Pharmacie d'officine"/>
    <s v="A"/>
  </r>
  <r>
    <x v="10"/>
    <x v="42"/>
    <n v="440014827"/>
    <e v="#N/A"/>
    <x v="0"/>
    <s v="PHARMACIE FRANCHOT-THOMAS"/>
    <n v="70"/>
    <s v="Avenue"/>
    <s v="DE LYON"/>
    <s v="44500 LA-BAULE"/>
    <n v="44500"/>
    <s v="La Baule-Escoublac"/>
    <s v="Pharmacie d'officine"/>
    <s v="A"/>
  </r>
  <r>
    <x v="10"/>
    <x v="42"/>
    <n v="440014835"/>
    <e v="#N/A"/>
    <x v="0"/>
    <s v="PHARMACIE   TREANTON"/>
    <n v="37"/>
    <s v="Avenue"/>
    <s v="LOUIS LAJARRIGE"/>
    <s v="44500 LA-BAULE"/>
    <n v="44500"/>
    <s v="La Baule-Escoublac"/>
    <s v="Pharmacie d'officine"/>
    <s v="A"/>
  </r>
  <r>
    <x v="10"/>
    <x v="42"/>
    <n v="440014843"/>
    <e v="#N/A"/>
    <x v="0"/>
    <s v="PHARMACIE  MONNIER"/>
    <s v="NULL"/>
    <s v="Angle"/>
    <s v="ESP F. ANDRE - AV  M. LOUIS"/>
    <s v="44500 LA-BAULE"/>
    <n v="44500"/>
    <s v="La Baule-Escoublac"/>
    <s v="Pharmacie d'officine"/>
    <s v="A"/>
  </r>
  <r>
    <x v="10"/>
    <x v="42"/>
    <n v="440014850"/>
    <e v="#N/A"/>
    <x v="0"/>
    <s v="PHARMACIE BARON"/>
    <n v="111"/>
    <s v="Avenue"/>
    <s v="DU GENERAL DE GAULLE"/>
    <s v="44500 LA-BAULE-ESCOUBLAC"/>
    <n v="44500"/>
    <s v="La Baule-Escoublac"/>
    <s v="Pharmacie d'officine"/>
    <s v="A"/>
  </r>
  <r>
    <x v="10"/>
    <x v="42"/>
    <n v="440014876"/>
    <e v="#N/A"/>
    <x v="0"/>
    <s v="PHARMACIE GUILLEMET - COSSADE"/>
    <n v="143"/>
    <s v="Avenue"/>
    <s v="DU GENERAL DE GAULLE"/>
    <s v="44500 LA-BAULE"/>
    <n v="44500"/>
    <s v="La Baule-Escoublac"/>
    <s v="Pharmacie d'officine"/>
    <s v="A"/>
  </r>
  <r>
    <x v="10"/>
    <x v="42"/>
    <n v="440014884"/>
    <e v="#N/A"/>
    <x v="0"/>
    <s v="PHARMACIE D'ESCOUBLAC"/>
    <n v="23"/>
    <s v="Avenue"/>
    <s v="HENRI BERTHO"/>
    <s v="44500 LA-BAULE-ESCOUBLAC"/>
    <n v="44500"/>
    <s v="La Baule-Escoublac"/>
    <s v="Pharmacie d'officine"/>
    <s v="A"/>
  </r>
  <r>
    <x v="10"/>
    <x v="42"/>
    <n v="440014892"/>
    <e v="#N/A"/>
    <x v="0"/>
    <s v="PHARMACIE BOUCHAT"/>
    <n v="2"/>
    <s v="Place"/>
    <s v="Saint-Martin"/>
    <n v="44370"/>
    <n v="44370"/>
    <s v="Loireauxence"/>
    <s v="Pharmacie d'officine"/>
    <s v="A"/>
  </r>
  <r>
    <x v="10"/>
    <x v="42"/>
    <n v="440014926"/>
    <e v="#N/A"/>
    <x v="0"/>
    <s v="PHARMACIE DE L'ISAC"/>
    <n v="27"/>
    <s v="Route"/>
    <s v="DE L'ISAC"/>
    <s v="44130 BLAIN"/>
    <n v="44130"/>
    <s v="Blain"/>
    <s v="Pharmacie d'officine"/>
    <s v="A"/>
  </r>
  <r>
    <x v="10"/>
    <x v="42"/>
    <n v="440014991"/>
    <e v="#N/A"/>
    <x v="0"/>
    <s v="PHARMACIE MAURELLET"/>
    <n v="11"/>
    <s v="Rue"/>
    <s v="DE LA CHAPELLE"/>
    <s v="44340 BOUGUENAIS"/>
    <n v="44340"/>
    <s v="Bouguenais"/>
    <s v="Pharmacie d'officine"/>
    <s v="A"/>
  </r>
  <r>
    <x v="10"/>
    <x v="42"/>
    <n v="440015006"/>
    <e v="#N/A"/>
    <x v="0"/>
    <s v="PHARMACIE OSSELIN"/>
    <s v="NULL"/>
    <s v="NULL"/>
    <s v="NULL"/>
    <s v="44340 BOUGUENAIS"/>
    <n v="44340"/>
    <s v="Bouguenais"/>
    <s v="Pharmacie d'officine"/>
    <s v="A"/>
  </r>
  <r>
    <x v="10"/>
    <x v="42"/>
    <n v="440015014"/>
    <e v="#N/A"/>
    <x v="0"/>
    <s v="PHARMACIE DE LAVENNE - CORCELLE"/>
    <n v="4"/>
    <s v="Chemin"/>
    <s v="DE LA CULEE"/>
    <s v="44580 VILLENEUVE EN RETZ"/>
    <n v="44580"/>
    <s v="Villeneuve-en-Retz"/>
    <s v="Pharmacie d'officine"/>
    <s v="A"/>
  </r>
  <r>
    <x v="10"/>
    <x v="42"/>
    <n v="440015022"/>
    <e v="#N/A"/>
    <x v="0"/>
    <s v="PHARMACIE VIRMOUT-MARIE"/>
    <n v="6"/>
    <s v="Rue"/>
    <s v="DU VAL DE SEVRE"/>
    <s v="44190 BOUSSAY"/>
    <n v="44190"/>
    <s v="Boussay"/>
    <s v="Pharmacie d'officine"/>
    <s v="A"/>
  </r>
  <r>
    <x v="10"/>
    <x v="42"/>
    <n v="440015030"/>
    <e v="#N/A"/>
    <x v="0"/>
    <s v="PHARMACIE BIRGAND"/>
    <n v="2"/>
    <s v="Rue"/>
    <s v="JEAN BAPTISTE OLLIVIER"/>
    <s v="44130 BOUVRON"/>
    <n v="44130"/>
    <s v="Bouvron"/>
    <s v="Pharmacie d'officine"/>
    <s v="A"/>
  </r>
  <r>
    <x v="10"/>
    <x v="42"/>
    <n v="440015048"/>
    <e v="#N/A"/>
    <x v="0"/>
    <s v="PHARMACIE GUILLARD-LIGNON"/>
    <n v="1"/>
    <s v="Avenue"/>
    <s v="DES SPORTS"/>
    <s v="44750 CAMPBON"/>
    <n v="44750"/>
    <s v="Campbon"/>
    <s v="Pharmacie d'officine"/>
    <s v="A"/>
  </r>
  <r>
    <x v="10"/>
    <x v="42"/>
    <n v="440015063"/>
    <e v="#N/A"/>
    <x v="0"/>
    <s v="PHARMACIE BUTAUD-LAQUEUILLE"/>
    <s v="NULL"/>
    <s v="Rue"/>
    <s v="DE L'ARQUEBUSIER"/>
    <s v="44470 CARQUEFOU"/>
    <n v="44470"/>
    <s v="Carquefou"/>
    <s v="Pharmacie d'officine"/>
    <s v="A"/>
  </r>
  <r>
    <x v="10"/>
    <x v="42"/>
    <n v="440015113"/>
    <e v="#N/A"/>
    <x v="0"/>
    <s v="PHARMACIE CAMUS-FALLOURD"/>
    <n v="4"/>
    <s v="Rue"/>
    <s v="André Ripoche"/>
    <s v="44330 LA CHAPELLE-HEULIN"/>
    <n v="44330"/>
    <s v="La Chapelle-Heulin"/>
    <s v="Pharmacie d'officine"/>
    <s v="A"/>
  </r>
  <r>
    <x v="10"/>
    <x v="42"/>
    <n v="440015121"/>
    <e v="#N/A"/>
    <x v="0"/>
    <s v="PHARMACIE PELLOIS - JOUDON"/>
    <n v="15"/>
    <s v="Rue"/>
    <s v="DE SUCE"/>
    <s v="44240 LA CHAPELLE SUR ERDRE"/>
    <n v="44240"/>
    <s v="La Chapelle-sur-Erdre"/>
    <s v="Pharmacie d'officine"/>
    <s v="A"/>
  </r>
  <r>
    <x v="10"/>
    <x v="42"/>
    <n v="440015139"/>
    <e v="#N/A"/>
    <x v="0"/>
    <s v="PHARMACIE PEIGNE"/>
    <s v="NULL"/>
    <s v="Boulevard"/>
    <s v="JACQUES DEMY"/>
    <s v="44240 LA-CHAPELLE-SUR-ERDRE"/>
    <n v="44240"/>
    <s v="La Chapelle-sur-Erdre"/>
    <s v="Pharmacie d'officine"/>
    <s v="A"/>
  </r>
  <r>
    <x v="10"/>
    <x v="42"/>
    <n v="440015147"/>
    <e v="#N/A"/>
    <x v="0"/>
    <s v="PHARMACIE BELIARD"/>
    <n v="8"/>
    <s v="Avenue"/>
    <s v="DES NOIERIES"/>
    <s v="44240 LA-CHAPELLE-SUR-ERDRE"/>
    <n v="44240"/>
    <s v="La Chapelle-sur-Erdre"/>
    <s v="Pharmacie d'officine"/>
    <s v="A"/>
  </r>
  <r>
    <x v="10"/>
    <x v="42"/>
    <n v="440015162"/>
    <e v="#N/A"/>
    <x v="0"/>
    <s v="PHARMACIE  GAUTAM"/>
    <n v="13"/>
    <s v="Place"/>
    <s v="DE LA MOTTE"/>
    <s v="44110 CHÂTEAUBRIANT"/>
    <n v="44110"/>
    <s v="Châteaubriant"/>
    <s v="Pharmacie d'officine"/>
    <s v="A"/>
  </r>
  <r>
    <x v="10"/>
    <x v="42"/>
    <n v="440015188"/>
    <e v="#N/A"/>
    <x v="0"/>
    <s v="PHARMACIE DELEU"/>
    <n v="8"/>
    <s v="Place"/>
    <s v="ST NICOLAS"/>
    <s v="44110 CHÂTEAUBRIANT"/>
    <n v="44110"/>
    <s v="Châteaubriant"/>
    <s v="Pharmacie d'officine"/>
    <s v="A"/>
  </r>
  <r>
    <x v="10"/>
    <x v="42"/>
    <n v="440015196"/>
    <e v="#N/A"/>
    <x v="0"/>
    <s v="PHARMACIE GALLAIS - GEFFRAY"/>
    <n v="37"/>
    <s v="Rue"/>
    <s v="ARISTIDE BRIAND"/>
    <s v="44110 CHÂTEAUBRIANT"/>
    <n v="44110"/>
    <s v="Châteaubriant"/>
    <s v="Pharmacie d'officine"/>
    <s v="A"/>
  </r>
  <r>
    <x v="10"/>
    <x v="42"/>
    <n v="440015212"/>
    <e v="#N/A"/>
    <x v="0"/>
    <s v="PHARMACIE NICCOLI-BOURBAN"/>
    <n v="1"/>
    <s v="Rue"/>
    <s v="DU PRIEURE"/>
    <s v="44690 CHÂTEAU-THÉBAUD"/>
    <n v="44690"/>
    <s v="Château-Thébaud"/>
    <s v="Pharmacie d'officine"/>
    <s v="A"/>
  </r>
  <r>
    <x v="10"/>
    <x v="42"/>
    <n v="440015261"/>
    <e v="#N/A"/>
    <x v="0"/>
    <s v="PHARMACIE MORINEAU-BLOINO"/>
    <n v="2"/>
    <s v="Rue"/>
    <s v="DU 8 MAI 1945"/>
    <s v="44650 CORCOUE-SUR-LOGNE"/>
    <n v="44650"/>
    <s v="Corcoué-sur-Logne"/>
    <s v="Pharmacie d'officine"/>
    <s v="A"/>
  </r>
  <r>
    <x v="10"/>
    <x v="42"/>
    <n v="440015279"/>
    <e v="#N/A"/>
    <x v="0"/>
    <s v="PHARMACIE LECERF-JAILLET"/>
    <n v="2"/>
    <s v="Chemin"/>
    <s v="DE LA SENECHALAIS"/>
    <s v="44360 CORDEMAIS"/>
    <n v="44360"/>
    <s v="Cordemais"/>
    <s v="Pharmacie d'officine"/>
    <s v="A"/>
  </r>
  <r>
    <x v="10"/>
    <x v="42"/>
    <n v="440015295"/>
    <e v="#N/A"/>
    <x v="0"/>
    <s v="PHARMACIE DE LA  LIBERATION"/>
    <n v="48"/>
    <s v="Boulevard"/>
    <s v="DE LA LIBERATION"/>
    <s v="44220 COUERON"/>
    <n v="44220"/>
    <s v="Couëron"/>
    <s v="Pharmacie d'officine"/>
    <s v="A"/>
  </r>
  <r>
    <x v="10"/>
    <x v="42"/>
    <n v="440015311"/>
    <e v="#N/A"/>
    <x v="0"/>
    <s v="GRANDE PHARMACIE DE COUERON"/>
    <n v="14"/>
    <s v="Boulevard"/>
    <s v="DE LA LIBERATION"/>
    <s v="44220 COUERON"/>
    <n v="44220"/>
    <s v="Couëron"/>
    <s v="Pharmacie d'officine"/>
    <s v="A"/>
  </r>
  <r>
    <x v="10"/>
    <x v="42"/>
    <n v="440015329"/>
    <e v="#N/A"/>
    <x v="0"/>
    <s v="PHARMACIE DRUAIS"/>
    <n v="4"/>
    <s v="Rue"/>
    <s v="JEAN JAURES"/>
    <s v="44220 COUËRON"/>
    <n v="44220"/>
    <s v="Couëron"/>
    <s v="Pharmacie d'officine"/>
    <s v="A"/>
  </r>
  <r>
    <x v="10"/>
    <x v="42"/>
    <n v="440015345"/>
    <e v="#N/A"/>
    <x v="0"/>
    <s v="PHARMACIE DRAPEAU"/>
    <n v="2"/>
    <s v="Place"/>
    <s v="DE L'AIGUILLON"/>
    <s v="44490 LE-CROISIC"/>
    <n v="44490"/>
    <s v="Le Croisic"/>
    <s v="Pharmacie d'officine"/>
    <s v="A"/>
  </r>
  <r>
    <x v="10"/>
    <x v="42"/>
    <n v="440015386"/>
    <e v="#N/A"/>
    <x v="0"/>
    <s v="PHARMACIE BEGO"/>
    <n v="42"/>
    <s v="Avenue"/>
    <s v="DE LA PAIX"/>
    <s v="44480 DONGES"/>
    <n v="44480"/>
    <s v="Donges"/>
    <s v="Pharmacie d'officine"/>
    <s v="A"/>
  </r>
  <r>
    <x v="10"/>
    <x v="42"/>
    <n v="440015394"/>
    <e v="#N/A"/>
    <x v="0"/>
    <s v="PHARMACIE  LAMBERT - BREMENT"/>
    <n v="17"/>
    <s v="Rue"/>
    <s v="DE MALACQUET"/>
    <s v="44130 FAY-DE-BRETAGNE"/>
    <n v="44130"/>
    <s v="Fay-de-Bretagne"/>
    <s v="Pharmacie d'officine"/>
    <s v="A"/>
  </r>
  <r>
    <x v="10"/>
    <x v="42"/>
    <n v="440015402"/>
    <e v="#N/A"/>
    <x v="0"/>
    <s v="PHARMACIE TOUBOULIC-VINCENDEAU"/>
    <n v="5"/>
    <s v="Rue"/>
    <s v="DE LA PREVERIE"/>
    <s v="44460 FEGREAC"/>
    <n v="44460"/>
    <s v="Fégréac"/>
    <s v="Pharmacie d'officine"/>
    <s v="A"/>
  </r>
  <r>
    <x v="10"/>
    <x v="42"/>
    <n v="440015410"/>
    <e v="#N/A"/>
    <x v="0"/>
    <s v="PHARMACIE LE PEMP"/>
    <n v="33"/>
    <s v="Rue"/>
    <s v="ALEXIS MANEYROL"/>
    <s v="44320 FROSSAY"/>
    <n v="44320"/>
    <s v="Frossay"/>
    <s v="Pharmacie d'officine"/>
    <s v="A"/>
  </r>
  <r>
    <x v="10"/>
    <x v="42"/>
    <n v="440015444"/>
    <e v="#N/A"/>
    <x v="0"/>
    <s v="PHARMACIE DAUNEAU-JADAUD"/>
    <n v="10"/>
    <s v="Rue"/>
    <s v="DU GENERAL AUDIBERT"/>
    <s v="44190 GORGES"/>
    <n v="44190"/>
    <s v="Gorges"/>
    <s v="Pharmacie d'officine"/>
    <s v="A"/>
  </r>
  <r>
    <x v="10"/>
    <x v="42"/>
    <n v="440015451"/>
    <e v="#N/A"/>
    <x v="0"/>
    <s v="PHARMACIE DE GRANCHAMP-DES-FONTAINES"/>
    <n v="7"/>
    <s v="Avenue"/>
    <s v="du Général de Gaulle"/>
    <s v="44119 GRANDCHAMPS-DES-FONTAINES"/>
    <n v="44119"/>
    <s v="Grandchamps-des-Fontaines"/>
    <s v="Pharmacie d'officine"/>
    <s v="A"/>
  </r>
  <r>
    <x v="10"/>
    <x v="42"/>
    <n v="440015477"/>
    <e v="#N/A"/>
    <x v="0"/>
    <s v="PHARMACIE BESSE"/>
    <n v="33"/>
    <s v="Rue"/>
    <s v="DE BESLE"/>
    <s v="44290 GUÉMENÉ-PENFAO"/>
    <n v="44290"/>
    <s v="Guémené-Penfao"/>
    <s v="Pharmacie d'officine"/>
    <s v="A"/>
  </r>
  <r>
    <x v="10"/>
    <x v="42"/>
    <n v="440015493"/>
    <e v="#N/A"/>
    <x v="0"/>
    <s v="PHARMACIE SAIDI"/>
    <n v="21"/>
    <s v="Rue"/>
    <s v="ANDRE CAUX"/>
    <s v="44530 GUENROUET"/>
    <n v="44530"/>
    <s v="Guenrouet"/>
    <s v="Pharmacie d'officine"/>
    <s v="A"/>
  </r>
  <r>
    <x v="10"/>
    <x v="42"/>
    <n v="440015519"/>
    <e v="#N/A"/>
    <x v="0"/>
    <s v="PHARMACIE  DES SALINES"/>
    <s v="NULL"/>
    <s v="Route"/>
    <s v="DE LA BAULE"/>
    <s v="44350 GUERANDE CEDEX"/>
    <n v="44350"/>
    <s v="Guérande"/>
    <s v="Pharmacie d'officine"/>
    <s v="A"/>
  </r>
  <r>
    <x v="10"/>
    <x v="42"/>
    <n v="440015527"/>
    <e v="#N/A"/>
    <x v="0"/>
    <s v="PHARMACIE DU PAYS BLANC"/>
    <n v="1"/>
    <s v="Place"/>
    <s v="DU MARHALLE"/>
    <s v="44350 GUÉRANDE"/>
    <n v="44350"/>
    <s v="Guérande"/>
    <s v="Pharmacie d'officine"/>
    <s v="A"/>
  </r>
  <r>
    <x v="10"/>
    <x v="42"/>
    <n v="440015568"/>
    <e v="#N/A"/>
    <x v="0"/>
    <s v="PHARMACIE HAURAY"/>
    <n v="16"/>
    <s v="Rue"/>
    <s v="DE L'OCEAN"/>
    <s v="44810 HERIC"/>
    <n v="44810"/>
    <s v="Héric"/>
    <s v="Pharmacie d'officine"/>
    <s v="A"/>
  </r>
  <r>
    <x v="10"/>
    <x v="42"/>
    <n v="440015592"/>
    <e v="#N/A"/>
    <x v="0"/>
    <s v="SELARL CORVEC"/>
    <n v="30"/>
    <s v="Rue"/>
    <s v="DE LA LOIRE"/>
    <s v="44430 LE LANDREAU"/>
    <n v="44430"/>
    <s v="Le Landreau"/>
    <s v="Pharmacie d'officine"/>
    <s v="A"/>
  </r>
  <r>
    <x v="10"/>
    <x v="42"/>
    <n v="440015600"/>
    <e v="#N/A"/>
    <x v="0"/>
    <s v="PHARMACIE DES LYS"/>
    <n v="13"/>
    <s v="Place"/>
    <s v="DU MARCHE"/>
    <s v="44650 LEGE"/>
    <n v="44650"/>
    <s v="Legé"/>
    <s v="Pharmacie d'officine"/>
    <s v="A"/>
  </r>
  <r>
    <x v="10"/>
    <x v="42"/>
    <n v="440015626"/>
    <e v="#N/A"/>
    <x v="0"/>
    <s v="PHARMACIE FIOLLEAU - SORIN"/>
    <s v="NULL"/>
    <s v="Place"/>
    <s v="ST JEAN"/>
    <s v="44430 LE-LOROUX-BOTTEREAU"/>
    <n v="44430"/>
    <s v="Le Loroux-Bottereau"/>
    <s v="Pharmacie d'officine"/>
    <s v="A"/>
  </r>
  <r>
    <x v="10"/>
    <x v="42"/>
    <n v="440015634"/>
    <e v="#N/A"/>
    <x v="0"/>
    <s v="PHARMACIE  FIOLLEAU"/>
    <n v="15"/>
    <s v="Rue"/>
    <s v="DE LA DIVATTE"/>
    <s v="44430 LOROUX-BOTTEREAU (LE)"/>
    <n v="44430"/>
    <s v="Le Loroux-Bottereau"/>
    <s v="Pharmacie d'officine"/>
    <s v="A"/>
  </r>
  <r>
    <x v="10"/>
    <x v="42"/>
    <n v="440015667"/>
    <e v="#N/A"/>
    <x v="0"/>
    <s v="PHARMACIE THIERCELIN"/>
    <s v="NULL"/>
    <s v="Rue"/>
    <s v="DE LA CROIX BLANCHE"/>
    <s v="44260 MALVILLE"/>
    <n v="44260"/>
    <s v="Malville"/>
    <s v="Pharmacie d'officine"/>
    <s v="A"/>
  </r>
  <r>
    <x v="10"/>
    <x v="42"/>
    <n v="440015717"/>
    <e v="#N/A"/>
    <x v="0"/>
    <s v="PHARMACIE BAMMERT"/>
    <n v="10"/>
    <s v="Rue"/>
    <s v="Fontaine Saint-Jean"/>
    <n v="44780"/>
    <n v="44780"/>
    <s v="Missillac"/>
    <s v="Pharmacie d'officine"/>
    <s v="A"/>
  </r>
  <r>
    <x v="10"/>
    <x v="42"/>
    <n v="440015725"/>
    <e v="#N/A"/>
    <x v="0"/>
    <s v="PHARMACIE DE MOISDON"/>
    <n v="11"/>
    <s v="Rue"/>
    <s v="DES PERRIERES"/>
    <s v="44520 MOISDON-LA-RIVIERE"/>
    <n v="44520"/>
    <s v="Moisdon-la-Rivière"/>
    <s v="Pharmacie d'officine"/>
    <s v="A"/>
  </r>
  <r>
    <x v="10"/>
    <x v="42"/>
    <n v="440015741"/>
    <e v="#N/A"/>
    <x v="0"/>
    <s v="PHARMACIE MONTAGNE PLUS"/>
    <n v="8"/>
    <s v="Avenue"/>
    <s v="de la Libération"/>
    <s v="44620 LA MONTAGNE"/>
    <n v="44620"/>
    <s v="La Montagne"/>
    <s v="Pharmacie d'officine"/>
    <s v="A"/>
  </r>
  <r>
    <x v="10"/>
    <x v="42"/>
    <n v="440015766"/>
    <e v="#N/A"/>
    <x v="0"/>
    <s v="PHARMACIE CORDIER"/>
    <s v="NULL"/>
    <s v="Rue"/>
    <s v="FRANCOIS MITTERRAND"/>
    <s v="44550 MONTOIR-DE-BRETAGNE"/>
    <n v="44550"/>
    <s v="Montoir-de-Bretagne"/>
    <s v="Pharmacie d'officine"/>
    <s v="A"/>
  </r>
  <r>
    <x v="10"/>
    <x v="42"/>
    <n v="440015774"/>
    <e v="#N/A"/>
    <x v="0"/>
    <s v="PHARMACIE COURTES"/>
    <s v="NULL"/>
    <s v="Rue"/>
    <s v="DE BERRY"/>
    <s v="44550 MONTOIR-DE-BRETAGNE"/>
    <n v="44550"/>
    <s v="Montoir-de-Bretagne"/>
    <s v="Pharmacie d'officine"/>
    <s v="A"/>
  </r>
  <r>
    <x v="10"/>
    <x v="42"/>
    <n v="440015808"/>
    <e v="#N/A"/>
    <x v="0"/>
    <s v="PHARMACIE GRANDON"/>
    <n v="1"/>
    <s v="Place"/>
    <s v="DE LA BEURRERIE"/>
    <s v="44170 NOZAY"/>
    <n v="44170"/>
    <s v="Nozay"/>
    <s v="Pharmacie d'officine"/>
    <s v="A"/>
  </r>
  <r>
    <x v="10"/>
    <x v="42"/>
    <n v="440015824"/>
    <e v="#N/A"/>
    <x v="0"/>
    <s v="PHARMACIE GRAND VAL"/>
    <n v="1"/>
    <s v="Rue"/>
    <s v="DE LA CONRAIE"/>
    <s v="44700 ORVAULT"/>
    <n v="44700"/>
    <s v="Orvault"/>
    <s v="Pharmacie d'officine"/>
    <s v="A"/>
  </r>
  <r>
    <x v="10"/>
    <x v="42"/>
    <n v="440015832"/>
    <e v="#N/A"/>
    <x v="0"/>
    <s v="PHARMACIE GOYENVALLE - PERRIER"/>
    <n v="168"/>
    <s v="Route"/>
    <s v="DE VANNES"/>
    <s v="44700 ORVAULT"/>
    <n v="44700"/>
    <s v="Orvault"/>
    <s v="Pharmacie d'officine"/>
    <s v="A"/>
  </r>
  <r>
    <x v="10"/>
    <x v="42"/>
    <n v="440015857"/>
    <e v="#N/A"/>
    <x v="0"/>
    <s v="PHARMACIE DU BOUT DES PAVÉS"/>
    <n v="2"/>
    <s v="Rue"/>
    <s v="ALBERTO GIACOMMETTI"/>
    <s v="44700 ORVAULT"/>
    <n v="44700"/>
    <s v="Orvault"/>
    <s v="Pharmacie d'officine"/>
    <s v="A"/>
  </r>
  <r>
    <x v="10"/>
    <x v="42"/>
    <n v="440015865"/>
    <e v="#N/A"/>
    <x v="0"/>
    <s v="PHARMACIE IMBERT - BOYER"/>
    <n v="10"/>
    <s v="Rue"/>
    <s v="ROBERT LE RICOLAIS"/>
    <s v="44700 ORVAULT"/>
    <n v="44700"/>
    <s v="Orvault"/>
    <s v="Pharmacie d'officine"/>
    <s v="A"/>
  </r>
  <r>
    <x v="10"/>
    <x v="42"/>
    <n v="440015873"/>
    <e v="#N/A"/>
    <x v="0"/>
    <s v="PHARMACIE FOURNIER"/>
    <n v="67"/>
    <s v="Avenue"/>
    <s v="DE LA FERRIERE"/>
    <s v="44700 ORVAULT"/>
    <n v="44700"/>
    <s v="Orvault"/>
    <s v="Pharmacie d'officine"/>
    <s v="A"/>
  </r>
  <r>
    <x v="10"/>
    <x v="42"/>
    <n v="440015881"/>
    <e v="#N/A"/>
    <x v="0"/>
    <s v="PHARMACIE JOSSEC"/>
    <n v="3"/>
    <s v="Rue"/>
    <s v="DU PONT MARCHAND"/>
    <s v="44700 ORVAULT"/>
    <n v="44700"/>
    <s v="Orvault"/>
    <s v="Pharmacie d'officine"/>
    <s v="A"/>
  </r>
  <r>
    <x v="10"/>
    <x v="42"/>
    <n v="440015915"/>
    <e v="#N/A"/>
    <x v="0"/>
    <s v="PHARMACIE LAQUEUILLE"/>
    <n v="219"/>
    <s v="Rue"/>
    <s v="D'ANJOU"/>
    <s v="44521 OUDON"/>
    <n v="44521"/>
    <s v="Oudon"/>
    <s v="Pharmacie d'officine"/>
    <s v="A"/>
  </r>
  <r>
    <x v="10"/>
    <x v="42"/>
    <n v="440015923"/>
    <e v="#N/A"/>
    <x v="0"/>
    <s v="PHARMACIE GOUBIN-PEREZ"/>
    <s v="NULL"/>
    <s v="Rue"/>
    <s v="FERREOL PREZELIN"/>
    <s v="44560 PAIMBOEUF"/>
    <n v="44560"/>
    <s v="Paimboeuf"/>
    <s v="Pharmacie d'officine"/>
    <s v="A"/>
  </r>
  <r>
    <x v="10"/>
    <x v="42"/>
    <n v="440015956"/>
    <e v="#N/A"/>
    <x v="0"/>
    <s v="PHARMACIE LEPIGEON-HOUILLE"/>
    <n v="17"/>
    <s v="Rue"/>
    <s v="DE L'HEBERGEMENT"/>
    <s v="44270 PAULX"/>
    <n v="44270"/>
    <s v="Paulx"/>
    <s v="Pharmacie d'officine"/>
    <s v="A"/>
  </r>
  <r>
    <x v="10"/>
    <x v="42"/>
    <n v="440015964"/>
    <e v="#N/A"/>
    <x v="0"/>
    <s v="PHARMACIE DU MARCHÉ"/>
    <n v="36"/>
    <s v="Rue"/>
    <s v="de la Jouardais"/>
    <s v="44640 LE PELLERIN"/>
    <n v="44640"/>
    <s v="Le Pellerin"/>
    <s v="Pharmacie d'officine"/>
    <s v="A"/>
  </r>
  <r>
    <x v="10"/>
    <x v="42"/>
    <n v="440015998"/>
    <e v="#N/A"/>
    <x v="0"/>
    <s v="PHARMACIE COTE DE JADE"/>
    <n v="4"/>
    <s v="Avenue"/>
    <s v="DES SPORTS"/>
    <s v="44770 LA-PLAINE-SUR-MER"/>
    <n v="44770"/>
    <s v="La Plaine-sur-Mer"/>
    <s v="Pharmacie d'officine"/>
    <s v="A"/>
  </r>
  <r>
    <x v="10"/>
    <x v="42"/>
    <n v="440016004"/>
    <e v="#N/A"/>
    <x v="0"/>
    <s v="PHARMACIE GUILLEMINOT"/>
    <n v="27"/>
    <s v="Rue"/>
    <s v="DE NANTES"/>
    <s v="44140 LA-PLANCHE"/>
    <n v="44140"/>
    <s v="La Planche"/>
    <s v="Pharmacie d'officine"/>
    <s v="A"/>
  </r>
  <r>
    <x v="10"/>
    <x v="42"/>
    <n v="440016012"/>
    <e v="#N/A"/>
    <x v="0"/>
    <s v="PHARMACIE GUYOT"/>
    <n v="6"/>
    <s v="Rue"/>
    <s v="de la Poste"/>
    <s v="44630 PLESSE"/>
    <n v="44630"/>
    <s v="Plessé"/>
    <s v="Pharmacie d'officine"/>
    <s v="A"/>
  </r>
  <r>
    <x v="10"/>
    <x v="42"/>
    <n v="440016038"/>
    <e v="#N/A"/>
    <x v="0"/>
    <s v="PHARMACIE MOQUET"/>
    <n v="28"/>
    <s v="Rue"/>
    <s v="MAURICE SAMBRON"/>
    <s v="44160 PONTCHÂTEAU"/>
    <n v="44160"/>
    <s v="Pontchâteau"/>
    <s v="Pharmacie d'officine"/>
    <s v="A"/>
  </r>
  <r>
    <x v="10"/>
    <x v="42"/>
    <n v="440016053"/>
    <e v="#N/A"/>
    <x v="0"/>
    <s v="PHARMACIE NOBLET"/>
    <s v="NULL"/>
    <s v="NULL"/>
    <s v="1-3 RUE SAINTE CATHERINE"/>
    <s v="44160 PONTCHATEAU"/>
    <n v="44160"/>
    <s v="Pontchâteau"/>
    <s v="Pharmacie d'officine"/>
    <s v="A"/>
  </r>
  <r>
    <x v="10"/>
    <x v="42"/>
    <n v="440016061"/>
    <e v="#N/A"/>
    <x v="0"/>
    <s v="PHARMACIE  DRAPEAU"/>
    <n v="9"/>
    <s v="Rue"/>
    <s v="DE LA MAIRIE"/>
    <s v="44860 PONT-SAINT-MARTIN"/>
    <n v="44860"/>
    <s v="Pont-Saint-Martin"/>
    <s v="Pharmacie d'officine"/>
    <s v="A"/>
  </r>
  <r>
    <x v="10"/>
    <x v="42"/>
    <n v="440016129"/>
    <e v="#N/A"/>
    <x v="0"/>
    <s v="PHIE VUILLEFROY DE SILLY - LAGISQUET"/>
    <n v="20"/>
    <s v="Boulevard"/>
    <s v="DE LA REPUBLIQUE"/>
    <s v="44380 PORNICHET"/>
    <n v="44380"/>
    <s v="Pornichet"/>
    <s v="Pharmacie d'officine"/>
    <s v="A"/>
  </r>
  <r>
    <x v="10"/>
    <x v="42"/>
    <n v="440016137"/>
    <e v="#N/A"/>
    <x v="0"/>
    <s v="PHARMACIE HOCDE"/>
    <n v="19"/>
    <s v="Avenue"/>
    <s v="DU LITTORAL"/>
    <s v="44380 PORNICHET"/>
    <n v="44380"/>
    <s v="Pornichet"/>
    <s v="Pharmacie d'officine"/>
    <s v="A"/>
  </r>
  <r>
    <x v="10"/>
    <x v="42"/>
    <n v="440016145"/>
    <e v="#N/A"/>
    <x v="0"/>
    <s v="PHARMACIE DE LA GARE"/>
    <n v="2"/>
    <s v="Avenue"/>
    <s v="du Général de Gaulle"/>
    <s v="44380 PORNICHET"/>
    <n v="44380"/>
    <s v="Pornichet"/>
    <s v="Pharmacie d'officine"/>
    <s v="A"/>
  </r>
  <r>
    <x v="10"/>
    <x v="42"/>
    <n v="440016152"/>
    <e v="#N/A"/>
    <x v="0"/>
    <s v="PHARMACIE HOCDE"/>
    <s v="NULL"/>
    <s v="Avenue"/>
    <s v="du Baulois"/>
    <s v="44380 PORNICHET"/>
    <n v="44380"/>
    <s v="Pornichet"/>
    <s v="Pharmacie d'officine"/>
    <s v="A"/>
  </r>
  <r>
    <x v="10"/>
    <x v="42"/>
    <n v="440016160"/>
    <e v="#N/A"/>
    <x v="0"/>
    <s v="PHARMACIE  RABREAU"/>
    <n v="28"/>
    <s v="Rue"/>
    <s v="DE PORNIC"/>
    <s v="44710 PORT-SAINT-PERE"/>
    <n v="44710"/>
    <s v="Port-Saint-Père"/>
    <s v="Pharmacie d'officine"/>
    <s v="A"/>
  </r>
  <r>
    <x v="10"/>
    <x v="42"/>
    <n v="440016178"/>
    <e v="#N/A"/>
    <x v="0"/>
    <s v="PHARMACIE DU CENTRE"/>
    <n v="9"/>
    <s v="Rue"/>
    <s v="DU CENTRE"/>
    <s v="44510 LE-POULIGUEN"/>
    <n v="44510"/>
    <s v="Le Pouliguen"/>
    <s v="Pharmacie d'officine"/>
    <s v="A"/>
  </r>
  <r>
    <x v="10"/>
    <x v="42"/>
    <n v="440016194"/>
    <e v="#N/A"/>
    <x v="0"/>
    <s v="PHARMACIE OLIVIER"/>
    <n v="2"/>
    <s v="Place"/>
    <s v="du Marche"/>
    <s v="44770 PREFAILLES"/>
    <n v="44770"/>
    <s v="Préfailles"/>
    <s v="Pharmacie d'officine"/>
    <s v="A"/>
  </r>
  <r>
    <x v="10"/>
    <x v="42"/>
    <n v="440016202"/>
    <e v="#N/A"/>
    <x v="0"/>
    <s v="SELARL PHARMACIE DU SOLEIL"/>
    <n v="6"/>
    <s v="Place"/>
    <s v="DE L'EGLISE"/>
    <s v="44260 PRINQUIAU"/>
    <n v="44260"/>
    <s v="Prinquiau"/>
    <s v="Pharmacie d'officine"/>
    <s v="A"/>
  </r>
  <r>
    <x v="10"/>
    <x v="42"/>
    <n v="440016228"/>
    <e v="#N/A"/>
    <x v="0"/>
    <s v="PHARMACIE PARERE"/>
    <n v="40"/>
    <s v="Rue"/>
    <s v="DE LA BLORDIERE"/>
    <s v="44400 REZE"/>
    <n v="44400"/>
    <s v="Rezé"/>
    <s v="Pharmacie d'officine"/>
    <s v="A"/>
  </r>
  <r>
    <x v="10"/>
    <x v="42"/>
    <n v="440016251"/>
    <e v="#N/A"/>
    <x v="0"/>
    <s v="PHARMACIE  MOREAU"/>
    <n v="38"/>
    <s v="Rue"/>
    <s v="FELIX FAURE"/>
    <s v="44400 REZE"/>
    <n v="44400"/>
    <s v="Rezé"/>
    <s v="Pharmacie d'officine"/>
    <s v="A"/>
  </r>
  <r>
    <x v="10"/>
    <x v="42"/>
    <n v="440016269"/>
    <e v="#N/A"/>
    <x v="0"/>
    <s v="PHARMACIE BROSSARD"/>
    <n v="75"/>
    <s v="Rue"/>
    <s v="DE LA COMMUNE"/>
    <s v="44400 REZE"/>
    <n v="44400"/>
    <s v="Rezé"/>
    <s v="Pharmacie d'officine"/>
    <s v="A"/>
  </r>
  <r>
    <x v="10"/>
    <x v="42"/>
    <n v="440016293"/>
    <e v="#N/A"/>
    <x v="0"/>
    <s v="PHARMACIE ROBIN - GOUY"/>
    <n v="86"/>
    <s v="Rue"/>
    <s v="RUE JEAN JAURES"/>
    <s v="44400 REZE"/>
    <n v="44400"/>
    <s v="Rezé"/>
    <s v="Pharmacie d'officine"/>
    <s v="A"/>
  </r>
  <r>
    <x v="10"/>
    <x v="42"/>
    <n v="440016319"/>
    <e v="#N/A"/>
    <x v="0"/>
    <s v="PHARMACIE ATOUT SUD"/>
    <n v="1"/>
    <s v="Rue"/>
    <s v="ORDRONNEAU"/>
    <s v="44406 REZE CEDEX"/>
    <n v="44406"/>
    <s v="Rezé"/>
    <s v="Pharmacie d'officine"/>
    <s v="A"/>
  </r>
  <r>
    <x v="10"/>
    <x v="42"/>
    <n v="440016327"/>
    <e v="#N/A"/>
    <x v="0"/>
    <s v="PHARMACIE CHEPEAUX"/>
    <n v="111"/>
    <s v="Rue"/>
    <s v="DE L'OUCHE"/>
    <s v="44440 RIAILLE"/>
    <n v="44440"/>
    <s v="Riaillé"/>
    <s v="Pharmacie d'officine"/>
    <s v="A"/>
  </r>
  <r>
    <x v="10"/>
    <x v="42"/>
    <n v="440016343"/>
    <e v="#N/A"/>
    <x v="0"/>
    <s v="PHARMACIE  DE SAFFRE"/>
    <n v="4"/>
    <s v="Place"/>
    <s v="SAINT PIERRE"/>
    <s v="44390 SAFFRE"/>
    <n v="44390"/>
    <s v="Saffré"/>
    <s v="Pharmacie d'officine"/>
    <s v="A"/>
  </r>
  <r>
    <x v="10"/>
    <x v="42"/>
    <n v="440016368"/>
    <e v="#N/A"/>
    <x v="0"/>
    <s v="PHARMACIE DE LA BRIERE"/>
    <n v="1"/>
    <s v="Rue"/>
    <s v="DE BRETAGNE"/>
    <s v="44117 SAINT-ANDRE-DES-EAUX"/>
    <n v="44117"/>
    <s v="Saint-André-des-Eaux"/>
    <s v="Pharmacie d'officine"/>
    <s v="A"/>
  </r>
  <r>
    <x v="10"/>
    <x v="42"/>
    <n v="440016400"/>
    <e v="#N/A"/>
    <x v="0"/>
    <s v="PHARMACIE DES PLAGES"/>
    <n v="50"/>
    <s v="Avenue"/>
    <s v="DU PRESIDENT ROOSEVELT"/>
    <s v="44250 SAINT-BREVIN-LES-PINS"/>
    <n v="44250"/>
    <s v="Saint-Brevin-les-Pins"/>
    <s v="Pharmacie d'officine"/>
    <s v="A"/>
  </r>
  <r>
    <x v="10"/>
    <x v="42"/>
    <n v="440016418"/>
    <e v="#N/A"/>
    <x v="0"/>
    <s v="PHARMACIE GIRARD"/>
    <n v="41"/>
    <s v="Avenue"/>
    <s v="DU GENERAL DE GAULLE"/>
    <s v="44310 SAINT-COLOMBAN"/>
    <n v="44310"/>
    <s v="Saint-Colomban"/>
    <s v="Pharmacie d'officine"/>
    <s v="A"/>
  </r>
  <r>
    <x v="10"/>
    <x v="42"/>
    <n v="440016442"/>
    <e v="#N/A"/>
    <x v="0"/>
    <s v="PHARMACIE   ESPACE 23"/>
    <s v="NULL"/>
    <s v="Boulevard"/>
    <s v="DE LA PRAIRIE"/>
    <s v="44150 ANCENIS-SAINT-GEREON"/>
    <n v="44150"/>
    <s v="Ancenis-Saint-Géréon"/>
    <s v="Pharmacie d'officine"/>
    <s v="A"/>
  </r>
  <r>
    <x v="10"/>
    <x v="42"/>
    <n v="440016459"/>
    <e v="#N/A"/>
    <x v="0"/>
    <s v="PHARMACIE MASEK"/>
    <n v="6"/>
    <s v="Route"/>
    <s v="DE PONTCHATEAU"/>
    <s v="44530 SAINT-GILDAS-DES-BOIS"/>
    <n v="44530"/>
    <s v="Saint-Gildas-des-Bois"/>
    <s v="Pharmacie d'officine"/>
    <s v="A"/>
  </r>
  <r>
    <x v="10"/>
    <x v="42"/>
    <n v="440016491"/>
    <e v="#N/A"/>
    <x v="0"/>
    <s v="SELARL LEROUX PHARMACIE DU CHENE VERT"/>
    <n v="153"/>
    <s v="Route"/>
    <s v="DE VANNES"/>
    <s v="44800 SAINT-HERBLAIN"/>
    <n v="44800"/>
    <s v="Saint-Herblain"/>
    <s v="Pharmacie d'officine"/>
    <s v="A"/>
  </r>
  <r>
    <x v="10"/>
    <x v="42"/>
    <n v="440016509"/>
    <e v="#N/A"/>
    <x v="0"/>
    <s v="PHARMACIE ZOUNGRANA"/>
    <n v="21"/>
    <s v="Rue"/>
    <s v="DU LIEUTENANT MOUILLE"/>
    <s v="44800 SAINT-HERBLAIN"/>
    <n v="44800"/>
    <s v="Saint-Herblain"/>
    <s v="Pharmacie d'officine"/>
    <s v="A"/>
  </r>
  <r>
    <x v="10"/>
    <x v="42"/>
    <n v="440016517"/>
    <e v="#N/A"/>
    <x v="0"/>
    <s v="SELAS PHARMACIE D'ATLANTIS"/>
    <s v="NULL"/>
    <s v="Zone"/>
    <s v="ATLANTIS - CASE 12"/>
    <s v="44800 SAINT-HERBLAIN"/>
    <n v="44800"/>
    <s v="Saint-Herblain"/>
    <s v="Pharmacie d'officine"/>
    <s v="A"/>
  </r>
  <r>
    <x v="10"/>
    <x v="42"/>
    <n v="440016525"/>
    <e v="#N/A"/>
    <x v="0"/>
    <s v="PHARMACIE RENAUD-CHOLLET"/>
    <n v="53"/>
    <s v="Avenue"/>
    <s v="DE LA BOUVADIERE"/>
    <s v="44800 SAINT-HERBLAIN"/>
    <n v="44800"/>
    <s v="Saint-Herblain"/>
    <s v="Pharmacie d'officine"/>
    <s v="A"/>
  </r>
  <r>
    <x v="10"/>
    <x v="42"/>
    <n v="440016533"/>
    <e v="#N/A"/>
    <x v="0"/>
    <s v="PHARMACIE LEZEBOT"/>
    <n v="69"/>
    <s v="Avenue"/>
    <s v="DES NAUDIERES"/>
    <s v="44800 SAINT-HERBLAIN"/>
    <n v="44800"/>
    <s v="Saint-Herblain"/>
    <s v="Pharmacie d'officine"/>
    <s v="A"/>
  </r>
  <r>
    <x v="10"/>
    <x v="42"/>
    <n v="440016541"/>
    <e v="#N/A"/>
    <x v="0"/>
    <s v="PHARMACIE BESNIER"/>
    <n v="95"/>
    <s v="Route"/>
    <s v="DE VANNES"/>
    <s v="44800 SAINT-HERBLAIN"/>
    <n v="44800"/>
    <s v="Saint-Herblain"/>
    <s v="Pharmacie d'officine"/>
    <s v="A"/>
  </r>
  <r>
    <x v="10"/>
    <x v="42"/>
    <n v="440016558"/>
    <e v="#N/A"/>
    <x v="0"/>
    <s v="PHARMACIE LHENAFF"/>
    <n v="8"/>
    <s v="Avenue"/>
    <s v="DES THEBAUDIERES"/>
    <s v="44800 SAINT-HERBLAIN"/>
    <n v="44800"/>
    <s v="Saint-Herblain"/>
    <s v="Pharmacie d'officine"/>
    <s v="A"/>
  </r>
  <r>
    <x v="10"/>
    <x v="42"/>
    <n v="440016574"/>
    <e v="#N/A"/>
    <x v="0"/>
    <s v="PHARMACIE OUARY - LE BOT"/>
    <n v="36"/>
    <s v="Rue"/>
    <s v="LUCIE AUBRAC"/>
    <s v="44800 SAINT-HERBLAIN"/>
    <n v="44800"/>
    <s v="Saint-Herblain"/>
    <s v="Pharmacie d'officine"/>
    <s v="A"/>
  </r>
  <r>
    <x v="10"/>
    <x v="42"/>
    <n v="440016582"/>
    <e v="#N/A"/>
    <x v="0"/>
    <s v="PHARMACIE GASTINEAU"/>
    <n v="92"/>
    <s v="Boulevard"/>
    <s v="DU MASSACRE"/>
    <s v="44800 SAINT-HERBLAIN"/>
    <n v="44800"/>
    <s v="Saint-Herblain"/>
    <s v="Pharmacie d'officine"/>
    <s v="A"/>
  </r>
  <r>
    <x v="10"/>
    <x v="42"/>
    <n v="440016608"/>
    <e v="#N/A"/>
    <x v="0"/>
    <s v="PHARMACIE RODRIGUES - BAHIER"/>
    <s v="NULL"/>
    <s v="Rue"/>
    <s v="DU 11 NOVEMBRE"/>
    <s v="44640 SAINT-JEAN-DE-BOISEAU"/>
    <n v="44640"/>
    <s v="Saint-Jean-de-Boiseau"/>
    <s v="Pharmacie d'officine"/>
    <s v="A"/>
  </r>
  <r>
    <x v="10"/>
    <x v="42"/>
    <n v="440016657"/>
    <e v="#N/A"/>
    <x v="0"/>
    <s v="PHARMACIE BLANCHOT"/>
    <n v="20"/>
    <s v="Rue"/>
    <s v="DE LA LIBERATION"/>
    <s v="44670 SAINT-JULIEN-DE-VOUVANTES"/>
    <n v="44670"/>
    <s v="Saint-Julien-de-Vouvantes"/>
    <s v="Pharmacie d'officine"/>
    <s v="A"/>
  </r>
  <r>
    <x v="10"/>
    <x v="42"/>
    <n v="440016665"/>
    <e v="#N/A"/>
    <x v="0"/>
    <s v="PHARMACIE DEDRON-VICCA"/>
    <n v="9"/>
    <s v="Rue"/>
    <s v="JEAN MOULIN"/>
    <s v="44980 SAINTE-LUCE-SUR-LOIRE"/>
    <n v="44980"/>
    <s v="Sainte-Luce-sur-Loire"/>
    <s v="Pharmacie d'officine"/>
    <s v="A"/>
  </r>
  <r>
    <x v="10"/>
    <x v="42"/>
    <n v="440016673"/>
    <e v="#N/A"/>
    <x v="0"/>
    <s v="PHARMACIE MISLER"/>
    <n v="1"/>
    <s v="Rue"/>
    <s v="DU STADE"/>
    <s v="44980 SAINTE-LUCE-SUR-LOIRE"/>
    <n v="44980"/>
    <s v="Sainte-Luce-sur-Loire"/>
    <s v="Pharmacie d'officine"/>
    <s v="A"/>
  </r>
  <r>
    <x v="10"/>
    <x v="42"/>
    <n v="440016681"/>
    <e v="#N/A"/>
    <x v="0"/>
    <s v="PHARMACIE BOTHOREL"/>
    <n v="74"/>
    <s v="Rue"/>
    <s v="LOUIS GAUDIN"/>
    <s v="44980 SAINTE-LUCE-SUR-LOIRE"/>
    <n v="44980"/>
    <s v="Sainte-Luce-sur-Loire"/>
    <s v="Pharmacie d'officine"/>
    <s v="A"/>
  </r>
  <r>
    <x v="10"/>
    <x v="42"/>
    <n v="440016699"/>
    <e v="#N/A"/>
    <x v="0"/>
    <s v="PHARMACIE CROCQFER"/>
    <n v="7"/>
    <s v="Rue"/>
    <s v="DE BRETAGNE"/>
    <s v="44410 SAINT-LYPHARD"/>
    <n v="44410"/>
    <s v="Saint-Lyphard"/>
    <s v="Pharmacie d'officine"/>
    <s v="A"/>
  </r>
  <r>
    <x v="10"/>
    <x v="42"/>
    <n v="440016707"/>
    <e v="#N/A"/>
    <x v="0"/>
    <s v="PHARMACIE LE GUIFF-CZWARTKOWSKI"/>
    <s v="NULL"/>
    <s v="Rue"/>
    <s v="ARISTIDE BRIAND"/>
    <s v="44550 SAINT-MALO-DE-GUERSAC"/>
    <n v="44550"/>
    <s v="Saint-Malo-de-Guersac"/>
    <s v="Pharmacie d'officine"/>
    <s v="A"/>
  </r>
  <r>
    <x v="10"/>
    <x v="42"/>
    <n v="440016756"/>
    <e v="#N/A"/>
    <x v="0"/>
    <s v="PHARMACIE LIBEAU"/>
    <n v="2"/>
    <s v="Place"/>
    <s v="JACQUES TATI"/>
    <s v="44600 SAINT-NAZAIRE"/>
    <n v="44600"/>
    <s v="Saint-Nazaire"/>
    <s v="Pharmacie d'officine"/>
    <s v="A"/>
  </r>
  <r>
    <x v="10"/>
    <x v="42"/>
    <n v="440016764"/>
    <e v="#N/A"/>
    <x v="0"/>
    <s v="PHARMACIE PRINCIPALE"/>
    <n v="40"/>
    <s v="Avenue"/>
    <s v="DE LA REPUBLIQUE"/>
    <s v="44600 SAINT-NAZAIRE"/>
    <n v="44600"/>
    <s v="Saint-Nazaire"/>
    <s v="Pharmacie d'officine"/>
    <s v="A"/>
  </r>
  <r>
    <x v="10"/>
    <x v="42"/>
    <n v="440016772"/>
    <e v="#N/A"/>
    <x v="0"/>
    <s v="PHARMACIE HOCQUET-BEIGNET"/>
    <n v="16"/>
    <s v="Rue"/>
    <s v="DE CARDURAND"/>
    <s v="44600 SAINT-NAZAIRE"/>
    <n v="44600"/>
    <s v="Saint-Nazaire"/>
    <s v="Pharmacie d'officine"/>
    <s v="A"/>
  </r>
  <r>
    <x v="10"/>
    <x v="42"/>
    <n v="440016798"/>
    <e v="#N/A"/>
    <x v="0"/>
    <s v="PHARMACIE LE CARDINAL"/>
    <n v="94"/>
    <s v="Rue"/>
    <s v="GENERAL DE GAULLE"/>
    <s v="44600 SAINT-NAZAIRE"/>
    <n v="44600"/>
    <s v="Saint-Nazaire"/>
    <s v="Pharmacie d'officine"/>
    <s v="A"/>
  </r>
  <r>
    <x v="10"/>
    <x v="42"/>
    <n v="440016806"/>
    <e v="#N/A"/>
    <x v="0"/>
    <s v="PHARMACIE PAJOTIN"/>
    <n v="1"/>
    <s v="Rue"/>
    <s v="Stalingrad"/>
    <s v="44600 SAINT-NAZAIRE"/>
    <n v="44600"/>
    <s v="Saint-Nazaire"/>
    <s v="Pharmacie d'officine"/>
    <s v="A"/>
  </r>
  <r>
    <x v="10"/>
    <x v="42"/>
    <n v="440016822"/>
    <e v="#N/A"/>
    <x v="0"/>
    <s v="PHARMACIE DE VILLENEUVE"/>
    <n v="55"/>
    <s v="Rue"/>
    <s v="BAPTISTE MARCET"/>
    <s v="44600 SAINT-NAZAIRE"/>
    <n v="44600"/>
    <s v="Saint-Nazaire"/>
    <s v="Pharmacie d'officine"/>
    <s v="A"/>
  </r>
  <r>
    <x v="10"/>
    <x v="42"/>
    <n v="440016871"/>
    <e v="#N/A"/>
    <x v="0"/>
    <s v="PHARMACIE DE LA CROIX DE REZE"/>
    <n v="3"/>
    <s v="Rue"/>
    <s v="DE LA CHESNAIE"/>
    <s v="44400 REZÉ"/>
    <n v="44400"/>
    <s v="Rezé"/>
    <s v="Pharmacie d'officine"/>
    <s v="A"/>
  </r>
  <r>
    <x v="10"/>
    <x v="42"/>
    <n v="440016897"/>
    <e v="#N/A"/>
    <x v="0"/>
    <s v="PHARMACIE LUCAS-CARRIO"/>
    <n v="1"/>
    <s v="Boulevard"/>
    <s v="RENE COTY"/>
    <s v="44600 SAINT-NAZAIRE"/>
    <n v="44600"/>
    <s v="Saint-Nazaire"/>
    <s v="Pharmacie d'officine"/>
    <s v="A"/>
  </r>
  <r>
    <x v="10"/>
    <x v="42"/>
    <n v="440016905"/>
    <e v="#N/A"/>
    <x v="0"/>
    <s v="PHARMACIE NEAU"/>
    <n v="5"/>
    <s v="Rue"/>
    <s v="DES TROENES"/>
    <s v="44600 ST NAZAIRE"/>
    <n v="44600"/>
    <s v="Saint-Nazaire"/>
    <s v="Pharmacie d'officine"/>
    <s v="A"/>
  </r>
  <r>
    <x v="10"/>
    <x v="42"/>
    <n v="440016921"/>
    <e v="#N/A"/>
    <x v="0"/>
    <s v="PHARMACIE MONNIER - MAURY"/>
    <n v="60"/>
    <s v="Boulevard"/>
    <s v="VICTOR HUGO"/>
    <s v="44600 SAINT-NAZAIRE"/>
    <n v="44600"/>
    <s v="Saint-Nazaire"/>
    <s v="Pharmacie d'officine"/>
    <s v="A"/>
  </r>
  <r>
    <x v="10"/>
    <x v="42"/>
    <n v="440016947"/>
    <e v="#N/A"/>
    <x v="0"/>
    <s v="SELARL PHARMACIE LACROIX LEFEBVRE"/>
    <s v="NULL"/>
    <s v="NULL"/>
    <s v="Le Point du Jour"/>
    <s v="44600 SAINT-NAZAIRE"/>
    <n v="44600"/>
    <s v="Saint-Nazaire"/>
    <s v="Pharmacie d'officine"/>
    <s v="A"/>
  </r>
  <r>
    <x v="10"/>
    <x v="42"/>
    <n v="440016954"/>
    <e v="#N/A"/>
    <x v="0"/>
    <s v="PHARMACIE RIBAULT"/>
    <n v="186"/>
    <s v="Rue"/>
    <s v="DE PORNICHET"/>
    <s v="44600 SAINT-NAZAIRE"/>
    <n v="44600"/>
    <s v="Saint-Nazaire"/>
    <s v="Pharmacie d'officine"/>
    <s v="A"/>
  </r>
  <r>
    <x v="10"/>
    <x v="42"/>
    <n v="440016962"/>
    <e v="#N/A"/>
    <x v="0"/>
    <s v="PHARMACIE ROCHEFORT - AUDU"/>
    <n v="44"/>
    <s v="Rue"/>
    <s v="GUTENBERG"/>
    <s v="44600 SAINT-NAZAIRE"/>
    <n v="44600"/>
    <s v="Saint-Nazaire"/>
    <s v="Pharmacie d'officine"/>
    <s v="A"/>
  </r>
  <r>
    <x v="10"/>
    <x v="42"/>
    <n v="440016970"/>
    <e v="#N/A"/>
    <x v="0"/>
    <s v="PHARMACIE  SOREL"/>
    <n v="8"/>
    <s v="Place"/>
    <s v="PIERRE BOURDAN"/>
    <s v="44600 SAINT-NAZAIRE"/>
    <n v="44600"/>
    <s v="Saint-Nazaire"/>
    <s v="Pharmacie d'officine"/>
    <s v="A"/>
  </r>
  <r>
    <x v="10"/>
    <x v="42"/>
    <n v="440016988"/>
    <e v="#N/A"/>
    <x v="0"/>
    <s v="PHARMACIE APPRIOU"/>
    <n v="203"/>
    <s v="Rue"/>
    <s v="DE TRIGNAC"/>
    <s v="44600 SAINT-NAZAIRE"/>
    <n v="44600"/>
    <s v="Saint-Nazaire"/>
    <s v="Pharmacie d'officine"/>
    <s v="A"/>
  </r>
  <r>
    <x v="10"/>
    <x v="42"/>
    <n v="440016996"/>
    <e v="#N/A"/>
    <x v="0"/>
    <s v="PHARMACIE PRIN"/>
    <n v="30"/>
    <s v="Avenue"/>
    <s v="JEAN BUREL"/>
    <s v="44460 SAINT-NICOLAS-DE-REDON"/>
    <n v="44460"/>
    <s v="Saint-Nicolas-de-Redon"/>
    <s v="Pharmacie d'officine"/>
    <s v="A"/>
  </r>
  <r>
    <x v="10"/>
    <x v="42"/>
    <n v="440017002"/>
    <e v="#N/A"/>
    <x v="0"/>
    <s v="PHARMACIE MIGNEN - CHARBEAUX"/>
    <n v="8"/>
    <s v="Avenue"/>
    <s v="GENERAL DE GAULLE"/>
    <s v="44680 SAINTE-PAZANNE"/>
    <n v="44680"/>
    <s v="Sainte-Pazanne"/>
    <s v="Pharmacie d'officine"/>
    <s v="A"/>
  </r>
  <r>
    <x v="10"/>
    <x v="42"/>
    <n v="440017010"/>
    <e v="#N/A"/>
    <x v="0"/>
    <s v="PHARMACIE DU PRIEURÉ"/>
    <n v="11"/>
    <s v="Rue"/>
    <s v="du Prieuré"/>
    <s v="44320 SAINT-PERE-EN-RETZ"/>
    <n v="44320"/>
    <s v="Saint-Père-en-Retz"/>
    <s v="Pharmacie d'officine"/>
    <s v="A"/>
  </r>
  <r>
    <x v="10"/>
    <x v="42"/>
    <n v="440017028"/>
    <e v="#N/A"/>
    <x v="0"/>
    <s v="PHARMACIE LOTODE"/>
    <n v="11"/>
    <s v="Place"/>
    <s v="DE LA MAIRIE"/>
    <s v="44320 SAINT-PERE-EN-RETZ"/>
    <n v="44320"/>
    <s v="Saint-Père-en-Retz"/>
    <s v="Pharmacie d'officine"/>
    <s v="A"/>
  </r>
  <r>
    <x v="10"/>
    <x v="42"/>
    <n v="440017044"/>
    <e v="#N/A"/>
    <x v="0"/>
    <s v="SELARL PHARMACIE DU LAC"/>
    <s v="NULL"/>
    <s v="NULL"/>
    <s v="4 LA CHAUSSEE"/>
    <s v="44310 SAINT-PHILBERT-DE-GRAND-LIEU"/>
    <n v="44310"/>
    <s v="Saint-Philbert-de-Grand-Lieu"/>
    <s v="Pharmacie d'officine"/>
    <s v="A"/>
  </r>
  <r>
    <x v="10"/>
    <x v="42"/>
    <n v="440017077"/>
    <e v="#N/A"/>
    <x v="0"/>
    <s v="PHARMACIE BILLET"/>
    <n v="19"/>
    <s v="Rue"/>
    <s v="MAURICE DANIEL"/>
    <s v="44230 SAINT-SÉBASTIEN-SUR-LOIRE"/>
    <n v="44230"/>
    <s v="Saint-Sébastien-sur-Loire"/>
    <s v="Pharmacie d'officine"/>
    <s v="A"/>
  </r>
  <r>
    <x v="10"/>
    <x v="42"/>
    <n v="440017127"/>
    <e v="#N/A"/>
    <x v="0"/>
    <s v="PHARMACIE DEPORTE - CONNAN"/>
    <n v="2"/>
    <s v="Rue"/>
    <s v="DE  LA PEPINIERE"/>
    <s v="44880 SAUTRON"/>
    <n v="44880"/>
    <s v="Sautron"/>
    <s v="Pharmacie d'officine"/>
    <s v="A"/>
  </r>
  <r>
    <x v="10"/>
    <x v="42"/>
    <n v="440017135"/>
    <e v="#N/A"/>
    <x v="0"/>
    <s v="PHARMACIE VEYRAC"/>
    <n v="34"/>
    <s v="Rue"/>
    <s v="DE BRETAGNE"/>
    <s v="44880 SAUTRON"/>
    <n v="44880"/>
    <s v="Sautron"/>
    <s v="Pharmacie d'officine"/>
    <s v="A"/>
  </r>
  <r>
    <x v="10"/>
    <x v="42"/>
    <n v="440017150"/>
    <e v="#N/A"/>
    <x v="0"/>
    <s v="PHARMACIE GUILLEMET-JAFFRY"/>
    <n v="1"/>
    <s v="Rond point"/>
    <s v="DU GOLFEUR-RD3"/>
    <s v="44260 SAVENAY"/>
    <n v="44260"/>
    <s v="Savenay"/>
    <s v="Pharmacie d'officine"/>
    <s v="A"/>
  </r>
  <r>
    <x v="10"/>
    <x v="42"/>
    <n v="440017176"/>
    <e v="#N/A"/>
    <x v="0"/>
    <s v="PHARMACIE ROUL"/>
    <n v="13"/>
    <s v="Rue"/>
    <s v="DE ST SULPICE"/>
    <s v="44590 SION-LES-MINES"/>
    <n v="44590"/>
    <s v="Sion-les-Mines"/>
    <s v="Pharmacie d'officine"/>
    <s v="A"/>
  </r>
  <r>
    <x v="10"/>
    <x v="42"/>
    <n v="440017184"/>
    <e v="#N/A"/>
    <x v="0"/>
    <s v="PHARMACIE DU CLOS DE LA FONTAINE"/>
    <n v="27"/>
    <s v="Route"/>
    <s v="DE NANTES"/>
    <s v="44840 LES-SORINIERES"/>
    <n v="44840"/>
    <s v="Les Sorinières"/>
    <s v="Pharmacie d'officine"/>
    <s v="A"/>
  </r>
  <r>
    <x v="10"/>
    <x v="42"/>
    <n v="440017192"/>
    <e v="#N/A"/>
    <x v="0"/>
    <s v="PHARMACIE DELAIRE-QUANCARD"/>
    <n v="24"/>
    <s v="Rue"/>
    <s v="GEORGES CLEMENCEAU"/>
    <s v="44840 LES-SORINIERES"/>
    <n v="44840"/>
    <s v="Les Sorinières"/>
    <s v="Pharmacie d'officine"/>
    <s v="A"/>
  </r>
  <r>
    <x v="10"/>
    <x v="42"/>
    <n v="440017200"/>
    <e v="#N/A"/>
    <x v="0"/>
    <s v="PHARMACIE ALBRESPY-BEAUGE"/>
    <n v="46"/>
    <s v="Rue"/>
    <s v="DU 11 NOVEMBRE 1918"/>
    <s v="44110 SOUDAN"/>
    <n v="44110"/>
    <s v="Soudan"/>
    <s v="Pharmacie d'officine"/>
    <s v="A"/>
  </r>
  <r>
    <x v="10"/>
    <x v="42"/>
    <n v="440017218"/>
    <e v="#N/A"/>
    <x v="0"/>
    <s v="PHARMACIE AUSSEUR"/>
    <n v="14"/>
    <s v="Avenue"/>
    <s v="DE L EUROPE"/>
    <s v="44240 SUCE-SUR-ERDRE"/>
    <n v="44240"/>
    <s v="Sucé-sur-Erdre"/>
    <s v="Pharmacie d'officine"/>
    <s v="A"/>
  </r>
  <r>
    <x v="10"/>
    <x v="42"/>
    <n v="440017226"/>
    <e v="#N/A"/>
    <x v="0"/>
    <s v="SELARL PHARMACIE CENTRALE"/>
    <n v="37"/>
    <s v="Place"/>
    <s v="Aristide Briand"/>
    <s v="44240 SUCE-SUR-ERDRE"/>
    <n v="44240"/>
    <s v="Sucé-sur-Erdre"/>
    <s v="Pharmacie d'officine"/>
    <s v="A"/>
  </r>
  <r>
    <x v="10"/>
    <x v="42"/>
    <n v="440017234"/>
    <e v="#N/A"/>
    <x v="0"/>
    <s v="PHARMACIE BEZOMBES"/>
    <n v="54"/>
    <s v="Chemin"/>
    <s v="DE LA HALTE"/>
    <s v="44440 TEILLE"/>
    <n v="44440"/>
    <s v="Teillé"/>
    <s v="Pharmacie d'officine"/>
    <s v="A"/>
  </r>
  <r>
    <x v="10"/>
    <x v="42"/>
    <n v="440017259"/>
    <e v="#N/A"/>
    <x v="0"/>
    <s v="PHARMACIE BERTHO"/>
    <s v="NULL"/>
    <s v="Rue"/>
    <s v="DE LA MALNOUE"/>
    <s v="44470 THOUARE-SUR-LOIRE"/>
    <n v="44470"/>
    <s v="Thouaré-sur-Loire"/>
    <s v="Pharmacie d'officine"/>
    <s v="A"/>
  </r>
  <r>
    <x v="10"/>
    <x v="42"/>
    <n v="440017267"/>
    <e v="#N/A"/>
    <x v="0"/>
    <s v="PHARMACIE BRASSIER"/>
    <n v="34"/>
    <s v="Rue"/>
    <s v="DE L'EGLISE"/>
    <s v="44650 TOUVOIS"/>
    <n v="44650"/>
    <s v="Touvois"/>
    <s v="Pharmacie d'officine"/>
    <s v="A"/>
  </r>
  <r>
    <x v="10"/>
    <x v="42"/>
    <n v="440017275"/>
    <e v="#N/A"/>
    <x v="0"/>
    <s v="PHARMACIE MOREAU"/>
    <n v="60"/>
    <s v="Rue"/>
    <s v="DE LA MAIRIE"/>
    <s v="44119 TREILLIÈRES"/>
    <n v="44119"/>
    <s v="Treillières"/>
    <s v="Pharmacie d'officine"/>
    <s v="A"/>
  </r>
  <r>
    <x v="10"/>
    <x v="42"/>
    <n v="440017291"/>
    <e v="#N/A"/>
    <x v="0"/>
    <s v="PHARMACIE LE ROL"/>
    <n v="17"/>
    <s v="Rue"/>
    <s v="MARIE CURIE"/>
    <s v="44570 TRIGNAC"/>
    <n v="44570"/>
    <s v="Trignac"/>
    <s v="Pharmacie d'officine"/>
    <s v="A"/>
  </r>
  <r>
    <x v="10"/>
    <x v="42"/>
    <n v="440017325"/>
    <e v="#N/A"/>
    <x v="0"/>
    <s v="PHARMACIE ORIO-MAZERAT"/>
    <n v="53"/>
    <s v="Rue"/>
    <s v="DU MAL DE LATTRE DE TASSIGNY"/>
    <s v="44420 LA-TURBALLE"/>
    <n v="44420"/>
    <s v="La Turballe"/>
    <s v="Pharmacie d'officine"/>
    <s v="A"/>
  </r>
  <r>
    <x v="10"/>
    <x v="42"/>
    <n v="440017341"/>
    <e v="#N/A"/>
    <x v="0"/>
    <s v="PHARMACIE HERVE"/>
    <n v="20"/>
    <s v="Route"/>
    <s v="DE CLISSON"/>
    <s v="44330 VALLET"/>
    <n v="44330"/>
    <s v="Vallet"/>
    <s v="Pharmacie d'officine"/>
    <s v="A"/>
  </r>
  <r>
    <x v="10"/>
    <x v="42"/>
    <n v="440017366"/>
    <e v="#N/A"/>
    <x v="0"/>
    <s v="PHARMACIE DE BEAUTOUR"/>
    <n v="72"/>
    <s v="Route"/>
    <s v="DE NANTES"/>
    <s v="44120 VERTOU"/>
    <n v="44120"/>
    <s v="Vertou"/>
    <s v="Pharmacie d'officine"/>
    <s v="A"/>
  </r>
  <r>
    <x v="10"/>
    <x v="42"/>
    <n v="440017382"/>
    <e v="#N/A"/>
    <x v="0"/>
    <s v="PHARMACIE DES GABARES"/>
    <s v="NULL"/>
    <s v="Boulevard"/>
    <s v="de l?Europe"/>
    <s v="44120 VERTOU"/>
    <n v="44120"/>
    <s v="Vertou"/>
    <s v="Pharmacie d'officine"/>
    <s v="A"/>
  </r>
  <r>
    <x v="10"/>
    <x v="42"/>
    <n v="440017390"/>
    <e v="#N/A"/>
    <x v="0"/>
    <s v="PHARMACIE SOMNOLET - ROLAND"/>
    <n v="17"/>
    <s v="Place"/>
    <s v="SAINT MARTIN"/>
    <s v="44120 VERTOU"/>
    <n v="44120"/>
    <s v="Vertou"/>
    <s v="Pharmacie d'officine"/>
    <s v="A"/>
  </r>
  <r>
    <x v="10"/>
    <x v="42"/>
    <n v="440017473"/>
    <e v="#N/A"/>
    <x v="0"/>
    <s v="PHARMACIE BODIC-RIPAYRE"/>
    <n v="1"/>
    <s v="Place"/>
    <s v="RENE BOUHIER"/>
    <s v="44000 NANTES"/>
    <n v="44000"/>
    <s v="Nantes"/>
    <s v="Pharmacie d'officine"/>
    <s v="A"/>
  </r>
  <r>
    <x v="10"/>
    <x v="42"/>
    <n v="440017481"/>
    <e v="#N/A"/>
    <x v="0"/>
    <s v="PHARMACIE FREIZEFFOND"/>
    <n v="8"/>
    <s v="Boulevard"/>
    <s v="STALINGRAD"/>
    <s v="44000 NANTES"/>
    <n v="44000"/>
    <s v="Nantes"/>
    <s v="Pharmacie d'officine"/>
    <s v="A"/>
  </r>
  <r>
    <x v="10"/>
    <x v="42"/>
    <n v="440017515"/>
    <e v="#N/A"/>
    <x v="0"/>
    <s v="PHARMACIE CENTRALE"/>
    <n v="6"/>
    <s v="Place"/>
    <s v="JEAN GUIHARD"/>
    <s v="44130 BLAIN"/>
    <n v="44130"/>
    <s v="Blain"/>
    <s v="Pharmacie d'officine"/>
    <s v="A"/>
  </r>
  <r>
    <x v="10"/>
    <x v="42"/>
    <n v="440017564"/>
    <e v="#N/A"/>
    <x v="0"/>
    <s v="PHARMACIE GOINARD-BENOIT"/>
    <s v="NULL"/>
    <s v="Rue"/>
    <s v="AMBROISE PARE"/>
    <s v="44600 SAINT-NAZAIRE"/>
    <n v="44600"/>
    <s v="Saint-Nazaire"/>
    <s v="Pharmacie d'officine"/>
    <s v="A"/>
  </r>
  <r>
    <x v="10"/>
    <x v="42"/>
    <n v="440017572"/>
    <e v="#N/A"/>
    <x v="0"/>
    <s v="PHARMACIE DAVID-CAZALAS"/>
    <n v="49"/>
    <s v="Rue"/>
    <s v="DE TRIGNAC"/>
    <s v="44600 SAINT-NAZAIRE"/>
    <n v="44600"/>
    <s v="Saint-Nazaire"/>
    <s v="Pharmacie d'officine"/>
    <s v="A"/>
  </r>
  <r>
    <x v="10"/>
    <x v="42"/>
    <n v="440017580"/>
    <e v="#N/A"/>
    <x v="0"/>
    <s v="SELAS PHARMACIE POLE SUD"/>
    <s v="NULL"/>
    <s v="NULL"/>
    <s v="NULL"/>
    <s v="44115 BASSE-GOULAINE"/>
    <n v="44115"/>
    <s v="Basse-Goulaine"/>
    <s v="Pharmacie d'officine"/>
    <s v="A"/>
  </r>
  <r>
    <x v="10"/>
    <x v="42"/>
    <n v="440018158"/>
    <e v="#N/A"/>
    <x v="0"/>
    <s v="PHARMACIE DE SAINT JOSEPH"/>
    <n v="498"/>
    <s v="Route"/>
    <s v="de Saint-Joseph"/>
    <s v="44300 NANTES"/>
    <n v="44300"/>
    <s v="Nantes"/>
    <s v="Pharmacie d'officine"/>
    <s v="A"/>
  </r>
  <r>
    <x v="10"/>
    <x v="42"/>
    <n v="440018208"/>
    <e v="#N/A"/>
    <x v="0"/>
    <s v="PHARMACIE LLACUNA"/>
    <n v="2"/>
    <s v="Place"/>
    <s v="DE L'EGLISE"/>
    <s v="44160 SAINTE-ANNE-SUR-BRIVET"/>
    <n v="44160"/>
    <s v="Sainte-Anne-sur-Brivet"/>
    <s v="Pharmacie d'officine"/>
    <s v="A"/>
  </r>
  <r>
    <x v="10"/>
    <x v="42"/>
    <n v="440018216"/>
    <e v="#N/A"/>
    <x v="0"/>
    <s v="PHARMACIE DES ARCADES"/>
    <n v="2"/>
    <s v="Place"/>
    <s v="DE LA PAIX"/>
    <s v="44800 SAINT-HERBLAIN"/>
    <n v="44800"/>
    <s v="Saint-Herblain"/>
    <s v="Pharmacie d'officine"/>
    <s v="A"/>
  </r>
  <r>
    <x v="10"/>
    <x v="42"/>
    <n v="440018232"/>
    <e v="#N/A"/>
    <x v="0"/>
    <s v="PHARMACIE LESCUYER"/>
    <n v="2"/>
    <s v="Place"/>
    <s v="DU VIEUX DOULON"/>
    <s v="44300 NANTES"/>
    <n v="44300"/>
    <s v="Nantes"/>
    <s v="Pharmacie d'officine"/>
    <s v="A"/>
  </r>
  <r>
    <x v="10"/>
    <x v="42"/>
    <n v="440018240"/>
    <e v="#N/A"/>
    <x v="0"/>
    <s v="PHARMACIE GELLARD"/>
    <n v="6"/>
    <s v="Place"/>
    <s v="Nadia Boulanger"/>
    <s v="44600 SAINT-NAZAIRE"/>
    <n v="44600"/>
    <s v="Saint-Nazaire"/>
    <s v="Pharmacie d'officine"/>
    <s v="A"/>
  </r>
  <r>
    <x v="10"/>
    <x v="42"/>
    <n v="440019164"/>
    <e v="#N/A"/>
    <x v="0"/>
    <s v="PHARMACIE TROGNON-JOUEO"/>
    <n v="1"/>
    <s v="Rue"/>
    <s v="DE LA GAGNERIE"/>
    <s v="44530 SEVERAC"/>
    <n v="44530"/>
    <s v="Sévérac"/>
    <s v="Pharmacie d'officine"/>
    <s v="A"/>
  </r>
  <r>
    <x v="10"/>
    <x v="42"/>
    <n v="440024040"/>
    <e v="#N/A"/>
    <x v="0"/>
    <s v="PHARMACIE ESPERN"/>
    <n v="2"/>
    <s v="Boulevard"/>
    <s v="CHARLES GAUTIER"/>
    <s v="44800 SAINT-HERBLAIN"/>
    <n v="44800"/>
    <s v="Saint-Herblain"/>
    <s v="Pharmacie d'officine"/>
    <s v="A"/>
  </r>
  <r>
    <x v="10"/>
    <x v="42"/>
    <n v="440024115"/>
    <e v="#N/A"/>
    <x v="0"/>
    <s v="PHARMACIE LEVESQUE"/>
    <n v="26"/>
    <s v="Rue"/>
    <s v="R.GUY CADOU"/>
    <s v="44160 SAINTE-REINE-DE-BRETAGNE"/>
    <n v="44160"/>
    <s v="Sainte-Reine-de-Bretagne"/>
    <s v="Pharmacie d'officine"/>
    <s v="A"/>
  </r>
  <r>
    <x v="10"/>
    <x v="42"/>
    <n v="440024164"/>
    <e v="#N/A"/>
    <x v="0"/>
    <s v="PHARMACIE DES VISITANDINES"/>
    <s v="NULL"/>
    <s v="NULL"/>
    <s v="NULL"/>
    <s v="44650 LEGE"/>
    <n v="44650"/>
    <s v="Legé"/>
    <s v="Pharmacie d'officine"/>
    <s v="A"/>
  </r>
  <r>
    <x v="10"/>
    <x v="42"/>
    <n v="440024172"/>
    <e v="#N/A"/>
    <x v="0"/>
    <s v="PHARMACIE COMMEIL"/>
    <n v="27"/>
    <s v="Avenue"/>
    <s v="DES NOIERIES"/>
    <s v="44240 CHAPELLE-SUR-ERDRE (LA)"/>
    <n v="44240"/>
    <s v="La Chapelle-sur-Erdre"/>
    <s v="Pharmacie d'officine"/>
    <s v="A"/>
  </r>
  <r>
    <x v="10"/>
    <x v="42"/>
    <n v="440024198"/>
    <e v="#N/A"/>
    <x v="0"/>
    <s v="PHARMACIE LE DIVELEC-MAILLET"/>
    <n v="8"/>
    <s v="Rue"/>
    <s v="LOUIS GIRARD"/>
    <s v="44360 LE-TEMPLE-DE-BRETAGNE"/>
    <n v="44360"/>
    <s v="Le Temple-de-Bretagne"/>
    <s v="Pharmacie d'officine"/>
    <s v="A"/>
  </r>
  <r>
    <x v="10"/>
    <x v="42"/>
    <n v="440025849"/>
    <e v="#N/A"/>
    <x v="0"/>
    <s v="PHARMACIE  LEMAITRE"/>
    <n v="14"/>
    <s v="Route"/>
    <s v="DE PARIS"/>
    <s v="44305 NANTES"/>
    <n v="44305"/>
    <s v="Nantes"/>
    <s v="Pharmacie d'officine"/>
    <s v="A"/>
  </r>
  <r>
    <x v="10"/>
    <x v="42"/>
    <n v="440026201"/>
    <e v="#N/A"/>
    <x v="0"/>
    <s v="PHARMACIE LEGRAND-COTTALORDA"/>
    <n v="12"/>
    <s v="Rue"/>
    <s v="DE BEAU SOLEIL"/>
    <s v="44690 MAISDON-SUR-SEVRE"/>
    <n v="44690"/>
    <s v="Maisdon-sur-Sèvre"/>
    <s v="Pharmacie d'officine"/>
    <s v="A"/>
  </r>
  <r>
    <x v="10"/>
    <x v="42"/>
    <n v="440026227"/>
    <e v="#N/A"/>
    <x v="0"/>
    <s v="PHARMACIE CAQUINEAU"/>
    <s v="NULL"/>
    <s v="Rue"/>
    <s v="DE BEAUGENCY"/>
    <s v="44230 SAINT-SEBASTIEN-SUR-LOIRE"/>
    <n v="44230"/>
    <s v="Saint-Sébastien-sur-Loire"/>
    <s v="Pharmacie d'officine"/>
    <s v="A"/>
  </r>
  <r>
    <x v="10"/>
    <x v="42"/>
    <n v="440026805"/>
    <e v="#N/A"/>
    <x v="0"/>
    <s v="PHARMACIE  NGUYEN"/>
    <n v="10"/>
    <s v="Rue"/>
    <s v="DE LA LOIRE"/>
    <s v="44980 SAINTE-LUCE-SUR-LOIRE"/>
    <n v="44980"/>
    <s v="Sainte-Luce-sur-Loire"/>
    <s v="Pharmacie d'officine"/>
    <s v="A"/>
  </r>
  <r>
    <x v="10"/>
    <x v="42"/>
    <n v="440027019"/>
    <e v="#N/A"/>
    <x v="0"/>
    <s v="PHARMACIE  PERIER"/>
    <s v="NULL"/>
    <s v="Boulevard"/>
    <s v="PASTEUR"/>
    <n v="44450"/>
    <n v="44450"/>
    <s v="Divatte-sur-Loire"/>
    <s v="Pharmacie d'officine"/>
    <s v="A"/>
  </r>
  <r>
    <x v="10"/>
    <x v="42"/>
    <n v="440028645"/>
    <e v="#N/A"/>
    <x v="0"/>
    <s v="PHARMACIE LOIRAT"/>
    <n v="8"/>
    <s v="Route"/>
    <s v="DE NANTES"/>
    <s v="44130 NOTRE-DAME-DES-LANDES"/>
    <n v="44130"/>
    <s v="Notre-Dame-des-Landes"/>
    <s v="Pharmacie d'officine"/>
    <s v="A"/>
  </r>
  <r>
    <x v="10"/>
    <x v="42"/>
    <n v="440029577"/>
    <e v="#N/A"/>
    <x v="0"/>
    <s v="PHARMACIE ALLAIN"/>
    <n v="2"/>
    <s v="Impasse"/>
    <s v="DE LA BOISSELÉE"/>
    <s v="44340 BOUGUENAIS"/>
    <n v="44340"/>
    <s v="Bouguenais"/>
    <s v="Pharmacie d'officine"/>
    <s v="A"/>
  </r>
  <r>
    <x v="10"/>
    <x v="42"/>
    <n v="440029957"/>
    <e v="#N/A"/>
    <x v="0"/>
    <s v="PHARMACIE BRASSART"/>
    <n v="16"/>
    <s v="Rue"/>
    <s v="DE NANTES"/>
    <s v="44680 CHAUMES EN RETZ"/>
    <n v="44680"/>
    <s v="Chaumes-en-Retz"/>
    <s v="Pharmacie d'officine"/>
    <s v="A"/>
  </r>
  <r>
    <x v="10"/>
    <x v="42"/>
    <n v="440030039"/>
    <e v="#N/A"/>
    <x v="0"/>
    <s v="PHARMACIE PACAUD"/>
    <n v="13"/>
    <s v="Rue"/>
    <s v="DE LA COLOMBE"/>
    <s v="44680 SAINT-MARS-DE-COUTAIS"/>
    <n v="44680"/>
    <s v="Saint-Mars-de-Coutais"/>
    <s v="Pharmacie d'officine"/>
    <s v="A"/>
  </r>
  <r>
    <x v="10"/>
    <x v="42"/>
    <n v="440032183"/>
    <e v="#N/A"/>
    <x v="0"/>
    <s v="PHARMACIE PACAUD - SIMON-MICHEL"/>
    <n v="8"/>
    <s v="Rue"/>
    <s v="DES METAIS"/>
    <s v="44350 GUERANDE"/>
    <n v="44350"/>
    <s v="Guérande"/>
    <s v="Pharmacie d'officine"/>
    <s v="A"/>
  </r>
  <r>
    <x v="10"/>
    <x v="42"/>
    <n v="440032191"/>
    <e v="#N/A"/>
    <x v="0"/>
    <s v="PHARMACIE  VIV'ERDRE"/>
    <s v="NULL"/>
    <s v="Zone d amenagement concerte"/>
    <s v="DE LA BERANGERAIS"/>
    <s v="44240 LA-CHAPELLE-SUR-ERDRE"/>
    <n v="44240"/>
    <s v="La Chapelle-sur-Erdre"/>
    <s v="Pharmacie d'officine"/>
    <s v="A"/>
  </r>
  <r>
    <x v="10"/>
    <x v="42"/>
    <n v="440032522"/>
    <e v="#N/A"/>
    <x v="0"/>
    <s v="SELARL PHARMACIE SAINT SEB BOULEVARD"/>
    <n v="2"/>
    <s v="Rue"/>
    <s v="PIERRE MENDES FRANCE"/>
    <s v="44230 SAINT-SEBASTIEN-SUR-LOIRE"/>
    <n v="44230"/>
    <s v="Saint-Sébastien-sur-Loire"/>
    <s v="Pharmacie d'officine"/>
    <s v="A"/>
  </r>
  <r>
    <x v="10"/>
    <x v="42"/>
    <n v="440032829"/>
    <e v="#N/A"/>
    <x v="0"/>
    <s v="PHARMACIE LE FLEM-VAUCHELET"/>
    <n v="6"/>
    <s v="Rue"/>
    <s v="DE CHATEAUBRIANT"/>
    <s v="44110 SAINT-AUBIN-DES-CHATEAUX"/>
    <n v="44110"/>
    <s v="Saint-Aubin-des-Châteaux"/>
    <s v="Pharmacie d'officine"/>
    <s v="A"/>
  </r>
  <r>
    <x v="10"/>
    <x v="42"/>
    <n v="440033918"/>
    <e v="#N/A"/>
    <x v="0"/>
    <s v="PHARMACIE GUILLEMET"/>
    <n v="7"/>
    <s v="Boulevard"/>
    <s v="DE LINZ"/>
    <s v="44210 PORNIC"/>
    <n v="44210"/>
    <s v="Pornic"/>
    <s v="Pharmacie d'officine"/>
    <s v="A"/>
  </r>
  <r>
    <x v="10"/>
    <x v="42"/>
    <n v="440037463"/>
    <e v="#N/A"/>
    <x v="0"/>
    <s v="PHARMACIE CHOBLET-CARVAL"/>
    <n v="5"/>
    <s v="Rue"/>
    <s v="DU POITOU"/>
    <s v="44120 VERTOU"/>
    <n v="44120"/>
    <s v="Vertou"/>
    <s v="Pharmacie d'officine"/>
    <s v="A"/>
  </r>
  <r>
    <x v="10"/>
    <x v="42"/>
    <n v="440037505"/>
    <e v="#N/A"/>
    <x v="0"/>
    <s v="PHARMACIE DU  METROPOLITAIN"/>
    <n v="1"/>
    <s v="Rue"/>
    <s v="DU METROPOLITAIN"/>
    <s v="44470 CARQUEFOU"/>
    <n v="44470"/>
    <s v="Carquefou"/>
    <s v="Pharmacie d'officine"/>
    <s v="A"/>
  </r>
  <r>
    <x v="10"/>
    <x v="42"/>
    <n v="440040376"/>
    <e v="#N/A"/>
    <x v="0"/>
    <s v="PHARMACIE SERVIN"/>
    <n v="1"/>
    <s v="Place"/>
    <s v="DU CHAMP DE FOIRE"/>
    <s v="44119 TREILLIÈRES"/>
    <n v="44119"/>
    <s v="Treillières"/>
    <s v="Pharmacie d'officine"/>
    <s v="A"/>
  </r>
  <r>
    <x v="10"/>
    <x v="42"/>
    <n v="440040533"/>
    <e v="#N/A"/>
    <x v="0"/>
    <s v="PHARMACIE MULLER"/>
    <n v="31"/>
    <s v="Rue"/>
    <s v="de la Duchesse Anne"/>
    <s v="44350 SAINT-MOLF"/>
    <n v="44350"/>
    <s v="Saint-Molf"/>
    <s v="Pharmacie d'officine"/>
    <s v="A"/>
  </r>
  <r>
    <x v="10"/>
    <x v="42"/>
    <n v="440043230"/>
    <e v="#N/A"/>
    <x v="0"/>
    <s v="PHARMACIE   MONICARD"/>
    <s v="NULL"/>
    <s v="Route"/>
    <s v="SUCE"/>
    <s v="44470 CARQUEFOU"/>
    <n v="44470"/>
    <s v="Carquefou"/>
    <s v="Pharmacie d'officine"/>
    <s v="A"/>
  </r>
  <r>
    <x v="10"/>
    <x v="42"/>
    <n v="440046233"/>
    <e v="#N/A"/>
    <x v="0"/>
    <s v="PHARMACIE FAKHFAKH"/>
    <n v="2"/>
    <s v="Rue"/>
    <s v="DES BIGNONS"/>
    <s v="44230 SAINT-SÉBASTIEN-SUR-LOIRE"/>
    <n v="44230"/>
    <s v="Saint-Sébastien-sur-Loire"/>
    <s v="Pharmacie d'officine"/>
    <s v="A"/>
  </r>
  <r>
    <x v="10"/>
    <x v="42"/>
    <n v="440046993"/>
    <e v="#N/A"/>
    <x v="0"/>
    <s v="PHARMACIE RETAILLEAU-DAVID"/>
    <n v="10"/>
    <s v="Avenue"/>
    <s v="DU GENERAL LAMORICIERE"/>
    <s v="44310 SAINT-PHILBERT-DE-GRAND-LIEU"/>
    <n v="44310"/>
    <s v="Saint-Philbert-de-Grand-Lieu"/>
    <s v="Pharmacie d'officine"/>
    <s v="A"/>
  </r>
  <r>
    <x v="7"/>
    <x v="43"/>
    <n v="450004130"/>
    <e v="#N/A"/>
    <x v="0"/>
    <s v="PHARMACIE VIROY-NIVELLE"/>
    <n v="658"/>
    <s v="Rue"/>
    <s v="des Bourgoins"/>
    <s v="45200 AMILLY"/>
    <n v="45200"/>
    <s v="Amilly"/>
    <s v="Pharmacie d'officine"/>
    <s v="A"/>
  </r>
  <r>
    <x v="7"/>
    <x v="43"/>
    <n v="450004163"/>
    <e v="#N/A"/>
    <x v="0"/>
    <s v="PHARMACIE PELLOUX"/>
    <s v="NULL"/>
    <s v="Place"/>
    <s v="DE L'EGLISE"/>
    <s v="45200 AMILLY"/>
    <n v="45200"/>
    <s v="Amilly"/>
    <s v="Pharmacie d'officine"/>
    <s v="A"/>
  </r>
  <r>
    <x v="7"/>
    <x v="43"/>
    <n v="450004213"/>
    <e v="#N/A"/>
    <x v="0"/>
    <s v="PHARMACIE MERLET"/>
    <n v="18"/>
    <s v="Place"/>
    <s v="DE L'HOTEL DE VILLE"/>
    <s v="45410 ARTENAY"/>
    <n v="45410"/>
    <s v="Artenay"/>
    <s v="Pharmacie d'officine"/>
    <s v="A"/>
  </r>
  <r>
    <x v="7"/>
    <x v="43"/>
    <n v="450004247"/>
    <e v="#N/A"/>
    <x v="0"/>
    <s v="PHARMACIE VALLET"/>
    <n v="2"/>
    <s v="Rue"/>
    <s v="DE PITHIVIERS"/>
    <s v="45300 ASCOUX"/>
    <n v="45300"/>
    <s v="Ascoux"/>
    <s v="Pharmacie d'officine"/>
    <s v="A"/>
  </r>
  <r>
    <x v="7"/>
    <x v="43"/>
    <n v="450004262"/>
    <e v="#N/A"/>
    <x v="0"/>
    <s v="PHARMACIE CHARRON"/>
    <n v="149"/>
    <s v="Rue"/>
    <s v="DE L'ABBE PASTY"/>
    <s v="45130 BAULE"/>
    <n v="45130"/>
    <s v="Baule"/>
    <s v="Pharmacie d'officine"/>
    <s v="A"/>
  </r>
  <r>
    <x v="7"/>
    <x v="43"/>
    <n v="450004296"/>
    <e v="#N/A"/>
    <x v="0"/>
    <s v="PHARMACIE  DELANOUE-MERCIER"/>
    <n v="8"/>
    <s v="Route"/>
    <s v="DE PITHIVIERS"/>
    <s v="45480 BAZOCHES-LES-GALLERANDES"/>
    <n v="45480"/>
    <s v="Bazoches-les-Gallerandes"/>
    <s v="Pharmacie d'officine"/>
    <s v="A"/>
  </r>
  <r>
    <x v="7"/>
    <x v="43"/>
    <n v="450004346"/>
    <e v="#N/A"/>
    <x v="0"/>
    <s v="PHARMACIE LEMAIRE"/>
    <n v="2"/>
    <s v="Rue"/>
    <s v="de l'Ours"/>
    <s v="45190 BEAUGENCY"/>
    <n v="45190"/>
    <s v="Beaugency"/>
    <s v="Pharmacie d'officine"/>
    <s v="A"/>
  </r>
  <r>
    <x v="7"/>
    <x v="43"/>
    <n v="450004361"/>
    <e v="#N/A"/>
    <x v="0"/>
    <s v="PHARMACIE BOYER-DURAND"/>
    <s v="NULL"/>
    <s v="Avenue"/>
    <s v="DE VENDOME"/>
    <s v="45190 BEAUGENCY"/>
    <n v="45190"/>
    <s v="Beaugency"/>
    <s v="Pharmacie d'officine"/>
    <s v="A"/>
  </r>
  <r>
    <x v="7"/>
    <x v="43"/>
    <n v="450004395"/>
    <e v="#N/A"/>
    <x v="0"/>
    <s v="PHARMACIE DU MARTROI"/>
    <n v="17"/>
    <s v="Place"/>
    <s v="du Martroi"/>
    <s v="45190 BEAUGENCY"/>
    <n v="45190"/>
    <s v="Beaugency"/>
    <s v="Pharmacie d'officine"/>
    <s v="A"/>
  </r>
  <r>
    <x v="7"/>
    <x v="43"/>
    <n v="450004445"/>
    <e v="#N/A"/>
    <x v="0"/>
    <s v="PHARMACIE DE BEAUNE-LA-ROLANDE"/>
    <s v="NULL"/>
    <s v="Rue"/>
    <s v="de Boiscommun"/>
    <s v="45340 BEAUNE-LA-ROLANDE"/>
    <n v="45340"/>
    <s v="Beaune-la-Rolande"/>
    <s v="Pharmacie d'officine"/>
    <s v="A"/>
  </r>
  <r>
    <x v="7"/>
    <x v="43"/>
    <n v="450004460"/>
    <e v="#N/A"/>
    <x v="0"/>
    <s v="PHARMACIE   PARROT"/>
    <n v="12"/>
    <s v="Rue"/>
    <s v="DEMERSAY"/>
    <s v="45270 BELLEGARDE"/>
    <n v="45270"/>
    <s v="Bellegarde"/>
    <s v="Pharmacie d'officine"/>
    <s v="A"/>
  </r>
  <r>
    <x v="7"/>
    <x v="43"/>
    <n v="450004494"/>
    <e v="#N/A"/>
    <x v="0"/>
    <s v="PHARMACIE BARBEREAU"/>
    <s v="NULL"/>
    <s v="Rue"/>
    <s v="DE VERDUN"/>
    <s v="45760 BOIGNY SUR BIONNE"/>
    <n v="45760"/>
    <s v="Boigny-sur-Bionne"/>
    <s v="Pharmacie d'officine"/>
    <s v="A"/>
  </r>
  <r>
    <x v="7"/>
    <x v="43"/>
    <n v="450004510"/>
    <e v="#N/A"/>
    <x v="0"/>
    <s v="PHARMACIE DUGUE-BRIMBEUF"/>
    <n v="7"/>
    <s v="Place"/>
    <s v="DU MARCHE"/>
    <s v="45340 BOISCOMMUN"/>
    <n v="45340"/>
    <s v="Boiscommun"/>
    <s v="Pharmacie d'officine"/>
    <s v="A"/>
  </r>
  <r>
    <x v="7"/>
    <x v="43"/>
    <n v="450004627"/>
    <e v="#N/A"/>
    <x v="0"/>
    <s v="PHARMACIE ROUSSEAU"/>
    <n v="3"/>
    <s v="Boulevard"/>
    <s v="BUYSER"/>
    <s v="45250 BRIARE"/>
    <n v="45250"/>
    <s v="Briare"/>
    <s v="Pharmacie d'officine"/>
    <s v="A"/>
  </r>
  <r>
    <x v="7"/>
    <x v="43"/>
    <n v="450004643"/>
    <e v="#N/A"/>
    <x v="0"/>
    <s v="SELARL BELLONI-LEVESQUE"/>
    <n v="61"/>
    <s v="Rue"/>
    <s v="DE LA LIBERTE"/>
    <s v="45250 BRIARE"/>
    <n v="45250"/>
    <s v="Briare"/>
    <s v="Pharmacie d'officine"/>
    <s v="A"/>
  </r>
  <r>
    <x v="7"/>
    <x v="43"/>
    <n v="450004726"/>
    <e v="#N/A"/>
    <x v="0"/>
    <s v="PHARMACIE FOTA-MANDARD"/>
    <n v="1"/>
    <s v="Rue"/>
    <s v="DES LIMOUSINS"/>
    <s v="45620 CERDON"/>
    <n v="45620"/>
    <s v="Cerdon"/>
    <s v="Pharmacie d'officine"/>
    <s v="A"/>
  </r>
  <r>
    <x v="7"/>
    <x v="43"/>
    <n v="450004890"/>
    <e v="#N/A"/>
    <x v="0"/>
    <s v="PHARMACIE LEVESQUE-FONTENEAU"/>
    <n v="75"/>
    <s v="Rue"/>
    <s v="ROGER SALENGRO    VESINES"/>
    <s v="45120 CHALETTE-SUR-LOING"/>
    <n v="45120"/>
    <s v="Châlette-sur-Loing"/>
    <s v="Pharmacie d'officine"/>
    <s v="A"/>
  </r>
  <r>
    <x v="7"/>
    <x v="43"/>
    <n v="450004940"/>
    <e v="#N/A"/>
    <x v="0"/>
    <s v="PHARMACIE DU SOLEIL"/>
    <n v="19"/>
    <s v="Route"/>
    <s v="DE BLOIS"/>
    <s v="45380 CHAPELLE-SAINT-MESMIN (LA)"/>
    <n v="45380"/>
    <s v="La Chapelle-Saint-Mesmin"/>
    <s v="Pharmacie d'officine"/>
    <s v="A"/>
  </r>
  <r>
    <x v="7"/>
    <x v="43"/>
    <n v="450004965"/>
    <e v="#N/A"/>
    <x v="0"/>
    <s v="PHARMACIE ESPACE BERAIRE"/>
    <n v="22"/>
    <s v="Rue"/>
    <s v="NATIONALE"/>
    <s v="45380 CHAPELLE-SAINT-MESMIN (LA)"/>
    <n v="45380"/>
    <s v="La Chapelle-Saint-Mesmin"/>
    <s v="Pharmacie d'officine"/>
    <s v="A"/>
  </r>
  <r>
    <x v="7"/>
    <x v="43"/>
    <n v="450005046"/>
    <e v="#N/A"/>
    <x v="0"/>
    <s v="PHARMACIE ASSELIN-MESPLES"/>
    <n v="29"/>
    <s v="NULL"/>
    <s v="GRANDE RUE"/>
    <s v="45110 CHÂTEAUNEUF-SUR-LOIRE"/>
    <n v="45110"/>
    <s v="Châteauneuf-sur-Loire"/>
    <s v="Pharmacie d'officine"/>
    <s v="A"/>
  </r>
  <r>
    <x v="7"/>
    <x v="43"/>
    <n v="450005061"/>
    <e v="#N/A"/>
    <x v="0"/>
    <s v="PHARMACIE DUCHIRON"/>
    <n v="50"/>
    <s v="Avenue"/>
    <s v="DU GATINAIS"/>
    <s v="45110 CHÂTEAUNEUF-SUR-LOIRE"/>
    <n v="45110"/>
    <s v="Châteauneuf-sur-Loire"/>
    <s v="Pharmacie d'officine"/>
    <s v="A"/>
  </r>
  <r>
    <x v="7"/>
    <x v="43"/>
    <n v="450005095"/>
    <e v="#N/A"/>
    <x v="0"/>
    <s v="PHARMACIE DE CHATEAURENARD"/>
    <n v="45"/>
    <s v="Rue"/>
    <s v="DES PEUPLIERS"/>
    <s v="45220 CHÂTEAU-RENARD"/>
    <n v="45220"/>
    <s v="Château-Renard"/>
    <s v="Pharmacie d'officine"/>
    <s v="A"/>
  </r>
  <r>
    <x v="7"/>
    <x v="43"/>
    <n v="450005111"/>
    <e v="#N/A"/>
    <x v="0"/>
    <s v="SELAS PHARMACIE DE CHATILLON COLIGNY"/>
    <n v="9"/>
    <s v="Place"/>
    <s v="Aristide Briand"/>
    <s v="45230 CHATILLON-COLIGNY"/>
    <n v="45230"/>
    <s v="Châtillon-Coligny"/>
    <s v="Pharmacie d'officine"/>
    <s v="A"/>
  </r>
  <r>
    <x v="7"/>
    <x v="43"/>
    <n v="450005202"/>
    <e v="#N/A"/>
    <x v="0"/>
    <s v=" PHARMACIE DE CHATILLON SUR LOIRE"/>
    <n v="30"/>
    <s v="Rue"/>
    <s v="DU GLACIS"/>
    <s v="45360 CHATILLON SUR LOIRE"/>
    <n v="45360"/>
    <s v="Châtillon-sur-Loire"/>
    <s v="Pharmacie d'officine"/>
    <s v="A"/>
  </r>
  <r>
    <x v="7"/>
    <x v="43"/>
    <n v="450005236"/>
    <e v="#N/A"/>
    <x v="0"/>
    <s v="PHARMACIE MIANNAY"/>
    <s v="NULL"/>
    <s v="Place"/>
    <s v="DU 8 MAI 1945"/>
    <s v="45430 CHÉCY"/>
    <n v="45430"/>
    <s v="Chécy"/>
    <s v="Pharmacie d'officine"/>
    <s v="A"/>
  </r>
  <r>
    <x v="7"/>
    <x v="43"/>
    <n v="450005251"/>
    <e v="#N/A"/>
    <x v="0"/>
    <s v="PHARMACIE FOURNIER"/>
    <n v="25"/>
    <s v="Rue"/>
    <s v="DU MARECHAL LECLERC"/>
    <s v="45430 CHÉCY"/>
    <n v="45430"/>
    <s v="Chécy"/>
    <s v="Pharmacie d'officine"/>
    <s v="A"/>
  </r>
  <r>
    <x v="7"/>
    <x v="43"/>
    <n v="450005301"/>
    <e v="#N/A"/>
    <x v="0"/>
    <s v="PHARMACIE DE CHEVILLY"/>
    <n v="65"/>
    <s v="Rue"/>
    <s v="de Paris"/>
    <s v="45520 CHEVILLY"/>
    <n v="45520"/>
    <s v="Chevilly"/>
    <s v="Pharmacie d'officine"/>
    <s v="A"/>
  </r>
  <r>
    <x v="7"/>
    <x v="43"/>
    <n v="450005335"/>
    <e v="#N/A"/>
    <x v="0"/>
    <s v="PHARMACIE HAKIMI"/>
    <n v="5"/>
    <s v="Place"/>
    <s v="DE ROMAND"/>
    <s v="45170 CHILLEURS-AUX-BOIS"/>
    <n v="45170"/>
    <s v="Chilleurs-aux-Bois"/>
    <s v="Pharmacie d'officine"/>
    <s v="A"/>
  </r>
  <r>
    <x v="7"/>
    <x v="43"/>
    <n v="450005350"/>
    <e v="#N/A"/>
    <x v="0"/>
    <s v="PHARMACIE BERTHIER"/>
    <n v="2"/>
    <s v="Allee"/>
    <s v="du Docteur Roland Delastre"/>
    <s v="45370 CLERY-SAINT-ANDRE"/>
    <n v="45370"/>
    <s v="Cléry-Saint-André"/>
    <s v="Pharmacie d'officine"/>
    <s v="A"/>
  </r>
  <r>
    <x v="7"/>
    <x v="43"/>
    <n v="450005384"/>
    <e v="#N/A"/>
    <x v="0"/>
    <s v="PHARMACIE BESNARD-SIETTE"/>
    <n v="23"/>
    <s v="Place"/>
    <s v="ST GERMAIN"/>
    <s v="45490 CORBEILLES-EN-GATINAIS"/>
    <n v="45490"/>
    <s v="Corbeilles"/>
    <s v="Pharmacie d'officine"/>
    <s v="A"/>
  </r>
  <r>
    <x v="7"/>
    <x v="43"/>
    <n v="450005400"/>
    <e v="#N/A"/>
    <x v="0"/>
    <s v="PHARMACIE QUEIRUGA"/>
    <n v="18"/>
    <s v="Rue"/>
    <s v="PRUDENT HARRY"/>
    <s v="45120 CORQUILLEROY"/>
    <n v="45120"/>
    <s v="Corquilleroy"/>
    <s v="Pharmacie d'officine"/>
    <s v="A"/>
  </r>
  <r>
    <x v="7"/>
    <x v="43"/>
    <n v="450005434"/>
    <e v="#N/A"/>
    <x v="0"/>
    <s v="PHARMACIE PETIT-MARQUET"/>
    <n v="2"/>
    <s v="Rue"/>
    <s v="DE LA MAIRIE"/>
    <s v="45720 COULLONS"/>
    <n v="45720"/>
    <s v="Coullons"/>
    <s v="Pharmacie d'officine"/>
    <s v="A"/>
  </r>
  <r>
    <x v="7"/>
    <x v="43"/>
    <n v="450005467"/>
    <e v="#N/A"/>
    <x v="0"/>
    <s v="PHARMACIE DELAPLACE"/>
    <n v="1"/>
    <s v="Rue"/>
    <s v="DES BOUCHERIES"/>
    <s v="45320 COURTENAY"/>
    <n v="45320"/>
    <s v="Courtenay"/>
    <s v="Pharmacie d'officine"/>
    <s v="A"/>
  </r>
  <r>
    <x v="7"/>
    <x v="43"/>
    <n v="450005483"/>
    <e v="#N/A"/>
    <x v="0"/>
    <s v="SELARL ANGE CECCALDI"/>
    <n v="32"/>
    <s v="Place"/>
    <s v="ARMAND CHESNEAU"/>
    <s v="45320 COURTENAY"/>
    <n v="45320"/>
    <s v="Courtenay"/>
    <s v="Pharmacie d'officine"/>
    <s v="A"/>
  </r>
  <r>
    <x v="7"/>
    <x v="43"/>
    <n v="450005517"/>
    <e v="#N/A"/>
    <x v="0"/>
    <s v="PHARMACIE BOIDIN-GUILHON"/>
    <n v="5"/>
    <s v="Avenue"/>
    <s v="PONSON DU TERRAIL"/>
    <s v="45450 DONNERY"/>
    <n v="45450"/>
    <s v="Donnery"/>
    <s v="Pharmacie d'officine"/>
    <s v="A"/>
  </r>
  <r>
    <x v="7"/>
    <x v="43"/>
    <n v="450005533"/>
    <e v="#N/A"/>
    <x v="0"/>
    <s v="SELARL DELANCE PHARMA"/>
    <n v="94"/>
    <s v="Place"/>
    <s v="DU GENERAL DE GAULLE"/>
    <s v="45680 DORDIVES"/>
    <n v="45680"/>
    <s v="Dordives"/>
    <s v="Pharmacie d'officine"/>
    <s v="A"/>
  </r>
  <r>
    <x v="7"/>
    <x v="43"/>
    <n v="450005582"/>
    <e v="#N/A"/>
    <x v="0"/>
    <s v="PHARMACIE AUVRAY"/>
    <n v="30"/>
    <s v="Rue"/>
    <s v="FRANCOIS GAUMET"/>
    <s v="45130 EPIEDS-EN-BEAUCE"/>
    <n v="45130"/>
    <s v="Épieds-en-Beauce"/>
    <s v="Pharmacie d'officine"/>
    <s v="A"/>
  </r>
  <r>
    <x v="7"/>
    <x v="43"/>
    <n v="450005616"/>
    <e v="#N/A"/>
    <x v="0"/>
    <s v="PHARMACIE DE FAY"/>
    <n v="6"/>
    <s v="Rue"/>
    <s v="DES MAILLETS"/>
    <s v="45450 FAY AUX LOGES"/>
    <n v="45450"/>
    <s v="Fay-aux-Loges"/>
    <s v="Pharmacie d'officine"/>
    <s v="A"/>
  </r>
  <r>
    <x v="7"/>
    <x v="43"/>
    <n v="450005632"/>
    <e v="#N/A"/>
    <x v="0"/>
    <s v="PHARMACIE LAFFIN"/>
    <n v="1"/>
    <s v="Rue"/>
    <s v="DES EGLISES"/>
    <s v="45210 FERRIERES EN GATINAIS"/>
    <n v="45210"/>
    <s v="Ferrières-en-Gâtinais"/>
    <s v="Pharmacie d'officine"/>
    <s v="A"/>
  </r>
  <r>
    <x v="7"/>
    <x v="43"/>
    <n v="450005657"/>
    <e v="#N/A"/>
    <x v="0"/>
    <s v="PHARMACIE  BOISSAY"/>
    <n v="46"/>
    <s v="Rue"/>
    <s v="DU GENERAL LECLERC"/>
    <s v="45240 FERTÉ-SAINT-AUBIN (LA)"/>
    <n v="45240"/>
    <s v="La Ferté-Saint-Aubin"/>
    <s v="Pharmacie d'officine"/>
    <s v="A"/>
  </r>
  <r>
    <x v="7"/>
    <x v="43"/>
    <n v="450005756"/>
    <e v="#N/A"/>
    <x v="0"/>
    <s v="PHARMACIE ALBESSARD-GIROGUY"/>
    <s v="NULL"/>
    <s v="Centre commercial"/>
    <s v="DES ANDRILLONS"/>
    <s v="45400 FLEURY LES AUBRAIS"/>
    <n v="45400"/>
    <s v="Fleury-les-Aubrais"/>
    <s v="Pharmacie d'officine"/>
    <s v="A"/>
  </r>
  <r>
    <x v="7"/>
    <x v="43"/>
    <n v="450005806"/>
    <e v="#N/A"/>
    <x v="0"/>
    <s v="PHARMACIE GUIBERTEAU"/>
    <n v="350"/>
    <s v="Faubourg"/>
    <s v="BANNIER"/>
    <s v="45400 FLEURY-LES-AUBRAIS"/>
    <n v="45400"/>
    <s v="Fleury-les-Aubrais"/>
    <s v="Pharmacie d'officine"/>
    <s v="A"/>
  </r>
  <r>
    <x v="7"/>
    <x v="43"/>
    <n v="450005905"/>
    <e v="#N/A"/>
    <x v="0"/>
    <s v="PHARMACIE AMGHAR"/>
    <s v="NULL"/>
    <s v="Place"/>
    <s v="JEAN-PHILIPPE RAMEAU"/>
    <s v="45400 FLEURY-LES-AUBRAIS"/>
    <n v="45400"/>
    <s v="Fleury-les-Aubrais"/>
    <s v="Pharmacie d'officine"/>
    <s v="A"/>
  </r>
  <r>
    <x v="7"/>
    <x v="43"/>
    <n v="450005970"/>
    <e v="#N/A"/>
    <x v="0"/>
    <s v="SELAS PHARMACIE DE LA LOIRE"/>
    <n v="3"/>
    <s v="Rue"/>
    <s v="DE LA FABRIQUE"/>
    <s v="45500 GIEN"/>
    <n v="45500"/>
    <s v="Gien"/>
    <s v="Pharmacie d'officine"/>
    <s v="A"/>
  </r>
  <r>
    <x v="7"/>
    <x v="43"/>
    <n v="450006226"/>
    <e v="#N/A"/>
    <x v="0"/>
    <s v="PHARMACIE DA SILVA-YONG"/>
    <n v="65"/>
    <s v="Rue"/>
    <s v="DU BOIS DE DEURRE"/>
    <s v="45130 HUISSEAU-SUR-MAUVES"/>
    <n v="45130"/>
    <s v="Huisseau-sur-Mauves"/>
    <s v="Pharmacie d'officine"/>
    <s v="A"/>
  </r>
  <r>
    <x v="7"/>
    <x v="43"/>
    <n v="450006242"/>
    <e v="#N/A"/>
    <x v="0"/>
    <s v="PHARMACIE LECLERC"/>
    <n v="10"/>
    <s v="Avenue"/>
    <s v="DE LA GRENAUDIERE"/>
    <s v="45140 INGRÉ"/>
    <n v="45140"/>
    <s v="Ingré"/>
    <s v="Pharmacie d'officine"/>
    <s v="A"/>
  </r>
  <r>
    <x v="7"/>
    <x v="43"/>
    <n v="450006317"/>
    <e v="#N/A"/>
    <x v="0"/>
    <s v="PHARMACIE LEAU - GADIER"/>
    <n v="23"/>
    <s v="NULL"/>
    <s v="GRANDE RUE"/>
    <s v="45150 JARGEAU"/>
    <n v="45150"/>
    <s v="Jargeau"/>
    <s v="Pharmacie d'officine"/>
    <s v="A"/>
  </r>
  <r>
    <x v="7"/>
    <x v="43"/>
    <n v="450006374"/>
    <e v="#N/A"/>
    <x v="0"/>
    <s v="PHARMACIE VANVOORDE-DENAES"/>
    <n v="86"/>
    <s v="Avenue"/>
    <s v="DU 24 NOVEMBRE"/>
    <s v="45270 LADON"/>
    <n v="45270"/>
    <s v="Ladon"/>
    <s v="Pharmacie d'officine"/>
    <s v="A"/>
  </r>
  <r>
    <x v="7"/>
    <x v="43"/>
    <n v="450006390"/>
    <e v="#N/A"/>
    <x v="0"/>
    <s v="PHARMACIE BIGAUD-TRENQUE"/>
    <n v="1"/>
    <s v="Route"/>
    <s v="D'ORLEANS"/>
    <s v="45740 LAILLY-EN-VAL"/>
    <n v="45740"/>
    <s v="Lailly-en-Val"/>
    <s v="Pharmacie d'officine"/>
    <s v="A"/>
  </r>
  <r>
    <x v="7"/>
    <x v="43"/>
    <n v="450006473"/>
    <e v="#N/A"/>
    <x v="0"/>
    <s v="PHARMACIE THOMAS DE VIGUERIE"/>
    <n v="11"/>
    <s v="Place"/>
    <s v="DU MARTROI"/>
    <s v="45260 LORRIS"/>
    <n v="45260"/>
    <s v="Lorris"/>
    <s v="Pharmacie d'officine"/>
    <s v="A"/>
  </r>
  <r>
    <x v="7"/>
    <x v="43"/>
    <n v="450006846"/>
    <e v="#N/A"/>
    <x v="0"/>
    <s v="PHARMACIE GRATREAUX"/>
    <n v="21"/>
    <s v="Rue"/>
    <s v="ALBERT CAMUS"/>
    <s v="45330 LE MALESHERBOIS"/>
    <n v="45330"/>
    <s v="Le Malesherbois"/>
    <s v="Pharmacie d'officine"/>
    <s v="A"/>
  </r>
  <r>
    <x v="7"/>
    <x v="43"/>
    <n v="450007125"/>
    <e v="#N/A"/>
    <x v="0"/>
    <s v="PHARMACIE LLOVERAS-ROUAH"/>
    <n v="47"/>
    <s v="Rue"/>
    <s v="DU GENERAL DE GAULLE"/>
    <s v="45130 MEUNG-SUR-LOIRE"/>
    <n v="45130"/>
    <s v="Meung-sur-Loire"/>
    <s v="Pharmacie d'officine"/>
    <s v="A"/>
  </r>
  <r>
    <x v="7"/>
    <x v="43"/>
    <n v="450007257"/>
    <e v="#N/A"/>
    <x v="0"/>
    <s v="PHARMACIE JEHAN DE MEUNG"/>
    <n v="37"/>
    <s v="Rue"/>
    <s v="JEHAN DE MEUNG"/>
    <s v="45130 MEUNG-SUR-LOIRE"/>
    <n v="45130"/>
    <s v="Meung-sur-Loire"/>
    <s v="Pharmacie d'officine"/>
    <s v="A"/>
  </r>
  <r>
    <x v="7"/>
    <x v="43"/>
    <n v="450007752"/>
    <e v="#N/A"/>
    <x v="0"/>
    <s v="PHARMACIE CHATON"/>
    <n v="1"/>
    <s v="Rue"/>
    <s v="DOREE"/>
    <s v="45200 MONTARGIS"/>
    <n v="45200"/>
    <s v="Montargis"/>
    <s v="Pharmacie d'officine"/>
    <s v="A"/>
  </r>
  <r>
    <x v="7"/>
    <x v="43"/>
    <n v="450007794"/>
    <e v="#N/A"/>
    <x v="0"/>
    <s v="PHARMACIE LIMOUSIN"/>
    <n v="19"/>
    <s v="Place"/>
    <s v="de la République"/>
    <s v="45200 MONTARGIS"/>
    <n v="45200"/>
    <s v="Montargis"/>
    <s v="Pharmacie d'officine"/>
    <s v="A"/>
  </r>
  <r>
    <x v="7"/>
    <x v="43"/>
    <n v="450007877"/>
    <e v="#N/A"/>
    <x v="0"/>
    <s v="PHARMACIE BADIN DE MONTJOYE-PARENT"/>
    <n v="184"/>
    <s v="Rue"/>
    <s v="PAUL DOUMER"/>
    <s v="45200 MONTARGIS"/>
    <n v="45200"/>
    <s v="Montargis"/>
    <s v="Pharmacie d'officine"/>
    <s v="A"/>
  </r>
  <r>
    <x v="7"/>
    <x v="43"/>
    <n v="450008214"/>
    <e v="#N/A"/>
    <x v="0"/>
    <s v="PHARMACIE CHARLOT"/>
    <n v="15"/>
    <s v="Rue"/>
    <s v="DES LAURIERS"/>
    <s v="45200 MONTARGIS"/>
    <n v="45200"/>
    <s v="Montargis"/>
    <s v="Pharmacie d'officine"/>
    <s v="A"/>
  </r>
  <r>
    <x v="7"/>
    <x v="43"/>
    <n v="450008461"/>
    <e v="#N/A"/>
    <x v="0"/>
    <s v="PHARMACIE HAY"/>
    <n v="54"/>
    <s v="Place"/>
    <s v="DU GENERAL LECLERC"/>
    <s v="45170 NEUVILLE AUX BOIS"/>
    <n v="45170"/>
    <s v="Neuville-aux-Bois"/>
    <s v="Pharmacie d'officine"/>
    <s v="A"/>
  </r>
  <r>
    <x v="7"/>
    <x v="43"/>
    <n v="450008552"/>
    <e v="#N/A"/>
    <x v="0"/>
    <s v="PHARMACIE SAURY"/>
    <n v="677"/>
    <s v="Rue"/>
    <s v="DU GENERAL DE GAULLE"/>
    <s v="45160 OLIVET"/>
    <n v="45160"/>
    <s v="Olivet"/>
    <s v="Pharmacie d'officine"/>
    <s v="A"/>
  </r>
  <r>
    <x v="7"/>
    <x v="43"/>
    <n v="450008701"/>
    <e v="#N/A"/>
    <x v="0"/>
    <s v="PHARMACIE CENTRALE MIGNOT - MATTER"/>
    <n v="439"/>
    <s v="Rue"/>
    <s v="Marcel Belot"/>
    <s v="45160 OLIVET"/>
    <n v="45160"/>
    <s v="Olivet"/>
    <s v="Pharmacie d'officine"/>
    <s v="A"/>
  </r>
  <r>
    <x v="7"/>
    <x v="43"/>
    <n v="450008867"/>
    <e v="#N/A"/>
    <x v="0"/>
    <s v="PHARMACIE LEFEVRE"/>
    <s v="NULL"/>
    <s v="Avenue"/>
    <s v="DE VERDUN"/>
    <s v="45160 OLIVET"/>
    <n v="45160"/>
    <s v="Olivet"/>
    <s v="Pharmacie d'officine"/>
    <s v="A"/>
  </r>
  <r>
    <x v="7"/>
    <x v="43"/>
    <n v="450008974"/>
    <e v="#N/A"/>
    <x v="0"/>
    <s v="PHARMACIE TRAN-NGUYEN"/>
    <n v="181"/>
    <s v="Rue"/>
    <s v="D'ARTOIS"/>
    <s v="45160 OLIVET"/>
    <n v="45160"/>
    <s v="Olivet"/>
    <s v="Pharmacie d'officine"/>
    <s v="A"/>
  </r>
  <r>
    <x v="7"/>
    <x v="43"/>
    <n v="450009097"/>
    <e v="#N/A"/>
    <x v="0"/>
    <s v="PHARMACIE FONTVIEILLE"/>
    <n v="88"/>
    <s v="Rue"/>
    <s v="DU FBG BANNIER"/>
    <s v="45000 ORLÉANS"/>
    <n v="45000"/>
    <s v="Orléans"/>
    <s v="Pharmacie d'officine"/>
    <s v="A"/>
  </r>
  <r>
    <x v="7"/>
    <x v="43"/>
    <n v="450009253"/>
    <e v="#N/A"/>
    <x v="0"/>
    <s v="PHARMACIE DUBOIS"/>
    <n v="135"/>
    <s v="Rue"/>
    <s v="BANNIER"/>
    <s v="45000 ORLÉANS"/>
    <n v="45000"/>
    <s v="Orléans"/>
    <s v="Pharmacie d'officine"/>
    <s v="A"/>
  </r>
  <r>
    <x v="7"/>
    <x v="43"/>
    <n v="450010327"/>
    <e v="#N/A"/>
    <x v="0"/>
    <s v="PHARMACIE FRANCHI"/>
    <n v="6"/>
    <s v="Rue"/>
    <s v="DES CARMES"/>
    <s v="45000 ORLÉANS"/>
    <n v="45000"/>
    <s v="Orléans"/>
    <s v="Pharmacie d'officine"/>
    <s v="A"/>
  </r>
  <r>
    <x v="7"/>
    <x v="43"/>
    <n v="450011366"/>
    <e v="#N/A"/>
    <x v="0"/>
    <s v="PHARMACIE SELLIER - GIRAUD"/>
    <n v="23"/>
    <s v="Rue"/>
    <s v="CHARLES LE CHAUVE"/>
    <s v="45000 ORLÉANS"/>
    <n v="45000"/>
    <s v="Orléans"/>
    <s v="Pharmacie d'officine"/>
    <s v="A"/>
  </r>
  <r>
    <x v="7"/>
    <x v="43"/>
    <n v="450011895"/>
    <e v="#N/A"/>
    <x v="0"/>
    <s v="PHARMACIE GILLET-JAFFRAY"/>
    <n v="36"/>
    <s v="Place"/>
    <s v="DU CHATELET"/>
    <s v="45000 ORLEANS"/>
    <n v="45000"/>
    <s v="Orléans"/>
    <s v="Pharmacie d'officine"/>
    <s v="A"/>
  </r>
  <r>
    <x v="7"/>
    <x v="43"/>
    <n v="450012513"/>
    <e v="#N/A"/>
    <x v="0"/>
    <s v="PHARMACIE DUNOIS"/>
    <n v="1"/>
    <s v="Place"/>
    <s v="DUNOIS"/>
    <s v="45017 ORLÉANS"/>
    <n v="45017"/>
    <s v="Orléans"/>
    <s v="Pharmacie d'officine"/>
    <s v="A"/>
  </r>
  <r>
    <x v="7"/>
    <x v="43"/>
    <n v="450012596"/>
    <e v="#N/A"/>
    <x v="0"/>
    <s v="PHARMACIE MUNIER"/>
    <n v="103"/>
    <s v="Faubourg"/>
    <s v="MADELEINE"/>
    <s v="45000 ORLÉANS"/>
    <n v="45000"/>
    <s v="Orléans"/>
    <s v="Pharmacie d'officine"/>
    <s v="A"/>
  </r>
  <r>
    <x v="7"/>
    <x v="43"/>
    <n v="450012794"/>
    <e v="#N/A"/>
    <x v="0"/>
    <s v="PHARMACIE GAMBETTA"/>
    <n v="8"/>
    <s v="Place"/>
    <s v="GAMBETTA"/>
    <s v="45000 ORLÉANS"/>
    <n v="45000"/>
    <s v="Orléans"/>
    <s v="Pharmacie d'officine"/>
    <s v="A"/>
  </r>
  <r>
    <x v="7"/>
    <x v="43"/>
    <n v="450012893"/>
    <e v="#N/A"/>
    <x v="0"/>
    <s v="PHARMACIE GIRAUD-DELMAS"/>
    <n v="1"/>
    <s v="Place"/>
    <s v="DE LA NOUVELLE ORLEANS"/>
    <s v="45000 ORLÉANS"/>
    <n v="45000"/>
    <s v="Orléans"/>
    <s v="Pharmacie d'officine"/>
    <s v="A"/>
  </r>
  <r>
    <x v="7"/>
    <x v="43"/>
    <n v="450012950"/>
    <e v="#N/A"/>
    <x v="0"/>
    <s v="PHARMACIE DE L'ARGONNE"/>
    <n v="5"/>
    <s v="Rue"/>
    <s v="PAUL LEMESLE"/>
    <s v="45000 ORLÉANS"/>
    <n v="45000"/>
    <s v="Orléans"/>
    <s v="Pharmacie d'officine"/>
    <s v="A"/>
  </r>
  <r>
    <x v="7"/>
    <x v="43"/>
    <n v="450013073"/>
    <e v="#N/A"/>
    <x v="0"/>
    <s v="PHARMACIE RIVIERRE-BERTRAND"/>
    <n v="19"/>
    <s v="Rue"/>
    <s v="DE LA REPUBLIQUE"/>
    <s v="45000 ORLÉANS"/>
    <n v="45000"/>
    <s v="Orléans"/>
    <s v="Pharmacie d'officine"/>
    <s v="A"/>
  </r>
  <r>
    <x v="7"/>
    <x v="43"/>
    <n v="450013172"/>
    <e v="#N/A"/>
    <x v="0"/>
    <s v="PHARMACIE CHABOREL"/>
    <n v="29"/>
    <s v="Rue"/>
    <s v="DE LA REPUBLIQUE"/>
    <s v="45000 ORLÉANS"/>
    <n v="45000"/>
    <s v="Orléans"/>
    <s v="Pharmacie d'officine"/>
    <s v="A"/>
  </r>
  <r>
    <x v="7"/>
    <x v="43"/>
    <n v="450013446"/>
    <e v="#N/A"/>
    <x v="0"/>
    <s v="PHARMACIE MARIE STUART"/>
    <n v="57"/>
    <s v="Boulevard"/>
    <s v="MARIE STUART"/>
    <s v="45000 ORLÉANS"/>
    <n v="45000"/>
    <s v="Orléans"/>
    <s v="Pharmacie d'officine"/>
    <s v="A"/>
  </r>
  <r>
    <x v="7"/>
    <x v="43"/>
    <n v="450013776"/>
    <e v="#N/A"/>
    <x v="0"/>
    <s v="PHARMACIE PLATEAU"/>
    <n v="27"/>
    <s v="Faubourg"/>
    <s v="ST JEAN"/>
    <s v="45000 ORLÉANS"/>
    <n v="45000"/>
    <s v="Orléans"/>
    <s v="Pharmacie d'officine"/>
    <s v="A"/>
  </r>
  <r>
    <x v="7"/>
    <x v="43"/>
    <n v="450013917"/>
    <e v="#N/A"/>
    <x v="0"/>
    <s v="S.E.L.A.R.L. GALATEE"/>
    <n v="150"/>
    <s v="Rue"/>
    <s v="DU FAUBOURG SAINT VINCENT"/>
    <s v="45000 ORLÉANS"/>
    <n v="45000"/>
    <s v="Orléans"/>
    <s v="Pharmacie d'officine"/>
    <s v="A"/>
  </r>
  <r>
    <x v="7"/>
    <x v="43"/>
    <n v="450013941"/>
    <e v="#N/A"/>
    <x v="0"/>
    <s v="PHARMACIE DE LA CROIX FLEURY"/>
    <n v="2"/>
    <s v="Rue"/>
    <s v="AUGUSTE DE ST HILAIRE"/>
    <s v="45000 ORLÉANS"/>
    <n v="45000"/>
    <s v="Orléans"/>
    <s v="Pharmacie d'officine"/>
    <s v="A"/>
  </r>
  <r>
    <x v="7"/>
    <x v="43"/>
    <n v="450013990"/>
    <e v="#N/A"/>
    <x v="0"/>
    <s v="PHARMACIE HELOUIS-GERARD"/>
    <n v="14"/>
    <s v="Avenue"/>
    <s v="de la Boliere"/>
    <s v="45100 ORLEANS"/>
    <n v="45100"/>
    <s v="Orléans"/>
    <s v="Pharmacie d'officine"/>
    <s v="A"/>
  </r>
  <r>
    <x v="7"/>
    <x v="43"/>
    <n v="450014014"/>
    <e v="#N/A"/>
    <x v="0"/>
    <s v="PHARMACIE DE LA BOLIÈRE"/>
    <n v="30"/>
    <s v="Avenue"/>
    <s v="de la Bolière"/>
    <s v="45100 ORLEANS"/>
    <n v="45100"/>
    <s v="Orléans"/>
    <s v="Pharmacie d'officine"/>
    <s v="A"/>
  </r>
  <r>
    <x v="7"/>
    <x v="43"/>
    <n v="450014030"/>
    <e v="#N/A"/>
    <x v="0"/>
    <s v="PHARMACIE LEPROUX - ROUJOU"/>
    <n v="12"/>
    <s v="Avenue"/>
    <s v="J.F. KENNEDY"/>
    <s v="45100 ORLEANS"/>
    <n v="45100"/>
    <s v="Orléans"/>
    <s v="Pharmacie d'officine"/>
    <s v="A"/>
  </r>
  <r>
    <x v="7"/>
    <x v="43"/>
    <n v="450014402"/>
    <e v="#N/A"/>
    <x v="0"/>
    <s v="PHARMACIE FRANCHI"/>
    <n v="77"/>
    <s v="Rue"/>
    <s v="DE LA MOUILLERE"/>
    <s v="45100 ORLÉANS"/>
    <n v="45100"/>
    <s v="Orléans"/>
    <s v="Pharmacie d'officine"/>
    <s v="A"/>
  </r>
  <r>
    <x v="7"/>
    <x v="43"/>
    <n v="450015441"/>
    <e v="#N/A"/>
    <x v="0"/>
    <s v="PHARMACIE MESSEANT-MAJEWSKI"/>
    <n v="6"/>
    <s v="Avenue"/>
    <s v="D'ARCONVILLE"/>
    <s v="45480 OUTARVILLE"/>
    <n v="45480"/>
    <s v="Outarville"/>
    <s v="Pharmacie d'officine"/>
    <s v="A"/>
  </r>
  <r>
    <x v="7"/>
    <x v="43"/>
    <n v="450015524"/>
    <e v="#N/A"/>
    <x v="0"/>
    <s v="PHARMACIE PARROT - THIERRY"/>
    <n v="1346"/>
    <s v="Rue"/>
    <s v="DE MERCY"/>
    <s v="45700 PANNES"/>
    <n v="45700"/>
    <s v="Pannes"/>
    <s v="Pharmacie d'officine"/>
    <s v="A"/>
  </r>
  <r>
    <x v="7"/>
    <x v="43"/>
    <n v="450015615"/>
    <e v="#N/A"/>
    <x v="0"/>
    <s v="PHARMACIE JOULIN"/>
    <n v="41"/>
    <s v="Place"/>
    <s v="DU MARTROI"/>
    <s v="45300 PITHIVIERS"/>
    <n v="45300"/>
    <s v="Pithiviers"/>
    <s v="Pharmacie d'officine"/>
    <s v="A"/>
  </r>
  <r>
    <x v="7"/>
    <x v="43"/>
    <n v="450015664"/>
    <e v="#N/A"/>
    <x v="0"/>
    <s v="PHARMACIE AÏ-CHATOU"/>
    <s v="NULL"/>
    <s v="Place"/>
    <s v="CAMILLE CLAUDEL"/>
    <s v="45300 PITHIVIERS"/>
    <n v="45300"/>
    <s v="Pithiviers"/>
    <s v="Pharmacie d'officine"/>
    <s v="A"/>
  </r>
  <r>
    <x v="7"/>
    <x v="43"/>
    <n v="450015680"/>
    <e v="#N/A"/>
    <x v="0"/>
    <s v="PHARMACIE BA-FRAYSSE"/>
    <n v="3"/>
    <s v="Rue"/>
    <s v="DE L'ARMISTICE"/>
    <s v="45300 PITHIVIERS-LE-VIEIL"/>
    <n v="45300"/>
    <s v="Pithiviers-le-Vieil"/>
    <s v="Pharmacie d'officine"/>
    <s v="A"/>
  </r>
  <r>
    <x v="7"/>
    <x v="43"/>
    <n v="450015730"/>
    <e v="#N/A"/>
    <x v="0"/>
    <s v="PHARMACIE SAYDE-DELION"/>
    <n v="1"/>
    <s v="Rue"/>
    <s v="DE PARIS"/>
    <s v="45390 PUISEAUX"/>
    <n v="45390"/>
    <s v="Puiseaux"/>
    <s v="Pharmacie d'officine"/>
    <s v="A"/>
  </r>
  <r>
    <x v="7"/>
    <x v="43"/>
    <n v="450015813"/>
    <e v="#N/A"/>
    <x v="0"/>
    <s v="PHARMACIE SPIRE"/>
    <n v="12"/>
    <s v="Place"/>
    <s v="DU MARTROI"/>
    <s v="45730 SAINT-BENOIT-SUR-LOIRE"/>
    <n v="45730"/>
    <s v="Saint-Benoît-sur-Loire"/>
    <s v="Pharmacie d'officine"/>
    <s v="A"/>
  </r>
  <r>
    <x v="7"/>
    <x v="43"/>
    <n v="450015847"/>
    <e v="#N/A"/>
    <x v="0"/>
    <s v="PHARMACIE SERUCH"/>
    <n v="33"/>
    <s v="Route"/>
    <s v="DE SANDILLON"/>
    <s v="45590 SAINT-CYR-EN-VAL"/>
    <n v="45590"/>
    <s v="Saint-Cyr-en-Val"/>
    <s v="Pharmacie d'officine"/>
    <s v="A"/>
  </r>
  <r>
    <x v="7"/>
    <x v="43"/>
    <n v="450015862"/>
    <e v="#N/A"/>
    <x v="0"/>
    <s v="PHARMACIE OLLIER"/>
    <s v="NULL"/>
    <s v="Avenue"/>
    <s v="DES FONTAINES"/>
    <s v="45550 SAINT-DENIS-DE-L'HOTEL"/>
    <n v="45550"/>
    <s v="Saint-Denis-de-l'Hôtel"/>
    <s v="Pharmacie d'officine"/>
    <s v="A"/>
  </r>
  <r>
    <x v="7"/>
    <x v="43"/>
    <n v="450015896"/>
    <e v="#N/A"/>
    <x v="0"/>
    <s v="PHARMACIE DEYGLUN - VINCENT"/>
    <n v="94"/>
    <s v="Rue"/>
    <s v="DES ECOLES"/>
    <s v="45560 SAINT-DENIS-EN-VAL"/>
    <n v="45560"/>
    <s v="Saint-Denis-en-Val"/>
    <s v="Pharmacie d'officine"/>
    <s v="A"/>
  </r>
  <r>
    <x v="7"/>
    <x v="43"/>
    <n v="450015912"/>
    <e v="#N/A"/>
    <x v="0"/>
    <s v="PHARMACIE SAINT DENIS"/>
    <n v="269"/>
    <s v="Rue"/>
    <s v="DE ST DENIS"/>
    <s v="45560 SAINT-DENIS-EN-VAL"/>
    <n v="45560"/>
    <s v="Saint-Denis-en-Val"/>
    <s v="Pharmacie d'officine"/>
    <s v="A"/>
  </r>
  <r>
    <x v="7"/>
    <x v="43"/>
    <n v="450015961"/>
    <e v="#N/A"/>
    <x v="0"/>
    <s v="PHARMACIE DE ST HILAIRE ST MESMIN"/>
    <n v="90"/>
    <s v="Place"/>
    <s v="du Marché"/>
    <s v="45160 SAINT-HILAIRE-SAINT-MESMIN"/>
    <n v="45160"/>
    <s v="Saint-Hilaire-Saint-Mesmin"/>
    <s v="Pharmacie d'officine"/>
    <s v="A"/>
  </r>
  <r>
    <x v="7"/>
    <x v="43"/>
    <n v="450015995"/>
    <e v="#N/A"/>
    <x v="0"/>
    <s v="PHARMACIE MALINGE - GOUILL"/>
    <n v="127"/>
    <s v="Rue"/>
    <s v="DU FAUBOURG DE BOURGOGNE"/>
    <s v="45800 SAINT-JEAN-DE-BRAYE"/>
    <n v="45800"/>
    <s v="Saint-Jean-de-Braye"/>
    <s v="Pharmacie d'officine"/>
    <s v="A"/>
  </r>
  <r>
    <x v="7"/>
    <x v="43"/>
    <n v="450016027"/>
    <e v="#N/A"/>
    <x v="0"/>
    <s v="PHARMACIE KANDOUSSI"/>
    <n v="14"/>
    <s v="Rue"/>
    <s v="DANTON"/>
    <s v="45800 SAINT-JEAN-DE-BRAYE"/>
    <n v="45800"/>
    <s v="Saint-Jean-de-Braye"/>
    <s v="Pharmacie d'officine"/>
    <s v="A"/>
  </r>
  <r>
    <x v="7"/>
    <x v="43"/>
    <n v="450016043"/>
    <e v="#N/A"/>
    <x v="0"/>
    <s v="PHARMACIE DAURE-LECOMTE"/>
    <n v="55"/>
    <s v="Rue"/>
    <s v="JEAN ZAY"/>
    <s v="45800 SAINT-JEAN-DE-BRAYE"/>
    <n v="45800"/>
    <s v="Saint-Jean-de-Braye"/>
    <s v="Pharmacie d'officine"/>
    <s v="A"/>
  </r>
  <r>
    <x v="7"/>
    <x v="43"/>
    <n v="450016076"/>
    <e v="#N/A"/>
    <x v="0"/>
    <s v="PHARMACIE FERRAGU - NAUDION"/>
    <n v="23"/>
    <s v="Rue"/>
    <s v="DE LA MAIRIE"/>
    <s v="45800 ST JEAN DE BRAYE"/>
    <n v="45800"/>
    <s v="Saint-Jean-de-Braye"/>
    <s v="Pharmacie d'officine"/>
    <s v="A"/>
  </r>
  <r>
    <x v="7"/>
    <x v="43"/>
    <n v="450016142"/>
    <e v="#N/A"/>
    <x v="0"/>
    <s v="PHARMACIE LAPAIRE"/>
    <n v="76"/>
    <s v="Avenue"/>
    <s v="LOUIS JOSEPH SOULAS"/>
    <s v="45800 ST JEAN DE BRAYE"/>
    <n v="45800"/>
    <s v="Saint-Jean-de-Braye"/>
    <s v="Pharmacie d'officine"/>
    <s v="A"/>
  </r>
  <r>
    <x v="7"/>
    <x v="43"/>
    <n v="450016191"/>
    <e v="#N/A"/>
    <x v="0"/>
    <s v="PHARMACIE FREDI"/>
    <n v="6"/>
    <s v="Chemin"/>
    <s v="DE CHAINGY"/>
    <s v="45140 SAINT-JEAN-DE-LA-RUELLE"/>
    <n v="45140"/>
    <s v="Saint-Jean-de-la-Ruelle"/>
    <s v="Pharmacie d'officine"/>
    <s v="A"/>
  </r>
  <r>
    <x v="7"/>
    <x v="43"/>
    <n v="450016225"/>
    <e v="#N/A"/>
    <x v="0"/>
    <s v="PHARMACIE BARTHELEMY"/>
    <n v="42"/>
    <s v="Rue"/>
    <s v="CHARLES BEAUHAIRE"/>
    <s v="45140 SAINT-JEAN-DE-LA-RUELLE"/>
    <n v="45140"/>
    <s v="Saint-Jean-de-la-Ruelle"/>
    <s v="Pharmacie d'officine"/>
    <s v="A"/>
  </r>
  <r>
    <x v="7"/>
    <x v="43"/>
    <n v="450016274"/>
    <e v="#N/A"/>
    <x v="0"/>
    <s v="SELARL LA PHARMA"/>
    <n v="121"/>
    <s v="Rue"/>
    <s v="CHARLES BEAUHAIRE"/>
    <s v="45140 SAINT-JEAN-DE-LA-RUELLE"/>
    <n v="45140"/>
    <s v="Saint-Jean-de-la-Ruelle"/>
    <s v="Pharmacie d'officine"/>
    <s v="A"/>
  </r>
  <r>
    <x v="7"/>
    <x v="43"/>
    <n v="450016340"/>
    <e v="#N/A"/>
    <x v="0"/>
    <s v="PHARMACIE  ATTE-BAZART"/>
    <n v="28"/>
    <s v="Rue"/>
    <s v="DU GENERAL DE GAULLE"/>
    <s v="45650 SAINT-JEAN-LE-BLANC"/>
    <n v="45650"/>
    <s v="Saint-Jean-le-Blanc"/>
    <s v="Pharmacie d'officine"/>
    <s v="A"/>
  </r>
  <r>
    <x v="7"/>
    <x v="43"/>
    <n v="450016365"/>
    <e v="#N/A"/>
    <x v="0"/>
    <s v="PHARMACIE VEUX"/>
    <s v="NULL"/>
    <s v="Centre commercial"/>
    <s v="DU CLOS DE L'ARCHE"/>
    <s v="45650 ST JEAN LE BLANC"/>
    <n v="45650"/>
    <s v="Saint-Jean-le-Blanc"/>
    <s v="Pharmacie d'officine"/>
    <s v="A"/>
  </r>
  <r>
    <x v="7"/>
    <x v="43"/>
    <n v="450016381"/>
    <e v="#N/A"/>
    <x v="0"/>
    <s v="PHARMACIE CHARPENTIER"/>
    <n v="82"/>
    <s v="Rue"/>
    <s v="DE LA COSSONNIERE"/>
    <s v="45650 SAINT-JEAN-LE-BLANC"/>
    <n v="45650"/>
    <s v="Saint-Jean-le-Blanc"/>
    <s v="Pharmacie d'officine"/>
    <s v="A"/>
  </r>
  <r>
    <x v="7"/>
    <x v="43"/>
    <n v="450016415"/>
    <e v="#N/A"/>
    <x v="0"/>
    <s v="PHARMACIE POITRENAUD"/>
    <n v="134"/>
    <s v="Route"/>
    <s v="de Saint-Mesmin"/>
    <s v="45750 SAINT-PRYVE-SAINT-MESMIN"/>
    <n v="45750"/>
    <s v="Saint-Pryvé-Saint-Mesmin"/>
    <s v="Pharmacie d'officine"/>
    <s v="A"/>
  </r>
  <r>
    <x v="7"/>
    <x v="43"/>
    <n v="450016431"/>
    <e v="#N/A"/>
    <x v="0"/>
    <s v="PHARMACIE BRIDON-THOMAS"/>
    <n v="82"/>
    <s v="Route"/>
    <s v="DE ST MESMIN"/>
    <s v="45750 ST PRYVE ST MESMIN"/>
    <n v="45750"/>
    <s v="Saint-Pryvé-Saint-Mesmin"/>
    <s v="Pharmacie d'officine"/>
    <s v="A"/>
  </r>
  <r>
    <x v="7"/>
    <x v="43"/>
    <n v="450016480"/>
    <e v="#N/A"/>
    <x v="0"/>
    <s v="PHARMACIE PINSOLLE-POULIN"/>
    <n v="367"/>
    <s v="Rue"/>
    <s v="DU BOURG"/>
    <s v="45770 SARAN"/>
    <n v="45770"/>
    <s v="Saran"/>
    <s v="Pharmacie d'officine"/>
    <s v="A"/>
  </r>
  <r>
    <x v="7"/>
    <x v="43"/>
    <n v="450016514"/>
    <e v="#N/A"/>
    <x v="0"/>
    <s v="PHARMACIE MAZEAU-GUERROUDJ"/>
    <n v="675"/>
    <s v="Avenue"/>
    <s v="DES CHAMPS GAREAUX"/>
    <s v="45770 SARAN"/>
    <n v="45770"/>
    <s v="Saran"/>
    <s v="Pharmacie d'officine"/>
    <s v="A"/>
  </r>
  <r>
    <x v="7"/>
    <x v="43"/>
    <n v="450016530"/>
    <e v="#N/A"/>
    <x v="0"/>
    <s v="PHARMACIE GUILLOIT"/>
    <n v="525"/>
    <s v="Rue"/>
    <s v="DU FAUBOURG BANNIER"/>
    <s v="45770 SARAN"/>
    <n v="45770"/>
    <s v="Saran"/>
    <s v="Pharmacie d'officine"/>
    <s v="A"/>
  </r>
  <r>
    <x v="7"/>
    <x v="43"/>
    <n v="450016647"/>
    <e v="#N/A"/>
    <x v="0"/>
    <s v="PHARMACIE MERY-ASFIR"/>
    <n v="4"/>
    <s v="Avenue"/>
    <s v="GALLOUEDEC"/>
    <s v="45400 SEMOY"/>
    <n v="45400"/>
    <s v="Semoy"/>
    <s v="Pharmacie d'officine"/>
    <s v="A"/>
  </r>
  <r>
    <x v="7"/>
    <x v="43"/>
    <n v="450016662"/>
    <e v="#N/A"/>
    <x v="0"/>
    <s v="PHARMACIE SERENI - DUFOUR"/>
    <n v="22"/>
    <s v="Rue"/>
    <s v="DE PARIS"/>
    <s v="45300 SERMAISES-DU-LOIRET"/>
    <n v="45300"/>
    <s v="Sermaises"/>
    <s v="Pharmacie d'officine"/>
    <s v="A"/>
  </r>
  <r>
    <x v="7"/>
    <x v="43"/>
    <n v="450016696"/>
    <e v="#N/A"/>
    <x v="0"/>
    <s v="PHARMACIE MASSON-GOLEBIEWSKI"/>
    <s v="NULL"/>
    <s v="Centre commercial"/>
    <s v="DU QUARTIER DU HAMEAU"/>
    <s v="45600 SULLY SUR LOIRE"/>
    <n v="45600"/>
    <s v="Sully-sur-Loire"/>
    <s v="Pharmacie d'officine"/>
    <s v="A"/>
  </r>
  <r>
    <x v="7"/>
    <x v="43"/>
    <n v="450016712"/>
    <e v="#N/A"/>
    <x v="0"/>
    <s v="PHARMACIE  VICERON"/>
    <n v="21"/>
    <s v="Rue"/>
    <s v="DU GRAND SULLY"/>
    <s v="45600 SULLY-SUR-LOIRE"/>
    <n v="45600"/>
    <s v="Sully-sur-Loire"/>
    <s v="Pharmacie d'officine"/>
    <s v="A"/>
  </r>
  <r>
    <x v="7"/>
    <x v="43"/>
    <n v="450016860"/>
    <e v="#N/A"/>
    <x v="0"/>
    <s v="S.E.L.A.S. PHARMACIE MANDORAISE"/>
    <n v="58"/>
    <s v="Avenue"/>
    <s v="HENRI BARBUSSE"/>
    <s v="45700 VILLEMANDEUR"/>
    <n v="45700"/>
    <s v="Villemandeur"/>
    <s v="Pharmacie d'officine"/>
    <s v="A"/>
  </r>
  <r>
    <x v="7"/>
    <x v="43"/>
    <n v="450016894"/>
    <e v="#N/A"/>
    <x v="0"/>
    <s v="PHARMACIE BONNICI - ROGER"/>
    <n v="10"/>
    <s v="Avenue"/>
    <s v="DE LA LIBERATION"/>
    <s v="45700 VILLEMANDEUR"/>
    <n v="45700"/>
    <s v="Villemandeur"/>
    <s v="Pharmacie d'officine"/>
    <s v="A"/>
  </r>
  <r>
    <x v="7"/>
    <x v="43"/>
    <n v="450017777"/>
    <e v="#N/A"/>
    <x v="0"/>
    <s v="PHARMACIE VIVET-BOUVET"/>
    <n v="15"/>
    <s v="Avenue"/>
    <s v="DE VERDUN"/>
    <s v="45210 FERRIERES-EN-GATINAIS"/>
    <n v="45210"/>
    <s v="Ferrières-en-Gâtinais"/>
    <s v="Pharmacie d'officine"/>
    <s v="A"/>
  </r>
  <r>
    <x v="7"/>
    <x v="43"/>
    <n v="450018437"/>
    <e v="#N/A"/>
    <x v="0"/>
    <s v="PHARMACIE CAMBIER-BLANC"/>
    <n v="11"/>
    <s v="Zone d amenagement concerte"/>
    <s v="DE LA POTERIE"/>
    <s v="45370 JOUY LE POTIER"/>
    <n v="45370"/>
    <s v="Jouy-le-Potier"/>
    <s v="Pharmacie d'officine"/>
    <s v="A"/>
  </r>
  <r>
    <x v="7"/>
    <x v="43"/>
    <n v="450018585"/>
    <e v="#N/A"/>
    <x v="0"/>
    <s v="PHARMACIE RICHARD"/>
    <s v="NULL"/>
    <s v="Place"/>
    <s v="DU VIEUX PUITS"/>
    <s v="45110 SAINT-MARTIN-D'ABBAT"/>
    <n v="45110"/>
    <s v="Saint-Martin-d'Abbat"/>
    <s v="Pharmacie d'officine"/>
    <s v="A"/>
  </r>
  <r>
    <x v="4"/>
    <x v="44"/>
    <n v="460002678"/>
    <e v="#N/A"/>
    <x v="0"/>
    <s v="PHARMACIE ALCARAS"/>
    <s v="NULL"/>
    <s v="NULL"/>
    <s v="NULL"/>
    <s v="46100 CAPDENAC"/>
    <n v="46100"/>
    <s v="Capdenac"/>
    <s v="Pharmacie d'officine"/>
    <s v="A"/>
  </r>
  <r>
    <x v="4"/>
    <x v="44"/>
    <n v="460002884"/>
    <e v="#N/A"/>
    <x v="0"/>
    <s v="PHARMACIE ALVIGNAC"/>
    <s v="NULL"/>
    <s v="Grand rue"/>
    <s v="NULL"/>
    <s v="46500 ALVIGNAC"/>
    <n v="46500"/>
    <s v="Alvignac"/>
    <s v="Pharmacie d'officine"/>
    <s v="A"/>
  </r>
  <r>
    <x v="4"/>
    <x v="44"/>
    <n v="460002934"/>
    <e v="#N/A"/>
    <x v="0"/>
    <s v="PHARMACIE SARLANDIE"/>
    <s v="NULL"/>
    <s v="Place"/>
    <s v="DE L'ÉGLISE"/>
    <s v="46120 AYNAC"/>
    <n v="46120"/>
    <s v="Aynac"/>
    <s v="Pharmacie d'officine"/>
    <s v="A"/>
  </r>
  <r>
    <x v="4"/>
    <x v="44"/>
    <n v="460002983"/>
    <e v="#N/A"/>
    <x v="0"/>
    <s v="PHARMACIE CHAPOULART"/>
    <n v="103"/>
    <s v="Avenue"/>
    <s v="DE LA REPUBLIQUE"/>
    <s v="46130 BIARS SUR CERE"/>
    <n v="46130"/>
    <s v="Biars-sur-Cère"/>
    <s v="Pharmacie d'officine"/>
    <s v="A"/>
  </r>
  <r>
    <x v="4"/>
    <x v="44"/>
    <n v="460003023"/>
    <e v="#N/A"/>
    <x v="0"/>
    <s v="PHARMACIE BLONDEAU-CONSTANS - CORALLO"/>
    <s v="NULL"/>
    <s v="Angle"/>
    <s v="AV EDOUARD HERRIOT &amp; RUE RACIN"/>
    <s v="46000 CAHORS"/>
    <n v="46000"/>
    <s v="Cahors"/>
    <s v="Pharmacie d'officine"/>
    <s v="A"/>
  </r>
  <r>
    <x v="4"/>
    <x v="44"/>
    <n v="460003056"/>
    <e v="#N/A"/>
    <x v="0"/>
    <s v="PHARMACIE LEWI"/>
    <n v="6"/>
    <s v="Boulevard"/>
    <s v="GAMBETTA"/>
    <s v="46000 CAHORS"/>
    <n v="46000"/>
    <s v="Cahors"/>
    <s v="Pharmacie d'officine"/>
    <s v="A"/>
  </r>
  <r>
    <x v="4"/>
    <x v="44"/>
    <n v="460003106"/>
    <e v="#N/A"/>
    <x v="0"/>
    <s v="PHARMACIE RODRIGUEZ"/>
    <n v="32"/>
    <s v="Place"/>
    <s v="DE LA RESISTANCE"/>
    <s v="46000 CAHORS"/>
    <n v="46000"/>
    <s v="Cahors"/>
    <s v="Pharmacie d'officine"/>
    <s v="A"/>
  </r>
  <r>
    <x v="4"/>
    <x v="44"/>
    <n v="460003155"/>
    <e v="#N/A"/>
    <x v="0"/>
    <s v="SELARL GRANDE PHARMACIE DES CONSULS"/>
    <s v="NULL"/>
    <s v="Place"/>
    <s v="DES CONSULS"/>
    <s v="46000 CAHORS"/>
    <n v="46000"/>
    <s v="Cahors"/>
    <s v="Pharmacie d'officine"/>
    <s v="A"/>
  </r>
  <r>
    <x v="4"/>
    <x v="44"/>
    <n v="460003171"/>
    <e v="#N/A"/>
    <x v="0"/>
    <s v="PHARMACIE LAFOND"/>
    <n v="97"/>
    <s v="Boulevard"/>
    <s v="GAMBETTA"/>
    <s v="46000 CAHORS"/>
    <n v="46000"/>
    <s v="Cahors"/>
    <s v="Pharmacie d'officine"/>
    <s v="A"/>
  </r>
  <r>
    <x v="4"/>
    <x v="44"/>
    <n v="460003221"/>
    <e v="#N/A"/>
    <x v="0"/>
    <s v="PHARMACIE FABRE ET MAUREL"/>
    <n v="29"/>
    <s v="Rue"/>
    <s v="Georges Clemenceau"/>
    <s v="46000 CAHORS"/>
    <n v="46000"/>
    <s v="Cahors"/>
    <s v="Pharmacie d'officine"/>
    <s v="A"/>
  </r>
  <r>
    <x v="4"/>
    <x v="44"/>
    <n v="460003270"/>
    <e v="#N/A"/>
    <x v="0"/>
    <s v="PHARMACIE DE TERRE ROUGE"/>
    <n v="570"/>
    <s v="Avenue"/>
    <s v="des Ftpf et 8eme Ri"/>
    <s v="46000 CAHORS"/>
    <n v="46000"/>
    <s v="Cahors"/>
    <s v="Pharmacie d'officine"/>
    <s v="A"/>
  </r>
  <r>
    <x v="4"/>
    <x v="44"/>
    <n v="460003353"/>
    <e v="#N/A"/>
    <x v="0"/>
    <s v="PHARMACIE FOURNIOLS"/>
    <n v="34"/>
    <s v="Rue"/>
    <s v="CLEMENCEAU"/>
    <s v="46170 CASTELNAU MONTRATIER"/>
    <n v="46170"/>
    <s v="Castelnau Montratier-Sainte Alauzie"/>
    <s v="Pharmacie d'officine"/>
    <s v="A"/>
  </r>
  <r>
    <x v="4"/>
    <x v="44"/>
    <n v="460003387"/>
    <e v="#N/A"/>
    <x v="0"/>
    <s v="PHARMACIE RUSCASSIE - GARDELLE"/>
    <s v="NULL"/>
    <s v="Boulevard"/>
    <s v="GUSTAVE LARROUMET"/>
    <s v="46150 CATUS"/>
    <n v="46150"/>
    <s v="Catus"/>
    <s v="Pharmacie d'officine"/>
    <s v="A"/>
  </r>
  <r>
    <x v="4"/>
    <x v="44"/>
    <n v="460003403"/>
    <e v="#N/A"/>
    <x v="0"/>
    <s v="PHARMACIE CROIZARD"/>
    <s v="NULL"/>
    <s v="Place"/>
    <s v="HUGUES SALEL"/>
    <s v="46250 CAZALS"/>
    <n v="46250"/>
    <s v="Cazals"/>
    <s v="Pharmacie d'officine"/>
    <s v="A"/>
  </r>
  <r>
    <x v="4"/>
    <x v="44"/>
    <n v="460003486"/>
    <e v="#N/A"/>
    <x v="0"/>
    <s v="PHARMACIE BRAY - FARRUGIA"/>
    <n v="9"/>
    <s v="Boulevard"/>
    <s v="JUSKIEWENSKI"/>
    <s v="46100 FIGEAC"/>
    <n v="46100"/>
    <s v="Figeac"/>
    <s v="Pharmacie d'officine"/>
    <s v="A"/>
  </r>
  <r>
    <x v="4"/>
    <x v="44"/>
    <n v="460003502"/>
    <e v="#N/A"/>
    <x v="0"/>
    <s v="PHARMACIE DE LA HALLE"/>
    <n v="42"/>
    <s v="Avenue"/>
    <s v="GAMBETTA"/>
    <s v="46100 FIGEAC"/>
    <n v="46100"/>
    <s v="Figeac"/>
    <s v="Pharmacie d'officine"/>
    <s v="A"/>
  </r>
  <r>
    <x v="4"/>
    <x v="44"/>
    <n v="460003551"/>
    <e v="#N/A"/>
    <x v="0"/>
    <s v="SELARL PHARMACIE LAURENT"/>
    <n v="2"/>
    <s v="Avenue"/>
    <s v="JULIEN BAILLY"/>
    <s v="46100 FIGEAC"/>
    <n v="46100"/>
    <s v="Figeac"/>
    <s v="Pharmacie d'officine"/>
    <s v="A"/>
  </r>
  <r>
    <x v="4"/>
    <x v="44"/>
    <n v="460003585"/>
    <e v="#N/A"/>
    <x v="0"/>
    <s v="PHARMACIE FRAYSSINOUX"/>
    <n v="22"/>
    <s v="Quai"/>
    <s v="ALBERT BESSIERES"/>
    <s v="46100 FIGEAC"/>
    <n v="46100"/>
    <s v="Figeac"/>
    <s v="Pharmacie d'officine"/>
    <s v="A"/>
  </r>
  <r>
    <x v="4"/>
    <x v="44"/>
    <n v="460003601"/>
    <e v="#N/A"/>
    <x v="0"/>
    <s v="PHARMACIE MIGOUT - GERARD"/>
    <n v="7"/>
    <s v="Rue"/>
    <s v="DE LA REPUBLIQUE"/>
    <s v="46100 FIGEAC"/>
    <n v="46100"/>
    <s v="Figeac"/>
    <s v="Pharmacie d'officine"/>
    <s v="A"/>
  </r>
  <r>
    <x v="4"/>
    <x v="44"/>
    <n v="460003635"/>
    <e v="#N/A"/>
    <x v="0"/>
    <s v="PHARMACIE MARECHALLE"/>
    <n v="13"/>
    <s v="Allee"/>
    <s v="DE LA REPUBLIQUE"/>
    <s v="46300 GOURDON"/>
    <n v="46300"/>
    <s v="Gourdon"/>
    <s v="Pharmacie d'officine"/>
    <s v="A"/>
  </r>
  <r>
    <x v="4"/>
    <x v="44"/>
    <n v="460003767"/>
    <e v="#N/A"/>
    <x v="0"/>
    <s v="PHARMACIE THEPAULT - CHOCHOIS"/>
    <n v="15"/>
    <s v="Place"/>
    <s v="DE LA REPUBLIQUE"/>
    <s v="46500 GRAMAT"/>
    <n v="46500"/>
    <s v="Gramat"/>
    <s v="Pharmacie d'officine"/>
    <s v="A"/>
  </r>
  <r>
    <x v="4"/>
    <x v="44"/>
    <n v="460003783"/>
    <e v="#N/A"/>
    <x v="0"/>
    <s v="PHARMACIE DESSEAUVE-MILLET"/>
    <n v="4"/>
    <s v="Rue"/>
    <s v="Saint-Jacques"/>
    <s v="46240 COEUR DE CAUSSE"/>
    <n v="46240"/>
    <s v="Coeur de Causse"/>
    <s v="Pharmacie d'officine"/>
    <s v="A"/>
  </r>
  <r>
    <x v="4"/>
    <x v="44"/>
    <n v="460003833"/>
    <e v="#N/A"/>
    <x v="0"/>
    <s v="PHARMACIE GISBERT-BES"/>
    <n v="162"/>
    <s v="Place"/>
    <s v="DE LA BASCULE"/>
    <s v="46230 LALBENQUE"/>
    <n v="46230"/>
    <s v="Lalbenque"/>
    <s v="Pharmacie d'officine"/>
    <s v="A"/>
  </r>
  <r>
    <x v="4"/>
    <x v="44"/>
    <n v="460003882"/>
    <e v="#N/A"/>
    <x v="0"/>
    <s v="PHARMACIE ASFAUX"/>
    <s v="NULL"/>
    <s v="Rue"/>
    <s v="EMILE DAUTET"/>
    <s v="46130 LAVAL DE CERE"/>
    <n v="46130"/>
    <s v="Laval-de-Cère"/>
    <s v="Pharmacie d'officine"/>
    <s v="A"/>
  </r>
  <r>
    <x v="4"/>
    <x v="44"/>
    <n v="460003916"/>
    <e v="#N/A"/>
    <x v="0"/>
    <s v="PHARMACIE  LOUARGANT"/>
    <s v="NULL"/>
    <s v="Rue"/>
    <s v="PRINCIPALE"/>
    <s v="46120 LEYME"/>
    <n v="46120"/>
    <s v="Leyme"/>
    <s v="Pharmacie d'officine"/>
    <s v="A"/>
  </r>
  <r>
    <x v="4"/>
    <x v="44"/>
    <n v="460003932"/>
    <e v="#N/A"/>
    <x v="0"/>
    <s v="PHARMACIE  CAUMON - LIGNEREUX"/>
    <s v="NULL"/>
    <s v="NULL"/>
    <s v="GRAND PLACE"/>
    <s v="46260 LIMOGNE-EN-QUERCY"/>
    <n v="46260"/>
    <s v="Limogne-en-Quercy"/>
    <s v="Pharmacie d'officine"/>
    <s v="A"/>
  </r>
  <r>
    <x v="4"/>
    <x v="44"/>
    <n v="460003973"/>
    <e v="#N/A"/>
    <x v="0"/>
    <s v="PHARMACIE VELLE"/>
    <s v="NULL"/>
    <s v="Place"/>
    <s v="GAMBETTA"/>
    <s v="46600 MARTEL"/>
    <n v="46600"/>
    <s v="Martel"/>
    <s v="Pharmacie d'officine"/>
    <s v="A"/>
  </r>
  <r>
    <x v="4"/>
    <x v="44"/>
    <n v="460004021"/>
    <e v="#N/A"/>
    <x v="0"/>
    <s v="PHARMACIE DAMY"/>
    <s v="NULL"/>
    <s v="NULL"/>
    <s v="LE BOURG"/>
    <s v="46090 MERCUES"/>
    <n v="46090"/>
    <s v="Mercuès"/>
    <s v="Pharmacie d'officine"/>
    <s v="A"/>
  </r>
  <r>
    <x v="4"/>
    <x v="44"/>
    <n v="460004054"/>
    <e v="#N/A"/>
    <x v="0"/>
    <s v="PHARMACIE  NEAU"/>
    <n v="17"/>
    <s v="Place"/>
    <s v="DE LA REPUBLIQUE"/>
    <s v="46800 MONTCUQ EN QUERCY BLANC"/>
    <n v="46800"/>
    <s v="Montcuq-en-Quercy-Blanc"/>
    <s v="Pharmacie d'officine"/>
    <s v="A"/>
  </r>
  <r>
    <x v="4"/>
    <x v="44"/>
    <n v="460004104"/>
    <e v="#N/A"/>
    <x v="0"/>
    <s v="SELAS PHARMACIE  DE PRADINES"/>
    <n v="1"/>
    <s v="Rue"/>
    <s v="DU GYMNASE LABERAUDIE"/>
    <s v="46090 PRADINES"/>
    <n v="46090"/>
    <s v="Pradines"/>
    <s v="Pharmacie d'officine"/>
    <s v="A"/>
  </r>
  <r>
    <x v="4"/>
    <x v="44"/>
    <n v="460004120"/>
    <e v="#N/A"/>
    <x v="0"/>
    <s v="PHARMACIE DE CONTI"/>
    <n v="2"/>
    <s v="Place"/>
    <s v="D'ISTRIE"/>
    <s v="46220 PRAYSSAC"/>
    <n v="46220"/>
    <s v="Prayssac"/>
    <s v="Pharmacie d'officine"/>
    <s v="A"/>
  </r>
  <r>
    <x v="4"/>
    <x v="44"/>
    <n v="460004153"/>
    <e v="#N/A"/>
    <x v="0"/>
    <s v="PHARMACIE CROZAT"/>
    <n v="47"/>
    <s v="Avenue"/>
    <s v="DU COLONEL PARDES"/>
    <s v="46220 PRAYSSAC"/>
    <n v="46220"/>
    <s v="Prayssac"/>
    <s v="Pharmacie d'officine"/>
    <s v="A"/>
  </r>
  <r>
    <x v="4"/>
    <x v="44"/>
    <n v="460004187"/>
    <e v="#N/A"/>
    <x v="0"/>
    <s v="PHARMACIE BESSE-GOURBIERE"/>
    <s v="NULL"/>
    <s v="Rue"/>
    <s v="NATIONALE"/>
    <s v="46130 PUYBRUN"/>
    <n v="46130"/>
    <s v="Puybrun"/>
    <s v="Pharmacie d'officine"/>
    <s v="A"/>
  </r>
  <r>
    <x v="4"/>
    <x v="44"/>
    <n v="460004203"/>
    <e v="#N/A"/>
    <x v="0"/>
    <s v="PHARMACIE POUZARGUE"/>
    <n v="4"/>
    <s v="Place"/>
    <s v="TRUFFIERE"/>
    <s v="46700 PUY-L'EVEQUE"/>
    <n v="46700"/>
    <s v="Puy-l'Évêque"/>
    <s v="Pharmacie d'officine"/>
    <s v="A"/>
  </r>
  <r>
    <x v="4"/>
    <x v="44"/>
    <n v="460004237"/>
    <e v="#N/A"/>
    <x v="0"/>
    <s v="PHARMACIE LAVILLE"/>
    <n v="1"/>
    <s v="Avenue"/>
    <s v="du Docteur Monmont"/>
    <s v="46110 LE VIGNON-EN-QUERCY"/>
    <n v="46110"/>
    <s v="Le Vignon-en-Quercy"/>
    <s v="Pharmacie d'officine"/>
    <s v="A"/>
  </r>
  <r>
    <x v="4"/>
    <x v="44"/>
    <n v="460004252"/>
    <e v="#N/A"/>
    <x v="0"/>
    <s v="PHARMACIE SIMON"/>
    <n v="48"/>
    <s v="Rue"/>
    <s v="DE LA REPUBLIQUE"/>
    <s v="46400 SAINT-CERE"/>
    <n v="46400"/>
    <s v="Saint-Céré"/>
    <s v="Pharmacie d'officine"/>
    <s v="A"/>
  </r>
  <r>
    <x v="4"/>
    <x v="44"/>
    <n v="460004286"/>
    <e v="#N/A"/>
    <x v="0"/>
    <s v="PHARMACIE DU CENTRE"/>
    <s v="NULL"/>
    <s v="Place"/>
    <s v="DE LA REPUBLIQUE"/>
    <s v="46400 SAINT-CERE"/>
    <n v="46400"/>
    <s v="Saint-Céré"/>
    <s v="Pharmacie d'officine"/>
    <s v="A"/>
  </r>
  <r>
    <x v="4"/>
    <x v="44"/>
    <n v="460004302"/>
    <e v="#N/A"/>
    <x v="0"/>
    <s v="PHARMACIE GAMBETTA"/>
    <n v="3"/>
    <s v="Boulevard"/>
    <s v="GAMBETTA"/>
    <s v="46400 SAINT-CERE"/>
    <n v="46400"/>
    <s v="Saint-Céré"/>
    <s v="Pharmacie d'officine"/>
    <s v="A"/>
  </r>
  <r>
    <x v="4"/>
    <x v="44"/>
    <n v="460004336"/>
    <e v="#N/A"/>
    <x v="0"/>
    <s v="PHARMACIE  FLORANTY"/>
    <s v="NULL"/>
    <s v="Rue"/>
    <s v="PRINCIPALE"/>
    <s v="46310 ST GERMAIN DU BEL AIR"/>
    <n v="46310"/>
    <s v="Saint-Germain-du-Bel-Air"/>
    <s v="Pharmacie d'officine"/>
    <s v="A"/>
  </r>
  <r>
    <x v="4"/>
    <x v="44"/>
    <n v="460004401"/>
    <e v="#N/A"/>
    <x v="0"/>
    <s v="PHARMACIE BONNAL-NIGER"/>
    <n v="1"/>
    <s v="Avenue"/>
    <s v="de Verdun"/>
    <s v="46200 SOUILLAC"/>
    <n v="46200"/>
    <s v="Souillac"/>
    <s v="Pharmacie d'officine"/>
    <s v="A"/>
  </r>
  <r>
    <x v="4"/>
    <x v="44"/>
    <n v="460004484"/>
    <e v="#N/A"/>
    <x v="0"/>
    <s v="PHARMACIE BACQUE"/>
    <s v="NULL"/>
    <s v="Route"/>
    <s v="DE  LATRONQUIERE"/>
    <s v="46190 SOUSCEYRAC EN QUERCY"/>
    <n v="46190"/>
    <s v="Sousceyrac-en-Quercy"/>
    <s v="Pharmacie d'officine"/>
    <s v="A"/>
  </r>
  <r>
    <x v="4"/>
    <x v="44"/>
    <n v="460004567"/>
    <e v="#N/A"/>
    <x v="0"/>
    <s v="PHARMACIE SOTE-AUBRIT"/>
    <s v="NULL"/>
    <s v="Place"/>
    <s v="DE LA MAIRIE"/>
    <s v="46300 LE VIGAN"/>
    <n v="46300"/>
    <s v="Le Vigan"/>
    <s v="Pharmacie d'officine"/>
    <s v="A"/>
  </r>
  <r>
    <x v="6"/>
    <x v="45"/>
    <n v="470003187"/>
    <e v="#N/A"/>
    <x v="0"/>
    <s v="PHARMACIE DELMONT"/>
    <n v="4"/>
    <s v="Avenue"/>
    <s v="GEORGES DELPECH"/>
    <s v="47000 AGEN"/>
    <n v="47000"/>
    <s v="Agen"/>
    <s v="Pharmacie d'officine"/>
    <s v="A"/>
  </r>
  <r>
    <x v="6"/>
    <x v="45"/>
    <n v="470003237"/>
    <e v="#N/A"/>
    <x v="0"/>
    <s v="PHARMACIE CAMBON"/>
    <n v="125"/>
    <s v="Avenue"/>
    <s v="LEON BLUM"/>
    <s v="47000 AGEN"/>
    <n v="47000"/>
    <s v="Agen"/>
    <s v="Pharmacie d'officine"/>
    <s v="A"/>
  </r>
  <r>
    <x v="6"/>
    <x v="45"/>
    <n v="470003252"/>
    <e v="#N/A"/>
    <x v="0"/>
    <s v="PHARMACIE MOREAUX-FONTAN"/>
    <n v="9"/>
    <s v="Rue"/>
    <s v="MONTESQUIEU"/>
    <s v="47000 AGEN"/>
    <n v="47000"/>
    <s v="Agen"/>
    <s v="Pharmacie d'officine"/>
    <s v="A"/>
  </r>
  <r>
    <x v="6"/>
    <x v="45"/>
    <n v="470003302"/>
    <e v="#N/A"/>
    <x v="0"/>
    <s v="PHARMACIE LAGUNA"/>
    <n v="113"/>
    <s v="Boulevard"/>
    <s v="CARNOT"/>
    <s v="47000 AGEN"/>
    <n v="47000"/>
    <s v="Agen"/>
    <s v="Pharmacie d'officine"/>
    <s v="A"/>
  </r>
  <r>
    <x v="6"/>
    <x v="45"/>
    <n v="470003351"/>
    <e v="#N/A"/>
    <x v="0"/>
    <s v="PHARMACIE DE LA PORTE DU PIN"/>
    <n v="1"/>
    <s v="Place"/>
    <s v="DU 14 JUILLET ET 40 CRS DU 14"/>
    <s v="47000 AGEN"/>
    <n v="47000"/>
    <s v="Agen"/>
    <s v="Pharmacie d'officine"/>
    <s v="A"/>
  </r>
  <r>
    <x v="6"/>
    <x v="45"/>
    <n v="470003450"/>
    <e v="#N/A"/>
    <x v="0"/>
    <s v="PHARMACIE   TREVISAN"/>
    <n v="73"/>
    <s v="Boulevard"/>
    <s v="DE LA REPUBLIQUE"/>
    <s v="47000 AGEN"/>
    <n v="47000"/>
    <s v="Agen"/>
    <s v="Pharmacie d'officine"/>
    <s v="A"/>
  </r>
  <r>
    <x v="6"/>
    <x v="45"/>
    <n v="470003484"/>
    <e v="#N/A"/>
    <x v="0"/>
    <s v="PHARMACIE DUSSILLOLS"/>
    <n v="46"/>
    <s v="Avenue"/>
    <s v="D'ITALIE"/>
    <s v="47000 AGEN"/>
    <n v="47000"/>
    <s v="Agen"/>
    <s v="Pharmacie d'officine"/>
    <s v="A"/>
  </r>
  <r>
    <x v="6"/>
    <x v="45"/>
    <n v="470003500"/>
    <e v="#N/A"/>
    <x v="0"/>
    <s v="PHARMACIE MASSABEAU"/>
    <n v="15"/>
    <s v="Boulevard"/>
    <s v="DE LA LIBERTE"/>
    <s v="47000 AGEN"/>
    <n v="47000"/>
    <s v="Agen"/>
    <s v="Pharmacie d'officine"/>
    <s v="A"/>
  </r>
  <r>
    <x v="6"/>
    <x v="45"/>
    <n v="470003716"/>
    <e v="#N/A"/>
    <x v="0"/>
    <s v="PHARMACIE DE BARBASTE"/>
    <n v="57"/>
    <s v="Route"/>
    <s v="DE BORDEAUX"/>
    <s v="47230 BARBASTE"/>
    <n v="47230"/>
    <s v="Barbaste"/>
    <s v="Pharmacie d'officine"/>
    <s v="A"/>
  </r>
  <r>
    <x v="6"/>
    <x v="45"/>
    <n v="470003732"/>
    <e v="#N/A"/>
    <x v="0"/>
    <s v="PHARMACIE GARDERE"/>
    <s v="NULL"/>
    <s v="Place"/>
    <s v="ARCHAMBAULT DE VENCAY"/>
    <s v="47470 BEAUVILLE"/>
    <n v="47470"/>
    <s v="Beauville"/>
    <s v="Pharmacie d'officine"/>
    <s v="A"/>
  </r>
  <r>
    <x v="6"/>
    <x v="45"/>
    <n v="470003757"/>
    <e v="#N/A"/>
    <x v="0"/>
    <s v="PHARMACIE  BASTIDE"/>
    <n v="1510"/>
    <s v="Avenue"/>
    <s v="SERGE DUBOIS"/>
    <s v="47300 BIAS"/>
    <n v="47300"/>
    <s v="Bias"/>
    <s v="Pharmacie d'officine"/>
    <s v="A"/>
  </r>
  <r>
    <x v="6"/>
    <x v="45"/>
    <n v="470003823"/>
    <e v="#N/A"/>
    <x v="0"/>
    <s v="PHARMACIE DES JASMINS"/>
    <n v="322"/>
    <s v="Avenue"/>
    <s v="ALBERT CAMUS"/>
    <s v="47240 BON-ENCONTRE"/>
    <n v="47240"/>
    <s v="Bon-Encontre"/>
    <s v="Pharmacie d'officine"/>
    <s v="A"/>
  </r>
  <r>
    <x v="6"/>
    <x v="45"/>
    <n v="470003922"/>
    <e v="#N/A"/>
    <x v="0"/>
    <s v="PHARMACIE GIMET"/>
    <s v="NULL"/>
    <s v="Boulevard"/>
    <s v="DE LA REPUBLIQUE"/>
    <s v="47160 BUZET-SUR-BAISE"/>
    <n v="47160"/>
    <s v="Buzet-sur-Baïse"/>
    <s v="Pharmacie d'officine"/>
    <s v="A"/>
  </r>
  <r>
    <x v="6"/>
    <x v="45"/>
    <n v="470003955"/>
    <e v="#N/A"/>
    <x v="0"/>
    <s v="PHARMACIE DES COTEAUX"/>
    <s v="NULL"/>
    <s v="Rue"/>
    <s v="DE LA REPUBLIQUE"/>
    <s v="47290 CANCON"/>
    <n v="47290"/>
    <s v="Cancon"/>
    <s v="Pharmacie d'officine"/>
    <s v="A"/>
  </r>
  <r>
    <x v="6"/>
    <x v="45"/>
    <n v="470003971"/>
    <e v="#N/A"/>
    <x v="0"/>
    <s v="PHARMACIE DE CASSENEUIL"/>
    <n v="9"/>
    <s v="Place"/>
    <s v="Saint Jean"/>
    <s v="47440 CASSENEUIL"/>
    <n v="47440"/>
    <s v="Casseneuil"/>
    <s v="Pharmacie d'officine"/>
    <s v="A"/>
  </r>
  <r>
    <x v="6"/>
    <x v="45"/>
    <n v="470004003"/>
    <e v="#N/A"/>
    <x v="0"/>
    <s v="PHARMACIE LUMALE - CLAVEL"/>
    <n v="18"/>
    <s v="Avenue"/>
    <s v="JEAN MONNET"/>
    <s v="47240 CASTELCULIER"/>
    <n v="47240"/>
    <s v="Castelculier"/>
    <s v="Pharmacie d'officine"/>
    <s v="A"/>
  </r>
  <r>
    <x v="6"/>
    <x v="45"/>
    <n v="470004623"/>
    <e v="#N/A"/>
    <x v="0"/>
    <s v="PHARMACIE  MELLA"/>
    <s v="NULL"/>
    <s v="Rue"/>
    <s v="PIERRE BOUSQUET"/>
    <s v="47260 CASTELMORON-SUR-LOT"/>
    <n v="47260"/>
    <s v="Castelmoron-sur-Lot"/>
    <s v="Pharmacie d'officine"/>
    <s v="A"/>
  </r>
  <r>
    <x v="6"/>
    <x v="45"/>
    <n v="470004904"/>
    <e v="#N/A"/>
    <x v="0"/>
    <s v="SELARL PHARMACIE DE CASTELNAU"/>
    <s v="NULL"/>
    <s v="Lieu dit"/>
    <s v="PRE DE GOINEAU"/>
    <s v="47200 CASTELNAU-SUR-GUPIE"/>
    <n v="47200"/>
    <s v="Castelnau-sur-Gupie"/>
    <s v="Pharmacie d'officine"/>
    <s v="A"/>
  </r>
  <r>
    <x v="6"/>
    <x v="45"/>
    <n v="470005901"/>
    <e v="#N/A"/>
    <x v="0"/>
    <s v="PHARMACIE DE CASTILLONNES"/>
    <s v="NULL"/>
    <s v="NULL"/>
    <s v="GRANDE RUE"/>
    <s v="47330 CASTILLONNES"/>
    <n v="47330"/>
    <s v="Castillonnès"/>
    <s v="Pharmacie d'officine"/>
    <s v="A"/>
  </r>
  <r>
    <x v="6"/>
    <x v="45"/>
    <n v="470007543"/>
    <e v="#N/A"/>
    <x v="0"/>
    <s v="PHARMACIE DOMANGE"/>
    <s v="NULL"/>
    <s v="Route"/>
    <s v="DE BOURRAN"/>
    <s v="47320 CLAIRAC"/>
    <n v="47320"/>
    <s v="Clairac"/>
    <s v="Pharmacie d'officine"/>
    <s v="A"/>
  </r>
  <r>
    <x v="6"/>
    <x v="45"/>
    <n v="470009093"/>
    <e v="#N/A"/>
    <x v="0"/>
    <s v="PHARMACIE  LAHOURATATE"/>
    <s v="NULL"/>
    <s v="NULL"/>
    <s v="AU BOURG"/>
    <s v="47250 COCUMONT"/>
    <n v="47250"/>
    <s v="Cocumont"/>
    <s v="Pharmacie d'officine"/>
    <s v="A"/>
  </r>
  <r>
    <x v="6"/>
    <x v="45"/>
    <n v="470009283"/>
    <e v="#N/A"/>
    <x v="0"/>
    <s v="PHARMACIE  LAGACHERIE"/>
    <s v="NULL"/>
    <s v="Rue"/>
    <s v="THIERS"/>
    <s v="47160 DAMAZAN"/>
    <n v="47160"/>
    <s v="Damazan"/>
    <s v="Pharmacie d'officine"/>
    <s v="A"/>
  </r>
  <r>
    <x v="6"/>
    <x v="45"/>
    <n v="470009390"/>
    <e v="#N/A"/>
    <x v="0"/>
    <s v="PHARMACIE  DUBOS"/>
    <n v="20"/>
    <s v="Avenue"/>
    <s v="DU CAOULET"/>
    <s v="47510 FOULAYRONNES"/>
    <n v="47510"/>
    <s v="Foulayronnes"/>
    <s v="Pharmacie d'officine"/>
    <s v="A"/>
  </r>
  <r>
    <x v="6"/>
    <x v="45"/>
    <n v="470009440"/>
    <e v="#N/A"/>
    <x v="0"/>
    <s v="PHARMACIE DU PONT DES SABLES"/>
    <s v="NULL"/>
    <s v="Lieu dit"/>
    <s v="PONT DES SABLES"/>
    <s v="47200 FOURQUES-SUR-GARONNE"/>
    <n v="47200"/>
    <s v="Fourques-sur-Garonne"/>
    <s v="Pharmacie d'officine"/>
    <s v="A"/>
  </r>
  <r>
    <x v="6"/>
    <x v="45"/>
    <n v="470009515"/>
    <e v="#N/A"/>
    <x v="0"/>
    <s v="PHARMACIE DE LA LEMANCE"/>
    <n v="83"/>
    <s v="Avenue"/>
    <s v="EMILE ZOLA"/>
    <s v="47500 FUMEL"/>
    <n v="47500"/>
    <s v="Fumel"/>
    <s v="Pharmacie d'officine"/>
    <s v="A"/>
  </r>
  <r>
    <x v="6"/>
    <x v="45"/>
    <n v="470009531"/>
    <e v="#N/A"/>
    <x v="0"/>
    <s v="PHARMACIE SAINT GUILLAIN"/>
    <n v="9"/>
    <s v="Place"/>
    <s v="DU POSTEL"/>
    <s v="47500 FUMEL"/>
    <n v="47500"/>
    <s v="Fumel"/>
    <s v="Pharmacie d'officine"/>
    <s v="A"/>
  </r>
  <r>
    <x v="6"/>
    <x v="45"/>
    <n v="470009580"/>
    <e v="#N/A"/>
    <x v="0"/>
    <s v="PHARMACIE ZACCHIA"/>
    <s v="NULL"/>
    <s v="Centre commercial"/>
    <s v="FLORIMONT"/>
    <s v="47500 FUMEL"/>
    <n v="47500"/>
    <s v="Fumel"/>
    <s v="Pharmacie d'officine"/>
    <s v="A"/>
  </r>
  <r>
    <x v="6"/>
    <x v="45"/>
    <n v="470009853"/>
    <e v="#N/A"/>
    <x v="0"/>
    <s v="PHARMACIE RODRIGUEZ"/>
    <s v="NULL"/>
    <s v="NULL"/>
    <s v="GRANDE RUE"/>
    <s v="47150 LACAPELLE-BIRON"/>
    <n v="47150"/>
    <s v="Lacapelle-Biron"/>
    <s v="Pharmacie d'officine"/>
    <s v="A"/>
  </r>
  <r>
    <x v="6"/>
    <x v="45"/>
    <n v="470009952"/>
    <e v="#N/A"/>
    <x v="0"/>
    <s v="PHARMACIE  FROMENT"/>
    <s v="NULL"/>
    <s v="NULL"/>
    <s v="NULL"/>
    <s v="47340 LAROQUE-TIMBAUT"/>
    <n v="47340"/>
    <s v="Laroque-Timbaut"/>
    <s v="Pharmacie d'officine"/>
    <s v="A"/>
  </r>
  <r>
    <x v="6"/>
    <x v="45"/>
    <n v="470009986"/>
    <e v="#N/A"/>
    <x v="0"/>
    <s v="PHARMACIE  MASSE"/>
    <n v="26"/>
    <s v="Rue"/>
    <s v="EUGENE MAZELIE"/>
    <s v="47410 LAUZUN"/>
    <n v="47410"/>
    <s v="Lauzun"/>
    <s v="Pharmacie d'officine"/>
    <s v="A"/>
  </r>
  <r>
    <x v="6"/>
    <x v="45"/>
    <n v="470010000"/>
    <e v="#N/A"/>
    <x v="0"/>
    <s v="PHARMACIE   BARTHE"/>
    <n v="46"/>
    <s v="Avenue"/>
    <s v="DU GENERAL DE GAULLE"/>
    <s v="47230 LAVARDAC"/>
    <n v="47230"/>
    <s v="Lavardac"/>
    <s v="Pharmacie d'officine"/>
    <s v="A"/>
  </r>
  <r>
    <x v="6"/>
    <x v="45"/>
    <n v="470010042"/>
    <e v="#N/A"/>
    <x v="0"/>
    <s v="PHARMACIE GARREAU"/>
    <n v="2"/>
    <s v="Avenue"/>
    <s v="DE LA RESISTANCE"/>
    <s v="47230 LAVARDAC"/>
    <n v="47230"/>
    <s v="Lavardac"/>
    <s v="Pharmacie d'officine"/>
    <s v="A"/>
  </r>
  <r>
    <x v="6"/>
    <x v="45"/>
    <n v="470010083"/>
    <e v="#N/A"/>
    <x v="0"/>
    <s v="PHARMACIE POUQUET"/>
    <n v="58"/>
    <s v="Avenue"/>
    <s v="MASSENET"/>
    <s v="47390 LAYRAC"/>
    <n v="47390"/>
    <s v="Layrac"/>
    <s v="Pharmacie d'officine"/>
    <s v="A"/>
  </r>
  <r>
    <x v="6"/>
    <x v="45"/>
    <n v="470010117"/>
    <e v="#N/A"/>
    <x v="0"/>
    <s v="PHARMACIE VOISIN-LANSADE"/>
    <s v="NULL"/>
    <s v="Avenue"/>
    <s v="DE L' EGLISE"/>
    <s v="47120 LEVIGNAC-DE-GUYENNE"/>
    <n v="47120"/>
    <s v="Lévignac-de-Guyenne"/>
    <s v="Pharmacie d'officine"/>
    <s v="A"/>
  </r>
  <r>
    <x v="6"/>
    <x v="45"/>
    <n v="470010133"/>
    <e v="#N/A"/>
    <x v="0"/>
    <s v="PHARMACIE  DE LOLYA"/>
    <n v="5"/>
    <s v="Avenue"/>
    <s v="DES MARTYRS DE LA RESISTANCE"/>
    <s v="47200 MARMANDE"/>
    <n v="47200"/>
    <s v="Marmande"/>
    <s v="Pharmacie d'officine"/>
    <s v="A"/>
  </r>
  <r>
    <x v="6"/>
    <x v="45"/>
    <n v="470010257"/>
    <e v="#N/A"/>
    <x v="0"/>
    <s v="PHARMACIE ZONFRILLO"/>
    <s v="NULL"/>
    <s v="Avenue"/>
    <s v="HUBERT RUFFE"/>
    <s v="47200 MARMANDE"/>
    <n v="47200"/>
    <s v="Marmande"/>
    <s v="Pharmacie d'officine"/>
    <s v="A"/>
  </r>
  <r>
    <x v="6"/>
    <x v="45"/>
    <n v="470010505"/>
    <e v="#N/A"/>
    <x v="0"/>
    <s v="PHARMACIE SIRON"/>
    <n v="77"/>
    <s v="Avenue"/>
    <s v="JEAN JAURES"/>
    <s v="47200 MARMANDE"/>
    <n v="47200"/>
    <s v="Marmande"/>
    <s v="Pharmacie d'officine"/>
    <s v="A"/>
  </r>
  <r>
    <x v="6"/>
    <x v="45"/>
    <n v="470010711"/>
    <e v="#N/A"/>
    <x v="0"/>
    <s v="PHARMACIE DUBOURG - LOUVION-OUDILLE"/>
    <s v="NULL"/>
    <s v="Rue"/>
    <s v="DES FOSSES DE LA VILLE"/>
    <s v="47430 LE MAS D AGENAIS"/>
    <n v="47430"/>
    <s v="Le Mas-d'Agenais"/>
    <s v="Pharmacie d'officine"/>
    <s v="A"/>
  </r>
  <r>
    <x v="6"/>
    <x v="45"/>
    <n v="470010752"/>
    <e v="#N/A"/>
    <x v="0"/>
    <s v="PHARMACIE JAUTARD"/>
    <s v="NULL"/>
    <s v="Rue"/>
    <s v="RAYMOND PEYDECASTAING"/>
    <s v="47180 MEILHAN-SUR-GARONNE"/>
    <n v="47180"/>
    <s v="Meilhan-sur-Garonne"/>
    <s v="Pharmacie d'officine"/>
    <s v="A"/>
  </r>
  <r>
    <x v="6"/>
    <x v="45"/>
    <n v="470011081"/>
    <e v="#N/A"/>
    <x v="0"/>
    <s v="PHARMACIE POUPEAU-POMMARAT"/>
    <s v="NULL"/>
    <s v="Place"/>
    <s v="DE L'HOTEL DE VILLE"/>
    <s v="47800 MIRAMONT-DE-GUYENNE"/>
    <n v="47800"/>
    <s v="Miramont-de-Guyenne"/>
    <s v="Pharmacie d'officine"/>
    <s v="A"/>
  </r>
  <r>
    <x v="6"/>
    <x v="45"/>
    <n v="470011156"/>
    <e v="#N/A"/>
    <x v="0"/>
    <s v="SELARL PHARMACIE DU MARCHE"/>
    <n v="31"/>
    <s v="Place"/>
    <s v="MARTIGNAC"/>
    <s v="47800 MIRAMONT DE GUYENNE"/>
    <n v="47800"/>
    <s v="Miramont-de-Guyenne"/>
    <s v="Pharmacie d'officine"/>
    <s v="A"/>
  </r>
  <r>
    <x v="6"/>
    <x v="45"/>
    <n v="470011206"/>
    <e v="#N/A"/>
    <x v="0"/>
    <s v="PHARMACIE DOUCET-POUJOLS"/>
    <n v="8"/>
    <s v="Place"/>
    <s v="DE LA MAIRIE"/>
    <s v="47380 MONCLAR"/>
    <n v="47380"/>
    <s v="Monclar"/>
    <s v="Pharmacie d'officine"/>
    <s v="A"/>
  </r>
  <r>
    <x v="6"/>
    <x v="45"/>
    <n v="470011487"/>
    <e v="#N/A"/>
    <x v="0"/>
    <s v="PHARMACIE DELBRU"/>
    <s v="NULL"/>
    <s v="Avenue"/>
    <s v="DE FUMEL"/>
    <s v="47500 MONTAYRAL"/>
    <n v="47500"/>
    <s v="Montayral"/>
    <s v="Pharmacie d'officine"/>
    <s v="A"/>
  </r>
  <r>
    <x v="6"/>
    <x v="45"/>
    <n v="470011552"/>
    <e v="#N/A"/>
    <x v="0"/>
    <s v="PHARMACIE  DUBOUCH - BEAUVIÉ"/>
    <n v="59"/>
    <s v="Allee"/>
    <s v="D'ALBRET"/>
    <s v="47600 NERAC"/>
    <n v="47600"/>
    <s v="Nérac"/>
    <s v="Pharmacie d'officine"/>
    <s v="A"/>
  </r>
  <r>
    <x v="6"/>
    <x v="45"/>
    <n v="470011602"/>
    <e v="#N/A"/>
    <x v="0"/>
    <s v="PHARMACIE D'ALBRET"/>
    <n v="11"/>
    <s v="Avenue"/>
    <s v="MONDENARD"/>
    <s v="47600 NERAC"/>
    <n v="47600"/>
    <s v="Nérac"/>
    <s v="Pharmacie d'officine"/>
    <s v="A"/>
  </r>
  <r>
    <x v="6"/>
    <x v="45"/>
    <n v="470011636"/>
    <e v="#N/A"/>
    <x v="0"/>
    <s v="PHARMACIE BETUING"/>
    <n v="19"/>
    <s v="Cours"/>
    <s v="ROMAS"/>
    <s v="47600 NÉRAC"/>
    <n v="47600"/>
    <s v="Nérac"/>
    <s v="Pharmacie d'officine"/>
    <s v="A"/>
  </r>
  <r>
    <x v="6"/>
    <x v="45"/>
    <n v="470011701"/>
    <e v="#N/A"/>
    <x v="0"/>
    <s v="PHARMACIE BOUSSION - CAM"/>
    <s v="NULL"/>
    <s v="Avenue"/>
    <s v="DE L'EUROPE"/>
    <s v="47520 PASSAGE (LE)"/>
    <n v="47520"/>
    <s v="Le Passage"/>
    <s v="Pharmacie d'officine"/>
    <s v="A"/>
  </r>
  <r>
    <x v="6"/>
    <x v="45"/>
    <n v="470011735"/>
    <e v="#N/A"/>
    <x v="0"/>
    <s v="PHARMACIE  DIMACHKIE"/>
    <n v="1654"/>
    <s v="Avenue"/>
    <s v="DES PYRENEES"/>
    <s v="47520 PASSAGE (LE)"/>
    <n v="47520"/>
    <s v="Le Passage"/>
    <s v="Pharmacie d'officine"/>
    <s v="A"/>
  </r>
  <r>
    <x v="6"/>
    <x v="45"/>
    <n v="470011800"/>
    <e v="#N/A"/>
    <x v="0"/>
    <s v="PHARMACIE  CLEMENT - CLAVEL"/>
    <s v="NULL"/>
    <s v="NULL"/>
    <s v="NULL"/>
    <s v="47480 PONT-DU-CASSE"/>
    <n v="47480"/>
    <s v="Pont-du-Casse"/>
    <s v="Pharmacie d'officine"/>
    <s v="A"/>
  </r>
  <r>
    <x v="6"/>
    <x v="45"/>
    <n v="470011834"/>
    <e v="#N/A"/>
    <x v="0"/>
    <s v="PHARMACIE REMI  LACOSTE"/>
    <n v="14"/>
    <s v="Avenue"/>
    <s v="Henri Barbusse"/>
    <s v="47130 PORT-SAINTE-MARIE"/>
    <n v="47130"/>
    <s v="Port-Sainte-Marie"/>
    <s v="Pharmacie d'officine"/>
    <s v="A"/>
  </r>
  <r>
    <x v="6"/>
    <x v="45"/>
    <n v="470011917"/>
    <e v="#N/A"/>
    <x v="0"/>
    <s v="PHARMACIE MASA"/>
    <n v="1"/>
    <s v="Rue"/>
    <s v="Bir-Hakeim"/>
    <s v="47300 PUJOLS"/>
    <n v="47300"/>
    <s v="Pujols"/>
    <s v="Pharmacie d'officine"/>
    <s v="A"/>
  </r>
  <r>
    <x v="6"/>
    <x v="45"/>
    <n v="470011933"/>
    <e v="#N/A"/>
    <x v="0"/>
    <s v="PHARMACIE RENAUD"/>
    <n v="32"/>
    <s v="Rue"/>
    <s v="ROYALE"/>
    <s v="47270 PUYMIROL"/>
    <n v="47270"/>
    <s v="Puymirol"/>
    <s v="Pharmacie d'officine"/>
    <s v="A"/>
  </r>
  <r>
    <x v="6"/>
    <x v="45"/>
    <n v="470011966"/>
    <e v="#N/A"/>
    <x v="0"/>
    <s v="PHARMACIE BARBRY"/>
    <n v="3"/>
    <s v="Route"/>
    <s v="D'AGEN"/>
    <s v="47310 ROQUEFORT"/>
    <n v="47310"/>
    <s v="Roquefort"/>
    <s v="Pharmacie d'officine"/>
    <s v="A"/>
  </r>
  <r>
    <x v="6"/>
    <x v="45"/>
    <n v="470011982"/>
    <e v="#N/A"/>
    <x v="0"/>
    <s v="PHARMACIE GRILLET-LOPEZ"/>
    <n v="1"/>
    <s v="Rue"/>
    <s v="DU 11 NOVEMBRE"/>
    <s v="47180 SAINTE-BAZEILLE"/>
    <n v="47180"/>
    <s v="Sainte-Bazeille"/>
    <s v="Pharmacie d'officine"/>
    <s v="A"/>
  </r>
  <r>
    <x v="6"/>
    <x v="45"/>
    <n v="470012022"/>
    <e v="#N/A"/>
    <x v="0"/>
    <s v="PHARMACIE NICOMEDE"/>
    <n v="78"/>
    <s v="Rue"/>
    <s v="NATIONALE"/>
    <s v="47110 SAINTE-LIVRADE-SUR-LOT"/>
    <n v="47110"/>
    <s v="Sainte-Livrade-sur-Lot"/>
    <s v="Pharmacie d'officine"/>
    <s v="A"/>
  </r>
  <r>
    <x v="6"/>
    <x v="45"/>
    <n v="470012055"/>
    <e v="#N/A"/>
    <x v="0"/>
    <s v="PHARMACIE ADAM-COHEN SEKELLI"/>
    <n v="50"/>
    <s v="Rue"/>
    <s v="NATIONALE"/>
    <s v="47110 SAINTE-LIVRADE-SUR-LOT"/>
    <n v="47110"/>
    <s v="Sainte-Livrade-sur-Lot"/>
    <s v="Pharmacie d'officine"/>
    <s v="A"/>
  </r>
  <r>
    <x v="6"/>
    <x v="45"/>
    <n v="470012071"/>
    <e v="#N/A"/>
    <x v="0"/>
    <s v="PHARMACIE BIERVOIS-MIGNARD"/>
    <s v="NULL"/>
    <s v="Lieu dit"/>
    <s v="REBEQUET"/>
    <s v="47800 SAINT-PARDOUX-ISAAC"/>
    <n v="47800"/>
    <s v="Saint-Pardoux-Isaac"/>
    <s v="Pharmacie d'officine"/>
    <s v="A"/>
  </r>
  <r>
    <x v="6"/>
    <x v="45"/>
    <n v="470012105"/>
    <e v="#N/A"/>
    <x v="0"/>
    <s v="PHARMACIE DE ST SYLVESTRE"/>
    <n v="16"/>
    <s v="Rue"/>
    <s v="DU PONT"/>
    <s v="47140 SAINT-SYLVESTRE-SUR-LOT"/>
    <n v="47140"/>
    <s v="Saint-Sylvestre-sur-Lot"/>
    <s v="Pharmacie d'officine"/>
    <s v="A"/>
  </r>
  <r>
    <x v="6"/>
    <x v="45"/>
    <n v="470012121"/>
    <e v="#N/A"/>
    <x v="0"/>
    <s v="PHARMACIE RASCOL"/>
    <s v="NULL"/>
    <s v="NULL"/>
    <s v="BOURG"/>
    <s v="47500 SAUVETERRE LA LEMANCE"/>
    <n v="47500"/>
    <s v="Sauveterre-la-Lémance"/>
    <s v="Pharmacie d'officine"/>
    <s v="A"/>
  </r>
  <r>
    <x v="6"/>
    <x v="45"/>
    <n v="470012154"/>
    <e v="#N/A"/>
    <x v="0"/>
    <s v="PHARMACIE DOMIEN"/>
    <n v="5"/>
    <s v="Rue"/>
    <s v="PASTEUR"/>
    <s v="47310 SERIGNAC-SUR-GARONNE"/>
    <n v="47310"/>
    <s v="Sérignac-sur-Garonne"/>
    <s v="Pharmacie d'officine"/>
    <s v="A"/>
  </r>
  <r>
    <x v="6"/>
    <x v="45"/>
    <n v="470012204"/>
    <e v="#N/A"/>
    <x v="0"/>
    <s v="PHARMACIE ALAZET"/>
    <n v="10"/>
    <s v="Place"/>
    <s v="Villeneuve Bargemont"/>
    <s v="47170 SOS"/>
    <n v="47170"/>
    <s v="Sos"/>
    <s v="Pharmacie d'officine"/>
    <s v="A"/>
  </r>
  <r>
    <x v="6"/>
    <x v="45"/>
    <n v="470012303"/>
    <e v="#N/A"/>
    <x v="0"/>
    <s v="PHARMACIE JONQUET"/>
    <n v="27"/>
    <s v="Rue"/>
    <s v="DU MARECHAL JOFFRE"/>
    <s v="47400 TONNEINS"/>
    <n v="47400"/>
    <s v="Tonneins"/>
    <s v="Pharmacie d'officine"/>
    <s v="A"/>
  </r>
  <r>
    <x v="6"/>
    <x v="45"/>
    <n v="470012402"/>
    <e v="#N/A"/>
    <x v="0"/>
    <s v="PHARMACIE BENETTON"/>
    <s v="NULL"/>
    <s v="Lotissement"/>
    <s v="CROIX DANIEL"/>
    <s v="47370 TOURNON-D-AGENAIS"/>
    <n v="47370"/>
    <s v="Tournon-d'Agenais"/>
    <s v="Pharmacie d'officine"/>
    <s v="A"/>
  </r>
  <r>
    <x v="6"/>
    <x v="45"/>
    <n v="470012436"/>
    <e v="#N/A"/>
    <x v="0"/>
    <s v="PHARMACIE  SALLÉ"/>
    <n v="47"/>
    <s v="Avenue"/>
    <s v="DE LA PRADE"/>
    <s v="47230 VIANNE"/>
    <n v="47230"/>
    <s v="Vianne"/>
    <s v="Pharmacie d'officine"/>
    <s v="A"/>
  </r>
  <r>
    <x v="6"/>
    <x v="45"/>
    <n v="470012451"/>
    <e v="#N/A"/>
    <x v="0"/>
    <s v="PHARMACIE DU PARC"/>
    <s v="NULL"/>
    <s v="Lieu dit"/>
    <s v="Brignol"/>
    <s v="47300 VILLENEUVE-SUR-LOT"/>
    <n v="47300"/>
    <s v="Villeneuve-sur-Lot"/>
    <s v="Pharmacie d'officine"/>
    <s v="A"/>
  </r>
  <r>
    <x v="6"/>
    <x v="45"/>
    <n v="470012485"/>
    <e v="#N/A"/>
    <x v="0"/>
    <s v="PHARMACIE BREMONT-BOUCHET"/>
    <n v="163"/>
    <s v="Avenue"/>
    <s v="DU GAL DE GAULLE"/>
    <s v="47300 VILLENEUVE-SUR-LOT"/>
    <n v="47300"/>
    <s v="Villeneuve-sur-Lot"/>
    <s v="Pharmacie d'officine"/>
    <s v="A"/>
  </r>
  <r>
    <x v="6"/>
    <x v="45"/>
    <n v="470012501"/>
    <e v="#N/A"/>
    <x v="0"/>
    <s v="PHARMACIE VIGNES-BAROU"/>
    <n v="26"/>
    <s v="Avenue"/>
    <s v="DE FUMEL"/>
    <s v="47300 VILLENEUVE SUR LOT"/>
    <n v="47300"/>
    <s v="Villeneuve-sur-Lot"/>
    <s v="Pharmacie d'officine"/>
    <s v="A"/>
  </r>
  <r>
    <x v="6"/>
    <x v="45"/>
    <n v="470012535"/>
    <e v="#N/A"/>
    <x v="0"/>
    <s v="PHARMACIE DES HARAS"/>
    <n v="16"/>
    <s v="Avenue"/>
    <s v="JACQUES BORDENEUVE"/>
    <s v="47300 VILLENEUVE-SUR-LOT"/>
    <n v="47300"/>
    <s v="Villeneuve-sur-Lot"/>
    <s v="Pharmacie d'officine"/>
    <s v="A"/>
  </r>
  <r>
    <x v="6"/>
    <x v="45"/>
    <n v="470012550"/>
    <e v="#N/A"/>
    <x v="0"/>
    <s v="PHARMACIE   MALLET - PETILLON"/>
    <n v="7"/>
    <s v="Place"/>
    <s v="DE LA LIBERATION"/>
    <s v="47300 VILLENEUVE-SUR-LOT"/>
    <n v="47300"/>
    <s v="Villeneuve-sur-Lot"/>
    <s v="Pharmacie d'officine"/>
    <s v="A"/>
  </r>
  <r>
    <x v="6"/>
    <x v="45"/>
    <n v="470012634"/>
    <e v="#N/A"/>
    <x v="0"/>
    <s v="PHARMACIE BOUKHARI"/>
    <n v="107"/>
    <s v="Avenue"/>
    <s v="JEAN-CLAUDE CAYREL"/>
    <s v="47300 VILLENEUVE-SUR-LOT"/>
    <n v="47300"/>
    <s v="Villeneuve-sur-Lot"/>
    <s v="Pharmacie d'officine"/>
    <s v="A"/>
  </r>
  <r>
    <x v="6"/>
    <x v="45"/>
    <n v="470012683"/>
    <e v="#N/A"/>
    <x v="0"/>
    <s v="PHARMACIE BRIGNOLI - AGEL"/>
    <n v="11"/>
    <s v="Place"/>
    <s v="DE LA REVOLUTION"/>
    <s v="47300 VILLENEUVE-SUR-LOT"/>
    <n v="47300"/>
    <s v="Villeneuve-sur-Lot"/>
    <s v="Pharmacie d'officine"/>
    <s v="A"/>
  </r>
  <r>
    <x v="6"/>
    <x v="45"/>
    <n v="470012733"/>
    <e v="#N/A"/>
    <x v="0"/>
    <s v="PHARMACIE JALLET"/>
    <n v="2"/>
    <s v="Cours"/>
    <s v="VICTOR HUGO"/>
    <s v="47300 VILLENEUVE-SUR-LOT"/>
    <n v="47300"/>
    <s v="Villeneuve-sur-Lot"/>
    <s v="Pharmacie d'officine"/>
    <s v="A"/>
  </r>
  <r>
    <x v="6"/>
    <x v="45"/>
    <n v="470012766"/>
    <e v="#N/A"/>
    <x v="0"/>
    <s v="PHARMACIE MONDERER"/>
    <n v="2"/>
    <s v="Rue"/>
    <s v="ST MICHEL"/>
    <s v="47210 VILLEREAL"/>
    <n v="47210"/>
    <s v="Villeréal"/>
    <s v="Pharmacie d'officine"/>
    <s v="A"/>
  </r>
  <r>
    <x v="6"/>
    <x v="45"/>
    <n v="470012816"/>
    <e v="#N/A"/>
    <x v="0"/>
    <s v="PHARMACIE TEA"/>
    <n v="1023"/>
    <s v="Route"/>
    <s v="de Miramont de Guyenne"/>
    <s v="47200 VIRAZEIL"/>
    <n v="47200"/>
    <s v="Virazeil"/>
    <s v="Pharmacie d'officine"/>
    <s v="A"/>
  </r>
  <r>
    <x v="6"/>
    <x v="45"/>
    <n v="470013335"/>
    <e v="#N/A"/>
    <x v="0"/>
    <s v="PHARMACIE EYMARD-LEFAURE"/>
    <s v="NULL"/>
    <s v="Avenue"/>
    <s v="D'ETIGNY"/>
    <s v="47390 LAYRAC"/>
    <n v="47390"/>
    <s v="Layrac"/>
    <s v="Pharmacie d'officine"/>
    <s v="A"/>
  </r>
  <r>
    <x v="4"/>
    <x v="46"/>
    <n v="480001064"/>
    <e v="#N/A"/>
    <x v="0"/>
    <s v="PHARMACIE MALAVAL-ANDRE"/>
    <s v="NULL"/>
    <s v="Rue"/>
    <s v="DROITE"/>
    <s v="48000 SAINT-ETIENNE-DU-VALDONNEZ"/>
    <n v="48000"/>
    <s v="Saint-Étienne-du-Valdonnez"/>
    <s v="Pharmacie d'officine"/>
    <s v="A"/>
  </r>
  <r>
    <x v="4"/>
    <x v="46"/>
    <n v="480001361"/>
    <e v="#N/A"/>
    <x v="0"/>
    <s v="PHARMACIE RAYNAL"/>
    <s v="NULL"/>
    <s v="Place"/>
    <s v="DU MONUMENT AUX MORTS"/>
    <s v="48600 BEL-AIR-VAL-D?ANCE"/>
    <n v="48600"/>
    <s v="Bel-Air-Val-d'Ance"/>
    <s v="Pharmacie d'officine"/>
    <s v="A"/>
  </r>
  <r>
    <x v="4"/>
    <x v="46"/>
    <n v="480782655"/>
    <e v="#N/A"/>
    <x v="0"/>
    <s v="PHARMACIE PITEL-ANDRE"/>
    <s v="NULL"/>
    <s v="Place"/>
    <s v="DES CORDELIERS"/>
    <s v="48100 MARVEJOLS"/>
    <n v="48100"/>
    <s v="Marvejols"/>
    <s v="Pharmacie d'officine"/>
    <s v="A"/>
  </r>
  <r>
    <x v="4"/>
    <x v="46"/>
    <n v="480782663"/>
    <e v="#N/A"/>
    <x v="0"/>
    <s v="PHARMACIE LABORIE"/>
    <n v="116"/>
    <s v="Rue"/>
    <s v="THEOPHILE ROUSSEL"/>
    <s v="48200 SAINT-CHELY-D'APCHER"/>
    <n v="48200"/>
    <s v="Saint-Chély-d'Apcher"/>
    <s v="Pharmacie d'officine"/>
    <s v="A"/>
  </r>
  <r>
    <x v="4"/>
    <x v="46"/>
    <n v="480782697"/>
    <e v="#N/A"/>
    <x v="0"/>
    <s v="PHARMACIE BLACLARD"/>
    <s v="NULL"/>
    <s v="NULL"/>
    <s v="L'ESTOURNAL"/>
    <s v="48220 PONT DE MONTVERT SUD MONT LOZERE"/>
    <n v="48220"/>
    <s v="Pont de Montvert - Sud Mont Lozère"/>
    <s v="Pharmacie d'officine"/>
    <s v="A"/>
  </r>
  <r>
    <x v="4"/>
    <x v="46"/>
    <n v="480782705"/>
    <e v="#N/A"/>
    <x v="0"/>
    <s v="PHARMACIE MOLL"/>
    <s v="NULL"/>
    <s v="Quartier"/>
    <s v="DES FONTANILLES"/>
    <s v="48000 MENDE"/>
    <n v="48000"/>
    <s v="Mende"/>
    <s v="Pharmacie d'officine"/>
    <s v="A"/>
  </r>
  <r>
    <x v="4"/>
    <x v="46"/>
    <n v="480782754"/>
    <e v="#N/A"/>
    <x v="0"/>
    <s v="PHARMACIE JAUZION"/>
    <s v="NULL"/>
    <s v="Place"/>
    <s v="DU PORTALOU"/>
    <s v="48500 LA CANOURGUE"/>
    <n v="48500"/>
    <s v="La Canourgue"/>
    <s v="Pharmacie d'officine"/>
    <s v="A"/>
  </r>
  <r>
    <x v="4"/>
    <x v="46"/>
    <n v="480782762"/>
    <e v="#N/A"/>
    <x v="0"/>
    <s v="PHARMACIE MERLE-CROS"/>
    <s v="NULL"/>
    <s v="Place"/>
    <s v="DU FOIRAIL"/>
    <s v="48600 GRANDRIEU"/>
    <n v="48600"/>
    <s v="Grandrieu"/>
    <s v="Pharmacie d'officine"/>
    <s v="A"/>
  </r>
  <r>
    <x v="4"/>
    <x v="46"/>
    <n v="480782770"/>
    <e v="#N/A"/>
    <x v="0"/>
    <s v="PHARMACIE MAZAUDIER"/>
    <n v="9"/>
    <s v="Avenue"/>
    <s v="JEAN MOULIN"/>
    <s v="48300 LANGOGNE"/>
    <n v="48300"/>
    <s v="Langogne"/>
    <s v="Pharmacie d'officine"/>
    <s v="A"/>
  </r>
  <r>
    <x v="4"/>
    <x v="46"/>
    <n v="480782788"/>
    <e v="#N/A"/>
    <x v="0"/>
    <s v="PHARMACIE POUDEVIGNE - ATTRAZIC"/>
    <s v="NULL"/>
    <s v="Place"/>
    <s v="DE LA CROIX"/>
    <s v="48130 AUMONT AUBRAC"/>
    <n v="48130"/>
    <s v="Peyre en Aubrac"/>
    <s v="Pharmacie d'officine"/>
    <s v="A"/>
  </r>
  <r>
    <x v="4"/>
    <x v="46"/>
    <n v="480782796"/>
    <e v="#N/A"/>
    <x v="0"/>
    <s v="PHARMACIE PIALOT"/>
    <s v="NULL"/>
    <s v="Route"/>
    <s v="DE FLORAC"/>
    <s v="48210 STE ENIMIE"/>
    <n v="48210"/>
    <s v="Gorges du Tarn Causses"/>
    <s v="Pharmacie d'officine"/>
    <s v="A"/>
  </r>
  <r>
    <x v="4"/>
    <x v="46"/>
    <n v="480782820"/>
    <e v="#N/A"/>
    <x v="0"/>
    <s v="PHARMACIE FELARDOS"/>
    <n v="5"/>
    <s v="Rue"/>
    <s v="DU QUAI"/>
    <s v="48400 FLORAC TROIS RIVIERES"/>
    <n v="48400"/>
    <s v="Florac Trois Rivières"/>
    <s v="Pharmacie d'officine"/>
    <s v="A"/>
  </r>
  <r>
    <x v="4"/>
    <x v="46"/>
    <n v="480782853"/>
    <e v="#N/A"/>
    <x v="0"/>
    <s v="PHARMACIE RANC"/>
    <n v="6"/>
    <s v="Avenue"/>
    <s v="CONTURIE"/>
    <s v="48300 LANGOGNE"/>
    <n v="48300"/>
    <s v="Langogne"/>
    <s v="Pharmacie d'officine"/>
    <s v="A"/>
  </r>
  <r>
    <x v="4"/>
    <x v="46"/>
    <n v="480782887"/>
    <e v="#N/A"/>
    <x v="0"/>
    <s v="PHARMACIE MALAVIEILLE"/>
    <s v="NULL"/>
    <s v="Rue"/>
    <s v="DU 19 MARS 1962"/>
    <s v="48260 NASBINALS"/>
    <n v="48260"/>
    <s v="Nasbinals"/>
    <s v="Pharmacie d'officine"/>
    <s v="A"/>
  </r>
  <r>
    <x v="4"/>
    <x v="46"/>
    <n v="480782895"/>
    <e v="#N/A"/>
    <x v="0"/>
    <s v="PHARMACIE SENAULT"/>
    <s v="NULL"/>
    <s v="Chemin"/>
    <s v="ROYAL"/>
    <s v="48320 ISPAGNAC"/>
    <n v="48320"/>
    <s v="Ispagnac"/>
    <s v="Pharmacie d'officine"/>
    <s v="A"/>
  </r>
  <r>
    <x v="4"/>
    <x v="46"/>
    <n v="480782903"/>
    <e v="#N/A"/>
    <x v="0"/>
    <s v="PHARMACIE BADAROUX"/>
    <s v="NULL"/>
    <s v="Lotissement"/>
    <s v="ARNAL"/>
    <s v="48340 SAINT-GERMAIN-DU-TEIL"/>
    <n v="48340"/>
    <s v="Saint-Germain-du-Teil"/>
    <s v="Pharmacie d'officine"/>
    <s v="A"/>
  </r>
  <r>
    <x v="4"/>
    <x v="46"/>
    <n v="480782929"/>
    <e v="#N/A"/>
    <x v="0"/>
    <s v="PHARMACIE  BOUTET"/>
    <n v="7"/>
    <s v="Rue"/>
    <s v="DES CLAPIERS"/>
    <s v="48000 MENDE"/>
    <n v="48000"/>
    <s v="Mende"/>
    <s v="Pharmacie d'officine"/>
    <s v="A"/>
  </r>
  <r>
    <x v="4"/>
    <x v="46"/>
    <n v="480782937"/>
    <e v="#N/A"/>
    <x v="0"/>
    <s v="PHARMACIE FORESTIER"/>
    <n v="87"/>
    <s v="Rue"/>
    <s v="THEOPHILE ROUSSEL"/>
    <s v="48200 SAINT-CHELY-D'APCHER"/>
    <n v="48200"/>
    <s v="Saint-Chély-d'Apcher"/>
    <s v="Pharmacie d'officine"/>
    <s v="A"/>
  </r>
  <r>
    <x v="4"/>
    <x v="46"/>
    <n v="480782978"/>
    <e v="#N/A"/>
    <x v="0"/>
    <s v="PHARMACIE TOUTAIN"/>
    <s v="NULL"/>
    <s v="Place"/>
    <s v="DUGUESCLIN"/>
    <s v="48170 CHATEAUNEUF-DE-RANDON"/>
    <n v="48170"/>
    <s v="Châteauneuf-de-Randon"/>
    <s v="Pharmacie d'officine"/>
    <s v="A"/>
  </r>
  <r>
    <x v="4"/>
    <x v="46"/>
    <n v="480782986"/>
    <e v="#N/A"/>
    <x v="0"/>
    <s v="PHARMACIE PROUHEZE"/>
    <n v="35"/>
    <s v="Rue"/>
    <s v="TH ROUSSEL"/>
    <s v="48200 SAINT-CHELY-D'APCHER"/>
    <n v="48200"/>
    <s v="Saint-Chély-d'Apcher"/>
    <s v="Pharmacie d'officine"/>
    <s v="A"/>
  </r>
  <r>
    <x v="4"/>
    <x v="46"/>
    <n v="480782994"/>
    <e v="#N/A"/>
    <x v="0"/>
    <s v="PHARMACIE BURKHALTER-DOLLFUS"/>
    <n v="4"/>
    <s v="Boulevard"/>
    <s v="DE GAULLE"/>
    <s v="48300 LANGOGNE"/>
    <n v="48300"/>
    <s v="Langogne"/>
    <s v="Pharmacie d'officine"/>
    <s v="A"/>
  </r>
  <r>
    <x v="4"/>
    <x v="46"/>
    <n v="480783307"/>
    <e v="#N/A"/>
    <x v="0"/>
    <s v="PHARMACIE VIDAL"/>
    <s v="NULL"/>
    <s v="NULL"/>
    <s v="VILLAGE"/>
    <s v="48700 MONTS-DE-RANDON"/>
    <n v="48700"/>
    <s v="Monts-de-Randon"/>
    <s v="Pharmacie d'officine"/>
    <s v="A"/>
  </r>
  <r>
    <x v="4"/>
    <x v="46"/>
    <n v="480783455"/>
    <e v="#N/A"/>
    <x v="0"/>
    <s v="PHARMACIE POUS-SANCHO"/>
    <s v="NULL"/>
    <s v="Rue"/>
    <s v="DES TILLEULS"/>
    <s v="48250 LA-BASTIDE-PUYLAURENT"/>
    <n v="48250"/>
    <s v="La Bastide-Puylaurent"/>
    <s v="Pharmacie d'officine"/>
    <s v="A"/>
  </r>
  <r>
    <x v="10"/>
    <x v="47"/>
    <n v="490532199"/>
    <e v="#N/A"/>
    <x v="0"/>
    <s v="PHARMACIE PICHEREAU"/>
    <n v="6"/>
    <s v="Rue"/>
    <s v="SAUMUROISE"/>
    <s v="49000 ANGERS"/>
    <n v="49000"/>
    <s v="Angers"/>
    <s v="Pharmacie d'officine"/>
    <s v="A"/>
  </r>
  <r>
    <x v="10"/>
    <x v="47"/>
    <n v="490532207"/>
    <e v="#N/A"/>
    <x v="0"/>
    <s v="PHARMACIE KOENIG-FOGEL"/>
    <n v="128"/>
    <s v="Avenue"/>
    <s v="RENE GASNIER"/>
    <s v="49100 ANGERS"/>
    <n v="49100"/>
    <s v="Angers"/>
    <s v="Pharmacie d'officine"/>
    <s v="A"/>
  </r>
  <r>
    <x v="10"/>
    <x v="47"/>
    <n v="490532223"/>
    <e v="#N/A"/>
    <x v="0"/>
    <s v="GRANDE PHARMACIE SAINT SERGE"/>
    <n v="3"/>
    <s v="Boulevard"/>
    <s v="GASTON RAMON"/>
    <s v="49100 ANGERS"/>
    <n v="49100"/>
    <s v="Angers"/>
    <s v="Pharmacie d'officine"/>
    <s v="A"/>
  </r>
  <r>
    <x v="10"/>
    <x v="47"/>
    <n v="490532231"/>
    <e v="#N/A"/>
    <x v="0"/>
    <s v="GRANDE PHARMACIE DU PILORI"/>
    <n v="6"/>
    <s v="Place"/>
    <s v="DU PILORI"/>
    <s v="49100 ANGERS"/>
    <n v="49100"/>
    <s v="Angers"/>
    <s v="Pharmacie d'officine"/>
    <s v="A"/>
  </r>
  <r>
    <x v="10"/>
    <x v="47"/>
    <n v="490532256"/>
    <e v="#N/A"/>
    <x v="0"/>
    <s v="PHARMACIE BOISSENOT"/>
    <n v="13"/>
    <s v="Place"/>
    <s v="DU RALLIEMENT"/>
    <s v="49100 ANGERS"/>
    <n v="49100"/>
    <s v="Angers"/>
    <s v="Pharmacie d'officine"/>
    <s v="A"/>
  </r>
  <r>
    <x v="10"/>
    <x v="47"/>
    <n v="490532264"/>
    <e v="#N/A"/>
    <x v="0"/>
    <s v="PHARMACIE BALANGER"/>
    <n v="241"/>
    <s v="Avenue"/>
    <s v="PASTEUR"/>
    <s v="49100 ANGERS"/>
    <n v="49100"/>
    <s v="Angers"/>
    <s v="Pharmacie d'officine"/>
    <s v="A"/>
  </r>
  <r>
    <x v="10"/>
    <x v="47"/>
    <n v="490532306"/>
    <e v="#N/A"/>
    <x v="0"/>
    <s v="PHARMACIE DES HALLES"/>
    <n v="78"/>
    <s v="Rue"/>
    <s v="BAUDRIERE"/>
    <s v="49100 ANGERS"/>
    <n v="49100"/>
    <s v="Angers"/>
    <s v="Pharmacie d'officine"/>
    <s v="A"/>
  </r>
  <r>
    <x v="10"/>
    <x v="47"/>
    <n v="490532314"/>
    <e v="#N/A"/>
    <x v="0"/>
    <s v="PHARMACIE MAZEL"/>
    <n v="18"/>
    <s v="Rue"/>
    <s v="DE VILLEMORGE"/>
    <s v="49100 ANGERS"/>
    <n v="49100"/>
    <s v="Angers"/>
    <s v="Pharmacie d'officine"/>
    <s v="A"/>
  </r>
  <r>
    <x v="10"/>
    <x v="47"/>
    <n v="490532330"/>
    <e v="#N/A"/>
    <x v="0"/>
    <s v="PHARMACIE CREBASSA"/>
    <n v="5"/>
    <s v="Place"/>
    <s v="DU LYCEE"/>
    <s v="49100 ANGERS"/>
    <n v="49100"/>
    <s v="Angers"/>
    <s v="Pharmacie d'officine"/>
    <s v="A"/>
  </r>
  <r>
    <x v="10"/>
    <x v="47"/>
    <n v="490532371"/>
    <e v="#N/A"/>
    <x v="0"/>
    <s v="PHARMACIE GUERIN-BOBIN"/>
    <n v="1"/>
    <s v="Place"/>
    <s v="DE LA LAITERIE"/>
    <s v="49100 ANGERS"/>
    <n v="49100"/>
    <s v="Angers"/>
    <s v="Pharmacie d'officine"/>
    <s v="A"/>
  </r>
  <r>
    <x v="10"/>
    <x v="47"/>
    <n v="490532397"/>
    <e v="#N/A"/>
    <x v="0"/>
    <s v="PHARMACIE LANGLOIS"/>
    <s v="NULL"/>
    <s v="Zone activite"/>
    <s v="DU GRAND MONTREJEAU"/>
    <s v="49100 ANGERS"/>
    <n v="49100"/>
    <s v="Angers"/>
    <s v="Pharmacie d'officine"/>
    <s v="A"/>
  </r>
  <r>
    <x v="10"/>
    <x v="47"/>
    <n v="490532421"/>
    <e v="#N/A"/>
    <x v="0"/>
    <s v="PHARMACIE  LE GALL"/>
    <n v="27"/>
    <s v="Rue"/>
    <s v="HOCHE"/>
    <s v="49100 ANGERS"/>
    <n v="49100"/>
    <s v="Angers"/>
    <s v="Pharmacie d'officine"/>
    <s v="A"/>
  </r>
  <r>
    <x v="10"/>
    <x v="47"/>
    <n v="490532439"/>
    <e v="#N/A"/>
    <x v="0"/>
    <s v="PHARMACIE LEBOUR - MAILLOT"/>
    <s v="NULL"/>
    <s v="Boulevard"/>
    <s v="ALBERT CAMUS"/>
    <s v="49100 ANGERS"/>
    <n v="49100"/>
    <s v="Angers"/>
    <s v="Pharmacie d'officine"/>
    <s v="A"/>
  </r>
  <r>
    <x v="10"/>
    <x v="47"/>
    <n v="490532447"/>
    <e v="#N/A"/>
    <x v="0"/>
    <s v="PHARMACIE  DES JUSTICES"/>
    <n v="40"/>
    <s v="Place"/>
    <s v="des Justices"/>
    <s v="49000 ANGERS"/>
    <n v="49000"/>
    <s v="Angers"/>
    <s v="Pharmacie d'officine"/>
    <s v="A"/>
  </r>
  <r>
    <x v="10"/>
    <x v="47"/>
    <n v="490532470"/>
    <e v="#N/A"/>
    <x v="0"/>
    <s v="PHARMACIE PICHARD"/>
    <n v="5"/>
    <s v="Esplanade"/>
    <s v="DE LA GARE"/>
    <s v="49100 ANGERS"/>
    <n v="49100"/>
    <s v="Angers"/>
    <s v="Pharmacie d'officine"/>
    <s v="A"/>
  </r>
  <r>
    <x v="10"/>
    <x v="47"/>
    <n v="490532488"/>
    <e v="#N/A"/>
    <x v="0"/>
    <s v="PHARMACIE ALBIOL"/>
    <n v="15"/>
    <s v="Rue"/>
    <s v="BRESSIGNY"/>
    <s v="49100 ANGERS"/>
    <n v="49100"/>
    <s v="Angers"/>
    <s v="Pharmacie d'officine"/>
    <s v="A"/>
  </r>
  <r>
    <x v="10"/>
    <x v="47"/>
    <n v="490532538"/>
    <e v="#N/A"/>
    <x v="0"/>
    <s v="PHARMACIE DE LORETTE"/>
    <s v="NULL"/>
    <s v="Boulevard"/>
    <s v="JOSEPH BEDIER"/>
    <s v="49000 ANGERS"/>
    <n v="49000"/>
    <s v="Angers"/>
    <s v="Pharmacie d'officine"/>
    <s v="A"/>
  </r>
  <r>
    <x v="10"/>
    <x v="47"/>
    <n v="490532595"/>
    <e v="#N/A"/>
    <x v="0"/>
    <s v="PHARMACIE GIFFARD"/>
    <n v="57"/>
    <s v="Rue"/>
    <s v="DE FREMUR"/>
    <s v="49000 ANGERS"/>
    <n v="49000"/>
    <s v="Angers"/>
    <s v="Pharmacie d'officine"/>
    <s v="A"/>
  </r>
  <r>
    <x v="10"/>
    <x v="47"/>
    <n v="490532603"/>
    <e v="#N/A"/>
    <x v="0"/>
    <s v="PHARMACIE MOUSNIER"/>
    <n v="41"/>
    <s v="Rue"/>
    <s v="de la lande"/>
    <s v="49000 ANGERS"/>
    <n v="49000"/>
    <s v="Angers"/>
    <s v="Pharmacie d'officine"/>
    <s v="A"/>
  </r>
  <r>
    <x v="10"/>
    <x v="47"/>
    <n v="490532611"/>
    <e v="#N/A"/>
    <x v="0"/>
    <s v="PHARMACIE ACHARD"/>
    <n v="3"/>
    <s v="Avenue"/>
    <s v="PASTEUR"/>
    <s v="49100 ANGERS"/>
    <n v="49100"/>
    <s v="Angers"/>
    <s v="Pharmacie d'officine"/>
    <s v="A"/>
  </r>
  <r>
    <x v="10"/>
    <x v="47"/>
    <n v="490532637"/>
    <e v="#N/A"/>
    <x v="0"/>
    <s v="PHARMACIE PEAN - BRETAUDEAU"/>
    <s v="NULL"/>
    <s v="Place"/>
    <s v="DU CHAPEAU DE GENDARME"/>
    <s v="49000 ANGERS"/>
    <n v="49000"/>
    <s v="Angers"/>
    <s v="Pharmacie d'officine"/>
    <s v="A"/>
  </r>
  <r>
    <x v="10"/>
    <x v="47"/>
    <n v="490532645"/>
    <e v="#N/A"/>
    <x v="0"/>
    <s v="PHARMACIE DES  PLANTES"/>
    <n v="28"/>
    <s v="Boulevard"/>
    <s v="ST MICHEL"/>
    <s v="49100 ANGERS"/>
    <n v="49100"/>
    <s v="Angers"/>
    <s v="Pharmacie d'officine"/>
    <s v="A"/>
  </r>
  <r>
    <x v="10"/>
    <x v="47"/>
    <n v="490532660"/>
    <e v="#N/A"/>
    <x v="0"/>
    <s v="PHARMACIE GIRARD"/>
    <n v="214"/>
    <s v="Rue"/>
    <s v="ALBERT POTTIER"/>
    <s v="49650 ALLONNES"/>
    <n v="49650"/>
    <s v="Allonnes"/>
    <s v="Pharmacie d'officine"/>
    <s v="A"/>
  </r>
  <r>
    <x v="10"/>
    <x v="47"/>
    <n v="490532678"/>
    <e v="#N/A"/>
    <x v="0"/>
    <s v="PHARMACIE GRENON-HUBERDEAU"/>
    <n v="11"/>
    <s v="Rue"/>
    <s v="DE LA POSTE"/>
    <n v="49600"/>
    <n v="49600"/>
    <s v="Beaupréau-en-Mauges"/>
    <s v="Pharmacie d'officine"/>
    <s v="A"/>
  </r>
  <r>
    <x v="10"/>
    <x v="47"/>
    <n v="490532686"/>
    <e v="#N/A"/>
    <x v="0"/>
    <s v="PHARMACIE HARDOUIN"/>
    <n v="20"/>
    <s v="Place"/>
    <s v="DU BOIS DU ROY"/>
    <s v="49240 AVRILLÉ"/>
    <n v="49240"/>
    <s v="Avrillé"/>
    <s v="Pharmacie d'officine"/>
    <s v="A"/>
  </r>
  <r>
    <x v="10"/>
    <x v="47"/>
    <n v="490532694"/>
    <e v="#N/A"/>
    <x v="0"/>
    <s v="PHARMACIE EFFALA"/>
    <n v="11"/>
    <s v="Place"/>
    <s v="DU MARECHAL JUIN"/>
    <s v="49240 AVRILLE"/>
    <n v="49240"/>
    <s v="Avrillé"/>
    <s v="Pharmacie d'officine"/>
    <s v="A"/>
  </r>
  <r>
    <x v="10"/>
    <x v="47"/>
    <n v="490532702"/>
    <e v="#N/A"/>
    <x v="0"/>
    <s v="PHARMACIE RABILLER"/>
    <n v="16"/>
    <s v="Esplanade"/>
    <s v="DE L HOTEL DE VILLE"/>
    <s v="49240 AVRILLE"/>
    <n v="49240"/>
    <s v="Avrillé"/>
    <s v="Pharmacie d'officine"/>
    <s v="A"/>
  </r>
  <r>
    <x v="10"/>
    <x v="47"/>
    <n v="490532751"/>
    <e v="#N/A"/>
    <x v="0"/>
    <s v="PHARMAC'IDEALE"/>
    <n v="12"/>
    <s v="Place"/>
    <s v="JEANNE DE LAVAL"/>
    <s v="49250 BEAUFORT EN ANJOU"/>
    <n v="49250"/>
    <s v="Beaufort-en-Anjou"/>
    <s v="Pharmacie d'officine"/>
    <s v="A"/>
  </r>
  <r>
    <x v="10"/>
    <x v="47"/>
    <n v="490532777"/>
    <e v="#N/A"/>
    <x v="0"/>
    <s v="PHARMACIE JANVIER"/>
    <n v="35"/>
    <s v="Rue"/>
    <s v="DES PALLUELLES"/>
    <s v="49750 BEAULIEU SUR LAYON"/>
    <n v="49750"/>
    <s v="Beaulieu-sur-Layon"/>
    <s v="Pharmacie d'officine"/>
    <s v="A"/>
  </r>
  <r>
    <x v="10"/>
    <x v="47"/>
    <n v="490532819"/>
    <e v="#N/A"/>
    <x v="0"/>
    <s v="SELARL PHARMACIE DES CHAMPS"/>
    <n v="2"/>
    <s v="Impasse"/>
    <s v="du Puits Moreau"/>
    <s v="49370 BECON-LES-GRANITS"/>
    <n v="49370"/>
    <s v="Bécon-les-Granits"/>
    <s v="Pharmacie d'officine"/>
    <s v="A"/>
  </r>
  <r>
    <x v="10"/>
    <x v="47"/>
    <n v="490532868"/>
    <e v="#N/A"/>
    <x v="0"/>
    <s v="PHARMACIE MARTINEAU-ROGER"/>
    <n v="13"/>
    <s v="NULL"/>
    <s v="GRANDE RUE"/>
    <s v="49800 LOIRE AUTHION"/>
    <n v="49800"/>
    <s v="Loire-Authion"/>
    <s v="Pharmacie d'officine"/>
    <s v="A"/>
  </r>
  <r>
    <x v="10"/>
    <x v="47"/>
    <n v="490532876"/>
    <e v="#N/A"/>
    <x v="0"/>
    <s v="PHARMACIE PAPIN-PUREN"/>
    <n v="6"/>
    <s v="Place"/>
    <s v="DE L EGLISE"/>
    <s v="49260 BELLEVIGNE-LES-CHATEAUX"/>
    <n v="49260"/>
    <s v="Bellevigne-les-Châteaux"/>
    <s v="Pharmacie d'officine"/>
    <s v="A"/>
  </r>
  <r>
    <x v="10"/>
    <x v="47"/>
    <n v="490532918"/>
    <e v="#N/A"/>
    <x v="0"/>
    <s v="PHARMACIE JOSSET"/>
    <n v="40"/>
    <s v="Rue"/>
    <s v="DE BRETAGNE"/>
    <s v="49440 CANDE"/>
    <n v="49440"/>
    <s v="Candé"/>
    <s v="Pharmacie d'officine"/>
    <s v="A"/>
  </r>
  <r>
    <x v="10"/>
    <x v="47"/>
    <n v="490532942"/>
    <e v="#N/A"/>
    <x v="0"/>
    <s v="PHARMACIE  LEFRANC-MONTECOT"/>
    <n v="1"/>
    <s v="Allee"/>
    <s v="DES TREILLES"/>
    <s v="49290 CHALONNES SUR LOIRE"/>
    <n v="49290"/>
    <s v="Chalonnes-sur-Loire"/>
    <s v="Pharmacie d'officine"/>
    <s v="A"/>
  </r>
  <r>
    <x v="10"/>
    <x v="47"/>
    <n v="490533007"/>
    <e v="#N/A"/>
    <x v="0"/>
    <s v="PHARMACIE MA  CAMPAGNE"/>
    <s v="NULL"/>
    <s v="Route"/>
    <s v="de Champigné"/>
    <s v="49330 LES HAUTS-D'ANJOU"/>
    <n v="49330"/>
    <s v="Les Hauts-d'Anjou"/>
    <s v="Pharmacie d'officine"/>
    <s v="A"/>
  </r>
  <r>
    <x v="10"/>
    <x v="47"/>
    <n v="490533023"/>
    <e v="#N/A"/>
    <x v="0"/>
    <s v="PHARMACIE BOBINET"/>
    <n v="178"/>
    <s v="Rue"/>
    <s v="NATIONALE"/>
    <s v="49120 CHEMILLE EN ANJOU"/>
    <n v="49120"/>
    <s v="Chemillé-en-Anjou"/>
    <s v="Pharmacie d'officine"/>
    <s v="A"/>
  </r>
  <r>
    <x v="10"/>
    <x v="47"/>
    <n v="490533205"/>
    <e v="#N/A"/>
    <x v="0"/>
    <s v="PHARMACIE GUILMAULT-GALIVEL"/>
    <n v="7"/>
    <s v="Rue"/>
    <s v="DE L HOTEL DE VILLE"/>
    <s v="49520 COMBREE"/>
    <n v="49520"/>
    <s v="Ombrée d'Anjou"/>
    <s v="Pharmacie d'officine"/>
    <s v="A"/>
  </r>
  <r>
    <x v="10"/>
    <x v="47"/>
    <n v="490533221"/>
    <e v="#N/A"/>
    <x v="0"/>
    <s v="PHARMACIE ARNAUD-DURAND"/>
    <n v="1"/>
    <s v="Rue"/>
    <s v="Chantelevent"/>
    <s v="49690 CORON"/>
    <n v="49690"/>
    <s v="Coron"/>
    <s v="Pharmacie d'officine"/>
    <s v="A"/>
  </r>
  <r>
    <x v="10"/>
    <x v="47"/>
    <n v="490533239"/>
    <e v="#N/A"/>
    <x v="0"/>
    <s v="PHARMACIE ROUCHER"/>
    <n v="8"/>
    <s v="Place"/>
    <s v="du Champ de Foire"/>
    <s v="49700 DOUE-EN-ANJOU"/>
    <n v="49700"/>
    <s v="Doué-en-Anjou"/>
    <s v="Pharmacie d'officine"/>
    <s v="A"/>
  </r>
  <r>
    <x v="10"/>
    <x v="47"/>
    <n v="490533270"/>
    <e v="#N/A"/>
    <x v="0"/>
    <s v="PHARMACIE DE DURTAL"/>
    <n v="48"/>
    <s v="Avenue"/>
    <s v="D'ANGERS"/>
    <s v="49430 DURTAL"/>
    <n v="49430"/>
    <s v="Durtal"/>
    <s v="Pharmacie d'officine"/>
    <s v="A"/>
  </r>
  <r>
    <x v="10"/>
    <x v="47"/>
    <n v="490533288"/>
    <e v="#N/A"/>
    <x v="0"/>
    <s v="PHARMACIE VULLIEMIN-KASTNER"/>
    <s v="NULL"/>
    <s v="Rue"/>
    <s v="DU COLONEL LEON FAYE"/>
    <s v="49000 ECOUFLANT"/>
    <n v="49000"/>
    <s v="Écouflant"/>
    <s v="Pharmacie d'officine"/>
    <s v="A"/>
  </r>
  <r>
    <x v="10"/>
    <x v="47"/>
    <n v="490533296"/>
    <e v="#N/A"/>
    <x v="0"/>
    <s v="PHARMACIE DE FENEU"/>
    <n v="4"/>
    <s v="Rue"/>
    <s v="DE GREZ"/>
    <s v="49460 FENEU"/>
    <n v="49460"/>
    <s v="Feneu"/>
    <s v="Pharmacie d'officine"/>
    <s v="A"/>
  </r>
  <r>
    <x v="10"/>
    <x v="47"/>
    <n v="490533304"/>
    <e v="#N/A"/>
    <x v="0"/>
    <s v="PHARMACIE  GATILLON"/>
    <n v="55"/>
    <s v="Avenue"/>
    <s v="ROCHECHOUART"/>
    <s v="49590 FONTEVRAUD-L'ABBAYE"/>
    <n v="49590"/>
    <s v="Fontevraud-l'Abbaye"/>
    <s v="Pharmacie d'officine"/>
    <s v="A"/>
  </r>
  <r>
    <x v="10"/>
    <x v="47"/>
    <n v="490533320"/>
    <e v="#N/A"/>
    <x v="0"/>
    <s v="PHARMACIE DE L'AVORT"/>
    <n v="5"/>
    <s v="Rue"/>
    <s v="DE LA POSTE"/>
    <n v="49350"/>
    <n v="49350"/>
    <s v="Gennes-Val-de-Loire"/>
    <s v="Pharmacie d'officine"/>
    <s v="A"/>
  </r>
  <r>
    <x v="10"/>
    <x v="47"/>
    <n v="490533353"/>
    <e v="#N/A"/>
    <x v="0"/>
    <s v="PHARMACIE DE JALLAIS"/>
    <s v="NULL"/>
    <s v="Place"/>
    <s v="ANDRE BROSSIER"/>
    <s v="49510 BEAUPREAU EN MAUGES"/>
    <n v="49510"/>
    <s v="Beaupréau-en-Mauges"/>
    <s v="Pharmacie d'officine"/>
    <s v="A"/>
  </r>
  <r>
    <x v="10"/>
    <x v="47"/>
    <n v="490533361"/>
    <e v="#N/A"/>
    <x v="0"/>
    <s v="PHARMACIE BACHIMONT-PAQUE"/>
    <n v="14"/>
    <s v="NULL"/>
    <s v="GRANDE RUE"/>
    <s v="49140 JARZE VILLAGES"/>
    <n v="49140"/>
    <s v="Jarzé Villages"/>
    <s v="Pharmacie d'officine"/>
    <s v="A"/>
  </r>
  <r>
    <x v="10"/>
    <x v="47"/>
    <n v="490533379"/>
    <e v="#N/A"/>
    <x v="0"/>
    <s v="PHARMACIE DES GARENNES SUR LOIRE"/>
    <s v="NULL"/>
    <s v="Route"/>
    <s v="de Gagnebert"/>
    <s v="49610 LES GARENNES SUR LOIRE"/>
    <n v="49610"/>
    <s v="Les Garennes sur Loire"/>
    <s v="Pharmacie d'officine"/>
    <s v="A"/>
  </r>
  <r>
    <x v="10"/>
    <x v="47"/>
    <n v="490533395"/>
    <e v="#N/A"/>
    <x v="0"/>
    <s v="PHARMACIE DE LA MAIRIE"/>
    <n v="5"/>
    <s v="Rue"/>
    <s v="DU MARCHE"/>
    <s v="49220 LE LION D ANGERS"/>
    <n v="49220"/>
    <s v="Le Lion-d'Angers"/>
    <s v="Pharmacie d'officine"/>
    <s v="A"/>
  </r>
  <r>
    <x v="10"/>
    <x v="47"/>
    <n v="490533411"/>
    <e v="#N/A"/>
    <x v="0"/>
    <s v="PHARMACIE TAILLEFAIT"/>
    <n v="12"/>
    <s v="Rue"/>
    <s v="EUGENE BONNET"/>
    <s v="49710 SEVREMOINE"/>
    <n v="49710"/>
    <s v="Sèvremoine"/>
    <s v="Pharmacie d'officine"/>
    <s v="A"/>
  </r>
  <r>
    <x v="10"/>
    <x v="47"/>
    <n v="490533429"/>
    <e v="#N/A"/>
    <x v="0"/>
    <s v="PHARMACIE AVENARD SANTERRE - FOURNIER"/>
    <n v="14"/>
    <s v="Rue"/>
    <s v="DE LA LIBERATION"/>
    <s v="49160 LONGUÉ-JUMELLES"/>
    <n v="49160"/>
    <s v="Longué-Jumelles"/>
    <s v="Pharmacie d'officine"/>
    <s v="A"/>
  </r>
  <r>
    <x v="10"/>
    <x v="47"/>
    <n v="490533437"/>
    <e v="#N/A"/>
    <x v="0"/>
    <s v="PHARMACIE BIGET - REVEILLON"/>
    <n v="11"/>
    <s v="Rue"/>
    <s v="DE LA LIBERATION"/>
    <s v="49160 LONGUÉ-JUMELLES"/>
    <n v="49160"/>
    <s v="Longué-Jumelles"/>
    <s v="Pharmacie d'officine"/>
    <s v="A"/>
  </r>
  <r>
    <x v="10"/>
    <x v="47"/>
    <n v="490533445"/>
    <e v="#N/A"/>
    <x v="0"/>
    <s v="PHARMACIE MORAND"/>
    <n v="4"/>
    <s v="Place"/>
    <s v="DU CHAMP DE FOIRE"/>
    <s v="49160 LONGUE-JUMELLES"/>
    <n v="49160"/>
    <s v="Longué-Jumelles"/>
    <s v="Pharmacie d'officine"/>
    <s v="A"/>
  </r>
  <r>
    <x v="10"/>
    <x v="47"/>
    <n v="490533452"/>
    <e v="#N/A"/>
    <x v="0"/>
    <s v="PHARMACIE COUDRAY-POUSSE"/>
    <n v="3"/>
    <s v="Rue"/>
    <s v="DE L HIPPODROME"/>
    <s v="49370 LE LOUROUX BECONNAIS"/>
    <n v="49370"/>
    <s v="Val d'Erdre-Auxence"/>
    <s v="Pharmacie d'officine"/>
    <s v="A"/>
  </r>
  <r>
    <x v="10"/>
    <x v="47"/>
    <n v="490533460"/>
    <e v="#N/A"/>
    <x v="0"/>
    <s v="PHARMACIE VANDANGEON"/>
    <s v="NULL"/>
    <s v="Place"/>
    <s v="DE L EGLISE"/>
    <s v="49540 MARTIGNE BRIAND"/>
    <n v="49540"/>
    <s v="Terranjou"/>
    <s v="Pharmacie d'officine"/>
    <s v="A"/>
  </r>
  <r>
    <x v="10"/>
    <x v="47"/>
    <n v="490533494"/>
    <e v="#N/A"/>
    <x v="0"/>
    <s v="PHARMACIE PASQUIER-LALANNE"/>
    <s v="NULL"/>
    <s v="Zone d amenagement concerte"/>
    <s v="de la Contrie"/>
    <s v="49122 LE MAY-SUR-EVRE"/>
    <n v="49122"/>
    <s v="Le May-sur-Èvre"/>
    <s v="Pharmacie d'officine"/>
    <s v="A"/>
  </r>
  <r>
    <x v="10"/>
    <x v="47"/>
    <n v="490533528"/>
    <e v="#N/A"/>
    <x v="0"/>
    <s v="PHARMACIE BRESSON-JAMALI"/>
    <n v="1"/>
    <s v="Route"/>
    <s v="DU PLESSIS"/>
    <s v="49770 LONGUENEE EN ANJOU"/>
    <n v="49770"/>
    <s v="Longuenée-en-Anjou"/>
    <s v="Pharmacie d'officine"/>
    <s v="A"/>
  </r>
  <r>
    <x v="10"/>
    <x v="47"/>
    <n v="490533536"/>
    <e v="#N/A"/>
    <x v="0"/>
    <s v="PHARMACIE BAUDRY-PARCE"/>
    <n v="4"/>
    <s v="Rue"/>
    <s v="MARC LECLERC"/>
    <s v="49250 LA-MENITRE"/>
    <n v="49250"/>
    <s v="La Ménitré"/>
    <s v="Pharmacie d'officine"/>
    <s v="A"/>
  </r>
  <r>
    <x v="10"/>
    <x v="47"/>
    <n v="490533551"/>
    <e v="#N/A"/>
    <x v="0"/>
    <s v="PHARMACIE LE SCRILL - CORBEL"/>
    <n v="5"/>
    <s v="Place"/>
    <s v="SAINT MAURICE"/>
    <n v="49230"/>
    <n v="49230"/>
    <s v="Sèvremoine"/>
    <s v="Pharmacie d'officine"/>
    <s v="A"/>
  </r>
  <r>
    <x v="10"/>
    <x v="47"/>
    <n v="490533569"/>
    <e v="#N/A"/>
    <x v="0"/>
    <s v="PHARMACIE ROBINET"/>
    <n v="4"/>
    <s v="Avenue"/>
    <s v="JEANNE D ARC"/>
    <s v="49570 MAUGES SUR LOIRE"/>
    <n v="49570"/>
    <s v="Mauges-sur-Loire"/>
    <s v="Pharmacie d'officine"/>
    <s v="A"/>
  </r>
  <r>
    <x v="10"/>
    <x v="47"/>
    <n v="490533577"/>
    <e v="#N/A"/>
    <x v="0"/>
    <s v="PHARMACIE LAMBERT"/>
    <n v="1"/>
    <s v="Avenue"/>
    <s v="DURET"/>
    <s v="49260 MONTREUIL-BELLAY"/>
    <n v="49260"/>
    <s v="Montreuil-Bellay"/>
    <s v="Pharmacie d'officine"/>
    <s v="A"/>
  </r>
  <r>
    <x v="10"/>
    <x v="47"/>
    <n v="490533593"/>
    <e v="#N/A"/>
    <x v="0"/>
    <s v="PHARMACIE GOETZ"/>
    <n v="15"/>
    <s v="Rue"/>
    <s v="EMILE ZOLA"/>
    <s v="49460 MONTREUIL-JUIGNÉ"/>
    <n v="49460"/>
    <s v="Montreuil-Juigné"/>
    <s v="Pharmacie d'officine"/>
    <s v="A"/>
  </r>
  <r>
    <x v="10"/>
    <x v="47"/>
    <n v="490533619"/>
    <e v="#N/A"/>
    <x v="0"/>
    <s v="PHARMACIE VIALATOU"/>
    <n v="42"/>
    <s v="NULL"/>
    <s v="GRANDE RUE"/>
    <s v="49640 MORANNES SUR SARTHE"/>
    <n v="49640"/>
    <s v="Morannes sur Sarthe-Daumeray"/>
    <s v="Pharmacie d'officine"/>
    <s v="A"/>
  </r>
  <r>
    <x v="10"/>
    <x v="47"/>
    <n v="490533635"/>
    <e v="#N/A"/>
    <x v="0"/>
    <s v="PHARMACIE TRITSCH"/>
    <n v="26"/>
    <s v="Rue"/>
    <s v="VALENTIN DES ORMEAUX"/>
    <s v="49610 MÛRS-ERIGNÉ"/>
    <n v="49610"/>
    <s v="Mûrs-Erigné"/>
    <s v="Pharmacie d'officine"/>
    <s v="A"/>
  </r>
  <r>
    <x v="10"/>
    <x v="47"/>
    <n v="490533643"/>
    <e v="#N/A"/>
    <x v="0"/>
    <s v="PHARMACIE BOUCLE"/>
    <n v="9"/>
    <s v="NULL"/>
    <s v="GRANDE RUE"/>
    <s v="49490 NOYANT"/>
    <n v="49490"/>
    <s v="Noyant-Villages"/>
    <s v="Pharmacie d'officine"/>
    <s v="A"/>
  </r>
  <r>
    <x v="10"/>
    <x v="47"/>
    <n v="490533650"/>
    <e v="#N/A"/>
    <x v="0"/>
    <s v="PHARMACIE SELLIER-MONTAIGNE"/>
    <n v="5"/>
    <s v="Rue"/>
    <s v="CONSTANT GERARD"/>
    <s v="49520 NOYANT LA GRAVOYERE"/>
    <n v="49520"/>
    <s v="Segré-en-Anjou Bleu"/>
    <s v="Pharmacie d'officine"/>
    <s v="A"/>
  </r>
  <r>
    <x v="10"/>
    <x v="47"/>
    <n v="490533676"/>
    <e v="#N/A"/>
    <x v="0"/>
    <s v="PHARMACIE NEAU"/>
    <n v="7"/>
    <s v="Place"/>
    <s v="DE L EGLISE"/>
    <s v="49560 LYS HAUT LAYON"/>
    <n v="49560"/>
    <s v="Lys-Haut-Layon"/>
    <s v="Pharmacie d'officine"/>
    <s v="A"/>
  </r>
  <r>
    <x v="10"/>
    <x v="47"/>
    <n v="490533718"/>
    <e v="#N/A"/>
    <x v="0"/>
    <s v="PHARMACIE DE LA PROVIDENCE"/>
    <n v="2"/>
    <s v="Place"/>
    <s v="SIMONE SIGNORET"/>
    <s v="49620 MAUGES SUR LOIRE"/>
    <n v="49620"/>
    <s v="Mauges-sur-Loire"/>
    <s v="Pharmacie d'officine"/>
    <s v="A"/>
  </r>
  <r>
    <x v="10"/>
    <x v="47"/>
    <n v="490533726"/>
    <e v="#N/A"/>
    <x v="0"/>
    <s v="PHARMACIE SABIC-MEILLEROUX"/>
    <n v="26"/>
    <s v="Rue"/>
    <s v="CHARLES DE GAULLE"/>
    <s v="49130 PONTS-DE-CE (LES)"/>
    <n v="49130"/>
    <s v="Les Ponts-de-Cé"/>
    <s v="Pharmacie d'officine"/>
    <s v="A"/>
  </r>
  <r>
    <x v="10"/>
    <x v="47"/>
    <n v="490533734"/>
    <e v="#N/A"/>
    <x v="0"/>
    <s v="PHARMACIE MARTY"/>
    <n v="46"/>
    <s v="Rue"/>
    <s v="PASTEUR"/>
    <s v="49130 PONTS-DE-CE (LES)"/>
    <n v="49130"/>
    <s v="Les Ponts-de-Cé"/>
    <s v="Pharmacie d'officine"/>
    <s v="A"/>
  </r>
  <r>
    <x v="10"/>
    <x v="47"/>
    <n v="490533742"/>
    <e v="#N/A"/>
    <x v="0"/>
    <s v="PHARMACIE LATTE"/>
    <s v="NULL"/>
    <s v="NULL"/>
    <s v="NULL"/>
    <s v="49130 PONTS-DE-CÉ (LES)"/>
    <n v="49130"/>
    <s v="Les Ponts-de-Cé"/>
    <s v="Pharmacie d'officine"/>
    <s v="A"/>
  </r>
  <r>
    <x v="10"/>
    <x v="47"/>
    <n v="490533767"/>
    <e v="#N/A"/>
    <x v="0"/>
    <s v="PHARMACIE RIVES"/>
    <s v="NULL"/>
    <s v="Place"/>
    <s v="DE LA REPUBLIQUE"/>
    <s v="49420 POUANCE"/>
    <n v="49420"/>
    <s v="Ombrée d'Anjou"/>
    <s v="Pharmacie d'officine"/>
    <s v="A"/>
  </r>
  <r>
    <x v="10"/>
    <x v="47"/>
    <n v="490533783"/>
    <e v="#N/A"/>
    <x v="0"/>
    <s v="PHARMACIE  DE LA COLLÉGIALE"/>
    <s v="NULL"/>
    <s v="Rue"/>
    <s v="NOTRE DAME"/>
    <s v="49260 LE-PUY-NOTRE-DAME"/>
    <n v="49260"/>
    <s v="Le Puy-Notre-Dame"/>
    <s v="Pharmacie d'officine"/>
    <s v="A"/>
  </r>
  <r>
    <x v="10"/>
    <x v="47"/>
    <n v="490533809"/>
    <e v="#N/A"/>
    <x v="0"/>
    <s v="PHARMACIE CHAUVEL-LECOMTE"/>
    <n v="23"/>
    <s v="Rue"/>
    <s v="DE LA CROIX"/>
    <s v="49350 LES ROSIERS SUR LOIRE"/>
    <n v="49350"/>
    <s v="Gennes-Val-de-Loire"/>
    <s v="Pharmacie d'officine"/>
    <s v="A"/>
  </r>
  <r>
    <x v="10"/>
    <x v="47"/>
    <n v="490533833"/>
    <e v="#N/A"/>
    <x v="0"/>
    <s v="PHARMACIE LE PORS - SALLE"/>
    <n v="18"/>
    <s v="Route"/>
    <s v="D'ANGERS"/>
    <s v="49124 SAINT-BARTHELEMY-D'ANJOU"/>
    <n v="49124"/>
    <s v="Saint-Barthélemy-d'Anjou"/>
    <s v="Pharmacie d'officine"/>
    <s v="A"/>
  </r>
  <r>
    <x v="10"/>
    <x v="47"/>
    <n v="490533841"/>
    <e v="#N/A"/>
    <x v="0"/>
    <s v="PHARMACIE LE GOFF"/>
    <n v="12"/>
    <s v="Rue"/>
    <s v="JEAN DE LURCAT"/>
    <s v="49124 SAINT-BARTHELEMY-D'ANJOU"/>
    <n v="49124"/>
    <s v="Saint-Barthélemy-d'Anjou"/>
    <s v="Pharmacie d'officine"/>
    <s v="A"/>
  </r>
  <r>
    <x v="10"/>
    <x v="47"/>
    <n v="490533882"/>
    <e v="#N/A"/>
    <x v="0"/>
    <s v="PHARMACIE LA ROSE DES VENTS"/>
    <n v="13"/>
    <s v="Rue"/>
    <s v="DU 8 MAI 1945"/>
    <s v="49500 SEGRE-EN-ANJOU BLEU"/>
    <n v="49500"/>
    <s v="Segré-en-Anjou Bleu"/>
    <s v="Pharmacie d'officine"/>
    <s v="A"/>
  </r>
  <r>
    <x v="10"/>
    <x v="47"/>
    <n v="490533890"/>
    <e v="#N/A"/>
    <x v="0"/>
    <s v="PHARMACIE BOUFFARD-DESPRETZ"/>
    <n v="9"/>
    <s v="Route"/>
    <s v="de Bouchemaine"/>
    <s v="49130 SAINTE-GEMMES-SUR-LOIRE"/>
    <n v="49130"/>
    <s v="Sainte-Gemmes-sur-Loire"/>
    <s v="Pharmacie d'officine"/>
    <s v="A"/>
  </r>
  <r>
    <x v="10"/>
    <x v="47"/>
    <n v="490533940"/>
    <e v="#N/A"/>
    <x v="0"/>
    <s v="PHARMACIE DUNAYE-LEBRUN"/>
    <s v="NULL"/>
    <s v="Rue"/>
    <s v="DES MAUGES"/>
    <n v="49290"/>
    <n v="49290"/>
    <s v="Mauges-sur-Loire"/>
    <s v="Pharmacie d'officine"/>
    <s v="A"/>
  </r>
  <r>
    <x v="10"/>
    <x v="47"/>
    <n v="490533973"/>
    <e v="#N/A"/>
    <x v="0"/>
    <s v="PHARMACIE FORTINEAU JOANNIS"/>
    <n v="6"/>
    <s v="Rue"/>
    <s v="CHOLETAISE"/>
    <s v="49450 SEVREMOINE"/>
    <n v="49450"/>
    <s v="Sèvremoine"/>
    <s v="Pharmacie d'officine"/>
    <s v="A"/>
  </r>
  <r>
    <x v="10"/>
    <x v="47"/>
    <n v="490533981"/>
    <e v="#N/A"/>
    <x v="0"/>
    <s v="PHARMACIE PETIT-ROBBE"/>
    <n v="7"/>
    <s v="Rue"/>
    <s v="DU ROI RENE"/>
    <s v="49250 LOIRE AUTHION"/>
    <n v="49250"/>
    <s v="Loire-Authion"/>
    <s v="Pharmacie d'officine"/>
    <s v="A"/>
  </r>
  <r>
    <x v="10"/>
    <x v="47"/>
    <n v="490533999"/>
    <e v="#N/A"/>
    <x v="0"/>
    <s v="PHARMACIE PERRIN-ACCAOUI"/>
    <n v="2"/>
    <s v="Allee"/>
    <s v="DES PLANTES"/>
    <s v="49110 MONTREVAULT SUR EVRE"/>
    <n v="49110"/>
    <s v="Montrevault-sur-Èvre"/>
    <s v="Pharmacie d'officine"/>
    <s v="A"/>
  </r>
  <r>
    <x v="10"/>
    <x v="47"/>
    <n v="490534039"/>
    <e v="#N/A"/>
    <x v="0"/>
    <s v="PHARMACIE MASSON - BELLION"/>
    <n v="73"/>
    <s v="Rue"/>
    <s v="D'ORLEANS"/>
    <s v="49400 SAUMUR"/>
    <n v="49400"/>
    <s v="Saumur"/>
    <s v="Pharmacie d'officine"/>
    <s v="A"/>
  </r>
  <r>
    <x v="10"/>
    <x v="47"/>
    <n v="490534047"/>
    <e v="#N/A"/>
    <x v="0"/>
    <s v="PHARMACIE BREUILLARD"/>
    <n v="18"/>
    <s v="Place"/>
    <s v="SAINT PIERRE"/>
    <s v="49400 SAUMUR"/>
    <n v="49400"/>
    <s v="Saumur"/>
    <s v="Pharmacie d'officine"/>
    <s v="A"/>
  </r>
  <r>
    <x v="10"/>
    <x v="47"/>
    <n v="490534096"/>
    <e v="#N/A"/>
    <x v="0"/>
    <s v="PHARMACIE GUYOT"/>
    <n v="27"/>
    <s v="Rue"/>
    <s v="DE L'ECLUSE"/>
    <s v="49400 SAINT HILAIRE SAINT FLORENT"/>
    <n v="49400"/>
    <s v="Saumur"/>
    <s v="Pharmacie d'officine"/>
    <s v="A"/>
  </r>
  <r>
    <x v="10"/>
    <x v="47"/>
    <n v="490534112"/>
    <e v="#N/A"/>
    <x v="0"/>
    <s v="PHARMACIE BASCK"/>
    <n v="25"/>
    <s v="Rue"/>
    <s v="FRANKLIN ROOSEVELT"/>
    <s v="49400 SAUMUR"/>
    <n v="49400"/>
    <s v="Saumur"/>
    <s v="Pharmacie d'officine"/>
    <s v="A"/>
  </r>
  <r>
    <x v="10"/>
    <x v="47"/>
    <n v="490534120"/>
    <e v="#N/A"/>
    <x v="0"/>
    <s v="PHARMACIE DU PONT FOUCHARD"/>
    <n v="69"/>
    <s v="Rue"/>
    <s v="du Pont Fouchard"/>
    <s v="49400 SAUMUR"/>
    <n v="49400"/>
    <s v="Saumur"/>
    <s v="Pharmacie d'officine"/>
    <s v="A"/>
  </r>
  <r>
    <x v="10"/>
    <x v="47"/>
    <n v="490534179"/>
    <e v="#N/A"/>
    <x v="0"/>
    <s v="PHARMACIE GICQUEL-LECOMTE"/>
    <n v="7"/>
    <s v="Rue"/>
    <s v="GAMBETTA"/>
    <s v="49500 SEGRE"/>
    <n v="49500"/>
    <s v="Segré-en-Anjou Bleu"/>
    <s v="Pharmacie d'officine"/>
    <s v="A"/>
  </r>
  <r>
    <x v="10"/>
    <x v="47"/>
    <n v="490534237"/>
    <e v="#N/A"/>
    <x v="0"/>
    <s v="PHARMACIE HUET"/>
    <n v="3"/>
    <s v="Place"/>
    <s v="CLEMENCEAU"/>
    <s v="49660 TORFOU"/>
    <n v="49660"/>
    <s v="Torfou"/>
    <s v="Pharmacie d'officine"/>
    <s v="A"/>
  </r>
  <r>
    <x v="10"/>
    <x v="47"/>
    <n v="490534252"/>
    <e v="#N/A"/>
    <x v="0"/>
    <s v="PHARMACIE DOLEANS"/>
    <s v="NULL"/>
    <s v="Avenue"/>
    <s v="PIERRE MENDES FRANCE"/>
    <s v="49800 TRÉLAZÉ"/>
    <n v="49800"/>
    <s v="Trélazé"/>
    <s v="Pharmacie d'officine"/>
    <s v="A"/>
  </r>
  <r>
    <x v="10"/>
    <x v="47"/>
    <n v="490534278"/>
    <e v="#N/A"/>
    <x v="0"/>
    <s v="PHARMACIE FONTENEAU"/>
    <n v="70"/>
    <s v="Rue"/>
    <s v="DU GENERAL DE GAULLE"/>
    <s v="49340 TREMENTINES"/>
    <n v="49340"/>
    <s v="Trémentines"/>
    <s v="Pharmacie d'officine"/>
    <s v="A"/>
  </r>
  <r>
    <x v="10"/>
    <x v="47"/>
    <n v="490534294"/>
    <e v="#N/A"/>
    <x v="0"/>
    <s v="PHARMACIE GIRAULT"/>
    <n v="1"/>
    <s v="Rue"/>
    <s v="de l'Harmonie"/>
    <s v="49730 VARENNES SUR LOIRE"/>
    <n v="49730"/>
    <s v="Varennes-sur-Loire"/>
    <s v="Pharmacie d'officine"/>
    <s v="A"/>
  </r>
  <r>
    <x v="10"/>
    <x v="47"/>
    <n v="490534344"/>
    <e v="#N/A"/>
    <x v="0"/>
    <s v="PHARMACIE HAMON"/>
    <n v="46"/>
    <s v="Rue"/>
    <s v="CHENEVAU"/>
    <s v="49340 VEZINS"/>
    <n v="49340"/>
    <s v="Vezins"/>
    <s v="Pharmacie d'officine"/>
    <s v="A"/>
  </r>
  <r>
    <x v="10"/>
    <x v="47"/>
    <n v="490534351"/>
    <e v="#N/A"/>
    <x v="0"/>
    <s v="SELARL PHARMACIE BISIAU"/>
    <n v="676"/>
    <s v="Rue"/>
    <s v="Nationale"/>
    <s v="49310 LYS-HAUT-LAYON"/>
    <n v="49310"/>
    <s v="Lys-Haut-Layon"/>
    <s v="Pharmacie d'officine"/>
    <s v="A"/>
  </r>
  <r>
    <x v="10"/>
    <x v="47"/>
    <n v="490534401"/>
    <e v="#N/A"/>
    <x v="0"/>
    <s v="PHARMACIE BOUILLAUD - FOUCAULT"/>
    <n v="10"/>
    <s v="Rue"/>
    <s v="STOFFLET"/>
    <s v="49360 YZERNAY"/>
    <n v="49360"/>
    <s v="Yzernay"/>
    <s v="Pharmacie d'officine"/>
    <s v="A"/>
  </r>
  <r>
    <x v="10"/>
    <x v="47"/>
    <n v="490534559"/>
    <e v="#N/A"/>
    <x v="0"/>
    <s v="PHARMACIE GRIMAUD"/>
    <n v="2"/>
    <s v="Rue"/>
    <s v="DES EGLANTINES"/>
    <s v="49640 DAUMERAY"/>
    <n v="49640"/>
    <s v="Morannes sur Sarthe-Daumeray"/>
    <s v="Pharmacie d'officine"/>
    <s v="A"/>
  </r>
  <r>
    <x v="10"/>
    <x v="47"/>
    <n v="490534567"/>
    <e v="#N/A"/>
    <x v="0"/>
    <s v="PHARMACIE OLLIVIER DESBOIS"/>
    <n v="11"/>
    <s v="Boulevard"/>
    <s v="GUY CHOUTEAU"/>
    <s v="49300 CHOLET"/>
    <n v="49300"/>
    <s v="Cholet"/>
    <s v="Pharmacie d'officine"/>
    <s v="A"/>
  </r>
  <r>
    <x v="10"/>
    <x v="47"/>
    <n v="490534575"/>
    <e v="#N/A"/>
    <x v="0"/>
    <s v="PHARMACIE LEFEVRE"/>
    <n v="119"/>
    <s v="Rue"/>
    <s v="NATIONALE"/>
    <s v="49300 CHOLET"/>
    <n v="49300"/>
    <s v="Cholet"/>
    <s v="Pharmacie d'officine"/>
    <s v="A"/>
  </r>
  <r>
    <x v="10"/>
    <x v="47"/>
    <n v="490534583"/>
    <e v="#N/A"/>
    <x v="0"/>
    <s v="PHARMACIE BAILLIARD - LAMBERT"/>
    <s v="NULL"/>
    <s v="NULL"/>
    <s v="NULL"/>
    <s v="49300 CHOLET"/>
    <n v="49300"/>
    <s v="Cholet"/>
    <s v="Pharmacie d'officine"/>
    <s v="A"/>
  </r>
  <r>
    <x v="10"/>
    <x v="47"/>
    <n v="490534591"/>
    <e v="#N/A"/>
    <x v="0"/>
    <s v="PHARMACIE CLAIREFONTAINE"/>
    <s v="NULL"/>
    <s v="Square"/>
    <s v="MONTGEOFFROY"/>
    <s v="49300 CHOLET"/>
    <n v="49300"/>
    <s v="Cholet"/>
    <s v="Pharmacie d'officine"/>
    <s v="A"/>
  </r>
  <r>
    <x v="10"/>
    <x v="47"/>
    <n v="490534617"/>
    <e v="#N/A"/>
    <x v="0"/>
    <s v="HABIB GOBIN"/>
    <n v="10"/>
    <s v="Rue"/>
    <s v="Porte Baron"/>
    <s v="49300 CHOLET"/>
    <n v="49300"/>
    <s v="Cholet"/>
    <s v="Pharmacie d'officine"/>
    <s v="A"/>
  </r>
  <r>
    <x v="10"/>
    <x v="47"/>
    <n v="490534633"/>
    <e v="#N/A"/>
    <x v="0"/>
    <s v="PHARMACIE DU CARTERON"/>
    <n v="30"/>
    <s v="Rue"/>
    <s v="DU CARTERON"/>
    <s v="49300 CHOLET"/>
    <n v="49300"/>
    <s v="Cholet"/>
    <s v="Pharmacie d'officine"/>
    <s v="A"/>
  </r>
  <r>
    <x v="10"/>
    <x v="47"/>
    <n v="490534641"/>
    <e v="#N/A"/>
    <x v="0"/>
    <s v="PHARMACIE DAULT-LE CONNETABLE"/>
    <n v="12"/>
    <s v="Avenue"/>
    <s v="DE LA LIBERATION"/>
    <s v="49300 CHOLET"/>
    <n v="49300"/>
    <s v="Cholet"/>
    <s v="Pharmacie d'officine"/>
    <s v="A"/>
  </r>
  <r>
    <x v="10"/>
    <x v="47"/>
    <n v="490534658"/>
    <e v="#N/A"/>
    <x v="0"/>
    <s v="PHARMACIE DE LA MARNE"/>
    <n v="12"/>
    <s v="Avenue"/>
    <s v="DE LA MARNE"/>
    <s v="49300 CHOLET"/>
    <n v="49300"/>
    <s v="Cholet"/>
    <s v="Pharmacie d'officine"/>
    <s v="A"/>
  </r>
  <r>
    <x v="10"/>
    <x v="47"/>
    <n v="490534690"/>
    <e v="#N/A"/>
    <x v="0"/>
    <s v="PHARMACIE BUAND-GRABE"/>
    <n v="27"/>
    <s v="Rue"/>
    <s v="LAENNEC"/>
    <s v="49300 CHOLET"/>
    <n v="49300"/>
    <s v="Cholet"/>
    <s v="Pharmacie d'officine"/>
    <s v="A"/>
  </r>
  <r>
    <x v="10"/>
    <x v="47"/>
    <n v="490536117"/>
    <e v="#N/A"/>
    <x v="0"/>
    <s v="PHARMACIE FAUQUEUR-MERRIEN"/>
    <n v="202"/>
    <s v="Rue"/>
    <s v="JEAN JAURES"/>
    <s v="49800 TRÉLAZÉ"/>
    <n v="49800"/>
    <s v="Trélazé"/>
    <s v="Pharmacie d'officine"/>
    <s v="A"/>
  </r>
  <r>
    <x v="10"/>
    <x v="47"/>
    <n v="490536125"/>
    <e v="#N/A"/>
    <x v="0"/>
    <s v="PHARMACIE DOL - RONDEAU - QUINTON"/>
    <s v="NULL"/>
    <s v="Rue"/>
    <s v="DU GRAND LAUNAY"/>
    <s v="49000 ANGERS"/>
    <n v="49000"/>
    <s v="Angers"/>
    <s v="Pharmacie d'officine"/>
    <s v="A"/>
  </r>
  <r>
    <x v="10"/>
    <x v="47"/>
    <n v="490536232"/>
    <e v="#N/A"/>
    <x v="0"/>
    <s v="PHARMACIE POUSSIER"/>
    <n v="10"/>
    <s v="Rue"/>
    <s v="VICTOR HUGO"/>
    <s v="49460 MONTREUIL-JUIGNE"/>
    <n v="49460"/>
    <s v="Montreuil-Juigné"/>
    <s v="Pharmacie d'officine"/>
    <s v="A"/>
  </r>
  <r>
    <x v="10"/>
    <x v="47"/>
    <n v="490536257"/>
    <e v="#N/A"/>
    <x v="0"/>
    <s v="PHARMACIE DESNOES"/>
    <s v="NULL"/>
    <s v="Place"/>
    <s v="DE LA MAIRIE"/>
    <s v="49170 LA-POSSONNIERE"/>
    <n v="49170"/>
    <s v="La Possonnière"/>
    <s v="Pharmacie d'officine"/>
    <s v="A"/>
  </r>
  <r>
    <x v="10"/>
    <x v="47"/>
    <n v="490536273"/>
    <e v="#N/A"/>
    <x v="0"/>
    <s v="PHARMACIE DES RIVES DU LOIR"/>
    <n v="11"/>
    <s v="Place"/>
    <s v="DE LA MAIRIE"/>
    <s v="49140 RIVES-DU-LOIR-EN-ANJOU"/>
    <n v="49140"/>
    <s v="Rives-du-Loir-en-Anjou"/>
    <s v="Pharmacie d'officine"/>
    <s v="A"/>
  </r>
  <r>
    <x v="10"/>
    <x v="47"/>
    <n v="490536315"/>
    <e v="#N/A"/>
    <x v="0"/>
    <s v="PHARMACIE COINTEREAU"/>
    <n v="2"/>
    <s v="Rue"/>
    <s v="DU PATIS"/>
    <s v="49610 MOZE-SUR-LOUET"/>
    <n v="49610"/>
    <s v="Mozé-sur-Louet"/>
    <s v="Pharmacie d'officine"/>
    <s v="A"/>
  </r>
  <r>
    <x v="10"/>
    <x v="47"/>
    <n v="490536323"/>
    <e v="#N/A"/>
    <x v="0"/>
    <s v="PHARMACIE VITRE"/>
    <n v="24"/>
    <s v="Rue"/>
    <s v="DU PLESSIS"/>
    <n v="49770"/>
    <n v="49770"/>
    <s v="Longuenée-en-Anjou"/>
    <s v="Pharmacie d'officine"/>
    <s v="A"/>
  </r>
  <r>
    <x v="10"/>
    <x v="47"/>
    <n v="490536414"/>
    <e v="#N/A"/>
    <x v="0"/>
    <s v="PHARMACIE MAUQUEST"/>
    <n v="2"/>
    <s v="Rue"/>
    <s v="DE L'EGLISE"/>
    <s v="49070 SAINT-LAMBERT-LA-POTHERIE"/>
    <n v="49070"/>
    <s v="Saint-Lambert-la-Potherie"/>
    <s v="Pharmacie d'officine"/>
    <s v="A"/>
  </r>
  <r>
    <x v="10"/>
    <x v="47"/>
    <n v="490536430"/>
    <e v="#N/A"/>
    <x v="0"/>
    <s v="PHARMACIE ANDRIAMISY"/>
    <n v="8"/>
    <s v="Rue"/>
    <s v="D ANJOU"/>
    <s v="49530 OREE D ANJOU"/>
    <n v="49530"/>
    <s v="Orée d'Anjou"/>
    <s v="Pharmacie d'officine"/>
    <s v="A"/>
  </r>
  <r>
    <x v="10"/>
    <x v="47"/>
    <n v="490536463"/>
    <e v="#N/A"/>
    <x v="0"/>
    <s v="PHARMACIE QUILLET CA VAN"/>
    <n v="13"/>
    <s v="Rue"/>
    <s v="DESCARTES"/>
    <s v="49300 CHOLET"/>
    <n v="49300"/>
    <s v="Cholet"/>
    <s v="Pharmacie d'officine"/>
    <s v="A"/>
  </r>
  <r>
    <x v="10"/>
    <x v="47"/>
    <n v="490536711"/>
    <e v="#N/A"/>
    <x v="0"/>
    <s v="PHARMACIE DES ERABLES"/>
    <s v="NULL"/>
    <s v="Place"/>
    <s v="DE COUBERTIN"/>
    <s v="49125 TIERCE"/>
    <n v="49125"/>
    <s v="Tiercé"/>
    <s v="Pharmacie d'officine"/>
    <s v="A"/>
  </r>
  <r>
    <x v="10"/>
    <x v="47"/>
    <n v="490536729"/>
    <e v="#N/A"/>
    <x v="0"/>
    <s v="PHARMACIE JAUNAIT-HERMOUET"/>
    <n v="4"/>
    <s v="Square"/>
    <s v="DES MARRONNIERS"/>
    <s v="49170 SAINT-MARTIN-DU-FOUILLOUX"/>
    <n v="49170"/>
    <s v="Saint-Martin-du-Fouilloux"/>
    <s v="Pharmacie d'officine"/>
    <s v="A"/>
  </r>
  <r>
    <x v="10"/>
    <x v="47"/>
    <n v="490537362"/>
    <e v="#N/A"/>
    <x v="0"/>
    <s v="PHARMACIE BIGOT-FOUGEROUSE"/>
    <n v="28"/>
    <s v="Rue"/>
    <s v="NATIONALE"/>
    <s v="49300 CHOLET"/>
    <n v="49300"/>
    <s v="Cholet"/>
    <s v="Pharmacie d'officine"/>
    <s v="A"/>
  </r>
  <r>
    <x v="10"/>
    <x v="47"/>
    <n v="490537552"/>
    <e v="#N/A"/>
    <x v="0"/>
    <s v="PHARMACIE LIMOUSIN-LUSSEAU"/>
    <n v="14"/>
    <s v="Rue"/>
    <s v="NATIONALE"/>
    <s v="49740 LA-ROMAGNE"/>
    <n v="49740"/>
    <s v="La Romagne"/>
    <s v="Pharmacie d'officine"/>
    <s v="A"/>
  </r>
  <r>
    <x v="10"/>
    <x v="47"/>
    <n v="490537560"/>
    <e v="#N/A"/>
    <x v="0"/>
    <s v="PHARMACIE   BENDAVID"/>
    <n v="73"/>
    <s v="Rue"/>
    <s v="DU COMMERCE"/>
    <s v="49450 SEVREMOINE"/>
    <n v="49450"/>
    <s v="Sèvremoine"/>
    <s v="Pharmacie d'officine"/>
    <s v="A"/>
  </r>
  <r>
    <x v="10"/>
    <x v="47"/>
    <n v="490539319"/>
    <e v="#N/A"/>
    <x v="0"/>
    <s v="PHARMACIE BEAUTE"/>
    <s v="NULL"/>
    <s v="Rue"/>
    <s v="MICHEL SEURAT"/>
    <s v="49000 ANGERS"/>
    <n v="49000"/>
    <s v="Angers"/>
    <s v="Pharmacie d'officine"/>
    <s v="A"/>
  </r>
  <r>
    <x v="10"/>
    <x v="47"/>
    <n v="490540648"/>
    <e v="#N/A"/>
    <x v="0"/>
    <s v="PHARMACIE MOJTABI"/>
    <n v="22"/>
    <s v="Rue"/>
    <s v="des Maffois"/>
    <s v="49122 BEGROLLES-EN-MAUGES"/>
    <n v="49122"/>
    <s v="Bégrolles-en-Mauges"/>
    <s v="Pharmacie d'officine"/>
    <s v="A"/>
  </r>
  <r>
    <x v="10"/>
    <x v="47"/>
    <n v="490543071"/>
    <e v="#N/A"/>
    <x v="0"/>
    <s v="PHARMACIE MACE"/>
    <n v="2"/>
    <s v="Avenue"/>
    <s v="DES PROMENIERS"/>
    <s v="49070 BEAUCOUZE"/>
    <n v="49070"/>
    <s v="Beaucouzé"/>
    <s v="Pharmacie d'officine"/>
    <s v="A"/>
  </r>
  <r>
    <x v="10"/>
    <x v="47"/>
    <n v="490543097"/>
    <e v="#N/A"/>
    <x v="0"/>
    <s v="PHARMACIE ROUCHER-LENA"/>
    <s v="NULL"/>
    <s v="Route"/>
    <s v="DE SAUMUR"/>
    <s v="49700 DOUE LA FONTAINE"/>
    <n v="49700"/>
    <s v="Doué-en-Anjou"/>
    <s v="Pharmacie d'officine"/>
    <s v="A"/>
  </r>
  <r>
    <x v="5"/>
    <x v="48"/>
    <n v="500005053"/>
    <e v="#N/A"/>
    <x v="0"/>
    <s v="SEL MOINARD"/>
    <s v="NULL"/>
    <s v="Zone d amenagement concerte"/>
    <s v="du Bois Ardent"/>
    <s v="50000 SAINT-LO"/>
    <n v="50000"/>
    <s v="Saint-Lô"/>
    <s v="Pharmacie d'officine"/>
    <s v="A"/>
  </r>
  <r>
    <x v="5"/>
    <x v="48"/>
    <n v="500005269"/>
    <e v="#N/A"/>
    <x v="0"/>
    <s v="PHARMACIE BRIEUC-LECLERE"/>
    <n v="34"/>
    <s v="Rue"/>
    <s v="ST MARTIN"/>
    <s v="50180 THEREVAL"/>
    <n v="50180"/>
    <s v="Thèreval"/>
    <s v="Pharmacie d'officine"/>
    <s v="A"/>
  </r>
  <r>
    <x v="5"/>
    <x v="48"/>
    <n v="500010467"/>
    <e v="#N/A"/>
    <x v="0"/>
    <s v="PHARMACIE BONVOISIN - MARTIN LOSLIER"/>
    <n v="2"/>
    <s v="Place"/>
    <s v="DE GOUVILLE"/>
    <s v="50180 AGNEAUX"/>
    <n v="50180"/>
    <s v="Agneaux"/>
    <s v="Pharmacie d'officine"/>
    <s v="A"/>
  </r>
  <r>
    <x v="5"/>
    <x v="48"/>
    <n v="500010475"/>
    <e v="#N/A"/>
    <x v="0"/>
    <s v="PHARMACIE MAHE"/>
    <n v="4"/>
    <s v="Avenue"/>
    <s v="DES ANCIENS DE LA 2EME D.B."/>
    <s v="50230 AGON-COUTAINVILLE"/>
    <n v="50230"/>
    <s v="Agon-Coutainville"/>
    <s v="Pharmacie d'officine"/>
    <s v="A"/>
  </r>
  <r>
    <x v="5"/>
    <x v="48"/>
    <n v="500010525"/>
    <e v="#N/A"/>
    <x v="0"/>
    <s v="PHARMACIE LEGRAS"/>
    <n v="11"/>
    <s v="Place"/>
    <s v="LITTRE"/>
    <s v="50300 AVRANCHES"/>
    <n v="50300"/>
    <s v="Avranches"/>
    <s v="Pharmacie d'officine"/>
    <s v="A"/>
  </r>
  <r>
    <x v="5"/>
    <x v="48"/>
    <n v="500010558"/>
    <e v="#N/A"/>
    <x v="0"/>
    <s v="PHARMACIE SAVARY-RENARD"/>
    <n v="5"/>
    <s v="Rue"/>
    <s v="DES HALLES"/>
    <s v="50270 BARNEVILLE CARTERET"/>
    <n v="50270"/>
    <s v="Barneville-Carteret"/>
    <s v="Pharmacie d'officine"/>
    <s v="A"/>
  </r>
  <r>
    <x v="5"/>
    <x v="48"/>
    <n v="500010566"/>
    <e v="#N/A"/>
    <x v="0"/>
    <s v="PHARMACIE LE  HAGUE DIKE"/>
    <n v="8"/>
    <s v="Rue"/>
    <s v="du Millecent"/>
    <s v="50440 LA HAGUE"/>
    <n v="50440"/>
    <s v="La Hague"/>
    <s v="Pharmacie d'officine"/>
    <s v="A"/>
  </r>
  <r>
    <x v="5"/>
    <x v="48"/>
    <n v="500010582"/>
    <e v="#N/A"/>
    <x v="0"/>
    <s v="PHARMACIE DE LA SEE"/>
    <n v="10"/>
    <s v="Rue"/>
    <s v="DES PELERINS"/>
    <s v="50370 BRECEY"/>
    <n v="50370"/>
    <s v="Brécey"/>
    <s v="Pharmacie d'officine"/>
    <s v="A"/>
  </r>
  <r>
    <x v="5"/>
    <x v="48"/>
    <n v="500010590"/>
    <e v="#N/A"/>
    <x v="0"/>
    <s v="PHARMACIE PATIN"/>
    <n v="10"/>
    <s v="Rue"/>
    <s v="DU GENERAL DE GAULLE"/>
    <s v="50290 BRÉHAL"/>
    <n v="50290"/>
    <s v="Bréhal"/>
    <s v="Pharmacie d'officine"/>
    <s v="A"/>
  </r>
  <r>
    <x v="5"/>
    <x v="48"/>
    <n v="500010665"/>
    <e v="#N/A"/>
    <x v="0"/>
    <s v="S.N.C. PERON"/>
    <n v="34"/>
    <s v="Place"/>
    <s v="DE LA REPUBLIQUE"/>
    <s v="50500 CARENTAN LES MARAIS"/>
    <n v="50500"/>
    <s v="Carentan-les-Marais"/>
    <s v="Pharmacie d'officine"/>
    <s v="A"/>
  </r>
  <r>
    <x v="5"/>
    <x v="48"/>
    <n v="500010681"/>
    <e v="#N/A"/>
    <x v="0"/>
    <s v="PHARMACIE LETOURNEUR"/>
    <n v="4"/>
    <s v="Rue"/>
    <s v="PRINCIPALE"/>
    <s v="50510 CERENCES"/>
    <n v="50510"/>
    <s v="Cérences"/>
    <s v="Pharmacie d'officine"/>
    <s v="A"/>
  </r>
  <r>
    <x v="5"/>
    <x v="48"/>
    <n v="500010798"/>
    <e v="#N/A"/>
    <x v="0"/>
    <s v="PHARMACIE HOORNAERT-MONMARSON"/>
    <n v="9"/>
    <s v="Rue"/>
    <s v="DES PORTES"/>
    <s v="50100 CHERBOURG EN COTENTIN"/>
    <n v="50100"/>
    <s v="Cherbourg-en-Cotentin"/>
    <s v="Pharmacie d'officine"/>
    <s v="A"/>
  </r>
  <r>
    <x v="5"/>
    <x v="48"/>
    <n v="500010848"/>
    <e v="#N/A"/>
    <x v="0"/>
    <s v="PHARMACIE DU VAL DE VIRE"/>
    <n v="2"/>
    <s v="Rue"/>
    <s v="SAINT JEAN"/>
    <s v="50890 CONDE SUR VIRE"/>
    <n v="50890"/>
    <s v="Condé-sur-Vire"/>
    <s v="Pharmacie d'officine"/>
    <s v="A"/>
  </r>
  <r>
    <x v="5"/>
    <x v="48"/>
    <n v="500010889"/>
    <e v="#N/A"/>
    <x v="0"/>
    <s v="PHARMACIE MAHE - BLAIS"/>
    <n v="18"/>
    <s v="Rue"/>
    <s v="TANCREDE"/>
    <s v="50200 COUTANCES"/>
    <n v="50200"/>
    <s v="Coutances"/>
    <s v="Pharmacie d'officine"/>
    <s v="A"/>
  </r>
  <r>
    <x v="5"/>
    <x v="48"/>
    <n v="500010913"/>
    <e v="#N/A"/>
    <x v="0"/>
    <s v="PHARMACIE LEFRANC - LEVEQUE"/>
    <n v="178"/>
    <s v="Route"/>
    <s v="DE COUTANCES"/>
    <s v="50350 DONVILLE-LES-BAINS"/>
    <n v="50350"/>
    <s v="Donville-les-Bains"/>
    <s v="Pharmacie d'officine"/>
    <s v="A"/>
  </r>
  <r>
    <x v="5"/>
    <x v="48"/>
    <n v="500010921"/>
    <e v="#N/A"/>
    <x v="0"/>
    <s v="PHARMACIE POMME"/>
    <n v="56"/>
    <s v="Route"/>
    <s v="DE COUTANCES"/>
    <s v="50350 DONVILLE-LES-BAINS"/>
    <n v="50350"/>
    <s v="Donville-les-Bains"/>
    <s v="Pharmacie d'officine"/>
    <s v="A"/>
  </r>
  <r>
    <x v="5"/>
    <x v="48"/>
    <n v="500010954"/>
    <e v="#N/A"/>
    <x v="0"/>
    <s v="PHARMACIE BLONDEL - LEMARECHAL"/>
    <n v="175"/>
    <s v="Rue"/>
    <s v="DE LA PAIX"/>
    <s v="50120 CHERBOURG EN COTENTIN"/>
    <n v="50120"/>
    <s v="Cherbourg-en-Cotentin"/>
    <s v="Pharmacie d'officine"/>
    <s v="A"/>
  </r>
  <r>
    <x v="5"/>
    <x v="48"/>
    <n v="500011002"/>
    <e v="#N/A"/>
    <x v="0"/>
    <s v="SELARL PHARMACIE DE GAVRAY"/>
    <n v="7"/>
    <s v="Place"/>
    <s v="DU DOCTEUR BECK"/>
    <s v="50450 GAVRAY-SUR-SIENNE"/>
    <n v="50450"/>
    <s v="Gavray-sur-Sienne"/>
    <s v="Pharmacie d'officine"/>
    <s v="A"/>
  </r>
  <r>
    <x v="5"/>
    <x v="48"/>
    <n v="500011010"/>
    <e v="#N/A"/>
    <x v="0"/>
    <s v="PHARMACIE BRIENS - MARIE"/>
    <s v="NULL"/>
    <s v="Rue"/>
    <s v="DU LITTORAL"/>
    <s v="50560 GOUVILLE SUR MER"/>
    <n v="50560"/>
    <s v="Gouville-sur-Mer"/>
    <s v="Pharmacie d'officine"/>
    <s v="A"/>
  </r>
  <r>
    <x v="5"/>
    <x v="48"/>
    <n v="500011028"/>
    <e v="#N/A"/>
    <x v="0"/>
    <s v="SELARL PHARMACIE SAINT NICOLAS"/>
    <s v="NULL"/>
    <s v="Rue"/>
    <s v="ST NICOLAS"/>
    <s v="50400 GRANVILLE"/>
    <n v="50400"/>
    <s v="Granville"/>
    <s v="Pharmacie d'officine"/>
    <s v="A"/>
  </r>
  <r>
    <x v="5"/>
    <x v="48"/>
    <n v="500011036"/>
    <e v="#N/A"/>
    <x v="0"/>
    <s v="PHARMACIE LE SAINT"/>
    <n v="84"/>
    <s v="Avenue"/>
    <s v="DU GENERAL LECLERC"/>
    <s v="50400 GRANVILLE"/>
    <n v="50400"/>
    <s v="Granville"/>
    <s v="Pharmacie d'officine"/>
    <s v="A"/>
  </r>
  <r>
    <x v="5"/>
    <x v="48"/>
    <n v="500011069"/>
    <e v="#N/A"/>
    <x v="0"/>
    <s v="PHARMACIE WELMANE - RAGAIN"/>
    <n v="2"/>
    <s v="Rue"/>
    <s v="COURAYE"/>
    <s v="50400 GRANVILLE"/>
    <n v="50400"/>
    <s v="Granville"/>
    <s v="Pharmacie d'officine"/>
    <s v="A"/>
  </r>
  <r>
    <x v="5"/>
    <x v="48"/>
    <n v="500011077"/>
    <e v="#N/A"/>
    <x v="0"/>
    <s v="PHARMACIE GERAULT"/>
    <n v="6"/>
    <s v="Rue"/>
    <s v="DE LA CROIX AU BRETON"/>
    <s v="50450 HAMBYE"/>
    <n v="50450"/>
    <s v="Hambye"/>
    <s v="Pharmacie d'officine"/>
    <s v="A"/>
  </r>
  <r>
    <x v="5"/>
    <x v="48"/>
    <n v="500011101"/>
    <e v="#N/A"/>
    <x v="0"/>
    <s v="SELARL PHARMACIE VERONIQUE MARTIN"/>
    <n v="5"/>
    <s v="Rue"/>
    <s v="EUGENE DOLE"/>
    <s v="50520 JUVIGNY LES VALLEES"/>
    <n v="50520"/>
    <s v="Juvigny les Vallées"/>
    <s v="Pharmacie d'officine"/>
    <s v="A"/>
  </r>
  <r>
    <x v="5"/>
    <x v="48"/>
    <n v="500011143"/>
    <e v="#N/A"/>
    <x v="0"/>
    <s v="PHARMACIE DE LA HAYE"/>
    <n v="55"/>
    <s v="Place"/>
    <s v="du General de Gaulle"/>
    <s v="50250 LA HAYE"/>
    <n v="50250"/>
    <s v="La Haye"/>
    <s v="Pharmacie d'officine"/>
    <s v="A"/>
  </r>
  <r>
    <x v="5"/>
    <x v="48"/>
    <n v="500011150"/>
    <e v="#N/A"/>
    <x v="0"/>
    <s v="PHARMACIE GENDRIN"/>
    <n v="2"/>
    <s v="Rue"/>
    <s v="DU 30 JUILLET"/>
    <s v="50320 LA HAYE-PESNEL"/>
    <n v="50320"/>
    <s v="La Haye-Pesnel"/>
    <s v="Pharmacie d'officine"/>
    <s v="A"/>
  </r>
  <r>
    <x v="5"/>
    <x v="48"/>
    <n v="500011168"/>
    <e v="#N/A"/>
    <x v="0"/>
    <s v="PHARMACIE DES CAPS"/>
    <n v="5"/>
    <s v="Rue"/>
    <s v="des Bouvreuils"/>
    <n v="50340"/>
    <n v="50340"/>
    <s v="Les Pieux"/>
    <s v="Pharmacie d'officine"/>
    <s v="A"/>
  </r>
  <r>
    <x v="5"/>
    <x v="48"/>
    <n v="500011192"/>
    <e v="#N/A"/>
    <x v="0"/>
    <s v="PHARMACIE MASSIN"/>
    <n v="3"/>
    <s v="Rue"/>
    <s v="GUILLAUME MOREL"/>
    <s v="50640 LE TEILLEUL"/>
    <n v="50640"/>
    <s v="Le Teilleul"/>
    <s v="Pharmacie d'officine"/>
    <s v="A"/>
  </r>
  <r>
    <x v="5"/>
    <x v="48"/>
    <n v="500011218"/>
    <e v="#N/A"/>
    <x v="0"/>
    <s v="PHARMACIE DES GREVES"/>
    <n v="14"/>
    <s v="Route"/>
    <s v="de Granville"/>
    <s v="50300 MARCEY-LES-GREVES"/>
    <n v="50300"/>
    <s v="Marcey-les-Grèves"/>
    <s v="Pharmacie d'officine"/>
    <s v="A"/>
  </r>
  <r>
    <x v="5"/>
    <x v="48"/>
    <n v="500011226"/>
    <e v="#N/A"/>
    <x v="0"/>
    <s v="PHARMACIE SEGALA"/>
    <n v="5"/>
    <s v="Place"/>
    <s v="DE WESPORT"/>
    <s v="50570 MARIGNY LE LOZON"/>
    <n v="50570"/>
    <s v="Marigny-Le-Lozon"/>
    <s v="Pharmacie d'officine"/>
    <s v="A"/>
  </r>
  <r>
    <x v="5"/>
    <x v="48"/>
    <n v="500011267"/>
    <e v="#N/A"/>
    <x v="0"/>
    <s v="PHARMACIE LE GARCON"/>
    <n v="3"/>
    <s v="Rue"/>
    <s v="DU CLOS - 5F"/>
    <s v="50590 MONTMARTIN-SUR-MER"/>
    <n v="50590"/>
    <s v="Montmartin-sur-Mer"/>
    <s v="Pharmacie d'officine"/>
    <s v="A"/>
  </r>
  <r>
    <x v="5"/>
    <x v="48"/>
    <n v="500011291"/>
    <e v="#N/A"/>
    <x v="0"/>
    <s v="PHARMACIE BARBET - MOHABEDDINE"/>
    <n v="19"/>
    <s v="Avenue"/>
    <s v="DU GAL BRADLEY"/>
    <s v="50410 PERCY EN NORMANDIE"/>
    <n v="50410"/>
    <s v="Percy-en-Normandie"/>
    <s v="Pharmacie d'officine"/>
    <s v="A"/>
  </r>
  <r>
    <x v="5"/>
    <x v="48"/>
    <n v="500011317"/>
    <e v="#N/A"/>
    <x v="0"/>
    <s v="PHARMACIE HAMEL"/>
    <n v="10"/>
    <s v="Rue"/>
    <s v="DES FOURCHES"/>
    <s v="50130 CHERBOURG EN COTENTIN"/>
    <n v="50130"/>
    <s v="Cherbourg-en-Cotentin"/>
    <s v="Pharmacie d'officine"/>
    <s v="A"/>
  </r>
  <r>
    <x v="5"/>
    <x v="48"/>
    <n v="500011333"/>
    <e v="#N/A"/>
    <x v="0"/>
    <s v="PHARMACIE PALIN"/>
    <s v="NULL"/>
    <s v="Avenue"/>
    <s v="DE NORMANDIE"/>
    <s v="50130 CHERBOURG OCTEVILLE"/>
    <n v="50130"/>
    <s v="Cherbourg-en-Cotentin"/>
    <s v="Pharmacie d'officine"/>
    <s v="A"/>
  </r>
  <r>
    <x v="5"/>
    <x v="48"/>
    <n v="500011374"/>
    <e v="#N/A"/>
    <x v="0"/>
    <s v="PHARMACIE PRISIAISE"/>
    <n v="2"/>
    <s v="Place"/>
    <s v="du Général Leclerc"/>
    <s v="50190 PERIERS"/>
    <n v="50190"/>
    <s v="Périers"/>
    <s v="Pharmacie d'officine"/>
    <s v="A"/>
  </r>
  <r>
    <x v="5"/>
    <x v="48"/>
    <n v="500011408"/>
    <e v="#N/A"/>
    <x v="0"/>
    <s v="PHARMACIE FILLAULT - LEDUC"/>
    <n v="44"/>
    <s v="Rue"/>
    <s v="COUESNON"/>
    <s v="50170 PONTORSON"/>
    <n v="50170"/>
    <s v="Pontorson"/>
    <s v="Pharmacie d'officine"/>
    <s v="A"/>
  </r>
  <r>
    <x v="5"/>
    <x v="48"/>
    <n v="500011465"/>
    <e v="#N/A"/>
    <x v="0"/>
    <s v="PHARMACIE LEFRANC"/>
    <n v="17"/>
    <s v="Rue"/>
    <s v="DU MONT SAINT MICHEL"/>
    <s v="50660 QUETTREVILLE-SUR-SIENNE"/>
    <n v="50660"/>
    <s v="Quettreville-sur-Sienne"/>
    <s v="Pharmacie d'officine"/>
    <s v="A"/>
  </r>
  <r>
    <x v="5"/>
    <x v="48"/>
    <n v="500011531"/>
    <e v="#N/A"/>
    <x v="0"/>
    <s v="PHARMACIE  SOUTY"/>
    <s v="NULL"/>
    <s v="Zone"/>
    <s v="DE BEAUFOUR"/>
    <s v="50240 SAINT-JAMES"/>
    <n v="50240"/>
    <s v="Saint-James"/>
    <s v="Pharmacie d'officine"/>
    <s v="A"/>
  </r>
  <r>
    <x v="5"/>
    <x v="48"/>
    <n v="500011549"/>
    <e v="#N/A"/>
    <x v="0"/>
    <s v="PHARMACIE TACHE - CHIABRERO"/>
    <n v="2"/>
    <s v="Avenue"/>
    <s v="DU GENERAL DE GAULLE"/>
    <s v="50240 SAINT-JAMES"/>
    <n v="50240"/>
    <s v="Saint-James"/>
    <s v="Pharmacie d'officine"/>
    <s v="A"/>
  </r>
  <r>
    <x v="5"/>
    <x v="48"/>
    <n v="500011572"/>
    <e v="#N/A"/>
    <x v="0"/>
    <s v="SELAS PHARMACIE DU CENTRE"/>
    <n v="5"/>
    <s v="Rue"/>
    <s v="HAVIN"/>
    <s v="50000 SAINT-LÔ"/>
    <n v="50000"/>
    <s v="Saint-Lô"/>
    <s v="Pharmacie d'officine"/>
    <s v="A"/>
  </r>
  <r>
    <x v="5"/>
    <x v="48"/>
    <n v="500011580"/>
    <e v="#N/A"/>
    <x v="0"/>
    <s v="PHARMACIE LEDUNOIS"/>
    <n v="136"/>
    <s v="Montee"/>
    <s v="DU BOIS ANDRE"/>
    <s v="50000 SAINT-LÔ"/>
    <n v="50000"/>
    <s v="Saint-Lô"/>
    <s v="Pharmacie d'officine"/>
    <s v="A"/>
  </r>
  <r>
    <x v="5"/>
    <x v="48"/>
    <n v="500011598"/>
    <e v="#N/A"/>
    <x v="0"/>
    <s v="PHARMACIE PLANTARD"/>
    <n v="8"/>
    <s v="Rue"/>
    <s v="des Bourreliers"/>
    <s v="50730 SAINT-HILAIRE-DU-HARCOUET"/>
    <n v="50730"/>
    <s v="Saint-Hilaire-du-Harcouët"/>
    <s v="Pharmacie d'officine"/>
    <s v="A"/>
  </r>
  <r>
    <x v="5"/>
    <x v="48"/>
    <n v="500011606"/>
    <e v="#N/A"/>
    <x v="0"/>
    <s v="PHARMACIE DES M"/>
    <n v="8"/>
    <s v="Boulevard"/>
    <s v="DU LUXEMBOURG"/>
    <s v="50300 AVRANCHES"/>
    <n v="50300"/>
    <s v="Avranches"/>
    <s v="Pharmacie d'officine"/>
    <s v="A"/>
  </r>
  <r>
    <x v="5"/>
    <x v="48"/>
    <n v="500011614"/>
    <e v="#N/A"/>
    <x v="0"/>
    <s v="PHARMACIE RIHAOUI"/>
    <n v="13"/>
    <s v="Rue"/>
    <s v="Général Koenig"/>
    <s v="50480 SAINTE-MERE-EGLISE"/>
    <n v="50480"/>
    <s v="Sainte-Mère-Église"/>
    <s v="Pharmacie d'officine"/>
    <s v="A"/>
  </r>
  <r>
    <x v="5"/>
    <x v="48"/>
    <n v="500011648"/>
    <e v="#N/A"/>
    <x v="0"/>
    <s v="PHARMACIE ROUSSEAU"/>
    <n v="14"/>
    <s v="NULL"/>
    <s v="route de Saint-Laurent"/>
    <s v="50670 SAINT-POIS"/>
    <n v="50670"/>
    <s v="Saint-Pois"/>
    <s v="Pharmacie d'officine"/>
    <s v="A"/>
  </r>
  <r>
    <x v="5"/>
    <x v="48"/>
    <n v="500011655"/>
    <e v="#N/A"/>
    <x v="0"/>
    <s v="PHARMACIE LECONTE"/>
    <n v="1"/>
    <s v="Rue"/>
    <s v="DU GENERAL BRADLEY"/>
    <s v="50490 SAINT-SAUVEUR-VILLAGES"/>
    <n v="50490"/>
    <s v="Saint-Sauveur-Villages"/>
    <s v="Pharmacie d'officine"/>
    <s v="A"/>
  </r>
  <r>
    <x v="5"/>
    <x v="48"/>
    <n v="500011689"/>
    <e v="#N/A"/>
    <x v="0"/>
    <s v="PHARMACIE PAYS-LE BIHAN"/>
    <n v="81"/>
    <s v="NULL"/>
    <s v="GRANDE RUE"/>
    <s v="50530 SARTILLY BAIE BOCAGE"/>
    <n v="50530"/>
    <s v="Sartilly-Baie-Bocage"/>
    <s v="Pharmacie d'officine"/>
    <s v="A"/>
  </r>
  <r>
    <x v="5"/>
    <x v="48"/>
    <n v="500011705"/>
    <e v="#N/A"/>
    <x v="0"/>
    <s v="PHARMACIE PHARM &amp; PRICE"/>
    <n v="18"/>
    <s v="Place"/>
    <s v="CHARLES DE GAULLE"/>
    <s v="50150 SOURDEVAL"/>
    <n v="50150"/>
    <s v="Sourdeval"/>
    <s v="Pharmacie d'officine"/>
    <s v="A"/>
  </r>
  <r>
    <x v="5"/>
    <x v="48"/>
    <n v="500011721"/>
    <e v="#N/A"/>
    <x v="0"/>
    <s v="PHARMACIE DU CHATEAU"/>
    <n v="5"/>
    <s v="Rue"/>
    <s v="Havin"/>
    <s v="50160 TORIGNY-LES-VILLES"/>
    <n v="50160"/>
    <s v="Torigny-les-Villes"/>
    <s v="Pharmacie d'officine"/>
    <s v="A"/>
  </r>
  <r>
    <x v="5"/>
    <x v="48"/>
    <n v="500011754"/>
    <e v="#N/A"/>
    <x v="0"/>
    <s v="PHARMACIE LAUNAY-MAROLLE"/>
    <n v="71"/>
    <s v="Rue"/>
    <s v="DU GENERAL LECLERC"/>
    <s v="50110 CHERBOURG EN COTENTIN"/>
    <n v="50110"/>
    <s v="Cherbourg-en-Cotentin"/>
    <s v="Pharmacie d'officine"/>
    <s v="A"/>
  </r>
  <r>
    <x v="5"/>
    <x v="48"/>
    <n v="500011762"/>
    <e v="#N/A"/>
    <x v="0"/>
    <s v="PHARMACIE FIQUET"/>
    <n v="9"/>
    <s v="Rue"/>
    <s v="DU 8 MAI"/>
    <s v="50110 CHERBOURG EN COTENTIN"/>
    <n v="50110"/>
    <s v="Cherbourg-en-Cotentin"/>
    <s v="Pharmacie d'officine"/>
    <s v="A"/>
  </r>
  <r>
    <x v="5"/>
    <x v="48"/>
    <n v="500011770"/>
    <e v="#N/A"/>
    <x v="0"/>
    <s v="PHARMACIE DU BOULEVARD DE L'EST"/>
    <n v="550"/>
    <s v="Rue"/>
    <s v="du Grand Pré"/>
    <s v="50110 CHERBOURG-EN-COTENTIN"/>
    <n v="50110"/>
    <s v="Cherbourg-en-Cotentin"/>
    <s v="Pharmacie d'officine"/>
    <s v="A"/>
  </r>
  <r>
    <x v="5"/>
    <x v="48"/>
    <n v="500011796"/>
    <e v="#N/A"/>
    <x v="0"/>
    <s v="PHARMACIE DE PONT-MARAIS"/>
    <s v="NULL"/>
    <s v="NULL"/>
    <s v="NULL"/>
    <s v="50110 CHERBOURG EN COTENTIN"/>
    <n v="50110"/>
    <s v="Cherbourg-en-Cotentin"/>
    <s v="Pharmacie d'officine"/>
    <s v="A"/>
  </r>
  <r>
    <x v="5"/>
    <x v="48"/>
    <n v="500011812"/>
    <e v="#N/A"/>
    <x v="0"/>
    <s v="PHARMACIE HAUTEMANIERE"/>
    <n v="19"/>
    <s v="Rue"/>
    <s v="DE L'EGLISE"/>
    <s v="50700 VALOGNES"/>
    <n v="50700"/>
    <s v="Valognes"/>
    <s v="Pharmacie d'officine"/>
    <s v="A"/>
  </r>
  <r>
    <x v="5"/>
    <x v="48"/>
    <n v="500011820"/>
    <e v="#N/A"/>
    <x v="0"/>
    <s v="PHARMACIE LETAROUILLY"/>
    <n v="1"/>
    <s v="Avenue"/>
    <s v="DU QUESNAY"/>
    <s v="50700 VALOGNES"/>
    <n v="50700"/>
    <s v="Valognes"/>
    <s v="Pharmacie d'officine"/>
    <s v="A"/>
  </r>
  <r>
    <x v="5"/>
    <x v="48"/>
    <n v="500011838"/>
    <e v="#N/A"/>
    <x v="0"/>
    <s v="PHARMACIE LE BRIS - GOUDAL"/>
    <n v="13"/>
    <s v="Rue"/>
    <s v="DES RELIGIEUSES"/>
    <s v="50700 VALOGNES"/>
    <n v="50700"/>
    <s v="Valognes"/>
    <s v="Pharmacie d'officine"/>
    <s v="A"/>
  </r>
  <r>
    <x v="5"/>
    <x v="48"/>
    <n v="500011846"/>
    <e v="#N/A"/>
    <x v="0"/>
    <s v="PHARMACIE GUILLEMET - LAMOUREUX"/>
    <n v="1"/>
    <s v="Place"/>
    <s v="de la République"/>
    <s v="50800 VILLEDIEU-LES-POELES-ROUFFIGNY"/>
    <n v="50800"/>
    <s v="Villedieu-les-Poêles-Rouffigny"/>
    <s v="Pharmacie d'officine"/>
    <s v="A"/>
  </r>
  <r>
    <x v="5"/>
    <x v="48"/>
    <n v="500011879"/>
    <e v="#N/A"/>
    <x v="0"/>
    <s v="PHARMACIE DE VIRANDEVILLE"/>
    <n v="56"/>
    <s v="NULL"/>
    <s v="LE BOURG"/>
    <s v="50690 VIRANDEVILLE"/>
    <n v="50690"/>
    <s v="Virandeville"/>
    <s v="Pharmacie d'officine"/>
    <s v="A"/>
  </r>
  <r>
    <x v="5"/>
    <x v="48"/>
    <n v="500011887"/>
    <e v="#N/A"/>
    <x v="0"/>
    <s v="SELARL PHARMACIE D'AGNEAUX"/>
    <n v="52"/>
    <s v="Route"/>
    <s v="de Coutances"/>
    <s v="50180 AGNEAUX"/>
    <n v="50180"/>
    <s v="Agneaux"/>
    <s v="Pharmacie d'officine"/>
    <s v="A"/>
  </r>
  <r>
    <x v="5"/>
    <x v="48"/>
    <n v="500011895"/>
    <e v="#N/A"/>
    <x v="0"/>
    <s v="SELARL BOULOT-PIGAILLEM"/>
    <n v="47"/>
    <s v="Rue"/>
    <s v="LECAMPION"/>
    <s v="50400 GRANVILLE"/>
    <n v="50400"/>
    <s v="Granville"/>
    <s v="Pharmacie d'officine"/>
    <s v="A"/>
  </r>
  <r>
    <x v="5"/>
    <x v="48"/>
    <n v="500011911"/>
    <e v="#N/A"/>
    <x v="0"/>
    <s v="PHARMACIE  DU VAL  SAINT JEAN"/>
    <s v="NULL"/>
    <s v="Route"/>
    <s v="DE TORIGNI"/>
    <s v="50000 ST LO"/>
    <n v="50000"/>
    <s v="Saint-Lô"/>
    <s v="Pharmacie d'officine"/>
    <s v="A"/>
  </r>
  <r>
    <x v="5"/>
    <x v="48"/>
    <n v="500011960"/>
    <e v="#N/A"/>
    <x v="0"/>
    <s v="PHARMACIE LEROUX"/>
    <s v="NULL"/>
    <s v="Rond point"/>
    <s v="DU 6 JUIN"/>
    <s v="50000 SAINT-LÔ"/>
    <n v="50000"/>
    <s v="Saint-Lô"/>
    <s v="Pharmacie d'officine"/>
    <s v="A"/>
  </r>
  <r>
    <x v="5"/>
    <x v="48"/>
    <n v="500011978"/>
    <e v="#N/A"/>
    <x v="0"/>
    <s v="PHARMACIE ANDRY"/>
    <n v="96"/>
    <s v="Rue"/>
    <s v="DE NEUFBOURG"/>
    <s v="50000 SAINT-LÔ"/>
    <n v="50000"/>
    <s v="Saint-Lô"/>
    <s v="Pharmacie d'officine"/>
    <s v="A"/>
  </r>
  <r>
    <x v="5"/>
    <x v="48"/>
    <n v="500012034"/>
    <e v="#N/A"/>
    <x v="0"/>
    <s v="SELARL ROBBE"/>
    <n v="10"/>
    <s v="Rue"/>
    <s v="AMIRAL TOURVILLE"/>
    <s v="50230 AGON-COUTAINVILLE"/>
    <n v="50230"/>
    <s v="Agon-Coutainville"/>
    <s v="Pharmacie d'officine"/>
    <s v="A"/>
  </r>
  <r>
    <x v="5"/>
    <x v="48"/>
    <n v="500012059"/>
    <e v="#N/A"/>
    <x v="0"/>
    <s v="PHARMACIE CAPDEPON-AUFRAY"/>
    <n v="62"/>
    <s v="Route"/>
    <s v="de Dielette"/>
    <n v="50340"/>
    <n v="50340"/>
    <s v="Flamanville"/>
    <s v="Pharmacie d'officine"/>
    <s v="A"/>
  </r>
  <r>
    <x v="5"/>
    <x v="48"/>
    <n v="500012810"/>
    <e v="#N/A"/>
    <x v="0"/>
    <s v="PHARMACIE BARTHELEMY - RENOUF"/>
    <n v="4"/>
    <s v="Rue"/>
    <s v="BARBEY D'AUREVILLY"/>
    <s v="50390 SAINT-SAUVEUR-LE-VICOMTE"/>
    <n v="50390"/>
    <s v="Saint-Sauveur-le-Vicomte"/>
    <s v="Pharmacie d'officine"/>
    <s v="A"/>
  </r>
  <r>
    <x v="5"/>
    <x v="48"/>
    <n v="500013008"/>
    <e v="#N/A"/>
    <x v="0"/>
    <s v="PHARMACIE DES MATIGNON"/>
    <n v="1720"/>
    <s v="Avenue"/>
    <s v="DES MATIGNON"/>
    <s v="50400 GRANVILLE"/>
    <n v="50400"/>
    <s v="Granville"/>
    <s v="Pharmacie d'officine"/>
    <s v="A"/>
  </r>
  <r>
    <x v="5"/>
    <x v="48"/>
    <n v="500013321"/>
    <e v="#N/A"/>
    <x v="0"/>
    <s v="PHARMACIE LEVEE"/>
    <s v="NULL"/>
    <s v="Rue"/>
    <s v="JACQUES PREVERT"/>
    <s v="50120 CHERBOURG EN COTENTIN"/>
    <n v="50120"/>
    <s v="Cherbourg-en-Cotentin"/>
    <s v="Pharmacie d'officine"/>
    <s v="A"/>
  </r>
  <r>
    <x v="5"/>
    <x v="48"/>
    <n v="500013420"/>
    <e v="#N/A"/>
    <x v="0"/>
    <s v="PHARMACIE TRAVERT"/>
    <n v="98"/>
    <s v="Avenue"/>
    <s v="des Prairies"/>
    <s v="50110 CHERBOURG-EN-COTENTIN"/>
    <n v="50110"/>
    <s v="Cherbourg-en-Cotentin"/>
    <s v="Pharmacie d'officine"/>
    <s v="A"/>
  </r>
  <r>
    <x v="5"/>
    <x v="48"/>
    <n v="500014493"/>
    <e v="#N/A"/>
    <x v="0"/>
    <s v="PHARMACIE DES SALINES"/>
    <n v="11"/>
    <s v="Avenue"/>
    <s v="EISENHOWER"/>
    <s v="50290 BREHAL"/>
    <n v="50290"/>
    <s v="Bréhal"/>
    <s v="Pharmacie d'officine"/>
    <s v="A"/>
  </r>
  <r>
    <x v="5"/>
    <x v="48"/>
    <n v="500014691"/>
    <e v="#N/A"/>
    <x v="0"/>
    <s v="PHARMACIE LE GUEN"/>
    <s v="NULL"/>
    <s v="Avenue"/>
    <s v="DES SYCOMORES"/>
    <s v="50000 SAINT-LÔ"/>
    <n v="50000"/>
    <s v="Saint-Lô"/>
    <s v="Pharmacie d'officine"/>
    <s v="A"/>
  </r>
  <r>
    <x v="3"/>
    <x v="49"/>
    <n v="510017775"/>
    <e v="#N/A"/>
    <x v="0"/>
    <s v="PHARMACIE  CHARLES"/>
    <n v="5"/>
    <s v="Rue"/>
    <s v="DE CHALONS"/>
    <s v="51260 ANGLURE"/>
    <n v="51260"/>
    <s v="Anglure"/>
    <s v="Pharmacie d'officine"/>
    <s v="A"/>
  </r>
  <r>
    <x v="3"/>
    <x v="49"/>
    <n v="510017791"/>
    <e v="#N/A"/>
    <x v="0"/>
    <s v="PHARMACIE RONDEAU - DIDIER"/>
    <n v="7"/>
    <s v="Place"/>
    <s v="LEON BOURGEOIS"/>
    <s v="51190 AVIZE"/>
    <n v="51190"/>
    <s v="Avize"/>
    <s v="Pharmacie d'officine"/>
    <s v="A"/>
  </r>
  <r>
    <x v="3"/>
    <x v="49"/>
    <n v="510017841"/>
    <e v="#N/A"/>
    <x v="0"/>
    <s v="PHARMACIE DEREGNAUCOURT-ROUSSEAU"/>
    <n v="10"/>
    <s v="Rue"/>
    <s v="JULES BLONDEAU"/>
    <s v="51160 AY CHAMPAGNE"/>
    <n v="51160"/>
    <s v="Aÿ-Champagne"/>
    <s v="Pharmacie d'officine"/>
    <s v="A"/>
  </r>
  <r>
    <x v="3"/>
    <x v="49"/>
    <n v="510017874"/>
    <e v="#N/A"/>
    <x v="0"/>
    <s v="PHARMACIE DEBOEUR -  LIOUX"/>
    <n v="28"/>
    <s v="Rue"/>
    <s v="Jean Jaurès"/>
    <s v="51110 BAZANCOURT"/>
    <n v="51110"/>
    <s v="Bazancourt"/>
    <s v="Pharmacie d'officine"/>
    <s v="A"/>
  </r>
  <r>
    <x v="3"/>
    <x v="49"/>
    <n v="510017940"/>
    <e v="#N/A"/>
    <x v="0"/>
    <s v="PHARMACIE  DUMANGIN"/>
    <n v="14"/>
    <s v="Place"/>
    <s v="DES FLEURS"/>
    <s v="51450 BETHENY"/>
    <n v="51450"/>
    <s v="Bétheny"/>
    <s v="Pharmacie d'officine"/>
    <s v="A"/>
  </r>
  <r>
    <x v="3"/>
    <x v="49"/>
    <n v="510017965"/>
    <e v="#N/A"/>
    <x v="0"/>
    <s v="PHARMACIE AUBERT - CULLOT"/>
    <n v="2"/>
    <s v="Allee"/>
    <s v="DES FRERES MORANE"/>
    <s v="51450 BETHENY"/>
    <n v="51450"/>
    <s v="Bétheny"/>
    <s v="Pharmacie d'officine"/>
    <s v="A"/>
  </r>
  <r>
    <x v="3"/>
    <x v="49"/>
    <n v="510017981"/>
    <e v="#N/A"/>
    <x v="0"/>
    <s v="PHARMACIE LEBEL"/>
    <n v="18"/>
    <s v="Route"/>
    <s v="d'Ambonnay"/>
    <s v="51150 BOUZY"/>
    <n v="51150"/>
    <s v="Bouzy"/>
    <s v="Pharmacie d'officine"/>
    <s v="A"/>
  </r>
  <r>
    <x v="3"/>
    <x v="49"/>
    <n v="510018112"/>
    <e v="#N/A"/>
    <x v="0"/>
    <s v="PHARMACIE GROULEZ"/>
    <n v="30"/>
    <s v="Rue"/>
    <s v="EMILE SCHMIT"/>
    <s v="51000 CHALONS EN CHAMPAGNE"/>
    <n v="51000"/>
    <s v="Châlons-en-Champagne"/>
    <s v="Pharmacie d'officine"/>
    <s v="A"/>
  </r>
  <r>
    <x v="3"/>
    <x v="49"/>
    <n v="510018161"/>
    <e v="#N/A"/>
    <x v="0"/>
    <s v="PHARMACIE MACHEREZ"/>
    <s v="NULL"/>
    <s v="Rue"/>
    <s v="DU DOCTEUR FRAGNE"/>
    <s v="51000 CHÂLONS-EN-CHAMPAGNE"/>
    <n v="51000"/>
    <s v="Châlons-en-Champagne"/>
    <s v="Pharmacie d'officine"/>
    <s v="A"/>
  </r>
  <r>
    <x v="3"/>
    <x v="49"/>
    <n v="510018245"/>
    <e v="#N/A"/>
    <x v="0"/>
    <s v="PHARMACIE ALLART-DESTREIL"/>
    <n v="1"/>
    <s v="Rue"/>
    <s v="LEON BOURGEOIS"/>
    <s v="51000 CHÂLONS-EN-CHAMPAGNE"/>
    <n v="51000"/>
    <s v="Châlons-en-Champagne"/>
    <s v="Pharmacie d'officine"/>
    <s v="A"/>
  </r>
  <r>
    <x v="3"/>
    <x v="49"/>
    <n v="510018260"/>
    <e v="#N/A"/>
    <x v="0"/>
    <s v="PHARMACIE LANGINY"/>
    <n v="20"/>
    <s v="Rue"/>
    <s v="LEON BOURGEOIS"/>
    <s v="51000 CHÂLONS-EN-CHAMPAGNE"/>
    <n v="51000"/>
    <s v="Châlons-en-Champagne"/>
    <s v="Pharmacie d'officine"/>
    <s v="A"/>
  </r>
  <r>
    <x v="3"/>
    <x v="49"/>
    <n v="510018294"/>
    <e v="#N/A"/>
    <x v="0"/>
    <s v="PHARMACIE BEAUDOIN"/>
    <n v="8"/>
    <s v="Rue"/>
    <s v="DES LOMBARDS"/>
    <s v="51000 CHÂLONS-EN-CHAMPAGNE"/>
    <n v="51000"/>
    <s v="Châlons-en-Champagne"/>
    <s v="Pharmacie d'officine"/>
    <s v="A"/>
  </r>
  <r>
    <x v="3"/>
    <x v="49"/>
    <n v="510018344"/>
    <e v="#N/A"/>
    <x v="0"/>
    <s v="PHARMACIE POTISEK - TIMMERMANS"/>
    <n v="38"/>
    <s v="Rue"/>
    <s v="DE LA MARNE&amp;2-4-6 R DES SEPT M"/>
    <s v="51000 CHÂLONS-EN-CHAMPAGNE"/>
    <n v="51000"/>
    <s v="Châlons-en-Champagne"/>
    <s v="Pharmacie d'officine"/>
    <s v="A"/>
  </r>
  <r>
    <x v="3"/>
    <x v="49"/>
    <n v="510018393"/>
    <e v="#N/A"/>
    <x v="0"/>
    <s v="PHARMACIE DUCHATEL"/>
    <n v="17"/>
    <s v="Avenue"/>
    <s v="DU GENERAL SARRAIL"/>
    <s v="51000 CHÂLONS-EN-CHAMPAGNE"/>
    <n v="51000"/>
    <s v="Châlons-en-Champagne"/>
    <s v="Pharmacie d'officine"/>
    <s v="A"/>
  </r>
  <r>
    <x v="3"/>
    <x v="49"/>
    <n v="510018427"/>
    <e v="#N/A"/>
    <x v="0"/>
    <s v="SELARL ROGISSART"/>
    <n v="53"/>
    <s v="Rue"/>
    <s v="PASTEUR"/>
    <s v="51000 CHÂLONS-EN-CHAMPAGNE"/>
    <n v="51000"/>
    <s v="Châlons-en-Champagne"/>
    <s v="Pharmacie d'officine"/>
    <s v="A"/>
  </r>
  <r>
    <x v="3"/>
    <x v="49"/>
    <n v="510018443"/>
    <e v="#N/A"/>
    <x v="0"/>
    <s v="PHARMACIE BILLIOT"/>
    <s v="NULL"/>
    <s v="Avenue"/>
    <s v="DU PRESIDENT ROOSEVELT"/>
    <s v="51000 CHÂLONS-EN-CHAMPAGNE"/>
    <n v="51000"/>
    <s v="Châlons-en-Champagne"/>
    <s v="Pharmacie d'officine"/>
    <s v="A"/>
  </r>
  <r>
    <x v="3"/>
    <x v="49"/>
    <n v="510018476"/>
    <e v="#N/A"/>
    <x v="0"/>
    <s v="PHARMACIE GROULEZ-AUJAMES"/>
    <n v="52"/>
    <s v="Place"/>
    <s v="DE LA REPUBLIQUE"/>
    <s v="51000 CHÂLONS-EN-CHAMPAGNE"/>
    <n v="51000"/>
    <s v="Châlons-en-Champagne"/>
    <s v="Pharmacie d'officine"/>
    <s v="A"/>
  </r>
  <r>
    <x v="3"/>
    <x v="49"/>
    <n v="510018526"/>
    <e v="#N/A"/>
    <x v="0"/>
    <s v="PHARMACIE RAVENET"/>
    <s v="NULL"/>
    <s v="NULL"/>
    <s v="GRANDE RUE"/>
    <s v="51230 CONNANTRE"/>
    <n v="51230"/>
    <s v="Connantre"/>
    <s v="Pharmacie d'officine"/>
    <s v="A"/>
  </r>
  <r>
    <x v="3"/>
    <x v="49"/>
    <n v="510018575"/>
    <e v="#N/A"/>
    <x v="0"/>
    <s v="PHARMACIE MICHEL"/>
    <n v="4"/>
    <s v="Place"/>
    <s v="DU GENERAL DE GAULLE"/>
    <s v="51350 CORMONTREUIL"/>
    <n v="51350"/>
    <s v="Cormontreuil"/>
    <s v="Pharmacie d'officine"/>
    <s v="A"/>
  </r>
  <r>
    <x v="3"/>
    <x v="49"/>
    <n v="510018591"/>
    <e v="#N/A"/>
    <x v="0"/>
    <s v="PHARMACIE RUBIO"/>
    <n v="7"/>
    <s v="Avenue"/>
    <s v="DU ROUSSILLON"/>
    <s v="51350 CORMONTREUIL"/>
    <n v="51350"/>
    <s v="Cormontreuil"/>
    <s v="Pharmacie d'officine"/>
    <s v="A"/>
  </r>
  <r>
    <x v="3"/>
    <x v="49"/>
    <n v="510018625"/>
    <e v="#N/A"/>
    <x v="0"/>
    <s v="PHARMACIE HARLAUT-TURPIN"/>
    <n v="13"/>
    <s v="Place"/>
    <s v="DE LA MAIRIE"/>
    <s v="51220 COURCY"/>
    <n v="51220"/>
    <s v="Courcy"/>
    <s v="Pharmacie d'officine"/>
    <s v="A"/>
  </r>
  <r>
    <x v="3"/>
    <x v="49"/>
    <n v="510018641"/>
    <e v="#N/A"/>
    <x v="0"/>
    <s v="PHARMACIE DE COURTISOLS"/>
    <n v="1"/>
    <s v="Rue"/>
    <s v="Alexandre Fichet"/>
    <s v="51460 COURTISOLS"/>
    <n v="51460"/>
    <s v="Courtisols"/>
    <s v="Pharmacie d'officine"/>
    <s v="A"/>
  </r>
  <r>
    <x v="3"/>
    <x v="49"/>
    <n v="510018674"/>
    <e v="#N/A"/>
    <x v="0"/>
    <s v="PHARMACIE NICOLAS-GERARD"/>
    <n v="18"/>
    <s v="Rue"/>
    <s v="ALPHONSE PERRIN"/>
    <s v="51480 DAMERY"/>
    <n v="51480"/>
    <s v="Damery"/>
    <s v="Pharmacie d'officine"/>
    <s v="A"/>
  </r>
  <r>
    <x v="3"/>
    <x v="49"/>
    <n v="510018724"/>
    <e v="#N/A"/>
    <x v="0"/>
    <s v="PHARMACIE DANSIN"/>
    <n v="17"/>
    <s v="Rue"/>
    <s v="JEAN DE DORMANS"/>
    <s v="51700 DORMANS"/>
    <n v="51700"/>
    <s v="Dormans"/>
    <s v="Pharmacie d'officine"/>
    <s v="A"/>
  </r>
  <r>
    <x v="3"/>
    <x v="49"/>
    <n v="510018740"/>
    <e v="#N/A"/>
    <x v="0"/>
    <s v="PHARMACIE  GOBERT"/>
    <n v="21"/>
    <s v="Rue"/>
    <s v="JEAN LE DORMANS - 48 PL DU LUX"/>
    <s v="51700 DORMANS"/>
    <n v="51700"/>
    <s v="Dormans"/>
    <s v="Pharmacie d'officine"/>
    <s v="A"/>
  </r>
  <r>
    <x v="3"/>
    <x v="49"/>
    <n v="510018765"/>
    <e v="#N/A"/>
    <x v="0"/>
    <s v="PHARMACIE FLANAGAN - REMY"/>
    <n v="18"/>
    <s v="Place"/>
    <s v="BERNARD STASI"/>
    <s v="51200 EPERNAY"/>
    <n v="51200"/>
    <s v="Épernay"/>
    <s v="Pharmacie d'officine"/>
    <s v="A"/>
  </r>
  <r>
    <x v="3"/>
    <x v="49"/>
    <n v="510018815"/>
    <e v="#N/A"/>
    <x v="0"/>
    <s v="PHARMACIE JOUGNOT-ORIOL"/>
    <n v="9"/>
    <s v="Rue"/>
    <s v="ETTLINGEN"/>
    <s v="51200 EPERNAY"/>
    <n v="51200"/>
    <s v="Épernay"/>
    <s v="Pharmacie d'officine"/>
    <s v="A"/>
  </r>
  <r>
    <x v="3"/>
    <x v="49"/>
    <n v="510018880"/>
    <e v="#N/A"/>
    <x v="0"/>
    <s v="PHARMACIE MASSET"/>
    <n v="20"/>
    <s v="Place"/>
    <s v="HUGUES PLOMB"/>
    <s v="51200 EPERNAY"/>
    <n v="51200"/>
    <s v="Épernay"/>
    <s v="Pharmacie d'officine"/>
    <s v="A"/>
  </r>
  <r>
    <x v="3"/>
    <x v="49"/>
    <n v="510018914"/>
    <e v="#N/A"/>
    <x v="0"/>
    <s v="PHARMACIE PROVIGNON"/>
    <n v="33"/>
    <s v="Avenue"/>
    <s v="JEAN JAURES"/>
    <s v="51200 EPERNAY"/>
    <n v="51200"/>
    <s v="Épernay"/>
    <s v="Pharmacie d'officine"/>
    <s v="A"/>
  </r>
  <r>
    <x v="3"/>
    <x v="49"/>
    <n v="510018963"/>
    <e v="#N/A"/>
    <x v="0"/>
    <s v="PHARMACIE FRANCOIS-PEPIN"/>
    <n v="7"/>
    <s v="NULL"/>
    <s v="PCE DE LA MEDITERRANEE"/>
    <s v="51200 EPERNAY"/>
    <n v="51200"/>
    <s v="Épernay"/>
    <s v="Pharmacie d'officine"/>
    <s v="A"/>
  </r>
  <r>
    <x v="3"/>
    <x v="49"/>
    <n v="510018997"/>
    <e v="#N/A"/>
    <x v="0"/>
    <s v="PHARMACIE RIMAIRE"/>
    <n v="2"/>
    <s v="Avenue"/>
    <s v="DE MIDDELKERKE"/>
    <s v="51200 EPERNAY"/>
    <n v="51200"/>
    <s v="Épernay"/>
    <s v="Pharmacie d'officine"/>
    <s v="A"/>
  </r>
  <r>
    <x v="3"/>
    <x v="49"/>
    <n v="510019011"/>
    <e v="#N/A"/>
    <x v="0"/>
    <s v="PHARMACIE MESTRUDE"/>
    <n v="6"/>
    <s v="Rue"/>
    <s v="PORTE LUCAS"/>
    <s v="51200 ÉPERNAY"/>
    <n v="51200"/>
    <s v="Épernay"/>
    <s v="Pharmacie d'officine"/>
    <s v="A"/>
  </r>
  <r>
    <x v="3"/>
    <x v="49"/>
    <n v="510019045"/>
    <e v="#N/A"/>
    <x v="0"/>
    <s v="PHARMACIE URIER"/>
    <n v="31"/>
    <s v="Rue"/>
    <s v="DE REIMS"/>
    <s v="51200 EPERNAY"/>
    <n v="51200"/>
    <s v="Épernay"/>
    <s v="Pharmacie d'officine"/>
    <s v="A"/>
  </r>
  <r>
    <x v="3"/>
    <x v="49"/>
    <n v="510019060"/>
    <e v="#N/A"/>
    <x v="0"/>
    <s v="PHARMACIE RISPAL"/>
    <n v="47"/>
    <s v="Rue"/>
    <s v="SAINT THIBAULT"/>
    <s v="51200 EPERNAY"/>
    <n v="51200"/>
    <s v="Épernay"/>
    <s v="Pharmacie d'officine"/>
    <s v="A"/>
  </r>
  <r>
    <x v="3"/>
    <x v="49"/>
    <n v="510019094"/>
    <e v="#N/A"/>
    <x v="0"/>
    <s v="PHARMACIE VIAUX - HENRIET"/>
    <n v="4"/>
    <s v="Place"/>
    <s v="du Général de Gaulle"/>
    <s v="51310 ESTERNAY"/>
    <n v="51310"/>
    <s v="Esternay"/>
    <s v="Pharmacie d'officine"/>
    <s v="A"/>
  </r>
  <r>
    <x v="3"/>
    <x v="49"/>
    <n v="510019110"/>
    <e v="#N/A"/>
    <x v="0"/>
    <s v="PHARMACIE BLANCHET"/>
    <n v="51"/>
    <s v="NULL"/>
    <s v="GRANDE RUE"/>
    <s v="51270 ETOGES"/>
    <n v="51270"/>
    <s v="Étoges"/>
    <s v="Pharmacie d'officine"/>
    <s v="A"/>
  </r>
  <r>
    <x v="3"/>
    <x v="49"/>
    <n v="510019177"/>
    <e v="#N/A"/>
    <x v="0"/>
    <s v="PHARMACIE SCHULTHESS"/>
    <n v="5"/>
    <s v="Place"/>
    <s v="BEAUFORT"/>
    <s v="51510 FAGNIERES"/>
    <n v="51510"/>
    <s v="Fagnières"/>
    <s v="Pharmacie d'officine"/>
    <s v="A"/>
  </r>
  <r>
    <x v="3"/>
    <x v="49"/>
    <n v="510019193"/>
    <e v="#N/A"/>
    <x v="0"/>
    <s v="PHARMACIE GIROST"/>
    <n v="78"/>
    <s v="Rue"/>
    <s v="DU GENERAL WEYGAND"/>
    <s v="51230 FERE-CHAMPENOISE"/>
    <n v="51230"/>
    <s v="Fère-Champenoise"/>
    <s v="Pharmacie d'officine"/>
    <s v="A"/>
  </r>
  <r>
    <x v="3"/>
    <x v="49"/>
    <n v="510019276"/>
    <e v="#N/A"/>
    <x v="0"/>
    <s v="PHARMACIE DU SOLEIL"/>
    <n v="108"/>
    <s v="Avenue"/>
    <s v="DE CHAMPAGNE"/>
    <s v="51300 FRIGNICOURT"/>
    <n v="51300"/>
    <s v="Frignicourt"/>
    <s v="Pharmacie d'officine"/>
    <s v="A"/>
  </r>
  <r>
    <x v="3"/>
    <x v="49"/>
    <n v="510019292"/>
    <e v="#N/A"/>
    <x v="0"/>
    <s v="PHARMACIE KIMENAU"/>
    <n v="2"/>
    <s v="Rue"/>
    <s v="DES ETANCHETTES"/>
    <s v="51330 GIVRY EN ARGONNE"/>
    <n v="51330"/>
    <s v="Givry-en-Argonne"/>
    <s v="Pharmacie d'officine"/>
    <s v="A"/>
  </r>
  <r>
    <x v="3"/>
    <x v="49"/>
    <n v="510019342"/>
    <e v="#N/A"/>
    <x v="0"/>
    <s v="PHARMACIE DASSONVILLE"/>
    <n v="34"/>
    <s v="Rue"/>
    <s v="NATIONALE"/>
    <s v="51150 JÂLONS"/>
    <n v="51150"/>
    <s v="Jâlons"/>
    <s v="Pharmacie d'officine"/>
    <s v="A"/>
  </r>
  <r>
    <x v="3"/>
    <x v="49"/>
    <n v="510019391"/>
    <e v="#N/A"/>
    <x v="0"/>
    <s v="PHARMACIE NICOT-KARCENTY"/>
    <n v="75"/>
    <s v="Rue"/>
    <s v="DE CHOISET"/>
    <s v="51300 LOISY-SUR-MARNE"/>
    <n v="51300"/>
    <s v="Loisy-sur-Marne"/>
    <s v="Pharmacie d'officine"/>
    <s v="A"/>
  </r>
  <r>
    <x v="3"/>
    <x v="49"/>
    <n v="510019425"/>
    <e v="#N/A"/>
    <x v="0"/>
    <s v="PHARMACIE DES TROIS HAMEAUX"/>
    <n v="42"/>
    <s v="Avenue"/>
    <s v="DU 8 MAI"/>
    <s v="51700 MAREUIL-LE-PORT"/>
    <n v="51700"/>
    <s v="Mareuil-le-Port"/>
    <s v="Pharmacie d'officine"/>
    <s v="A"/>
  </r>
  <r>
    <x v="3"/>
    <x v="49"/>
    <n v="510019490"/>
    <e v="#N/A"/>
    <x v="0"/>
    <s v="PHARMACIE HOURLIER - MOREAUX"/>
    <n v="1"/>
    <s v="Rue"/>
    <s v="PH. AMELIN"/>
    <s v="51210 MONTMIRAIL"/>
    <n v="51210"/>
    <s v="Montmirail"/>
    <s v="Pharmacie d'officine"/>
    <s v="A"/>
  </r>
  <r>
    <x v="3"/>
    <x v="49"/>
    <n v="510019524"/>
    <e v="#N/A"/>
    <x v="0"/>
    <s v="PHARMACIE CLEMENCEAU"/>
    <n v="12"/>
    <s v="Place"/>
    <s v="GEORGES CLEMENCEAU"/>
    <s v="51400 MOURMELON-LE-GRAND"/>
    <n v="51400"/>
    <s v="Mourmelon-le-Grand"/>
    <s v="Pharmacie d'officine"/>
    <s v="A"/>
  </r>
  <r>
    <x v="3"/>
    <x v="49"/>
    <n v="510019540"/>
    <e v="#N/A"/>
    <x v="0"/>
    <s v="PHARMACIE FROMENT"/>
    <n v="24"/>
    <s v="Rue"/>
    <s v="DU MARECHAL  FOCH"/>
    <s v="51400 MOURMELON-LE-GRAND"/>
    <n v="51400"/>
    <s v="Mourmelon-le-Grand"/>
    <s v="Pharmacie d'officine"/>
    <s v="A"/>
  </r>
  <r>
    <x v="3"/>
    <x v="49"/>
    <n v="510019581"/>
    <e v="#N/A"/>
    <x v="0"/>
    <s v="PHARMACIE  BERTRAND"/>
    <n v="22"/>
    <s v="Rue"/>
    <s v="DES REMPARTS"/>
    <s v="51190 OGER"/>
    <n v="51190"/>
    <s v="Blancs-Coteaux"/>
    <s v="Pharmacie d'officine"/>
    <s v="A"/>
  </r>
  <r>
    <x v="3"/>
    <x v="49"/>
    <n v="510019615"/>
    <e v="#N/A"/>
    <x v="0"/>
    <s v="PHARMACIE  HUGOT-GUILLEZ"/>
    <n v="16"/>
    <s v="Place"/>
    <s v="JEHAN D'ORBAIS"/>
    <s v="51270 ORBAIS-L'ABBAYE"/>
    <n v="51270"/>
    <s v="Orbais-l'Abbaye"/>
    <s v="Pharmacie d'officine"/>
    <s v="A"/>
  </r>
  <r>
    <x v="3"/>
    <x v="49"/>
    <n v="510019631"/>
    <e v="#N/A"/>
    <x v="0"/>
    <s v="PHARMACIE VACHER"/>
    <n v="9"/>
    <s v="Route"/>
    <s v="DE DORMANS"/>
    <s v="51390 PARGNY-LES-REIMS"/>
    <n v="51390"/>
    <s v="Pargny-lès-Reims"/>
    <s v="Pharmacie d'officine"/>
    <s v="A"/>
  </r>
  <r>
    <x v="3"/>
    <x v="49"/>
    <n v="510019664"/>
    <e v="#N/A"/>
    <x v="0"/>
    <s v="PHARMACIE SCHIRA"/>
    <s v="NULL"/>
    <s v="Centre commercial"/>
    <s v="BOIS DU ROI"/>
    <s v="51340 PARGNY SUR SAULX"/>
    <n v="51340"/>
    <s v="Pargny-sur-Saulx"/>
    <s v="Pharmacie d'officine"/>
    <s v="A"/>
  </r>
  <r>
    <x v="3"/>
    <x v="49"/>
    <n v="510019714"/>
    <e v="#N/A"/>
    <x v="0"/>
    <s v="PHARMACIE MOUSSLY"/>
    <n v="31"/>
    <s v="Rue"/>
    <s v="DU GENERAL LECLERC"/>
    <s v="51230 PLEURS"/>
    <n v="51230"/>
    <s v="Pleurs"/>
    <s v="Pharmacie d'officine"/>
    <s v="A"/>
  </r>
  <r>
    <x v="3"/>
    <x v="49"/>
    <n v="510019797"/>
    <e v="#N/A"/>
    <x v="0"/>
    <s v="PHARMACIE TRUBLIN"/>
    <n v="48"/>
    <s v="Rue"/>
    <s v="ALBERT THOMAS"/>
    <s v="51100 REIMS"/>
    <n v="51100"/>
    <s v="Reims"/>
    <s v="Pharmacie d'officine"/>
    <s v="A"/>
  </r>
  <r>
    <x v="3"/>
    <x v="49"/>
    <n v="510019813"/>
    <e v="#N/A"/>
    <x v="0"/>
    <s v="PHARMACIE DES ARGONAUTES"/>
    <n v="2"/>
    <s v="Place"/>
    <s v="DES ARGONAUTES"/>
    <s v="51100 REIMS"/>
    <n v="51100"/>
    <s v="Reims"/>
    <s v="Pharmacie d'officine"/>
    <s v="A"/>
  </r>
  <r>
    <x v="3"/>
    <x v="49"/>
    <n v="510019862"/>
    <e v="#N/A"/>
    <x v="0"/>
    <s v="PHARMACIE VERREAUX"/>
    <n v="34"/>
    <s v="Boulevard"/>
    <s v="DE LA PAIX"/>
    <s v="51100 REIMS"/>
    <n v="51100"/>
    <s v="Reims"/>
    <s v="Pharmacie d'officine"/>
    <s v="A"/>
  </r>
  <r>
    <x v="3"/>
    <x v="49"/>
    <n v="510019896"/>
    <e v="#N/A"/>
    <x v="0"/>
    <s v="PHARMACIE DUPONT"/>
    <n v="14"/>
    <s v="Rue"/>
    <s v="DU CADRAN SAINT-PIERRE"/>
    <s v="51100 REIMS"/>
    <n v="51100"/>
    <s v="Reims"/>
    <s v="Pharmacie d'officine"/>
    <s v="A"/>
  </r>
  <r>
    <x v="3"/>
    <x v="49"/>
    <n v="510019912"/>
    <e v="#N/A"/>
    <x v="0"/>
    <s v="PHARMACIE COUAILLIER"/>
    <n v="34"/>
    <s v="Rue"/>
    <s v="CAMILLE LENOIR"/>
    <s v="51100 REIMS"/>
    <n v="51100"/>
    <s v="Reims"/>
    <s v="Pharmacie d'officine"/>
    <s v="A"/>
  </r>
  <r>
    <x v="3"/>
    <x v="49"/>
    <n v="510019961"/>
    <e v="#N/A"/>
    <x v="0"/>
    <s v="PHARMACIE  CACHEUX"/>
    <s v="NULL"/>
    <s v="Route"/>
    <s v="DE CERNAY"/>
    <s v="51100 REIMS"/>
    <n v="51100"/>
    <s v="Reims"/>
    <s v="Pharmacie d'officine"/>
    <s v="A"/>
  </r>
  <r>
    <x v="3"/>
    <x v="49"/>
    <n v="510019995"/>
    <e v="#N/A"/>
    <x v="0"/>
    <s v="PHARMACIE VERHEECKE-SEMPER"/>
    <n v="106"/>
    <s v="Rue"/>
    <s v="DE CERNAY"/>
    <s v="51100 REIMS"/>
    <n v="51100"/>
    <s v="Reims"/>
    <s v="Pharmacie d'officine"/>
    <s v="A"/>
  </r>
  <r>
    <x v="3"/>
    <x v="49"/>
    <n v="510020027"/>
    <e v="#N/A"/>
    <x v="0"/>
    <s v="PHARMACIE LE-REINERT"/>
    <n v="165"/>
    <s v="Rue"/>
    <s v="DE CERNAY"/>
    <s v="51100 REIMS"/>
    <n v="51100"/>
    <s v="Reims"/>
    <s v="Pharmacie d'officine"/>
    <s v="A"/>
  </r>
  <r>
    <x v="3"/>
    <x v="49"/>
    <n v="510020092"/>
    <e v="#N/A"/>
    <x v="0"/>
    <s v="PHARMACIE BRAUX"/>
    <n v="4"/>
    <s v="Rue"/>
    <s v="COLBERT"/>
    <s v="51100 REIMS"/>
    <n v="51100"/>
    <s v="Reims"/>
    <s v="Pharmacie d'officine"/>
    <s v="A"/>
  </r>
  <r>
    <x v="3"/>
    <x v="49"/>
    <n v="510020126"/>
    <e v="#N/A"/>
    <x v="0"/>
    <s v="PHARMACIE GELARD"/>
    <n v="31"/>
    <s v="Rue"/>
    <s v="DU COLONEL FABIEN"/>
    <s v="51100 REIMS"/>
    <n v="51100"/>
    <s v="Reims"/>
    <s v="Pharmacie d'officine"/>
    <s v="A"/>
  </r>
  <r>
    <x v="3"/>
    <x v="49"/>
    <n v="510020142"/>
    <e v="#N/A"/>
    <x v="0"/>
    <s v="PHARMACIE GODFROY"/>
    <n v="137"/>
    <s v="Rue"/>
    <s v="DE COURCELLES"/>
    <s v="51100 REIMS"/>
    <n v="51100"/>
    <s v="Reims"/>
    <s v="Pharmacie d'officine"/>
    <s v="A"/>
  </r>
  <r>
    <x v="3"/>
    <x v="49"/>
    <n v="510020191"/>
    <e v="#N/A"/>
    <x v="0"/>
    <s v="PHARMACIE BRIDE"/>
    <n v="36"/>
    <s v="Place"/>
    <s v="DROUET D'ERLON"/>
    <s v="51100 REIMS"/>
    <n v="51100"/>
    <s v="Reims"/>
    <s v="Pharmacie d'officine"/>
    <s v="A"/>
  </r>
  <r>
    <x v="3"/>
    <x v="49"/>
    <n v="510020225"/>
    <e v="#N/A"/>
    <x v="0"/>
    <s v="PHARMACIE VUIART"/>
    <n v="70"/>
    <s v="Place"/>
    <s v="DROUET D'ERLON"/>
    <s v="51100 REIMS"/>
    <n v="51100"/>
    <s v="Reims"/>
    <s v="Pharmacie d'officine"/>
    <s v="A"/>
  </r>
  <r>
    <x v="3"/>
    <x v="49"/>
    <n v="510020241"/>
    <e v="#N/A"/>
    <x v="0"/>
    <s v="PHARMACIE DURAND"/>
    <n v="56"/>
    <s v="Avenue"/>
    <s v="D'EPERNAY"/>
    <s v="51100 REIMS"/>
    <n v="51100"/>
    <s v="Reims"/>
    <s v="Pharmacie d'officine"/>
    <s v="A"/>
  </r>
  <r>
    <x v="3"/>
    <x v="49"/>
    <n v="510020274"/>
    <e v="#N/A"/>
    <x v="0"/>
    <s v="PHARMACIE COMPERE"/>
    <n v="9"/>
    <s v="Esplanade"/>
    <s v="FLECHAMBAULT"/>
    <s v="51100 REIMS"/>
    <n v="51100"/>
    <s v="Reims"/>
    <s v="Pharmacie d'officine"/>
    <s v="A"/>
  </r>
  <r>
    <x v="3"/>
    <x v="49"/>
    <n v="510020290"/>
    <e v="#N/A"/>
    <x v="0"/>
    <s v="PHARMACIE BRAYOTEL"/>
    <n v="1"/>
    <s v="Rue"/>
    <s v="GAMBETTA"/>
    <s v="51100 REIMS"/>
    <n v="51100"/>
    <s v="Reims"/>
    <s v="Pharmacie d'officine"/>
    <s v="A"/>
  </r>
  <r>
    <x v="3"/>
    <x v="49"/>
    <n v="510020340"/>
    <e v="#N/A"/>
    <x v="0"/>
    <s v="PHARMACIE GHADDAB"/>
    <s v="NULL"/>
    <s v="Angle"/>
    <s v="DE L'AV BONAPARTE ET DE LA R J"/>
    <s v="51100 REIMS"/>
    <n v="51100"/>
    <s v="Reims"/>
    <s v="Pharmacie d'officine"/>
    <s v="A"/>
  </r>
  <r>
    <x v="3"/>
    <x v="49"/>
    <n v="510020365"/>
    <e v="#N/A"/>
    <x v="0"/>
    <s v="SELAS PHARMACIE CLEMENCEAU"/>
    <n v="55"/>
    <s v="Avenue"/>
    <s v="GEORGES CLEMENCEAU"/>
    <s v="51100 REIMS"/>
    <n v="51100"/>
    <s v="Reims"/>
    <s v="Pharmacie d'officine"/>
    <s v="A"/>
  </r>
  <r>
    <x v="3"/>
    <x v="49"/>
    <n v="510020381"/>
    <e v="#N/A"/>
    <x v="0"/>
    <s v="PHARMACIE DES CHATILLONS"/>
    <n v="5"/>
    <s v="Avenue"/>
    <s v="GEORGES HODIN"/>
    <s v="51100 REIMS"/>
    <n v="51100"/>
    <s v="Reims"/>
    <s v="Pharmacie d'officine"/>
    <s v="A"/>
  </r>
  <r>
    <x v="3"/>
    <x v="49"/>
    <n v="510020415"/>
    <e v="#N/A"/>
    <x v="0"/>
    <s v="PHARMACIE SABATIER"/>
    <n v="83"/>
    <s v="Boulevard"/>
    <s v="JAMIN"/>
    <s v="51100 REIMS"/>
    <n v="51100"/>
    <s v="Reims"/>
    <s v="Pharmacie d'officine"/>
    <s v="A"/>
  </r>
  <r>
    <x v="3"/>
    <x v="49"/>
    <n v="510020431"/>
    <e v="#N/A"/>
    <x v="0"/>
    <s v="PHARMACIE WERTS"/>
    <n v="98"/>
    <s v="Rue"/>
    <s v="DU JARD"/>
    <s v="51100 REIMS"/>
    <n v="51100"/>
    <s v="Reims"/>
    <s v="Pharmacie d'officine"/>
    <s v="A"/>
  </r>
  <r>
    <x v="3"/>
    <x v="49"/>
    <n v="510020464"/>
    <e v="#N/A"/>
    <x v="0"/>
    <s v="PHARMACIE TRUBLIN"/>
    <s v="NULL"/>
    <s v="Rue"/>
    <s v="JEAN D'AULAN"/>
    <s v="51100 REIMS"/>
    <n v="51100"/>
    <s v="Reims"/>
    <s v="Pharmacie d'officine"/>
    <s v="A"/>
  </r>
  <r>
    <x v="3"/>
    <x v="49"/>
    <n v="510020597"/>
    <e v="#N/A"/>
    <x v="0"/>
    <s v="PHARMACIE  TAILLIET"/>
    <n v="50"/>
    <s v="Avenue"/>
    <s v="DE LAON"/>
    <s v="51100 REIMS"/>
    <n v="51100"/>
    <s v="Reims"/>
    <s v="Pharmacie d'officine"/>
    <s v="A"/>
  </r>
  <r>
    <x v="3"/>
    <x v="49"/>
    <n v="510020613"/>
    <e v="#N/A"/>
    <x v="0"/>
    <s v="PHARMACIE MARCHAL"/>
    <n v="91"/>
    <s v="Avenue"/>
    <s v="DE LAON"/>
    <s v="51100 REIMS"/>
    <n v="51100"/>
    <s v="Reims"/>
    <s v="Pharmacie d'officine"/>
    <s v="A"/>
  </r>
  <r>
    <x v="3"/>
    <x v="49"/>
    <n v="510020696"/>
    <e v="#N/A"/>
    <x v="0"/>
    <s v="PHARMA-LAON"/>
    <n v="410"/>
    <s v="Avenue"/>
    <s v="DE LAON"/>
    <s v="51100 REIMS"/>
    <n v="51100"/>
    <s v="Reims"/>
    <s v="Pharmacie d'officine"/>
    <s v="A"/>
  </r>
  <r>
    <x v="3"/>
    <x v="49"/>
    <n v="510020712"/>
    <e v="#N/A"/>
    <x v="0"/>
    <s v="SELAS PHARMACIE MAISON BLANCHE"/>
    <n v="9"/>
    <s v="Place"/>
    <s v="DE LISIEUX"/>
    <s v="51100 REIMS"/>
    <n v="51100"/>
    <s v="Reims"/>
    <s v="Pharmacie d'officine"/>
    <s v="A"/>
  </r>
  <r>
    <x v="3"/>
    <x v="49"/>
    <n v="510020746"/>
    <e v="#N/A"/>
    <x v="0"/>
    <s v="PHARMACIE LOILIER"/>
    <n v="40"/>
    <s v="Avenue"/>
    <s v="DE L'YSER"/>
    <s v="51100 REIMS"/>
    <n v="51100"/>
    <s v="Reims"/>
    <s v="Pharmacie d'officine"/>
    <s v="A"/>
  </r>
  <r>
    <x v="3"/>
    <x v="49"/>
    <n v="510020761"/>
    <e v="#N/A"/>
    <x v="0"/>
    <s v="PHARMACIE COLIN - LELARGE"/>
    <n v="35"/>
    <s v="Place"/>
    <s v="LUTON"/>
    <s v="51100 REIMS"/>
    <n v="51100"/>
    <s v="Reims"/>
    <s v="Pharmacie d'officine"/>
    <s v="A"/>
  </r>
  <r>
    <x v="3"/>
    <x v="49"/>
    <n v="510020811"/>
    <e v="#N/A"/>
    <x v="0"/>
    <s v="PHARMACIE BARRE"/>
    <n v="44"/>
    <s v="Rue"/>
    <s v="DE MARS"/>
    <s v="51100 REIMS"/>
    <n v="51100"/>
    <s v="Reims"/>
    <s v="Pharmacie d'officine"/>
    <s v="A"/>
  </r>
  <r>
    <x v="3"/>
    <x v="49"/>
    <n v="510020860"/>
    <e v="#N/A"/>
    <x v="0"/>
    <s v="PHARMACIE MORDELET - BADDOU"/>
    <n v="2"/>
    <s v="Place"/>
    <s v="MOZART"/>
    <s v="51100 REIMS"/>
    <n v="51100"/>
    <s v="Reims"/>
    <s v="Pharmacie d'officine"/>
    <s v="A"/>
  </r>
  <r>
    <x v="3"/>
    <x v="49"/>
    <n v="510020894"/>
    <e v="#N/A"/>
    <x v="0"/>
    <s v="PHARMACIE  LA NEUVILLETTE"/>
    <n v="53"/>
    <s v="Avenue"/>
    <s v="Nationale"/>
    <s v="51100 REIMS"/>
    <n v="51100"/>
    <s v="Reims"/>
    <s v="Pharmacie d'officine"/>
    <s v="A"/>
  </r>
  <r>
    <x v="3"/>
    <x v="49"/>
    <n v="510020944"/>
    <e v="#N/A"/>
    <x v="0"/>
    <s v="PHARMACIE MORIN"/>
    <n v="3"/>
    <s v="Place"/>
    <s v="PAUL CLAUDEL"/>
    <s v="51100 REIMS"/>
    <n v="51100"/>
    <s v="Reims"/>
    <s v="Pharmacie d'officine"/>
    <s v="A"/>
  </r>
  <r>
    <x v="3"/>
    <x v="49"/>
    <n v="510020993"/>
    <e v="#N/A"/>
    <x v="0"/>
    <s v="PHARMACIE COLSON"/>
    <s v="NULL"/>
    <s v="Angle"/>
    <s v="RUE DU DOCTEUR SCHWEITZER"/>
    <s v="51100 REIMS"/>
    <n v="51100"/>
    <s v="Reims"/>
    <s v="Pharmacie d'officine"/>
    <s v="A"/>
  </r>
  <r>
    <x v="3"/>
    <x v="49"/>
    <n v="510021025"/>
    <e v="#N/A"/>
    <x v="0"/>
    <s v="PHARMACIE SOUISSI"/>
    <n v="10"/>
    <s v="Avenue"/>
    <s v="DU PRESIDENT KENNEDY"/>
    <s v="51100 REIMS"/>
    <n v="51100"/>
    <s v="Reims"/>
    <s v="Pharmacie d'officine"/>
    <s v="A"/>
  </r>
  <r>
    <x v="3"/>
    <x v="49"/>
    <n v="510021074"/>
    <e v="#N/A"/>
    <x v="0"/>
    <s v="PHARMACIE DOILLON"/>
    <n v="72"/>
    <s v="Boulevard"/>
    <s v="Pommery"/>
    <s v="51100 REIMS"/>
    <n v="51100"/>
    <s v="Reims"/>
    <s v="Pharmacie d'officine"/>
    <s v="A"/>
  </r>
  <r>
    <x v="3"/>
    <x v="49"/>
    <n v="510021090"/>
    <e v="#N/A"/>
    <x v="0"/>
    <s v="PHARMACIE GERMAIN"/>
    <s v="NULL"/>
    <s v="Place"/>
    <s v="RENE CLAIR"/>
    <s v="51100 REIMS"/>
    <n v="51100"/>
    <s v="Reims"/>
    <s v="Pharmacie d'officine"/>
    <s v="A"/>
  </r>
  <r>
    <x v="3"/>
    <x v="49"/>
    <n v="510021124"/>
    <e v="#N/A"/>
    <x v="0"/>
    <s v="PHARMACIE BOURIN-MONNIER"/>
    <n v="30"/>
    <s v="Rue"/>
    <s v="DU DOCTEUR LEMOINE"/>
    <s v="51100 REIMS"/>
    <n v="51100"/>
    <s v="Reims"/>
    <s v="Pharmacie d'officine"/>
    <s v="A"/>
  </r>
  <r>
    <x v="3"/>
    <x v="49"/>
    <n v="510021215"/>
    <e v="#N/A"/>
    <x v="0"/>
    <s v="PHARMACIE VARNIER"/>
    <n v="30"/>
    <s v="Rue"/>
    <s v="VAUBAN"/>
    <s v="51100 REIMS"/>
    <n v="51100"/>
    <s v="Reims"/>
    <s v="Pharmacie d'officine"/>
    <s v="A"/>
  </r>
  <r>
    <x v="3"/>
    <x v="49"/>
    <n v="510021231"/>
    <e v="#N/A"/>
    <x v="0"/>
    <s v="SELARL PHARMACIE BARAT"/>
    <n v="36"/>
    <s v="Rue"/>
    <s v="DE VESLE"/>
    <s v="51100 REIMS"/>
    <n v="51100"/>
    <s v="Reims"/>
    <s v="Pharmacie d'officine"/>
    <s v="A"/>
  </r>
  <r>
    <x v="3"/>
    <x v="49"/>
    <n v="510021280"/>
    <e v="#N/A"/>
    <x v="0"/>
    <s v="PHARMACIE CORCY"/>
    <n v="168"/>
    <s v="Rue"/>
    <s v="DE VESLES"/>
    <s v="51100 REIMS"/>
    <n v="51100"/>
    <s v="Reims"/>
    <s v="Pharmacie d'officine"/>
    <s v="A"/>
  </r>
  <r>
    <x v="3"/>
    <x v="49"/>
    <n v="510021314"/>
    <e v="#N/A"/>
    <x v="0"/>
    <s v="SELARL PHARMACIE DELLEMME"/>
    <n v="29"/>
    <s v="Route"/>
    <s v="DE WITRY"/>
    <s v="51100 REIMS"/>
    <n v="51100"/>
    <s v="Reims"/>
    <s v="Pharmacie d'officine"/>
    <s v="A"/>
  </r>
  <r>
    <x v="3"/>
    <x v="49"/>
    <n v="510021330"/>
    <e v="#N/A"/>
    <x v="0"/>
    <s v="PHARMACIE FANDRE"/>
    <n v="18"/>
    <s v="Allee"/>
    <s v="YVES GANDON"/>
    <s v="51100 REIMS"/>
    <n v="51100"/>
    <s v="Reims"/>
    <s v="Pharmacie d'officine"/>
    <s v="A"/>
  </r>
  <r>
    <x v="3"/>
    <x v="49"/>
    <n v="510021397"/>
    <e v="#N/A"/>
    <x v="0"/>
    <s v="PHARMACIE SENTISSI"/>
    <n v="57"/>
    <s v="Boulevard"/>
    <s v="WILSON"/>
    <s v="51100 REIMS"/>
    <n v="51100"/>
    <s v="Reims"/>
    <s v="Pharmacie d'officine"/>
    <s v="A"/>
  </r>
  <r>
    <x v="3"/>
    <x v="49"/>
    <n v="510021561"/>
    <e v="#N/A"/>
    <x v="0"/>
    <s v="PHARMACIE HOUOT"/>
    <s v="NULL"/>
    <s v="Zone d amenagement concerte"/>
    <s v="DU MONT L'HERMITE"/>
    <s v="51800 SAINTE-MENEHOULD"/>
    <n v="51800"/>
    <s v="Sainte-Menehould"/>
    <s v="Pharmacie d'officine"/>
    <s v="A"/>
  </r>
  <r>
    <x v="3"/>
    <x v="49"/>
    <n v="510021611"/>
    <e v="#N/A"/>
    <x v="0"/>
    <s v="PHARMACIE JACQUINET"/>
    <n v="24"/>
    <s v="Place"/>
    <s v="D'AUSTERLITZ"/>
    <s v="51800 SAINTE-MENEHOULD"/>
    <n v="51800"/>
    <s v="Sainte-Menehould"/>
    <s v="Pharmacie d'officine"/>
    <s v="A"/>
  </r>
  <r>
    <x v="3"/>
    <x v="49"/>
    <n v="510021645"/>
    <e v="#N/A"/>
    <x v="0"/>
    <s v="PHARMACIE LAISSUS - LECLERC"/>
    <s v="NULL"/>
    <s v="Avenue"/>
    <s v="DE LA GARE"/>
    <s v="51800 STE MENEHOULD"/>
    <n v="51800"/>
    <s v="Sainte-Menehould"/>
    <s v="Pharmacie d'officine"/>
    <s v="A"/>
  </r>
  <r>
    <x v="3"/>
    <x v="49"/>
    <n v="510021660"/>
    <e v="#N/A"/>
    <x v="0"/>
    <s v="PHARMACIE MAAROUF"/>
    <n v="19"/>
    <s v="NULL"/>
    <s v="GRANDE RUE"/>
    <s v="51290 SAINT-REMY-EN-BOUZEMONT"/>
    <n v="51290"/>
    <s v="Saint-Remy-en-Bouzemont-Saint-Genest-et-Isson"/>
    <s v="Pharmacie d'officine"/>
    <s v="A"/>
  </r>
  <r>
    <x v="3"/>
    <x v="49"/>
    <n v="510021694"/>
    <e v="#N/A"/>
    <x v="0"/>
    <s v="PHARMACIE VASSELLE-PREVOTEAU"/>
    <n v="31"/>
    <s v="Rue"/>
    <s v="DU GENERAL LECLERC"/>
    <s v="51220 SAINT-THIERRY"/>
    <n v="51220"/>
    <s v="Saint-Thierry"/>
    <s v="Pharmacie d'officine"/>
    <s v="A"/>
  </r>
  <r>
    <x v="3"/>
    <x v="49"/>
    <n v="510021827"/>
    <e v="#N/A"/>
    <x v="0"/>
    <s v="PHARMACIE COEUR DE CHAMPAGNE"/>
    <n v="49"/>
    <s v="Rue"/>
    <s v="Paul Doumer"/>
    <s v="51120 SEZANNE"/>
    <n v="51120"/>
    <s v="Sézanne"/>
    <s v="Pharmacie d'officine"/>
    <s v="A"/>
  </r>
  <r>
    <x v="3"/>
    <x v="49"/>
    <n v="510021892"/>
    <e v="#N/A"/>
    <x v="0"/>
    <s v="PHARMACIE ALLEMAND"/>
    <n v="4"/>
    <s v="Place"/>
    <s v="LEON BOURGEOIS"/>
    <s v="51600 SUIPPES"/>
    <n v="51600"/>
    <s v="Suippes"/>
    <s v="Pharmacie d'officine"/>
    <s v="A"/>
  </r>
  <r>
    <x v="3"/>
    <x v="49"/>
    <n v="510021926"/>
    <e v="#N/A"/>
    <x v="0"/>
    <s v="PHARMACIE CARPENTIER"/>
    <n v="2"/>
    <s v="Rue"/>
    <s v="GUTENBERG"/>
    <s v="51500 TAISSY"/>
    <n v="51500"/>
    <s v="Taissy"/>
    <s v="Pharmacie d'officine"/>
    <s v="A"/>
  </r>
  <r>
    <x v="3"/>
    <x v="49"/>
    <n v="510021975"/>
    <e v="#N/A"/>
    <x v="0"/>
    <s v="PHARMACIE LAMBERT"/>
    <n v="6"/>
    <s v="Avenue"/>
    <s v="BONAPARTE"/>
    <s v="51435 TINQUEUX CEDEX"/>
    <n v="51435"/>
    <s v="Tinqueux"/>
    <s v="Pharmacie d'officine"/>
    <s v="A"/>
  </r>
  <r>
    <x v="3"/>
    <x v="49"/>
    <n v="510021991"/>
    <e v="#N/A"/>
    <x v="0"/>
    <s v="PHARMACIE CANON-DEMANGE"/>
    <s v="NULL"/>
    <s v="Place"/>
    <s v="DU COMMERCE"/>
    <s v="51430 TINQUEUX"/>
    <n v="51430"/>
    <s v="Tinqueux"/>
    <s v="Pharmacie d'officine"/>
    <s v="A"/>
  </r>
  <r>
    <x v="3"/>
    <x v="49"/>
    <n v="510022015"/>
    <e v="#N/A"/>
    <x v="0"/>
    <s v="PHARMACIE FLOQUET"/>
    <n v="36"/>
    <s v="Avenue"/>
    <s v="Paul Vaillant Couturier"/>
    <s v="51430 TINQUEUX"/>
    <n v="51430"/>
    <s v="Tinqueux"/>
    <s v="Pharmacie d'officine"/>
    <s v="A"/>
  </r>
  <r>
    <x v="3"/>
    <x v="49"/>
    <n v="510022114"/>
    <e v="#N/A"/>
    <x v="0"/>
    <s v="PHARMACIE LENGLET"/>
    <n v="24"/>
    <s v="Boulevard"/>
    <s v="PAUL GOERG"/>
    <s v="51130 VERTUS"/>
    <n v="51130"/>
    <s v="Blancs-Coteaux"/>
    <s v="Pharmacie d'officine"/>
    <s v="A"/>
  </r>
  <r>
    <x v="3"/>
    <x v="49"/>
    <n v="510022163"/>
    <e v="#N/A"/>
    <x v="0"/>
    <s v="PHARMACIE TONNEL-DEVRIERE"/>
    <n v="3"/>
    <s v="Place"/>
    <s v="DE L HOTEL DE VILLE"/>
    <s v="51380 VERZY"/>
    <n v="51380"/>
    <s v="Verzy"/>
    <s v="Pharmacie d'officine"/>
    <s v="A"/>
  </r>
  <r>
    <x v="3"/>
    <x v="49"/>
    <n v="510022213"/>
    <e v="#N/A"/>
    <x v="0"/>
    <s v="PHARMACIE LAMBERT"/>
    <n v="15"/>
    <s v="Rue"/>
    <s v="CHARLES DE GAULLE"/>
    <s v="51170 VILLE EN TARDENOIS"/>
    <n v="51170"/>
    <s v="Ville-en-Tardenois"/>
    <s v="Pharmacie d'officine"/>
    <s v="A"/>
  </r>
  <r>
    <x v="3"/>
    <x v="49"/>
    <n v="510022262"/>
    <e v="#N/A"/>
    <x v="0"/>
    <s v="PHARMACIE TRUSSART-VILLEMET"/>
    <n v="13"/>
    <s v="Rue"/>
    <s v="ARISTIDE BRIAND"/>
    <s v="51300 VITRY-LE-FRANCOIS"/>
    <n v="51300"/>
    <s v="Vitry-le-François"/>
    <s v="Pharmacie d'officine"/>
    <s v="A"/>
  </r>
  <r>
    <x v="3"/>
    <x v="49"/>
    <n v="510022296"/>
    <e v="#N/A"/>
    <x v="0"/>
    <s v="PHARMACIE TENTORI"/>
    <n v="18"/>
    <s v="Place"/>
    <s v="D'ARMES"/>
    <s v="51300 VITRY LE FRANCOIS"/>
    <n v="51300"/>
    <s v="Vitry-le-François"/>
    <s v="Pharmacie d'officine"/>
    <s v="A"/>
  </r>
  <r>
    <x v="3"/>
    <x v="49"/>
    <n v="510022312"/>
    <e v="#N/A"/>
    <x v="0"/>
    <s v="PHARMACIE HOUVAIN"/>
    <n v="42"/>
    <s v="Avenue"/>
    <s v="MOLL"/>
    <s v="51300 VITRY-LE-FRANCOIS"/>
    <n v="51300"/>
    <s v="Vitry-le-François"/>
    <s v="Pharmacie d'officine"/>
    <s v="A"/>
  </r>
  <r>
    <x v="3"/>
    <x v="49"/>
    <n v="510022395"/>
    <e v="#N/A"/>
    <x v="0"/>
    <s v="PHARMACIE NDONG"/>
    <n v="1"/>
    <s v="Faubourg"/>
    <s v="DE CHALONS"/>
    <s v="51300 VITRY-LE-FRANCOIS"/>
    <n v="51300"/>
    <s v="Vitry-le-François"/>
    <s v="Pharmacie d'officine"/>
    <s v="A"/>
  </r>
  <r>
    <x v="3"/>
    <x v="49"/>
    <n v="510022445"/>
    <e v="#N/A"/>
    <x v="0"/>
    <s v="PHARMACIE DESCHAMPS - SEPUL"/>
    <n v="2"/>
    <s v="Rue"/>
    <s v="MERCURE"/>
    <s v="51110 WARMERIVILLE"/>
    <n v="51110"/>
    <s v="Warmeriville"/>
    <s v="Pharmacie d'officine"/>
    <s v="A"/>
  </r>
  <r>
    <x v="3"/>
    <x v="49"/>
    <n v="510022494"/>
    <e v="#N/A"/>
    <x v="0"/>
    <s v="PHARMACIE GOZALO"/>
    <n v="2"/>
    <s v="Place"/>
    <s v="GAMBETTA"/>
    <s v="51420 WITRY-LES-REIMS"/>
    <n v="51420"/>
    <s v="Witry-lès-Reims"/>
    <s v="Pharmacie d'officine"/>
    <s v="A"/>
  </r>
  <r>
    <x v="3"/>
    <x v="49"/>
    <n v="510022510"/>
    <e v="#N/A"/>
    <x v="0"/>
    <s v="PHARMACIE  GEFFROY"/>
    <n v="1"/>
    <s v="Avenue"/>
    <s v="A THEVENET"/>
    <s v="51530 MAGENTA"/>
    <n v="51530"/>
    <s v="Magenta"/>
    <s v="Pharmacie d'officine"/>
    <s v="A"/>
  </r>
  <r>
    <x v="3"/>
    <x v="50"/>
    <n v="520000787"/>
    <e v="#N/A"/>
    <x v="0"/>
    <s v="PHARMACIE D'ANDELOT BLANCHEVILLE"/>
    <n v="88"/>
    <s v="Rue"/>
    <s v="DE LA DIVISION LECLERC"/>
    <s v="52700 ANDELOT BLANCHEVILLE"/>
    <n v="52700"/>
    <s v="Andelot-Blancheville"/>
    <s v="Pharmacie d'officine"/>
    <s v="A"/>
  </r>
  <r>
    <x v="3"/>
    <x v="50"/>
    <n v="520000803"/>
    <e v="#N/A"/>
    <x v="0"/>
    <s v="PHARMACIE SIMONNOT - CARDOT"/>
    <s v="NULL"/>
    <s v="Place"/>
    <s v="MOREAU"/>
    <s v="52210 ARC-EN-BARROIS"/>
    <n v="52210"/>
    <s v="Arc-en-Barrois"/>
    <s v="Pharmacie d'officine"/>
    <s v="A"/>
  </r>
  <r>
    <x v="3"/>
    <x v="50"/>
    <n v="520000852"/>
    <e v="#N/A"/>
    <x v="0"/>
    <s v="PHARMACIE DE BIESLES"/>
    <n v="10"/>
    <s v="Rue"/>
    <s v="de Verdun"/>
    <s v="52340 BIESLES"/>
    <n v="52340"/>
    <s v="Biesles"/>
    <s v="Pharmacie d'officine"/>
    <s v="A"/>
  </r>
  <r>
    <x v="3"/>
    <x v="50"/>
    <n v="520000886"/>
    <e v="#N/A"/>
    <x v="0"/>
    <s v="PHARMACIE GOURBILLON"/>
    <n v="1"/>
    <s v="Rue"/>
    <s v="DE LA FONTAINE"/>
    <s v="52310 BOLOGNE"/>
    <n v="52310"/>
    <s v="Bologne"/>
    <s v="Pharmacie d'officine"/>
    <s v="A"/>
  </r>
  <r>
    <x v="3"/>
    <x v="50"/>
    <n v="520000985"/>
    <e v="#N/A"/>
    <x v="0"/>
    <s v="PHARMACIE BORTOT"/>
    <n v="61"/>
    <s v="Rue"/>
    <s v="du Faubourg de France"/>
    <s v="52150 BOURMONT-ENTRE-MEUSE-ET-MOUZON"/>
    <n v="52150"/>
    <s v="Bourmont-entre-Meuse-et-Mouzon"/>
    <s v="Pharmacie d'officine"/>
    <s v="A"/>
  </r>
  <r>
    <x v="3"/>
    <x v="50"/>
    <n v="520001017"/>
    <e v="#N/A"/>
    <x v="0"/>
    <s v="PHARMACIE MICHELIN-RIGARD"/>
    <n v="5"/>
    <s v="Rue"/>
    <s v="DU CADUCEE"/>
    <s v="52240 BREUVANNES-EN-BASSIGNY"/>
    <n v="52240"/>
    <s v="Breuvannes-en-Bassigny"/>
    <s v="Pharmacie d'officine"/>
    <s v="A"/>
  </r>
  <r>
    <x v="3"/>
    <x v="50"/>
    <n v="520001132"/>
    <e v="#N/A"/>
    <x v="0"/>
    <s v="PHARMACIE CHEDANI"/>
    <n v="5"/>
    <s v="Place"/>
    <s v="DE LA CONCORDE"/>
    <s v="52000 CHAUMONT"/>
    <n v="52000"/>
    <s v="Chaumont"/>
    <s v="Pharmacie d'officine"/>
    <s v="A"/>
  </r>
  <r>
    <x v="3"/>
    <x v="50"/>
    <n v="520001157"/>
    <e v="#N/A"/>
    <x v="0"/>
    <s v="PHARMACIE GOUBET"/>
    <n v="6"/>
    <s v="Place"/>
    <s v="DE LA CONCORDE"/>
    <s v="52000 CHAUMONT"/>
    <n v="52000"/>
    <s v="Chaumont"/>
    <s v="Pharmacie d'officine"/>
    <s v="A"/>
  </r>
  <r>
    <x v="3"/>
    <x v="50"/>
    <n v="520001223"/>
    <e v="#N/A"/>
    <x v="0"/>
    <s v="PHARMACIE  BOTTAZZINI"/>
    <n v="33"/>
    <s v="Avenue"/>
    <s v="d'Ashton Under Lyne"/>
    <s v="52000 CHAUMONT"/>
    <n v="52000"/>
    <s v="Chaumont"/>
    <s v="Pharmacie d'officine"/>
    <s v="A"/>
  </r>
  <r>
    <x v="3"/>
    <x v="50"/>
    <n v="520001272"/>
    <e v="#N/A"/>
    <x v="0"/>
    <s v="PHARMACIE VILLEVAL"/>
    <n v="121"/>
    <s v="Avenue"/>
    <s v="DE LA REPUBLIQUE"/>
    <s v="52000 CHAUMONT"/>
    <n v="52000"/>
    <s v="Chaumont"/>
    <s v="Pharmacie d'officine"/>
    <s v="A"/>
  </r>
  <r>
    <x v="3"/>
    <x v="50"/>
    <n v="520001405"/>
    <e v="#N/A"/>
    <x v="0"/>
    <s v="PHARMACIE KRAHENBUHL"/>
    <s v="NULL"/>
    <s v="Route"/>
    <s v="NATIONALE 19"/>
    <s v="52330 COLOMBEY-LES-DEUX-EGLISES"/>
    <n v="52330"/>
    <s v="Colombey les Deux Églises"/>
    <s v="Pharmacie d'officine"/>
    <s v="A"/>
  </r>
  <r>
    <x v="3"/>
    <x v="50"/>
    <n v="520001454"/>
    <e v="#N/A"/>
    <x v="0"/>
    <s v="PHARMACIE CHEVAILLIER-LEGOUET"/>
    <n v="5"/>
    <s v="Rue"/>
    <s v="BLAISERIVES"/>
    <s v="52110 DOULEVANT-LE-CHATEAU"/>
    <n v="52110"/>
    <s v="Doulevant-le-Château"/>
    <s v="Pharmacie d'officine"/>
    <s v="A"/>
  </r>
  <r>
    <x v="3"/>
    <x v="50"/>
    <n v="520001470"/>
    <e v="#N/A"/>
    <x v="0"/>
    <s v="PHARMACIE MARCHAL - CHAUSSIN"/>
    <n v="18"/>
    <s v="Place"/>
    <s v="PELLETIER"/>
    <s v="52290 ECLARON-BRAUCOURT-SAINTE-LIVIER"/>
    <n v="52290"/>
    <s v="Éclaron-Braucourt-Sainte-Livière"/>
    <s v="Pharmacie d'officine"/>
    <s v="A"/>
  </r>
  <r>
    <x v="3"/>
    <x v="50"/>
    <n v="520001504"/>
    <e v="#N/A"/>
    <x v="0"/>
    <s v="PHARMACIE BOYON"/>
    <s v="NULL"/>
    <s v="Avenue"/>
    <s v="JACQUES MARCELLOT"/>
    <s v="52410 EURVILLE-BIENVILLE"/>
    <n v="52410"/>
    <s v="Eurville-Bienville"/>
    <s v="Pharmacie d'officine"/>
    <s v="A"/>
  </r>
  <r>
    <x v="3"/>
    <x v="50"/>
    <n v="520001520"/>
    <e v="#N/A"/>
    <x v="0"/>
    <s v="PHARMACIE MERCIER - REMONGIN"/>
    <n v="1"/>
    <s v="Place"/>
    <s v="DE LA BARRE"/>
    <s v="52500 FAYL-BILLOT"/>
    <n v="52500"/>
    <s v="Fayl-Billot"/>
    <s v="Pharmacie d'officine"/>
    <s v="A"/>
  </r>
  <r>
    <x v="3"/>
    <x v="50"/>
    <n v="520001587"/>
    <e v="#N/A"/>
    <x v="0"/>
    <s v="PHARMACIE SEBBAK"/>
    <s v="NULL"/>
    <s v="Lotissement"/>
    <s v="LES HERBAGES"/>
    <s v="52800 FOULAIN"/>
    <n v="52800"/>
    <s v="Foulain"/>
    <s v="Pharmacie d'officine"/>
    <s v="A"/>
  </r>
  <r>
    <x v="3"/>
    <x v="50"/>
    <n v="520001736"/>
    <e v="#N/A"/>
    <x v="0"/>
    <s v="PHARMACIE SCHVARTZ"/>
    <n v="1"/>
    <s v="Place"/>
    <s v="DIDEROT"/>
    <s v="52200 LANGRES"/>
    <n v="52200"/>
    <s v="Langres"/>
    <s v="Pharmacie d'officine"/>
    <s v="A"/>
  </r>
  <r>
    <x v="3"/>
    <x v="50"/>
    <n v="520001751"/>
    <e v="#N/A"/>
    <x v="0"/>
    <s v="PHARMACIE GILLET"/>
    <n v="5"/>
    <s v="Place"/>
    <s v="DES ETATS-UNIS"/>
    <s v="52200 LANGRES"/>
    <n v="52200"/>
    <s v="Langres"/>
    <s v="Pharmacie d'officine"/>
    <s v="A"/>
  </r>
  <r>
    <x v="3"/>
    <x v="50"/>
    <n v="520001785"/>
    <e v="#N/A"/>
    <x v="0"/>
    <s v="PHARMACIE SCORDEL"/>
    <n v="17"/>
    <s v="Rue"/>
    <s v="DIDEROT"/>
    <s v="52200 LANGRES"/>
    <n v="52200"/>
    <s v="Langres"/>
    <s v="Pharmacie d'officine"/>
    <s v="A"/>
  </r>
  <r>
    <x v="3"/>
    <x v="50"/>
    <n v="520001850"/>
    <e v="#N/A"/>
    <x v="0"/>
    <s v="PHARMACIE JANIN - FURER"/>
    <n v="3"/>
    <s v="Rue"/>
    <s v="DE FRANCHE-COMTE"/>
    <s v="52250 LONGEAU"/>
    <n v="52250"/>
    <s v="Longeau-Percey"/>
    <s v="Pharmacie d'officine"/>
    <s v="A"/>
  </r>
  <r>
    <x v="3"/>
    <x v="50"/>
    <n v="520001884"/>
    <e v="#N/A"/>
    <x v="0"/>
    <s v="PHARMACIE DU DER"/>
    <n v="11"/>
    <s v="Place"/>
    <s v="DE L HOTEL DE VILLE"/>
    <s v="52220 LA PORTE DU DER"/>
    <n v="52220"/>
    <s v="La Porte du Der"/>
    <s v="Pharmacie d'officine"/>
    <s v="A"/>
  </r>
  <r>
    <x v="3"/>
    <x v="50"/>
    <n v="520001900"/>
    <e v="#N/A"/>
    <x v="0"/>
    <s v="S.E.L.A.S. PHARMACIE NJAMEN"/>
    <s v="NULL"/>
    <s v="Place"/>
    <s v="de Verdun"/>
    <s v="52140 VAL-DE-MEUSE"/>
    <n v="52140"/>
    <s v="Val-de-Meuse"/>
    <s v="Pharmacie d'officine"/>
    <s v="A"/>
  </r>
  <r>
    <x v="3"/>
    <x v="50"/>
    <n v="520001934"/>
    <e v="#N/A"/>
    <x v="0"/>
    <s v="SELEURL PHARMACIE DE L'ANGE"/>
    <n v="6"/>
    <s v="Rue"/>
    <s v="DE L'EST"/>
    <s v="52360 NEUILLY-L'EVEQUE"/>
    <n v="52360"/>
    <s v="Neuilly-l'Évêque"/>
    <s v="Pharmacie d'officine"/>
    <s v="A"/>
  </r>
  <r>
    <x v="3"/>
    <x v="50"/>
    <n v="520002007"/>
    <e v="#N/A"/>
    <x v="0"/>
    <s v="PHARMACIE DUVERNE-AUBERTIN"/>
    <n v="14"/>
    <s v="Rue"/>
    <s v="SAINT AMAND"/>
    <s v="52230 POISSONS"/>
    <n v="52230"/>
    <s v="Poissons"/>
    <s v="Pharmacie d'officine"/>
    <s v="A"/>
  </r>
  <r>
    <x v="3"/>
    <x v="50"/>
    <n v="520002072"/>
    <e v="#N/A"/>
    <x v="0"/>
    <s v="SELARL PHARMACIE PERCHET"/>
    <n v="12"/>
    <s v="Rue"/>
    <s v="DE LA MARNE"/>
    <s v="52260 ROLAMPONT"/>
    <n v="52260"/>
    <s v="Rolampont"/>
    <s v="Pharmacie d'officine"/>
    <s v="A"/>
  </r>
  <r>
    <x v="3"/>
    <x v="50"/>
    <n v="520002106"/>
    <e v="#N/A"/>
    <x v="0"/>
    <s v="PHARMACIE HENRY"/>
    <s v="NULL"/>
    <s v="Rue"/>
    <s v="DE LA MAIRIE"/>
    <s v="52700 ST BLIN"/>
    <n v="52700"/>
    <s v="Saint-Blin"/>
    <s v="Pharmacie d'officine"/>
    <s v="A"/>
  </r>
  <r>
    <x v="3"/>
    <x v="50"/>
    <n v="520002155"/>
    <e v="#N/A"/>
    <x v="0"/>
    <s v="PHARMACIE VERMONT - DOREAU"/>
    <n v="21"/>
    <s v="Rue"/>
    <s v="ANDRE BARBAUX"/>
    <s v="52100 SAINT-DIZIER"/>
    <n v="52100"/>
    <s v="Saint-Dizier"/>
    <s v="Pharmacie d'officine"/>
    <s v="A"/>
  </r>
  <r>
    <x v="3"/>
    <x v="50"/>
    <n v="520002221"/>
    <e v="#N/A"/>
    <x v="0"/>
    <s v="PHARMACIE BONNOT"/>
    <s v="NULL"/>
    <s v="Zone d amenagement concerte"/>
    <s v="DU CHENE SAINT-AMAND"/>
    <s v="52100 SAINT-DIZIER"/>
    <n v="52100"/>
    <s v="Saint-Dizier"/>
    <s v="Pharmacie d'officine"/>
    <s v="A"/>
  </r>
  <r>
    <x v="3"/>
    <x v="50"/>
    <n v="520002270"/>
    <e v="#N/A"/>
    <x v="0"/>
    <s v="PHARMACIE DE LA MAIRIE"/>
    <n v="31"/>
    <s v="Rue"/>
    <s v="GAMBETTA"/>
    <s v="52100 SAINT-DIZIER"/>
    <n v="52100"/>
    <s v="Saint-Dizier"/>
    <s v="Pharmacie d'officine"/>
    <s v="A"/>
  </r>
  <r>
    <x v="3"/>
    <x v="50"/>
    <n v="520002304"/>
    <e v="#N/A"/>
    <x v="0"/>
    <s v="PHARMACIE BRUNCHER - TABACCHI"/>
    <n v="21"/>
    <s v="Place"/>
    <s v="DU GAL DE GAULLE"/>
    <s v="52100 SAINT-DIZIER"/>
    <n v="52100"/>
    <s v="Saint-Dizier"/>
    <s v="Pharmacie d'officine"/>
    <s v="A"/>
  </r>
  <r>
    <x v="3"/>
    <x v="50"/>
    <n v="520002403"/>
    <e v="#N/A"/>
    <x v="0"/>
    <s v="PHARMACIE BLOCK"/>
    <n v="143"/>
    <s v="Avenue"/>
    <s v="DE LA REPUBLIQUE"/>
    <s v="52100 SAINT-DIZIER"/>
    <n v="52100"/>
    <s v="Saint-Dizier"/>
    <s v="Pharmacie d'officine"/>
    <s v="A"/>
  </r>
  <r>
    <x v="3"/>
    <x v="50"/>
    <n v="520002437"/>
    <e v="#N/A"/>
    <x v="0"/>
    <s v="PHARMACIE COSSON - MARCHAL"/>
    <n v="19"/>
    <s v="Avenue"/>
    <s v="DE VERDUN"/>
    <s v="52100 SAINT-DIZIER"/>
    <n v="52100"/>
    <s v="Saint-Dizier"/>
    <s v="Pharmacie d'officine"/>
    <s v="A"/>
  </r>
  <r>
    <x v="3"/>
    <x v="50"/>
    <n v="520002502"/>
    <e v="#N/A"/>
    <x v="0"/>
    <s v="PHARMACIE GENDRE"/>
    <n v="2"/>
    <s v="Rue"/>
    <s v="NOTRE DAME"/>
    <s v="52130 WASSY"/>
    <n v="52130"/>
    <s v="Wassy"/>
    <s v="Pharmacie d'officine"/>
    <s v="A"/>
  </r>
  <r>
    <x v="3"/>
    <x v="50"/>
    <n v="520003302"/>
    <e v="#N/A"/>
    <x v="0"/>
    <s v="PHARMACIE BOUTHIER"/>
    <n v="4"/>
    <s v="Rue"/>
    <s v="MARECHAL DE LATTRE DE TASSIGNY"/>
    <s v="52800 NOGENT"/>
    <n v="52800"/>
    <s v="Nogent"/>
    <s v="Pharmacie d'officine"/>
    <s v="A"/>
  </r>
  <r>
    <x v="10"/>
    <x v="51"/>
    <n v="530030212"/>
    <e v="#N/A"/>
    <x v="0"/>
    <s v="PHARMACIE DUMOULIN"/>
    <n v="22"/>
    <s v="Rue"/>
    <s v="GUILLAUME LE CONQUERANT"/>
    <s v="53300 AMBRIERES-LES-VALLEES"/>
    <n v="53300"/>
    <s v="Ambrières-les-Vallées"/>
    <s v="Pharmacie d'officine"/>
    <s v="A"/>
  </r>
  <r>
    <x v="10"/>
    <x v="51"/>
    <n v="530030238"/>
    <e v="#N/A"/>
    <x v="0"/>
    <s v="PHARMACIE GORE-RENAIS"/>
    <n v="3"/>
    <s v="Rue"/>
    <s v="FREDERIC CHAPLET"/>
    <s v="53240 ANDOUILLE"/>
    <n v="53240"/>
    <s v="Andouillé"/>
    <s v="Pharmacie d'officine"/>
    <s v="A"/>
  </r>
  <r>
    <x v="10"/>
    <x v="51"/>
    <n v="530030246"/>
    <e v="#N/A"/>
    <x v="0"/>
    <s v="PHARMACIE  COUPEAU"/>
    <n v="12"/>
    <s v="Place"/>
    <s v="DE L'EGLISE"/>
    <s v="53210 ARGENTRE"/>
    <n v="53210"/>
    <s v="Argentré"/>
    <s v="Pharmacie d'officine"/>
    <s v="A"/>
  </r>
  <r>
    <x v="10"/>
    <x v="51"/>
    <n v="530030261"/>
    <e v="#N/A"/>
    <x v="0"/>
    <s v="PHARMACIE THEVENET"/>
    <n v="7"/>
    <s v="Rue"/>
    <s v="SAINT AVENTIN"/>
    <s v="53200 CHATEAU-GONTIER-SUR-MAYENNE"/>
    <n v="53200"/>
    <s v="Château-Gontier-sur-Mayenne"/>
    <s v="Pharmacie d'officine"/>
    <s v="A"/>
  </r>
  <r>
    <x v="10"/>
    <x v="51"/>
    <n v="530030279"/>
    <e v="#N/A"/>
    <x v="0"/>
    <s v="PHARMACIE  EVRARD"/>
    <n v="9"/>
    <s v="Rue"/>
    <s v="NATIONALE"/>
    <s v="53350 BALLOTS"/>
    <n v="53350"/>
    <s v="Ballots"/>
    <s v="Pharmacie d'officine"/>
    <s v="A"/>
  </r>
  <r>
    <x v="10"/>
    <x v="51"/>
    <n v="530030303"/>
    <e v="#N/A"/>
    <x v="0"/>
    <s v="PHARMACIE JOHAN-BLOT"/>
    <n v="36"/>
    <s v="Rue"/>
    <s v="DU HAUT BEAUVAIS"/>
    <s v="53410 LE-BOURGNEUF-LA-FORET"/>
    <n v="53410"/>
    <s v="Le Bourgneuf-la-Forêt"/>
    <s v="Pharmacie d'officine"/>
    <s v="A"/>
  </r>
  <r>
    <x v="10"/>
    <x v="51"/>
    <n v="530030329"/>
    <e v="#N/A"/>
    <x v="0"/>
    <s v="PHARMACIE PINCON"/>
    <n v="15"/>
    <s v="Rue"/>
    <s v="DU GENERAL DE GAULLE"/>
    <s v="53810 CHANGE"/>
    <n v="53810"/>
    <s v="Changé"/>
    <s v="Pharmacie d'officine"/>
    <s v="A"/>
  </r>
  <r>
    <x v="10"/>
    <x v="51"/>
    <n v="530030345"/>
    <e v="#N/A"/>
    <x v="0"/>
    <s v="PHARMACIE CANET-SERINET"/>
    <n v="6"/>
    <s v="Place"/>
    <s v="PAUL DOUMER"/>
    <s v="53200 CHATEAU-GONTIER-SUR-MAYENNE"/>
    <n v="53200"/>
    <s v="Château-Gontier-sur-Mayenne"/>
    <s v="Pharmacie d'officine"/>
    <s v="A"/>
  </r>
  <r>
    <x v="10"/>
    <x v="51"/>
    <n v="530030352"/>
    <e v="#N/A"/>
    <x v="0"/>
    <s v="PHARMACIE DESJOBERT"/>
    <n v="9"/>
    <s v="Rue"/>
    <s v="THIERS"/>
    <s v="53200 CHATEAU-GONTIER-SUR-MAYENNE"/>
    <n v="53200"/>
    <s v="Château-Gontier-sur-Mayenne"/>
    <s v="Pharmacie d'officine"/>
    <s v="A"/>
  </r>
  <r>
    <x v="10"/>
    <x v="51"/>
    <n v="530030386"/>
    <e v="#N/A"/>
    <x v="0"/>
    <s v="PHARMACIE DEGUEILLE"/>
    <n v="1"/>
    <s v="Rue"/>
    <s v="de Bel Air"/>
    <s v="53200 CHEMAZE"/>
    <n v="53200"/>
    <s v="Chemazé"/>
    <s v="Pharmacie d'officine"/>
    <s v="A"/>
  </r>
  <r>
    <x v="10"/>
    <x v="51"/>
    <n v="530030394"/>
    <e v="#N/A"/>
    <x v="0"/>
    <s v="SELARL BAYSSE -BESNEUX"/>
    <n v="100"/>
    <s v="Rue"/>
    <s v="Jacques Prévert"/>
    <s v="53230 COSSE-LE-VIVIEN"/>
    <n v="53230"/>
    <s v="Cossé-le-Vivien"/>
    <s v="Pharmacie d'officine"/>
    <s v="A"/>
  </r>
  <r>
    <x v="10"/>
    <x v="51"/>
    <n v="530030410"/>
    <e v="#N/A"/>
    <x v="0"/>
    <s v="PHARMACIE CRAON SANTE SERVICE"/>
    <n v="10"/>
    <s v="Rue"/>
    <s v="NEUVE"/>
    <s v="53400 CRAON"/>
    <n v="53400"/>
    <s v="Craon"/>
    <s v="Pharmacie d'officine"/>
    <s v="A"/>
  </r>
  <r>
    <x v="10"/>
    <x v="51"/>
    <n v="530030436"/>
    <e v="#N/A"/>
    <x v="0"/>
    <s v="PHARMACIE PARIS"/>
    <n v="52"/>
    <s v="NULL"/>
    <s v="GRANDE RUE"/>
    <s v="53400 CRAON"/>
    <n v="53400"/>
    <s v="Craon"/>
    <s v="Pharmacie d'officine"/>
    <s v="A"/>
  </r>
  <r>
    <x v="10"/>
    <x v="51"/>
    <n v="530030469"/>
    <e v="#N/A"/>
    <x v="0"/>
    <s v="PHARMACIE CAHOREAU-TERTEREAU"/>
    <n v="18"/>
    <s v="Rue"/>
    <s v="DU MAINE"/>
    <s v="53260 ENTRAMMES"/>
    <n v="53260"/>
    <s v="Entrammes"/>
    <s v="Pharmacie d'officine"/>
    <s v="A"/>
  </r>
  <r>
    <x v="10"/>
    <x v="51"/>
    <n v="530030477"/>
    <e v="#N/A"/>
    <x v="0"/>
    <s v="PHARMACIE LA HAINAUD"/>
    <n v="31"/>
    <s v="Route"/>
    <s v="de Laval"/>
    <s v="53500 ERNEE"/>
    <n v="53500"/>
    <s v="Ernée"/>
    <s v="Pharmacie d'officine"/>
    <s v="A"/>
  </r>
  <r>
    <x v="10"/>
    <x v="51"/>
    <n v="530030568"/>
    <e v="#N/A"/>
    <x v="0"/>
    <s v="PHARMACIE FREULON"/>
    <n v="20"/>
    <s v="Place"/>
    <s v="DE L'EGLISE"/>
    <s v="53970 L'HUISSERIE"/>
    <n v="53970"/>
    <s v="L'Huisserie"/>
    <s v="Pharmacie d'officine"/>
    <s v="A"/>
  </r>
  <r>
    <x v="10"/>
    <x v="51"/>
    <n v="530030576"/>
    <e v="#N/A"/>
    <x v="0"/>
    <s v="PHARMACIE JOYE-VAUTHIER"/>
    <n v="16"/>
    <s v="Route"/>
    <s v="DE LA CROIXILLE"/>
    <s v="53380 JUVIGNE"/>
    <n v="53380"/>
    <s v="Juvigné"/>
    <s v="Pharmacie d'officine"/>
    <s v="A"/>
  </r>
  <r>
    <x v="10"/>
    <x v="51"/>
    <n v="530030584"/>
    <e v="#N/A"/>
    <x v="0"/>
    <s v="PHARMACIE RAULINE-MICHAUX"/>
    <n v="7"/>
    <s v="NULL"/>
    <s v="GRANDE RUE"/>
    <s v="53110 LASSAY-LES-CHATEAUX"/>
    <n v="53110"/>
    <s v="Lassay-les-Châteaux"/>
    <s v="Pharmacie d'officine"/>
    <s v="A"/>
  </r>
  <r>
    <x v="10"/>
    <x v="51"/>
    <n v="530030592"/>
    <e v="#N/A"/>
    <x v="0"/>
    <s v="PHARMACIE JAAFARI"/>
    <n v="12"/>
    <s v="NULL"/>
    <s v="GRANDE RUE"/>
    <s v="53110 LASSAY-LES-CHATEAUX"/>
    <n v="53110"/>
    <s v="Lassay-les-Châteaux"/>
    <s v="Pharmacie d'officine"/>
    <s v="A"/>
  </r>
  <r>
    <x v="10"/>
    <x v="51"/>
    <n v="530030634"/>
    <e v="#N/A"/>
    <x v="0"/>
    <s v="PHARMACIE POUTEAU"/>
    <n v="29"/>
    <s v="Rue"/>
    <s v="DE LA PAIX"/>
    <s v="53000 LAVAL"/>
    <n v="53000"/>
    <s v="Laval"/>
    <s v="Pharmacie d'officine"/>
    <s v="A"/>
  </r>
  <r>
    <x v="10"/>
    <x v="51"/>
    <n v="530030642"/>
    <e v="#N/A"/>
    <x v="0"/>
    <s v="PHARMACIE MOREAU"/>
    <s v="NULL"/>
    <s v="Centre"/>
    <s v="COMMERCIAL MURAT"/>
    <s v="53000 LAVAL"/>
    <n v="53000"/>
    <s v="Laval"/>
    <s v="Pharmacie d'officine"/>
    <s v="A"/>
  </r>
  <r>
    <x v="10"/>
    <x v="51"/>
    <n v="530030659"/>
    <e v="#N/A"/>
    <x v="0"/>
    <s v="PHARMACIE LEGAULT"/>
    <n v="106"/>
    <s v="Avenue"/>
    <s v="Pierre de Coubertin"/>
    <s v="53000 LAVAL"/>
    <n v="53000"/>
    <s v="Laval"/>
    <s v="Pharmacie d'officine"/>
    <s v="A"/>
  </r>
  <r>
    <x v="10"/>
    <x v="51"/>
    <n v="530030667"/>
    <e v="#N/A"/>
    <x v="0"/>
    <s v="PHARMACIE WAYMEL"/>
    <n v="1"/>
    <s v="Rue"/>
    <s v="CHARLES LANDELLE"/>
    <s v="53000 LAVAL"/>
    <n v="53000"/>
    <s v="Laval"/>
    <s v="Pharmacie d'officine"/>
    <s v="A"/>
  </r>
  <r>
    <x v="10"/>
    <x v="51"/>
    <n v="530030683"/>
    <e v="#N/A"/>
    <x v="0"/>
    <s v="PHARMACIE  JUDAIS"/>
    <n v="34"/>
    <s v="Rue"/>
    <s v="D'HILARD"/>
    <s v="53000 LAVAL"/>
    <n v="53000"/>
    <s v="Laval"/>
    <s v="Pharmacie d'officine"/>
    <s v="A"/>
  </r>
  <r>
    <x v="10"/>
    <x v="51"/>
    <n v="530030691"/>
    <e v="#N/A"/>
    <x v="0"/>
    <s v="PHARMACIE LAMY-CLAUDE"/>
    <n v="16"/>
    <s v="Place"/>
    <s v="DE LA COMMUNE"/>
    <s v="53000 LAVAL"/>
    <n v="53000"/>
    <s v="Laval"/>
    <s v="Pharmacie d'officine"/>
    <s v="A"/>
  </r>
  <r>
    <x v="10"/>
    <x v="51"/>
    <n v="530030709"/>
    <e v="#N/A"/>
    <x v="0"/>
    <s v="PHARMACIE BRISSIEUX - GABILLARD"/>
    <n v="67"/>
    <s v="Avenue"/>
    <s v="ROBERT BURON"/>
    <s v="53000 LAVAL"/>
    <n v="53000"/>
    <s v="Laval"/>
    <s v="Pharmacie d'officine"/>
    <s v="A"/>
  </r>
  <r>
    <x v="10"/>
    <x v="51"/>
    <n v="530030725"/>
    <e v="#N/A"/>
    <x v="0"/>
    <s v="PHARMACIE DELDALLE-PÂRIS"/>
    <n v="61"/>
    <s v="Boulevard"/>
    <s v="FELIX GRAT"/>
    <s v="53000 LAVAL"/>
    <n v="53000"/>
    <s v="Laval"/>
    <s v="Pharmacie d'officine"/>
    <s v="A"/>
  </r>
  <r>
    <x v="10"/>
    <x v="51"/>
    <n v="530030758"/>
    <e v="#N/A"/>
    <x v="0"/>
    <s v="PHARMACIE TIREL"/>
    <n v="11"/>
    <s v="Place"/>
    <s v="JEAN MOULIN"/>
    <s v="53000 LAVAL"/>
    <n v="53000"/>
    <s v="Laval"/>
    <s v="Pharmacie d'officine"/>
    <s v="A"/>
  </r>
  <r>
    <x v="10"/>
    <x v="51"/>
    <n v="530030766"/>
    <e v="#N/A"/>
    <x v="0"/>
    <s v="SELARL PHARMACIE SAINT NICOLAS"/>
    <n v="4"/>
    <s v="Allee"/>
    <s v="Myriam Giraud-Lepert"/>
    <s v="53000 LAVAL"/>
    <n v="53000"/>
    <s v="Laval"/>
    <s v="Pharmacie d'officine"/>
    <s v="A"/>
  </r>
  <r>
    <x v="10"/>
    <x v="51"/>
    <n v="530030774"/>
    <e v="#N/A"/>
    <x v="0"/>
    <s v="PHARMACIE  GALOU"/>
    <n v="195"/>
    <s v="Avenue"/>
    <s v="DE CHANZY"/>
    <s v="53000 LAVAL"/>
    <n v="53000"/>
    <s v="Laval"/>
    <s v="Pharmacie d'officine"/>
    <s v="A"/>
  </r>
  <r>
    <x v="10"/>
    <x v="51"/>
    <n v="530030782"/>
    <e v="#N/A"/>
    <x v="0"/>
    <s v="PHARMACIE DELDALLE"/>
    <n v="4"/>
    <s v="Place"/>
    <s v="DE LA TREMOILLE"/>
    <s v="53000 LAVAL"/>
    <n v="53000"/>
    <s v="Laval"/>
    <s v="Pharmacie d'officine"/>
    <s v="A"/>
  </r>
  <r>
    <x v="10"/>
    <x v="51"/>
    <n v="530030808"/>
    <e v="#N/A"/>
    <x v="0"/>
    <s v="PHARMACIE BLANCHARD-HAMELIN"/>
    <s v="NULL"/>
    <s v="Zone"/>
    <s v="DE CHANTEPIE"/>
    <s v="53320 LOIRON RUILLE"/>
    <n v="53320"/>
    <s v="Loiron-Ruillé"/>
    <s v="Pharmacie d'officine"/>
    <s v="A"/>
  </r>
  <r>
    <x v="10"/>
    <x v="51"/>
    <n v="530030816"/>
    <e v="#N/A"/>
    <x v="0"/>
    <s v="PHARMACIE DES ALIZÉS"/>
    <n v="2"/>
    <s v="Place"/>
    <s v="Saint Martin"/>
    <s v="53950 LOUVERNE"/>
    <n v="53950"/>
    <s v="Louverné"/>
    <s v="Pharmacie d'officine"/>
    <s v="A"/>
  </r>
  <r>
    <x v="10"/>
    <x v="51"/>
    <n v="530030832"/>
    <e v="#N/A"/>
    <x v="0"/>
    <s v="PHARMACIE BAR"/>
    <n v="275"/>
    <s v="Rue"/>
    <s v="CHARLES DE GAULLE"/>
    <s v="53100 MAYENNE"/>
    <n v="53100"/>
    <s v="Mayenne"/>
    <s v="Pharmacie d'officine"/>
    <s v="A"/>
  </r>
  <r>
    <x v="10"/>
    <x v="51"/>
    <n v="530030840"/>
    <e v="#N/A"/>
    <x v="0"/>
    <s v="PHARMACIE LE BORGNE-BEUDIN"/>
    <n v="7"/>
    <s v="Boulevard"/>
    <s v="DU GENERAL LECLERC"/>
    <s v="53100 MAYENNE"/>
    <n v="53100"/>
    <s v="Mayenne"/>
    <s v="Pharmacie d'officine"/>
    <s v="A"/>
  </r>
  <r>
    <x v="10"/>
    <x v="51"/>
    <n v="530030857"/>
    <e v="#N/A"/>
    <x v="0"/>
    <s v="PHARMACIE ROULLAND - DUTET"/>
    <n v="550"/>
    <s v="NULL"/>
    <s v="Jean Monnet"/>
    <s v="53100 MAYENNE"/>
    <n v="53100"/>
    <s v="Mayenne"/>
    <s v="Pharmacie d'officine"/>
    <s v="A"/>
  </r>
  <r>
    <x v="10"/>
    <x v="51"/>
    <n v="530030881"/>
    <e v="#N/A"/>
    <x v="0"/>
    <s v="PHARMACIE RUEL - AUBERT - ROULLAND"/>
    <n v="7"/>
    <s v="Place"/>
    <s v="de l'Europe"/>
    <s v="53100 MAYENNE"/>
    <n v="53100"/>
    <s v="Mayenne"/>
    <s v="Pharmacie d'officine"/>
    <s v="A"/>
  </r>
  <r>
    <x v="10"/>
    <x v="51"/>
    <n v="530030899"/>
    <e v="#N/A"/>
    <x v="0"/>
    <s v="PHARMACIE GABORIAU - GUILLOTIN -  PRO"/>
    <n v="1"/>
    <s v="Esplanade"/>
    <s v="DES GRANDS JARDINS"/>
    <s v="53170 MESLAY-DU-MAINE"/>
    <n v="53170"/>
    <s v="Meslay-du-Maine"/>
    <s v="Pharmacie d'officine"/>
    <s v="A"/>
  </r>
  <r>
    <x v="10"/>
    <x v="51"/>
    <n v="530030915"/>
    <e v="#N/A"/>
    <x v="0"/>
    <s v="PHARMACIE BELLANGER - LEMONNIER"/>
    <n v="1"/>
    <s v="Place"/>
    <s v="DE LA POSTE"/>
    <s v="53220 MONTAUDIN"/>
    <n v="53220"/>
    <s v="Montaudin"/>
    <s v="Pharmacie d'officine"/>
    <s v="A"/>
  </r>
  <r>
    <x v="10"/>
    <x v="51"/>
    <n v="530030923"/>
    <e v="#N/A"/>
    <x v="0"/>
    <s v="PHARMACIE DESECHALLIERS"/>
    <n v="11"/>
    <s v="Rue"/>
    <s v="DE LA LIBERATION"/>
    <s v="53150 MONTSURS"/>
    <n v="53150"/>
    <s v="Montsûrs"/>
    <s v="Pharmacie d'officine"/>
    <s v="A"/>
  </r>
  <r>
    <x v="10"/>
    <x v="51"/>
    <n v="530030931"/>
    <e v="#N/A"/>
    <x v="0"/>
    <s v="PHARMACIE LEMETAYER"/>
    <n v="5"/>
    <s v="Place"/>
    <s v="DE L'EGLISE"/>
    <s v="53300 OISSEAU"/>
    <n v="53300"/>
    <s v="Oisseau"/>
    <s v="Pharmacie d'officine"/>
    <s v="A"/>
  </r>
  <r>
    <x v="10"/>
    <x v="51"/>
    <n v="530030980"/>
    <e v="#N/A"/>
    <x v="0"/>
    <s v="PHARMACIE MONIER LEBOUCHER"/>
    <n v="6"/>
    <s v="Rue"/>
    <s v="DU GENERAL FOUCHER"/>
    <s v="53360 QUELAINES-SAINT-GAULT"/>
    <n v="53360"/>
    <s v="Quelaines-Saint-Gault"/>
    <s v="Pharmacie d'officine"/>
    <s v="A"/>
  </r>
  <r>
    <x v="10"/>
    <x v="51"/>
    <n v="530031004"/>
    <e v="#N/A"/>
    <x v="0"/>
    <s v="PHARMACIE DRENO - HEINE"/>
    <n v="1"/>
    <s v="Rue"/>
    <s v="DU MARECHAL LECLERC"/>
    <s v="53800 RENAZE"/>
    <n v="53800"/>
    <s v="Renazé"/>
    <s v="Pharmacie d'officine"/>
    <s v="A"/>
  </r>
  <r>
    <x v="10"/>
    <x v="51"/>
    <n v="530031020"/>
    <e v="#N/A"/>
    <x v="0"/>
    <s v="PHARMACIE JURION"/>
    <n v="74"/>
    <s v="Avenue"/>
    <s v="de la Liberation"/>
    <s v="53940 SAINT-BERTHEVIN"/>
    <n v="53940"/>
    <s v="Saint-Berthevin"/>
    <s v="Pharmacie d'officine"/>
    <s v="A"/>
  </r>
  <r>
    <x v="10"/>
    <x v="51"/>
    <n v="530031038"/>
    <e v="#N/A"/>
    <x v="0"/>
    <s v="PHARMACIE DU PARC"/>
    <n v="49"/>
    <s v="Avenue"/>
    <s v="General de Gaulle"/>
    <s v="53940 SAINT-BERTHEVIN"/>
    <n v="53940"/>
    <s v="Saint-Berthevin"/>
    <s v="Pharmacie d'officine"/>
    <s v="A"/>
  </r>
  <r>
    <x v="10"/>
    <x v="51"/>
    <n v="530031046"/>
    <e v="#N/A"/>
    <x v="0"/>
    <s v="PHARMACIE LA MARLE"/>
    <n v="2"/>
    <s v="Route"/>
    <s v="DE BOUERE"/>
    <s v="53290 SAINT-DENIS-D'ANJOU"/>
    <n v="53290"/>
    <s v="Saint-Denis-d'Anjou"/>
    <s v="Pharmacie d'officine"/>
    <s v="A"/>
  </r>
  <r>
    <x v="10"/>
    <x v="51"/>
    <n v="530031053"/>
    <e v="#N/A"/>
    <x v="0"/>
    <s v="PHARMACIE LESOIF-GRIMAULT"/>
    <n v="7"/>
    <s v="Place"/>
    <s v="DES TILLEULS"/>
    <s v="53500 SAINT-DENIS-DE-GASTINES"/>
    <n v="53500"/>
    <s v="Saint-Denis-de-Gastines"/>
    <s v="Pharmacie d'officine"/>
    <s v="A"/>
  </r>
  <r>
    <x v="10"/>
    <x v="51"/>
    <n v="530031087"/>
    <e v="#N/A"/>
    <x v="0"/>
    <s v="PHARMACIE DEROUET-PILLET"/>
    <n v="12"/>
    <s v="Place"/>
    <s v="AMBROISE DE LORE"/>
    <s v="53270 STE SUZANNE ET CHAMMES"/>
    <n v="53270"/>
    <s v="Sainte-Suzanne-et-Chammes"/>
    <s v="Pharmacie d'officine"/>
    <s v="A"/>
  </r>
  <r>
    <x v="10"/>
    <x v="51"/>
    <n v="530032069"/>
    <e v="#N/A"/>
    <x v="0"/>
    <s v="PHARMACIE DUFOUR - BUFFET - BESNIER"/>
    <n v="32"/>
    <s v="Rue"/>
    <s v="DU MAINE"/>
    <s v="53960 BONCHAMP-LÈS-LAVAL"/>
    <n v="53960"/>
    <s v="Bonchamp-lès-Laval"/>
    <s v="Pharmacie d'officine"/>
    <s v="A"/>
  </r>
  <r>
    <x v="10"/>
    <x v="51"/>
    <n v="530032077"/>
    <e v="#N/A"/>
    <x v="0"/>
    <s v="CHRISTHEL"/>
    <s v="NULL"/>
    <s v="Rue"/>
    <s v="ESCULAPE"/>
    <s v="53810 CHANGE"/>
    <n v="53810"/>
    <s v="Changé"/>
    <s v="Pharmacie d'officine"/>
    <s v="A"/>
  </r>
  <r>
    <x v="10"/>
    <x v="51"/>
    <n v="530032853"/>
    <e v="#N/A"/>
    <x v="0"/>
    <s v="PHARMACIE SIMON"/>
    <n v="79"/>
    <s v="Rue"/>
    <s v="DE CONCISE"/>
    <s v="53940 AHUILLE"/>
    <n v="53940"/>
    <s v="Ahuillé"/>
    <s v="Pharmacie d'officine"/>
    <s v="A"/>
  </r>
  <r>
    <x v="10"/>
    <x v="51"/>
    <n v="530032879"/>
    <e v="#N/A"/>
    <x v="0"/>
    <s v="PHARMACIE PAQUEREAU"/>
    <n v="62"/>
    <s v="Route"/>
    <s v="DE LAVAL"/>
    <s v="53240 LA-BACONNIERE"/>
    <n v="53240"/>
    <s v="La Baconnière"/>
    <s v="Pharmacie d'officine"/>
    <s v="A"/>
  </r>
  <r>
    <x v="10"/>
    <x v="51"/>
    <n v="530032887"/>
    <e v="#N/A"/>
    <x v="0"/>
    <s v="PHARMACIE RENAUD-BARTHELEMY"/>
    <s v="NULL"/>
    <s v="Rue"/>
    <s v="DE WILDESHAUSEN"/>
    <s v="53600 EVRON"/>
    <n v="53600"/>
    <s v="Évron"/>
    <s v="Pharmacie d'officine"/>
    <s v="A"/>
  </r>
  <r>
    <x v="10"/>
    <x v="51"/>
    <n v="530032929"/>
    <e v="#N/A"/>
    <x v="0"/>
    <s v="PHARMACIE PICHON-DUTREIX"/>
    <s v="NULL"/>
    <s v="Avenue"/>
    <s v="DE LATTRE DE TASSIGNY"/>
    <s v="53000 LAVAL"/>
    <n v="53000"/>
    <s v="Laval"/>
    <s v="Pharmacie d'officine"/>
    <s v="A"/>
  </r>
  <r>
    <x v="3"/>
    <x v="52"/>
    <n v="540004504"/>
    <e v="#N/A"/>
    <x v="0"/>
    <s v="PHARMACIE MUNCH"/>
    <n v="14"/>
    <s v="Rue"/>
    <s v="DES MARTYRS"/>
    <s v="54580 AUBOUE"/>
    <n v="54580"/>
    <s v="Auboué"/>
    <s v="Pharmacie d'officine"/>
    <s v="A"/>
  </r>
  <r>
    <x v="3"/>
    <x v="52"/>
    <n v="540004967"/>
    <e v="#N/A"/>
    <x v="0"/>
    <s v="PHARMACIE BIRE"/>
    <n v="5"/>
    <s v="Rue"/>
    <s v="LUCIEN MICHEL"/>
    <s v="54560 AUDUN-LE-ROMAN"/>
    <n v="54560"/>
    <s v="Audun-le-Roman"/>
    <s v="Pharmacie d'officine"/>
    <s v="A"/>
  </r>
  <r>
    <x v="3"/>
    <x v="52"/>
    <n v="540005162"/>
    <e v="#N/A"/>
    <x v="0"/>
    <s v="PHARMACIE  VARGAS"/>
    <n v="2"/>
    <s v="Rue"/>
    <s v="DE LA GARE"/>
    <s v="54122 AZERAILLES"/>
    <n v="54122"/>
    <s v="Azerailles"/>
    <s v="Pharmacie d'officine"/>
    <s v="A"/>
  </r>
  <r>
    <x v="3"/>
    <x v="52"/>
    <n v="540006053"/>
    <e v="#N/A"/>
    <x v="0"/>
    <s v="PHARMACIE  GROELL"/>
    <n v="7"/>
    <s v="Rue"/>
    <s v="DE LA DIVISION LECLERC"/>
    <s v="54120 BACCARAT"/>
    <n v="54120"/>
    <s v="Baccarat"/>
    <s v="Pharmacie d'officine"/>
    <s v="A"/>
  </r>
  <r>
    <x v="3"/>
    <x v="52"/>
    <n v="540007192"/>
    <e v="#N/A"/>
    <x v="0"/>
    <s v="PHARMACIE  MOREAU"/>
    <n v="14"/>
    <s v="Avenue"/>
    <s v="DE LA GARE"/>
    <s v="54290 BAYON"/>
    <n v="54290"/>
    <s v="Bayon"/>
    <s v="Pharmacie d'officine"/>
    <s v="A"/>
  </r>
  <r>
    <x v="3"/>
    <x v="52"/>
    <n v="540007697"/>
    <e v="#N/A"/>
    <x v="0"/>
    <s v="PHARMACIE HELUIN"/>
    <n v="130"/>
    <s v="Rue"/>
    <s v="DE LA LIBERATION"/>
    <s v="54450 BENAMENIL"/>
    <n v="54450"/>
    <s v="Bénaménil"/>
    <s v="Pharmacie d'officine"/>
    <s v="A"/>
  </r>
  <r>
    <x v="3"/>
    <x v="52"/>
    <n v="540007853"/>
    <e v="#N/A"/>
    <x v="0"/>
    <s v="PHARMACIE FELTZ"/>
    <n v="28"/>
    <s v="Rue"/>
    <s v="DU MARECHAL LECLERC"/>
    <s v="54360 BLAINVILLE-SUR-L'EAU"/>
    <n v="54360"/>
    <s v="Blainville-sur-l'Eau"/>
    <s v="Pharmacie d'officine"/>
    <s v="A"/>
  </r>
  <r>
    <x v="3"/>
    <x v="52"/>
    <n v="540008133"/>
    <e v="#N/A"/>
    <x v="0"/>
    <s v="PHARMACIE POMMIER-LEJAILLE"/>
    <n v="8"/>
    <s v="Rue"/>
    <s v="SAINT MARTIN"/>
    <s v="54700 BLENOD-LES-PONT-A-MOUSSON"/>
    <n v="54700"/>
    <s v="Blénod-lès-Pont-à-Mousson"/>
    <s v="Pharmacie d'officine"/>
    <s v="A"/>
  </r>
  <r>
    <x v="3"/>
    <x v="52"/>
    <n v="540008240"/>
    <e v="#N/A"/>
    <x v="0"/>
    <s v="PHARMACIE  GIRONDEL"/>
    <n v="47"/>
    <s v="Avenue"/>
    <s v="VICTOR CLAUDE"/>
    <s v="54700 BLENOD-LES-PONT-A-MOUSSON"/>
    <n v="54700"/>
    <s v="Blénod-lès-Pont-à-Mousson"/>
    <s v="Pharmacie d'officine"/>
    <s v="A"/>
  </r>
  <r>
    <x v="3"/>
    <x v="52"/>
    <n v="540008307"/>
    <e v="#N/A"/>
    <x v="0"/>
    <s v="PHARMACIE PAULUS"/>
    <n v="18"/>
    <s v="Route"/>
    <s v="DE TOUL"/>
    <s v="54113 BLENOD-LES-TOUL"/>
    <n v="54113"/>
    <s v="Blénod-lès-Toul"/>
    <s v="Pharmacie d'officine"/>
    <s v="A"/>
  </r>
  <r>
    <x v="3"/>
    <x v="52"/>
    <n v="540008836"/>
    <e v="#N/A"/>
    <x v="0"/>
    <s v="PHARMACIE LEJAILLE-POCHON"/>
    <n v="16"/>
    <s v="Rue"/>
    <s v="RAYMOND POINCARE"/>
    <s v="54136 BOUXIERES-AUX-DAMES"/>
    <n v="54136"/>
    <s v="Bouxières-aux-Dames"/>
    <s v="Pharmacie d'officine"/>
    <s v="A"/>
  </r>
  <r>
    <x v="3"/>
    <x v="52"/>
    <n v="540008885"/>
    <e v="#N/A"/>
    <x v="0"/>
    <s v="PHARMACIE GLIEDNER"/>
    <n v="22"/>
    <s v="Rue"/>
    <s v="DE METZ"/>
    <s v="54150 BRIEY"/>
    <n v="54150"/>
    <s v="Val de Briey"/>
    <s v="Pharmacie d'officine"/>
    <s v="A"/>
  </r>
  <r>
    <x v="3"/>
    <x v="52"/>
    <n v="540008976"/>
    <e v="#N/A"/>
    <x v="0"/>
    <s v="PHARMACIE DE MOUZON"/>
    <s v="NULL"/>
    <s v="Rue"/>
    <s v="RAYMOND MONDON"/>
    <s v="54150 BRIEY"/>
    <n v="54150"/>
    <s v="Val de Briey"/>
    <s v="Pharmacie d'officine"/>
    <s v="A"/>
  </r>
  <r>
    <x v="3"/>
    <x v="52"/>
    <n v="540009040"/>
    <e v="#N/A"/>
    <x v="0"/>
    <s v="PHARMACIE  EVRARD - SCHWARTZ"/>
    <n v="13"/>
    <s v="Avenue"/>
    <s v="MARGUERITE PUHL-DEMANGE"/>
    <s v="54150 BRIEY"/>
    <n v="54150"/>
    <s v="Val de Briey"/>
    <s v="Pharmacie d'officine"/>
    <s v="A"/>
  </r>
  <r>
    <x v="3"/>
    <x v="52"/>
    <n v="540009107"/>
    <e v="#N/A"/>
    <x v="0"/>
    <s v="PHARMACIE MIGET MENUT"/>
    <n v="849"/>
    <s v="Rue"/>
    <s v="EDMOND PINTIER"/>
    <s v="54230 CHALIGNY"/>
    <n v="54230"/>
    <s v="Chaligny"/>
    <s v="Pharmacie d'officine"/>
    <s v="A"/>
  </r>
  <r>
    <x v="3"/>
    <x v="52"/>
    <n v="540009172"/>
    <e v="#N/A"/>
    <x v="0"/>
    <s v="PHARMACIE GIGOUT"/>
    <n v="16"/>
    <s v="Rue"/>
    <s v="DE NANCY"/>
    <s v="54250 CHAMPIGNEULLES"/>
    <n v="54250"/>
    <s v="Champigneulles"/>
    <s v="Pharmacie d'officine"/>
    <s v="A"/>
  </r>
  <r>
    <x v="3"/>
    <x v="52"/>
    <n v="540009206"/>
    <e v="#N/A"/>
    <x v="0"/>
    <s v="PHARMACIE SIDOT - DEBOUT"/>
    <n v="3"/>
    <s v="Rue"/>
    <s v="DE L'EGLISE"/>
    <s v="54300 CHANTEHEUX"/>
    <n v="54300"/>
    <s v="Chanteheux"/>
    <s v="Pharmacie d'officine"/>
    <s v="A"/>
  </r>
  <r>
    <x v="3"/>
    <x v="52"/>
    <n v="540009255"/>
    <e v="#N/A"/>
    <x v="0"/>
    <s v="PHARMACIE MAURICE-BASARAN"/>
    <n v="30"/>
    <s v="Avenue"/>
    <s v="CARNOT"/>
    <s v="54170 COLOMBEY-LES-BELLES"/>
    <n v="54170"/>
    <s v="Colombey-les-Belles"/>
    <s v="Pharmacie d'officine"/>
    <s v="A"/>
  </r>
  <r>
    <x v="3"/>
    <x v="52"/>
    <n v="540009271"/>
    <e v="#N/A"/>
    <x v="0"/>
    <s v="PHARMACIE  LE DANVIC"/>
    <n v="17"/>
    <s v="Rue"/>
    <s v="DE VERDUN"/>
    <s v="54800 CONFLANS-EN-JARNISY"/>
    <n v="54800"/>
    <s v="Conflans-en-Jarnisy"/>
    <s v="Pharmacie d'officine"/>
    <s v="A"/>
  </r>
  <r>
    <x v="3"/>
    <x v="52"/>
    <n v="540009354"/>
    <e v="#N/A"/>
    <x v="0"/>
    <s v="ATRAX"/>
    <n v="1"/>
    <s v="Rue"/>
    <s v="DES VIEILLES HALLES"/>
    <s v="54670 CUSTINES"/>
    <n v="54670"/>
    <s v="Custines"/>
    <s v="Pharmacie d'officine"/>
    <s v="A"/>
  </r>
  <r>
    <x v="3"/>
    <x v="52"/>
    <n v="540009370"/>
    <e v="#N/A"/>
    <x v="0"/>
    <s v="PHARMACIE BOULANGEOT - FRANÇON"/>
    <n v="58"/>
    <s v="Rue"/>
    <s v="DU GENERAL LECLERC"/>
    <s v="54670 CUSTINES"/>
    <n v="54670"/>
    <s v="Custines"/>
    <s v="Pharmacie d'officine"/>
    <s v="A"/>
  </r>
  <r>
    <x v="3"/>
    <x v="52"/>
    <n v="540009560"/>
    <e v="#N/A"/>
    <x v="0"/>
    <s v="PHARMACIE  JOLY"/>
    <n v="49"/>
    <s v="Rue"/>
    <s v="DE NANCY"/>
    <s v="54930 DIARVILLE"/>
    <n v="54930"/>
    <s v="Diarville"/>
    <s v="Pharmacie d'officine"/>
    <s v="A"/>
  </r>
  <r>
    <x v="3"/>
    <x v="52"/>
    <n v="540009610"/>
    <e v="#N/A"/>
    <x v="0"/>
    <s v="PHARMACIE GOFFART"/>
    <n v="44"/>
    <s v="Avenue"/>
    <s v="DU GENERAL DE GAULLE"/>
    <s v="54380 DIEULOUARD"/>
    <n v="54380"/>
    <s v="Dieulouard"/>
    <s v="Pharmacie d'officine"/>
    <s v="A"/>
  </r>
  <r>
    <x v="3"/>
    <x v="52"/>
    <n v="540009875"/>
    <e v="#N/A"/>
    <x v="0"/>
    <s v="PHARMACIE COTTEL"/>
    <n v="31"/>
    <s v="Rue"/>
    <s v="GABRIEL PERI"/>
    <s v="54110 DOMBASLE-SUR-MEURTHE"/>
    <n v="54110"/>
    <s v="Dombasle-sur-Meurthe"/>
    <s v="Pharmacie d'officine"/>
    <s v="A"/>
  </r>
  <r>
    <x v="3"/>
    <x v="52"/>
    <n v="540010006"/>
    <e v="#N/A"/>
    <x v="0"/>
    <s v="PHARMACIE HOLLARD"/>
    <n v="104"/>
    <s v="Avenue"/>
    <s v="DU GENERAL LECLERC"/>
    <s v="54110 DOMBASLE-SUR-MEURTHE"/>
    <n v="54110"/>
    <s v="Dombasle-sur-Meurthe"/>
    <s v="Pharmacie d'officine"/>
    <s v="A"/>
  </r>
  <r>
    <x v="3"/>
    <x v="52"/>
    <n v="540010055"/>
    <e v="#N/A"/>
    <x v="0"/>
    <s v="PHARMACIE DU SOLEIL"/>
    <s v="NULL"/>
    <s v="Zone d amenagement concerte"/>
    <s v="DU JONCHERY"/>
    <s v="54200 DOMMARTIN-LES-TOUL"/>
    <n v="54200"/>
    <s v="Dommartin-lès-Toul"/>
    <s v="Pharmacie d'officine"/>
    <s v="A"/>
  </r>
  <r>
    <x v="3"/>
    <x v="52"/>
    <n v="540010105"/>
    <e v="#N/A"/>
    <x v="0"/>
    <s v="PHARMACIE COLLINET FREDERIC"/>
    <n v="317"/>
    <s v="Avenue"/>
    <s v="DU MARECHAL JOFFRE"/>
    <s v="54200 ECROUVES"/>
    <n v="54200"/>
    <s v="Écrouves"/>
    <s v="Pharmacie d'officine"/>
    <s v="A"/>
  </r>
  <r>
    <x v="3"/>
    <x v="52"/>
    <n v="540010154"/>
    <e v="#N/A"/>
    <x v="0"/>
    <s v="PHARMACIE JALET"/>
    <n v="33"/>
    <s v="Avenue"/>
    <s v="FOCH"/>
    <s v="54270 ESSEY-LES-NANCY"/>
    <n v="54270"/>
    <s v="Essey-lès-Nancy"/>
    <s v="Pharmacie d'officine"/>
    <s v="A"/>
  </r>
  <r>
    <x v="3"/>
    <x v="52"/>
    <n v="540010220"/>
    <e v="#N/A"/>
    <x v="0"/>
    <s v="PHARMACIE KLEBER"/>
    <n v="73"/>
    <s v="Avenue"/>
    <s v="69 Régiment d'Infanterie"/>
    <s v="54270 ESSEY-LES-NANCY"/>
    <n v="54270"/>
    <s v="Essey-lès-Nancy"/>
    <s v="Pharmacie d'officine"/>
    <s v="A"/>
  </r>
  <r>
    <x v="3"/>
    <x v="52"/>
    <n v="540010261"/>
    <e v="#N/A"/>
    <x v="0"/>
    <s v="PHCIE DE FLAVIGNY"/>
    <n v="3"/>
    <s v="Rue"/>
    <s v="DE MIRECOURT"/>
    <s v="54630 FLAVIGNY SUR MOSELLE"/>
    <n v="54630"/>
    <s v="Flavigny-sur-Moselle"/>
    <s v="Pharmacie d'officine"/>
    <s v="A"/>
  </r>
  <r>
    <x v="3"/>
    <x v="52"/>
    <n v="540010295"/>
    <e v="#N/A"/>
    <x v="0"/>
    <s v="PHARMACIE REMY"/>
    <n v="66"/>
    <s v="Rue"/>
    <s v="DU CHATEAU"/>
    <s v="54710 FLEVILLE-DEVANT-NANCY"/>
    <n v="54710"/>
    <s v="Fléville-devant-Nancy"/>
    <s v="Pharmacie d'officine"/>
    <s v="A"/>
  </r>
  <r>
    <x v="3"/>
    <x v="52"/>
    <n v="540010311"/>
    <e v="#N/A"/>
    <x v="0"/>
    <s v="PHARMACIE SCHERSCHEL"/>
    <n v="10"/>
    <s v="Rue"/>
    <s v="FRANCOIS MITTERRAND"/>
    <s v="54570 FOUG"/>
    <n v="54570"/>
    <s v="Foug"/>
    <s v="Pharmacie d'officine"/>
    <s v="A"/>
  </r>
  <r>
    <x v="3"/>
    <x v="52"/>
    <n v="540010345"/>
    <e v="#N/A"/>
    <x v="0"/>
    <s v="PHARMACIE LAVIGNE"/>
    <n v="21"/>
    <s v="Rue"/>
    <s v="DU GENERAL DE GAULLE"/>
    <s v="54570 FOUG"/>
    <n v="54570"/>
    <s v="Foug"/>
    <s v="Pharmacie d'officine"/>
    <s v="A"/>
  </r>
  <r>
    <x v="3"/>
    <x v="52"/>
    <n v="540010402"/>
    <e v="#N/A"/>
    <x v="0"/>
    <s v="PHARMACIE RENSON"/>
    <n v="80"/>
    <s v="Rue"/>
    <s v="DE METZ"/>
    <s v="54390 FROUARD"/>
    <n v="54390"/>
    <s v="Frouard"/>
    <s v="Pharmacie d'officine"/>
    <s v="A"/>
  </r>
  <r>
    <x v="3"/>
    <x v="52"/>
    <n v="540010485"/>
    <e v="#N/A"/>
    <x v="0"/>
    <s v="PHARMACIE DENRY"/>
    <n v="6"/>
    <s v="Avenue"/>
    <s v="DE LA LIBERATION"/>
    <s v="54840 GONDREVILLE"/>
    <n v="54840"/>
    <s v="Gondreville"/>
    <s v="Pharmacie d'officine"/>
    <s v="A"/>
  </r>
  <r>
    <x v="3"/>
    <x v="52"/>
    <n v="540010675"/>
    <e v="#N/A"/>
    <x v="0"/>
    <s v="PHARMACIE COURBARIAUX -  BLOCH"/>
    <s v="NULL"/>
    <s v="Rue"/>
    <s v="DE VERSAILLES"/>
    <s v="54180 HEILLECOURT"/>
    <n v="54180"/>
    <s v="Heillecourt"/>
    <s v="Pharmacie d'officine"/>
    <s v="A"/>
  </r>
  <r>
    <x v="3"/>
    <x v="52"/>
    <n v="540010725"/>
    <e v="#N/A"/>
    <x v="0"/>
    <s v="PHARMACIE HAMM"/>
    <n v="35"/>
    <s v="NULL"/>
    <s v="GRANDE RUE"/>
    <s v="54180 HEILLECOURT"/>
    <n v="54180"/>
    <s v="Heillecourt"/>
    <s v="Pharmacie d'officine"/>
    <s v="A"/>
  </r>
  <r>
    <x v="3"/>
    <x v="52"/>
    <n v="540010865"/>
    <e v="#N/A"/>
    <x v="0"/>
    <s v="PHARMACIE MORHAIN"/>
    <n v="11"/>
    <s v="Rue"/>
    <s v="DE PARIS"/>
    <s v="54440 HERSERANGE"/>
    <n v="54440"/>
    <s v="Herserange"/>
    <s v="Pharmacie d'officine"/>
    <s v="A"/>
  </r>
  <r>
    <x v="3"/>
    <x v="52"/>
    <n v="540010881"/>
    <e v="#N/A"/>
    <x v="0"/>
    <s v="PHARMACIE DE LA RENOUEE"/>
    <n v="128"/>
    <s v="Rue"/>
    <s v="Paris"/>
    <s v="54440 HERSERANGE"/>
    <n v="54440"/>
    <s v="Herserange"/>
    <s v="Pharmacie d'officine"/>
    <s v="A"/>
  </r>
  <r>
    <x v="3"/>
    <x v="52"/>
    <n v="540011152"/>
    <e v="#N/A"/>
    <x v="0"/>
    <s v="PHARMACIE PECRIAUX - LOSSEROY"/>
    <n v="24"/>
    <s v="Rue"/>
    <s v="GAMBETTA"/>
    <s v="54590 HUSSIGNY-GODBRANGE"/>
    <n v="54590"/>
    <s v="Hussigny-Godbrange"/>
    <s v="Pharmacie d'officine"/>
    <s v="A"/>
  </r>
  <r>
    <x v="3"/>
    <x v="52"/>
    <n v="540011616"/>
    <e v="#N/A"/>
    <x v="0"/>
    <s v="PHARMACIE JOUMARD - MARPAUX"/>
    <n v="3"/>
    <s v="Rue"/>
    <s v="PASTEUR"/>
    <s v="54801 JARNY CEDEX"/>
    <n v="54801"/>
    <s v="Jarny"/>
    <s v="Pharmacie d'officine"/>
    <s v="A"/>
  </r>
  <r>
    <x v="3"/>
    <x v="52"/>
    <n v="540011657"/>
    <e v="#N/A"/>
    <x v="0"/>
    <s v="PHARMACIE MATHIEU"/>
    <n v="32"/>
    <s v="Rue"/>
    <s v="DE VERDUN"/>
    <s v="54800 JARNY"/>
    <n v="54800"/>
    <s v="Jarny"/>
    <s v="Pharmacie d'officine"/>
    <s v="A"/>
  </r>
  <r>
    <x v="3"/>
    <x v="52"/>
    <n v="540011921"/>
    <e v="#N/A"/>
    <x v="0"/>
    <s v="PHARMACIE FOTSO OUAMBO"/>
    <n v="6"/>
    <s v="Rue"/>
    <s v="EDOUARD LALO"/>
    <s v="54140 JARVILLE-LA-MALGRANGE"/>
    <n v="54140"/>
    <s v="Jarville-la-Malgrange"/>
    <s v="Pharmacie d'officine"/>
    <s v="A"/>
  </r>
  <r>
    <x v="3"/>
    <x v="52"/>
    <n v="540011954"/>
    <e v="#N/A"/>
    <x v="0"/>
    <s v="PHARMACIE HINZELIN"/>
    <n v="20"/>
    <s v="Avenue"/>
    <s v="DE LA MALGRANGE"/>
    <s v="54140 JARVILLE LA MALGRANGE"/>
    <n v="54140"/>
    <s v="Jarville-la-Malgrange"/>
    <s v="Pharmacie d'officine"/>
    <s v="A"/>
  </r>
  <r>
    <x v="3"/>
    <x v="52"/>
    <n v="540011970"/>
    <e v="#N/A"/>
    <x v="0"/>
    <s v="PHARMACIE BELLE CROIX"/>
    <n v="22"/>
    <s v="Rue"/>
    <s v="REPUBLIQUE"/>
    <s v="54140 JARVILLE-LA-MALGRANGE"/>
    <n v="54140"/>
    <s v="Jarville-la-Malgrange"/>
    <s v="Pharmacie d'officine"/>
    <s v="A"/>
  </r>
  <r>
    <x v="3"/>
    <x v="52"/>
    <n v="540012374"/>
    <e v="#N/A"/>
    <x v="0"/>
    <s v="PHARMACIE  JACQUES - HENRY-BALLY"/>
    <n v="115"/>
    <s v="Rue"/>
    <s v="DE LA REPUBLIQUE"/>
    <s v="54140 JARVILLE-LA-MALGRANGE"/>
    <n v="54140"/>
    <s v="Jarville-la-Malgrange"/>
    <s v="Pharmacie d'officine"/>
    <s v="A"/>
  </r>
  <r>
    <x v="3"/>
    <x v="52"/>
    <n v="540012424"/>
    <e v="#N/A"/>
    <x v="0"/>
    <s v="PHARMACIE DELOOS"/>
    <n v="35"/>
    <s v="Rue"/>
    <s v="DU COMMERCE"/>
    <s v="54240 JOEUF"/>
    <n v="54240"/>
    <s v="Joeuf"/>
    <s v="Pharmacie d'officine"/>
    <s v="A"/>
  </r>
  <r>
    <x v="3"/>
    <x v="52"/>
    <n v="540012614"/>
    <e v="#N/A"/>
    <x v="0"/>
    <s v="PHARMACIE GIGLEUX"/>
    <n v="76"/>
    <s v="Rue"/>
    <s v="DE FRANCHEPRE"/>
    <s v="54240 JOEUF"/>
    <n v="54240"/>
    <s v="Joeuf"/>
    <s v="Pharmacie d'officine"/>
    <s v="A"/>
  </r>
  <r>
    <x v="3"/>
    <x v="52"/>
    <n v="540012770"/>
    <e v="#N/A"/>
    <x v="0"/>
    <s v="PHARMACIE JACQUOT"/>
    <s v="NULL"/>
    <s v="Avenue"/>
    <s v="DE LA MINE"/>
    <s v="54490 JOUDREVILLE"/>
    <n v="54490"/>
    <s v="Joudreville"/>
    <s v="Pharmacie d'officine"/>
    <s v="A"/>
  </r>
  <r>
    <x v="3"/>
    <x v="52"/>
    <n v="540013067"/>
    <e v="#N/A"/>
    <x v="0"/>
    <s v="PHARMACIE SANTOS"/>
    <n v="2"/>
    <s v="Rue"/>
    <s v="LUCIEN GALTIER"/>
    <s v="54410 LANEUVEVILLE DEVANT NANCY"/>
    <n v="54410"/>
    <s v="Laneuveville-devant-Nancy"/>
    <s v="Pharmacie d'officine"/>
    <s v="A"/>
  </r>
  <r>
    <x v="3"/>
    <x v="52"/>
    <n v="540013182"/>
    <e v="#N/A"/>
    <x v="0"/>
    <s v="PHARMACIE SANNER"/>
    <n v="37"/>
    <s v="Rue"/>
    <s v="PATTON"/>
    <s v="54410 LANEUVEVILLE-DEVANT-NANCY"/>
    <n v="54410"/>
    <s v="Laneuveville-devant-Nancy"/>
    <s v="Pharmacie d'officine"/>
    <s v="A"/>
  </r>
  <r>
    <x v="3"/>
    <x v="52"/>
    <n v="540013356"/>
    <e v="#N/A"/>
    <x v="0"/>
    <s v="PHARMACIE DES PROVINCES"/>
    <s v="NULL"/>
    <s v="Avenue"/>
    <s v="de l'Europe"/>
    <s v="54520 LAXOU"/>
    <n v="54520"/>
    <s v="Laxou"/>
    <s v="Pharmacie d'officine"/>
    <s v="A"/>
  </r>
  <r>
    <x v="3"/>
    <x v="52"/>
    <n v="540013521"/>
    <e v="#N/A"/>
    <x v="0"/>
    <s v="PHARMACIE PARFAIT"/>
    <n v="90"/>
    <s v="Boulevard"/>
    <s v="EMILE ZOLA"/>
    <s v="54520 LAXOU"/>
    <n v="54520"/>
    <s v="Laxou"/>
    <s v="Pharmacie d'officine"/>
    <s v="A"/>
  </r>
  <r>
    <x v="3"/>
    <x v="52"/>
    <n v="540013695"/>
    <e v="#N/A"/>
    <x v="0"/>
    <s v="PHARMACIE HAMON YANNICK"/>
    <n v="85"/>
    <s v="Avenue"/>
    <s v="DE LA LIBERATION"/>
    <s v="54520 LAXOU"/>
    <n v="54520"/>
    <s v="Laxou"/>
    <s v="Pharmacie d'officine"/>
    <s v="A"/>
  </r>
  <r>
    <x v="3"/>
    <x v="52"/>
    <n v="540013885"/>
    <e v="#N/A"/>
    <x v="0"/>
    <s v="PHARMACIE HUBSCH-ZANTE"/>
    <n v="16"/>
    <s v="Avenue"/>
    <s v="PAUL DEROULEDE"/>
    <s v="54520 LAXOU"/>
    <n v="54520"/>
    <s v="Laxou"/>
    <s v="Pharmacie d'officine"/>
    <s v="A"/>
  </r>
  <r>
    <x v="3"/>
    <x v="52"/>
    <n v="540013927"/>
    <e v="#N/A"/>
    <x v="0"/>
    <s v="PHARMACIE HENCKE"/>
    <s v="NULL"/>
    <s v="NULL"/>
    <s v="NULL"/>
    <s v="54520 LAXOU"/>
    <n v="54520"/>
    <s v="Laxou"/>
    <s v="Pharmacie d'officine"/>
    <s v="A"/>
  </r>
  <r>
    <x v="3"/>
    <x v="52"/>
    <n v="540013943"/>
    <e v="#N/A"/>
    <x v="0"/>
    <s v="PHARMACIE EURY"/>
    <n v="15"/>
    <s v="Place"/>
    <s v="DE LA LIBERTE"/>
    <s v="54520 LAXOU"/>
    <n v="54520"/>
    <s v="Laxou"/>
    <s v="Pharmacie d'officine"/>
    <s v="A"/>
  </r>
  <r>
    <x v="3"/>
    <x v="52"/>
    <n v="540013976"/>
    <e v="#N/A"/>
    <x v="0"/>
    <s v="PHARMACIE LAMBERT DES CILLEULS"/>
    <n v="31"/>
    <s v="Rue"/>
    <s v="DU BARON DE COURCELLES"/>
    <s v="54690 LAY-SAINT-CHRISTOPHE"/>
    <n v="54690"/>
    <s v="Lay-Saint-Christophe"/>
    <s v="Pharmacie d'officine"/>
    <s v="A"/>
  </r>
  <r>
    <x v="3"/>
    <x v="52"/>
    <n v="540014123"/>
    <e v="#N/A"/>
    <x v="0"/>
    <s v="PHARMACIE  GRAVOULET"/>
    <n v="5"/>
    <s v="Rue"/>
    <s v="DU HAUT CHATEAU"/>
    <s v="54760 LEYR"/>
    <n v="54760"/>
    <s v="Leyr"/>
    <s v="Pharmacie d'officine"/>
    <s v="A"/>
  </r>
  <r>
    <x v="3"/>
    <x v="52"/>
    <n v="540014164"/>
    <e v="#N/A"/>
    <x v="0"/>
    <s v="PHARMACIE FESTOR"/>
    <n v="16"/>
    <s v="Rue"/>
    <s v="DE LA GARE"/>
    <s v="54460 LIVERDUN"/>
    <n v="54460"/>
    <s v="Liverdun"/>
    <s v="Pharmacie d'officine"/>
    <s v="A"/>
  </r>
  <r>
    <x v="3"/>
    <x v="52"/>
    <n v="540014313"/>
    <e v="#N/A"/>
    <x v="0"/>
    <s v="PHARMACIE  MERCIER"/>
    <n v="22"/>
    <s v="Avenue"/>
    <s v="MOZART"/>
    <s v="54460 LIVERDUN"/>
    <n v="54460"/>
    <s v="Liverdun"/>
    <s v="Pharmacie d'officine"/>
    <s v="A"/>
  </r>
  <r>
    <x v="3"/>
    <x v="52"/>
    <n v="540014354"/>
    <e v="#N/A"/>
    <x v="0"/>
    <s v="PHARMACIE TEPOUELE DONGMO"/>
    <n v="2"/>
    <s v="Rue"/>
    <s v="D'ALSACE LORRAINE"/>
    <s v="54810 LONGLAVILLE"/>
    <n v="54810"/>
    <s v="Longlaville"/>
    <s v="Pharmacie d'officine"/>
    <s v="A"/>
  </r>
  <r>
    <x v="3"/>
    <x v="52"/>
    <n v="540014370"/>
    <e v="#N/A"/>
    <x v="0"/>
    <s v="PHARMACIE  DORION"/>
    <n v="21"/>
    <s v="Rue"/>
    <s v="DE L'HOTEL DE VILLE"/>
    <s v="54260 LONGUYON"/>
    <n v="54260"/>
    <s v="Longuyon"/>
    <s v="Pharmacie d'officine"/>
    <s v="A"/>
  </r>
  <r>
    <x v="3"/>
    <x v="52"/>
    <n v="540014404"/>
    <e v="#N/A"/>
    <x v="0"/>
    <s v="PHARMACIE TEDESCHI"/>
    <n v="5"/>
    <s v="Rue"/>
    <s v="PAUL DOUMER"/>
    <s v="54260 LONGUYON"/>
    <n v="54260"/>
    <s v="Longuyon"/>
    <s v="Pharmacie d'officine"/>
    <s v="A"/>
  </r>
  <r>
    <x v="3"/>
    <x v="52"/>
    <n v="540014487"/>
    <e v="#N/A"/>
    <x v="0"/>
    <s v="PHARMACIE STREIT"/>
    <n v="2"/>
    <s v="Rue"/>
    <s v="VOLTAIRE"/>
    <s v="54400 LONGWY CEDEX"/>
    <n v="54400"/>
    <s v="Longwy"/>
    <s v="Pharmacie d'officine"/>
    <s v="A"/>
  </r>
  <r>
    <x v="3"/>
    <x v="52"/>
    <n v="540014537"/>
    <e v="#N/A"/>
    <x v="0"/>
    <s v="PHARMACIE  MAATAR"/>
    <n v="2"/>
    <s v="Rue"/>
    <s v="D'HALANZY"/>
    <s v="54400 LONGWY"/>
    <n v="54400"/>
    <s v="Longwy"/>
    <s v="Pharmacie d'officine"/>
    <s v="A"/>
  </r>
  <r>
    <x v="3"/>
    <x v="52"/>
    <n v="540014552"/>
    <e v="#N/A"/>
    <x v="0"/>
    <s v="PHARMACIE HAYANI KHALFAOUI"/>
    <s v="NULL"/>
    <s v="Angle"/>
    <s v="RUE THIERS ET RUE DE L'HOTEL D"/>
    <s v="54400 LONGWY"/>
    <n v="54400"/>
    <s v="Longwy"/>
    <s v="Pharmacie d'officine"/>
    <s v="A"/>
  </r>
  <r>
    <x v="3"/>
    <x v="52"/>
    <n v="540014586"/>
    <e v="#N/A"/>
    <x v="0"/>
    <s v="PHARMACIE DUFLOT"/>
    <n v="10"/>
    <s v="Avenue"/>
    <s v="DU BIVAQUE"/>
    <s v="54400 LONGWY"/>
    <n v="54400"/>
    <s v="Longwy"/>
    <s v="Pharmacie d'officine"/>
    <s v="A"/>
  </r>
  <r>
    <x v="3"/>
    <x v="52"/>
    <n v="540014651"/>
    <e v="#N/A"/>
    <x v="0"/>
    <s v="PHARMACIE THOMAS"/>
    <s v="NULL"/>
    <s v="NULL"/>
    <s v="NULL"/>
    <s v="54710 LUDRES"/>
    <n v="54710"/>
    <s v="Ludres"/>
    <s v="Pharmacie d'officine"/>
    <s v="A"/>
  </r>
  <r>
    <x v="3"/>
    <x v="52"/>
    <n v="540014685"/>
    <e v="#N/A"/>
    <x v="0"/>
    <s v="PHARMACIE VINCENT"/>
    <n v="2"/>
    <s v="Rue"/>
    <s v="DE SECOURS"/>
    <s v="54710 LUDRES"/>
    <n v="54710"/>
    <s v="Ludres"/>
    <s v="Pharmacie d'officine"/>
    <s v="A"/>
  </r>
  <r>
    <x v="3"/>
    <x v="52"/>
    <n v="540014735"/>
    <e v="#N/A"/>
    <x v="0"/>
    <s v="PHARMACIE VAUCHAIR"/>
    <n v="2"/>
    <s v="Rue"/>
    <s v="ANCEL"/>
    <s v="54300 LUNEVILLE"/>
    <n v="54300"/>
    <s v="Lunéville"/>
    <s v="Pharmacie d'officine"/>
    <s v="A"/>
  </r>
  <r>
    <x v="3"/>
    <x v="52"/>
    <n v="540014750"/>
    <e v="#N/A"/>
    <x v="0"/>
    <s v="PHARMACIE ANTOINE"/>
    <n v="21"/>
    <s v="Rue"/>
    <s v="BANAUDON"/>
    <s v="54300 LUNEVILLE"/>
    <n v="54300"/>
    <s v="Lunéville"/>
    <s v="Pharmacie d'officine"/>
    <s v="A"/>
  </r>
  <r>
    <x v="3"/>
    <x v="52"/>
    <n v="540014784"/>
    <e v="#N/A"/>
    <x v="0"/>
    <s v="PHARMACIE PERRY"/>
    <n v="19"/>
    <s v="Rue"/>
    <s v="CARNOT"/>
    <s v="54300 LUNEVILLE"/>
    <n v="54300"/>
    <s v="Lunéville"/>
    <s v="Pharmacie d'officine"/>
    <s v="A"/>
  </r>
  <r>
    <x v="3"/>
    <x v="52"/>
    <n v="540014800"/>
    <e v="#N/A"/>
    <x v="0"/>
    <s v="PHARMACIE  CONCHON"/>
    <n v="15"/>
    <s v="Rue"/>
    <s v="DE CHANZY"/>
    <s v="54300 LUNEVILLE"/>
    <n v="54300"/>
    <s v="Lunéville"/>
    <s v="Pharmacie d'officine"/>
    <s v="A"/>
  </r>
  <r>
    <x v="3"/>
    <x v="52"/>
    <n v="540014834"/>
    <e v="#N/A"/>
    <x v="0"/>
    <s v="PHARMACIE BREGEARD-NAVELOT"/>
    <n v="18"/>
    <s v="Rue"/>
    <s v="DU GENERAL LECLERC"/>
    <s v="54300 LUNEVILLE"/>
    <n v="54300"/>
    <s v="Lunéville"/>
    <s v="Pharmacie d'officine"/>
    <s v="A"/>
  </r>
  <r>
    <x v="3"/>
    <x v="52"/>
    <n v="540014933"/>
    <e v="#N/A"/>
    <x v="0"/>
    <s v="PHARMACIE SOHM"/>
    <n v="86"/>
    <s v="Rue"/>
    <s v="DE VILLER"/>
    <s v="54300 LUNEVILLE"/>
    <n v="54300"/>
    <s v="Lunéville"/>
    <s v="Pharmacie d'officine"/>
    <s v="A"/>
  </r>
  <r>
    <x v="3"/>
    <x v="52"/>
    <n v="540014982"/>
    <e v="#N/A"/>
    <x v="0"/>
    <s v="PHARMACIE BERTRAND"/>
    <n v="28"/>
    <s v="Rue"/>
    <s v="ST PIERRE"/>
    <s v="54700 MAIDIERES"/>
    <n v="54700"/>
    <s v="Maidières"/>
    <s v="Pharmacie d'officine"/>
    <s v="A"/>
  </r>
  <r>
    <x v="3"/>
    <x v="52"/>
    <n v="540015021"/>
    <e v="#N/A"/>
    <x v="0"/>
    <s v="PHARMACIE  MOREAU"/>
    <n v="30"/>
    <s v="Rue"/>
    <s v="SADI CARNOT"/>
    <s v="54220 MALZEVILLE"/>
    <n v="54220"/>
    <s v="Malzéville"/>
    <s v="Pharmacie d'officine"/>
    <s v="A"/>
  </r>
  <r>
    <x v="3"/>
    <x v="52"/>
    <n v="540015070"/>
    <e v="#N/A"/>
    <x v="0"/>
    <s v="PHARMACIE BLONSKI - BONTEMPS"/>
    <n v="10"/>
    <s v="Avenue"/>
    <s v="DE LA REPUBLIQUE"/>
    <s v="54790 MANCIEULLES"/>
    <n v="54790"/>
    <s v="Val de Briey"/>
    <s v="Pharmacie d'officine"/>
    <s v="A"/>
  </r>
  <r>
    <x v="3"/>
    <x v="52"/>
    <n v="540015153"/>
    <e v="#N/A"/>
    <x v="0"/>
    <s v="PHARMACIE COLSON"/>
    <n v="1"/>
    <s v="Allee"/>
    <s v="de la Fontaine"/>
    <s v="54520 LAXOU"/>
    <n v="54520"/>
    <s v="Laxou"/>
    <s v="Pharmacie d'officine"/>
    <s v="A"/>
  </r>
  <r>
    <x v="3"/>
    <x v="52"/>
    <n v="540015187"/>
    <e v="#N/A"/>
    <x v="0"/>
    <s v="PHARMACIE DU PARC"/>
    <n v="2"/>
    <s v="Rue"/>
    <s v="DE LA CHIERS"/>
    <s v="54320 MAXEVILLE"/>
    <n v="54320"/>
    <s v="Maxéville"/>
    <s v="Pharmacie d'officine"/>
    <s v="A"/>
  </r>
  <r>
    <x v="3"/>
    <x v="52"/>
    <n v="540015203"/>
    <e v="#N/A"/>
    <x v="0"/>
    <s v="PHARMACIE  BLANCHET"/>
    <n v="31"/>
    <s v="Route"/>
    <s v="DE METZ"/>
    <s v="54320 MAXEVILLE"/>
    <n v="54320"/>
    <s v="Maxéville"/>
    <s v="Pharmacie d'officine"/>
    <s v="A"/>
  </r>
  <r>
    <x v="3"/>
    <x v="52"/>
    <n v="540015237"/>
    <e v="#N/A"/>
    <x v="0"/>
    <s v="PHARMACIE FUANT"/>
    <n v="11"/>
    <s v="Rue"/>
    <d v="1944-09-15T00:00:00"/>
    <s v="54320 MAXEVILLE"/>
    <n v="54320"/>
    <s v="Maxéville"/>
    <s v="Pharmacie d'officine"/>
    <s v="A"/>
  </r>
  <r>
    <x v="3"/>
    <x v="52"/>
    <n v="540015252"/>
    <e v="#N/A"/>
    <x v="0"/>
    <s v="PHARMACIE GERARD"/>
    <n v="50"/>
    <s v="Rue"/>
    <s v="NATIONALE"/>
    <s v="54960 MERCY-LE-BAS"/>
    <n v="54960"/>
    <s v="Mercy-le-Bas"/>
    <s v="Pharmacie d'officine"/>
    <s v="A"/>
  </r>
  <r>
    <x v="3"/>
    <x v="52"/>
    <n v="540015286"/>
    <e v="#N/A"/>
    <x v="0"/>
    <s v="PHARMACIE CONDE - GOURDIN"/>
    <n v="20"/>
    <s v="Rue"/>
    <s v="DE LA RESISTANCE"/>
    <s v="54135 MEXY"/>
    <n v="54135"/>
    <s v="Mexy"/>
    <s v="Pharmacie d'officine"/>
    <s v="A"/>
  </r>
  <r>
    <x v="3"/>
    <x v="52"/>
    <n v="540015302"/>
    <e v="#N/A"/>
    <x v="0"/>
    <s v="PHARMACIE SCHWARTZ"/>
    <n v="1"/>
    <s v="Boulevard"/>
    <s v="DU 8 MAI 1945"/>
    <s v="54350 MONT-SAINT-MARTIN"/>
    <n v="54350"/>
    <s v="Mont-Saint-Martin"/>
    <s v="Pharmacie d'officine"/>
    <s v="A"/>
  </r>
  <r>
    <x v="3"/>
    <x v="52"/>
    <n v="540015385"/>
    <e v="#N/A"/>
    <x v="0"/>
    <s v="PHARMACIE ROSATI"/>
    <n v="76"/>
    <s v="Rue"/>
    <s v="DE LA GARE"/>
    <s v="54350 MONT-SAINT-MARTIN"/>
    <n v="54350"/>
    <s v="Mont-Saint-Martin"/>
    <s v="Pharmacie d'officine"/>
    <s v="A"/>
  </r>
  <r>
    <x v="3"/>
    <x v="52"/>
    <n v="540015401"/>
    <e v="#N/A"/>
    <x v="0"/>
    <s v="PHARMACIE RAD"/>
    <n v="1"/>
    <s v="Place"/>
    <s v="DE LA LIBERATION"/>
    <s v="54660 MOUTIERS"/>
    <n v="54660"/>
    <s v="Moutiers"/>
    <s v="Pharmacie d'officine"/>
    <s v="A"/>
  </r>
  <r>
    <x v="3"/>
    <x v="52"/>
    <n v="540015476"/>
    <e v="#N/A"/>
    <x v="0"/>
    <s v="PHARMACIE EULOGE"/>
    <n v="34"/>
    <s v="Avenue"/>
    <s v="ANATOLE FRANCE"/>
    <s v="54000 NANCY"/>
    <n v="54000"/>
    <s v="Nancy"/>
    <s v="Pharmacie d'officine"/>
    <s v="A"/>
  </r>
  <r>
    <x v="3"/>
    <x v="52"/>
    <n v="540015492"/>
    <e v="#N/A"/>
    <x v="0"/>
    <s v="PHARMACIE FONTAINE"/>
    <n v="5"/>
    <s v="Place"/>
    <s v="DE LA COMMANDERIE"/>
    <s v="54000 NANCY"/>
    <n v="54000"/>
    <s v="Nancy"/>
    <s v="Pharmacie d'officine"/>
    <s v="A"/>
  </r>
  <r>
    <x v="3"/>
    <x v="52"/>
    <n v="540015526"/>
    <e v="#N/A"/>
    <x v="0"/>
    <s v="PHARMACIE OBELLIANNE"/>
    <n v="2"/>
    <s v="Boulevard"/>
    <s v="DE LA MOTHE"/>
    <s v="54000 NANCY"/>
    <n v="54000"/>
    <s v="Nancy"/>
    <s v="Pharmacie d'officine"/>
    <s v="A"/>
  </r>
  <r>
    <x v="3"/>
    <x v="52"/>
    <n v="540015575"/>
    <e v="#N/A"/>
    <x v="0"/>
    <s v="PHARMACIE VALDER"/>
    <n v="42"/>
    <s v="Rue"/>
    <s v="EMILE GEBHART"/>
    <s v="54000 NANCY"/>
    <n v="54000"/>
    <s v="Nancy"/>
    <s v="Pharmacie d'officine"/>
    <s v="A"/>
  </r>
  <r>
    <x v="3"/>
    <x v="52"/>
    <n v="540015591"/>
    <e v="#N/A"/>
    <x v="0"/>
    <s v="PHARMACIE BRABANT - DHIFAOUI"/>
    <n v="1"/>
    <s v="Avenue"/>
    <s v="FOCH"/>
    <s v="54000 NANCY"/>
    <n v="54000"/>
    <s v="Nancy"/>
    <s v="Pharmacie d'officine"/>
    <s v="A"/>
  </r>
  <r>
    <x v="3"/>
    <x v="52"/>
    <n v="540015625"/>
    <e v="#N/A"/>
    <x v="0"/>
    <s v="PHARMACIE  BIBLOT"/>
    <n v="13"/>
    <s v="Rue"/>
    <s v="GAMBETTA"/>
    <s v="54000 NANCY"/>
    <n v="54000"/>
    <s v="Nancy"/>
    <s v="Pharmacie d'officine"/>
    <s v="A"/>
  </r>
  <r>
    <x v="3"/>
    <x v="52"/>
    <n v="540015641"/>
    <e v="#N/A"/>
    <x v="0"/>
    <s v="PHARMACIE NOTRE DAME"/>
    <n v="204"/>
    <s v="Avenue"/>
    <s v="DU GENERAL LECLERC"/>
    <s v="54000 NANCY"/>
    <n v="54000"/>
    <s v="Nancy"/>
    <s v="Pharmacie d'officine"/>
    <s v="A"/>
  </r>
  <r>
    <x v="3"/>
    <x v="52"/>
    <n v="540015674"/>
    <e v="#N/A"/>
    <x v="0"/>
    <s v="PHARMACIE  JACQUOT"/>
    <n v="40"/>
    <s v="Boulevard"/>
    <s v="CLEMENCEAU"/>
    <s v="54000 NANCY"/>
    <n v="54000"/>
    <s v="Nancy"/>
    <s v="Pharmacie d'officine"/>
    <s v="A"/>
  </r>
  <r>
    <x v="3"/>
    <x v="52"/>
    <n v="540015690"/>
    <e v="#N/A"/>
    <x v="0"/>
    <s v="PHARMACIE BLOCH - COLLINET"/>
    <n v="117"/>
    <s v="NULL"/>
    <s v="GRANDE RUE"/>
    <s v="54000 NANCY"/>
    <n v="54000"/>
    <s v="Nancy"/>
    <s v="Pharmacie d'officine"/>
    <s v="A"/>
  </r>
  <r>
    <x v="3"/>
    <x v="52"/>
    <n v="540015724"/>
    <e v="#N/A"/>
    <x v="0"/>
    <s v="PHARMACIE LAMBERT DES CILLEULS"/>
    <s v="NULL"/>
    <s v="Promenade"/>
    <s v="EMILIE DU CHATELET"/>
    <s v="54000 NANCY"/>
    <n v="54000"/>
    <s v="Nancy"/>
    <s v="Pharmacie d'officine"/>
    <s v="A"/>
  </r>
  <r>
    <x v="3"/>
    <x v="52"/>
    <n v="540015740"/>
    <e v="#N/A"/>
    <x v="0"/>
    <s v="PHARMACIE HANTELLE"/>
    <n v="218"/>
    <s v="Avenue"/>
    <s v="DE BOUFFLERS"/>
    <s v="54000 NANCY"/>
    <n v="54000"/>
    <s v="Nancy"/>
    <s v="Pharmacie d'officine"/>
    <s v="A"/>
  </r>
  <r>
    <x v="3"/>
    <x v="52"/>
    <n v="540015765"/>
    <e v="#N/A"/>
    <x v="0"/>
    <s v="PHARMACIE PRENAT - MEYER"/>
    <n v="22"/>
    <s v="Boulevard"/>
    <s v="D'HAUSSONVILLE"/>
    <s v="54000 NANCY"/>
    <n v="54000"/>
    <s v="Nancy"/>
    <s v="Pharmacie d'officine"/>
    <s v="A"/>
  </r>
  <r>
    <x v="3"/>
    <x v="52"/>
    <n v="540015781"/>
    <e v="#N/A"/>
    <x v="0"/>
    <s v="PHARMACIE  JEANNE D'ARC"/>
    <n v="55"/>
    <s v="Rue"/>
    <s v="JEANNE D'ARC"/>
    <s v="54000 NANCY"/>
    <n v="54000"/>
    <s v="Nancy"/>
    <s v="Pharmacie d'officine"/>
    <s v="A"/>
  </r>
  <r>
    <x v="3"/>
    <x v="52"/>
    <n v="540015864"/>
    <e v="#N/A"/>
    <x v="0"/>
    <s v="PHARMACIE SCHERSCHEL"/>
    <n v="180"/>
    <s v="Avenue"/>
    <s v="DE LA LIBERATION"/>
    <s v="54000 NANCY"/>
    <n v="54000"/>
    <s v="Nancy"/>
    <s v="Pharmacie d'officine"/>
    <s v="A"/>
  </r>
  <r>
    <x v="3"/>
    <x v="52"/>
    <n v="540015914"/>
    <e v="#N/A"/>
    <x v="0"/>
    <s v="PHARMACIE UHLRICH"/>
    <n v="1"/>
    <s v="Rue"/>
    <s v="DE MALZEVILLE"/>
    <s v="54000 NANCY"/>
    <n v="54000"/>
    <s v="Nancy"/>
    <s v="Pharmacie d'officine"/>
    <s v="A"/>
  </r>
  <r>
    <x v="3"/>
    <x v="52"/>
    <n v="540015930"/>
    <e v="#N/A"/>
    <x v="0"/>
    <s v="PHARMACIE HIRTZ"/>
    <n v="49"/>
    <s v="Avenue"/>
    <s v="DE LATTRE DE TASSIGNY"/>
    <s v="54000 NANCY"/>
    <n v="54000"/>
    <s v="Nancy"/>
    <s v="Pharmacie d'officine"/>
    <s v="A"/>
  </r>
  <r>
    <x v="3"/>
    <x v="52"/>
    <n v="540015963"/>
    <e v="#N/A"/>
    <x v="0"/>
    <s v="PHARMACIE DIONISIUS"/>
    <n v="49"/>
    <s v="Rue"/>
    <s v="DE METZ"/>
    <s v="54000 NANCY"/>
    <n v="54000"/>
    <s v="Nancy"/>
    <s v="Pharmacie d'officine"/>
    <s v="A"/>
  </r>
  <r>
    <x v="3"/>
    <x v="52"/>
    <n v="540016011"/>
    <e v="#N/A"/>
    <x v="0"/>
    <s v="PHARMACIE CURÉ"/>
    <n v="17"/>
    <s v="Rue"/>
    <s v="DE MON DESERT"/>
    <s v="54000 NANCY"/>
    <n v="54000"/>
    <s v="Nancy"/>
    <s v="Pharmacie d'officine"/>
    <s v="A"/>
  </r>
  <r>
    <x v="3"/>
    <x v="52"/>
    <n v="540016045"/>
    <e v="#N/A"/>
    <x v="0"/>
    <s v="PHARMACIE PETITCOLAS"/>
    <n v="71"/>
    <s v="Rue"/>
    <s v="DE MON DESERT"/>
    <s v="54000 NANCY"/>
    <n v="54000"/>
    <s v="Nancy"/>
    <s v="Pharmacie d'officine"/>
    <s v="A"/>
  </r>
  <r>
    <x v="3"/>
    <x v="52"/>
    <n v="540016060"/>
    <e v="#N/A"/>
    <x v="0"/>
    <s v="PHARMACIE BRENGER"/>
    <n v="10"/>
    <s v="Rue"/>
    <s v="RAUGRAFF"/>
    <s v="54000 NANCY"/>
    <n v="54000"/>
    <s v="Nancy"/>
    <s v="Pharmacie d'officine"/>
    <s v="A"/>
  </r>
  <r>
    <x v="3"/>
    <x v="52"/>
    <n v="540016144"/>
    <e v="#N/A"/>
    <x v="0"/>
    <s v="PHARMACIE GERARD"/>
    <n v="76"/>
    <s v="Rue"/>
    <s v="RAYMOND POINCARE"/>
    <s v="54000 NANCY"/>
    <n v="54000"/>
    <s v="Nancy"/>
    <s v="Pharmacie d'officine"/>
    <s v="A"/>
  </r>
  <r>
    <x v="3"/>
    <x v="52"/>
    <n v="540016193"/>
    <e v="#N/A"/>
    <x v="0"/>
    <s v="SELARL LA PRINCIPALE"/>
    <n v="20"/>
    <s v="Rue"/>
    <s v="ST DIZIER"/>
    <s v="54000 NANCY"/>
    <n v="54000"/>
    <s v="Nancy"/>
    <s v="Pharmacie d'officine"/>
    <s v="A"/>
  </r>
  <r>
    <x v="3"/>
    <x v="52"/>
    <n v="540016243"/>
    <e v="#N/A"/>
    <x v="0"/>
    <s v="PHARMACIE MÜLLER - KUBAN"/>
    <n v="89"/>
    <s v="Rue"/>
    <s v="SAINT DIZIER"/>
    <s v="54000 NANCY"/>
    <n v="54000"/>
    <s v="Nancy"/>
    <s v="Pharmacie d'officine"/>
    <s v="A"/>
  </r>
  <r>
    <x v="3"/>
    <x v="52"/>
    <n v="540016276"/>
    <e v="#N/A"/>
    <x v="0"/>
    <s v="PHARMACIE CHARON"/>
    <n v="93"/>
    <s v="Boulevard"/>
    <s v="DE SCARPONE"/>
    <s v="54000 NANCY"/>
    <n v="54000"/>
    <s v="Nancy"/>
    <s v="Pharmacie d'officine"/>
    <s v="A"/>
  </r>
  <r>
    <x v="3"/>
    <x v="52"/>
    <n v="540016326"/>
    <e v="#N/A"/>
    <x v="0"/>
    <s v="PHARMACIE SONNTAG JEAN-CLAUDE"/>
    <n v="58"/>
    <s v="Rue"/>
    <s v="DU SERGENT BLANDAN"/>
    <s v="54000 NANCY"/>
    <n v="54000"/>
    <s v="Nancy"/>
    <s v="Pharmacie d'officine"/>
    <s v="A"/>
  </r>
  <r>
    <x v="3"/>
    <x v="52"/>
    <n v="540016391"/>
    <e v="#N/A"/>
    <x v="0"/>
    <s v="PHARMACIE GOULET"/>
    <n v="12"/>
    <s v="Rue"/>
    <s v="DE LA VISITATION"/>
    <s v="54000 NANCY"/>
    <n v="54000"/>
    <s v="Nancy"/>
    <s v="Pharmacie d'officine"/>
    <s v="A"/>
  </r>
  <r>
    <x v="3"/>
    <x v="52"/>
    <n v="540016425"/>
    <e v="#N/A"/>
    <x v="0"/>
    <s v="PHARMACIE JACQUES"/>
    <n v="1"/>
    <s v="Avenue"/>
    <s v="DU GENERAL LECLERC -20 PL. DES"/>
    <s v="54000 NANCY"/>
    <n v="54000"/>
    <s v="Nancy"/>
    <s v="Pharmacie d'officine"/>
    <s v="A"/>
  </r>
  <r>
    <x v="3"/>
    <x v="52"/>
    <n v="540016441"/>
    <e v="#N/A"/>
    <x v="0"/>
    <s v="PHARMACIE ALLARD"/>
    <n v="46"/>
    <s v="NULL"/>
    <s v="CENTRE COMMERCIAL SAINT SEBAST"/>
    <s v="54000 NANCY"/>
    <n v="54000"/>
    <s v="Nancy"/>
    <s v="Pharmacie d'officine"/>
    <s v="A"/>
  </r>
  <r>
    <x v="3"/>
    <x v="52"/>
    <n v="540016524"/>
    <e v="#N/A"/>
    <x v="0"/>
    <s v="PHARMACIE  GUIOTAT"/>
    <n v="470"/>
    <s v="Avenue"/>
    <s v="PINCHARD"/>
    <s v="54000 NANCY"/>
    <n v="54000"/>
    <s v="Nancy"/>
    <s v="Pharmacie d'officine"/>
    <s v="A"/>
  </r>
  <r>
    <x v="3"/>
    <x v="52"/>
    <n v="540016565"/>
    <e v="#N/A"/>
    <x v="0"/>
    <s v="PHARMACIE  HOLVECK"/>
    <n v="31"/>
    <s v="Rue"/>
    <s v="DU PONT MOUJA"/>
    <s v="54000 NANCY"/>
    <n v="54000"/>
    <s v="Nancy"/>
    <s v="Pharmacie d'officine"/>
    <s v="A"/>
  </r>
  <r>
    <x v="3"/>
    <x v="52"/>
    <n v="540016581"/>
    <e v="#N/A"/>
    <x v="0"/>
    <s v="PHARMACIE MEUNIER"/>
    <n v="16"/>
    <s v="Rue"/>
    <s v="ARISTIDE BRIAND"/>
    <s v="54230 NEUVES-MAISONS"/>
    <n v="54230"/>
    <s v="Neuves-Maisons"/>
    <s v="Pharmacie d'officine"/>
    <s v="A"/>
  </r>
  <r>
    <x v="3"/>
    <x v="52"/>
    <n v="540016615"/>
    <e v="#N/A"/>
    <x v="0"/>
    <s v="PHARMACIE  VALLATA"/>
    <n v="30"/>
    <s v="Rue"/>
    <s v="DU CAPITAINE CAILLON"/>
    <s v="54230 NEUVES-MAISONS"/>
    <n v="54230"/>
    <s v="Neuves-Maisons"/>
    <s v="Pharmacie d'officine"/>
    <s v="A"/>
  </r>
  <r>
    <x v="3"/>
    <x v="52"/>
    <n v="540016631"/>
    <e v="#N/A"/>
    <x v="0"/>
    <s v="PHARMACIE PIERSON"/>
    <n v="131"/>
    <s v="Rue"/>
    <s v="JEAN JAURES"/>
    <s v="54230 NEUVES-MAISONS"/>
    <n v="54230"/>
    <s v="Neuves-Maisons"/>
    <s v="Pharmacie d'officine"/>
    <s v="A"/>
  </r>
  <r>
    <x v="3"/>
    <x v="52"/>
    <n v="540016664"/>
    <e v="#N/A"/>
    <x v="0"/>
    <s v="PHARMACIE THIEBAUT"/>
    <n v="9"/>
    <s v="Rue"/>
    <s v="GEORGES CLEMENCEAU"/>
    <s v="54610 NOMENY"/>
    <n v="54610"/>
    <s v="Nomeny"/>
    <s v="Pharmacie d'officine"/>
    <s v="A"/>
  </r>
  <r>
    <x v="3"/>
    <x v="52"/>
    <n v="540016714"/>
    <e v="#N/A"/>
    <x v="0"/>
    <s v="PHARMACIE MACKOWIAK-ADRIANT"/>
    <n v="21"/>
    <s v="Rue"/>
    <s v="DE NIVOY"/>
    <s v="54530 PAGNY-SUR-MOSELLE"/>
    <n v="54530"/>
    <s v="Pagny-sur-Moselle"/>
    <s v="Pharmacie d'officine"/>
    <s v="A"/>
  </r>
  <r>
    <x v="3"/>
    <x v="52"/>
    <n v="540016730"/>
    <e v="#N/A"/>
    <x v="0"/>
    <s v="SELARL PHARMACIE DE LA LIBERTE"/>
    <n v="4"/>
    <s v="Rue"/>
    <s v="DE LA LIBERTE"/>
    <s v="54490 PIENNES"/>
    <n v="54490"/>
    <s v="Piennes"/>
    <s v="Pharmacie d'officine"/>
    <s v="A"/>
  </r>
  <r>
    <x v="3"/>
    <x v="52"/>
    <n v="540016862"/>
    <e v="#N/A"/>
    <x v="0"/>
    <s v="PHARMACIE PIOTTE"/>
    <n v="16"/>
    <s v="Place"/>
    <s v="DUROC"/>
    <s v="54700 PONT-À-MOUSSON"/>
    <n v="54700"/>
    <s v="Pont-à-Mousson"/>
    <s v="Pharmacie d'officine"/>
    <s v="A"/>
  </r>
  <r>
    <x v="3"/>
    <x v="52"/>
    <n v="540016896"/>
    <e v="#N/A"/>
    <x v="0"/>
    <s v="PHARMACIE TOUSSAINT BERNARD"/>
    <n v="66"/>
    <s v="Place"/>
    <s v="DUROC"/>
    <s v="54700 PONT-À-MOUSSON"/>
    <n v="54700"/>
    <s v="Pont-à-Mousson"/>
    <s v="Pharmacie d'officine"/>
    <s v="A"/>
  </r>
  <r>
    <x v="3"/>
    <x v="52"/>
    <n v="540016946"/>
    <e v="#N/A"/>
    <x v="0"/>
    <s v="PHARMACIE GIROT"/>
    <n v="220"/>
    <s v="Avenue"/>
    <s v="DUNANT"/>
    <s v="54700 PONT-À-MOUSSON"/>
    <n v="54700"/>
    <s v="Pont-à-Mousson"/>
    <s v="Pharmacie d'officine"/>
    <s v="A"/>
  </r>
  <r>
    <x v="3"/>
    <x v="52"/>
    <n v="540016961"/>
    <e v="#N/A"/>
    <x v="0"/>
    <s v="PHARMACIE CHEVALIER - PAX"/>
    <n v="4"/>
    <s v="Rue"/>
    <s v="VICTOR HUGO"/>
    <s v="54700 PONT-À-MOUSSON"/>
    <n v="54700"/>
    <s v="Pont-à-Mousson"/>
    <s v="Pharmacie d'officine"/>
    <s v="A"/>
  </r>
  <r>
    <x v="3"/>
    <x v="52"/>
    <n v="540016995"/>
    <e v="#N/A"/>
    <x v="0"/>
    <s v="PHARMACIE DEBATTE"/>
    <n v="25"/>
    <s v="Rue"/>
    <s v="VICTOR HUGO"/>
    <s v="54700 PONT-À-MOUSSON"/>
    <n v="54700"/>
    <s v="Pont-à-Mousson"/>
    <s v="Pharmacie d'officine"/>
    <s v="A"/>
  </r>
  <r>
    <x v="3"/>
    <x v="52"/>
    <n v="540017027"/>
    <e v="#N/A"/>
    <x v="0"/>
    <s v="PHARMACIE  BONNEAUD"/>
    <n v="13"/>
    <s v="Rue"/>
    <s v="JEAN JAURES"/>
    <s v="54550 PONT-SAINT-VINCENT"/>
    <n v="54550"/>
    <s v="Pont-Saint-Vincent"/>
    <s v="Pharmacie d'officine"/>
    <s v="A"/>
  </r>
  <r>
    <x v="3"/>
    <x v="52"/>
    <n v="540017092"/>
    <e v="#N/A"/>
    <x v="0"/>
    <s v="PHARMACIE BLOCH"/>
    <n v="2"/>
    <s v="Residence"/>
    <s v="DU BOURG"/>
    <s v="54425 PULNOY"/>
    <n v="54425"/>
    <s v="Pulnoy"/>
    <s v="Pharmacie d'officine"/>
    <s v="A"/>
  </r>
  <r>
    <x v="3"/>
    <x v="52"/>
    <n v="540017126"/>
    <e v="#N/A"/>
    <x v="0"/>
    <s v="PHARMACIE PIERRE-CAPS - WAREMBOURG"/>
    <n v="24"/>
    <s v="Avenue"/>
    <s v="DE GAULLE"/>
    <s v="54425 PULNOY"/>
    <n v="54425"/>
    <s v="Pulnoy"/>
    <s v="Pharmacie d'officine"/>
    <s v="A"/>
  </r>
  <r>
    <x v="3"/>
    <x v="52"/>
    <n v="540017175"/>
    <e v="#N/A"/>
    <x v="0"/>
    <s v="PHARMACIE CHANTRAINE-BERGE"/>
    <s v="NULL"/>
    <s v="Rue"/>
    <s v="du Calvaire"/>
    <s v="54430 RÉHON"/>
    <n v="54430"/>
    <s v="Réhon"/>
    <s v="Pharmacie d'officine"/>
    <s v="A"/>
  </r>
  <r>
    <x v="3"/>
    <x v="52"/>
    <n v="540017191"/>
    <e v="#N/A"/>
    <x v="0"/>
    <s v="PHARMACIE BAZARD"/>
    <n v="62"/>
    <s v="Rue"/>
    <s v="DE NANCY"/>
    <s v="54630 RICHARDMENIL"/>
    <n v="54630"/>
    <s v="Richardménil"/>
    <s v="Pharmacie d'officine"/>
    <s v="A"/>
  </r>
  <r>
    <x v="3"/>
    <x v="52"/>
    <n v="540017225"/>
    <e v="#N/A"/>
    <x v="0"/>
    <s v="PHARMACIE ALBRECHT"/>
    <n v="11"/>
    <s v="Place"/>
    <s v="SAINT PIERRE"/>
    <s v="54110 DOMBASLE-SUR-MEURTHE"/>
    <n v="54110"/>
    <s v="Rosières-aux-Salines"/>
    <s v="Pharmacie d'officine"/>
    <s v="A"/>
  </r>
  <r>
    <x v="3"/>
    <x v="52"/>
    <n v="540017274"/>
    <e v="#N/A"/>
    <x v="0"/>
    <s v="PHARMACIE DOUSSET"/>
    <n v="63"/>
    <s v="Rue"/>
    <s v="ALEXANDRE 1ER"/>
    <s v="54130 SAINT-MAX"/>
    <n v="54130"/>
    <s v="Saint-Max"/>
    <s v="Pharmacie d'officine"/>
    <s v="A"/>
  </r>
  <r>
    <x v="3"/>
    <x v="52"/>
    <n v="540017340"/>
    <e v="#N/A"/>
    <x v="0"/>
    <s v="PHARMACIE FERRY"/>
    <n v="90"/>
    <s v="Avenue"/>
    <s v="CARNOT"/>
    <s v="54130 SAINT-MAX"/>
    <n v="54130"/>
    <s v="Saint-Max"/>
    <s v="Pharmacie d'officine"/>
    <s v="A"/>
  </r>
  <r>
    <x v="3"/>
    <x v="52"/>
    <n v="540017365"/>
    <e v="#N/A"/>
    <x v="0"/>
    <s v="PHARMACIE KRUKOFF"/>
    <n v="17"/>
    <s v="Rue"/>
    <s v="JEAN XXIII"/>
    <s v="54130 SAINT-MAX"/>
    <n v="54130"/>
    <s v="Saint-Max"/>
    <s v="Pharmacie d'officine"/>
    <s v="A"/>
  </r>
  <r>
    <x v="3"/>
    <x v="52"/>
    <n v="540017415"/>
    <e v="#N/A"/>
    <x v="0"/>
    <s v="PHARMACIE PORTOISE"/>
    <n v="10"/>
    <s v="Place"/>
    <s v="DE LA REPUBLIQUE"/>
    <s v="54210 SAINT-NICOLAS-DE-PORT"/>
    <n v="54210"/>
    <s v="Saint-Nicolas-de-Port"/>
    <s v="Pharmacie d'officine"/>
    <s v="A"/>
  </r>
  <r>
    <x v="3"/>
    <x v="52"/>
    <n v="540017431"/>
    <e v="#N/A"/>
    <x v="0"/>
    <s v="PHARMACIE CARPENTIER"/>
    <n v="8"/>
    <s v="Route"/>
    <s v="DE VILLE EN VERMOIS"/>
    <s v="54210 ST NICOLAS DE PORT"/>
    <n v="54210"/>
    <s v="Saint-Nicolas-de-Port"/>
    <s v="Pharmacie d'officine"/>
    <s v="A"/>
  </r>
  <r>
    <x v="3"/>
    <x v="52"/>
    <n v="540017464"/>
    <e v="#N/A"/>
    <x v="0"/>
    <s v="PHARMACIE BALLARINI"/>
    <n v="51"/>
    <s v="Rue"/>
    <s v="DE LONGWY"/>
    <s v="54650 SAULNES"/>
    <n v="54650"/>
    <s v="Saulnes"/>
    <s v="Pharmacie d'officine"/>
    <s v="A"/>
  </r>
  <r>
    <x v="3"/>
    <x v="52"/>
    <n v="540017480"/>
    <e v="#N/A"/>
    <x v="0"/>
    <s v="PHARMACIE DUFRENOY"/>
    <n v="24"/>
    <s v="NULL"/>
    <s v="GRANDE RUE"/>
    <s v="54420 SAULXURES-LES-NANCY"/>
    <n v="54420"/>
    <s v="Saulxures-lès-Nancy"/>
    <s v="Pharmacie d'officine"/>
    <s v="A"/>
  </r>
  <r>
    <x v="3"/>
    <x v="52"/>
    <n v="540017563"/>
    <e v="#N/A"/>
    <x v="0"/>
    <s v="PHARMACIE DUMONT"/>
    <n v="14"/>
    <s v="NULL"/>
    <s v="GRANDE RUE"/>
    <s v="54280 SEICHAMPS"/>
    <n v="54280"/>
    <s v="Seichamps"/>
    <s v="Pharmacie d'officine"/>
    <s v="A"/>
  </r>
  <r>
    <x v="3"/>
    <x v="52"/>
    <n v="540017613"/>
    <e v="#N/A"/>
    <x v="0"/>
    <s v="PHARMACIE CASADEI DELLA CHIESA"/>
    <n v="58"/>
    <s v="Rue"/>
    <s v="PAUL LANGEVIN"/>
    <s v="54880 THIL"/>
    <n v="54880"/>
    <s v="Thil"/>
    <s v="Pharmacie d'officine"/>
    <s v="A"/>
  </r>
  <r>
    <x v="3"/>
    <x v="52"/>
    <n v="540017696"/>
    <e v="#N/A"/>
    <x v="0"/>
    <s v="PHARMACIE RAGO"/>
    <n v="10"/>
    <s v="Boulevard"/>
    <s v="TOLSTOI"/>
    <s v="54510 TOMBLAINE"/>
    <n v="54510"/>
    <s v="Tomblaine"/>
    <s v="Pharmacie d'officine"/>
    <s v="A"/>
  </r>
  <r>
    <x v="3"/>
    <x v="52"/>
    <n v="540017712"/>
    <e v="#N/A"/>
    <x v="0"/>
    <s v="PHARMACIE  VAUTRIN"/>
    <n v="1"/>
    <s v="Rue"/>
    <s v="GAMBETTA"/>
    <s v="54200 TOUL"/>
    <n v="54200"/>
    <s v="Toul"/>
    <s v="Pharmacie d'officine"/>
    <s v="A"/>
  </r>
  <r>
    <x v="3"/>
    <x v="52"/>
    <n v="540017795"/>
    <e v="#N/A"/>
    <x v="0"/>
    <s v="PHARMACIE FROMHOLTZ"/>
    <n v="1"/>
    <s v="Rue"/>
    <s v="MUIDS DES BLES"/>
    <s v="54200 TOUL"/>
    <n v="54200"/>
    <s v="Toul"/>
    <s v="Pharmacie d'officine"/>
    <s v="A"/>
  </r>
  <r>
    <x v="3"/>
    <x v="52"/>
    <n v="540017811"/>
    <e v="#N/A"/>
    <x v="0"/>
    <s v="PHARMACIE FLOREMONT - LANCEREAUX"/>
    <s v="NULL"/>
    <s v="Rue"/>
    <s v="DES TRAITS DE LA VILLE"/>
    <s v="54200 TOUL"/>
    <n v="54200"/>
    <s v="Toul"/>
    <s v="Pharmacie d'officine"/>
    <s v="A"/>
  </r>
  <r>
    <x v="3"/>
    <x v="52"/>
    <n v="540017845"/>
    <e v="#N/A"/>
    <x v="0"/>
    <s v="PHARMACIE COUPIN"/>
    <s v="NULL"/>
    <s v="Rue"/>
    <s v="DE LA REPUBLIQUE&amp;15 PL DES 3 E"/>
    <s v="54200 TOUL"/>
    <n v="54200"/>
    <s v="Toul"/>
    <s v="Pharmacie d'officine"/>
    <s v="A"/>
  </r>
  <r>
    <x v="3"/>
    <x v="52"/>
    <n v="540017894"/>
    <e v="#N/A"/>
    <x v="0"/>
    <s v="PHARMACIE ADLER"/>
    <n v="23"/>
    <s v="Rue"/>
    <s v="MARC RATY"/>
    <s v="54750 TRIEUX"/>
    <n v="54750"/>
    <s v="Trieux"/>
    <s v="Pharmacie d'officine"/>
    <s v="A"/>
  </r>
  <r>
    <x v="3"/>
    <x v="52"/>
    <n v="540017910"/>
    <e v="#N/A"/>
    <x v="0"/>
    <s v="SELARL SCLAPARI-SERRANELLI -"/>
    <n v="8"/>
    <s v="Rue"/>
    <s v="Jean Jaurès"/>
    <s v="54640 TUCQUEGNIEUX"/>
    <n v="54640"/>
    <s v="Tucquegnieux"/>
    <s v="Pharmacie d'officine"/>
    <s v="A"/>
  </r>
  <r>
    <x v="3"/>
    <x v="52"/>
    <n v="540018025"/>
    <e v="#N/A"/>
    <x v="0"/>
    <s v="PHARMACIE SONZOGNI"/>
    <n v="10"/>
    <s v="Avenue"/>
    <s v="JEANNE D'ARC"/>
    <s v="54500 VANDOËUVRE-LES-NANCY"/>
    <n v="54500"/>
    <s v="Vandoeuvre-lès-Nancy"/>
    <s v="Pharmacie d'officine"/>
    <s v="A"/>
  </r>
  <r>
    <x v="3"/>
    <x v="52"/>
    <n v="540018074"/>
    <e v="#N/A"/>
    <x v="0"/>
    <s v="PHARMACIE ALAN"/>
    <n v="157"/>
    <s v="Avenue"/>
    <s v="GENERAL LECLERC"/>
    <s v="54500 VANDOËUVRE-LES-NANCY"/>
    <n v="54500"/>
    <s v="Vandoeuvre-lès-Nancy"/>
    <s v="Pharmacie d'officine"/>
    <s v="A"/>
  </r>
  <r>
    <x v="3"/>
    <x v="52"/>
    <n v="540018124"/>
    <e v="#N/A"/>
    <x v="0"/>
    <s v="PHARMACIE  GUELAZ"/>
    <n v="2"/>
    <s v="Rue"/>
    <s v="DE NORVEGE"/>
    <s v="54500 VANDOËUVRE-LES-NANCY"/>
    <n v="54500"/>
    <s v="Vandoeuvre-lès-Nancy"/>
    <s v="Pharmacie d'officine"/>
    <s v="A"/>
  </r>
  <r>
    <x v="3"/>
    <x v="52"/>
    <n v="540018140"/>
    <e v="#N/A"/>
    <x v="0"/>
    <s v="PHARMACIE HOMMELL"/>
    <n v="8"/>
    <s v="Square"/>
    <s v="DE LIEGE"/>
    <s v="54500 VANDOËUVRE-LES-NANCY"/>
    <n v="54500"/>
    <s v="Vandoeuvre-lès-Nancy"/>
    <s v="Pharmacie d'officine"/>
    <s v="A"/>
  </r>
  <r>
    <x v="3"/>
    <x v="52"/>
    <n v="540018181"/>
    <e v="#N/A"/>
    <x v="0"/>
    <s v="PHARMACIE HANEN"/>
    <n v="6"/>
    <s v="Rue"/>
    <s v="D'ITALIE"/>
    <s v="54500 VANDOEUVRE LES NANCY"/>
    <n v="54500"/>
    <s v="Vandoeuvre-lès-Nancy"/>
    <s v="Pharmacie d'officine"/>
    <s v="A"/>
  </r>
  <r>
    <x v="3"/>
    <x v="52"/>
    <n v="540018264"/>
    <e v="#N/A"/>
    <x v="0"/>
    <s v="PHARMACIE BIDEAUX SOPHIE"/>
    <n v="38"/>
    <s v="Rue"/>
    <s v="SAINTE COLETTE"/>
    <s v="54500 VANDOËUVRE-LES-NANCY"/>
    <n v="54500"/>
    <s v="Vandoeuvre-lès-Nancy"/>
    <s v="Pharmacie d'officine"/>
    <s v="A"/>
  </r>
  <r>
    <x v="3"/>
    <x v="52"/>
    <n v="540018363"/>
    <e v="#N/A"/>
    <x v="0"/>
    <s v="PHARMACIE DAUBLIN"/>
    <n v="80"/>
    <s v="Rue"/>
    <s v="EMILE CURICQUE"/>
    <s v="54920 VILLERS-LA-MONTAGNE"/>
    <n v="54920"/>
    <s v="Villers-la-Montagne"/>
    <s v="Pharmacie d'officine"/>
    <s v="A"/>
  </r>
  <r>
    <x v="3"/>
    <x v="52"/>
    <n v="540018447"/>
    <e v="#N/A"/>
    <x v="0"/>
    <s v="PHARMACIE CBH"/>
    <n v="38"/>
    <s v="Boulevard"/>
    <s v="DE BAUDRICOURT"/>
    <s v="54600 VILLERS-LES-NANCY"/>
    <n v="54600"/>
    <s v="Villers-lès-Nancy"/>
    <s v="Pharmacie d'officine"/>
    <s v="A"/>
  </r>
  <r>
    <x v="3"/>
    <x v="52"/>
    <n v="540018496"/>
    <e v="#N/A"/>
    <x v="0"/>
    <s v="PHARMACIE PETITJEAN"/>
    <n v="1"/>
    <s v="Boulevard"/>
    <s v="CATTENOZ"/>
    <s v="54600 VILLERS-LES-NANCY"/>
    <n v="54600"/>
    <s v="Villers-lès-Nancy"/>
    <s v="Pharmacie d'officine"/>
    <s v="A"/>
  </r>
  <r>
    <x v="3"/>
    <x v="52"/>
    <n v="540018561"/>
    <e v="#N/A"/>
    <x v="0"/>
    <s v="PHARMACIE CARNOT"/>
    <n v="24"/>
    <s v="Rue"/>
    <s v="CARNOT"/>
    <s v="54190 VILLERUPT"/>
    <n v="54190"/>
    <s v="Villerupt"/>
    <s v="Pharmacie d'officine"/>
    <s v="A"/>
  </r>
  <r>
    <x v="3"/>
    <x v="52"/>
    <n v="540018611"/>
    <e v="#N/A"/>
    <x v="0"/>
    <s v="PHARMACIE  LANGEVIN"/>
    <s v="NULL"/>
    <s v="Rue"/>
    <s v="ERCKMANN CHATRIAN"/>
    <s v="54190 VILLERUPT"/>
    <n v="54190"/>
    <s v="Villerupt"/>
    <s v="Pharmacie d'officine"/>
    <s v="A"/>
  </r>
  <r>
    <x v="3"/>
    <x v="52"/>
    <n v="540018660"/>
    <e v="#N/A"/>
    <x v="0"/>
    <s v="PHARMACIE PRUNIERES"/>
    <n v="60"/>
    <s v="Avenue"/>
    <s v="DE LA LIBERATION"/>
    <s v="54190 VILLERUPT"/>
    <n v="54190"/>
    <s v="Villerupt"/>
    <s v="Pharmacie d'officine"/>
    <s v="A"/>
  </r>
  <r>
    <x v="3"/>
    <x v="52"/>
    <n v="540019627"/>
    <e v="#N/A"/>
    <x v="0"/>
    <s v="PHARMACIE PETIT"/>
    <n v="3"/>
    <s v="Rue"/>
    <s v="PIERRE-PAUL DESMOYEN"/>
    <s v="54280 CHAMPENOUX"/>
    <n v="54280"/>
    <s v="Champenoux"/>
    <s v="Pharmacie d'officine"/>
    <s v="A"/>
  </r>
  <r>
    <x v="3"/>
    <x v="53"/>
    <n v="550001051"/>
    <e v="#N/A"/>
    <x v="0"/>
    <s v="PHARMACIE BERNARDINI - KUBLER"/>
    <n v="18"/>
    <s v="Rue"/>
    <s v="DE FREMY"/>
    <s v="55170 ANCERVILLE"/>
    <n v="55170"/>
    <s v="Ancerville"/>
    <s v="Pharmacie d'officine"/>
    <s v="A"/>
  </r>
  <r>
    <x v="3"/>
    <x v="53"/>
    <n v="550001150"/>
    <e v="#N/A"/>
    <x v="0"/>
    <s v="PHARMACIE DOSTE-ADNET"/>
    <n v="37"/>
    <s v="Rue"/>
    <s v="DES DUCS"/>
    <s v="55000 BAR-LE-DUC"/>
    <n v="55000"/>
    <s v="Bar-le-Duc"/>
    <s v="Pharmacie d'officine"/>
    <s v="A"/>
  </r>
  <r>
    <x v="3"/>
    <x v="53"/>
    <n v="550001184"/>
    <e v="#N/A"/>
    <x v="0"/>
    <s v="PHARMACIE JOSSELIN"/>
    <n v="22"/>
    <s v="Rue"/>
    <s v="GENERAL DE GAULLE"/>
    <s v="55000 BAR-LE-DUC"/>
    <n v="55000"/>
    <s v="Bar-le-Duc"/>
    <s v="Pharmacie d'officine"/>
    <s v="A"/>
  </r>
  <r>
    <x v="3"/>
    <x v="53"/>
    <n v="550001200"/>
    <e v="#N/A"/>
    <x v="0"/>
    <s v="PHARMACIE HERBINET"/>
    <n v="10"/>
    <s v="Boulevard"/>
    <s v="DE LA ROCHELLE"/>
    <s v="55000 BAR-LE-DUC"/>
    <n v="55000"/>
    <s v="Bar-le-Duc"/>
    <s v="Pharmacie d'officine"/>
    <s v="A"/>
  </r>
  <r>
    <x v="3"/>
    <x v="53"/>
    <n v="550001234"/>
    <e v="#N/A"/>
    <x v="0"/>
    <s v="PHARMACIE MOUCHET"/>
    <n v="62"/>
    <s v="Boulevard"/>
    <s v="DE LA ROCHELLE"/>
    <s v="55000 BAR-LE-DUC"/>
    <n v="55000"/>
    <s v="Bar-le-Duc"/>
    <s v="Pharmacie d'officine"/>
    <s v="A"/>
  </r>
  <r>
    <x v="3"/>
    <x v="53"/>
    <n v="550001267"/>
    <e v="#N/A"/>
    <x v="0"/>
    <s v="PHARMACIE DEBREUX"/>
    <s v="NULL"/>
    <s v="Place"/>
    <s v="SAINTE CATHERINE"/>
    <s v="55000 BAR-LE-DUC"/>
    <n v="55000"/>
    <s v="Bar-le-Duc"/>
    <s v="Pharmacie d'officine"/>
    <s v="A"/>
  </r>
  <r>
    <x v="3"/>
    <x v="53"/>
    <n v="550001283"/>
    <e v="#N/A"/>
    <x v="0"/>
    <s v="PHARMACIE DOSTE - POUPPART"/>
    <n v="65"/>
    <s v="Rue"/>
    <s v="DE SAINT MIHIEL"/>
    <s v="55000 BAR-LE-DUC"/>
    <n v="55000"/>
    <s v="Bar-le-Duc"/>
    <s v="Pharmacie d'officine"/>
    <s v="A"/>
  </r>
  <r>
    <x v="3"/>
    <x v="53"/>
    <n v="550001366"/>
    <e v="#N/A"/>
    <x v="0"/>
    <s v="PHARMACIE BRAVETTI"/>
    <n v="217"/>
    <s v="Rue"/>
    <s v="DE LA LIBERATION"/>
    <s v="55240 BOULIGNY"/>
    <n v="55240"/>
    <s v="Bouligny"/>
    <s v="Pharmacie d'officine"/>
    <s v="A"/>
  </r>
  <r>
    <x v="3"/>
    <x v="53"/>
    <n v="550001382"/>
    <e v="#N/A"/>
    <x v="0"/>
    <s v="PHARMACIE SALIS"/>
    <n v="13"/>
    <s v="Rue"/>
    <s v="THIERS"/>
    <s v="55120 CLERMONT-EN-ARGONNE"/>
    <n v="55120"/>
    <s v="Clermont-en-Argonne"/>
    <s v="Pharmacie d'officine"/>
    <s v="A"/>
  </r>
  <r>
    <x v="3"/>
    <x v="53"/>
    <n v="550001416"/>
    <e v="#N/A"/>
    <x v="0"/>
    <s v="PHARMACIE LORRAINE"/>
    <n v="1"/>
    <s v="Rue"/>
    <s v="DES CAPUCINS"/>
    <s v="55200 COMMERCY"/>
    <n v="55200"/>
    <s v="Commercy"/>
    <s v="Pharmacie d'officine"/>
    <s v="A"/>
  </r>
  <r>
    <x v="3"/>
    <x v="53"/>
    <n v="550001432"/>
    <e v="#N/A"/>
    <x v="0"/>
    <s v="PHARMACIE COQUILLAUD"/>
    <n v="13"/>
    <s v="Place"/>
    <s v="CHARLES DE GAULLE"/>
    <s v="55200 COMMERCY"/>
    <n v="55200"/>
    <s v="Commercy"/>
    <s v="Pharmacie d'officine"/>
    <s v="A"/>
  </r>
  <r>
    <x v="3"/>
    <x v="53"/>
    <n v="550001457"/>
    <e v="#N/A"/>
    <x v="0"/>
    <s v="PHARMACIE FALTOT"/>
    <n v="23"/>
    <s v="Place"/>
    <s v="CHARLES DE GAULLE"/>
    <s v="55200 COMMERCY"/>
    <n v="55200"/>
    <s v="Commercy"/>
    <s v="Pharmacie d'officine"/>
    <s v="A"/>
  </r>
  <r>
    <x v="3"/>
    <x v="53"/>
    <n v="550001507"/>
    <e v="#N/A"/>
    <x v="0"/>
    <s v="PHARMACIE BERVILLER"/>
    <s v="NULL"/>
    <s v="NULL"/>
    <s v="GRANDE RUE"/>
    <s v="55500 DAMMARIE-SUR-SAULX"/>
    <n v="55500"/>
    <s v="Dammarie-sur-Saulx"/>
    <s v="Pharmacie d'officine"/>
    <s v="A"/>
  </r>
  <r>
    <x v="3"/>
    <x v="53"/>
    <n v="550001523"/>
    <e v="#N/A"/>
    <x v="0"/>
    <s v="PHARMACIE LOURENCO-BOUCHE"/>
    <n v="35"/>
    <s v="Rue"/>
    <s v="CARNOT"/>
    <s v="55150 DAMVILLERS"/>
    <n v="55150"/>
    <s v="Damvillers"/>
    <s v="Pharmacie d'officine"/>
    <s v="A"/>
  </r>
  <r>
    <x v="3"/>
    <x v="53"/>
    <n v="550001556"/>
    <e v="#N/A"/>
    <x v="0"/>
    <s v="PHARMACIE CAMBRESY"/>
    <n v="1"/>
    <s v="Allee"/>
    <s v="GEORGES BEAUMONT"/>
    <s v="55320 DIEUE SUR MEUSE"/>
    <n v="55320"/>
    <s v="Dieue-sur-Meuse"/>
    <s v="Pharmacie d'officine"/>
    <s v="A"/>
  </r>
  <r>
    <x v="3"/>
    <x v="53"/>
    <n v="550001572"/>
    <e v="#N/A"/>
    <x v="0"/>
    <s v="PHARMACIE CAMBRESY"/>
    <n v="21"/>
    <s v="Carrefour"/>
    <s v="DE LA LIBERATION"/>
    <s v="55120 DOMBASLE-EN-ARGONNE"/>
    <n v="55120"/>
    <s v="Dombasle-en-Argonne"/>
    <s v="Pharmacie d'officine"/>
    <s v="A"/>
  </r>
  <r>
    <x v="3"/>
    <x v="53"/>
    <n v="550001671"/>
    <e v="#N/A"/>
    <x v="0"/>
    <s v="PHARMACIE PIERROT-DARMOIS"/>
    <n v="6"/>
    <s v="Place"/>
    <s v="DE LA MAIRIE"/>
    <s v="55000 FAINS VEEL"/>
    <n v="55000"/>
    <s v="Fains-Véel"/>
    <s v="Pharmacie d'officine"/>
    <s v="A"/>
  </r>
  <r>
    <x v="3"/>
    <x v="53"/>
    <n v="550001705"/>
    <e v="#N/A"/>
    <x v="0"/>
    <s v="PHARMACIE G. AUBOIN"/>
    <n v="14"/>
    <s v="Place"/>
    <s v="CLEMENCEAU"/>
    <s v="55160 FRESNES-EN-WOEVRE"/>
    <n v="55160"/>
    <s v="Fresnes-en-Woëvre"/>
    <s v="Pharmacie d'officine"/>
    <s v="A"/>
  </r>
  <r>
    <x v="3"/>
    <x v="53"/>
    <n v="550001721"/>
    <e v="#N/A"/>
    <x v="0"/>
    <s v="PHARMACIE DE L'ORNAIN"/>
    <n v="8"/>
    <s v="Place"/>
    <s v="DE L'HOTEL DE VILLE"/>
    <s v="55130 GONDRECOURT-LE-CHATEAU"/>
    <n v="55130"/>
    <s v="Gondrecourt-le-Château"/>
    <s v="Pharmacie d'officine"/>
    <s v="A"/>
  </r>
  <r>
    <x v="3"/>
    <x v="53"/>
    <n v="550001754"/>
    <e v="#N/A"/>
    <x v="0"/>
    <s v="PHARMACIE HERY"/>
    <n v="7"/>
    <s v="Rue"/>
    <s v="DES BOTS"/>
    <s v="55300 LACROIX SUR MEUSE"/>
    <n v="55300"/>
    <s v="Lacroix-sur-Meuse"/>
    <s v="Pharmacie d'officine"/>
    <s v="A"/>
  </r>
  <r>
    <x v="3"/>
    <x v="53"/>
    <n v="550001770"/>
    <e v="#N/A"/>
    <x v="0"/>
    <s v="PHARMACIE  GARDEUR"/>
    <n v="11"/>
    <s v="Route"/>
    <s v="NATIONALE"/>
    <s v="55200 LEROUVILLE"/>
    <n v="55200"/>
    <s v="Lérouville"/>
    <s v="Pharmacie d'officine"/>
    <s v="A"/>
  </r>
  <r>
    <x v="3"/>
    <x v="53"/>
    <n v="550001804"/>
    <e v="#N/A"/>
    <x v="0"/>
    <s v="PHARMACIE  JEUNOT"/>
    <n v="10"/>
    <s v="Rue"/>
    <s v="DU GENERAL DE GAULLE"/>
    <s v="55500 LIGNY EN BARROIS"/>
    <n v="55500"/>
    <s v="Ligny-en-Barrois"/>
    <s v="Pharmacie d'officine"/>
    <s v="A"/>
  </r>
  <r>
    <x v="3"/>
    <x v="53"/>
    <n v="550001820"/>
    <e v="#N/A"/>
    <x v="0"/>
    <s v="PHARMACIE MINSTER"/>
    <n v="116"/>
    <s v="Rue"/>
    <s v="DU GENERAL DE GAULLE"/>
    <s v="55500 LIGNY-EN-BARROIS"/>
    <n v="55500"/>
    <s v="Ligny-en-Barrois"/>
    <s v="Pharmacie d'officine"/>
    <s v="A"/>
  </r>
  <r>
    <x v="3"/>
    <x v="53"/>
    <n v="550001903"/>
    <e v="#N/A"/>
    <x v="0"/>
    <s v="PHARMACIE GUILLOT"/>
    <n v="24"/>
    <s v="Route"/>
    <s v="DE JAMETZ"/>
    <s v="55600 MARVILLE"/>
    <n v="55600"/>
    <s v="Marville"/>
    <s v="Pharmacie d'officine"/>
    <s v="A"/>
  </r>
  <r>
    <x v="3"/>
    <x v="53"/>
    <n v="550001937"/>
    <e v="#N/A"/>
    <x v="0"/>
    <s v="PHARMACIE LORRAIN"/>
    <n v="9"/>
    <s v="Rue"/>
    <s v="MABILLE"/>
    <s v="55600 MONTMEDY"/>
    <n v="55600"/>
    <s v="Montmédy"/>
    <s v="Pharmacie d'officine"/>
    <s v="A"/>
  </r>
  <r>
    <x v="3"/>
    <x v="53"/>
    <n v="550001952"/>
    <e v="#N/A"/>
    <x v="0"/>
    <s v="PHARMACIE MARC"/>
    <n v="15"/>
    <s v="Rue"/>
    <s v="MABILLE"/>
    <s v="55600 MONTMEDY"/>
    <n v="55600"/>
    <s v="Montmédy"/>
    <s v="Pharmacie d'officine"/>
    <s v="A"/>
  </r>
  <r>
    <x v="3"/>
    <x v="53"/>
    <n v="550002026"/>
    <e v="#N/A"/>
    <x v="0"/>
    <s v="PHARMACIE SONCOURT-ROLIN"/>
    <n v="89"/>
    <s v="Rue"/>
    <s v="DE L'EGLISE"/>
    <s v="55260 PIERREFITTE-SUR-AIRE"/>
    <n v="55260"/>
    <s v="Pierrefitte-sur-Aire"/>
    <s v="Pharmacie d'officine"/>
    <s v="A"/>
  </r>
  <r>
    <x v="3"/>
    <x v="53"/>
    <n v="550002042"/>
    <e v="#N/A"/>
    <x v="0"/>
    <s v="PHARMACIE MATROT-BIGEARD"/>
    <n v="6"/>
    <s v="Rue"/>
    <s v="ARISTIDE BRIAND"/>
    <s v="55800 REVIGNY-SUR-ORNAIN"/>
    <n v="55800"/>
    <s v="Revigny-sur-Ornain"/>
    <s v="Pharmacie d'officine"/>
    <s v="A"/>
  </r>
  <r>
    <x v="3"/>
    <x v="53"/>
    <n v="550002075"/>
    <e v="#N/A"/>
    <x v="0"/>
    <s v="PHARMACIE KENNEL"/>
    <n v="16"/>
    <s v="Rue"/>
    <s v="DU GENERAL SARRAIL"/>
    <s v="55800 REVIGNY-SUR-ORNAIN"/>
    <n v="55800"/>
    <s v="Revigny-sur-Ornain"/>
    <s v="Pharmacie d'officine"/>
    <s v="A"/>
  </r>
  <r>
    <x v="3"/>
    <x v="53"/>
    <n v="550002174"/>
    <e v="#N/A"/>
    <x v="0"/>
    <s v="PHARMACIE KARRICH-SORO"/>
    <n v="47"/>
    <s v="Voie"/>
    <s v="SACREE"/>
    <s v="55220 SOUILLY"/>
    <n v="55220"/>
    <s v="Souilly"/>
    <s v="Pharmacie d'officine"/>
    <s v="A"/>
  </r>
  <r>
    <x v="3"/>
    <x v="53"/>
    <n v="550002190"/>
    <e v="#N/A"/>
    <x v="0"/>
    <s v="PHARMACIE  WILCKE"/>
    <n v="9"/>
    <s v="Chemin"/>
    <s v="DU MONT"/>
    <s v="55230 SPINCOURT"/>
    <n v="55230"/>
    <s v="Spincourt"/>
    <s v="Pharmacie d'officine"/>
    <s v="A"/>
  </r>
  <r>
    <x v="3"/>
    <x v="53"/>
    <n v="550002331"/>
    <e v="#N/A"/>
    <x v="0"/>
    <s v="PHARMACIE LAURENT"/>
    <n v="6"/>
    <s v="Avenue"/>
    <s v="de Verdun"/>
    <s v="55700 STENAY"/>
    <n v="55700"/>
    <s v="Stenay"/>
    <s v="Pharmacie d'officine"/>
    <s v="A"/>
  </r>
  <r>
    <x v="3"/>
    <x v="53"/>
    <n v="550002380"/>
    <e v="#N/A"/>
    <x v="0"/>
    <s v="PHARMACIE PERRIN"/>
    <n v="13"/>
    <s v="Avenue"/>
    <s v="PIERRE GOUBET"/>
    <s v="55840 THIERVILLE-SUR-MEUSE"/>
    <n v="55840"/>
    <s v="Thierville-sur-Meuse"/>
    <s v="Pharmacie d'officine"/>
    <s v="A"/>
  </r>
  <r>
    <x v="3"/>
    <x v="53"/>
    <n v="550002430"/>
    <e v="#N/A"/>
    <x v="0"/>
    <s v="PHARMACIE BECKER"/>
    <s v="NULL"/>
    <s v="Rue"/>
    <s v="DE VERDUN"/>
    <s v="55250 TRIAUCOURT-EN-ARGONNE"/>
    <n v="55250"/>
    <s v="Seuil-d'Argonne"/>
    <s v="Pharmacie d'officine"/>
    <s v="A"/>
  </r>
  <r>
    <x v="3"/>
    <x v="53"/>
    <n v="550002547"/>
    <e v="#N/A"/>
    <x v="0"/>
    <s v="PHARMACIE SIMON - VALLETTE"/>
    <n v="54"/>
    <s v="Rue"/>
    <s v="JEANNE D'ARC"/>
    <s v="55140 VAUCOULEURS"/>
    <n v="55140"/>
    <s v="Vaucouleurs"/>
    <s v="Pharmacie d'officine"/>
    <s v="A"/>
  </r>
  <r>
    <x v="3"/>
    <x v="53"/>
    <n v="550002612"/>
    <e v="#N/A"/>
    <x v="0"/>
    <s v="PHARMACIE CIRET"/>
    <n v="6"/>
    <s v="Avenue"/>
    <s v="GARIBALDI"/>
    <s v="55100 VERDUN"/>
    <n v="55100"/>
    <s v="Verdun"/>
    <s v="Pharmacie d'officine"/>
    <s v="A"/>
  </r>
  <r>
    <x v="3"/>
    <x v="53"/>
    <n v="550002646"/>
    <e v="#N/A"/>
    <x v="0"/>
    <s v="PHARMACIE QUENCEZ-GENIN"/>
    <n v="8"/>
    <s v="Avenue"/>
    <s v="DE METZ"/>
    <s v="55100 VERDUN"/>
    <n v="55100"/>
    <s v="Verdun"/>
    <s v="Pharmacie d'officine"/>
    <s v="A"/>
  </r>
  <r>
    <x v="3"/>
    <x v="53"/>
    <n v="550002661"/>
    <e v="#N/A"/>
    <x v="0"/>
    <s v="PHARMACIE KOCH"/>
    <n v="82"/>
    <s v="Rue"/>
    <s v="PIERRE DEMATHIEU"/>
    <s v="55100 VERDUN"/>
    <n v="55100"/>
    <s v="Verdun"/>
    <s v="Pharmacie d'officine"/>
    <s v="A"/>
  </r>
  <r>
    <x v="3"/>
    <x v="53"/>
    <n v="550002695"/>
    <e v="#N/A"/>
    <x v="0"/>
    <s v="PHARMACIE COLLINOT"/>
    <n v="26"/>
    <s v="Rue"/>
    <s v="DU PRESIDENT POINCARE"/>
    <s v="55100 VERDUN"/>
    <n v="55100"/>
    <s v="Verdun"/>
    <s v="Pharmacie d'officine"/>
    <s v="A"/>
  </r>
  <r>
    <x v="3"/>
    <x v="53"/>
    <n v="550002711"/>
    <e v="#N/A"/>
    <x v="0"/>
    <s v="PHARMACIE FRANCOIS - DUTOUR"/>
    <n v="75"/>
    <s v="Avenue"/>
    <s v="DE LA 42EME DIVISION"/>
    <s v="55100 VERDUN"/>
    <n v="55100"/>
    <s v="Verdun"/>
    <s v="Pharmacie d'officine"/>
    <s v="A"/>
  </r>
  <r>
    <x v="3"/>
    <x v="53"/>
    <n v="550002745"/>
    <e v="#N/A"/>
    <x v="0"/>
    <s v="PHARMACIE THIERCY"/>
    <n v="4"/>
    <s v="Rue"/>
    <s v="SAINT PAUL"/>
    <s v="55100 VERDUN"/>
    <n v="55100"/>
    <s v="Verdun"/>
    <s v="Pharmacie d'officine"/>
    <s v="A"/>
  </r>
  <r>
    <x v="3"/>
    <x v="53"/>
    <n v="550002810"/>
    <e v="#N/A"/>
    <x v="0"/>
    <s v="PHARMACIE LELIEVRE"/>
    <n v="12"/>
    <s v="Rue"/>
    <s v="JEAN THIRIOT"/>
    <s v="55200 VIGNOT"/>
    <n v="55200"/>
    <s v="Vignot"/>
    <s v="Pharmacie d'officine"/>
    <s v="A"/>
  </r>
  <r>
    <x v="3"/>
    <x v="53"/>
    <n v="550002844"/>
    <e v="#N/A"/>
    <x v="0"/>
    <s v="PHARMACIE HENRY"/>
    <n v="19"/>
    <s v="Rue"/>
    <s v="NOTRE DAME"/>
    <s v="55190 VOID-VACON"/>
    <n v="55190"/>
    <s v="Void-Vacon"/>
    <s v="Pharmacie d'officine"/>
    <s v="A"/>
  </r>
  <r>
    <x v="9"/>
    <x v="54"/>
    <n v="560015463"/>
    <e v="#N/A"/>
    <x v="0"/>
    <s v="PHARMACIE LAURENT"/>
    <n v="19"/>
    <s v="Rue"/>
    <s v="DE LA LIBERATION"/>
    <s v="56350 ALLAIRE"/>
    <n v="56350"/>
    <s v="Allaire"/>
    <s v="Pharmacie d'officine"/>
    <s v="A"/>
  </r>
  <r>
    <x v="9"/>
    <x v="54"/>
    <n v="560015497"/>
    <e v="#N/A"/>
    <x v="0"/>
    <s v="PHARMACIE GUILLARD"/>
    <n v="8"/>
    <s v="Route"/>
    <s v="DE LA LANDE DU BOURG"/>
    <s v="56610 ARRADON"/>
    <n v="56610"/>
    <s v="Arradon"/>
    <s v="Pharmacie d'officine"/>
    <s v="A"/>
  </r>
  <r>
    <x v="9"/>
    <x v="54"/>
    <n v="560015513"/>
    <e v="#N/A"/>
    <x v="0"/>
    <s v="PHARMACIE FERREC"/>
    <n v="4"/>
    <s v="Rue"/>
    <s v="des Frères Mithouard"/>
    <s v="56610 ARRADON"/>
    <n v="56610"/>
    <s v="Arradon"/>
    <s v="Pharmacie d'officine"/>
    <s v="A"/>
  </r>
  <r>
    <x v="9"/>
    <x v="54"/>
    <n v="560015562"/>
    <e v="#N/A"/>
    <x v="0"/>
    <s v="PHARMACIE GASNIER-TEYROUZ"/>
    <n v="86"/>
    <s v="Avenue"/>
    <s v="DU GENERAL DE GAULLE"/>
    <s v="56400 AURAY"/>
    <n v="56400"/>
    <s v="Auray"/>
    <s v="Pharmacie d'officine"/>
    <s v="A"/>
  </r>
  <r>
    <x v="9"/>
    <x v="54"/>
    <n v="560015612"/>
    <e v="#N/A"/>
    <x v="0"/>
    <s v="PHARMACIE  LARVOR"/>
    <n v="6"/>
    <s v="Rue"/>
    <s v="DU LEVENANT"/>
    <s v="56400 AURAY"/>
    <n v="56400"/>
    <s v="Auray"/>
    <s v="Pharmacie d'officine"/>
    <s v="A"/>
  </r>
  <r>
    <x v="9"/>
    <x v="54"/>
    <n v="560015646"/>
    <e v="#N/A"/>
    <x v="0"/>
    <s v="PHARMACIE LAUDRAIN"/>
    <n v="24"/>
    <s v="Place"/>
    <s v="DE LA REPUBLIQUE"/>
    <s v="56400 AURAY"/>
    <n v="56400"/>
    <s v="Auray"/>
    <s v="Pharmacie d'officine"/>
    <s v="A"/>
  </r>
  <r>
    <x v="9"/>
    <x v="54"/>
    <n v="560015661"/>
    <e v="#N/A"/>
    <x v="0"/>
    <s v="PHARMACIE  AUDOUIN"/>
    <n v="48"/>
    <s v="Place"/>
    <s v="DE LA REPUBLIQUE"/>
    <s v="56400 AURAY"/>
    <n v="56400"/>
    <s v="Auray"/>
    <s v="Pharmacie d'officine"/>
    <s v="A"/>
  </r>
  <r>
    <x v="9"/>
    <x v="54"/>
    <n v="560015695"/>
    <e v="#N/A"/>
    <x v="0"/>
    <s v="PHARMACIE  PORTE  OCEANE"/>
    <n v="36"/>
    <s v="Rue"/>
    <s v="DE L'OCEAN"/>
    <s v="56400 AURAY"/>
    <n v="56400"/>
    <s v="Auray"/>
    <s v="Pharmacie d'officine"/>
    <s v="A"/>
  </r>
  <r>
    <x v="9"/>
    <x v="54"/>
    <n v="560015711"/>
    <e v="#N/A"/>
    <x v="0"/>
    <s v="PHARMACIE  FLAUX - HUGUET"/>
    <s v="NULL"/>
    <s v="Rue"/>
    <s v="DES FRERES GUENEDAL"/>
    <s v="56870 BADEN"/>
    <n v="56870"/>
    <s v="Baden"/>
    <s v="Pharmacie d'officine"/>
    <s v="A"/>
  </r>
  <r>
    <x v="9"/>
    <x v="54"/>
    <n v="560015745"/>
    <e v="#N/A"/>
    <x v="0"/>
    <s v="PHARMACIE  CHAUMET"/>
    <s v="NULL"/>
    <s v="Avenue"/>
    <s v="JEAN MOULIN"/>
    <s v="56150 BAUD"/>
    <n v="56150"/>
    <s v="Baud"/>
    <s v="Pharmacie d'officine"/>
    <s v="A"/>
  </r>
  <r>
    <x v="9"/>
    <x v="54"/>
    <n v="560015760"/>
    <e v="#N/A"/>
    <x v="0"/>
    <s v="PHARMACIE  SAULEAU"/>
    <s v="NULL"/>
    <s v="Route"/>
    <s v="DE PONTIVY"/>
    <s v="56150 BAUD"/>
    <n v="56150"/>
    <s v="Baud"/>
    <s v="Pharmacie d'officine"/>
    <s v="A"/>
  </r>
  <r>
    <x v="9"/>
    <x v="54"/>
    <n v="560015844"/>
    <e v="#N/A"/>
    <x v="0"/>
    <s v="PHARMACIE RYON-PITORT"/>
    <n v="9"/>
    <s v="Place"/>
    <s v="DE LA CHOUANNERIE"/>
    <s v="56500 BIGNAN"/>
    <n v="56500"/>
    <s v="Bignan"/>
    <s v="Pharmacie d'officine"/>
    <s v="A"/>
  </r>
  <r>
    <x v="9"/>
    <x v="54"/>
    <n v="560015927"/>
    <e v="#N/A"/>
    <x v="0"/>
    <s v="PHARMACIE DU BOURG DE BRECH"/>
    <n v="7"/>
    <s v="Route"/>
    <s v="DE CORN ER HOET"/>
    <s v="56400 BRECH"/>
    <n v="56400"/>
    <s v="Brech"/>
    <s v="Pharmacie d'officine"/>
    <s v="A"/>
  </r>
  <r>
    <x v="9"/>
    <x v="54"/>
    <n v="560015943"/>
    <e v="#N/A"/>
    <x v="0"/>
    <s v="PHARMACIE GUILLERMIC-ROPERT"/>
    <s v="NULL"/>
    <s v="NULL"/>
    <s v="LA LANDE DE NOHAIS"/>
    <s v="56580 BREHAN"/>
    <n v="56580"/>
    <s v="Bréhan"/>
    <s v="Pharmacie d'officine"/>
    <s v="A"/>
  </r>
  <r>
    <x v="9"/>
    <x v="54"/>
    <n v="560015976"/>
    <e v="#N/A"/>
    <x v="0"/>
    <s v="PHARMACIE BREDEKA - NIGNOL"/>
    <n v="21"/>
    <s v="Rue"/>
    <s v="DES TILLEULS"/>
    <s v="56310 BUBRY"/>
    <n v="56310"/>
    <s v="Bubry"/>
    <s v="Pharmacie d'officine"/>
    <s v="A"/>
  </r>
  <r>
    <x v="9"/>
    <x v="54"/>
    <n v="560016024"/>
    <e v="#N/A"/>
    <x v="0"/>
    <s v="EURL  PHARMACIE DE CAMORS"/>
    <n v="17"/>
    <s v="Rue"/>
    <s v="des Acacias"/>
    <s v="56330 CAMORS"/>
    <n v="56330"/>
    <s v="Camors"/>
    <s v="Pharmacie d'officine"/>
    <s v="A"/>
  </r>
  <r>
    <x v="9"/>
    <x v="54"/>
    <n v="560016040"/>
    <e v="#N/A"/>
    <x v="0"/>
    <s v="PHARMACIE JACQ-LANGELIER"/>
    <n v="38"/>
    <s v="Rue"/>
    <s v="NATIONALE"/>
    <s v="56800 CAMPENEAC"/>
    <n v="56800"/>
    <s v="Campénéac"/>
    <s v="Pharmacie d'officine"/>
    <s v="A"/>
  </r>
  <r>
    <x v="9"/>
    <x v="54"/>
    <n v="560016081"/>
    <e v="#N/A"/>
    <x v="0"/>
    <s v="SELARL PHARMACIE SAINT-CORNELY"/>
    <n v="4"/>
    <s v="Rue"/>
    <s v="ST CORNELY"/>
    <s v="56340 CARNAC"/>
    <n v="56340"/>
    <s v="Carnac"/>
    <s v="Pharmacie d'officine"/>
    <s v="A"/>
  </r>
  <r>
    <x v="9"/>
    <x v="54"/>
    <n v="560016115"/>
    <e v="#N/A"/>
    <x v="0"/>
    <s v="PHARMACIE VIALLE"/>
    <n v="2"/>
    <s v="Avenue"/>
    <s v="DU RAHIC"/>
    <s v="56340 CARNAC"/>
    <n v="56340"/>
    <s v="Carnac"/>
    <s v="Pharmacie d'officine"/>
    <s v="A"/>
  </r>
  <r>
    <x v="9"/>
    <x v="54"/>
    <n v="560016131"/>
    <e v="#N/A"/>
    <x v="0"/>
    <s v="PHARMACIE LINTANF-ANDRE"/>
    <n v="79"/>
    <s v="Avenue"/>
    <s v="DES DRUIDES"/>
    <s v="56340 CARNAC"/>
    <n v="56340"/>
    <s v="Carnac"/>
    <s v="Pharmacie d'officine"/>
    <s v="A"/>
  </r>
  <r>
    <x v="9"/>
    <x v="54"/>
    <n v="560016164"/>
    <e v="#N/A"/>
    <x v="0"/>
    <s v="PHARMACIE DIROU"/>
    <s v="NULL"/>
    <s v="Place"/>
    <s v="LOUIS LE LEANNEC"/>
    <s v="56850 CAUDAN"/>
    <n v="56850"/>
    <s v="Caudan"/>
    <s v="Pharmacie d'officine"/>
    <s v="A"/>
  </r>
  <r>
    <x v="9"/>
    <x v="54"/>
    <n v="560016180"/>
    <e v="#N/A"/>
    <x v="0"/>
    <s v="PHARMACIE LARLET-DORMEAU"/>
    <n v="1"/>
    <s v="Rue"/>
    <s v="MADAME GADAUD"/>
    <s v="56850 CAUDAN"/>
    <n v="56850"/>
    <s v="Caudan"/>
    <s v="Pharmacie d'officine"/>
    <s v="A"/>
  </r>
  <r>
    <x v="9"/>
    <x v="54"/>
    <n v="560016214"/>
    <e v="#N/A"/>
    <x v="0"/>
    <s v="PHARMACIE LE POGAM-ALLUARD"/>
    <s v="NULL"/>
    <s v="NULL"/>
    <s v="NULL"/>
    <s v="56850 CAUDAN"/>
    <n v="56850"/>
    <s v="Caudan"/>
    <s v="Pharmacie d'officine"/>
    <s v="A"/>
  </r>
  <r>
    <x v="9"/>
    <x v="54"/>
    <n v="560016230"/>
    <e v="#N/A"/>
    <x v="0"/>
    <s v="PHARMACIE ROGER"/>
    <n v="21"/>
    <s v="Rue"/>
    <s v="Félix le Gleut"/>
    <s v="56620 CLÉGUER"/>
    <n v="56620"/>
    <s v="Cléguer"/>
    <s v="Pharmacie d'officine"/>
    <s v="A"/>
  </r>
  <r>
    <x v="9"/>
    <x v="54"/>
    <n v="560016263"/>
    <e v="#N/A"/>
    <x v="0"/>
    <s v="PHARMACIE BONDOUX"/>
    <n v="1"/>
    <s v="Impasse"/>
    <s v="JACQUELINE ET PIERRE LE CLAINCHE"/>
    <s v="56480 CLEGUEREC"/>
    <n v="56480"/>
    <s v="Cléguérec"/>
    <s v="Pharmacie d'officine"/>
    <s v="A"/>
  </r>
  <r>
    <x v="9"/>
    <x v="54"/>
    <n v="560016297"/>
    <e v="#N/A"/>
    <x v="0"/>
    <s v="PHARMACIE CAUQUIL"/>
    <n v="8"/>
    <s v="Avenue"/>
    <s v="DE LA PRINCESSE"/>
    <s v="56390 COLPO"/>
    <n v="56390"/>
    <s v="Colpo"/>
    <s v="Pharmacie d'officine"/>
    <s v="A"/>
  </r>
  <r>
    <x v="9"/>
    <x v="54"/>
    <n v="560016313"/>
    <e v="#N/A"/>
    <x v="0"/>
    <s v="PHARMACIE FOUREL"/>
    <s v="NULL"/>
    <s v="Rue"/>
    <s v="MANE LANN"/>
    <s v="56950 CRACH"/>
    <n v="56950"/>
    <s v="Crach"/>
    <s v="Pharmacie d'officine"/>
    <s v="A"/>
  </r>
  <r>
    <x v="9"/>
    <x v="54"/>
    <n v="560016362"/>
    <e v="#N/A"/>
    <x v="0"/>
    <s v="PHARMACIE LE COINTE - LECONTE"/>
    <s v="NULL"/>
    <s v="Place"/>
    <s v="ALEXANDRE TIFFOCHE"/>
    <s v="56750 DAMGAN"/>
    <n v="56750"/>
    <s v="Damgan"/>
    <s v="Pharmacie d'officine"/>
    <s v="A"/>
  </r>
  <r>
    <x v="9"/>
    <x v="54"/>
    <n v="560016412"/>
    <e v="#N/A"/>
    <x v="0"/>
    <s v="PHARMACIE CENTRALE DE LANVAUX"/>
    <n v="4"/>
    <s v="Place"/>
    <s v="ADRIEN LEFRANC"/>
    <s v="56250 ELVEN"/>
    <n v="56250"/>
    <s v="Elven"/>
    <s v="Pharmacie d'officine"/>
    <s v="A"/>
  </r>
  <r>
    <x v="9"/>
    <x v="54"/>
    <n v="560016446"/>
    <e v="#N/A"/>
    <x v="0"/>
    <s v="PHARMACIE  DES  MENHIRS"/>
    <s v="NULL"/>
    <s v="Rue"/>
    <s v="DES MENHIRS"/>
    <s v="56410 ERDEVEN"/>
    <n v="56410"/>
    <s v="Erdeven"/>
    <s v="Pharmacie d'officine"/>
    <s v="A"/>
  </r>
  <r>
    <x v="9"/>
    <x v="54"/>
    <n v="560016461"/>
    <e v="#N/A"/>
    <x v="0"/>
    <s v="PHARMACIE BORDET - CORVEE"/>
    <n v="1"/>
    <s v="Rue"/>
    <s v="de la Libération"/>
    <s v="56410 ETEL"/>
    <n v="56410"/>
    <s v="Étel"/>
    <s v="Pharmacie d'officine"/>
    <s v="A"/>
  </r>
  <r>
    <x v="9"/>
    <x v="54"/>
    <n v="560016545"/>
    <e v="#N/A"/>
    <x v="0"/>
    <s v="SELARL PHARMACIE LE FAOUET-MESLAN-BER"/>
    <n v="11"/>
    <s v="Place"/>
    <s v="BELLANGER"/>
    <s v="56320 LE-FAOUET"/>
    <n v="56320"/>
    <s v="Le Faouët"/>
    <s v="Pharmacie d'officine"/>
    <s v="A"/>
  </r>
  <r>
    <x v="9"/>
    <x v="54"/>
    <n v="560016610"/>
    <e v="#N/A"/>
    <x v="0"/>
    <s v="PHARMACIE DE GAVRES"/>
    <n v="40"/>
    <s v="Avenue"/>
    <s v="des Sardiniers"/>
    <s v="56680 GAVRES"/>
    <n v="56680"/>
    <s v="Gâvres"/>
    <s v="Pharmacie d'officine"/>
    <s v="A"/>
  </r>
  <r>
    <x v="9"/>
    <x v="54"/>
    <n v="560016644"/>
    <e v="#N/A"/>
    <x v="0"/>
    <s v="PHARMACIE DE GESTEL"/>
    <n v="6"/>
    <s v="Place"/>
    <s v="DU COLONEL MULLER"/>
    <s v="56530 GESTEL"/>
    <n v="56530"/>
    <s v="Gestel"/>
    <s v="Pharmacie d'officine"/>
    <s v="A"/>
  </r>
  <r>
    <x v="9"/>
    <x v="54"/>
    <n v="560016693"/>
    <e v="#N/A"/>
    <x v="0"/>
    <s v="PHARMACIE DES MONTAGNES NOIRES"/>
    <n v="4"/>
    <s v="Rue"/>
    <s v="FAMILLE BOUCHARD"/>
    <s v="56110 GOURIN"/>
    <n v="56110"/>
    <s v="Gourin"/>
    <s v="Pharmacie d'officine"/>
    <s v="A"/>
  </r>
  <r>
    <x v="9"/>
    <x v="54"/>
    <n v="560016743"/>
    <e v="#N/A"/>
    <x v="0"/>
    <s v="PHARMACIE DRUAIS"/>
    <n v="3"/>
    <s v="Place"/>
    <s v="DE LA MAIRIE"/>
    <s v="56390 GRAND CHAMP"/>
    <n v="56390"/>
    <s v="Grand-Champ"/>
    <s v="Pharmacie d'officine"/>
    <s v="A"/>
  </r>
  <r>
    <x v="9"/>
    <x v="54"/>
    <n v="560016792"/>
    <e v="#N/A"/>
    <x v="0"/>
    <s v="PHARMACIE DELANGE - METAYER"/>
    <n v="16"/>
    <s v="Rue"/>
    <s v="du Général de Gaulle"/>
    <s v="56590 GROIX"/>
    <n v="56590"/>
    <s v="Groix"/>
    <s v="Pharmacie d'officine"/>
    <s v="A"/>
  </r>
  <r>
    <x v="9"/>
    <x v="54"/>
    <n v="560016826"/>
    <e v="#N/A"/>
    <x v="0"/>
    <s v="PHARMACIE CONRADT"/>
    <n v="5"/>
    <s v="Rue"/>
    <s v="DU 20 JUIN 1944"/>
    <s v="56120 GUEGON"/>
    <n v="56120"/>
    <s v="Guégon"/>
    <s v="Pharmacie d'officine"/>
    <s v="A"/>
  </r>
  <r>
    <x v="9"/>
    <x v="54"/>
    <n v="560016875"/>
    <e v="#N/A"/>
    <x v="0"/>
    <s v="PHARMACIE KERGARAVAT"/>
    <s v="NULL"/>
    <s v="Rue"/>
    <s v="JEAN LE GUENNEC"/>
    <s v="56160 GUEMENE SUR SCORFF"/>
    <n v="56160"/>
    <s v="Guémené-sur-Scorff"/>
    <s v="Pharmacie d'officine"/>
    <s v="A"/>
  </r>
  <r>
    <x v="9"/>
    <x v="54"/>
    <n v="560016891"/>
    <e v="#N/A"/>
    <x v="0"/>
    <s v="PHARMACIE  LE  GOUILL"/>
    <n v="7"/>
    <s v="Rue"/>
    <s v="BROCELIANDE"/>
    <s v="56380 GUER"/>
    <n v="56380"/>
    <s v="Guer"/>
    <s v="Pharmacie d'officine"/>
    <s v="A"/>
  </r>
  <r>
    <x v="9"/>
    <x v="54"/>
    <n v="560016925"/>
    <e v="#N/A"/>
    <x v="0"/>
    <s v="PHARMACIE MEUNIER - PALLU - HAMON"/>
    <n v="5"/>
    <s v="Esplanade"/>
    <s v="de la Gare"/>
    <s v="56380 GUER"/>
    <n v="56380"/>
    <s v="Guer"/>
    <s v="Pharmacie d'officine"/>
    <s v="A"/>
  </r>
  <r>
    <x v="9"/>
    <x v="54"/>
    <n v="560016974"/>
    <e v="#N/A"/>
    <x v="0"/>
    <s v="PHARMACIE MINY"/>
    <n v="22"/>
    <s v="Rue"/>
    <s v="DE L'OCEAN"/>
    <s v="56520 GUIDEL"/>
    <n v="56520"/>
    <s v="Guidel"/>
    <s v="Pharmacie d'officine"/>
    <s v="A"/>
  </r>
  <r>
    <x v="9"/>
    <x v="54"/>
    <n v="560016990"/>
    <e v="#N/A"/>
    <x v="0"/>
    <s v="PHARMACIE PINSON"/>
    <n v="6"/>
    <s v="Place"/>
    <s v="JAFFRE"/>
    <s v="56520 GUIDEL"/>
    <n v="56520"/>
    <s v="Guidel"/>
    <s v="Pharmacie d'officine"/>
    <s v="A"/>
  </r>
  <r>
    <x v="9"/>
    <x v="54"/>
    <n v="560017014"/>
    <e v="#N/A"/>
    <x v="0"/>
    <s v="PHARMACIE ROOS-DANIEL"/>
    <n v="19"/>
    <s v="Place"/>
    <s v="LOUIS LE MONTAGNER"/>
    <s v="56520 GUIDEL"/>
    <n v="56520"/>
    <s v="Guidel"/>
    <s v="Pharmacie d'officine"/>
    <s v="A"/>
  </r>
  <r>
    <x v="9"/>
    <x v="54"/>
    <n v="560017097"/>
    <e v="#N/A"/>
    <x v="0"/>
    <s v="PHARMACIE  TOUDIC"/>
    <s v="NULL"/>
    <s v="Avenue"/>
    <s v="DES FRERES LUMIERE"/>
    <s v="56700 HENNEBONT"/>
    <n v="56700"/>
    <s v="Hennebont"/>
    <s v="Pharmacie d'officine"/>
    <s v="A"/>
  </r>
  <r>
    <x v="9"/>
    <x v="54"/>
    <n v="560017196"/>
    <e v="#N/A"/>
    <x v="0"/>
    <s v="PHARMACIE LE RAY - MANCERON"/>
    <n v="1"/>
    <s v="Rue"/>
    <s v="TROTTIER"/>
    <s v="56700 HENNEBONT"/>
    <n v="56700"/>
    <s v="Hennebont"/>
    <s v="Pharmacie d'officine"/>
    <s v="A"/>
  </r>
  <r>
    <x v="9"/>
    <x v="54"/>
    <n v="560017295"/>
    <e v="#N/A"/>
    <x v="0"/>
    <s v="PHARMACIE BARON"/>
    <s v="NULL"/>
    <s v="Rue"/>
    <s v="DE LA MAIRIE"/>
    <s v="56780 ILE-AUX-MOINES"/>
    <n v="56780"/>
    <s v="Île-aux-Moines"/>
    <s v="Pharmacie d'officine"/>
    <s v="A"/>
  </r>
  <r>
    <x v="9"/>
    <x v="54"/>
    <n v="560017345"/>
    <e v="#N/A"/>
    <x v="0"/>
    <s v="PHARMACIE HERVE-TROENES"/>
    <n v="15"/>
    <s v="Rue"/>
    <s v="E. ZOLA"/>
    <s v="56650 INZINZAC-LOCHRIST"/>
    <n v="56650"/>
    <s v="Inzinzac-Lochrist"/>
    <s v="Pharmacie d'officine"/>
    <s v="A"/>
  </r>
  <r>
    <x v="9"/>
    <x v="54"/>
    <n v="560017444"/>
    <e v="#N/A"/>
    <x v="0"/>
    <s v="SELARL PHARMACIE DU CENTRE"/>
    <s v="NULL"/>
    <s v="Espace"/>
    <s v="Oxygène"/>
    <s v="56120 JOSSELIN"/>
    <n v="56120"/>
    <s v="Josselin"/>
    <s v="Pharmacie d'officine"/>
    <s v="A"/>
  </r>
  <r>
    <x v="9"/>
    <x v="54"/>
    <n v="560017477"/>
    <e v="#N/A"/>
    <x v="0"/>
    <s v="SELARL PHARMACIE REGNIER-GOURLAOUEN"/>
    <n v="13"/>
    <s v="Rue"/>
    <s v="OLIVIER DE CLISSON"/>
    <s v="56120 JOSSELIN"/>
    <n v="56120"/>
    <s v="Josselin"/>
    <s v="Pharmacie d'officine"/>
    <s v="A"/>
  </r>
  <r>
    <x v="9"/>
    <x v="54"/>
    <n v="560017493"/>
    <e v="#N/A"/>
    <x v="0"/>
    <s v="PHARMACIE LE PADELLEC"/>
    <n v="23"/>
    <s v="Avenue"/>
    <s v="DES PLAGES"/>
    <s v="56700 KERVIGNAC"/>
    <n v="56700"/>
    <s v="Kervignac"/>
    <s v="Pharmacie d'officine"/>
    <s v="A"/>
  </r>
  <r>
    <x v="9"/>
    <x v="54"/>
    <n v="560017527"/>
    <e v="#N/A"/>
    <x v="0"/>
    <s v="PHARMACIE LE FORESTIER - LE ROUX"/>
    <n v="21"/>
    <s v="Rue"/>
    <s v="DE L'EGLISE"/>
    <s v="56690 LANDEVANT"/>
    <n v="56690"/>
    <s v="Landévant"/>
    <s v="Pharmacie d'officine"/>
    <s v="A"/>
  </r>
  <r>
    <x v="9"/>
    <x v="54"/>
    <n v="560017543"/>
    <e v="#N/A"/>
    <x v="0"/>
    <s v="PHARMACIE  ARNAUD"/>
    <n v="78"/>
    <s v="Avenue"/>
    <s v="AMBROISE CROIZAT"/>
    <s v="56600 LANESTER"/>
    <n v="56600"/>
    <s v="Lanester"/>
    <s v="Pharmacie d'officine"/>
    <s v="A"/>
  </r>
  <r>
    <x v="9"/>
    <x v="54"/>
    <n v="560017576"/>
    <e v="#N/A"/>
    <x v="0"/>
    <s v="PHARMACIE BICHELOT-ROYANT"/>
    <n v="40"/>
    <s v="Avenue"/>
    <s v="FRANCOIS BILLOUX"/>
    <s v="56600 LANESTER"/>
    <n v="56600"/>
    <s v="Lanester"/>
    <s v="Pharmacie d'officine"/>
    <s v="A"/>
  </r>
  <r>
    <x v="9"/>
    <x v="54"/>
    <n v="560017592"/>
    <e v="#N/A"/>
    <x v="0"/>
    <s v="PHARMACIE LE FORESTIER-DOUILLET"/>
    <s v="NULL"/>
    <s v="Avenue"/>
    <s v="DU GENERAL DE GAULLE"/>
    <s v="56600 LANESTER"/>
    <n v="56600"/>
    <s v="Lanester"/>
    <s v="Pharmacie d'officine"/>
    <s v="A"/>
  </r>
  <r>
    <x v="9"/>
    <x v="54"/>
    <n v="560017675"/>
    <e v="#N/A"/>
    <x v="0"/>
    <s v="PHARMACIE LE GUENNEC-GUEGAN"/>
    <n v="110"/>
    <s v="Rue"/>
    <s v="JULES GUESDE"/>
    <s v="56600 LANESTER"/>
    <n v="56600"/>
    <s v="Lanester"/>
    <s v="Pharmacie d'officine"/>
    <s v="A"/>
  </r>
  <r>
    <x v="9"/>
    <x v="54"/>
    <n v="560017741"/>
    <e v="#N/A"/>
    <x v="0"/>
    <s v="PHARMACIE BOULAIRE-PEZRON"/>
    <n v="3"/>
    <s v="Rue"/>
    <s v="DE LA REPUBLIQUE"/>
    <s v="56600 LANESTER"/>
    <n v="56600"/>
    <s v="Lanester"/>
    <s v="Pharmacie d'officine"/>
    <s v="A"/>
  </r>
  <r>
    <x v="9"/>
    <x v="54"/>
    <n v="560017774"/>
    <e v="#N/A"/>
    <x v="0"/>
    <s v="PHARMACIE KERSAHO-CROIZET"/>
    <n v="19"/>
    <s v="Rue"/>
    <s v="DE CORNOUAILLE"/>
    <s v="56630 LANGONNET"/>
    <n v="56630"/>
    <s v="Langonnet"/>
    <s v="Pharmacie d'officine"/>
    <s v="A"/>
  </r>
  <r>
    <x v="9"/>
    <x v="54"/>
    <n v="560017824"/>
    <e v="#N/A"/>
    <x v="0"/>
    <s v="PHARMACIE HADO-LE BRONZE"/>
    <n v="21"/>
    <s v="Rue"/>
    <s v="DE LA MAIRIE"/>
    <s v="56440 LANGUIDIC"/>
    <n v="56440"/>
    <s v="Languidic"/>
    <s v="Pharmacie d'officine"/>
    <s v="A"/>
  </r>
  <r>
    <x v="9"/>
    <x v="54"/>
    <n v="560017840"/>
    <e v="#N/A"/>
    <x v="0"/>
    <s v="PHARMACIE PERINEAU"/>
    <n v="4"/>
    <s v="Route"/>
    <s v="DE VANNES"/>
    <s v="56870 LARMOR-BADEN"/>
    <n v="56870"/>
    <s v="Larmor-Baden"/>
    <s v="Pharmacie d'officine"/>
    <s v="A"/>
  </r>
  <r>
    <x v="9"/>
    <x v="54"/>
    <n v="560017865"/>
    <e v="#N/A"/>
    <x v="0"/>
    <s v="SELARL  YEC'HED"/>
    <n v="2"/>
    <s v="Rue"/>
    <s v="DES FONTAINES"/>
    <s v="56260 LARMOR-PLAGE"/>
    <n v="56260"/>
    <s v="Larmor-Plage"/>
    <s v="Pharmacie d'officine"/>
    <s v="A"/>
  </r>
  <r>
    <x v="9"/>
    <x v="54"/>
    <n v="560017881"/>
    <e v="#N/A"/>
    <x v="0"/>
    <s v="PHARMACIE BOILLOT-DURAND"/>
    <n v="1"/>
    <s v="Rue"/>
    <s v="DE LA CHAPELLE"/>
    <s v="56260 LARMOR-PLAGE"/>
    <n v="56260"/>
    <s v="Larmor-Plage"/>
    <s v="Pharmacie d'officine"/>
    <s v="A"/>
  </r>
  <r>
    <x v="9"/>
    <x v="54"/>
    <n v="560017915"/>
    <e v="#N/A"/>
    <x v="0"/>
    <s v="PHARMACIE TRAISNEL"/>
    <n v="12"/>
    <s v="Rue"/>
    <s v="DES 4 FRERES LEROY QUERET"/>
    <s v="56260 LARMOR-PLAGE"/>
    <n v="56260"/>
    <s v="Larmor-Plage"/>
    <s v="Pharmacie d'officine"/>
    <s v="A"/>
  </r>
  <r>
    <x v="9"/>
    <x v="54"/>
    <n v="560017980"/>
    <e v="#N/A"/>
    <x v="0"/>
    <s v="PHARMACIE DE LA MAILLETTE"/>
    <n v="14"/>
    <s v="Rue"/>
    <s v="DU FIL"/>
    <s v="56500 LOCMINE"/>
    <n v="56500"/>
    <s v="Locminé"/>
    <s v="Pharmacie d'officine"/>
    <s v="A"/>
  </r>
  <r>
    <x v="9"/>
    <x v="54"/>
    <n v="560018012"/>
    <e v="#N/A"/>
    <x v="0"/>
    <s v="PHARMACIE LOC MENECH"/>
    <s v="NULL"/>
    <s v="Zone"/>
    <s v="ARTISANALE DE KERJEAN"/>
    <s v="56500 LOCMINE"/>
    <n v="56500"/>
    <s v="Locminé"/>
    <s v="Pharmacie d'officine"/>
    <s v="A"/>
  </r>
  <r>
    <x v="9"/>
    <x v="54"/>
    <n v="560018046"/>
    <e v="#N/A"/>
    <x v="0"/>
    <s v="PHARMACIE   TOURAUD"/>
    <n v="21"/>
    <s v="NULL"/>
    <s v="GRANDE RUE"/>
    <s v="56570 LOCMIQUELIC"/>
    <n v="56570"/>
    <s v="Locmiquélic"/>
    <s v="Pharmacie d'officine"/>
    <s v="A"/>
  </r>
  <r>
    <x v="9"/>
    <x v="54"/>
    <n v="560018095"/>
    <e v="#N/A"/>
    <x v="0"/>
    <s v="PHARMACIE DE LA RIA"/>
    <n v="2"/>
    <s v="Rue"/>
    <s v="DE KROEZ ER BLEU"/>
    <s v="56550 LOCOAL MENDON"/>
    <n v="56550"/>
    <s v="Locoal-Mendon"/>
    <s v="Pharmacie d'officine"/>
    <s v="A"/>
  </r>
  <r>
    <x v="9"/>
    <x v="54"/>
    <n v="560018111"/>
    <e v="#N/A"/>
    <x v="0"/>
    <s v="PHARMACIE BILLOIR - JAHIER"/>
    <n v="13"/>
    <s v="Place"/>
    <s v="ALSACE LORRAINE"/>
    <s v="56100 LORIENT"/>
    <n v="56100"/>
    <s v="Lorient"/>
    <s v="Pharmacie d'officine"/>
    <s v="A"/>
  </r>
  <r>
    <x v="9"/>
    <x v="54"/>
    <n v="560018145"/>
    <e v="#N/A"/>
    <x v="0"/>
    <s v="PHARMACIE HERZOG - VINCENDEAU"/>
    <n v="4"/>
    <s v="Avenue"/>
    <s v="ANATOLE FRANCE"/>
    <s v="56100 LORIENT"/>
    <n v="56100"/>
    <s v="Lorient"/>
    <s v="Pharmacie d'officine"/>
    <s v="A"/>
  </r>
  <r>
    <x v="9"/>
    <x v="54"/>
    <n v="560018160"/>
    <e v="#N/A"/>
    <x v="0"/>
    <s v="PHARMACIE DU KREIZ KER"/>
    <n v="19"/>
    <s v="Place"/>
    <s v=" ARISTIDE BRIAND"/>
    <s v="56100 LORIENT"/>
    <n v="56100"/>
    <s v="Lorient"/>
    <s v="Pharmacie d'officine"/>
    <s v="A"/>
  </r>
  <r>
    <x v="9"/>
    <x v="54"/>
    <n v="560018194"/>
    <e v="#N/A"/>
    <x v="0"/>
    <s v="PHARMACIE LE DANTEC - LE GALLO"/>
    <s v="NULL"/>
    <s v="Rue"/>
    <s v="CAMILLE DESMOULINS"/>
    <s v="56100 LORIENT"/>
    <n v="56100"/>
    <s v="Lorient"/>
    <s v="Pharmacie d'officine"/>
    <s v="A"/>
  </r>
  <r>
    <x v="9"/>
    <x v="54"/>
    <n v="560018277"/>
    <e v="#N/A"/>
    <x v="0"/>
    <s v="PHARMACIE LE ROCH"/>
    <n v="2"/>
    <s v="Cours"/>
    <s v="DE LA BOVE"/>
    <s v="56100 LORIENT"/>
    <n v="56100"/>
    <s v="Lorient"/>
    <s v="Pharmacie d'officine"/>
    <s v="A"/>
  </r>
  <r>
    <x v="9"/>
    <x v="54"/>
    <n v="560018343"/>
    <e v="#N/A"/>
    <x v="0"/>
    <s v="PHARMACIE PRIE  -  DELMAS"/>
    <s v="NULL"/>
    <s v="Rue"/>
    <s v="DU COLONEL MULLER"/>
    <s v="56100 LORIENT"/>
    <n v="56100"/>
    <s v="Lorient"/>
    <s v="Pharmacie d'officine"/>
    <s v="A"/>
  </r>
  <r>
    <x v="9"/>
    <x v="54"/>
    <n v="560018376"/>
    <e v="#N/A"/>
    <x v="0"/>
    <s v="PHARMACIE MICHEL - RUA DE LIMA"/>
    <s v="NULL"/>
    <s v="Boulevard"/>
    <s v="COSMAO DUMANOIR"/>
    <s v="56100 LORIENT"/>
    <n v="56100"/>
    <s v="Lorient"/>
    <s v="Pharmacie d'officine"/>
    <s v="A"/>
  </r>
  <r>
    <x v="9"/>
    <x v="54"/>
    <n v="560018392"/>
    <e v="#N/A"/>
    <x v="0"/>
    <s v="PHARMACIE  NICOL"/>
    <n v="20"/>
    <s v="Rue"/>
    <s v="DU COUEDIC"/>
    <s v="56100 LORIENT"/>
    <n v="56100"/>
    <s v="Lorient"/>
    <s v="Pharmacie d'officine"/>
    <s v="A"/>
  </r>
  <r>
    <x v="9"/>
    <x v="54"/>
    <n v="560018426"/>
    <e v="#N/A"/>
    <x v="0"/>
    <s v="PHARMACIE VICTORIA"/>
    <n v="2"/>
    <s v="Boulevard"/>
    <s v="EMMANUEL SVOB"/>
    <s v="56100 LORIENT"/>
    <n v="56100"/>
    <s v="Lorient"/>
    <s v="Pharmacie d'officine"/>
    <s v="A"/>
  </r>
  <r>
    <x v="9"/>
    <x v="54"/>
    <n v="560018491"/>
    <e v="#N/A"/>
    <x v="0"/>
    <s v="PHARMACIE DE BODELIO"/>
    <n v="96"/>
    <s v="Rue"/>
    <s v="DE KERLIN"/>
    <s v="56100 LORIENT"/>
    <n v="56100"/>
    <s v="Lorient"/>
    <s v="Pharmacie d'officine"/>
    <s v="A"/>
  </r>
  <r>
    <x v="9"/>
    <x v="54"/>
    <n v="560018574"/>
    <e v="#N/A"/>
    <x v="0"/>
    <s v="PHARMACIE MESSAGER"/>
    <n v="83"/>
    <s v="Rue"/>
    <s v="LAZARE CARNOT"/>
    <s v="56100 LORIENT"/>
    <n v="56100"/>
    <s v="Lorient"/>
    <s v="Pharmacie d'officine"/>
    <s v="A"/>
  </r>
  <r>
    <x v="9"/>
    <x v="54"/>
    <n v="560018590"/>
    <e v="#N/A"/>
    <x v="0"/>
    <s v="PHARMACIE VACCARELLA"/>
    <s v="NULL"/>
    <s v="NULL"/>
    <s v="NULL"/>
    <s v="56100 LORIENT"/>
    <n v="56100"/>
    <s v="Lorient"/>
    <s v="Pharmacie d'officine"/>
    <s v="A"/>
  </r>
  <r>
    <x v="9"/>
    <x v="54"/>
    <n v="560018640"/>
    <e v="#N/A"/>
    <x v="0"/>
    <s v="PHARMACIE  DE  MONISTROL"/>
    <n v="64"/>
    <s v="Rue"/>
    <s v="Monistrol"/>
    <s v="56100 LORIENT"/>
    <n v="56100"/>
    <s v="Lorient"/>
    <s v="Pharmacie d'officine"/>
    <s v="A"/>
  </r>
  <r>
    <x v="9"/>
    <x v="54"/>
    <n v="560018715"/>
    <e v="#N/A"/>
    <x v="0"/>
    <s v="PHARMACIE LAUDRIN-QUERE"/>
    <n v="46"/>
    <s v="Avenue"/>
    <s v="CHENAILLER"/>
    <s v="56100 LORIENT"/>
    <n v="56100"/>
    <s v="Lorient"/>
    <s v="Pharmacie d'officine"/>
    <s v="A"/>
  </r>
  <r>
    <x v="9"/>
    <x v="54"/>
    <n v="560018830"/>
    <e v="#N/A"/>
    <x v="0"/>
    <s v="PHARMACIE CRUSSARD"/>
    <n v="17"/>
    <s v="Place"/>
    <s v="DU DR QUEINNEC"/>
    <s v="56140 MALESTROIT"/>
    <n v="56140"/>
    <s v="Malestroit"/>
    <s v="Pharmacie d'officine"/>
    <s v="A"/>
  </r>
  <r>
    <x v="9"/>
    <x v="54"/>
    <n v="560018863"/>
    <e v="#N/A"/>
    <x v="0"/>
    <s v="PHARMACIE DE L'OUST"/>
    <n v="2"/>
    <s v="Place"/>
    <s v="DU DOCTEUR QUEINNEC"/>
    <s v="56140 MALESTROIT"/>
    <n v="56140"/>
    <s v="Malestroit"/>
    <s v="Pharmacie d'officine"/>
    <s v="A"/>
  </r>
  <r>
    <x v="9"/>
    <x v="54"/>
    <n v="560018913"/>
    <e v="#N/A"/>
    <x v="0"/>
    <s v="PHARMACIE CENTRALE"/>
    <n v="15"/>
    <s v="Rue"/>
    <s v="NATIONALE"/>
    <s v="56430 MAURON"/>
    <n v="56430"/>
    <s v="Mauron"/>
    <s v="Pharmacie d'officine"/>
    <s v="A"/>
  </r>
  <r>
    <x v="9"/>
    <x v="54"/>
    <n v="560018962"/>
    <e v="#N/A"/>
    <x v="0"/>
    <s v="PHARMACIE BILGER"/>
    <n v="8"/>
    <s v="Rue"/>
    <s v="DE LA REPUBLIQUE"/>
    <s v="56490 MENEAC"/>
    <n v="56490"/>
    <s v="Ménéac"/>
    <s v="Pharmacie d'officine"/>
    <s v="A"/>
  </r>
  <r>
    <x v="9"/>
    <x v="54"/>
    <n v="560019044"/>
    <e v="#N/A"/>
    <x v="0"/>
    <s v="PHARMACIE BILLANT"/>
    <s v="NULL"/>
    <s v="Route"/>
    <s v="DE VANNES"/>
    <s v="56890 MEUCON"/>
    <n v="56890"/>
    <s v="Meucon"/>
    <s v="Pharmacie d'officine"/>
    <s v="A"/>
  </r>
  <r>
    <x v="9"/>
    <x v="54"/>
    <n v="560019093"/>
    <e v="#N/A"/>
    <x v="0"/>
    <s v="PHARMACIE GOUBERT"/>
    <n v="42"/>
    <s v="Rue"/>
    <s v="du Calvaire"/>
    <s v="56500 MOREAC"/>
    <n v="56500"/>
    <s v="Moréac"/>
    <s v="Pharmacie d'officine"/>
    <s v="A"/>
  </r>
  <r>
    <x v="9"/>
    <x v="54"/>
    <n v="560019127"/>
    <e v="#N/A"/>
    <x v="0"/>
    <s v="PHARMACIE PATIN"/>
    <n v="20"/>
    <s v="Place"/>
    <s v="DU MARCHE"/>
    <s v="56190 MUZILLAC"/>
    <n v="56190"/>
    <s v="Muzillac"/>
    <s v="Pharmacie d'officine"/>
    <s v="A"/>
  </r>
  <r>
    <x v="9"/>
    <x v="54"/>
    <n v="560019176"/>
    <e v="#N/A"/>
    <x v="0"/>
    <s v="PHARMACIE MARQUET"/>
    <s v="NULL"/>
    <s v="Rond point"/>
    <s v="DE LA METAIRIE"/>
    <s v="56500 EVELLYS"/>
    <n v="56500"/>
    <s v="Évellys"/>
    <s v="Pharmacie d'officine"/>
    <s v="A"/>
  </r>
  <r>
    <x v="9"/>
    <x v="54"/>
    <n v="560019242"/>
    <e v="#N/A"/>
    <x v="0"/>
    <s v="PHARMACIE DE NOYAL-MUZILLAC"/>
    <s v="NULL"/>
    <s v="Place"/>
    <s v="DE LA MAIRIE"/>
    <s v="56190 NOYAL-MUZILLAC"/>
    <n v="56190"/>
    <s v="Noyal-Muzillac"/>
    <s v="Pharmacie d'officine"/>
    <s v="A"/>
  </r>
  <r>
    <x v="9"/>
    <x v="54"/>
    <n v="560019291"/>
    <e v="#N/A"/>
    <x v="0"/>
    <s v="SELAS PHARMACIE DE LA CITADELLE"/>
    <n v="3"/>
    <s v="Place"/>
    <s v="DU GENERAL BIGARRE"/>
    <s v="56360 LE PALAIS"/>
    <n v="56360"/>
    <s v="Le Palais"/>
    <s v="Pharmacie d'officine"/>
    <s v="A"/>
  </r>
  <r>
    <x v="9"/>
    <x v="54"/>
    <n v="560019424"/>
    <e v="#N/A"/>
    <x v="0"/>
    <s v="PHARMACIE LE DOUJET"/>
    <n v="10"/>
    <s v="Place"/>
    <s v="DE L'EGLISE"/>
    <s v="56420 PLAUDREN"/>
    <n v="56420"/>
    <s v="Plaudren"/>
    <s v="Pharmacie d'officine"/>
    <s v="A"/>
  </r>
  <r>
    <x v="9"/>
    <x v="54"/>
    <n v="560019440"/>
    <e v="#N/A"/>
    <x v="0"/>
    <s v="PHARMACIE FOSSEPREZ - CASSIN"/>
    <n v="70"/>
    <s v="Avenue"/>
    <s v="DU GENERAL DE GAULLE"/>
    <s v="56890 PLESCOP"/>
    <n v="56890"/>
    <s v="Plescop"/>
    <s v="Pharmacie d'officine"/>
    <s v="A"/>
  </r>
  <r>
    <x v="9"/>
    <x v="54"/>
    <n v="560019465"/>
    <e v="#N/A"/>
    <x v="0"/>
    <s v="PHARMACIE ASCOUET"/>
    <n v="1"/>
    <s v="Rue"/>
    <s v="PASTEUR"/>
    <s v="56140 PLEUCADEUC"/>
    <n v="56140"/>
    <s v="Pleucadeuc"/>
    <s v="Pharmacie d'officine"/>
    <s v="A"/>
  </r>
  <r>
    <x v="9"/>
    <x v="54"/>
    <n v="560019515"/>
    <e v="#N/A"/>
    <x v="0"/>
    <s v="PHARMACIE MAIRIE"/>
    <n v="19"/>
    <s v="Place"/>
    <s v="DE L'EGLISE"/>
    <s v="56270 PLOEMEUR"/>
    <n v="56270"/>
    <s v="Ploemeur"/>
    <s v="Pharmacie d'officine"/>
    <s v="A"/>
  </r>
  <r>
    <x v="9"/>
    <x v="54"/>
    <n v="560019531"/>
    <e v="#N/A"/>
    <x v="0"/>
    <s v="PHARMACIE CHARLOT"/>
    <n v="11"/>
    <s v="Place"/>
    <s v="GUSTAVE LE FLOCH"/>
    <s v="56270 PLOEMEUR"/>
    <n v="56270"/>
    <s v="Ploemeur"/>
    <s v="Pharmacie d'officine"/>
    <s v="A"/>
  </r>
  <r>
    <x v="9"/>
    <x v="54"/>
    <n v="560019564"/>
    <e v="#N/A"/>
    <x v="0"/>
    <s v="PHARMACIE DELCROIX"/>
    <n v="6"/>
    <s v="Place"/>
    <s v="FALQUERHO"/>
    <s v="56270 PLOEMEUR"/>
    <n v="56270"/>
    <s v="Ploemeur"/>
    <s v="Pharmacie d'officine"/>
    <s v="A"/>
  </r>
  <r>
    <x v="9"/>
    <x v="54"/>
    <n v="560019580"/>
    <e v="#N/A"/>
    <x v="0"/>
    <s v="PHARMACIE PIN-MONTAGNER"/>
    <n v="32"/>
    <s v="Place"/>
    <s v="LOUIS KERMABON"/>
    <s v="56270 PLOEMEUR"/>
    <n v="56270"/>
    <s v="Ploemeur"/>
    <s v="Pharmacie d'officine"/>
    <s v="A"/>
  </r>
  <r>
    <x v="9"/>
    <x v="54"/>
    <n v="560019614"/>
    <e v="#N/A"/>
    <x v="0"/>
    <s v="PHARMACIE  GUILY"/>
    <n v="14"/>
    <s v="Rue"/>
    <s v="SAINT BIEUZY"/>
    <s v="56270 PLOEMEUR"/>
    <n v="56270"/>
    <s v="Ploemeur"/>
    <s v="Pharmacie d'officine"/>
    <s v="A"/>
  </r>
  <r>
    <x v="9"/>
    <x v="54"/>
    <n v="560019663"/>
    <e v="#N/A"/>
    <x v="0"/>
    <s v="PHARMACIE AMIAUD-LEJEUNE"/>
    <n v="17"/>
    <s v="NULL"/>
    <s v="GRAND'RUE"/>
    <s v="56160 PLOERDUT"/>
    <n v="56160"/>
    <s v="Ploërdut"/>
    <s v="Pharmacie d'officine"/>
    <s v="A"/>
  </r>
  <r>
    <x v="9"/>
    <x v="54"/>
    <n v="560019713"/>
    <e v="#N/A"/>
    <x v="0"/>
    <s v="PHARMACIE DU LAC"/>
    <s v="NULL"/>
    <s v="Rue"/>
    <s v="DU LAC"/>
    <s v="56800 PLOERMEL"/>
    <n v="56800"/>
    <s v="Ploërmel"/>
    <s v="Pharmacie d'officine"/>
    <s v="A"/>
  </r>
  <r>
    <x v="9"/>
    <x v="54"/>
    <n v="560019796"/>
    <e v="#N/A"/>
    <x v="0"/>
    <s v="PHARMACIE DUBOSSE"/>
    <n v="20"/>
    <s v="Boulevard"/>
    <s v="LAENNEC"/>
    <s v="56800 PLOERMEL"/>
    <n v="56800"/>
    <s v="Ploërmel"/>
    <s v="Pharmacie d'officine"/>
    <s v="A"/>
  </r>
  <r>
    <x v="9"/>
    <x v="54"/>
    <n v="560019846"/>
    <e v="#N/A"/>
    <x v="0"/>
    <s v="PHARMACIE KERSTEVAL"/>
    <n v="11"/>
    <s v="Place"/>
    <s v="du Vieux Château"/>
    <s v="56240 PLOUAY"/>
    <n v="56240"/>
    <s v="Plouay"/>
    <s v="Pharmacie d'officine"/>
    <s v="A"/>
  </r>
  <r>
    <x v="9"/>
    <x v="54"/>
    <n v="560019861"/>
    <e v="#N/A"/>
    <x v="0"/>
    <s v="PHARMACIE DUCLOS"/>
    <s v="NULL"/>
    <s v="Rond point"/>
    <s v="DE L'OCEAN"/>
    <s v="56340 PLOUHARNEL"/>
    <n v="56340"/>
    <s v="Plouharnel"/>
    <s v="Pharmacie d'officine"/>
    <s v="A"/>
  </r>
  <r>
    <x v="9"/>
    <x v="54"/>
    <n v="560019895"/>
    <e v="#N/A"/>
    <x v="0"/>
    <s v="PHARMACIE LE CARPENTIER"/>
    <n v="4"/>
    <s v="Rue"/>
    <s v="DU PONT LOROIS"/>
    <s v="56680 PLOUHINEC"/>
    <n v="56680"/>
    <s v="Plouhinec"/>
    <s v="Pharmacie d'officine"/>
    <s v="A"/>
  </r>
  <r>
    <x v="9"/>
    <x v="54"/>
    <n v="560019945"/>
    <e v="#N/A"/>
    <x v="0"/>
    <s v="PHARMACIE BAROAN"/>
    <n v="1"/>
    <s v="Rue"/>
    <s v="DU COUVENT"/>
    <s v="56770 PLOURAY"/>
    <n v="56770"/>
    <s v="Plouray"/>
    <s v="Pharmacie d'officine"/>
    <s v="A"/>
  </r>
  <r>
    <x v="9"/>
    <x v="54"/>
    <n v="560019960"/>
    <e v="#N/A"/>
    <x v="0"/>
    <s v="PHARMACIE ROUSTEAU"/>
    <n v="7"/>
    <s v="Rue"/>
    <s v="DU GENERAL DE GAULLE"/>
    <s v="56420 PLUMELEC"/>
    <n v="56420"/>
    <s v="Plumelec"/>
    <s v="Pharmacie d'officine"/>
    <s v="A"/>
  </r>
  <r>
    <x v="9"/>
    <x v="54"/>
    <n v="560020026"/>
    <e v="#N/A"/>
    <x v="0"/>
    <s v="PHARMACIE GARENAUX - JOUAN"/>
    <n v="23"/>
    <s v="Rue"/>
    <s v="DE LA REPUBLIQUE"/>
    <s v="56930 PLUMELIAU-BIEUZY"/>
    <n v="56930"/>
    <s v="Pluméliau-Bieuzy"/>
    <s v="Pharmacie d'officine"/>
    <s v="A"/>
  </r>
  <r>
    <x v="9"/>
    <x v="54"/>
    <n v="560020075"/>
    <e v="#N/A"/>
    <x v="0"/>
    <s v="PHARMACIE DE KERFONTAINE"/>
    <n v="22"/>
    <s v="Rue"/>
    <s v="Georges Cadoudal"/>
    <s v="56400 PLUNERET"/>
    <n v="56400"/>
    <s v="Pluneret"/>
    <s v="Pharmacie d'officine"/>
    <s v="A"/>
  </r>
  <r>
    <x v="9"/>
    <x v="54"/>
    <n v="560020091"/>
    <e v="#N/A"/>
    <x v="0"/>
    <s v="PHARMACIE KERAUDRAN"/>
    <n v="6"/>
    <s v="Rue"/>
    <s v="ABBE LE MARECHAL"/>
    <s v="56330 PLUVIGNER"/>
    <n v="56330"/>
    <s v="Pluvigner"/>
    <s v="Pharmacie d'officine"/>
    <s v="A"/>
  </r>
  <r>
    <x v="9"/>
    <x v="54"/>
    <n v="560020174"/>
    <e v="#N/A"/>
    <x v="0"/>
    <s v="PHARMACIE DES CITES UNIES"/>
    <n v="2"/>
    <s v="Avenue"/>
    <s v="CITES UNIES"/>
    <s v="56300 PONTIVY"/>
    <n v="56300"/>
    <s v="Pontivy"/>
    <s v="Pharmacie d'officine"/>
    <s v="A"/>
  </r>
  <r>
    <x v="9"/>
    <x v="54"/>
    <n v="560020240"/>
    <e v="#N/A"/>
    <x v="0"/>
    <s v="SARL PHARMACIE SAINT NIEL"/>
    <s v="NULL"/>
    <s v="Avenue"/>
    <s v="DE LA LIBERATION"/>
    <s v="56300 PONTIVY"/>
    <n v="56300"/>
    <s v="Pontivy"/>
    <s v="Pharmacie d'officine"/>
    <s v="A"/>
  </r>
  <r>
    <x v="9"/>
    <x v="54"/>
    <n v="560020265"/>
    <e v="#N/A"/>
    <x v="0"/>
    <s v="NAPOLEONVILLE"/>
    <n v="97"/>
    <s v="Rue"/>
    <s v="NATIONALE"/>
    <s v="56300 PONTIVY"/>
    <n v="56300"/>
    <s v="Pontivy"/>
    <s v="Pharmacie d'officine"/>
    <s v="A"/>
  </r>
  <r>
    <x v="9"/>
    <x v="54"/>
    <n v="560020281"/>
    <e v="#N/A"/>
    <x v="0"/>
    <s v="PHARMACIE GUILLEMOT-BUCHOUX"/>
    <n v="2"/>
    <s v="Rue"/>
    <s v="DE LA PAIX"/>
    <s v="56300 PONTIVY"/>
    <n v="56300"/>
    <s v="Pontivy"/>
    <s v="Pharmacie d'officine"/>
    <s v="A"/>
  </r>
  <r>
    <x v="9"/>
    <x v="54"/>
    <n v="560020315"/>
    <e v="#N/A"/>
    <x v="0"/>
    <s v="PHARMACIE DE PONT SCORFF"/>
    <s v="NULL"/>
    <s v="Lotissement"/>
    <s v="RESIDENCE DE KERLANN"/>
    <s v="56620 PONT-SCORFF"/>
    <n v="56620"/>
    <s v="Pont-Scorff"/>
    <s v="Pharmacie d'officine"/>
    <s v="A"/>
  </r>
  <r>
    <x v="9"/>
    <x v="54"/>
    <n v="560020349"/>
    <e v="#N/A"/>
    <x v="0"/>
    <s v="PHARMACIE BOULANT"/>
    <n v="50"/>
    <s v="Avenue"/>
    <s v="DE LA LIBERATION"/>
    <s v="56920 NOYAL-PONTIVY"/>
    <n v="56920"/>
    <s v="Noyal-Pontivy"/>
    <s v="Pharmacie d'officine"/>
    <s v="A"/>
  </r>
  <r>
    <x v="9"/>
    <x v="54"/>
    <n v="560020380"/>
    <e v="#N/A"/>
    <x v="0"/>
    <s v="PHARMACIE SERANDOUR - BLANGONET"/>
    <s v="NULL"/>
    <s v="Route"/>
    <s v="DE LA GARE EN LENRUIT"/>
    <s v="56230 QUESTEMBERT"/>
    <n v="56230"/>
    <s v="Questembert"/>
    <s v="Pharmacie d'officine"/>
    <s v="A"/>
  </r>
  <r>
    <x v="9"/>
    <x v="54"/>
    <n v="560020430"/>
    <e v="#N/A"/>
    <x v="0"/>
    <s v="PHARMACIE  DES HALLES"/>
    <n v="6"/>
    <s v="Place"/>
    <s v="GOMBAUD"/>
    <s v="56230 QUESTEMBERT"/>
    <n v="56230"/>
    <s v="Questembert"/>
    <s v="Pharmacie d'officine"/>
    <s v="A"/>
  </r>
  <r>
    <x v="9"/>
    <x v="54"/>
    <n v="560020463"/>
    <e v="#N/A"/>
    <x v="0"/>
    <s v="PHARMACIE RIO-PILLU"/>
    <s v="NULL"/>
    <s v="Rue"/>
    <s v="DE KERLEBERT"/>
    <s v="56530 QUÉVEN"/>
    <n v="56530"/>
    <s v="Quéven"/>
    <s v="Pharmacie d'officine"/>
    <s v="A"/>
  </r>
  <r>
    <x v="9"/>
    <x v="54"/>
    <n v="560020497"/>
    <e v="#N/A"/>
    <x v="0"/>
    <s v="PHARMACIE SCHICK"/>
    <n v="30"/>
    <s v="Rue"/>
    <s v="JEAN JAURES"/>
    <s v="56530 QUEVEN"/>
    <n v="56530"/>
    <s v="Quéven"/>
    <s v="Pharmacie d'officine"/>
    <s v="A"/>
  </r>
  <r>
    <x v="9"/>
    <x v="54"/>
    <n v="560020513"/>
    <e v="#N/A"/>
    <x v="0"/>
    <s v="PHARMACIE CHARNAL"/>
    <n v="10"/>
    <s v="Place"/>
    <s v="DE LA VILLE DE TOULOUSE"/>
    <s v="56530 QUEVEN"/>
    <n v="56530"/>
    <s v="Quéven"/>
    <s v="Pharmacie d'officine"/>
    <s v="A"/>
  </r>
  <r>
    <x v="9"/>
    <x v="54"/>
    <n v="560020612"/>
    <e v="#N/A"/>
    <x v="0"/>
    <s v="PHARMACIE VIGNERON"/>
    <n v="5"/>
    <s v="Rue"/>
    <s v="DE LA MAIRIE"/>
    <s v="56310 QUISTINIC"/>
    <n v="56310"/>
    <s v="Quistinic"/>
    <s v="Pharmacie d'officine"/>
    <s v="A"/>
  </r>
  <r>
    <x v="9"/>
    <x v="54"/>
    <n v="560020661"/>
    <e v="#N/A"/>
    <x v="0"/>
    <s v="PHARMACIE  DE  LA  PETITE  MER"/>
    <n v="1"/>
    <s v="Rue"/>
    <s v="DE LA PRADENE"/>
    <s v="56670 RIANTEC"/>
    <n v="56670"/>
    <s v="Riantec"/>
    <s v="Pharmacie d'officine"/>
    <s v="A"/>
  </r>
  <r>
    <x v="9"/>
    <x v="54"/>
    <n v="560020745"/>
    <e v="#N/A"/>
    <x v="0"/>
    <s v="PHARMACIE DE L'ESTUAIRE"/>
    <s v="NULL"/>
    <s v="Boulevard"/>
    <s v="DE BRETAGNE"/>
    <s v="56130 NIVILLAC"/>
    <n v="56130"/>
    <s v="Nivillac"/>
    <s v="Pharmacie d'officine"/>
    <s v="A"/>
  </r>
  <r>
    <x v="9"/>
    <x v="54"/>
    <n v="560020794"/>
    <e v="#N/A"/>
    <x v="0"/>
    <s v="PHARMACIE FROMENTIN-CHATAL"/>
    <n v="9"/>
    <s v="Rue"/>
    <s v="DU VAL"/>
    <s v="56460 VAL D OUST"/>
    <n v="56460"/>
    <s v="Val d'Oust"/>
    <s v="Pharmacie d'officine"/>
    <s v="A"/>
  </r>
  <r>
    <x v="9"/>
    <x v="54"/>
    <n v="560020810"/>
    <e v="#N/A"/>
    <x v="0"/>
    <s v="PHARMACIE  GUEHENNEUX"/>
    <n v="3"/>
    <s v="Rue"/>
    <s v="de Kerentrée"/>
    <s v="56580 ROHAN"/>
    <n v="56580"/>
    <s v="Rohan"/>
    <s v="Pharmacie d'officine"/>
    <s v="A"/>
  </r>
  <r>
    <x v="9"/>
    <x v="54"/>
    <n v="560020877"/>
    <e v="#N/A"/>
    <x v="0"/>
    <s v="PHARMACIE DE RUFFIAC"/>
    <n v="4"/>
    <s v="Place"/>
    <s v="LOUIS GUILLEMOT"/>
    <s v="56140 RUFFIAC"/>
    <n v="56140"/>
    <s v="Ruffiac"/>
    <s v="Pharmacie d'officine"/>
    <s v="A"/>
  </r>
  <r>
    <x v="9"/>
    <x v="54"/>
    <n v="560020893"/>
    <e v="#N/A"/>
    <x v="0"/>
    <s v="SELAS PHARMACIE DU CENTRE"/>
    <n v="1"/>
    <s v="Place"/>
    <s v="FRANCOIS MITTERRAND"/>
    <s v="56890 SAINT-AVE"/>
    <n v="56890"/>
    <s v="Saint-Avé"/>
    <s v="Pharmacie d'officine"/>
    <s v="A"/>
  </r>
  <r>
    <x v="9"/>
    <x v="54"/>
    <n v="560020943"/>
    <e v="#N/A"/>
    <x v="0"/>
    <s v="PHARMACIE CHIQUET"/>
    <s v="NULL"/>
    <s v="Route"/>
    <s v="DE PONTIVY"/>
    <s v="56890 ST AVE"/>
    <n v="56890"/>
    <s v="Saint-Avé"/>
    <s v="Pharmacie d'officine"/>
    <s v="A"/>
  </r>
  <r>
    <x v="9"/>
    <x v="54"/>
    <n v="560020976"/>
    <e v="#N/A"/>
    <x v="0"/>
    <s v="PHARMACIE SAILLY"/>
    <n v="1"/>
    <s v="Rue"/>
    <s v="DU MOULIN DE LA HAIE"/>
    <s v="56130 SAINT-DOLAY"/>
    <n v="56130"/>
    <s v="Saint-Dolay"/>
    <s v="Pharmacie d'officine"/>
    <s v="A"/>
  </r>
  <r>
    <x v="9"/>
    <x v="54"/>
    <n v="560021040"/>
    <e v="#N/A"/>
    <x v="0"/>
    <s v="PHARMACIE DE SAINT-JEAN"/>
    <n v="5"/>
    <s v="Rue"/>
    <s v="ST ARMEL"/>
    <s v="56660 SAINT-JEAN-BREVELAY"/>
    <n v="56660"/>
    <s v="Saint-Jean-Brévelay"/>
    <s v="Pharmacie d'officine"/>
    <s v="A"/>
  </r>
  <r>
    <x v="9"/>
    <x v="54"/>
    <n v="560021131"/>
    <e v="#N/A"/>
    <x v="0"/>
    <s v="PHARMACIE BOULANT-DUVERNOIS"/>
    <n v="3"/>
    <s v="Rue"/>
    <s v="DE PONTIVY"/>
    <s v="56300 SAINT-THURIAU"/>
    <n v="56300"/>
    <s v="Saint-Thuriau"/>
    <s v="Pharmacie d'officine"/>
    <s v="A"/>
  </r>
  <r>
    <x v="9"/>
    <x v="54"/>
    <n v="560021230"/>
    <e v="#N/A"/>
    <x v="0"/>
    <s v="PHARMACIE DES VOILES ROUGES"/>
    <s v="NULL"/>
    <s v="Place"/>
    <s v="DE L'EGLISE"/>
    <s v="56860 SENE"/>
    <n v="56860"/>
    <s v="Séné"/>
    <s v="Pharmacie d'officine"/>
    <s v="A"/>
  </r>
  <r>
    <x v="9"/>
    <x v="54"/>
    <n v="560021297"/>
    <e v="#N/A"/>
    <x v="0"/>
    <s v="PHIE GOBAILLE - JACQUET - HAOUISEE"/>
    <s v="NULL"/>
    <s v="NULL"/>
    <s v="NULL"/>
    <s v="56860 SENE"/>
    <n v="56860"/>
    <s v="Séné"/>
    <s v="Pharmacie d'officine"/>
    <s v="A"/>
  </r>
  <r>
    <x v="9"/>
    <x v="54"/>
    <n v="560021347"/>
    <e v="#N/A"/>
    <x v="0"/>
    <s v="PHARMACIE LE TELLIER-ONNO"/>
    <n v="2"/>
    <s v="Rue"/>
    <s v="DE TALFETAN"/>
    <s v="56300 LE-SOURN"/>
    <n v="56300"/>
    <s v="Le Sourn"/>
    <s v="Pharmacie d'officine"/>
    <s v="A"/>
  </r>
  <r>
    <x v="9"/>
    <x v="54"/>
    <n v="560021362"/>
    <e v="#N/A"/>
    <x v="0"/>
    <s v="EURL FLORENCE FRANCOIS"/>
    <n v="12"/>
    <s v="Rue"/>
    <s v="des Montagnards"/>
    <s v="56250 SULNIAC"/>
    <n v="56250"/>
    <s v="Sulniac"/>
    <s v="Pharmacie d'officine"/>
    <s v="A"/>
  </r>
  <r>
    <x v="9"/>
    <x v="54"/>
    <n v="560021446"/>
    <e v="#N/A"/>
    <x v="0"/>
    <s v="PHARMACIE AUBE"/>
    <s v="NULL"/>
    <s v="Route"/>
    <s v="DE NOYALO"/>
    <s v="56450 THEIX NOYALO"/>
    <n v="56450"/>
    <s v="Theix-Noyalo"/>
    <s v="Pharmacie d'officine"/>
    <s v="A"/>
  </r>
  <r>
    <x v="9"/>
    <x v="54"/>
    <n v="560021461"/>
    <e v="#N/A"/>
    <x v="0"/>
    <s v="PHARMACIE LE VAILLANT"/>
    <s v="NULL"/>
    <s v="Residence"/>
    <s v="TI LAOUEN"/>
    <s v="56450 THEIX NOYALO"/>
    <n v="56450"/>
    <s v="Theix-Noyalo"/>
    <s v="Pharmacie d'officine"/>
    <s v="A"/>
  </r>
  <r>
    <x v="9"/>
    <x v="54"/>
    <n v="560021495"/>
    <e v="#N/A"/>
    <x v="0"/>
    <s v="PHARMACIE GUILLARD"/>
    <n v="27"/>
    <s v="Rue"/>
    <s v="PIFOSSET"/>
    <s v="56490 LA-TRINITE-PORHOET"/>
    <n v="56490"/>
    <s v="La Trinité-Porhoët"/>
    <s v="Pharmacie d'officine"/>
    <s v="A"/>
  </r>
  <r>
    <x v="9"/>
    <x v="54"/>
    <n v="560021545"/>
    <e v="#N/A"/>
    <x v="0"/>
    <s v="PHARMACIE BERTAUX-DAY"/>
    <n v="2"/>
    <s v="Place"/>
    <s v="Henri Auffret"/>
    <s v="56000 VANNES"/>
    <n v="56000"/>
    <s v="Vannes"/>
    <s v="Pharmacie d'officine"/>
    <s v="A"/>
  </r>
  <r>
    <x v="9"/>
    <x v="54"/>
    <n v="560021560"/>
    <e v="#N/A"/>
    <x v="0"/>
    <s v="PHARMACIE POUQUET"/>
    <s v="NULL"/>
    <s v="Rue"/>
    <s v="GUILLAUME LE BARTZ"/>
    <s v="56000 VANNES"/>
    <n v="56000"/>
    <s v="Vannes"/>
    <s v="Pharmacie d'officine"/>
    <s v="A"/>
  </r>
  <r>
    <x v="9"/>
    <x v="54"/>
    <n v="560021594"/>
    <e v="#N/A"/>
    <x v="0"/>
    <s v="PHARMACIE BOURGEADE"/>
    <n v="5"/>
    <s v="Place"/>
    <s v="DE FAREHAM"/>
    <s v="56000 VANNES"/>
    <n v="56000"/>
    <s v="Vannes"/>
    <s v="Pharmacie d'officine"/>
    <s v="A"/>
  </r>
  <r>
    <x v="9"/>
    <x v="54"/>
    <n v="560021644"/>
    <e v="#N/A"/>
    <x v="0"/>
    <s v="PHARMACIE CENTRALE"/>
    <n v="1"/>
    <s v="Place"/>
    <s v="JOSEPH LE BRIX"/>
    <s v="56000 VANNES"/>
    <n v="56000"/>
    <s v="Vannes"/>
    <s v="Pharmacie d'officine"/>
    <s v="A"/>
  </r>
  <r>
    <x v="9"/>
    <x v="54"/>
    <n v="560021669"/>
    <e v="#N/A"/>
    <x v="0"/>
    <s v="PHARMACIE BOULVAIS"/>
    <n v="17"/>
    <s v="Rue"/>
    <s v="BOSSUET"/>
    <s v="56890 ST AVE"/>
    <n v="56890"/>
    <s v="Saint-Avé"/>
    <s v="Pharmacie d'officine"/>
    <s v="A"/>
  </r>
  <r>
    <x v="9"/>
    <x v="54"/>
    <n v="560021677"/>
    <e v="#N/A"/>
    <x v="0"/>
    <s v="PHARMACIE   DE   ROHAN"/>
    <n v="4"/>
    <s v="Avenue"/>
    <s v="GEORGES POMPIDOU"/>
    <s v="56000 VANNES"/>
    <n v="56000"/>
    <s v="Vannes"/>
    <s v="Pharmacie d'officine"/>
    <s v="A"/>
  </r>
  <r>
    <x v="9"/>
    <x v="54"/>
    <n v="560021727"/>
    <e v="#N/A"/>
    <x v="0"/>
    <s v="PHARMACIE CHARLES"/>
    <n v="1"/>
    <s v="NULL"/>
    <s v="Giratoire Germaine de Staël"/>
    <s v="56000 VANNES"/>
    <n v="56000"/>
    <s v="Vannes"/>
    <s v="Pharmacie d'officine"/>
    <s v="A"/>
  </r>
  <r>
    <x v="9"/>
    <x v="54"/>
    <n v="560021776"/>
    <e v="#N/A"/>
    <x v="0"/>
    <s v="SELARL PHARMACIE DE LA PAIX"/>
    <n v="126"/>
    <s v="Boulevard"/>
    <s v="DE LA PAIX"/>
    <s v="56000 VANNES"/>
    <n v="56000"/>
    <s v="Vannes"/>
    <s v="Pharmacie d'officine"/>
    <s v="A"/>
  </r>
  <r>
    <x v="9"/>
    <x v="54"/>
    <n v="560021792"/>
    <e v="#N/A"/>
    <x v="0"/>
    <s v="PHARMACIE CLEMENT DIT PONTIEU"/>
    <n v="2"/>
    <s v="Place"/>
    <s v="LYAUTEY"/>
    <s v="56000 VANNES"/>
    <n v="56000"/>
    <s v="Vannes"/>
    <s v="Pharmacie d'officine"/>
    <s v="A"/>
  </r>
  <r>
    <x v="9"/>
    <x v="54"/>
    <n v="560021826"/>
    <e v="#N/A"/>
    <x v="0"/>
    <s v="PHARMACIE DE L'HOTEL DE VILLE"/>
    <n v="18"/>
    <s v="Place"/>
    <s v="MAURICE MARCHAIS"/>
    <s v="56000 VANNES"/>
    <n v="56000"/>
    <s v="Vannes"/>
    <s v="Pharmacie d'officine"/>
    <s v="A"/>
  </r>
  <r>
    <x v="9"/>
    <x v="54"/>
    <n v="560021842"/>
    <e v="#N/A"/>
    <x v="0"/>
    <s v="PHARMACIE ROUSSEAU - LA JOIE"/>
    <n v="7"/>
    <s v="Rue"/>
    <s v="JEAN PERRIN    -   TAHONNIC"/>
    <s v="56000 VANNES"/>
    <n v="56000"/>
    <s v="Vannes"/>
    <s v="Pharmacie d'officine"/>
    <s v="A"/>
  </r>
  <r>
    <x v="9"/>
    <x v="54"/>
    <n v="560021875"/>
    <e v="#N/A"/>
    <x v="0"/>
    <s v="PHARMACIE  CARIOU"/>
    <n v="50"/>
    <s v="Rue"/>
    <s v="DU MENE"/>
    <s v="56000 VANNES"/>
    <n v="56000"/>
    <s v="Vannes"/>
    <s v="Pharmacie d'officine"/>
    <s v="A"/>
  </r>
  <r>
    <x v="9"/>
    <x v="54"/>
    <n v="560021891"/>
    <e v="#N/A"/>
    <x v="0"/>
    <s v="PHARMACIE MEAL-ROUAULT"/>
    <n v="181"/>
    <s v="Avenue"/>
    <s v="DU 4 AOUT 1944"/>
    <s v="56000 VANNES"/>
    <n v="56000"/>
    <s v="Vannes"/>
    <s v="Pharmacie d'officine"/>
    <s v="A"/>
  </r>
  <r>
    <x v="9"/>
    <x v="54"/>
    <n v="560021941"/>
    <e v="#N/A"/>
    <x v="0"/>
    <s v="PHARMACIE GRANGER"/>
    <n v="14"/>
    <s v="Rue"/>
    <s v="SAINT VINCENT"/>
    <s v="56000 VANNES"/>
    <n v="56000"/>
    <s v="Vannes"/>
    <s v="Pharmacie d'officine"/>
    <s v="A"/>
  </r>
  <r>
    <x v="9"/>
    <x v="54"/>
    <n v="560021974"/>
    <e v="#N/A"/>
    <x v="0"/>
    <s v="PHARMACIE  SAINTE  ANNE"/>
    <n v="49"/>
    <s v="NULL"/>
    <s v="BD DU GENERAL MONSABERT"/>
    <s v="56000 VANNES"/>
    <n v="56000"/>
    <s v="Vannes"/>
    <s v="Pharmacie d'officine"/>
    <s v="A"/>
  </r>
  <r>
    <x v="9"/>
    <x v="54"/>
    <n v="560021990"/>
    <e v="#N/A"/>
    <x v="0"/>
    <s v="PHARMACIE LECHENE"/>
    <n v="19"/>
    <s v="Rue"/>
    <s v="THIERS"/>
    <s v="56000 VANNES"/>
    <n v="56000"/>
    <s v="Vannes"/>
    <s v="Pharmacie d'officine"/>
    <s v="A"/>
  </r>
  <r>
    <x v="9"/>
    <x v="54"/>
    <n v="560022014"/>
    <e v="#N/A"/>
    <x v="0"/>
    <s v="PHARMACIE  VANNES PARC LANN"/>
    <s v="NULL"/>
    <s v="Zone d amenagement concerte"/>
    <s v="DE PARC LANN"/>
    <s v="56000 VANNES"/>
    <n v="56000"/>
    <s v="Vannes"/>
    <s v="Pharmacie d'officine"/>
    <s v="A"/>
  </r>
  <r>
    <x v="9"/>
    <x v="54"/>
    <n v="560022030"/>
    <e v="#N/A"/>
    <x v="0"/>
    <s v="PHARMACIE MATHOREL"/>
    <n v="43"/>
    <s v="Rue"/>
    <s v="PASTEUR"/>
    <s v="56400 LE-BONO"/>
    <n v="56400"/>
    <s v="Bono"/>
    <s v="Pharmacie d'officine"/>
    <s v="A"/>
  </r>
  <r>
    <x v="9"/>
    <x v="54"/>
    <n v="560022063"/>
    <e v="#N/A"/>
    <x v="0"/>
    <s v="PHARMACIE FORGES"/>
    <n v="5"/>
    <s v="Rue"/>
    <s v="DU GENERAL DE GAULLE"/>
    <s v="56400 SAINTE-ANNE-D'AURAY"/>
    <n v="56400"/>
    <s v="Sainte-Anne-d'Auray"/>
    <s v="Pharmacie d'officine"/>
    <s v="A"/>
  </r>
  <r>
    <x v="9"/>
    <x v="54"/>
    <n v="560023202"/>
    <e v="#N/A"/>
    <x v="0"/>
    <s v="PHARMACIE SIX"/>
    <n v="12"/>
    <s v="Rue"/>
    <s v="de Kervam"/>
    <s v="56270 PLOEMEUR"/>
    <n v="56270"/>
    <s v="Ploemeur"/>
    <s v="Pharmacie d'officine"/>
    <s v="A"/>
  </r>
  <r>
    <x v="9"/>
    <x v="54"/>
    <n v="560026205"/>
    <e v="#N/A"/>
    <x v="0"/>
    <s v="PHARMACIE ALEXANDRE-WAUQUIER"/>
    <n v="3"/>
    <s v="Rue"/>
    <s v="des Palmiers"/>
    <s v="56500 PLUMELIN"/>
    <n v="56500"/>
    <s v="Plumelin"/>
    <s v="Pharmacie d'officine"/>
    <s v="A"/>
  </r>
  <r>
    <x v="3"/>
    <x v="55"/>
    <n v="570007708"/>
    <e v="#N/A"/>
    <x v="0"/>
    <s v="PHARMACIE HANSER THIEBAUD"/>
    <n v="1"/>
    <s v="Rue"/>
    <s v="PRINCIPALE"/>
    <s v="57450 THÉDING"/>
    <n v="57450"/>
    <s v="Théding"/>
    <s v="Pharmacie d'officine"/>
    <s v="A"/>
  </r>
  <r>
    <x v="3"/>
    <x v="55"/>
    <n v="570012161"/>
    <e v="#N/A"/>
    <x v="0"/>
    <s v="PHARMACIE MARCEL"/>
    <n v="107"/>
    <s v="Rue"/>
    <s v="JORDY"/>
    <s v="57560 ABRESCHVILLER"/>
    <n v="57560"/>
    <s v="Abreschviller"/>
    <s v="Pharmacie d'officine"/>
    <s v="A"/>
  </r>
  <r>
    <x v="3"/>
    <x v="55"/>
    <n v="570012195"/>
    <e v="#N/A"/>
    <x v="0"/>
    <s v="PHARMACIE BRAUN"/>
    <n v="1"/>
    <s v="Rue"/>
    <s v="DU HAUT POIRIER"/>
    <s v="57412 ACHEN"/>
    <n v="57412"/>
    <s v="Achen"/>
    <s v="Pharmacie d'officine"/>
    <s v="A"/>
  </r>
  <r>
    <x v="3"/>
    <x v="55"/>
    <n v="570012211"/>
    <e v="#N/A"/>
    <x v="0"/>
    <s v="PHARMACIE HANNES"/>
    <n v="78"/>
    <s v="Rue"/>
    <s v="CLEMENCEAU"/>
    <s v="57440 ALGRANGE"/>
    <n v="57440"/>
    <s v="Algrange"/>
    <s v="Pharmacie d'officine"/>
    <s v="A"/>
  </r>
  <r>
    <x v="3"/>
    <x v="55"/>
    <n v="570012245"/>
    <e v="#N/A"/>
    <x v="0"/>
    <s v="PHARMACIE SCHOLTUS"/>
    <n v="10"/>
    <s v="Rue"/>
    <s v="DU MARECHAL FOCH"/>
    <s v="57440 ALGRANGE"/>
    <n v="57440"/>
    <s v="Algrange"/>
    <s v="Pharmacie d'officine"/>
    <s v="A"/>
  </r>
  <r>
    <x v="3"/>
    <x v="55"/>
    <n v="570012328"/>
    <e v="#N/A"/>
    <x v="0"/>
    <s v="PHARMACIE BONNEFON CATHERINE"/>
    <n v="6"/>
    <s v="Rue"/>
    <s v="DE LA FAÏENCERIE"/>
    <s v="57565 NIDERVILLER"/>
    <n v="57565"/>
    <s v="Niderviller"/>
    <s v="Pharmacie d'officine"/>
    <s v="A"/>
  </r>
  <r>
    <x v="3"/>
    <x v="55"/>
    <n v="570012344"/>
    <e v="#N/A"/>
    <x v="0"/>
    <s v="PHARMACIE  BOULANGE - JUNGERS"/>
    <n v="1"/>
    <s v="Place"/>
    <s v="FREDERIC RAU"/>
    <s v="57360 AMNEVILLE"/>
    <n v="57360"/>
    <s v="Amnéville"/>
    <s v="Pharmacie d'officine"/>
    <s v="A"/>
  </r>
  <r>
    <x v="3"/>
    <x v="55"/>
    <n v="570012377"/>
    <e v="#N/A"/>
    <x v="0"/>
    <s v="PHARMACIE  WAGNER"/>
    <n v="38"/>
    <s v="Rue"/>
    <s v="DES ROMAINS"/>
    <s v="57360 AMNEVILLE"/>
    <n v="57360"/>
    <s v="Amnéville"/>
    <s v="Pharmacie d'officine"/>
    <s v="A"/>
  </r>
  <r>
    <x v="3"/>
    <x v="55"/>
    <n v="570012393"/>
    <e v="#N/A"/>
    <x v="0"/>
    <s v="PHARMACIE  DES ARCHES"/>
    <n v="3"/>
    <s v="Place"/>
    <s v="de la République"/>
    <s v="57130 ARS-SUR-MOSELLE"/>
    <n v="57130"/>
    <s v="Ars-sur-Moselle"/>
    <s v="Pharmacie d'officine"/>
    <s v="A"/>
  </r>
  <r>
    <x v="3"/>
    <x v="55"/>
    <n v="570012427"/>
    <e v="#N/A"/>
    <x v="0"/>
    <s v="PHARMACIE  WEISSE"/>
    <n v="9"/>
    <s v="Place"/>
    <s v="DE LA REPUBLIQUE"/>
    <s v="57130 ARS-SUR-MOSELLE"/>
    <n v="57130"/>
    <s v="Ars-sur-Moselle"/>
    <s v="Pharmacie d'officine"/>
    <s v="A"/>
  </r>
  <r>
    <x v="3"/>
    <x v="55"/>
    <n v="570013003"/>
    <e v="#N/A"/>
    <x v="0"/>
    <s v="PHARMACIE  VILAIN"/>
    <n v="1"/>
    <s v="Rue"/>
    <s v="DES JARDINS"/>
    <s v="57685 AUGNY"/>
    <n v="57685"/>
    <s v="Augny"/>
    <s v="Pharmacie d'officine"/>
    <s v="A"/>
  </r>
  <r>
    <x v="3"/>
    <x v="55"/>
    <n v="570013326"/>
    <e v="#N/A"/>
    <x v="0"/>
    <s v="PHARMACIE RIGOLLET"/>
    <n v="84"/>
    <s v="Route"/>
    <s v="DE PLAPPEVILLE"/>
    <s v="57050 METZ"/>
    <n v="57050"/>
    <s v="Le Ban-Saint-Martin"/>
    <s v="Pharmacie d'officine"/>
    <s v="A"/>
  </r>
  <r>
    <x v="3"/>
    <x v="55"/>
    <n v="570013342"/>
    <e v="#N/A"/>
    <x v="0"/>
    <s v="PHARMACIE MEYER - WOSNITZA"/>
    <n v="3"/>
    <s v="Boulevard"/>
    <s v="CHARLEMAGNE"/>
    <s v="57460 BEHREN-LES-FORBACH"/>
    <n v="57460"/>
    <s v="Behren-lès-Forbach"/>
    <s v="Pharmacie d'officine"/>
    <s v="A"/>
  </r>
  <r>
    <x v="3"/>
    <x v="55"/>
    <n v="570013532"/>
    <e v="#N/A"/>
    <x v="0"/>
    <s v="PHARMACIE EL ALOUA"/>
    <n v="2"/>
    <s v="Rue"/>
    <s v="Mozart"/>
    <s v="57460 BEHREN-LES-FORBACH"/>
    <n v="57460"/>
    <s v="Behren-lès-Forbach"/>
    <s v="Pharmacie d'officine"/>
    <s v="A"/>
  </r>
  <r>
    <x v="3"/>
    <x v="55"/>
    <n v="570013631"/>
    <e v="#N/A"/>
    <x v="0"/>
    <s v="PHARMACIE  FLAUDER"/>
    <n v="3"/>
    <s v="Rue"/>
    <s v="FOCH"/>
    <s v="57230 BITCHE"/>
    <n v="57230"/>
    <s v="Bitche"/>
    <s v="Pharmacie d'officine"/>
    <s v="A"/>
  </r>
  <r>
    <x v="3"/>
    <x v="55"/>
    <n v="570013722"/>
    <e v="#N/A"/>
    <x v="0"/>
    <s v="PHARMACIE STAUDER ANDRES"/>
    <n v="38"/>
    <s v="Rue"/>
    <s v="DU MARECHAL FOCH"/>
    <s v="57230 BITCHE"/>
    <n v="57230"/>
    <s v="Bitche"/>
    <s v="Pharmacie d'officine"/>
    <s v="A"/>
  </r>
  <r>
    <x v="3"/>
    <x v="55"/>
    <n v="570013755"/>
    <e v="#N/A"/>
    <x v="0"/>
    <s v="PHARMACIE MEYER"/>
    <n v="1"/>
    <s v="Place"/>
    <s v="GENERAL BIZOT"/>
    <s v="57230 BITCHE"/>
    <n v="57230"/>
    <s v="Bitche"/>
    <s v="Pharmacie d'officine"/>
    <s v="A"/>
  </r>
  <r>
    <x v="3"/>
    <x v="55"/>
    <n v="570013862"/>
    <e v="#N/A"/>
    <x v="0"/>
    <s v="PHARMACIE WITT"/>
    <s v="NULL"/>
    <s v="Rue"/>
    <s v="GENERAL NEWINGER"/>
    <s v="57220 BOULAY"/>
    <n v="57220"/>
    <s v="Boulay-Moselle"/>
    <s v="Pharmacie d'officine"/>
    <s v="A"/>
  </r>
  <r>
    <x v="3"/>
    <x v="55"/>
    <n v="570013896"/>
    <e v="#N/A"/>
    <x v="0"/>
    <s v="PHARMACIE SCHOUMACHER - CHANSON"/>
    <n v="30"/>
    <s v="Place"/>
    <s v="DE LA REPUBLIQUE"/>
    <s v="57220 BOULAY-MOSELLE"/>
    <n v="57220"/>
    <s v="Boulay-Moselle"/>
    <s v="Pharmacie d'officine"/>
    <s v="A"/>
  </r>
  <r>
    <x v="3"/>
    <x v="55"/>
    <n v="570013912"/>
    <e v="#N/A"/>
    <x v="0"/>
    <s v="SELARL PHARMACIE DU CHARDON"/>
    <n v="1"/>
    <s v="Impasse"/>
    <s v="DES MERLETTES"/>
    <s v="57310 BOUSSE"/>
    <n v="57310"/>
    <s v="Bousse"/>
    <s v="Pharmacie d'officine"/>
    <s v="A"/>
  </r>
  <r>
    <x v="3"/>
    <x v="55"/>
    <n v="570013946"/>
    <e v="#N/A"/>
    <x v="0"/>
    <s v="PHARMACIE HIRTZ"/>
    <n v="16"/>
    <s v="Rue"/>
    <s v="DE LA REPUBLIQUE"/>
    <s v="57320 BOUZONVILLE"/>
    <n v="57320"/>
    <s v="Bouzonville"/>
    <s v="Pharmacie d'officine"/>
    <s v="A"/>
  </r>
  <r>
    <x v="3"/>
    <x v="55"/>
    <n v="570014050"/>
    <e v="#N/A"/>
    <x v="0"/>
    <s v="PHARMACIE SAINTE CROIX"/>
    <n v="39"/>
    <s v="Rue"/>
    <s v="DE LA REPUBLIQUE"/>
    <s v="57320 BOUZONVILLE"/>
    <n v="57320"/>
    <s v="Bouzonville"/>
    <s v="Pharmacie d'officine"/>
    <s v="A"/>
  </r>
  <r>
    <x v="3"/>
    <x v="55"/>
    <n v="570014332"/>
    <e v="#N/A"/>
    <x v="0"/>
    <s v="PHARMACIE HORTEGAT"/>
    <n v="202"/>
    <s v="Rue"/>
    <s v="PRINCIPALE"/>
    <s v="57490 CARLING"/>
    <n v="57490"/>
    <s v="Carling"/>
    <s v="Pharmacie d'officine"/>
    <s v="A"/>
  </r>
  <r>
    <x v="3"/>
    <x v="55"/>
    <n v="570015115"/>
    <e v="#N/A"/>
    <x v="0"/>
    <s v="PHARMACIE  LEJEUNE"/>
    <n v="15"/>
    <s v="Place"/>
    <s v="DE LA SALINE"/>
    <s v="57170 CHÂTEAU-SALINS"/>
    <n v="57170"/>
    <s v="Château-Salins"/>
    <s v="Pharmacie d'officine"/>
    <s v="A"/>
  </r>
  <r>
    <x v="3"/>
    <x v="55"/>
    <n v="570015131"/>
    <e v="#N/A"/>
    <x v="0"/>
    <s v="PHARMACIE ABREU ALVES"/>
    <n v="48"/>
    <s v="Rue"/>
    <s v="CLEMENCEAU"/>
    <s v="57185 CLOUANGE"/>
    <n v="57185"/>
    <s v="Clouange"/>
    <s v="Pharmacie d'officine"/>
    <s v="A"/>
  </r>
  <r>
    <x v="3"/>
    <x v="55"/>
    <n v="570015164"/>
    <e v="#N/A"/>
    <x v="0"/>
    <s v="PHARMACIE  FLEURY"/>
    <n v="7"/>
    <s v="Avenue"/>
    <s v="DE DITSCHVILLER"/>
    <s v="57800 COCHEREN"/>
    <n v="57800"/>
    <s v="Cocheren"/>
    <s v="Pharmacie d'officine"/>
    <s v="A"/>
  </r>
  <r>
    <x v="3"/>
    <x v="55"/>
    <n v="570015180"/>
    <e v="#N/A"/>
    <x v="0"/>
    <s v="PHARMACIE WULLY"/>
    <n v="28"/>
    <s v="Avenue"/>
    <s v="DE LA LIBERATION"/>
    <s v="57530 COURCELLES-CHAUSSY"/>
    <n v="57530"/>
    <s v="Courcelles-Chaussy"/>
    <s v="Pharmacie d'officine"/>
    <s v="A"/>
  </r>
  <r>
    <x v="3"/>
    <x v="55"/>
    <n v="570015347"/>
    <e v="#N/A"/>
    <x v="0"/>
    <s v="PHARMACIE LOUIS"/>
    <n v="25"/>
    <s v="Rue"/>
    <s v="DE METZ"/>
    <s v="57530 COURCELLES-SUR-NIED"/>
    <n v="57530"/>
    <s v="Courcelles-sur-Nied"/>
    <s v="Pharmacie d'officine"/>
    <s v="A"/>
  </r>
  <r>
    <x v="3"/>
    <x v="55"/>
    <n v="570015495"/>
    <e v="#N/A"/>
    <x v="0"/>
    <s v="PHARMACIE GEHL"/>
    <n v="5"/>
    <s v="Rue"/>
    <s v="DE METZ"/>
    <s v="57690 CREHANGE"/>
    <n v="57690"/>
    <s v="Créhange"/>
    <s v="Pharmacie d'officine"/>
    <s v="A"/>
  </r>
  <r>
    <x v="3"/>
    <x v="55"/>
    <n v="570015677"/>
    <e v="#N/A"/>
    <x v="0"/>
    <s v="PHARMACIE BERDOU"/>
    <n v="1"/>
    <s v="Rue"/>
    <s v="DES CHENES"/>
    <s v="57150 CREUTZWALD"/>
    <n v="57150"/>
    <s v="Creutzwald"/>
    <s v="Pharmacie d'officine"/>
    <s v="A"/>
  </r>
  <r>
    <x v="3"/>
    <x v="55"/>
    <n v="570015735"/>
    <e v="#N/A"/>
    <x v="0"/>
    <s v="PHARMACIE CHATOR"/>
    <n v="5"/>
    <s v="Rue"/>
    <s v="DE LA GARE"/>
    <s v="57150 CREUTZWALD"/>
    <n v="57150"/>
    <s v="Creutzwald"/>
    <s v="Pharmacie d'officine"/>
    <s v="A"/>
  </r>
  <r>
    <x v="3"/>
    <x v="55"/>
    <n v="570016006"/>
    <e v="#N/A"/>
    <x v="0"/>
    <s v="PHARMACIE LIBOTTE"/>
    <n v="11"/>
    <s v="Rue"/>
    <s v="DE LA HOUVE"/>
    <s v="57150 CREUTZWALD"/>
    <n v="57150"/>
    <s v="Creutzwald"/>
    <s v="Pharmacie d'officine"/>
    <s v="A"/>
  </r>
  <r>
    <x v="3"/>
    <x v="55"/>
    <n v="570016071"/>
    <e v="#N/A"/>
    <x v="0"/>
    <s v="PHARMACIE PARMENTIER"/>
    <n v="22"/>
    <s v="Place"/>
    <s v="DE L'EGLISE"/>
    <s v="57850 DABO"/>
    <n v="57850"/>
    <s v="Dabo"/>
    <s v="Pharmacie d'officine"/>
    <s v="A"/>
  </r>
  <r>
    <x v="3"/>
    <x v="55"/>
    <n v="570016196"/>
    <e v="#N/A"/>
    <x v="0"/>
    <s v="PHARMACIE BAZIN"/>
    <n v="8"/>
    <s v="Avenue"/>
    <s v="DU GENERAL DE GAULLE"/>
    <s v="57260 DIEUZE"/>
    <n v="57260"/>
    <s v="Dieuze"/>
    <s v="Pharmacie d'officine"/>
    <s v="A"/>
  </r>
  <r>
    <x v="3"/>
    <x v="55"/>
    <n v="570016212"/>
    <e v="#N/A"/>
    <x v="0"/>
    <s v="PHARMACIE   OBELLIANNE"/>
    <n v="17"/>
    <s v="Avenue"/>
    <s v="DU GENERAL DE GAULLE"/>
    <s v="57260 DIEUZE"/>
    <n v="57260"/>
    <s v="Dieuze"/>
    <s v="Pharmacie d'officine"/>
    <s v="A"/>
  </r>
  <r>
    <x v="3"/>
    <x v="55"/>
    <n v="570016246"/>
    <e v="#N/A"/>
    <x v="0"/>
    <s v="PHARMACIE BOCCI-LEROUX"/>
    <n v="1"/>
    <s v="Rue"/>
    <s v="PABLO PICASSO"/>
    <s v="57365 ENNERY"/>
    <n v="57365"/>
    <s v="Ennery"/>
    <s v="Pharmacie d'officine"/>
    <s v="A"/>
  </r>
  <r>
    <x v="3"/>
    <x v="55"/>
    <n v="570016261"/>
    <e v="#N/A"/>
    <x v="0"/>
    <s v="PHARMACIE  WAGNER"/>
    <n v="18"/>
    <s v="Rue"/>
    <s v="DE LA GARE"/>
    <s v="57550 FALCK"/>
    <n v="57550"/>
    <s v="Falck"/>
    <s v="Pharmacie d'officine"/>
    <s v="A"/>
  </r>
  <r>
    <x v="3"/>
    <x v="55"/>
    <n v="570016295"/>
    <e v="#N/A"/>
    <x v="0"/>
    <s v="PHARMACIE LORRAINE NOUVELLE"/>
    <n v="8"/>
    <s v="Avenue"/>
    <s v="JEANNE D'ARC"/>
    <s v="57290 FAMECK"/>
    <n v="57290"/>
    <s v="Fameck"/>
    <s v="Pharmacie d'officine"/>
    <s v="A"/>
  </r>
  <r>
    <x v="3"/>
    <x v="55"/>
    <n v="570016311"/>
    <e v="#N/A"/>
    <x v="0"/>
    <s v="PHARMACIE SAINT MARTIN - TARTARE"/>
    <n v="42"/>
    <s v="Rue"/>
    <s v="JEANNE D'ARC"/>
    <s v="57290 FAMECK"/>
    <n v="57290"/>
    <s v="Fameck"/>
    <s v="Pharmacie d'officine"/>
    <s v="A"/>
  </r>
  <r>
    <x v="3"/>
    <x v="55"/>
    <n v="570016345"/>
    <e v="#N/A"/>
    <x v="0"/>
    <s v="PHARMACIE BESCH"/>
    <n v="8"/>
    <s v="Avenue"/>
    <s v="DE METZ"/>
    <s v="57290 FAMECK"/>
    <n v="57290"/>
    <s v="Fameck"/>
    <s v="Pharmacie d'officine"/>
    <s v="A"/>
  </r>
  <r>
    <x v="3"/>
    <x v="55"/>
    <n v="570016360"/>
    <e v="#N/A"/>
    <x v="0"/>
    <s v="PHARMACIE DIMOV"/>
    <n v="1"/>
    <s v="NULL"/>
    <s v="CENTRE COMMERCIAL"/>
    <s v="57450 FAREBERSVILLER"/>
    <n v="57450"/>
    <s v="Farébersviller"/>
    <s v="Pharmacie d'officine"/>
    <s v="A"/>
  </r>
  <r>
    <x v="3"/>
    <x v="55"/>
    <n v="570016410"/>
    <e v="#N/A"/>
    <x v="0"/>
    <s v="PHARMACIE  DEBOLD"/>
    <n v="10"/>
    <s v="Rue"/>
    <s v="DE LA GARE"/>
    <s v="57380 FAULQUEMONT"/>
    <n v="57380"/>
    <s v="Faulquemont"/>
    <s v="Pharmacie d'officine"/>
    <s v="A"/>
  </r>
  <r>
    <x v="3"/>
    <x v="55"/>
    <n v="570016477"/>
    <e v="#N/A"/>
    <x v="0"/>
    <s v="PHARMACIE  KUHN"/>
    <n v="4"/>
    <s v="Rue"/>
    <s v="DE L'HOTEL DE VILLE"/>
    <s v="57930 FENETRANGE"/>
    <n v="57930"/>
    <s v="Fénétrange"/>
    <s v="Pharmacie d'officine"/>
    <s v="A"/>
  </r>
  <r>
    <x v="3"/>
    <x v="55"/>
    <n v="570016493"/>
    <e v="#N/A"/>
    <x v="0"/>
    <s v="PHARMACIE GHANEM - LOUBET"/>
    <n v="90"/>
    <s v="Grand rue"/>
    <s v="ND'RUE"/>
    <s v="57190 FLORANGE"/>
    <n v="57190"/>
    <s v="Florange"/>
    <s v="Pharmacie d'officine"/>
    <s v="A"/>
  </r>
  <r>
    <x v="3"/>
    <x v="55"/>
    <n v="570016527"/>
    <e v="#N/A"/>
    <x v="0"/>
    <s v="PHARMACIE LOUIS"/>
    <n v="57"/>
    <s v="Avenue"/>
    <s v="DE LORRAINE"/>
    <s v="57190 FLORANGE"/>
    <n v="57190"/>
    <s v="Florange"/>
    <s v="Pharmacie d'officine"/>
    <s v="A"/>
  </r>
  <r>
    <x v="3"/>
    <x v="55"/>
    <n v="570016543"/>
    <e v="#N/A"/>
    <x v="0"/>
    <s v="PHARMACIE NOLTET"/>
    <n v="37"/>
    <s v="Rue"/>
    <s v="NATIONALE"/>
    <s v="57190 FLORANGE"/>
    <n v="57190"/>
    <s v="Florange"/>
    <s v="Pharmacie d'officine"/>
    <s v="A"/>
  </r>
  <r>
    <x v="3"/>
    <x v="55"/>
    <n v="570016576"/>
    <e v="#N/A"/>
    <x v="0"/>
    <s v="PHARMACIE DE MONCHY"/>
    <n v="2"/>
    <s v="Avenue"/>
    <s v="DU MARECHAL FOCH"/>
    <s v="57730 FOLSCHVILLER"/>
    <n v="57730"/>
    <s v="Folschviller"/>
    <s v="Pharmacie d'officine"/>
    <s v="A"/>
  </r>
  <r>
    <x v="3"/>
    <x v="55"/>
    <n v="570016626"/>
    <e v="#N/A"/>
    <x v="0"/>
    <s v="PHARMACIE  HENRICH"/>
    <n v="2"/>
    <s v="Rue"/>
    <s v="DE LA COLLERIE"/>
    <s v="57600 FORBACH"/>
    <n v="57600"/>
    <s v="Forbach"/>
    <s v="Pharmacie d'officine"/>
    <s v="A"/>
  </r>
  <r>
    <x v="3"/>
    <x v="55"/>
    <n v="570016675"/>
    <e v="#N/A"/>
    <x v="0"/>
    <s v="PHARMACIE LEROY"/>
    <n v="44"/>
    <s v="Rue"/>
    <s v="NATIONALE"/>
    <s v="57600 FORBACH"/>
    <n v="57600"/>
    <s v="Forbach"/>
    <s v="Pharmacie d'officine"/>
    <s v="A"/>
  </r>
  <r>
    <x v="3"/>
    <x v="55"/>
    <n v="570016691"/>
    <e v="#N/A"/>
    <x v="0"/>
    <s v="PHARMACIE WEBER"/>
    <n v="72"/>
    <s v="Rue"/>
    <s v="NATIONALE"/>
    <s v="57600 FORBACH"/>
    <n v="57600"/>
    <s v="Forbach"/>
    <s v="Pharmacie d'officine"/>
    <s v="A"/>
  </r>
  <r>
    <x v="3"/>
    <x v="55"/>
    <n v="570016725"/>
    <e v="#N/A"/>
    <x v="0"/>
    <s v="PHARMACIE PAUL"/>
    <n v="2"/>
    <s v="Rue"/>
    <s v="NATIONALE"/>
    <s v="57600 FORBACH"/>
    <n v="57600"/>
    <s v="Forbach"/>
    <s v="Pharmacie d'officine"/>
    <s v="A"/>
  </r>
  <r>
    <x v="3"/>
    <x v="55"/>
    <n v="570016741"/>
    <e v="#N/A"/>
    <x v="0"/>
    <s v="SELAS DE L'AIGLE"/>
    <n v="129"/>
    <s v="Rue"/>
    <s v="NATIONALE"/>
    <s v="57600 FORBACH"/>
    <n v="57600"/>
    <s v="Forbach"/>
    <s v="Pharmacie d'officine"/>
    <s v="A"/>
  </r>
  <r>
    <x v="3"/>
    <x v="55"/>
    <n v="570016774"/>
    <e v="#N/A"/>
    <x v="0"/>
    <s v="PHARMACIE KILLIAN"/>
    <n v="162"/>
    <s v="Rue"/>
    <s v="NATIONALE"/>
    <s v="57600 FORBACH"/>
    <n v="57600"/>
    <s v="Forbach"/>
    <s v="Pharmacie d'officine"/>
    <s v="A"/>
  </r>
  <r>
    <x v="3"/>
    <x v="55"/>
    <n v="570016790"/>
    <e v="#N/A"/>
    <x v="0"/>
    <s v="PHARMACIE SAINTE-BARBE"/>
    <n v="34"/>
    <s v="Rue"/>
    <s v="ERCKMANN-CHATRIAN"/>
    <s v="57800 FREYMING-MERLEBACH"/>
    <n v="57800"/>
    <s v="Freyming-Merlebach"/>
    <s v="Pharmacie d'officine"/>
    <s v="A"/>
  </r>
  <r>
    <x v="3"/>
    <x v="55"/>
    <n v="570016824"/>
    <e v="#N/A"/>
    <x v="0"/>
    <s v="PHARMACIE JAMAIN"/>
    <n v="46"/>
    <s v="Rue"/>
    <s v="EUGENE KLOSTER"/>
    <s v="57800 FREYMING-MERLEBACH"/>
    <n v="57800"/>
    <s v="Freyming-Merlebach"/>
    <s v="Pharmacie d'officine"/>
    <s v="A"/>
  </r>
  <r>
    <x v="3"/>
    <x v="55"/>
    <n v="570016840"/>
    <e v="#N/A"/>
    <x v="0"/>
    <s v="PHARMACIE HENRARD - ZIMMERMANN"/>
    <s v="NULL"/>
    <s v="Place"/>
    <s v="DE LA LIBERATION"/>
    <s v="57800 FREYMING MERLEBACH"/>
    <n v="57800"/>
    <s v="Freyming-Merlebach"/>
    <s v="Pharmacie d'officine"/>
    <s v="A"/>
  </r>
  <r>
    <x v="3"/>
    <x v="55"/>
    <n v="570016865"/>
    <e v="#N/A"/>
    <x v="0"/>
    <s v="PHARMACIE FLORION - SCHAFFO - GULDNER"/>
    <n v="43"/>
    <s v="Rue"/>
    <s v="DU CASINO"/>
    <s v="57800 FREYMING MERLEBACH"/>
    <n v="57800"/>
    <s v="Freyming-Merlebach"/>
    <s v="Pharmacie d'officine"/>
    <s v="A"/>
  </r>
  <r>
    <x v="3"/>
    <x v="55"/>
    <n v="570016915"/>
    <e v="#N/A"/>
    <x v="0"/>
    <s v="PHARMACIE WEBER"/>
    <n v="21"/>
    <s v="Rue"/>
    <s v="D'INGWILLER"/>
    <s v="57620 GOETZENBRUCK"/>
    <n v="57620"/>
    <s v="Goetzenbruck"/>
    <s v="Pharmacie d'officine"/>
    <s v="A"/>
  </r>
  <r>
    <x v="3"/>
    <x v="55"/>
    <n v="570016964"/>
    <e v="#N/A"/>
    <x v="0"/>
    <s v="PHARMACIE DUFLOT"/>
    <n v="59"/>
    <s v="Route"/>
    <s v="NATIONALE"/>
    <s v="57660 GROSTENQUIN"/>
    <n v="57660"/>
    <s v="Grostenquin"/>
    <s v="Pharmacie d'officine"/>
    <s v="A"/>
  </r>
  <r>
    <x v="3"/>
    <x v="55"/>
    <n v="570016980"/>
    <e v="#N/A"/>
    <x v="0"/>
    <s v="PHARMACIE LECOCQ - GIAROLI"/>
    <s v="NULL"/>
    <s v="Place"/>
    <s v="DE LA REPUBLIQUE"/>
    <s v="57310 GUENANGE"/>
    <n v="57310"/>
    <s v="Guénange"/>
    <s v="Pharmacie d'officine"/>
    <s v="A"/>
  </r>
  <r>
    <x v="3"/>
    <x v="55"/>
    <n v="570017012"/>
    <e v="#N/A"/>
    <x v="0"/>
    <s v="PHARMACIE CRANSAC"/>
    <s v="NULL"/>
    <s v="Place"/>
    <s v="ST BENOIT"/>
    <s v="57310 GUENANGE"/>
    <n v="57310"/>
    <s v="Guénange"/>
    <s v="Pharmacie d'officine"/>
    <s v="A"/>
  </r>
  <r>
    <x v="3"/>
    <x v="55"/>
    <n v="570017046"/>
    <e v="#N/A"/>
    <x v="0"/>
    <s v="PHARMACIE NAGEL PATRICE"/>
    <n v="5"/>
    <s v="Rue"/>
    <s v="DE LA GARE"/>
    <s v="57300 HAGONDANGE"/>
    <n v="57300"/>
    <s v="Hagondange"/>
    <s v="Pharmacie d'officine"/>
    <s v="A"/>
  </r>
  <r>
    <x v="3"/>
    <x v="55"/>
    <n v="570017095"/>
    <e v="#N/A"/>
    <x v="0"/>
    <s v="PHARMACIE CHATOR"/>
    <n v="10"/>
    <s v="Rue"/>
    <s v="DE CREUTZWALD"/>
    <s v="57880 HAM-SOUS-VARSBERG"/>
    <n v="57880"/>
    <s v="Ham-sous-Varsberg"/>
    <s v="Pharmacie d'officine"/>
    <s v="A"/>
  </r>
  <r>
    <x v="3"/>
    <x v="55"/>
    <n v="570017145"/>
    <e v="#N/A"/>
    <x v="0"/>
    <s v="PHARMACIE  CONRAUX"/>
    <n v="3"/>
    <s v="Rue"/>
    <s v="DES CAPUCINES"/>
    <s v="57700 HAYANGE"/>
    <n v="57700"/>
    <s v="Hayange"/>
    <s v="Pharmacie d'officine"/>
    <s v="A"/>
  </r>
  <r>
    <x v="3"/>
    <x v="55"/>
    <n v="570017194"/>
    <e v="#N/A"/>
    <x v="0"/>
    <s v="PHARMACIE DIETSCH - PONTAROLO"/>
    <n v="2"/>
    <s v="Rue"/>
    <s v="DE L'EGLISE"/>
    <s v="57700 HAYANGE"/>
    <n v="57700"/>
    <s v="Hayange"/>
    <s v="Pharmacie d'officine"/>
    <s v="A"/>
  </r>
  <r>
    <x v="3"/>
    <x v="55"/>
    <n v="570017210"/>
    <e v="#N/A"/>
    <x v="0"/>
    <s v="PHARMACIE MADEJSKI"/>
    <n v="43"/>
    <s v="Rue"/>
    <s v="DU MARECHAL FOCH"/>
    <s v="57700 HAYANGE"/>
    <n v="57700"/>
    <s v="Hayange"/>
    <s v="Pharmacie d'officine"/>
    <s v="A"/>
  </r>
  <r>
    <x v="3"/>
    <x v="55"/>
    <n v="570017277"/>
    <e v="#N/A"/>
    <x v="0"/>
    <s v="PHARMACIE  KIEFFER"/>
    <n v="74"/>
    <s v="Rue"/>
    <s v="FOCH"/>
    <s v="57700 HAYANGE"/>
    <n v="57700"/>
    <s v="Hayange"/>
    <s v="Pharmacie d'officine"/>
    <s v="A"/>
  </r>
  <r>
    <x v="3"/>
    <x v="55"/>
    <n v="570017293"/>
    <e v="#N/A"/>
    <x v="0"/>
    <s v="PHARMACIE  MICHEL"/>
    <n v="2"/>
    <s v="Rue"/>
    <s v="PATTON"/>
    <s v="57330 HETTANGE-GRANDE"/>
    <n v="57330"/>
    <s v="Hettange-Grande"/>
    <s v="Pharmacie d'officine"/>
    <s v="A"/>
  </r>
  <r>
    <x v="3"/>
    <x v="55"/>
    <n v="570017327"/>
    <e v="#N/A"/>
    <x v="0"/>
    <s v="PHARMACIE LECOMTE - DALLA COSTA"/>
    <n v="57"/>
    <s v="Rue"/>
    <s v="DU GENERAL PATTON"/>
    <s v="57330 HETTANGE-GRANDE"/>
    <n v="57330"/>
    <s v="Hettange-Grande"/>
    <s v="Pharmacie d'officine"/>
    <s v="A"/>
  </r>
  <r>
    <x v="3"/>
    <x v="55"/>
    <n v="570017343"/>
    <e v="#N/A"/>
    <x v="0"/>
    <s v="PHARMACIE LAURENT"/>
    <n v="5"/>
    <s v="Centre"/>
    <s v="COMMERCIAL"/>
    <s v="57470 HOMBOURG-HAUT"/>
    <n v="57470"/>
    <s v="Hombourg-Haut"/>
    <s v="Pharmacie d'officine"/>
    <s v="A"/>
  </r>
  <r>
    <x v="3"/>
    <x v="55"/>
    <n v="570017426"/>
    <e v="#N/A"/>
    <x v="0"/>
    <s v="PHARMACIE LORRAINE"/>
    <n v="13"/>
    <s v="Rue"/>
    <s v="Foch"/>
    <s v="57490 L'HOPITAL"/>
    <n v="57490"/>
    <s v="L'Hôpital"/>
    <s v="Pharmacie d'officine"/>
    <s v="A"/>
  </r>
  <r>
    <x v="3"/>
    <x v="55"/>
    <n v="570017442"/>
    <e v="#N/A"/>
    <x v="0"/>
    <s v="PHARMACIE DE HUNDLING"/>
    <n v="3"/>
    <s v="Place"/>
    <s v="DU GÉNÉRAL DE GAULLE"/>
    <s v="57990 HUNDLING"/>
    <n v="57990"/>
    <s v="Hundling"/>
    <s v="Pharmacie d'officine"/>
    <s v="A"/>
  </r>
  <r>
    <x v="3"/>
    <x v="55"/>
    <n v="570017525"/>
    <e v="#N/A"/>
    <x v="0"/>
    <s v="PHARMACIE BOLOGNESI"/>
    <n v="6"/>
    <s v="Rue"/>
    <s v="DE BOUZONVILLE"/>
    <s v="57920 KEDANGE-SUR-CANNER"/>
    <n v="57920"/>
    <s v="Kédange-sur-Canner"/>
    <s v="Pharmacie d'officine"/>
    <s v="A"/>
  </r>
  <r>
    <x v="3"/>
    <x v="55"/>
    <n v="570017541"/>
    <e v="#N/A"/>
    <x v="0"/>
    <s v="PHARMACIE  SCHMIDT"/>
    <n v="56"/>
    <s v="Rue"/>
    <s v="DE LA REPUBLIQUE"/>
    <s v="57240 KNUTANGE-NILVANGE"/>
    <n v="57240"/>
    <s v="Knutange"/>
    <s v="Pharmacie d'officine"/>
    <s v="A"/>
  </r>
  <r>
    <x v="3"/>
    <x v="55"/>
    <n v="570017574"/>
    <e v="#N/A"/>
    <x v="0"/>
    <s v="PHARMACIE  LEVEQUE"/>
    <n v="64"/>
    <s v="Rue"/>
    <s v="DE LA REPUBLIQUE"/>
    <s v="57240 KNUTANGE-NILVANGE"/>
    <n v="57240"/>
    <s v="Knutange"/>
    <s v="Pharmacie d'officine"/>
    <s v="A"/>
  </r>
  <r>
    <x v="3"/>
    <x v="55"/>
    <n v="570017590"/>
    <e v="#N/A"/>
    <x v="0"/>
    <s v="PHARMACIE LEMMER"/>
    <n v="33"/>
    <s v="Route"/>
    <s v="DE THIONVILLE"/>
    <s v="57970 KOENIGSMACKER"/>
    <n v="57970"/>
    <s v="Koenigsmacker"/>
    <s v="Pharmacie d'officine"/>
    <s v="A"/>
  </r>
  <r>
    <x v="3"/>
    <x v="55"/>
    <n v="570017624"/>
    <e v="#N/A"/>
    <x v="0"/>
    <s v="PHARMACIE DE LEMBERG"/>
    <n v="1"/>
    <s v="Rue"/>
    <s v="DE SARREGUEMINES"/>
    <s v="57620 LEMBERG"/>
    <n v="57620"/>
    <s v="Lemberg"/>
    <s v="Pharmacie d'officine"/>
    <s v="A"/>
  </r>
  <r>
    <x v="3"/>
    <x v="55"/>
    <n v="570017640"/>
    <e v="#N/A"/>
    <x v="0"/>
    <s v="PHARMACIE FAIPOT"/>
    <n v="92"/>
    <s v="Rue"/>
    <s v="DU GENERAL DE GAULLE"/>
    <s v="57050 LONGEVILLE-LES-METZ"/>
    <n v="57050"/>
    <s v="Longeville-lès-Metz"/>
    <s v="Pharmacie d'officine"/>
    <s v="A"/>
  </r>
  <r>
    <x v="3"/>
    <x v="55"/>
    <n v="570017665"/>
    <e v="#N/A"/>
    <x v="0"/>
    <s v="PHARMACIE MICHAYEWICZ"/>
    <n v="19"/>
    <s v="Rue"/>
    <s v="GENERAL DE GAULLE"/>
    <s v="57740 LONGEVILLE-LES-SAINT-AVOLD"/>
    <n v="57740"/>
    <s v="Longeville-lès-Saint-Avold"/>
    <s v="Pharmacie d'officine"/>
    <s v="A"/>
  </r>
  <r>
    <x v="3"/>
    <x v="55"/>
    <n v="570017681"/>
    <e v="#N/A"/>
    <x v="0"/>
    <s v="PHARMACIE PEZZOLATO"/>
    <n v="98"/>
    <s v="Rue"/>
    <s v="DU GENERAL LECLERC"/>
    <s v="57790 LORQUIN"/>
    <n v="57790"/>
    <s v="Lorquin"/>
    <s v="Pharmacie d'officine"/>
    <s v="A"/>
  </r>
  <r>
    <x v="3"/>
    <x v="55"/>
    <n v="570017731"/>
    <e v="#N/A"/>
    <x v="0"/>
    <s v="PHARMACIE BERTRAND MICHAEL"/>
    <n v="62"/>
    <s v="Grand rue"/>
    <s v="ND RUE"/>
    <s v="57280 MAIZIERES LES METZ"/>
    <n v="57280"/>
    <s v="Maizières-lès-Metz"/>
    <s v="Pharmacie d'officine"/>
    <s v="A"/>
  </r>
  <r>
    <x v="3"/>
    <x v="55"/>
    <n v="570017780"/>
    <e v="#N/A"/>
    <x v="0"/>
    <s v="PHARMACIE PRIORETTI"/>
    <n v="2"/>
    <s v="Rue"/>
    <s v="PELLERIN"/>
    <s v="57100 MANOM"/>
    <n v="57100"/>
    <s v="Manom"/>
    <s v="Pharmacie d'officine"/>
    <s v="A"/>
  </r>
  <r>
    <x v="3"/>
    <x v="55"/>
    <n v="570017814"/>
    <e v="#N/A"/>
    <x v="0"/>
    <s v="PHARMACIE DE JAILLY"/>
    <s v="NULL"/>
    <s v="Carrefour"/>
    <s v="DE JAILLY"/>
    <s v="57535 MARANGE-SILVANGE"/>
    <n v="57535"/>
    <s v="Marange-Silvange"/>
    <s v="Pharmacie d'officine"/>
    <s v="A"/>
  </r>
  <r>
    <x v="3"/>
    <x v="55"/>
    <n v="570017830"/>
    <e v="#N/A"/>
    <x v="0"/>
    <s v="PHARMACIE PIERSON"/>
    <n v="19"/>
    <s v="Rue"/>
    <s v="DE LA CROIX ST JOSEPH"/>
    <s v="57155 MARLY"/>
    <n v="57155"/>
    <s v="Marly"/>
    <s v="Pharmacie d'officine"/>
    <s v="A"/>
  </r>
  <r>
    <x v="3"/>
    <x v="55"/>
    <n v="570017863"/>
    <e v="#N/A"/>
    <x v="0"/>
    <s v="PHARMACIE  DE LA SEILLE"/>
    <n v="13"/>
    <s v="Rue"/>
    <s v="DES ECOLES"/>
    <s v="57155 MARLY"/>
    <n v="57155"/>
    <s v="Marly"/>
    <s v="Pharmacie d'officine"/>
    <s v="A"/>
  </r>
  <r>
    <x v="3"/>
    <x v="55"/>
    <n v="570017897"/>
    <e v="#N/A"/>
    <x v="0"/>
    <s v="PHARMACIE ANDRE"/>
    <n v="2"/>
    <s v="Place"/>
    <s v="DU CHATEAU"/>
    <s v="57550 MERTEN"/>
    <n v="57550"/>
    <s v="Merten"/>
    <s v="Pharmacie d'officine"/>
    <s v="A"/>
  </r>
  <r>
    <x v="3"/>
    <x v="55"/>
    <n v="570017913"/>
    <e v="#N/A"/>
    <x v="0"/>
    <s v="PHARMACIE JOCHEM CLAUDE"/>
    <n v="86"/>
    <s v="Rue"/>
    <s v="DES ALLEMANDS"/>
    <s v="57000 METZ"/>
    <n v="57000"/>
    <s v="Metz"/>
    <s v="Pharmacie d'officine"/>
    <s v="A"/>
  </r>
  <r>
    <x v="3"/>
    <x v="55"/>
    <n v="570017947"/>
    <e v="#N/A"/>
    <x v="0"/>
    <s v="PHARMACIE DE BISSCHOP - WEISSLINGER"/>
    <n v="63"/>
    <s v="Avenue"/>
    <s v="MALRAUX"/>
    <s v="57000 METZ"/>
    <n v="57000"/>
    <s v="Metz"/>
    <s v="Pharmacie d'officine"/>
    <s v="A"/>
  </r>
  <r>
    <x v="3"/>
    <x v="55"/>
    <n v="570017962"/>
    <e v="#N/A"/>
    <x v="0"/>
    <s v="PHARMACIE  BATSCH"/>
    <n v="178"/>
    <s v="Avenue"/>
    <s v="ANDRE MALRAUX"/>
    <s v="57000 METZ"/>
    <n v="57000"/>
    <s v="Metz"/>
    <s v="Pharmacie d'officine"/>
    <s v="A"/>
  </r>
  <r>
    <x v="3"/>
    <x v="55"/>
    <n v="570018044"/>
    <e v="#N/A"/>
    <x v="0"/>
    <s v="PHARMACIE COURTOIS - DELCROS"/>
    <n v="2"/>
    <s v="Rue"/>
    <s v="FRANCOIS DU CUREL"/>
    <s v="57000 METZ"/>
    <n v="57000"/>
    <s v="Metz"/>
    <s v="Pharmacie d'officine"/>
    <s v="A"/>
  </r>
  <r>
    <x v="3"/>
    <x v="55"/>
    <n v="570018077"/>
    <e v="#N/A"/>
    <x v="0"/>
    <s v="PHARMACIE  PELTIER"/>
    <n v="14"/>
    <s v="Rue"/>
    <s v="GAMBETTA"/>
    <s v="57000 METZ"/>
    <n v="57000"/>
    <s v="Metz"/>
    <s v="Pharmacie d'officine"/>
    <s v="A"/>
  </r>
  <r>
    <x v="3"/>
    <x v="55"/>
    <n v="570018093"/>
    <e v="#N/A"/>
    <x v="0"/>
    <s v="SELARL CLAIRE BERNARDY"/>
    <n v="2"/>
    <s v="Rue"/>
    <s v="DES JARDINS"/>
    <s v="57000 METZ"/>
    <n v="57000"/>
    <s v="Metz"/>
    <s v="Pharmacie d'officine"/>
    <s v="A"/>
  </r>
  <r>
    <x v="3"/>
    <x v="55"/>
    <n v="570018127"/>
    <e v="#N/A"/>
    <x v="0"/>
    <s v="PHARMACIE LUCAS"/>
    <n v="11"/>
    <s v="Rue"/>
    <s v="D'APREMONT"/>
    <s v="57000 METZ"/>
    <n v="57000"/>
    <s v="Metz"/>
    <s v="Pharmacie d'officine"/>
    <s v="A"/>
  </r>
  <r>
    <x v="3"/>
    <x v="55"/>
    <n v="570018143"/>
    <e v="#N/A"/>
    <x v="0"/>
    <s v="PHARMACIE BRUNNER"/>
    <n v="19"/>
    <s v="Avenue"/>
    <s v="LECLERC DE HAUTECLOQUE"/>
    <s v="57000 METZ"/>
    <n v="57000"/>
    <s v="Metz"/>
    <s v="Pharmacie d'officine"/>
    <s v="A"/>
  </r>
  <r>
    <x v="3"/>
    <x v="55"/>
    <n v="570018176"/>
    <e v="#N/A"/>
    <x v="0"/>
    <s v="PHARMACIE LEVARAY"/>
    <n v="36"/>
    <s v="Rue"/>
    <s v="Lothaire"/>
    <s v="57000 METZ"/>
    <n v="57000"/>
    <s v="Metz"/>
    <s v="Pharmacie d'officine"/>
    <s v="A"/>
  </r>
  <r>
    <x v="3"/>
    <x v="55"/>
    <n v="570018192"/>
    <e v="#N/A"/>
    <x v="0"/>
    <s v="PHARMACIE CHARTON"/>
    <n v="22"/>
    <s v="Avenue"/>
    <s v="DE NANCY"/>
    <s v="57000 METZ"/>
    <n v="57000"/>
    <s v="Metz"/>
    <s v="Pharmacie d'officine"/>
    <s v="A"/>
  </r>
  <r>
    <x v="3"/>
    <x v="55"/>
    <n v="570018226"/>
    <e v="#N/A"/>
    <x v="0"/>
    <s v="PHARMACIE HENTZEN"/>
    <n v="8"/>
    <s v="Rue"/>
    <s v="DU PALAIS"/>
    <s v="57000 METZ"/>
    <n v="57000"/>
    <s v="Metz"/>
    <s v="Pharmacie d'officine"/>
    <s v="A"/>
  </r>
  <r>
    <x v="3"/>
    <x v="55"/>
    <n v="570018242"/>
    <e v="#N/A"/>
    <x v="0"/>
    <s v="PHARMACIE VALENTINI"/>
    <n v="20"/>
    <s v="Rue"/>
    <s v="DU PONT DES MORTS"/>
    <s v="57000 METZ"/>
    <n v="57000"/>
    <s v="Metz"/>
    <s v="Pharmacie d'officine"/>
    <s v="A"/>
  </r>
  <r>
    <x v="3"/>
    <x v="55"/>
    <n v="570018275"/>
    <e v="#N/A"/>
    <x v="0"/>
    <s v="PHARMACIE PELTIER"/>
    <n v="2"/>
    <s v="Avenue"/>
    <s v="ROBERT SCHUMAN"/>
    <s v="57000 METZ"/>
    <n v="57000"/>
    <s v="Metz"/>
    <s v="Pharmacie d'officine"/>
    <s v="A"/>
  </r>
  <r>
    <x v="3"/>
    <x v="55"/>
    <n v="570018291"/>
    <e v="#N/A"/>
    <x v="0"/>
    <s v="PHARMACIE LEMASSON - MATHIEU"/>
    <n v="9"/>
    <s v="Rue"/>
    <s v="DES MESSAGERIES"/>
    <s v="57000 METZ"/>
    <n v="57000"/>
    <s v="Metz"/>
    <s v="Pharmacie d'officine"/>
    <s v="A"/>
  </r>
  <r>
    <x v="3"/>
    <x v="55"/>
    <n v="570018325"/>
    <e v="#N/A"/>
    <x v="0"/>
    <s v="PHARMACIE DELAVAL"/>
    <n v="64"/>
    <s v="Rue"/>
    <s v="DU PONTIFFROY"/>
    <s v="57000 METZ"/>
    <n v="57000"/>
    <s v="Metz"/>
    <s v="Pharmacie d'officine"/>
    <s v="A"/>
  </r>
  <r>
    <x v="3"/>
    <x v="55"/>
    <n v="570018341"/>
    <e v="#N/A"/>
    <x v="0"/>
    <s v="PHARMACIE DE LA PLACE COISLIN"/>
    <n v="7"/>
    <s v="Rue"/>
    <s v="SAINT HENRY"/>
    <s v="57000 METZ"/>
    <n v="57000"/>
    <s v="Metz"/>
    <s v="Pharmacie d'officine"/>
    <s v="A"/>
  </r>
  <r>
    <x v="3"/>
    <x v="55"/>
    <n v="570018374"/>
    <e v="#N/A"/>
    <x v="0"/>
    <s v="SELARL PHARMACIE DU LAURIER"/>
    <n v="14"/>
    <s v="Place"/>
    <s v="ST JACQUES"/>
    <s v="57000 METZ"/>
    <n v="57000"/>
    <s v="Metz"/>
    <s v="Pharmacie d'officine"/>
    <s v="A"/>
  </r>
  <r>
    <x v="3"/>
    <x v="55"/>
    <n v="570018465"/>
    <e v="#N/A"/>
    <x v="0"/>
    <s v="PHARMACIE JACQUES"/>
    <n v="32"/>
    <s v="Rue"/>
    <s v="SERPENOISE"/>
    <s v="57000 METZ"/>
    <n v="57000"/>
    <s v="Metz"/>
    <s v="Pharmacie d'officine"/>
    <s v="A"/>
  </r>
  <r>
    <x v="3"/>
    <x v="55"/>
    <n v="570018515"/>
    <e v="#N/A"/>
    <x v="0"/>
    <s v="PHARMACIE GUERRE - MULLER"/>
    <n v="2"/>
    <s v="Rue"/>
    <s v="DE LA TETE D'OR"/>
    <s v="57000 METZ"/>
    <n v="57000"/>
    <s v="Metz"/>
    <s v="Pharmacie d'officine"/>
    <s v="A"/>
  </r>
  <r>
    <x v="3"/>
    <x v="55"/>
    <n v="570018531"/>
    <e v="#N/A"/>
    <x v="0"/>
    <s v="PHARMACIE BYNEN"/>
    <n v="24"/>
    <s v="Rue"/>
    <s v="DU COMMANDANT BRASSEUR"/>
    <s v="57050 METZ"/>
    <n v="57050"/>
    <s v="Metz"/>
    <s v="Pharmacie d'officine"/>
    <s v="A"/>
  </r>
  <r>
    <x v="3"/>
    <x v="55"/>
    <n v="570018564"/>
    <e v="#N/A"/>
    <x v="0"/>
    <s v="PHARMACIE  RIGOLLET"/>
    <n v="49"/>
    <s v="Route"/>
    <s v="DE LORRY"/>
    <s v="57050 METZ"/>
    <n v="57050"/>
    <s v="Metz"/>
    <s v="Pharmacie d'officine"/>
    <s v="A"/>
  </r>
  <r>
    <x v="3"/>
    <x v="55"/>
    <n v="570018580"/>
    <e v="#N/A"/>
    <x v="0"/>
    <s v="LECRIDA"/>
    <n v="173"/>
    <s v="Route"/>
    <s v="DE THIONVILLE"/>
    <s v="57050 METZ"/>
    <n v="57050"/>
    <s v="Metz"/>
    <s v="Pharmacie d'officine"/>
    <s v="A"/>
  </r>
  <r>
    <x v="3"/>
    <x v="55"/>
    <n v="570018614"/>
    <e v="#N/A"/>
    <x v="0"/>
    <s v="PHARMACIE DUBOC"/>
    <n v="6"/>
    <s v="Rue"/>
    <s v="DE CHAMPAGNE"/>
    <s v="57070 METZ"/>
    <n v="57070"/>
    <s v="Metz"/>
    <s v="Pharmacie d'officine"/>
    <s v="A"/>
  </r>
  <r>
    <x v="3"/>
    <x v="55"/>
    <n v="570018630"/>
    <e v="#N/A"/>
    <x v="0"/>
    <s v="PHARMACIE MARCONATO"/>
    <n v="2"/>
    <s v="Rue"/>
    <s v="DES BLEUETS"/>
    <s v="57070 METZ"/>
    <n v="57070"/>
    <s v="Metz"/>
    <s v="Pharmacie d'officine"/>
    <s v="A"/>
  </r>
  <r>
    <x v="3"/>
    <x v="55"/>
    <n v="570018663"/>
    <e v="#N/A"/>
    <x v="0"/>
    <s v="PHARMACIE LUX - FORTINA"/>
    <s v="NULL"/>
    <s v="Rue"/>
    <s v="DU CUVION"/>
    <s v="57070 METZ"/>
    <n v="57070"/>
    <s v="Metz"/>
    <s v="Pharmacie d'officine"/>
    <s v="A"/>
  </r>
  <r>
    <x v="3"/>
    <x v="55"/>
    <n v="570018697"/>
    <e v="#N/A"/>
    <x v="0"/>
    <s v="PHARMACIE  PELTIER"/>
    <n v="32"/>
    <s v="Boulevard"/>
    <s v="DE L'EUROPE"/>
    <s v="57070 METZ"/>
    <n v="57070"/>
    <s v="Metz"/>
    <s v="Pharmacie d'officine"/>
    <s v="A"/>
  </r>
  <r>
    <x v="3"/>
    <x v="55"/>
    <n v="570018762"/>
    <e v="#N/A"/>
    <x v="0"/>
    <s v="PHARMACIE TOPARSLAN"/>
    <n v="1"/>
    <s v="Rue"/>
    <s v="HENRI BERGSON"/>
    <s v="57070 METZ"/>
    <n v="57070"/>
    <s v="Metz"/>
    <s v="Pharmacie d'officine"/>
    <s v="A"/>
  </r>
  <r>
    <x v="3"/>
    <x v="55"/>
    <n v="570018812"/>
    <e v="#N/A"/>
    <x v="0"/>
    <s v="PHARMACIE MENARD VIRON"/>
    <n v="2"/>
    <s v="Rue"/>
    <s v="DES MARRONNIERS"/>
    <s v="57070 METZ"/>
    <n v="57070"/>
    <s v="Metz"/>
    <s v="Pharmacie d'officine"/>
    <s v="A"/>
  </r>
  <r>
    <x v="3"/>
    <x v="55"/>
    <n v="570018846"/>
    <e v="#N/A"/>
    <x v="0"/>
    <s v="PHARMACIE ROTH"/>
    <n v="1"/>
    <s v="Rue"/>
    <s v="DE QUEULEU"/>
    <s v="57070 METZ"/>
    <n v="57070"/>
    <s v="Metz"/>
    <s v="Pharmacie d'officine"/>
    <s v="A"/>
  </r>
  <r>
    <x v="3"/>
    <x v="55"/>
    <n v="570018861"/>
    <e v="#N/A"/>
    <x v="0"/>
    <s v="PHARMACIE BIWER JEAN"/>
    <n v="11"/>
    <s v="Boulevard"/>
    <s v="DE LA SOLIDARITE"/>
    <s v="57070 METZ"/>
    <n v="57070"/>
    <s v="Metz"/>
    <s v="Pharmacie d'officine"/>
    <s v="A"/>
  </r>
  <r>
    <x v="3"/>
    <x v="55"/>
    <n v="570018895"/>
    <e v="#N/A"/>
    <x v="0"/>
    <s v="PHARMACIE JOHANN-KLOUTZ"/>
    <n v="75"/>
    <s v="Avenue"/>
    <s v="DE STRASBOURG"/>
    <s v="57070 METZ"/>
    <n v="57070"/>
    <s v="Metz"/>
    <s v="Pharmacie d'officine"/>
    <s v="A"/>
  </r>
  <r>
    <x v="3"/>
    <x v="55"/>
    <n v="570018911"/>
    <e v="#N/A"/>
    <x v="0"/>
    <s v="PHARMACIE LETZELTER - PORTNER"/>
    <n v="13"/>
    <s v="NULL"/>
    <s v="GRANDE RUE"/>
    <s v="57940 METZERVISSE"/>
    <n v="57940"/>
    <s v="Metzervisse"/>
    <s v="Pharmacie d'officine"/>
    <s v="A"/>
  </r>
  <r>
    <x v="3"/>
    <x v="55"/>
    <n v="570019026"/>
    <e v="#N/A"/>
    <x v="0"/>
    <s v="PHARMACIE BAUDOUIN"/>
    <n v="22"/>
    <s v="Rue"/>
    <s v="FRANIATTE"/>
    <s v="57950 MONTIGNY-LES-METZ"/>
    <n v="57950"/>
    <s v="Montigny-lès-Metz"/>
    <s v="Pharmacie d'officine"/>
    <s v="A"/>
  </r>
  <r>
    <x v="3"/>
    <x v="55"/>
    <n v="570019075"/>
    <e v="#N/A"/>
    <x v="0"/>
    <s v="PHARMACIE HENNEQUIN"/>
    <n v="22"/>
    <s v="Rue"/>
    <s v="DE L'HOTEL DE VILLE"/>
    <s v="57950 MONTIGNY-LES-METZ"/>
    <n v="57950"/>
    <s v="Montigny-lès-Metz"/>
    <s v="Pharmacie d'officine"/>
    <s v="A"/>
  </r>
  <r>
    <x v="3"/>
    <x v="55"/>
    <n v="570019091"/>
    <e v="#N/A"/>
    <x v="0"/>
    <s v="PHARMACIE DALLY"/>
    <n v="104"/>
    <s v="Rue"/>
    <s v="DE MARLY"/>
    <s v="57950 MONTIGNY-LES-METZ"/>
    <n v="57950"/>
    <s v="Montigny-lès-Metz"/>
    <s v="Pharmacie d'officine"/>
    <s v="A"/>
  </r>
  <r>
    <x v="3"/>
    <x v="55"/>
    <n v="570019125"/>
    <e v="#N/A"/>
    <x v="0"/>
    <s v="PHARMACIE PICPUS"/>
    <n v="56"/>
    <s v="Rue"/>
    <s v="DE PONT A MOUSSON"/>
    <s v="57958 MONTIGNY-LES-METZ"/>
    <n v="57958"/>
    <s v="Montigny-lès-Metz"/>
    <s v="Pharmacie d'officine"/>
    <s v="A"/>
  </r>
  <r>
    <x v="3"/>
    <x v="55"/>
    <n v="570019141"/>
    <e v="#N/A"/>
    <x v="0"/>
    <s v="PHARMACIE TRUSSART"/>
    <n v="301"/>
    <s v="Rue"/>
    <s v="DE PONT A MOUSSON"/>
    <s v="57950 MONTIGNY-LES-METZ"/>
    <n v="57950"/>
    <s v="Montigny-lès-Metz"/>
    <s v="Pharmacie d'officine"/>
    <s v="A"/>
  </r>
  <r>
    <x v="3"/>
    <x v="55"/>
    <n v="570019190"/>
    <e v="#N/A"/>
    <x v="0"/>
    <s v="PHARMACIE IDOUX"/>
    <n v="9"/>
    <s v="Rue"/>
    <s v="POINCARE"/>
    <s v="57340 MORHANGE"/>
    <n v="57340"/>
    <s v="Morhange"/>
    <s v="Pharmacie d'officine"/>
    <s v="A"/>
  </r>
  <r>
    <x v="3"/>
    <x v="55"/>
    <n v="570019224"/>
    <e v="#N/A"/>
    <x v="0"/>
    <s v="PHARMACIE IDOUX"/>
    <n v="30"/>
    <s v="Rue"/>
    <s v="DU PRESIDENT POINCARE"/>
    <s v="57340 MORHANGE"/>
    <n v="57340"/>
    <s v="Morhange"/>
    <s v="Pharmacie d'officine"/>
    <s v="A"/>
  </r>
  <r>
    <x v="3"/>
    <x v="55"/>
    <n v="570019265"/>
    <e v="#N/A"/>
    <x v="0"/>
    <s v="PHARMACIE BASTIAN"/>
    <n v="6"/>
    <s v="Rue"/>
    <s v="DE BRETAGNE"/>
    <s v="57160 MOULINS-LES-METZ"/>
    <n v="57160"/>
    <s v="Moulins-lès-Metz"/>
    <s v="Pharmacie d'officine"/>
    <s v="A"/>
  </r>
  <r>
    <x v="3"/>
    <x v="55"/>
    <n v="570019281"/>
    <e v="#N/A"/>
    <x v="0"/>
    <s v="PHARMACIE MELE"/>
    <n v="11"/>
    <s v="Rue"/>
    <s v="DE METZ"/>
    <s v="57160 MOULINS-LES-METZ"/>
    <n v="57160"/>
    <s v="Moulins-lès-Metz"/>
    <s v="Pharmacie d'officine"/>
    <s v="A"/>
  </r>
  <r>
    <x v="3"/>
    <x v="55"/>
    <n v="570019315"/>
    <e v="#N/A"/>
    <x v="0"/>
    <s v="PHARMACIE DE LA CROIX DE LORRAINE"/>
    <n v="4"/>
    <s v="Rue"/>
    <s v="MAURICE THOREZ"/>
    <s v="57250 MOYEUVRE-GRANDE"/>
    <n v="57250"/>
    <s v="Moyeuvre-Grande"/>
    <s v="Pharmacie d'officine"/>
    <s v="A"/>
  </r>
  <r>
    <x v="3"/>
    <x v="55"/>
    <n v="570019364"/>
    <e v="#N/A"/>
    <x v="0"/>
    <s v="PHARMACIE SPANGENBERGER"/>
    <n v="34"/>
    <s v="Rue"/>
    <s v="DES ROSES"/>
    <s v="57250 MOYEUVRE-GRANDE"/>
    <n v="57250"/>
    <s v="Moyeuvre-Grande"/>
    <s v="Pharmacie d'officine"/>
    <s v="A"/>
  </r>
  <r>
    <x v="3"/>
    <x v="55"/>
    <n v="570019414"/>
    <e v="#N/A"/>
    <x v="0"/>
    <s v="PHARMACIE WATELET"/>
    <n v="66"/>
    <s v="Rue"/>
    <s v="JOFFRE"/>
    <s v="57240 NILVANGE"/>
    <n v="57240"/>
    <s v="Nilvange"/>
    <s v="Pharmacie d'officine"/>
    <s v="A"/>
  </r>
  <r>
    <x v="3"/>
    <x v="55"/>
    <n v="570019463"/>
    <e v="#N/A"/>
    <x v="0"/>
    <s v="PHARMACIE MALETERRE"/>
    <n v="32"/>
    <s v="Rue"/>
    <s v="DU MARECHAL FOCH"/>
    <s v="57680 NOVEANT-SUR-MOSELLE"/>
    <n v="57680"/>
    <s v="Novéant-sur-Moselle"/>
    <s v="Pharmacie d'officine"/>
    <s v="A"/>
  </r>
  <r>
    <x v="3"/>
    <x v="55"/>
    <n v="570019497"/>
    <e v="#N/A"/>
    <x v="0"/>
    <s v="PHARMACIE  MAROT"/>
    <n v="13"/>
    <s v="Rue"/>
    <s v="PRINCIPALE"/>
    <s v="57840 OTTANGE"/>
    <n v="57840"/>
    <s v="Ottange"/>
    <s v="Pharmacie d'officine"/>
    <s v="A"/>
  </r>
  <r>
    <x v="3"/>
    <x v="55"/>
    <n v="570019513"/>
    <e v="#N/A"/>
    <x v="0"/>
    <s v="PHARMACIE GENY DE SARS"/>
    <n v="175"/>
    <s v="Rue"/>
    <s v="du Général de Gaulle"/>
    <s v="57540 PETITE-ROSSELLE"/>
    <n v="57540"/>
    <s v="Petite-Rosselle"/>
    <s v="Pharmacie d'officine"/>
    <s v="A"/>
  </r>
  <r>
    <x v="3"/>
    <x v="55"/>
    <n v="570019562"/>
    <e v="#N/A"/>
    <x v="0"/>
    <s v="PHARMACIE BUHLER"/>
    <n v="2"/>
    <s v="Place"/>
    <s v="D'ARMES"/>
    <s v="57370 PHALSBOURG"/>
    <n v="57370"/>
    <s v="Phalsbourg"/>
    <s v="Pharmacie d'officine"/>
    <s v="A"/>
  </r>
  <r>
    <x v="3"/>
    <x v="55"/>
    <n v="570019612"/>
    <e v="#N/A"/>
    <x v="0"/>
    <s v="PHARMACIE LAGRANGE"/>
    <n v="12"/>
    <s v="Rue"/>
    <s v="ROBERT SCHUMANN"/>
    <s v="57510 PUTTELANGE-AUX-LACS"/>
    <n v="57510"/>
    <s v="Puttelange-aux-Lacs"/>
    <s v="Pharmacie d'officine"/>
    <s v="A"/>
  </r>
  <r>
    <x v="3"/>
    <x v="55"/>
    <n v="570019646"/>
    <e v="#N/A"/>
    <x v="0"/>
    <s v="PHARMACIE DANIEL"/>
    <n v="59"/>
    <s v="Rue"/>
    <s v="WILSON"/>
    <s v="57510 PUTTELANGE-AUX-LACS"/>
    <n v="57510"/>
    <s v="Puttelange-aux-Lacs"/>
    <s v="Pharmacie d'officine"/>
    <s v="A"/>
  </r>
  <r>
    <x v="3"/>
    <x v="55"/>
    <n v="570019695"/>
    <e v="#N/A"/>
    <x v="0"/>
    <s v="PHARMACIE LAURENT"/>
    <n v="2"/>
    <s v="Place"/>
    <s v="SAINT MARTIN"/>
    <s v="57580 REMILLY"/>
    <n v="57580"/>
    <s v="Rémilly"/>
    <s v="Pharmacie d'officine"/>
    <s v="A"/>
  </r>
  <r>
    <x v="3"/>
    <x v="55"/>
    <n v="570019711"/>
    <e v="#N/A"/>
    <x v="0"/>
    <s v="PHARMACIE TOUBA - SCHALK"/>
    <n v="24"/>
    <s v="NULL"/>
    <s v="GRAND' RUE"/>
    <s v="57270 RICHEMONT"/>
    <n v="57270"/>
    <s v="Richemont"/>
    <s v="Pharmacie d'officine"/>
    <s v="A"/>
  </r>
  <r>
    <x v="3"/>
    <x v="55"/>
    <n v="570019745"/>
    <e v="#N/A"/>
    <x v="0"/>
    <s v="SGP BARBELET PHARMA"/>
    <s v="NULL"/>
    <s v="Place"/>
    <s v="DES BAILLIS"/>
    <s v="57570 RODEMACK"/>
    <n v="57570"/>
    <s v="Rodemack"/>
    <s v="Pharmacie d'officine"/>
    <s v="A"/>
  </r>
  <r>
    <x v="3"/>
    <x v="55"/>
    <n v="570019760"/>
    <e v="#N/A"/>
    <x v="0"/>
    <s v="PHARMACIE SCHMITT"/>
    <n v="4"/>
    <s v="Rue"/>
    <s v="DE LA LIBERATION"/>
    <s v="57410 ROHRBACH-LES-BITCHE"/>
    <n v="57410"/>
    <s v="Rohrbach-lès-Bitche"/>
    <s v="Pharmacie d'officine"/>
    <s v="A"/>
  </r>
  <r>
    <x v="3"/>
    <x v="55"/>
    <n v="570019844"/>
    <e v="#N/A"/>
    <x v="0"/>
    <s v="PHARMACIE LEROUX-BOCCI"/>
    <s v="NULL"/>
    <s v="Avenue"/>
    <s v="DE BERLIOZ"/>
    <s v="57120 ROMBAS"/>
    <n v="57120"/>
    <s v="Rombas"/>
    <s v="Pharmacie d'officine"/>
    <s v="A"/>
  </r>
  <r>
    <x v="3"/>
    <x v="55"/>
    <n v="570019877"/>
    <e v="#N/A"/>
    <x v="0"/>
    <s v="PHARMACIE GAUCHE - POUTOT"/>
    <n v="8"/>
    <s v="Rue"/>
    <s v="DE VILLERS"/>
    <s v="57120 ROMBAS"/>
    <n v="57120"/>
    <s v="Rombas"/>
    <s v="Pharmacie d'officine"/>
    <s v="A"/>
  </r>
  <r>
    <x v="3"/>
    <x v="55"/>
    <n v="570019893"/>
    <e v="#N/A"/>
    <x v="0"/>
    <s v="SELARL PHARMACIE DU CYGNE"/>
    <n v="60"/>
    <s v="NULL"/>
    <s v="GRAND' RUE"/>
    <s v="57780 ROSSELANGE"/>
    <n v="57780"/>
    <s v="Rosselange"/>
    <s v="Pharmacie d'officine"/>
    <s v="A"/>
  </r>
  <r>
    <x v="3"/>
    <x v="55"/>
    <n v="570019927"/>
    <e v="#N/A"/>
    <x v="0"/>
    <s v="SELAS PHARMACIE LEDUC"/>
    <n v="5"/>
    <s v="Rue"/>
    <s v="DE PARIS"/>
    <s v="57160 ROZERIEULLES"/>
    <n v="57160"/>
    <s v="Rozérieulles"/>
    <s v="Pharmacie d'officine"/>
    <s v="A"/>
  </r>
  <r>
    <x v="3"/>
    <x v="55"/>
    <n v="570019943"/>
    <e v="#N/A"/>
    <x v="0"/>
    <s v="PHARMACIE BARBIER-TOUSSAINT"/>
    <n v="64"/>
    <s v="Rue"/>
    <s v="DE LA CARRIERE"/>
    <s v="57500 SAINT-AVOLD"/>
    <n v="57500"/>
    <s v="Saint-Avold"/>
    <s v="Pharmacie d'officine"/>
    <s v="A"/>
  </r>
  <r>
    <x v="3"/>
    <x v="55"/>
    <n v="570019976"/>
    <e v="#N/A"/>
    <x v="0"/>
    <s v="PHARMACIE BOUDOUCHA"/>
    <n v="2"/>
    <s v="Rue"/>
    <s v="HIRSCHAUER"/>
    <s v="57500 SAINT-AVOLD"/>
    <n v="57500"/>
    <s v="Saint-Avold"/>
    <s v="Pharmacie d'officine"/>
    <s v="A"/>
  </r>
  <r>
    <x v="3"/>
    <x v="55"/>
    <n v="570019992"/>
    <e v="#N/A"/>
    <x v="0"/>
    <s v="PHARMACIE JEANNE D'ARC"/>
    <n v="1"/>
    <s v="Rue"/>
    <s v="LAVOISIER"/>
    <s v="57500 SAINT-AVOLD"/>
    <n v="57500"/>
    <s v="Saint-Avold"/>
    <s v="Pharmacie d'officine"/>
    <s v="A"/>
  </r>
  <r>
    <x v="3"/>
    <x v="55"/>
    <n v="570020024"/>
    <e v="#N/A"/>
    <x v="0"/>
    <s v="PHARMACIE  BANY"/>
    <n v="4"/>
    <s v="Rue"/>
    <s v="DU TRANSVAAL"/>
    <s v="57500 SAINT-AVOLD"/>
    <n v="57500"/>
    <s v="Saint-Avold"/>
    <s v="Pharmacie d'officine"/>
    <s v="A"/>
  </r>
  <r>
    <x v="3"/>
    <x v="55"/>
    <n v="570020065"/>
    <e v="#N/A"/>
    <x v="0"/>
    <s v="PHARMACIE  CERF - HALLEL"/>
    <n v="1"/>
    <s v="Rue"/>
    <s v="DE BRACK"/>
    <s v="57500 SAINT-AVOLD"/>
    <n v="57500"/>
    <s v="Saint-Avold"/>
    <s v="Pharmacie d'officine"/>
    <s v="A"/>
  </r>
  <r>
    <x v="3"/>
    <x v="55"/>
    <n v="570020081"/>
    <e v="#N/A"/>
    <x v="0"/>
    <s v="PHARMACIE  DEBRIL"/>
    <n v="3"/>
    <s v="Rue"/>
    <s v="FRANCOIS SIMON"/>
    <s v="57070 METZ"/>
    <n v="57070"/>
    <s v="Saint-Julien-lès-Metz"/>
    <s v="Pharmacie d'officine"/>
    <s v="A"/>
  </r>
  <r>
    <x v="3"/>
    <x v="55"/>
    <n v="570020115"/>
    <e v="#N/A"/>
    <x v="0"/>
    <s v="PHARMACIE GAMBETTA"/>
    <n v="26"/>
    <s v="Avenue"/>
    <s v="GAMBETTA"/>
    <s v="57255 STE MARIE AUX CHENES"/>
    <n v="57255"/>
    <s v="Sainte-Marie-aux-Chênes"/>
    <s v="Pharmacie d'officine"/>
    <s v="A"/>
  </r>
  <r>
    <x v="3"/>
    <x v="55"/>
    <n v="570020131"/>
    <e v="#N/A"/>
    <x v="0"/>
    <s v="PHARMACIE YILDIZ"/>
    <n v="16"/>
    <s v="Rue"/>
    <s v="BURGUN"/>
    <s v="57430 SARRALBE"/>
    <n v="57430"/>
    <s v="Sarralbe"/>
    <s v="Pharmacie d'officine"/>
    <s v="A"/>
  </r>
  <r>
    <x v="3"/>
    <x v="55"/>
    <n v="570020180"/>
    <e v="#N/A"/>
    <x v="0"/>
    <s v="PHARMACIE POUSSARDIN"/>
    <n v="15"/>
    <s v="Rue"/>
    <s v="ERCKMANN CHATRIAN - VILLA ANTO"/>
    <s v="57400 SARREBOURG"/>
    <n v="57400"/>
    <s v="Sarrebourg"/>
    <s v="Pharmacie d'officine"/>
    <s v="A"/>
  </r>
  <r>
    <x v="3"/>
    <x v="55"/>
    <n v="570020214"/>
    <e v="#N/A"/>
    <x v="0"/>
    <s v="PHARMACIE SCHERTZ"/>
    <n v="37"/>
    <s v="NULL"/>
    <s v="GRAND'RUE"/>
    <s v="57400 SARREBOURG"/>
    <n v="57400"/>
    <s v="Sarrebourg"/>
    <s v="Pharmacie d'officine"/>
    <s v="A"/>
  </r>
  <r>
    <x v="3"/>
    <x v="55"/>
    <n v="570020263"/>
    <e v="#N/A"/>
    <x v="0"/>
    <s v="PHARMACIE REIN"/>
    <n v="28"/>
    <s v="Place"/>
    <s v="DU MARCHE"/>
    <s v="57400 SARREBOURG"/>
    <n v="57400"/>
    <s v="Sarrebourg"/>
    <s v="Pharmacie d'officine"/>
    <s v="A"/>
  </r>
  <r>
    <x v="3"/>
    <x v="55"/>
    <n v="570020297"/>
    <e v="#N/A"/>
    <x v="0"/>
    <s v="PHARMACIE ZIMMERMANN"/>
    <n v="10"/>
    <s v="Rue"/>
    <s v="DE LA POSTE"/>
    <s v="57400 SARREBOURG"/>
    <n v="57400"/>
    <s v="Sarrebourg"/>
    <s v="Pharmacie d'officine"/>
    <s v="A"/>
  </r>
  <r>
    <x v="3"/>
    <x v="55"/>
    <n v="570020313"/>
    <e v="#N/A"/>
    <x v="0"/>
    <s v="PHARMACIE  GANGLOFF"/>
    <n v="20"/>
    <s v="Rue"/>
    <s v="DU MARECHAL FOCH"/>
    <s v="57200 SARREGUEMINES"/>
    <n v="57200"/>
    <s v="Sarreguemines"/>
    <s v="Pharmacie d'officine"/>
    <s v="A"/>
  </r>
  <r>
    <x v="3"/>
    <x v="55"/>
    <n v="570020347"/>
    <e v="#N/A"/>
    <x v="0"/>
    <s v="PHARMACIE WOLF"/>
    <n v="7"/>
    <s v="Passerelle"/>
    <s v="DU GENERAL SIBILLE"/>
    <s v="57200 SARREGUEMINES"/>
    <n v="57200"/>
    <s v="Sarreguemines"/>
    <s v="Pharmacie d'officine"/>
    <s v="A"/>
  </r>
  <r>
    <x v="3"/>
    <x v="55"/>
    <n v="570020412"/>
    <e v="#N/A"/>
    <x v="0"/>
    <s v="PHARMACIE ANTOINE"/>
    <n v="1"/>
    <s v="Rue"/>
    <s v="DU MARQUIS DE CHAMBORAND"/>
    <s v="57200 SARREGUEMINES"/>
    <n v="57200"/>
    <s v="Sarreguemines"/>
    <s v="Pharmacie d'officine"/>
    <s v="A"/>
  </r>
  <r>
    <x v="3"/>
    <x v="55"/>
    <n v="570020461"/>
    <e v="#N/A"/>
    <x v="0"/>
    <s v="PHARMACIE BLAJMAN"/>
    <n v="2"/>
    <s v="Rue"/>
    <s v="STE CROIX"/>
    <s v="57200 SARREGUEMINES"/>
    <n v="57200"/>
    <s v="Sarreguemines"/>
    <s v="Pharmacie d'officine"/>
    <s v="A"/>
  </r>
  <r>
    <x v="3"/>
    <x v="55"/>
    <n v="570020511"/>
    <e v="#N/A"/>
    <x v="0"/>
    <s v="PHARMACIE  DE L'ARC EN CIEL"/>
    <s v="NULL"/>
    <s v="Voie"/>
    <s v="ROMAINE"/>
    <s v="57280 SEMECOURT"/>
    <n v="57280"/>
    <s v="Semécourt"/>
    <s v="Pharmacie d'officine"/>
    <s v="A"/>
  </r>
  <r>
    <x v="3"/>
    <x v="55"/>
    <n v="570020545"/>
    <e v="#N/A"/>
    <x v="0"/>
    <s v="PHARMACIE MONSIEUR"/>
    <n v="49"/>
    <s v="Rue"/>
    <s v="CHARLES DE GAULLE"/>
    <s v="57290 FAMECK"/>
    <n v="57290"/>
    <s v="Serémange-Erzange"/>
    <s v="Pharmacie d'officine"/>
    <s v="A"/>
  </r>
  <r>
    <x v="3"/>
    <x v="55"/>
    <n v="570020560"/>
    <e v="#N/A"/>
    <x v="0"/>
    <s v="PHARMACIE HOFFER - BERTRAND"/>
    <n v="1"/>
    <s v="Rue"/>
    <s v="DE LA GARE"/>
    <s v="57480 SIERCK-LES-BAINS"/>
    <n v="57480"/>
    <s v="Sierck-les-Bains"/>
    <s v="Pharmacie d'officine"/>
    <s v="A"/>
  </r>
  <r>
    <x v="3"/>
    <x v="55"/>
    <n v="570020594"/>
    <e v="#N/A"/>
    <x v="0"/>
    <s v="PHARMACIE LEPAGE"/>
    <n v="2"/>
    <s v="Rue"/>
    <s v="DU PATURAL"/>
    <s v="57420 SOLGNE"/>
    <n v="57420"/>
    <s v="Solgne"/>
    <s v="Pharmacie d'officine"/>
    <s v="A"/>
  </r>
  <r>
    <x v="3"/>
    <x v="55"/>
    <n v="570020610"/>
    <e v="#N/A"/>
    <x v="0"/>
    <s v="PHARMACIE HUMBERT"/>
    <n v="13"/>
    <s v="Rue"/>
    <s v="D'ALSTING"/>
    <s v="57350 SPICHEREN"/>
    <n v="57350"/>
    <s v="Spicheren"/>
    <s v="Pharmacie d'officine"/>
    <s v="A"/>
  </r>
  <r>
    <x v="3"/>
    <x v="55"/>
    <n v="570020693"/>
    <e v="#N/A"/>
    <x v="0"/>
    <s v="SELAS PHARMACIE DES LUMIERES"/>
    <n v="28"/>
    <s v="Rue"/>
    <s v="SAINT FRANCOIS"/>
    <s v="57350 STIRING-WENDEL"/>
    <n v="57350"/>
    <s v="Stiring-Wendel"/>
    <s v="Pharmacie d'officine"/>
    <s v="A"/>
  </r>
  <r>
    <x v="3"/>
    <x v="55"/>
    <n v="570020727"/>
    <e v="#N/A"/>
    <x v="0"/>
    <s v="PHARMACIE CLAUDIN"/>
    <n v="81"/>
    <s v="Rue"/>
    <s v="DE METZ"/>
    <s v="57525 TALANGE"/>
    <n v="57525"/>
    <s v="Talange"/>
    <s v="Pharmacie d'officine"/>
    <s v="A"/>
  </r>
  <r>
    <x v="3"/>
    <x v="55"/>
    <n v="570020776"/>
    <e v="#N/A"/>
    <x v="0"/>
    <s v="PHARMACIE DIDIOT"/>
    <n v="10"/>
    <s v="Avenue"/>
    <s v="DE GAULLE"/>
    <s v="57180 TERVILLE"/>
    <n v="57180"/>
    <s v="Terville"/>
    <s v="Pharmacie d'officine"/>
    <s v="A"/>
  </r>
  <r>
    <x v="3"/>
    <x v="55"/>
    <n v="570020826"/>
    <e v="#N/A"/>
    <x v="0"/>
    <s v="PHARMACIE MANGIN"/>
    <n v="1"/>
    <s v="Avenue"/>
    <s v="ALBERT 1ER"/>
    <s v="57100 THIONVILLE"/>
    <n v="57100"/>
    <s v="Thionville"/>
    <s v="Pharmacie d'officine"/>
    <s v="A"/>
  </r>
  <r>
    <x v="3"/>
    <x v="55"/>
    <n v="570020875"/>
    <e v="#N/A"/>
    <x v="0"/>
    <s v="PHARMACIE DU VAL D'ELANGE"/>
    <n v="52"/>
    <s v="Route"/>
    <s v="D'ELANGE"/>
    <s v="57100 THIONVILLE"/>
    <n v="57100"/>
    <s v="Thionville"/>
    <s v="Pharmacie d'officine"/>
    <s v="A"/>
  </r>
  <r>
    <x v="3"/>
    <x v="55"/>
    <n v="570020925"/>
    <e v="#N/A"/>
    <x v="0"/>
    <s v="ESN PHARMA"/>
    <n v="19"/>
    <s v="Rue"/>
    <s v="DU LUXEMBOURG"/>
    <s v="57100 THIONVILLE"/>
    <n v="57100"/>
    <s v="Thionville"/>
    <s v="Pharmacie d'officine"/>
    <s v="A"/>
  </r>
  <r>
    <x v="3"/>
    <x v="55"/>
    <n v="570020974"/>
    <e v="#N/A"/>
    <x v="0"/>
    <s v="PHARMACIE DES ARCADES"/>
    <n v="5"/>
    <s v="Rue"/>
    <s v="DE PARIS"/>
    <s v="57100 THIONVILLE"/>
    <n v="57100"/>
    <s v="Thionville"/>
    <s v="Pharmacie d'officine"/>
    <s v="A"/>
  </r>
  <r>
    <x v="3"/>
    <x v="55"/>
    <n v="570021030"/>
    <e v="#N/A"/>
    <x v="0"/>
    <s v="PHARMACIE VILLAUME"/>
    <n v="10"/>
    <s v="Rue"/>
    <s v="SAINT NICOLAS"/>
    <s v="57100 THIONVILLE"/>
    <n v="57100"/>
    <s v="Thionville"/>
    <s v="Pharmacie d'officine"/>
    <s v="A"/>
  </r>
  <r>
    <x v="3"/>
    <x v="55"/>
    <n v="570021097"/>
    <e v="#N/A"/>
    <x v="0"/>
    <s v="PHARMACIE VENTURIN"/>
    <n v="1"/>
    <s v="Rue"/>
    <s v="CHATEAU JEANNOT"/>
    <s v="57100 THIONVILLE"/>
    <n v="57100"/>
    <s v="Thionville"/>
    <s v="Pharmacie d'officine"/>
    <s v="A"/>
  </r>
  <r>
    <x v="3"/>
    <x v="55"/>
    <n v="570021196"/>
    <e v="#N/A"/>
    <x v="0"/>
    <s v="PHARMACIE ROY - MAYER"/>
    <n v="44"/>
    <s v="Rue"/>
    <s v="SAINT-SAUVANT"/>
    <s v="57730 VALMONT"/>
    <n v="57730"/>
    <s v="Valmont"/>
    <s v="Pharmacie d'officine"/>
    <s v="A"/>
  </r>
  <r>
    <x v="3"/>
    <x v="55"/>
    <n v="570021261"/>
    <e v="#N/A"/>
    <x v="0"/>
    <s v="PHARMACIE NEU - ROGOWSKI"/>
    <n v="13"/>
    <s v="Rue"/>
    <s v="PASTEUR"/>
    <s v="57640 VIGY"/>
    <n v="57640"/>
    <s v="Vigy"/>
    <s v="Pharmacie d'officine"/>
    <s v="A"/>
  </r>
  <r>
    <x v="3"/>
    <x v="55"/>
    <n v="570021295"/>
    <e v="#N/A"/>
    <x v="0"/>
    <s v="PHARMACIE RENDA-PIERRE"/>
    <n v="64"/>
    <s v="Rue"/>
    <s v="DU DOCTEUR MAURIN"/>
    <s v="57185 VITRY-SUR-ORNE"/>
    <n v="57185"/>
    <s v="Vitry-sur-Orne"/>
    <s v="Pharmacie d'officine"/>
    <s v="A"/>
  </r>
  <r>
    <x v="3"/>
    <x v="55"/>
    <n v="570021345"/>
    <e v="#N/A"/>
    <x v="0"/>
    <s v="PHARMACIE  MEYER"/>
    <n v="3"/>
    <s v="Place"/>
    <s v="DE LA MAIRIE"/>
    <s v="57720 VOLMUNSTER"/>
    <n v="57720"/>
    <s v="Volmunster"/>
    <s v="Pharmacie d'officine"/>
    <s v="A"/>
  </r>
  <r>
    <x v="3"/>
    <x v="55"/>
    <n v="570021360"/>
    <e v="#N/A"/>
    <x v="0"/>
    <s v="PHARMACIE DE WALDWEISTROFF"/>
    <n v="47"/>
    <s v="Avenue"/>
    <s v="DE LA LIBERATION"/>
    <s v="57320 WALDWEISTROFF"/>
    <n v="57320"/>
    <s v="Waldweistroff"/>
    <s v="Pharmacie d'officine"/>
    <s v="A"/>
  </r>
  <r>
    <x v="3"/>
    <x v="55"/>
    <n v="570021394"/>
    <e v="#N/A"/>
    <x v="0"/>
    <s v="PHARMACIE DES DEUX FONTAINES"/>
    <n v="1"/>
    <s v="Avenue"/>
    <s v="DES DEUX FONTAINES"/>
    <s v="57140 WOIPPY"/>
    <n v="57140"/>
    <s v="Woippy"/>
    <s v="Pharmacie d'officine"/>
    <s v="A"/>
  </r>
  <r>
    <x v="3"/>
    <x v="55"/>
    <n v="570021410"/>
    <e v="#N/A"/>
    <x v="0"/>
    <s v="PHARMACIE MICHAUD"/>
    <n v="4"/>
    <s v="Rue"/>
    <s v="DU DOCTEUR CHARCOT"/>
    <s v="57140 WOIPPY"/>
    <n v="57140"/>
    <s v="Woippy"/>
    <s v="Pharmacie d'officine"/>
    <s v="A"/>
  </r>
  <r>
    <x v="3"/>
    <x v="55"/>
    <n v="570021444"/>
    <e v="#N/A"/>
    <x v="0"/>
    <s v="PHARMACIE FLEURENTIN"/>
    <n v="2"/>
    <s v="Rue"/>
    <s v="de l'Eglise"/>
    <s v="57140 WOIPPY"/>
    <n v="57140"/>
    <s v="Woippy"/>
    <s v="Pharmacie d'officine"/>
    <s v="A"/>
  </r>
  <r>
    <x v="3"/>
    <x v="55"/>
    <n v="570021477"/>
    <e v="#N/A"/>
    <x v="0"/>
    <s v="PHARMACIE  FLEURENTIN"/>
    <n v="7"/>
    <s v="Rue"/>
    <s v="HENRY DE LADONCHAMPS"/>
    <s v="57140 WOIPPY"/>
    <n v="57140"/>
    <s v="Woippy"/>
    <s v="Pharmacie d'officine"/>
    <s v="A"/>
  </r>
  <r>
    <x v="3"/>
    <x v="55"/>
    <n v="570021527"/>
    <e v="#N/A"/>
    <x v="0"/>
    <s v="PHARMACIE  CLEYET-MERLE"/>
    <n v="61"/>
    <s v="Rue"/>
    <s v="DE KUNTZIG"/>
    <s v="57970 YUTZ"/>
    <n v="57970"/>
    <s v="Yutz"/>
    <s v="Pharmacie d'officine"/>
    <s v="A"/>
  </r>
  <r>
    <x v="3"/>
    <x v="55"/>
    <n v="570021543"/>
    <e v="#N/A"/>
    <x v="0"/>
    <s v="PHARMACIE  ROSER"/>
    <n v="28"/>
    <s v="Avenue"/>
    <s v="DES NATIONS"/>
    <s v="57970 YUTZ"/>
    <n v="57970"/>
    <s v="Yutz"/>
    <s v="Pharmacie d'officine"/>
    <s v="A"/>
  </r>
  <r>
    <x v="3"/>
    <x v="55"/>
    <n v="570021576"/>
    <e v="#N/A"/>
    <x v="0"/>
    <s v="PHARMACIE ARGAUD"/>
    <n v="115"/>
    <s v="Avenue"/>
    <s v="des Nations"/>
    <s v="57970 YUTZ"/>
    <n v="57970"/>
    <s v="Yutz"/>
    <s v="Pharmacie d'officine"/>
    <s v="A"/>
  </r>
  <r>
    <x v="3"/>
    <x v="55"/>
    <n v="570021592"/>
    <e v="#N/A"/>
    <x v="0"/>
    <s v="PHARMACIE ROSER"/>
    <n v="135"/>
    <s v="Rue"/>
    <s v="du Président Roosevelt"/>
    <s v="57970 YUTZ"/>
    <n v="57970"/>
    <s v="Yutz"/>
    <s v="Pharmacie d'officine"/>
    <s v="A"/>
  </r>
  <r>
    <x v="3"/>
    <x v="55"/>
    <n v="570023556"/>
    <e v="#N/A"/>
    <x v="0"/>
    <s v="PHARMACIE BOHARD"/>
    <n v="5"/>
    <s v="Avenue"/>
    <s v="MARGUERITE DURAS"/>
    <s v="57280 MAIZIERES-LES-METZ"/>
    <n v="57280"/>
    <s v="Maizières-lès-Metz"/>
    <s v="Pharmacie d'officine"/>
    <s v="A"/>
  </r>
  <r>
    <x v="8"/>
    <x v="56"/>
    <n v="580001030"/>
    <e v="#N/A"/>
    <x v="0"/>
    <s v="PHARMACIE COLOMINES-PAULUS"/>
    <n v="5"/>
    <s v="Rue"/>
    <s v="Commandant Victor Guerreau"/>
    <s v="58420 BRINON-SUR-BEUVRON"/>
    <n v="58420"/>
    <s v="Brinon-sur-Beuvron"/>
    <s v="Pharmacie d'officine"/>
    <s v="A"/>
  </r>
  <r>
    <x v="8"/>
    <x v="56"/>
    <n v="580001097"/>
    <e v="#N/A"/>
    <x v="0"/>
    <s v="PHARMACIE BAL LECOINTE"/>
    <n v="95"/>
    <s v="Avenue"/>
    <s v="Louis Coudant"/>
    <s v="58340 CERCY-LA-TOUR"/>
    <n v="58340"/>
    <s v="Cercy-la-Tour"/>
    <s v="Pharmacie d'officine"/>
    <s v="A"/>
  </r>
  <r>
    <x v="8"/>
    <x v="56"/>
    <n v="580001113"/>
    <e v="#N/A"/>
    <x v="0"/>
    <s v="PHARMACIE SAINT ANTOINE"/>
    <n v="107"/>
    <s v="Route"/>
    <s v="DE LYON"/>
    <s v="58000 CHALLUY"/>
    <n v="58000"/>
    <s v="Challuy"/>
    <s v="Pharmacie d'officine"/>
    <s v="A"/>
  </r>
  <r>
    <x v="8"/>
    <x v="56"/>
    <n v="580001212"/>
    <e v="#N/A"/>
    <x v="0"/>
    <s v="SELARL PHARMACIE DES BORDS DE LOIRE"/>
    <n v="10"/>
    <s v="Place"/>
    <s v="DES PECHEURS"/>
    <s v="58400 LA-CHARITE-SUR-LOIRE"/>
    <n v="58400"/>
    <s v="La Charité-sur-Loire"/>
    <s v="Pharmacie d'officine"/>
    <s v="A"/>
  </r>
  <r>
    <x v="8"/>
    <x v="56"/>
    <n v="580001444"/>
    <e v="#N/A"/>
    <x v="0"/>
    <s v="PHARMACIE LENOIR"/>
    <n v="1"/>
    <s v="Place"/>
    <s v="DU GRAND MARCHE"/>
    <s v="58500 CLAMECY"/>
    <n v="58500"/>
    <s v="Clamecy"/>
    <s v="Pharmacie d'officine"/>
    <s v="A"/>
  </r>
  <r>
    <x v="8"/>
    <x v="56"/>
    <n v="580001592"/>
    <e v="#N/A"/>
    <x v="0"/>
    <s v="PHARMACIE  BOCQUET NATHALIE"/>
    <n v="17"/>
    <s v="Rue"/>
    <s v="DU COMMERCE"/>
    <s v="58200 COSNE-COURS-SUR-LOIRE"/>
    <n v="58200"/>
    <s v="Cosne-Cours-sur-Loire"/>
    <s v="Pharmacie d'officine"/>
    <s v="A"/>
  </r>
  <r>
    <x v="8"/>
    <x v="56"/>
    <n v="580001675"/>
    <e v="#N/A"/>
    <x v="0"/>
    <s v="PHARMACIE ROLLAND"/>
    <n v="36"/>
    <s v="Rue"/>
    <s v="DE VOLLERON"/>
    <s v="58660 COULANGES LES NEVERS"/>
    <n v="58660"/>
    <s v="Coulanges-lès-Nevers"/>
    <s v="Pharmacie d'officine"/>
    <s v="A"/>
  </r>
  <r>
    <x v="8"/>
    <x v="56"/>
    <n v="580001691"/>
    <e v="#N/A"/>
    <x v="0"/>
    <s v="PHARMACIE BEAUREGARD"/>
    <n v="7"/>
    <s v="Rue"/>
    <s v="Pierre Mendes - France"/>
    <s v="58660 COULANGES-LES-NEVERS"/>
    <n v="58660"/>
    <s v="Coulanges-lès-Nevers"/>
    <s v="Pharmacie d'officine"/>
    <s v="A"/>
  </r>
  <r>
    <x v="8"/>
    <x v="56"/>
    <n v="580001774"/>
    <e v="#N/A"/>
    <x v="0"/>
    <s v="PHIE BIDAUD-PESSIOT - PHCIE ST ARE"/>
    <n v="12"/>
    <s v="Route"/>
    <s v="DE MOULINS"/>
    <s v="58300 DECIZE"/>
    <n v="58300"/>
    <s v="Decize"/>
    <s v="Pharmacie d'officine"/>
    <s v="A"/>
  </r>
  <r>
    <x v="8"/>
    <x v="56"/>
    <n v="580001840"/>
    <e v="#N/A"/>
    <x v="0"/>
    <s v="PHARMACIE TROUART"/>
    <n v="6"/>
    <s v="Route"/>
    <s v="DE MOULINS"/>
    <s v="58390 DORNES"/>
    <n v="58390"/>
    <s v="Dornes"/>
    <s v="Pharmacie d'officine"/>
    <s v="A"/>
  </r>
  <r>
    <x v="8"/>
    <x v="56"/>
    <n v="580001915"/>
    <e v="#N/A"/>
    <x v="0"/>
    <s v="PHIE  MOREL-PHIE DE LA BRASSERIE"/>
    <n v="19"/>
    <s v="Rue"/>
    <s v="GAMBETTA"/>
    <s v="58600 FOURCHAMBAULT"/>
    <n v="58600"/>
    <s v="Fourchambault"/>
    <s v="Pharmacie d'officine"/>
    <s v="A"/>
  </r>
  <r>
    <x v="8"/>
    <x v="56"/>
    <n v="580001980"/>
    <e v="#N/A"/>
    <x v="0"/>
    <s v="PHARMACIE GIBE -  GAULIARD"/>
    <n v="9"/>
    <s v="Rue"/>
    <s v="GRANDE RUE"/>
    <s v="58130 GUERIGNY"/>
    <n v="58130"/>
    <s v="Guérigny"/>
    <s v="Pharmacie d'officine"/>
    <s v="A"/>
  </r>
  <r>
    <x v="8"/>
    <x v="56"/>
    <n v="580002244"/>
    <e v="#N/A"/>
    <x v="0"/>
    <s v="PHARMACIE MARCON"/>
    <n v="44"/>
    <s v="Avenue"/>
    <s v="DE LA REPUBLIQUE"/>
    <s v="58260 LA-MACHINE"/>
    <n v="58260"/>
    <s v="La Machine"/>
    <s v="Pharmacie d'officine"/>
    <s v="A"/>
  </r>
  <r>
    <x v="8"/>
    <x v="56"/>
    <n v="580002277"/>
    <e v="#N/A"/>
    <x v="0"/>
    <s v="PHARMACIE BERNIER-BELLON"/>
    <n v="13"/>
    <s v="Avenue"/>
    <s v="DE LA REPUBLIQUE"/>
    <s v="58260 LA-MACHINE"/>
    <n v="58260"/>
    <s v="La Machine"/>
    <s v="Pharmacie d'officine"/>
    <s v="A"/>
  </r>
  <r>
    <x v="8"/>
    <x v="56"/>
    <n v="580002343"/>
    <e v="#N/A"/>
    <x v="0"/>
    <s v="PHARMACIE  DU BEC D'ALLIER"/>
    <n v="2"/>
    <s v="Rue"/>
    <s v="DES CHARRONS"/>
    <s v="58180 MARZY"/>
    <n v="58180"/>
    <s v="Marzy"/>
    <s v="Pharmacie d'officine"/>
    <s v="A"/>
  </r>
  <r>
    <x v="8"/>
    <x v="56"/>
    <n v="580002376"/>
    <e v="#N/A"/>
    <x v="0"/>
    <s v="PHARMACIE GOBET"/>
    <s v="NULL"/>
    <s v="Rue"/>
    <s v="HENRI BACHELIN"/>
    <s v="58230 MONTSAUCHE LES SETTONS"/>
    <n v="58230"/>
    <s v="Montsauche-les-Settons"/>
    <s v="Pharmacie d'officine"/>
    <s v="A"/>
  </r>
  <r>
    <x v="8"/>
    <x v="56"/>
    <n v="580002442"/>
    <e v="#N/A"/>
    <x v="0"/>
    <s v="PHARMACIE BAILLY"/>
    <n v="15"/>
    <s v="Rue"/>
    <s v="JEAN-JAURES"/>
    <s v="58450 NEUVY-SUR-LOIRE"/>
    <n v="58450"/>
    <s v="Neuvy-sur-Loire"/>
    <s v="Pharmacie d'officine"/>
    <s v="A"/>
  </r>
  <r>
    <x v="8"/>
    <x v="56"/>
    <n v="580002525"/>
    <e v="#N/A"/>
    <x v="0"/>
    <s v="PHARMACIE  BERTRAND A BERTRAND ET CIE"/>
    <n v="87"/>
    <s v="Rue"/>
    <s v="FRANCOIS MITTERRAND"/>
    <s v="58000 NEVERS"/>
    <n v="58000"/>
    <s v="Nevers"/>
    <s v="Pharmacie d'officine"/>
    <s v="A"/>
  </r>
  <r>
    <x v="8"/>
    <x v="56"/>
    <n v="580002541"/>
    <e v="#N/A"/>
    <x v="0"/>
    <s v="PHIE JOLY - PHARMACIE COLBERT"/>
    <n v="37"/>
    <s v="Avenue"/>
    <s v="COLBERT"/>
    <s v="58000 NEVERS"/>
    <n v="58000"/>
    <s v="Nevers"/>
    <s v="Pharmacie d'officine"/>
    <s v="A"/>
  </r>
  <r>
    <x v="8"/>
    <x v="56"/>
    <n v="580002624"/>
    <e v="#N/A"/>
    <x v="0"/>
    <s v="PHARMACIE CLAVILIER"/>
    <n v="13"/>
    <s v="Rue"/>
    <s v="DES ARDILLIERS"/>
    <s v="58000 NEVERS"/>
    <n v="58000"/>
    <s v="Nevers"/>
    <s v="Pharmacie d'officine"/>
    <s v="A"/>
  </r>
  <r>
    <x v="8"/>
    <x v="56"/>
    <n v="580002681"/>
    <e v="#N/A"/>
    <x v="0"/>
    <s v="PHARMACIE  FONTAINE"/>
    <n v="10"/>
    <s v="Place"/>
    <s v="DU GRAND COURLIS"/>
    <s v="58000 NEVERS"/>
    <n v="58000"/>
    <s v="Nevers"/>
    <s v="Pharmacie d'officine"/>
    <s v="A"/>
  </r>
  <r>
    <x v="8"/>
    <x v="56"/>
    <n v="580002715"/>
    <e v="#N/A"/>
    <x v="0"/>
    <s v="PHARMACIE DUBOST-JOUANIN"/>
    <n v="34"/>
    <s v="Rue"/>
    <s v="DE LUND"/>
    <s v="58000 NEVERS"/>
    <n v="58000"/>
    <s v="Nevers"/>
    <s v="Pharmacie d'officine"/>
    <s v="A"/>
  </r>
  <r>
    <x v="8"/>
    <x v="56"/>
    <n v="580002764"/>
    <e v="#N/A"/>
    <x v="0"/>
    <s v="PHARMACIE DEMAY"/>
    <n v="49"/>
    <s v="Avenue"/>
    <s v="DU GENERAL DE GAULLE"/>
    <s v="58000 NEVERS"/>
    <n v="58000"/>
    <s v="Nevers"/>
    <s v="Pharmacie d'officine"/>
    <s v="A"/>
  </r>
  <r>
    <x v="8"/>
    <x v="56"/>
    <n v="580002780"/>
    <e v="#N/A"/>
    <x v="0"/>
    <s v="PHARMACIE ASTIER"/>
    <n v="81"/>
    <s v="Faubourg"/>
    <s v="DU GRAND MOUESSE"/>
    <s v="58000 NEVERS"/>
    <n v="58000"/>
    <s v="Nevers"/>
    <s v="Pharmacie d'officine"/>
    <s v="A"/>
  </r>
  <r>
    <x v="8"/>
    <x v="56"/>
    <n v="580002830"/>
    <e v="#N/A"/>
    <x v="0"/>
    <s v="PHARMACIE  QUIN"/>
    <n v="64"/>
    <s v="Rue"/>
    <s v="CDT PP CLERC"/>
    <s v="58000 NEVERS"/>
    <n v="58000"/>
    <s v="Nevers"/>
    <s v="Pharmacie d'officine"/>
    <s v="A"/>
  </r>
  <r>
    <x v="8"/>
    <x v="56"/>
    <n v="580002897"/>
    <e v="#N/A"/>
    <x v="0"/>
    <s v="PHARMACIE NOIZAT -  JOLY"/>
    <n v="2"/>
    <s v="Rue"/>
    <s v="BLAISE PASCAL"/>
    <s v="58000 NEVERS"/>
    <n v="58000"/>
    <s v="Nevers"/>
    <s v="Pharmacie d'officine"/>
    <s v="A"/>
  </r>
  <r>
    <x v="8"/>
    <x v="56"/>
    <n v="580002913"/>
    <e v="#N/A"/>
    <x v="0"/>
    <s v="PHARMACIE TABOURIN-BARATHE"/>
    <n v="79"/>
    <s v="Rue"/>
    <s v="DE NIEVRE"/>
    <s v="58000 NEVERS"/>
    <n v="58000"/>
    <s v="Nevers"/>
    <s v="Pharmacie d'officine"/>
    <s v="A"/>
  </r>
  <r>
    <x v="8"/>
    <x v="56"/>
    <n v="580002996"/>
    <e v="#N/A"/>
    <x v="0"/>
    <s v="PHARMACIE BARAUT - KOHLMULLER"/>
    <n v="41"/>
    <s v="Rue"/>
    <s v="DE PARIS"/>
    <s v="58320 POUGUES-LES-EAUX"/>
    <n v="58320"/>
    <s v="Pougues-les-Eaux"/>
    <s v="Pharmacie d'officine"/>
    <s v="A"/>
  </r>
  <r>
    <x v="8"/>
    <x v="56"/>
    <n v="580003093"/>
    <e v="#N/A"/>
    <x v="0"/>
    <s v="PHARMACIE DES MARDELLES"/>
    <n v="7"/>
    <s v="Place"/>
    <s v="DE LA HALLE"/>
    <s v="58700 PREMERY"/>
    <n v="58700"/>
    <s v="Prémery"/>
    <s v="Pharmacie d'officine"/>
    <s v="A"/>
  </r>
  <r>
    <x v="8"/>
    <x v="56"/>
    <n v="580003143"/>
    <e v="#N/A"/>
    <x v="0"/>
    <s v="PHARMACIE BATHO"/>
    <n v="2"/>
    <s v="Place"/>
    <s v="DE LA REPUBLIQUE"/>
    <s v="58270 SAINT-BENIN-D'AZY"/>
    <n v="58270"/>
    <s v="Saint-Benin-d'Azy"/>
    <s v="Pharmacie d'officine"/>
    <s v="A"/>
  </r>
  <r>
    <x v="8"/>
    <x v="56"/>
    <n v="580003226"/>
    <e v="#N/A"/>
    <x v="0"/>
    <s v="PHARMACIE CHANEL BOURDY DUBOIS"/>
    <n v="18"/>
    <s v="Rue"/>
    <s v="DE PARIS"/>
    <s v="58240 SAINT-PIERRE-LE-MOUTIER"/>
    <n v="58240"/>
    <s v="Saint-Pierre-le-Moûtier"/>
    <s v="Pharmacie d'officine"/>
    <s v="A"/>
  </r>
  <r>
    <x v="8"/>
    <x v="56"/>
    <n v="580003275"/>
    <e v="#N/A"/>
    <x v="0"/>
    <s v="PHARMACIE DELBOVE-MARCILLAC"/>
    <n v="28"/>
    <s v="Rue"/>
    <s v="DU COMMERCE"/>
    <s v="58330 ST SAULGE"/>
    <n v="58330"/>
    <s v="Saint-Saulge"/>
    <s v="Pharmacie d'officine"/>
    <s v="A"/>
  </r>
  <r>
    <x v="8"/>
    <x v="56"/>
    <n v="580003325"/>
    <e v="#N/A"/>
    <x v="0"/>
    <s v="PHARMACIE BOURDY DUBOIS CHANEL"/>
    <n v="5"/>
    <s v="Place"/>
    <s v="DE LA REPUBLIQUE"/>
    <s v="58640 VARENNES-VAUZELLES"/>
    <n v="58640"/>
    <s v="Varennes-Vauzelles"/>
    <s v="Pharmacie d'officine"/>
    <s v="A"/>
  </r>
  <r>
    <x v="8"/>
    <x v="56"/>
    <n v="580003341"/>
    <e v="#N/A"/>
    <x v="0"/>
    <s v="PHARMACIE DE MURARD DE ST ROMAIN-VUIL"/>
    <n v="53"/>
    <s v="Boulevard"/>
    <s v="CAMILLE DAGONNEAU"/>
    <s v="58640 VARENNES-VAUZELLES"/>
    <n v="58640"/>
    <s v="Varennes-Vauzelles"/>
    <s v="Pharmacie d'officine"/>
    <s v="A"/>
  </r>
  <r>
    <x v="8"/>
    <x v="56"/>
    <n v="580003390"/>
    <e v="#N/A"/>
    <x v="0"/>
    <s v="PHARMACIE ESCOUFFIER"/>
    <n v="7"/>
    <s v="Avenue"/>
    <s v="LOUIS FOUCHERE"/>
    <s v="58640 VARENNES-VAUZELLES"/>
    <n v="58640"/>
    <s v="Varennes-Vauzelles"/>
    <s v="Pharmacie d'officine"/>
    <s v="A"/>
  </r>
  <r>
    <x v="1"/>
    <x v="57"/>
    <n v="590008884"/>
    <e v="#N/A"/>
    <x v="0"/>
    <s v="PHARMACIE MELLADO"/>
    <n v="33"/>
    <s v="Rue"/>
    <s v="JULES GUESDE"/>
    <s v="59215 ABSCON"/>
    <n v="59215"/>
    <s v="Abscon"/>
    <s v="Pharmacie d'officine"/>
    <s v="A"/>
  </r>
  <r>
    <x v="1"/>
    <x v="57"/>
    <n v="590008934"/>
    <e v="#N/A"/>
    <x v="0"/>
    <s v="PHARMACIE COUPE-MASNIN"/>
    <n v="26"/>
    <s v="Rue"/>
    <s v="HENRI BARBUSSE"/>
    <s v="59580 ANICHE"/>
    <n v="59580"/>
    <s v="Aniche"/>
    <s v="Pharmacie d'officine"/>
    <s v="A"/>
  </r>
  <r>
    <x v="1"/>
    <x v="57"/>
    <n v="590008967"/>
    <e v="#N/A"/>
    <x v="0"/>
    <s v="PHARMACIE DECROOS"/>
    <n v="27"/>
    <s v="Rue"/>
    <s v="PATOUX"/>
    <s v="59580 ANICHE"/>
    <n v="59580"/>
    <s v="Aniche"/>
    <s v="Pharmacie d'officine"/>
    <s v="A"/>
  </r>
  <r>
    <x v="1"/>
    <x v="57"/>
    <n v="590009106"/>
    <e v="#N/A"/>
    <x v="0"/>
    <s v="PHARMACIE BABYLONE"/>
    <n v="53"/>
    <s v="Rue"/>
    <s v="DE BABYLONE"/>
    <s v="59650 VILLENEUVE D ASCQ"/>
    <n v="59650"/>
    <s v="Villeneuve-d'Ascq"/>
    <s v="Pharmacie d'officine"/>
    <s v="A"/>
  </r>
  <r>
    <x v="1"/>
    <x v="57"/>
    <n v="590009155"/>
    <e v="#N/A"/>
    <x v="0"/>
    <s v="PHARMACIE DENOYELLE - LEFAIRE"/>
    <n v="18"/>
    <s v="Rue"/>
    <s v="JULES GUESDE"/>
    <s v="59650 VILLENEUVE-D'ASCQ"/>
    <n v="59650"/>
    <s v="Villeneuve-d'Ascq"/>
    <s v="Pharmacie d'officine"/>
    <s v="A"/>
  </r>
  <r>
    <x v="1"/>
    <x v="57"/>
    <n v="590009239"/>
    <e v="#N/A"/>
    <x v="0"/>
    <s v="PHARMACIE DU FAUBOURG"/>
    <n v="93"/>
    <s v="Rue"/>
    <s v="DU FAUBOURG DE CASSEL"/>
    <s v="59380 QUAEDYPRE"/>
    <n v="59380"/>
    <s v="Quaëdypre"/>
    <s v="Pharmacie d'officine"/>
    <s v="A"/>
  </r>
  <r>
    <x v="1"/>
    <x v="57"/>
    <n v="590009353"/>
    <e v="#N/A"/>
    <x v="0"/>
    <s v="PHARMACIE CURIE"/>
    <n v="94"/>
    <s v="Rue"/>
    <s v="ALEXANDRE DETROY"/>
    <s v="59650 VILLENEUVE-D'ASCQ"/>
    <n v="59650"/>
    <s v="Villeneuve-d'Ascq"/>
    <s v="Pharmacie d'officine"/>
    <s v="A"/>
  </r>
  <r>
    <x v="1"/>
    <x v="57"/>
    <n v="590009387"/>
    <e v="#N/A"/>
    <x v="0"/>
    <s v="PHARMACIE MAUNY - VINS"/>
    <n v="7"/>
    <s v="Place"/>
    <s v="DE VERDUN"/>
    <s v="59650 VILLENEUVE-D'ASCQ"/>
    <n v="59650"/>
    <s v="Villeneuve-d'Ascq"/>
    <s v="Pharmacie d'officine"/>
    <s v="A"/>
  </r>
  <r>
    <x v="1"/>
    <x v="57"/>
    <n v="590009403"/>
    <e v="#N/A"/>
    <x v="0"/>
    <s v="PHARMACIE THALBA"/>
    <n v="9"/>
    <s v="Allee"/>
    <s v="CHARDIN LE CHATEAU"/>
    <s v="59650 VILLENEUVE-D-ASCQ"/>
    <n v="59650"/>
    <s v="Villeneuve-d'Ascq"/>
    <s v="Pharmacie d'officine"/>
    <s v="A"/>
  </r>
  <r>
    <x v="1"/>
    <x v="57"/>
    <n v="590009502"/>
    <e v="#N/A"/>
    <x v="0"/>
    <s v="PHARMACIE SAUTHIER-CHEVROT ET CARNOIS"/>
    <n v="181"/>
    <s v="Rue"/>
    <s v="DES FUSILLES"/>
    <s v="59491 VILLENEUVE-D'ASCQ"/>
    <n v="59491"/>
    <s v="Villeneuve-d'Ascq"/>
    <s v="Pharmacie d'officine"/>
    <s v="A"/>
  </r>
  <r>
    <x v="1"/>
    <x v="57"/>
    <n v="590009536"/>
    <e v="#N/A"/>
    <x v="0"/>
    <s v="PHARMACIE DU BIZET"/>
    <n v="49"/>
    <s v="Boulevard"/>
    <s v="GEORGES BIZET"/>
    <s v="59650 VILLENEUVE-D'ASCQ"/>
    <n v="59650"/>
    <s v="Villeneuve-d'Ascq"/>
    <s v="Pharmacie d'officine"/>
    <s v="A"/>
  </r>
  <r>
    <x v="1"/>
    <x v="57"/>
    <n v="590009585"/>
    <e v="#N/A"/>
    <x v="0"/>
    <s v="PHARMACIE PARENT"/>
    <s v="NULL"/>
    <s v="Place"/>
    <s v="DU MARCHE"/>
    <s v="59112 ANNOËULLIN"/>
    <n v="59112"/>
    <s v="Annoeullin"/>
    <s v="Pharmacie d'officine"/>
    <s v="A"/>
  </r>
  <r>
    <x v="1"/>
    <x v="57"/>
    <n v="590009601"/>
    <e v="#N/A"/>
    <x v="0"/>
    <s v="PHARMACIE DU CENTRE"/>
    <n v="33"/>
    <s v="Rue"/>
    <s v="PIERRE OGEE"/>
    <s v="59112 ANNOËULLIN"/>
    <n v="59112"/>
    <s v="Annoeullin"/>
    <s v="Pharmacie d'officine"/>
    <s v="A"/>
  </r>
  <r>
    <x v="1"/>
    <x v="57"/>
    <n v="590009700"/>
    <e v="#N/A"/>
    <x v="0"/>
    <s v="PHARMACIE BOUDIER-DELAHOUSSE"/>
    <n v="122"/>
    <s v="Avenue"/>
    <s v="ANATOLE FRANCE"/>
    <s v="59410 ANZIN"/>
    <n v="59410"/>
    <s v="Anzin"/>
    <s v="Pharmacie d'officine"/>
    <s v="A"/>
  </r>
  <r>
    <x v="1"/>
    <x v="57"/>
    <n v="590009734"/>
    <e v="#N/A"/>
    <x v="0"/>
    <s v="SELARL DELPLACE"/>
    <n v="35"/>
    <s v="Rue"/>
    <s v="JEAN JAURES"/>
    <s v="59410 ANZIN"/>
    <n v="59410"/>
    <s v="Anzin"/>
    <s v="Pharmacie d'officine"/>
    <s v="A"/>
  </r>
  <r>
    <x v="1"/>
    <x v="57"/>
    <n v="590009767"/>
    <e v="#N/A"/>
    <x v="0"/>
    <s v="SELARL PHARMACIE FLORENCE BUSTIN"/>
    <n v="177"/>
    <s v="Avenue"/>
    <s v="ANATOLE FRANCE"/>
    <s v="59410 ANZIN"/>
    <n v="59410"/>
    <s v="Anzin"/>
    <s v="Pharmacie d'officine"/>
    <s v="A"/>
  </r>
  <r>
    <x v="1"/>
    <x v="57"/>
    <n v="590009783"/>
    <e v="#N/A"/>
    <x v="0"/>
    <s v="PHARMACIE CHEVAL"/>
    <n v="14"/>
    <s v="Rue"/>
    <s v="GEORGES LEFEBVRE"/>
    <s v="59151 ARLEUX"/>
    <n v="59151"/>
    <s v="Arleux"/>
    <s v="Pharmacie d'officine"/>
    <s v="A"/>
  </r>
  <r>
    <x v="1"/>
    <x v="57"/>
    <n v="590009817"/>
    <e v="#N/A"/>
    <x v="0"/>
    <s v="PHARMACIE COCKENPOT"/>
    <n v="1"/>
    <s v="Rue"/>
    <s v="DU NORD"/>
    <s v="59380 ARMBOUTS-CAPPEL"/>
    <n v="59380"/>
    <s v="Armbouts-Cappel"/>
    <s v="Pharmacie d'officine"/>
    <s v="A"/>
  </r>
  <r>
    <x v="1"/>
    <x v="57"/>
    <n v="590009866"/>
    <e v="#N/A"/>
    <x v="0"/>
    <s v="SARL PHARMACIE HOUZE - DECHERF"/>
    <n v="1"/>
    <s v="Place"/>
    <s v="JULES GUESDE"/>
    <s v="59280 ARMENTIERES"/>
    <n v="59280"/>
    <s v="Armentières"/>
    <s v="Pharmacie d'officine"/>
    <s v="A"/>
  </r>
  <r>
    <x v="1"/>
    <x v="57"/>
    <n v="590009916"/>
    <e v="#N/A"/>
    <x v="0"/>
    <s v="PHARMACIE DE BUSSCHER"/>
    <n v="156"/>
    <s v="Avenue"/>
    <s v="LEO LAGRANGE"/>
    <s v="59280 ARMENTIERES"/>
    <n v="59280"/>
    <s v="Armentières"/>
    <s v="Pharmacie d'officine"/>
    <s v="A"/>
  </r>
  <r>
    <x v="1"/>
    <x v="57"/>
    <n v="590009932"/>
    <e v="#N/A"/>
    <x v="0"/>
    <s v="PHARMACIE SCREPEL"/>
    <n v="32"/>
    <s v="Rue"/>
    <s v="DES DEPORTES"/>
    <s v="59280 ARMENTIERES"/>
    <n v="59280"/>
    <s v="Armentières"/>
    <s v="Pharmacie d'officine"/>
    <s v="A"/>
  </r>
  <r>
    <x v="1"/>
    <x v="57"/>
    <n v="590009957"/>
    <e v="#N/A"/>
    <x v="0"/>
    <s v="PHARMACIE NGOUBO-NGANGUE TETE MONTGOM"/>
    <n v="6"/>
    <s v="Rue"/>
    <s v="DES RESISTANTS"/>
    <s v="59280 ARMENTIERES"/>
    <n v="59280"/>
    <s v="Armentières"/>
    <s v="Pharmacie d'officine"/>
    <s v="A"/>
  </r>
  <r>
    <x v="1"/>
    <x v="57"/>
    <n v="590010021"/>
    <e v="#N/A"/>
    <x v="0"/>
    <s v="PHARMACIE  BOUTON"/>
    <n v="22"/>
    <s v="Rue"/>
    <s v="DE DUNKERQUE"/>
    <s v="59280 ARMENTIERES"/>
    <n v="59280"/>
    <s v="Armentières"/>
    <s v="Pharmacie d'officine"/>
    <s v="A"/>
  </r>
  <r>
    <x v="1"/>
    <x v="57"/>
    <n v="590010187"/>
    <e v="#N/A"/>
    <x v="0"/>
    <s v="SELARL PHARMACIE SCHOUTEETEN"/>
    <n v="16"/>
    <s v="Rue"/>
    <s v="BERNONVILLE"/>
    <s v="59165 AUBERCHICOURT"/>
    <n v="59165"/>
    <s v="Auberchicourt"/>
    <s v="Pharmacie d'officine"/>
    <s v="A"/>
  </r>
  <r>
    <x v="1"/>
    <x v="57"/>
    <n v="590010286"/>
    <e v="#N/A"/>
    <x v="0"/>
    <s v="PHARMACIE WATTELET-DELOFFRE"/>
    <n v="1"/>
    <s v="Rue"/>
    <s v="FERRER"/>
    <s v="59950 AUBY"/>
    <n v="59950"/>
    <s v="Auby"/>
    <s v="Pharmacie d'officine"/>
    <s v="A"/>
  </r>
  <r>
    <x v="1"/>
    <x v="57"/>
    <n v="590010302"/>
    <e v="#N/A"/>
    <x v="0"/>
    <s v="PHARMACIE PROUVEUR-SOKOLOWSKI"/>
    <n v="14"/>
    <s v="Rue"/>
    <s v="DU GENERAL DE GAULLE"/>
    <s v="59950 AUBY"/>
    <n v="59950"/>
    <s v="Auby"/>
    <s v="Pharmacie d'officine"/>
    <s v="A"/>
  </r>
  <r>
    <x v="1"/>
    <x v="57"/>
    <n v="590010336"/>
    <e v="#N/A"/>
    <x v="0"/>
    <s v="PHARMACIE ORGAERT"/>
    <n v="10"/>
    <s v="Rue"/>
    <s v="JEAN JAURES"/>
    <s v="59950 AUBY"/>
    <n v="59950"/>
    <s v="Auby"/>
    <s v="Pharmacie d'officine"/>
    <s v="A"/>
  </r>
  <r>
    <x v="1"/>
    <x v="57"/>
    <n v="590010401"/>
    <e v="#N/A"/>
    <x v="0"/>
    <s v="SELARL PHARMACIE C.C. AULNOY LES V."/>
    <s v="NULL"/>
    <s v="Avenue"/>
    <s v="HENRI MATISSE"/>
    <s v="59300 AULNOY-LEZ-VALENCIENNES"/>
    <n v="59300"/>
    <s v="Aulnoy-lez-Valenciennes"/>
    <s v="Pharmacie d'officine"/>
    <s v="A"/>
  </r>
  <r>
    <x v="1"/>
    <x v="57"/>
    <n v="590010484"/>
    <e v="#N/A"/>
    <x v="0"/>
    <s v=" PHARMACIE DE L'HOTEL DE VILLE"/>
    <n v="141"/>
    <s v="Rue"/>
    <s v="DE L'HOTEL DE VILLE"/>
    <s v="59620 AULNOYE-AYMERIES"/>
    <n v="59620"/>
    <s v="Aulnoye-Aymeries"/>
    <s v="Pharmacie d'officine"/>
    <s v="A"/>
  </r>
  <r>
    <x v="1"/>
    <x v="57"/>
    <n v="590010617"/>
    <e v="#N/A"/>
    <x v="0"/>
    <s v=" PHARMACIE SAINT LOUIS"/>
    <n v="4"/>
    <s v="Place"/>
    <s v="DU GENERAL LECLERC"/>
    <s v="59440 AVESNES-SUR-HELPE"/>
    <n v="59440"/>
    <s v="Avesnes-sur-Helpe"/>
    <s v="Pharmacie d'officine"/>
    <s v="A"/>
  </r>
  <r>
    <x v="1"/>
    <x v="57"/>
    <n v="590010633"/>
    <e v="#N/A"/>
    <x v="0"/>
    <s v="PHARMACIE  DE LA COLLEGIALE"/>
    <n v="35"/>
    <s v="Place"/>
    <s v="DU GENERAL LECLERC"/>
    <s v="59440 AVESNES-SUR-HELPE"/>
    <n v="59440"/>
    <s v="Avesnes-sur-Helpe"/>
    <s v="Pharmacie d'officine"/>
    <s v="A"/>
  </r>
  <r>
    <x v="1"/>
    <x v="57"/>
    <n v="590010666"/>
    <e v="#N/A"/>
    <x v="0"/>
    <s v="PHARMACIE PLOTIN"/>
    <n v="20"/>
    <s v="Rue"/>
    <s v="SADI CARNOT"/>
    <s v="59129 AVESNES-LES-AUBERT"/>
    <n v="59129"/>
    <s v="Avesnes-les-Aubert"/>
    <s v="Pharmacie d'officine"/>
    <s v="A"/>
  </r>
  <r>
    <x v="1"/>
    <x v="57"/>
    <n v="590010732"/>
    <e v="#N/A"/>
    <x v="0"/>
    <s v="PHARMACIE  MOREAU"/>
    <n v="37"/>
    <s v="Rue"/>
    <s v="MAURICE POIRETTE"/>
    <s v="59138 BACHANT"/>
    <n v="59138"/>
    <s v="Bachant"/>
    <s v="Pharmacie d'officine"/>
    <s v="A"/>
  </r>
  <r>
    <x v="1"/>
    <x v="57"/>
    <n v="590010955"/>
    <e v="#N/A"/>
    <x v="0"/>
    <s v="PHARMACIE DES AUGUSTINS"/>
    <n v="40"/>
    <s v="Rue"/>
    <s v="DU GENERAL LECLERC"/>
    <s v="59480 BASSEE (LA)"/>
    <n v="59480"/>
    <s v="La Bassée"/>
    <s v="Pharmacie d'officine"/>
    <s v="A"/>
  </r>
  <r>
    <x v="1"/>
    <x v="57"/>
    <n v="590010971"/>
    <e v="#N/A"/>
    <x v="0"/>
    <s v="PHARMACIE F.SISTRIER - F.VASSEUR"/>
    <n v="10"/>
    <s v="Rue"/>
    <s v="D'ESTAIRES"/>
    <s v="59480 BASSEE (LA)"/>
    <n v="59480"/>
    <s v="La Bassée"/>
    <s v="Pharmacie d'officine"/>
    <s v="A"/>
  </r>
  <r>
    <x v="1"/>
    <x v="57"/>
    <n v="590011003"/>
    <e v="#N/A"/>
    <x v="0"/>
    <s v="PHARMACIE BARBARA PATOIR"/>
    <n v="53"/>
    <s v="Rue"/>
    <s v="JEAN JAURES"/>
    <s v="59221 BAUVIN"/>
    <n v="59221"/>
    <s v="Bauvin"/>
    <s v="Pharmacie d'officine"/>
    <s v="A"/>
  </r>
  <r>
    <x v="1"/>
    <x v="57"/>
    <n v="590011037"/>
    <e v="#N/A"/>
    <x v="0"/>
    <s v="PHARMACIE FAUQUEMBERGUE - HOIN"/>
    <n v="62"/>
    <s v="Rue"/>
    <s v="DE LA GARE"/>
    <s v="59221 BAUVIN"/>
    <n v="59221"/>
    <s v="Bauvin"/>
    <s v="Pharmacie d'officine"/>
    <s v="A"/>
  </r>
  <r>
    <x v="1"/>
    <x v="57"/>
    <n v="590011052"/>
    <e v="#N/A"/>
    <x v="0"/>
    <s v="PHARMACIE LECOCQ"/>
    <n v="11"/>
    <s v="Rue"/>
    <s v="DE LA GARE"/>
    <s v="59570 BAVAY"/>
    <n v="59570"/>
    <s v="Bavay"/>
    <s v="Pharmacie d'officine"/>
    <s v="A"/>
  </r>
  <r>
    <x v="1"/>
    <x v="57"/>
    <n v="590011102"/>
    <e v="#N/A"/>
    <x v="0"/>
    <s v="PHARMACIE DILLIES-CAULLIEZ"/>
    <n v="13"/>
    <s v="Place"/>
    <s v="CHARLES DE GAULLE"/>
    <s v="59570 BAVAY"/>
    <n v="59570"/>
    <s v="Bavay"/>
    <s v="Pharmacie d'officine"/>
    <s v="A"/>
  </r>
  <r>
    <x v="1"/>
    <x v="57"/>
    <n v="590011201"/>
    <e v="#N/A"/>
    <x v="0"/>
    <s v="PHARMACIE ANTOINE CARTON"/>
    <n v="15"/>
    <s v="Rue"/>
    <s v="NATIONALE"/>
    <s v="59380 BERGUES"/>
    <n v="59380"/>
    <s v="Bergues"/>
    <s v="Pharmacie d'officine"/>
    <s v="A"/>
  </r>
  <r>
    <x v="1"/>
    <x v="57"/>
    <n v="590011235"/>
    <e v="#N/A"/>
    <x v="0"/>
    <s v="PHARMACIE DOUCEMENT"/>
    <n v="10"/>
    <s v="Place"/>
    <s v="HENRI BILLIAERT"/>
    <s v="59380 BERGUES"/>
    <n v="59380"/>
    <s v="Bergues"/>
    <s v="Pharmacie d'officine"/>
    <s v="A"/>
  </r>
  <r>
    <x v="1"/>
    <x v="57"/>
    <n v="590011250"/>
    <e v="#N/A"/>
    <x v="0"/>
    <s v="PHARMACIE STEPHANE BOURGMAYER"/>
    <n v="5"/>
    <s v="Place"/>
    <s v="DU GENERAL DE GAULLE"/>
    <s v="59145 BERLAIMONT"/>
    <n v="59145"/>
    <s v="Berlaimont"/>
    <s v="Pharmacie d'officine"/>
    <s v="A"/>
  </r>
  <r>
    <x v="1"/>
    <x v="57"/>
    <n v="590011300"/>
    <e v="#N/A"/>
    <x v="0"/>
    <s v="PHARMACIE DUPONT FRANCOIS"/>
    <n v="180"/>
    <s v="Rue"/>
    <s v="DU PAVE"/>
    <s v="59235 BERSEE"/>
    <n v="59235"/>
    <s v="Bersée"/>
    <s v="Pharmacie d'officine"/>
    <s v="A"/>
  </r>
  <r>
    <x v="1"/>
    <x v="57"/>
    <n v="590011433"/>
    <e v="#N/A"/>
    <x v="0"/>
    <s v="SELARL PHARMACIE MARTIN"/>
    <n v="1268"/>
    <s v="Rue"/>
    <s v="ALBERT RICQUIER"/>
    <s v="59310 BEUVRY-LA-FORET"/>
    <n v="59310"/>
    <s v="Beuvry-la-Forêt"/>
    <s v="Pharmacie d'officine"/>
    <s v="A"/>
  </r>
  <r>
    <x v="1"/>
    <x v="57"/>
    <n v="590011466"/>
    <e v="#N/A"/>
    <x v="0"/>
    <s v="EURL PHARMACIE CHATELAIN"/>
    <n v="171"/>
    <s v="Rue"/>
    <s v="DES ACACIAS"/>
    <s v="59173 BLARINGHEM"/>
    <n v="59173"/>
    <s v="Blaringhem"/>
    <s v="Pharmacie d'officine"/>
    <s v="A"/>
  </r>
  <r>
    <x v="1"/>
    <x v="57"/>
    <n v="590011532"/>
    <e v="#N/A"/>
    <x v="0"/>
    <s v="PHARMACIE LUCIE SAUTIERE"/>
    <n v="15"/>
    <s v="NULL"/>
    <s v="GRAND'PLACE"/>
    <s v="59470 BOLLEZEELE"/>
    <n v="59470"/>
    <s v="Bollezeele"/>
    <s v="Pharmacie d'officine"/>
    <s v="A"/>
  </r>
  <r>
    <x v="1"/>
    <x v="57"/>
    <n v="590011557"/>
    <e v="#N/A"/>
    <x v="0"/>
    <s v="PHARMACIE LEPERS - MAURICE"/>
    <n v="1515"/>
    <s v="Avenue"/>
    <s v="DU GENERAL DE GAULLE"/>
    <s v="59910 BONDUES"/>
    <n v="59910"/>
    <s v="Bondues"/>
    <s v="Pharmacie d'officine"/>
    <s v="A"/>
  </r>
  <r>
    <x v="1"/>
    <x v="57"/>
    <n v="590011573"/>
    <e v="#N/A"/>
    <x v="0"/>
    <s v="PHARMACIE BOSCHETTI-PERDU"/>
    <n v="6"/>
    <s v="Place"/>
    <s v="DE L'ABBE BONPAIN"/>
    <s v="59910 BONDUES"/>
    <n v="59910"/>
    <s v="Bondues"/>
    <s v="Pharmacie d'officine"/>
    <s v="A"/>
  </r>
  <r>
    <x v="1"/>
    <x v="57"/>
    <n v="590011656"/>
    <e v="#N/A"/>
    <x v="0"/>
    <s v="PHARMACIE LEGRAND"/>
    <n v="319"/>
    <s v="Rue"/>
    <s v="PIERARD"/>
    <s v="59111 BOUCHAIN"/>
    <n v="59111"/>
    <s v="Bouchain"/>
    <s v="Pharmacie d'officine"/>
    <s v="A"/>
  </r>
  <r>
    <x v="1"/>
    <x v="57"/>
    <n v="590011672"/>
    <e v="#N/A"/>
    <x v="0"/>
    <s v="PHARMACIE ESPOSITO-TABARY"/>
    <n v="59"/>
    <s v="Rue"/>
    <s v="PIERARD"/>
    <s v="59111 BOUCHAIN"/>
    <n v="59111"/>
    <s v="Bouchain"/>
    <s v="Pharmacie d'officine"/>
    <s v="A"/>
  </r>
  <r>
    <x v="1"/>
    <x v="57"/>
    <n v="590011706"/>
    <e v="#N/A"/>
    <x v="0"/>
    <s v="PHARMACIE  DU CARILLON"/>
    <n v="31"/>
    <s v="Place"/>
    <s v="DU GENERAL DE GAULLE"/>
    <s v="59630 BOURBOURG"/>
    <n v="59630"/>
    <s v="Bourbourg"/>
    <s v="Pharmacie d'officine"/>
    <s v="A"/>
  </r>
  <r>
    <x v="1"/>
    <x v="57"/>
    <n v="590011722"/>
    <e v="#N/A"/>
    <x v="0"/>
    <s v="PHARMACIE LANGLET - VERMEULEN"/>
    <n v="16"/>
    <s v="Rue"/>
    <s v="JEAN VARLET"/>
    <s v="59630 BOURBOURG"/>
    <n v="59630"/>
    <s v="Bourbourg"/>
    <s v="Pharmacie d'officine"/>
    <s v="A"/>
  </r>
  <r>
    <x v="1"/>
    <x v="57"/>
    <n v="590011805"/>
    <e v="#N/A"/>
    <x v="0"/>
    <s v="PHARMACIE LERNOULD"/>
    <s v="NULL"/>
    <s v="NULL"/>
    <s v="ANGLE  RUE AUGER - RUE DES BERSAULTS"/>
    <s v="59166 BOUSBECQUE"/>
    <n v="59166"/>
    <s v="Bousbecque"/>
    <s v="Pharmacie d'officine"/>
    <s v="A"/>
  </r>
  <r>
    <x v="1"/>
    <x v="57"/>
    <n v="590011854"/>
    <e v="#N/A"/>
    <x v="0"/>
    <s v="PHARMACIE RENIER"/>
    <n v="31"/>
    <s v="Rue"/>
    <s v="RENE RUELLE"/>
    <s v="59222 BOUSIES"/>
    <n v="59222"/>
    <s v="Bousies"/>
    <s v="Pharmacie d'officine"/>
    <s v="A"/>
  </r>
  <r>
    <x v="1"/>
    <x v="57"/>
    <n v="590011870"/>
    <e v="#N/A"/>
    <x v="0"/>
    <s v="PHARMACIE SAUTIERES"/>
    <n v="31"/>
    <s v="Rue"/>
    <s v="ANATOLE FRANCE"/>
    <s v="59168 BOUSSOIS"/>
    <n v="59168"/>
    <s v="Boussois"/>
    <s v="Pharmacie d'officine"/>
    <s v="A"/>
  </r>
  <r>
    <x v="1"/>
    <x v="57"/>
    <n v="590011920"/>
    <e v="#N/A"/>
    <x v="0"/>
    <s v="PHARMACIE JULIE BIREMBAUX"/>
    <n v="3"/>
    <s v="Rue"/>
    <s v="ROGER SALENGRO"/>
    <s v="59123 BRAY-DUNES"/>
    <n v="59123"/>
    <s v="Bray-Dunes"/>
    <s v="Pharmacie d'officine"/>
    <s v="A"/>
  </r>
  <r>
    <x v="1"/>
    <x v="57"/>
    <n v="590012035"/>
    <e v="#N/A"/>
    <x v="0"/>
    <s v="PHARMACIE SAINTIN"/>
    <n v="76"/>
    <s v="Rue"/>
    <s v="Jean Jaurès"/>
    <n v="59860"/>
    <n v="59860"/>
    <s v="Bruay-sur-l'Escaut"/>
    <s v="Pharmacie d'officine"/>
    <s v="A"/>
  </r>
  <r>
    <x v="1"/>
    <x v="57"/>
    <n v="590012084"/>
    <e v="#N/A"/>
    <x v="0"/>
    <s v="PHARMACIE GRAFF"/>
    <n v="3"/>
    <s v="Rue"/>
    <s v="GUYNEMER"/>
    <s v="59137 BUSIGNY"/>
    <n v="59137"/>
    <s v="Busigny"/>
    <s v="Pharmacie d'officine"/>
    <s v="A"/>
  </r>
  <r>
    <x v="1"/>
    <x v="57"/>
    <n v="590012134"/>
    <e v="#N/A"/>
    <x v="0"/>
    <s v="PHARMACIE DE LA PORTE NOTRE-DAME"/>
    <n v="30"/>
    <s v="Rue"/>
    <s v="SADI CARNOT"/>
    <s v="59400 CAMBRAI"/>
    <n v="59400"/>
    <s v="Cambrai"/>
    <s v="Pharmacie d'officine"/>
    <s v="A"/>
  </r>
  <r>
    <x v="1"/>
    <x v="57"/>
    <n v="590012167"/>
    <e v="#N/A"/>
    <x v="0"/>
    <s v="PHARMACIE PLEGONO"/>
    <n v="2"/>
    <s v="Rue"/>
    <s v="ALSACE LORRAINE"/>
    <s v="59400 CAMBRAI"/>
    <n v="59400"/>
    <s v="Cambrai"/>
    <s v="Pharmacie d'officine"/>
    <s v="A"/>
  </r>
  <r>
    <x v="1"/>
    <x v="57"/>
    <n v="590012183"/>
    <e v="#N/A"/>
    <x v="0"/>
    <s v="PHARMACIE BERSEZ-TUROTTE"/>
    <n v="7"/>
    <s v="Avenue"/>
    <s v="DE LA VICTOIRE"/>
    <s v="59400 CAMBRAI"/>
    <n v="59400"/>
    <s v="Cambrai"/>
    <s v="Pharmacie d'officine"/>
    <s v="A"/>
  </r>
  <r>
    <x v="1"/>
    <x v="57"/>
    <n v="590012217"/>
    <e v="#N/A"/>
    <x v="0"/>
    <s v="PHARMACIE ARNAUD SORRANT"/>
    <n v="20"/>
    <s v="Rue"/>
    <s v="D'ALGER"/>
    <s v="59400 CAMBRAI"/>
    <n v="59400"/>
    <s v="Cambrai"/>
    <s v="Pharmacie d'officine"/>
    <s v="A"/>
  </r>
  <r>
    <x v="1"/>
    <x v="57"/>
    <n v="590012233"/>
    <e v="#N/A"/>
    <x v="0"/>
    <s v="PHARMACIE PETIT"/>
    <n v="2"/>
    <s v="Rue"/>
    <s v="SAINT AUBERT"/>
    <s v="59400 CAMBRAI"/>
    <n v="59400"/>
    <s v="Cambrai"/>
    <s v="Pharmacie d'officine"/>
    <s v="A"/>
  </r>
  <r>
    <x v="1"/>
    <x v="57"/>
    <n v="590012282"/>
    <e v="#N/A"/>
    <x v="0"/>
    <s v="SELARL PHARMACIE BRIDELLE-LECOMTE"/>
    <n v="16"/>
    <s v="Rue"/>
    <s v="SAINT DRUON"/>
    <s v="59400 CAMBRAI"/>
    <n v="59400"/>
    <s v="Cambrai"/>
    <s v="Pharmacie d'officine"/>
    <s v="A"/>
  </r>
  <r>
    <x v="1"/>
    <x v="57"/>
    <n v="590012316"/>
    <e v="#N/A"/>
    <x v="0"/>
    <s v="SELEURL PHARMACIE SAINT ROCH"/>
    <n v="55"/>
    <s v="Allee"/>
    <s v="SAINT ROCH"/>
    <s v="59400 CAMBRAI"/>
    <n v="59400"/>
    <s v="Cambrai"/>
    <s v="Pharmacie d'officine"/>
    <s v="A"/>
  </r>
  <r>
    <x v="1"/>
    <x v="57"/>
    <n v="590012423"/>
    <e v="#N/A"/>
    <x v="0"/>
    <s v="PHARMACIE SAINT-GEORGES"/>
    <n v="58"/>
    <s v="Rue"/>
    <s v="SAINT-GEORGES"/>
    <s v="59400 CAMBRAI"/>
    <n v="59400"/>
    <s v="Cambrai"/>
    <s v="Pharmacie d'officine"/>
    <s v="A"/>
  </r>
  <r>
    <x v="1"/>
    <x v="57"/>
    <n v="590012506"/>
    <e v="#N/A"/>
    <x v="0"/>
    <s v="PHARMACIE MARTIN MARTINE"/>
    <s v="NULL"/>
    <s v="Residence"/>
    <s v="MARTIN MARTINE"/>
    <s v="59400 CAMBRAI"/>
    <n v="59400"/>
    <s v="Cambrai"/>
    <s v="Pharmacie d'officine"/>
    <s v="A"/>
  </r>
  <r>
    <x v="1"/>
    <x v="57"/>
    <n v="590012555"/>
    <e v="#N/A"/>
    <x v="0"/>
    <s v="SELEURL PHARMACIE CATHERINE ANSART"/>
    <n v="48"/>
    <s v="Rue"/>
    <s v="DE CAMBRAI"/>
    <s v="59169 CANTIN"/>
    <n v="59169"/>
    <s v="Cantin"/>
    <s v="Pharmacie d'officine"/>
    <s v="A"/>
  </r>
  <r>
    <x v="1"/>
    <x v="57"/>
    <n v="590012621"/>
    <e v="#N/A"/>
    <x v="0"/>
    <s v="PHARMACIE DEHAENE"/>
    <n v="93"/>
    <s v="Rue"/>
    <s v="DE L EGLISE"/>
    <s v="59180 CAPPELLE-LA-GRANDE"/>
    <n v="59180"/>
    <s v="Cappelle-la-Grande"/>
    <s v="Pharmacie d'officine"/>
    <s v="A"/>
  </r>
  <r>
    <x v="1"/>
    <x v="57"/>
    <n v="590012670"/>
    <e v="#N/A"/>
    <x v="0"/>
    <s v="PHARMACIE CARPENTIER"/>
    <n v="6"/>
    <s v="Route"/>
    <s v="DE RIEUX"/>
    <s v="59217 CARNIERES"/>
    <n v="59217"/>
    <s v="Carnières"/>
    <s v="Pharmacie d'officine"/>
    <s v="A"/>
  </r>
  <r>
    <x v="1"/>
    <x v="57"/>
    <n v="590012753"/>
    <e v="#N/A"/>
    <x v="0"/>
    <s v="PHARMACIE CELINE PONSEEL-BALLOY"/>
    <n v="37"/>
    <s v="NULL"/>
    <s v="GRAND PLACE"/>
    <s v="59670 CASSEL"/>
    <n v="59670"/>
    <s v="Cassel"/>
    <s v="Pharmacie d'officine"/>
    <s v="A"/>
  </r>
  <r>
    <x v="1"/>
    <x v="57"/>
    <n v="590012803"/>
    <e v="#N/A"/>
    <x v="0"/>
    <s v="PHARMACIE COKELAER JEAN-BAPTISTE"/>
    <n v="15"/>
    <s v="Rue"/>
    <s v="GAMBETTA"/>
    <s v="59360 LE-CATEAU-CAMBRESIS"/>
    <n v="59360"/>
    <s v="Le Cateau-Cambrésis"/>
    <s v="Pharmacie d'officine"/>
    <s v="A"/>
  </r>
  <r>
    <x v="1"/>
    <x v="57"/>
    <n v="590012886"/>
    <e v="#N/A"/>
    <x v="0"/>
    <s v="PHARMACIE DE CATILLON"/>
    <n v="3"/>
    <s v="NULL"/>
    <s v="GRAND PLACE"/>
    <s v="59360 CATILLON-SUR-SAMBRE"/>
    <n v="59360"/>
    <s v="Catillon-sur-Sambre"/>
    <s v="Pharmacie d'officine"/>
    <s v="A"/>
  </r>
  <r>
    <x v="1"/>
    <x v="57"/>
    <n v="590012902"/>
    <e v="#N/A"/>
    <x v="0"/>
    <s v="SELARL PHARMACIE DE MONSIEUR CAULLIEZ"/>
    <n v="92"/>
    <s v="Rue"/>
    <s v="SAINT QUENTIN"/>
    <s v="59540 CAUDRY"/>
    <n v="59540"/>
    <s v="Caudry"/>
    <s v="Pharmacie d'officine"/>
    <s v="A"/>
  </r>
  <r>
    <x v="1"/>
    <x v="57"/>
    <n v="590012936"/>
    <e v="#N/A"/>
    <x v="0"/>
    <s v="PHARMACIE BOUCHEZ SEVERINE"/>
    <n v="33"/>
    <s v="Rue"/>
    <s v="GAMBETTA"/>
    <s v="59540 CAUDRY"/>
    <n v="59540"/>
    <s v="Caudry"/>
    <s v="Pharmacie d'officine"/>
    <s v="A"/>
  </r>
  <r>
    <x v="1"/>
    <x v="57"/>
    <n v="590012985"/>
    <e v="#N/A"/>
    <x v="0"/>
    <s v="PHARMACIE VAN ASSEL"/>
    <n v="16"/>
    <s v="Place"/>
    <s v="EUGENE FIEVET"/>
    <s v="59540 CAUDRY"/>
    <n v="59540"/>
    <s v="Caudry"/>
    <s v="Pharmacie d'officine"/>
    <s v="A"/>
  </r>
  <r>
    <x v="1"/>
    <x v="57"/>
    <n v="590013017"/>
    <e v="#N/A"/>
    <x v="0"/>
    <s v="PHARMACIE MATTHIEU BOURLART"/>
    <n v="24"/>
    <s v="Place"/>
    <s v="DU GENERAL DE GAULLE"/>
    <s v="59540 CAUDRY"/>
    <n v="59540"/>
    <s v="Caudry"/>
    <s v="Pharmacie d'officine"/>
    <s v="A"/>
  </r>
  <r>
    <x v="1"/>
    <x v="57"/>
    <n v="590013033"/>
    <e v="#N/A"/>
    <x v="0"/>
    <s v="PHARMACIE LEROY-WIART"/>
    <n v="51"/>
    <s v="Rue"/>
    <s v="MARLE"/>
    <s v="59930 CHAPELLE-D'ARMENTIERES (LA)"/>
    <n v="59930"/>
    <s v="La Chapelle-d'Armentières"/>
    <s v="Pharmacie d'officine"/>
    <s v="A"/>
  </r>
  <r>
    <x v="1"/>
    <x v="57"/>
    <n v="590013082"/>
    <e v="#N/A"/>
    <x v="0"/>
    <s v="LA PHARMACIE DU BOURG"/>
    <n v="6"/>
    <s v="Rue"/>
    <s v="VICTOR VIGNERON"/>
    <s v="59930 LA-CHAPELLE-D-ARMENTIERES"/>
    <n v="59930"/>
    <s v="La Chapelle-d'Armentières"/>
    <s v="Pharmacie d'officine"/>
    <s v="A"/>
  </r>
  <r>
    <x v="1"/>
    <x v="57"/>
    <n v="590013132"/>
    <e v="#N/A"/>
    <x v="0"/>
    <s v="PHARMACIE JAUMONT CECILE"/>
    <n v="18"/>
    <s v="Place"/>
    <s v="DES ECOSSAIS"/>
    <s v="59225 CLARY"/>
    <n v="59225"/>
    <s v="Clary"/>
    <s v="Pharmacie d'officine"/>
    <s v="A"/>
  </r>
  <r>
    <x v="1"/>
    <x v="57"/>
    <n v="590013256"/>
    <e v="#N/A"/>
    <x v="0"/>
    <s v="PHARMACIE ANDRE PIERRE"/>
    <n v="33"/>
    <s v="Place"/>
    <s v="PIERRE DELCOURT"/>
    <s v="59163 CONDE-SUR-L-ESCAUT"/>
    <n v="59163"/>
    <s v="Condé-sur-l'Escaut"/>
    <s v="Pharmacie d'officine"/>
    <s v="A"/>
  </r>
  <r>
    <x v="1"/>
    <x v="57"/>
    <n v="590013306"/>
    <e v="#N/A"/>
    <x v="0"/>
    <s v="PHARMACIE DE BONSECOURS"/>
    <n v="36"/>
    <s v="Route"/>
    <s v="DE BONSECOURS"/>
    <s v="59163 CONDE-SUR-L-ESCAUT"/>
    <n v="59163"/>
    <s v="Condé-sur-l'Escaut"/>
    <s v="Pharmacie d'officine"/>
    <s v="A"/>
  </r>
  <r>
    <x v="1"/>
    <x v="57"/>
    <n v="590013322"/>
    <e v="#N/A"/>
    <x v="0"/>
    <s v="PHARMACIE WICKAERT"/>
    <n v="16"/>
    <s v="Avenue"/>
    <s v="DE LA LIBERTE"/>
    <s v="59163 CONDE-SUR-L'ESCAUT"/>
    <n v="59163"/>
    <s v="Condé-sur-l'Escaut"/>
    <s v="Pharmacie d'officine"/>
    <s v="A"/>
  </r>
  <r>
    <x v="1"/>
    <x v="57"/>
    <n v="590013355"/>
    <e v="#N/A"/>
    <x v="0"/>
    <s v="PHARMACIE BOQUILLON"/>
    <n v="4"/>
    <s v="Rue"/>
    <s v="COROT"/>
    <s v="59210 COUDEKERQUE BRANCHE"/>
    <n v="59210"/>
    <s v="Coudekerque-Branche"/>
    <s v="Pharmacie d'officine"/>
    <s v="A"/>
  </r>
  <r>
    <x v="1"/>
    <x v="57"/>
    <n v="590013371"/>
    <e v="#N/A"/>
    <x v="0"/>
    <s v="PHARMACIE DU PETIT STEENDAM"/>
    <n v="74"/>
    <s v="Rue"/>
    <s v="HOCHE"/>
    <s v="59210 COUDEKERQUE-BRANCHE"/>
    <n v="59210"/>
    <s v="Coudekerque-Branche"/>
    <s v="Pharmacie d'officine"/>
    <s v="A"/>
  </r>
  <r>
    <x v="1"/>
    <x v="57"/>
    <n v="590013405"/>
    <e v="#N/A"/>
    <x v="0"/>
    <s v="PHARMACIE VANHOUTTE-DEMAREY"/>
    <s v="NULL"/>
    <s v="Angle"/>
    <s v="RUE HOCHE ET RUE DES ACACIAS"/>
    <s v="59210 COUDEKERQUE-BRANCHE"/>
    <n v="59210"/>
    <s v="Coudekerque-Branche"/>
    <s v="Pharmacie d'officine"/>
    <s v="A"/>
  </r>
  <r>
    <x v="1"/>
    <x v="57"/>
    <n v="590013454"/>
    <e v="#N/A"/>
    <x v="0"/>
    <s v="SELAS PHARMACIE SIRAOUI"/>
    <n v="41"/>
    <s v="Rue"/>
    <s v="DU BOERNHOL"/>
    <s v="59210 COUDEKERQUE-BRANCHE"/>
    <n v="59210"/>
    <s v="Coudekerque-Branche"/>
    <s v="Pharmacie d'officine"/>
    <s v="A"/>
  </r>
  <r>
    <x v="1"/>
    <x v="57"/>
    <n v="590013504"/>
    <e v="#N/A"/>
    <x v="0"/>
    <s v="PHARMACIE DES PROVINCES"/>
    <n v="29"/>
    <s v="Rue"/>
    <s v="DE PICARDIE"/>
    <s v="59210 COUDEKERQUE BRANCHE"/>
    <n v="59210"/>
    <s v="Coudekerque-Branche"/>
    <s v="Pharmacie d'officine"/>
    <s v="A"/>
  </r>
  <r>
    <x v="1"/>
    <x v="57"/>
    <n v="590013520"/>
    <e v="#N/A"/>
    <x v="0"/>
    <s v="PHARMACIE LEROY"/>
    <n v="1"/>
    <s v="Avenue"/>
    <s v="JEAN LEBAS"/>
    <s v="59210 COUDEKERQUE-BRANCHE"/>
    <n v="59210"/>
    <s v="Coudekerque-Branche"/>
    <s v="Pharmacie d'officine"/>
    <s v="A"/>
  </r>
  <r>
    <x v="1"/>
    <x v="57"/>
    <n v="590013553"/>
    <e v="#N/A"/>
    <x v="0"/>
    <s v="PHARMACIE FORNET"/>
    <n v="62"/>
    <s v="Route"/>
    <s v="de Bourbourg"/>
    <s v="59210 COUDEKERQUE-BRANCHE"/>
    <n v="59210"/>
    <s v="Coudekerque-Branche"/>
    <s v="Pharmacie d'officine"/>
    <s v="A"/>
  </r>
  <r>
    <x v="1"/>
    <x v="57"/>
    <n v="590013587"/>
    <e v="#N/A"/>
    <x v="0"/>
    <s v="PHARMACIE EL HAJJIOUI"/>
    <s v="NULL"/>
    <s v="Rue"/>
    <s v="Jacquard"/>
    <s v="59210 COUDEKERQUE-BRANCHE"/>
    <n v="59210"/>
    <s v="Coudekerque-Branche"/>
    <s v="Pharmacie d'officine"/>
    <s v="A"/>
  </r>
  <r>
    <x v="1"/>
    <x v="57"/>
    <n v="590013637"/>
    <e v="#N/A"/>
    <x v="0"/>
    <s v="PHARMACIE FOURCARD"/>
    <n v="5"/>
    <s v="Rue"/>
    <s v="JULES COURMONT"/>
    <s v="59552 COURCHELETTES"/>
    <n v="59552"/>
    <s v="Courchelettes"/>
    <s v="Pharmacie d'officine"/>
    <s v="A"/>
  </r>
  <r>
    <x v="1"/>
    <x v="57"/>
    <n v="590013702"/>
    <e v="#N/A"/>
    <x v="0"/>
    <s v="PHARMACIE  DE LA FRONTIERE"/>
    <n v="6"/>
    <s v="Rue"/>
    <s v="DES DEPORTES"/>
    <s v="59154 CRESPIN"/>
    <n v="59154"/>
    <s v="Crespin"/>
    <s v="Pharmacie d'officine"/>
    <s v="A"/>
  </r>
  <r>
    <x v="1"/>
    <x v="57"/>
    <n v="590013884"/>
    <e v="#N/A"/>
    <x v="0"/>
    <s v="PHARMACIE COMBELLES-DUMONT"/>
    <n v="88"/>
    <s v="Rue"/>
    <s v="EMILE ZOLA"/>
    <s v="59170 CROIX"/>
    <n v="59170"/>
    <s v="Croix"/>
    <s v="Pharmacie d'officine"/>
    <s v="A"/>
  </r>
  <r>
    <x v="1"/>
    <x v="57"/>
    <n v="590013934"/>
    <e v="#N/A"/>
    <x v="0"/>
    <s v="PHARMACIE MYLLE-BARIEUX"/>
    <n v="11"/>
    <s v="Rue"/>
    <s v="JEAN JAURES"/>
    <s v="59170 CROIX"/>
    <n v="59170"/>
    <s v="Croix"/>
    <s v="Pharmacie d'officine"/>
    <s v="A"/>
  </r>
  <r>
    <x v="1"/>
    <x v="57"/>
    <n v="590013967"/>
    <e v="#N/A"/>
    <x v="0"/>
    <s v="PHARMACIE LECUILLER"/>
    <n v="8"/>
    <s v="Rue"/>
    <s v="DU PROFESSEUR PERRIN"/>
    <s v="59170 CROIX"/>
    <n v="59170"/>
    <s v="Croix"/>
    <s v="Pharmacie d'officine"/>
    <s v="A"/>
  </r>
  <r>
    <x v="1"/>
    <x v="57"/>
    <n v="590013983"/>
    <e v="#N/A"/>
    <x v="0"/>
    <s v="SELARL PHARMACIE SCHMIT"/>
    <n v="493"/>
    <s v="Rue"/>
    <s v="JEAN JAURES"/>
    <s v="59553 CUINCY"/>
    <n v="59553"/>
    <s v="Cuincy"/>
    <s v="Pharmacie d'officine"/>
    <s v="A"/>
  </r>
  <r>
    <x v="1"/>
    <x v="57"/>
    <n v="590014007"/>
    <e v="#N/A"/>
    <x v="0"/>
    <s v="PHARMACIE DE L'AVENUE"/>
    <n v="247"/>
    <s v="Avenue"/>
    <s v="DU GENERAL DE GAULLE"/>
    <s v="59553 CUINCY"/>
    <n v="59553"/>
    <s v="Cuincy"/>
    <s v="Pharmacie d'officine"/>
    <s v="A"/>
  </r>
  <r>
    <x v="1"/>
    <x v="57"/>
    <n v="590014023"/>
    <e v="#N/A"/>
    <x v="0"/>
    <s v="PHARMACIE BEYAERT"/>
    <n v="52"/>
    <s v="Rue"/>
    <s v="DE L'EGALITE"/>
    <s v="59553 CUINCY"/>
    <n v="59553"/>
    <s v="Cuincy"/>
    <s v="Pharmacie d'officine"/>
    <s v="A"/>
  </r>
  <r>
    <x v="1"/>
    <x v="57"/>
    <n v="590014072"/>
    <e v="#N/A"/>
    <x v="0"/>
    <s v="PHARMACIE DANTOING"/>
    <n v="35"/>
    <s v="Rue"/>
    <s v="de la Chanteraine"/>
    <s v="59830 CYSOING"/>
    <n v="59830"/>
    <s v="Cysoing"/>
    <s v="Pharmacie d'officine"/>
    <s v="A"/>
  </r>
  <r>
    <x v="1"/>
    <x v="57"/>
    <n v="590014106"/>
    <e v="#N/A"/>
    <x v="0"/>
    <s v="PHARMACIE BRASSART"/>
    <n v="16"/>
    <s v="Rue"/>
    <s v="LEON GAMBETTA"/>
    <s v="59187 DECHY"/>
    <n v="59187"/>
    <s v="Dechy"/>
    <s v="Pharmacie d'officine"/>
    <s v="A"/>
  </r>
  <r>
    <x v="1"/>
    <x v="57"/>
    <n v="590014122"/>
    <e v="#N/A"/>
    <x v="0"/>
    <s v="PHARMACIE RENARD"/>
    <n v="6"/>
    <s v="Rue"/>
    <s v="MAURICE RICHARD"/>
    <s v="59187 DECHY"/>
    <n v="59187"/>
    <s v="Dechy"/>
    <s v="Pharmacie d'officine"/>
    <s v="A"/>
  </r>
  <r>
    <x v="1"/>
    <x v="57"/>
    <n v="590014155"/>
    <e v="#N/A"/>
    <x v="0"/>
    <s v="PHARMACIE WANDJI"/>
    <n v="589"/>
    <s v="Rue"/>
    <s v="ARTHUR BRUNET"/>
    <s v="59220 DENAIN"/>
    <n v="59220"/>
    <s v="Denain"/>
    <s v="Pharmacie d'officine"/>
    <s v="A"/>
  </r>
  <r>
    <x v="1"/>
    <x v="57"/>
    <n v="590014221"/>
    <e v="#N/A"/>
    <x v="0"/>
    <s v="PHARMACIE STEPHANIE GODEFROY"/>
    <n v="18"/>
    <s v="Rue"/>
    <s v="LAZARE BERNARD"/>
    <s v="59220 DENAIN"/>
    <n v="59220"/>
    <s v="Denain"/>
    <s v="Pharmacie d'officine"/>
    <s v="A"/>
  </r>
  <r>
    <x v="1"/>
    <x v="57"/>
    <n v="590014254"/>
    <e v="#N/A"/>
    <x v="0"/>
    <s v="PHARMACEUTIQUE WILSON"/>
    <n v="29"/>
    <s v="Place"/>
    <s v="WILSON"/>
    <s v="59220 DENAIN"/>
    <n v="59220"/>
    <s v="Denain"/>
    <s v="Pharmacie d'officine"/>
    <s v="A"/>
  </r>
  <r>
    <x v="1"/>
    <x v="57"/>
    <n v="590014270"/>
    <e v="#N/A"/>
    <x v="0"/>
    <s v="SELARL PHARMACIE JAURES"/>
    <n v="93"/>
    <s v="Avenue"/>
    <s v="JEAN JAURES"/>
    <s v="59220 DENAIN"/>
    <n v="59220"/>
    <s v="Denain"/>
    <s v="Pharmacie d'officine"/>
    <s v="A"/>
  </r>
  <r>
    <x v="1"/>
    <x v="57"/>
    <n v="590014304"/>
    <e v="#N/A"/>
    <x v="0"/>
    <s v="PHARMACIE PLOTIN MARTINE"/>
    <n v="917"/>
    <s v="Rue"/>
    <s v="BERTHELOT"/>
    <s v="59220 DENAIN"/>
    <n v="59220"/>
    <s v="Denain"/>
    <s v="Pharmacie d'officine"/>
    <s v="A"/>
  </r>
  <r>
    <x v="1"/>
    <x v="57"/>
    <n v="590014353"/>
    <e v="#N/A"/>
    <x v="0"/>
    <s v="PHARMACIE LARBI MONIA - LARBI MEHDI"/>
    <s v="NULL"/>
    <s v="Rue"/>
    <s v="DE VILLARS"/>
    <s v="59220 DENAIN"/>
    <n v="59220"/>
    <s v="Denain"/>
    <s v="Pharmacie d'officine"/>
    <s v="A"/>
  </r>
  <r>
    <x v="1"/>
    <x v="57"/>
    <n v="590014387"/>
    <e v="#N/A"/>
    <x v="0"/>
    <s v="PHARMACIE DEPREZ"/>
    <n v="119"/>
    <s v="Rue"/>
    <s v="de VILLARS"/>
    <s v="59220 DENAIN"/>
    <n v="59220"/>
    <s v="Denain"/>
    <s v="Pharmacie d'officine"/>
    <s v="A"/>
  </r>
  <r>
    <x v="1"/>
    <x v="57"/>
    <n v="590014403"/>
    <e v="#N/A"/>
    <x v="0"/>
    <s v="PHARMACIE WARTEL &amp; ASSOCIES"/>
    <n v="351"/>
    <s v="Rue"/>
    <s v="DE PARIS &amp; 8 RUE MONGAT"/>
    <s v="59500 DOUAI"/>
    <n v="59500"/>
    <s v="Douai"/>
    <s v="Pharmacie d'officine"/>
    <s v="A"/>
  </r>
  <r>
    <x v="1"/>
    <x v="57"/>
    <n v="590014635"/>
    <e v="#N/A"/>
    <x v="0"/>
    <s v="PHARMACIE DES CINQ CHEMINS"/>
    <n v="484"/>
    <s v="Avenue"/>
    <s v="DE METZ"/>
    <s v="59500 DOUAI"/>
    <n v="59500"/>
    <s v="Douai"/>
    <s v="Pharmacie d'officine"/>
    <s v="A"/>
  </r>
  <r>
    <x v="1"/>
    <x v="57"/>
    <n v="590014767"/>
    <e v="#N/A"/>
    <x v="0"/>
    <s v="PHARMACIE DELPLACE &amp; ASSOCIES"/>
    <n v="345"/>
    <s v="Boulevard"/>
    <s v="BREGUET"/>
    <s v="59500 DOUAI"/>
    <n v="59500"/>
    <s v="Douai"/>
    <s v="Pharmacie d'officine"/>
    <s v="A"/>
  </r>
  <r>
    <x v="1"/>
    <x v="57"/>
    <n v="590014783"/>
    <e v="#N/A"/>
    <x v="0"/>
    <s v="PHARMACIE SAINT-JACQUES"/>
    <n v="1"/>
    <s v="Rue"/>
    <s v="SAINT JACQUES"/>
    <s v="59500 DOUAI"/>
    <n v="59500"/>
    <s v="Douai"/>
    <s v="Pharmacie d'officine"/>
    <s v="A"/>
  </r>
  <r>
    <x v="1"/>
    <x v="57"/>
    <n v="590014916"/>
    <e v="#N/A"/>
    <x v="0"/>
    <s v="PHARMACIE BECUWE"/>
    <n v="146"/>
    <s v="Avenue"/>
    <s v="DE LA REPUBLIQUE"/>
    <s v="59282 DOUCHY-LES-MINES"/>
    <n v="59282"/>
    <s v="Douchy-les-Mines"/>
    <s v="Pharmacie d'officine"/>
    <s v="A"/>
  </r>
  <r>
    <x v="1"/>
    <x v="57"/>
    <n v="590014932"/>
    <e v="#N/A"/>
    <x v="0"/>
    <s v="PHARMACIE IDI"/>
    <n v="90"/>
    <s v="Rue"/>
    <s v="DE CAHORS"/>
    <s v="59640 DUNKERQUE"/>
    <n v="59640"/>
    <s v="Dunkerque"/>
    <s v="Pharmacie d'officine"/>
    <s v="A"/>
  </r>
  <r>
    <x v="1"/>
    <x v="57"/>
    <n v="590014957"/>
    <e v="#N/A"/>
    <x v="0"/>
    <s v="SELARL PHARMACIE DE LA VICTOIRE"/>
    <n v="27"/>
    <s v="Avenue"/>
    <s v="DES BAINS"/>
    <s v="59140 DUNKERQUE"/>
    <n v="59140"/>
    <s v="Dunkerque"/>
    <s v="Pharmacie d'officine"/>
    <s v="A"/>
  </r>
  <r>
    <x v="1"/>
    <x v="57"/>
    <n v="590015004"/>
    <e v="#N/A"/>
    <x v="0"/>
    <s v="LA PHARMACIE DU PALAIS"/>
    <n v="5"/>
    <s v="Place"/>
    <s v="DU PALAIS DE JUSTICE"/>
    <s v="59140 DUNKERQUE"/>
    <n v="59140"/>
    <s v="Dunkerque"/>
    <s v="Pharmacie d'officine"/>
    <s v="A"/>
  </r>
  <r>
    <x v="1"/>
    <x v="57"/>
    <n v="590015301"/>
    <e v="#N/A"/>
    <x v="0"/>
    <s v="PHARMACIE VROYLANDT"/>
    <n v="597"/>
    <s v="Boulevard"/>
    <s v="DE LA REPUBLIQUE"/>
    <s v="59240 DUNKERQUE"/>
    <n v="59240"/>
    <s v="Dunkerque"/>
    <s v="Pharmacie d'officine"/>
    <s v="A"/>
  </r>
  <r>
    <x v="1"/>
    <x v="57"/>
    <n v="590015335"/>
    <e v="#N/A"/>
    <x v="0"/>
    <s v="PHARMACIE DU PORT"/>
    <n v="25"/>
    <s v="Rue"/>
    <s v="JEAN JAURES"/>
    <s v="59140 DUNKERQUE"/>
    <n v="59140"/>
    <s v="Dunkerque"/>
    <s v="Pharmacie d'officine"/>
    <s v="A"/>
  </r>
  <r>
    <x v="1"/>
    <x v="57"/>
    <n v="590015434"/>
    <e v="#N/A"/>
    <x v="0"/>
    <s v="PHARMACIE GEERSSEN"/>
    <n v="1126"/>
    <s v="Avenue"/>
    <s v="DE ROSENDAEL"/>
    <s v="59240 DUNKERQUE"/>
    <n v="59240"/>
    <s v="Dunkerque"/>
    <s v="Pharmacie d'officine"/>
    <s v="A"/>
  </r>
  <r>
    <x v="1"/>
    <x v="57"/>
    <n v="590015467"/>
    <e v="#N/A"/>
    <x v="0"/>
    <s v="PHARMACIE WADOUX"/>
    <n v="3362"/>
    <s v="Avenue"/>
    <s v="DE PETITE SYNTHE"/>
    <s v="59640 DUNKERQUE"/>
    <n v="59640"/>
    <s v="Dunkerque"/>
    <s v="Pharmacie d'officine"/>
    <s v="A"/>
  </r>
  <r>
    <x v="1"/>
    <x v="57"/>
    <n v="590015483"/>
    <e v="#N/A"/>
    <x v="0"/>
    <s v="PHARMACIE BUTEZ"/>
    <n v="16"/>
    <s v="Place"/>
    <s v="DE LA REPUBLIQUE"/>
    <s v="59140 DUNKERQUE"/>
    <n v="59140"/>
    <s v="Dunkerque"/>
    <s v="Pharmacie d'officine"/>
    <s v="A"/>
  </r>
  <r>
    <x v="1"/>
    <x v="57"/>
    <n v="590015533"/>
    <e v="#N/A"/>
    <x v="0"/>
    <s v="SELARL PHARMACIE HOCHART CEDRIC"/>
    <n v="45"/>
    <s v="Rue"/>
    <s v="LOUIS NEUTS"/>
    <s v="59140 DUNKERQUE"/>
    <n v="59140"/>
    <s v="Dunkerque"/>
    <s v="Pharmacie d'officine"/>
    <s v="A"/>
  </r>
  <r>
    <x v="1"/>
    <x v="57"/>
    <n v="590015582"/>
    <e v="#N/A"/>
    <x v="0"/>
    <s v="PHARMACIE ZELNIO-LECUYER"/>
    <n v="575"/>
    <s v="Avenue"/>
    <s v="LOUIS HERBEAUX"/>
    <s v="59240 DUNKERQUE"/>
    <n v="59240"/>
    <s v="Dunkerque"/>
    <s v="Pharmacie d'officine"/>
    <s v="A"/>
  </r>
  <r>
    <x v="1"/>
    <x v="57"/>
    <n v="590015632"/>
    <e v="#N/A"/>
    <x v="0"/>
    <s v="PHARMACIE DES GLACIS"/>
    <n v="104"/>
    <s v="Avenue"/>
    <s v="DE LA LIBERATION"/>
    <s v="59140 DUNKERQUE"/>
    <n v="59140"/>
    <s v="Dunkerque"/>
    <s v="Pharmacie d'officine"/>
    <s v="A"/>
  </r>
  <r>
    <x v="1"/>
    <x v="57"/>
    <n v="590015657"/>
    <e v="#N/A"/>
    <x v="0"/>
    <s v="PHARMACIE XAVIER WILLEM"/>
    <n v="47"/>
    <s v="Boulevard"/>
    <s v="SAINTE BARBE"/>
    <s v="59140 DUNKERQUE"/>
    <n v="59140"/>
    <s v="Dunkerque"/>
    <s v="Pharmacie d'officine"/>
    <s v="A"/>
  </r>
  <r>
    <x v="1"/>
    <x v="57"/>
    <n v="590015673"/>
    <e v="#N/A"/>
    <x v="0"/>
    <s v="PHARMACIE HUVENT"/>
    <n v="215"/>
    <s v="Boulevard"/>
    <s v="DE L'EUROPE"/>
    <s v="59240 DUNKERQUE"/>
    <n v="59240"/>
    <s v="Dunkerque"/>
    <s v="Pharmacie d'officine"/>
    <s v="A"/>
  </r>
  <r>
    <x v="1"/>
    <x v="57"/>
    <n v="590015707"/>
    <e v="#N/A"/>
    <x v="0"/>
    <s v="PHARMACIE DE LA VOUTE"/>
    <n v="28"/>
    <s v="NULL"/>
    <s v="PLACE JEAN BART"/>
    <s v="59140 DUNKERQUE"/>
    <n v="59140"/>
    <s v="Dunkerque"/>
    <s v="Pharmacie d'officine"/>
    <s v="A"/>
  </r>
  <r>
    <x v="1"/>
    <x v="57"/>
    <n v="590015723"/>
    <e v="#N/A"/>
    <x v="0"/>
    <s v="PHARMACIE MELLADO-ANZALONE"/>
    <n v="40"/>
    <s v="Route"/>
    <s v="NATIONALE 45"/>
    <s v="59176 ECAILLON"/>
    <n v="59176"/>
    <s v="Écaillon"/>
    <s v="Pharmacie d'officine"/>
    <s v="A"/>
  </r>
  <r>
    <x v="1"/>
    <x v="57"/>
    <n v="590015806"/>
    <e v="#N/A"/>
    <x v="0"/>
    <s v="PHARMACIE DES WEPPES"/>
    <n v="352"/>
    <s v="Route"/>
    <s v="NATIONALE"/>
    <s v="59320 ENNETIERES-EN-WEPPES"/>
    <n v="59320"/>
    <s v="Ennetières-en-Weppes"/>
    <s v="Pharmacie d'officine"/>
    <s v="A"/>
  </r>
  <r>
    <x v="1"/>
    <x v="57"/>
    <n v="590015871"/>
    <e v="#N/A"/>
    <x v="0"/>
    <s v="PHARMACIE PETILLON"/>
    <n v="2"/>
    <s v="Rue"/>
    <s v="DU MARECHAL DE RANTZAU"/>
    <s v="59193 ERQUINGHEM LYS"/>
    <n v="59193"/>
    <s v="Erquinghem-Lys"/>
    <s v="Pharmacie d'officine"/>
    <s v="A"/>
  </r>
  <r>
    <x v="1"/>
    <x v="57"/>
    <n v="590015921"/>
    <e v="#N/A"/>
    <x v="0"/>
    <s v="PHARMACIE DI GIOVANNI"/>
    <n v="11"/>
    <s v="Rue"/>
    <s v="VICTOR HUGO"/>
    <s v="59124 ESCAUDAIN"/>
    <n v="59124"/>
    <s v="Escaudain"/>
    <s v="Pharmacie d'officine"/>
    <s v="A"/>
  </r>
  <r>
    <x v="1"/>
    <x v="57"/>
    <n v="590015970"/>
    <e v="#N/A"/>
    <x v="0"/>
    <s v="PHARMACIE DECHERF"/>
    <n v="2"/>
    <s v="Rue"/>
    <s v="JEAN JAURES"/>
    <s v="59161 ESCAUDOEUVRES"/>
    <n v="59161"/>
    <s v="Escaudoeuvres"/>
    <s v="Pharmacie d'officine"/>
    <s v="A"/>
  </r>
  <r>
    <x v="1"/>
    <x v="57"/>
    <n v="590016051"/>
    <e v="#N/A"/>
    <x v="0"/>
    <s v="PHARMACIE VALOIS"/>
    <n v="23"/>
    <s v="Place"/>
    <s v="ALPHONSE BERGEROT"/>
    <s v="59470 ESQUELBECQ"/>
    <n v="59470"/>
    <s v="Esquelbecq"/>
    <s v="Pharmacie d'officine"/>
    <s v="A"/>
  </r>
  <r>
    <x v="1"/>
    <x v="57"/>
    <n v="590016101"/>
    <e v="#N/A"/>
    <x v="0"/>
    <s v="PHARMACIE PARENT-DELABY"/>
    <n v="11"/>
    <s v="Rue"/>
    <s v="DU GENERAL DE GAULLE"/>
    <s v="59940 ESTAIRES"/>
    <n v="59940"/>
    <s v="Estaires"/>
    <s v="Pharmacie d'officine"/>
    <s v="A"/>
  </r>
  <r>
    <x v="1"/>
    <x v="57"/>
    <n v="590016135"/>
    <e v="#N/A"/>
    <x v="0"/>
    <s v="PHARMACIE DELSAUT-FARCE"/>
    <n v="70"/>
    <s v="Rue"/>
    <s v="JEAN FOSTIER"/>
    <s v="59219 ETROEUNGT"/>
    <n v="59219"/>
    <s v="Étroeungt"/>
    <s v="Pharmacie d'officine"/>
    <s v="A"/>
  </r>
  <r>
    <x v="1"/>
    <x v="57"/>
    <n v="590016184"/>
    <e v="#N/A"/>
    <x v="0"/>
    <s v="PHARMACIE DESTAILLEUR"/>
    <n v="222"/>
    <s v="Rue"/>
    <s v="CARNOT"/>
    <s v="59155 FACHES-THUMESNIL"/>
    <n v="59155"/>
    <s v="Faches-Thumesnil"/>
    <s v="Pharmacie d'officine"/>
    <s v="A"/>
  </r>
  <r>
    <x v="1"/>
    <x v="57"/>
    <n v="590016267"/>
    <e v="#N/A"/>
    <x v="0"/>
    <s v="PHARMACIE DU CHEMIN ROUGE"/>
    <n v="1"/>
    <s v="Rue"/>
    <s v="PAUL GAUGUIN"/>
    <s v="59155 FACHES-THUMESNIL"/>
    <n v="59155"/>
    <s v="Faches-Thumesnil"/>
    <s v="Pharmacie d'officine"/>
    <s v="A"/>
  </r>
  <r>
    <x v="1"/>
    <x v="57"/>
    <n v="590016333"/>
    <e v="#N/A"/>
    <x v="0"/>
    <s v="PHARMACIE FRANCOIS DUPIRE"/>
    <n v="57"/>
    <s v="Rue"/>
    <s v="SALENGRO"/>
    <s v="59300 FAMARS"/>
    <n v="59300"/>
    <s v="Famars"/>
    <s v="Pharmacie d'officine"/>
    <s v="A"/>
  </r>
  <r>
    <x v="1"/>
    <x v="57"/>
    <n v="590016382"/>
    <e v="#N/A"/>
    <x v="0"/>
    <s v="PHARMACIE DE LA GARE"/>
    <n v="126"/>
    <s v="Rue"/>
    <s v="PAUL DEUDON"/>
    <s v="59750 FEIGNIES"/>
    <n v="59750"/>
    <s v="Feignies"/>
    <s v="Pharmacie d'officine"/>
    <s v="A"/>
  </r>
  <r>
    <x v="1"/>
    <x v="57"/>
    <n v="590016416"/>
    <e v="#N/A"/>
    <x v="0"/>
    <s v="PHARMACIE LINXE"/>
    <n v="34"/>
    <s v="Rue"/>
    <s v="DE LA REPUBLIQUE"/>
    <s v="59750 FEIGNIES"/>
    <n v="59750"/>
    <s v="Feignies"/>
    <s v="Pharmacie d'officine"/>
    <s v="A"/>
  </r>
  <r>
    <x v="1"/>
    <x v="57"/>
    <n v="590016473"/>
    <e v="#N/A"/>
    <x v="0"/>
    <s v="SELAS  PHARMACIE DE FENAIN"/>
    <n v="3"/>
    <s v="Rue"/>
    <s v="JEAN JAURES"/>
    <s v="59179 FENAIN"/>
    <n v="59179"/>
    <s v="Fenain"/>
    <s v="Pharmacie d'officine"/>
    <s v="A"/>
  </r>
  <r>
    <x v="1"/>
    <x v="57"/>
    <n v="590016507"/>
    <e v="#N/A"/>
    <x v="0"/>
    <s v="PHARMACIE MARTIN"/>
    <n v="1"/>
    <s v="Rue"/>
    <s v="MONTET"/>
    <s v="59169 FERIN"/>
    <n v="59169"/>
    <s v="Férin"/>
    <s v="Pharmacie d'officine"/>
    <s v="A"/>
  </r>
  <r>
    <x v="1"/>
    <x v="57"/>
    <n v="590016523"/>
    <e v="#N/A"/>
    <x v="0"/>
    <s v="PHARMACIE BISIAUX"/>
    <n v="27"/>
    <s v="Place"/>
    <s v="DE LA REPUBLIQUE"/>
    <s v="59680 FERRIERE-LA-GRANDE"/>
    <n v="59680"/>
    <s v="Ferrière-la-Grande"/>
    <s v="Pharmacie d'officine"/>
    <s v="A"/>
  </r>
  <r>
    <x v="1"/>
    <x v="57"/>
    <n v="590016622"/>
    <e v="#N/A"/>
    <x v="0"/>
    <s v="PHARMACIE COUSEIN"/>
    <n v="3"/>
    <s v="Rue"/>
    <s v="MARCEAU TISON"/>
    <s v="59158 FLINES-LEZ-MORTAGNE"/>
    <n v="59158"/>
    <s v="Flines-lès-Mortagne"/>
    <s v="Pharmacie d'officine"/>
    <s v="A"/>
  </r>
  <r>
    <x v="1"/>
    <x v="57"/>
    <n v="590016655"/>
    <e v="#N/A"/>
    <x v="0"/>
    <s v="PHARMACIE VANHOUCKE"/>
    <n v="7"/>
    <s v="Rue"/>
    <s v="DES RESISTANTS"/>
    <s v="59148 FLINES-LEZ-RACHES"/>
    <n v="59148"/>
    <s v="Flines-lez-Raches"/>
    <s v="Pharmacie d'officine"/>
    <s v="A"/>
  </r>
  <r>
    <x v="1"/>
    <x v="57"/>
    <n v="590016721"/>
    <e v="#N/A"/>
    <x v="0"/>
    <s v="PHARMACIE CARPENTIER"/>
    <n v="32"/>
    <s v="Rue"/>
    <s v="PRINCIPALE"/>
    <s v="59510 FOREST-SUR-MARQUE"/>
    <n v="59510"/>
    <s v="Forest-sur-Marque"/>
    <s v="Pharmacie d'officine"/>
    <s v="A"/>
  </r>
  <r>
    <x v="1"/>
    <x v="57"/>
    <n v="590016804"/>
    <e v="#N/A"/>
    <x v="0"/>
    <s v="SELARL PHARMACIE DU PONT DE TRIEUX"/>
    <n v="4"/>
    <s v="Rue"/>
    <s v="DU MAIRE COPPEAUX"/>
    <s v="59610 FOURMIES"/>
    <n v="59610"/>
    <s v="Fourmies"/>
    <s v="Pharmacie d'officine"/>
    <s v="A"/>
  </r>
  <r>
    <x v="1"/>
    <x v="57"/>
    <n v="590016903"/>
    <e v="#N/A"/>
    <x v="0"/>
    <s v="PHARMACIE CALAMY-MOREAU"/>
    <n v="17"/>
    <s v="Rue"/>
    <s v="COUSIN CORBIER"/>
    <s v="59610 FOURMIES"/>
    <n v="59610"/>
    <s v="Fourmies"/>
    <s v="Pharmacie d'officine"/>
    <s v="A"/>
  </r>
  <r>
    <x v="1"/>
    <x v="57"/>
    <n v="590016952"/>
    <e v="#N/A"/>
    <x v="0"/>
    <s v="PHARMACIE DU KIOSQUE"/>
    <n v="946"/>
    <s v="Rue"/>
    <s v="FAIDHERBE"/>
    <s v="59134 FOURNES-EN-WEPPES"/>
    <n v="59134"/>
    <s v="Fournes-en-Weppes"/>
    <s v="Pharmacie d'officine"/>
    <s v="A"/>
  </r>
  <r>
    <x v="1"/>
    <x v="57"/>
    <n v="590017117"/>
    <e v="#N/A"/>
    <x v="0"/>
    <s v="PHARMACIE HUYGHE"/>
    <n v="1255"/>
    <s v="Rue"/>
    <s v="DE LA LIBERATION"/>
    <s v="59242 GENECH"/>
    <n v="59242"/>
    <s v="Genech"/>
    <s v="Pharmacie d'officine"/>
    <s v="A"/>
  </r>
  <r>
    <x v="1"/>
    <x v="57"/>
    <n v="590017232"/>
    <e v="#N/A"/>
    <x v="0"/>
    <s v="PHARMACIE RITTER"/>
    <n v="2"/>
    <s v="Rue"/>
    <s v="CHARLES DUPRETZ"/>
    <s v="59147 GONDECOURT"/>
    <n v="59147"/>
    <s v="Gondecourt"/>
    <s v="Pharmacie d'officine"/>
    <s v="A"/>
  </r>
  <r>
    <x v="1"/>
    <x v="57"/>
    <n v="590017422"/>
    <e v="#N/A"/>
    <x v="0"/>
    <s v="PHARMACIE LEULLIETTE-THUILLIER"/>
    <n v="25"/>
    <s v="Place"/>
    <s v="FRANCOIS MITTERAND"/>
    <s v="59760 GRANDE-SYNTHE"/>
    <n v="59760"/>
    <s v="Grande-Synthe"/>
    <s v="Pharmacie d'officine"/>
    <s v="A"/>
  </r>
  <r>
    <x v="1"/>
    <x v="57"/>
    <n v="590017455"/>
    <e v="#N/A"/>
    <x v="0"/>
    <s v="PHARMACIE CENTRALE GRANDE-SYNTHE"/>
    <n v="15"/>
    <s v="Place"/>
    <s v="DE L'EUROPE"/>
    <s v="59760 GRANDE-SYNTHE"/>
    <n v="59760"/>
    <s v="Grande-Synthe"/>
    <s v="Pharmacie d'officine"/>
    <s v="A"/>
  </r>
  <r>
    <x v="1"/>
    <x v="57"/>
    <n v="590017505"/>
    <e v="#N/A"/>
    <x v="0"/>
    <s v="LECLERCQ PHARMACIE DU COURGHAIN"/>
    <n v="17"/>
    <s v="Rue"/>
    <s v="GARNAERSTRAETE"/>
    <s v="59760 GRANDE-SYNTHE"/>
    <n v="59760"/>
    <s v="Grande-Synthe"/>
    <s v="Pharmacie d'officine"/>
    <s v="A"/>
  </r>
  <r>
    <x v="1"/>
    <x v="57"/>
    <n v="590017604"/>
    <e v="#N/A"/>
    <x v="0"/>
    <s v="PHARMACIE LEMAIRE"/>
    <n v="28"/>
    <s v="Rue"/>
    <s v="DU MARECHAL FOCH"/>
    <s v="59153 GRAND-FORT-PHILIPPE"/>
    <n v="59153"/>
    <s v="Grand-Fort-Philippe"/>
    <s v="Pharmacie d'officine"/>
    <s v="A"/>
  </r>
  <r>
    <x v="1"/>
    <x v="57"/>
    <n v="590017737"/>
    <e v="#N/A"/>
    <x v="0"/>
    <s v="PHARMACIE DU CENTRE DE GRAVELINES"/>
    <s v="NULL"/>
    <s v="Rue"/>
    <s v="DE CALAIS"/>
    <s v="59820 GRAVELINES"/>
    <n v="59820"/>
    <s v="Gravelines"/>
    <s v="Pharmacie d'officine"/>
    <s v="A"/>
  </r>
  <r>
    <x v="1"/>
    <x v="57"/>
    <n v="590017786"/>
    <e v="#N/A"/>
    <x v="0"/>
    <s v="PHARMACIE ZMUDA"/>
    <n v="231"/>
    <s v="Rue"/>
    <s v="DE BEAUMONT"/>
    <s v="59287 GUESNAIN"/>
    <n v="59287"/>
    <s v="Guesnain"/>
    <s v="Pharmacie d'officine"/>
    <s v="A"/>
  </r>
  <r>
    <x v="1"/>
    <x v="57"/>
    <n v="590017802"/>
    <e v="#N/A"/>
    <x v="0"/>
    <s v="PHARMACIE DELAHAYE"/>
    <n v="452"/>
    <s v="Boulevard"/>
    <s v="PASTEUR"/>
    <s v="59287 GUESNAIN"/>
    <n v="59287"/>
    <s v="Guesnain"/>
    <s v="Pharmacie d'officine"/>
    <s v="A"/>
  </r>
  <r>
    <x v="1"/>
    <x v="57"/>
    <n v="590017836"/>
    <e v="#N/A"/>
    <x v="0"/>
    <s v="PHARMACIE KUZNIAK"/>
    <n v="15"/>
    <s v="Rue"/>
    <s v="DU GENERAL DE GAULLE"/>
    <s v="59320 HALLENNES-LES-HAUBOURDINS"/>
    <n v="59320"/>
    <s v="Hallennes-lez-Haubourdin"/>
    <s v="Pharmacie d'officine"/>
    <s v="A"/>
  </r>
  <r>
    <x v="1"/>
    <x v="57"/>
    <n v="590017851"/>
    <e v="#N/A"/>
    <x v="0"/>
    <s v="PHARMACIE OBLED"/>
    <n v="55"/>
    <s v="Rue"/>
    <s v="EMILE ZOLA"/>
    <s v="59320 HALLENNES-LES-HAUBOURDIN"/>
    <n v="59320"/>
    <s v="Hallennes-lez-Haubourdin"/>
    <s v="Pharmacie d'officine"/>
    <s v="A"/>
  </r>
  <r>
    <x v="1"/>
    <x v="57"/>
    <n v="590017935"/>
    <e v="#N/A"/>
    <x v="0"/>
    <s v="PHARMACIE DU MANOIR"/>
    <s v="NULL"/>
    <s v="Allee"/>
    <s v="DES GLAIEULS"/>
    <s v="59250 HALLUIN"/>
    <n v="59250"/>
    <s v="Halluin"/>
    <s v="Pharmacie d'officine"/>
    <s v="A"/>
  </r>
  <r>
    <x v="1"/>
    <x v="57"/>
    <n v="590017984"/>
    <e v="#N/A"/>
    <x v="0"/>
    <s v="PHARMACIE LEA MARCHAL"/>
    <n v="18"/>
    <s v="Place"/>
    <s v="DE L'ABBE BONPAIN"/>
    <s v="59250 HALLUIN"/>
    <n v="59250"/>
    <s v="Halluin"/>
    <s v="Pharmacie d'officine"/>
    <s v="A"/>
  </r>
  <r>
    <x v="1"/>
    <x v="57"/>
    <n v="590018156"/>
    <e v="#N/A"/>
    <x v="0"/>
    <s v="PHARMACIE GHADIMI"/>
    <n v="17"/>
    <s v="Rue"/>
    <s v="GENERAL DAME"/>
    <s v="59320 HAUBOURDIN"/>
    <n v="59320"/>
    <s v="Haubourdin"/>
    <s v="Pharmacie d'officine"/>
    <s v="A"/>
  </r>
  <r>
    <x v="1"/>
    <x v="57"/>
    <n v="590018172"/>
    <e v="#N/A"/>
    <x v="0"/>
    <s v="PHARMACIE COURBOT"/>
    <n v="3"/>
    <s v="Place"/>
    <s v="BLONDEAU"/>
    <s v="59320 HAUBOURDIN"/>
    <n v="59320"/>
    <s v="Haubourdin"/>
    <s v="Pharmacie d'officine"/>
    <s v="A"/>
  </r>
  <r>
    <x v="1"/>
    <x v="57"/>
    <n v="590018206"/>
    <e v="#N/A"/>
    <x v="0"/>
    <s v="PHARMACIE DEGUFFROY - PRYEN"/>
    <s v="NULL"/>
    <s v="Avenue"/>
    <s v="DE L'EUROPE"/>
    <s v="59320 HAUBOURDIN"/>
    <n v="59320"/>
    <s v="Haubourdin"/>
    <s v="Pharmacie d'officine"/>
    <s v="A"/>
  </r>
  <r>
    <x v="1"/>
    <x v="57"/>
    <n v="590018222"/>
    <e v="#N/A"/>
    <x v="0"/>
    <s v="PHARMACIE BENIAC - LABBE"/>
    <n v="162"/>
    <s v="Rue"/>
    <s v="SADI CARNOT"/>
    <s v="59320 HAUBOURDIN"/>
    <n v="59320"/>
    <s v="Haubourdin"/>
    <s v="Pharmacie d'officine"/>
    <s v="A"/>
  </r>
  <r>
    <x v="1"/>
    <x v="57"/>
    <n v="590018255"/>
    <e v="#N/A"/>
    <x v="0"/>
    <s v="PHARMACIE GIERS-NOULIN"/>
    <n v="540"/>
    <s v="Avenue"/>
    <s v="DE L'EUROPE"/>
    <s v="59121 HAULCHIN"/>
    <n v="59121"/>
    <s v="Haulchin"/>
    <s v="Pharmacie d'officine"/>
    <s v="A"/>
  </r>
  <r>
    <x v="1"/>
    <x v="57"/>
    <n v="590018487"/>
    <e v="#N/A"/>
    <x v="0"/>
    <s v="PHARMACIE LECAT"/>
    <n v="85"/>
    <s v="Rue"/>
    <s v="JEAN JAURES"/>
    <s v="59255 HAVELUY"/>
    <n v="59255"/>
    <s v="Haveluy"/>
    <s v="Pharmacie d'officine"/>
    <s v="A"/>
  </r>
  <r>
    <x v="1"/>
    <x v="57"/>
    <n v="590018503"/>
    <e v="#N/A"/>
    <x v="0"/>
    <s v="PHARMACIE CARETTE-BATEMAN"/>
    <n v="39"/>
    <s v="Rue"/>
    <s v="NATIONALE"/>
    <s v="59190 HAZEBROUCK"/>
    <n v="59190"/>
    <s v="Hazebrouck"/>
    <s v="Pharmacie d'officine"/>
    <s v="A"/>
  </r>
  <r>
    <x v="1"/>
    <x v="57"/>
    <n v="590018537"/>
    <e v="#N/A"/>
    <x v="0"/>
    <s v="PHARMACIE LEGRAND-LEGRAND"/>
    <n v="37"/>
    <s v="Avenue"/>
    <s v="DE LA HAUTE LOGE"/>
    <s v="59190 HAZEBROUCK"/>
    <n v="59190"/>
    <s v="Hazebrouck"/>
    <s v="Pharmacie d'officine"/>
    <s v="A"/>
  </r>
  <r>
    <x v="1"/>
    <x v="57"/>
    <n v="590018552"/>
    <e v="#N/A"/>
    <x v="0"/>
    <s v="PHARMACIE TABARY"/>
    <n v="10"/>
    <s v="Boulevard"/>
    <s v="de l'Abbé Lemire"/>
    <s v="59190 HAZEBROUCK"/>
    <n v="59190"/>
    <s v="Hazebrouck"/>
    <s v="Pharmacie d'officine"/>
    <s v="A"/>
  </r>
  <r>
    <x v="1"/>
    <x v="57"/>
    <n v="590018602"/>
    <e v="#N/A"/>
    <x v="0"/>
    <s v="PHARMACIE  DE LA CREULE"/>
    <s v="NULL"/>
    <s v="NULL"/>
    <s v="NULL"/>
    <s v="59190 HAZEBROUCK"/>
    <n v="59190"/>
    <s v="Hazebrouck"/>
    <s v="Pharmacie d'officine"/>
    <s v="A"/>
  </r>
  <r>
    <x v="1"/>
    <x v="57"/>
    <n v="590018651"/>
    <e v="#N/A"/>
    <x v="0"/>
    <s v="PHARMACIE BOLLIER"/>
    <n v="54"/>
    <s v="Place"/>
    <s v="DU GENERAL DE GAULLE"/>
    <s v="59190 HAZEBROUCK"/>
    <n v="59190"/>
    <s v="Hazebrouck"/>
    <s v="Pharmacie d'officine"/>
    <s v="A"/>
  </r>
  <r>
    <x v="1"/>
    <x v="57"/>
    <n v="590018735"/>
    <e v="#N/A"/>
    <x v="0"/>
    <s v="PHARMACIE LHEUREUX"/>
    <n v="9"/>
    <s v="Rue"/>
    <s v="DU TILLEUL"/>
    <s v="59510 HEM"/>
    <n v="59510"/>
    <s v="Hem"/>
    <s v="Pharmacie d'officine"/>
    <s v="A"/>
  </r>
  <r>
    <x v="1"/>
    <x v="57"/>
    <n v="590018750"/>
    <e v="#N/A"/>
    <x v="0"/>
    <s v="PHARMACIE BLANCKAERT-DUPONT"/>
    <n v="348"/>
    <s v="Rue"/>
    <s v="Jules Guesde"/>
    <s v="59510 HEM"/>
    <n v="59510"/>
    <s v="Hem"/>
    <s v="Pharmacie d'officine"/>
    <s v="A"/>
  </r>
  <r>
    <x v="1"/>
    <x v="57"/>
    <n v="590018800"/>
    <e v="#N/A"/>
    <x v="0"/>
    <s v="PHARMACIE VERCAMER-LECLERCQ"/>
    <n v="1"/>
    <s v="Rue"/>
    <s v="BRIET"/>
    <s v="59510 HEM"/>
    <n v="59510"/>
    <s v="Hem"/>
    <s v="Pharmacie d'officine"/>
    <s v="A"/>
  </r>
  <r>
    <x v="1"/>
    <x v="57"/>
    <n v="590018834"/>
    <e v="#N/A"/>
    <x v="0"/>
    <s v="PHARMACIE RAJRAJI"/>
    <n v="140"/>
    <s v="Avenue"/>
    <s v="DU DOCTEUR SCHWEITZER"/>
    <s v="59510 HEM"/>
    <n v="59510"/>
    <s v="Hem"/>
    <s v="Pharmacie d'officine"/>
    <s v="A"/>
  </r>
  <r>
    <x v="1"/>
    <x v="57"/>
    <n v="590018867"/>
    <e v="#N/A"/>
    <x v="0"/>
    <s v="PHARMACIE REMY"/>
    <n v="5"/>
    <s v="Place"/>
    <s v="DE VERDUN"/>
    <s v="59510 HEM"/>
    <n v="59510"/>
    <s v="Hem"/>
    <s v="Pharmacie d'officine"/>
    <s v="A"/>
  </r>
  <r>
    <x v="1"/>
    <x v="57"/>
    <n v="590018933"/>
    <e v="#N/A"/>
    <x v="0"/>
    <s v="PHARMACIE BEAURAIN SANDRINE"/>
    <n v="10"/>
    <s v="Avenue"/>
    <s v="DU MARECHAL LYAUTEY"/>
    <s v="59510 HEM"/>
    <n v="59510"/>
    <s v="Hem"/>
    <s v="Pharmacie d'officine"/>
    <s v="A"/>
  </r>
  <r>
    <x v="1"/>
    <x v="57"/>
    <n v="590019022"/>
    <e v="#N/A"/>
    <x v="0"/>
    <s v="PHARMACIE DU CENTRE"/>
    <n v="6"/>
    <s v="Place"/>
    <s v="DU GENERAL DE GAULLE"/>
    <s v="59122 HONDSCHOOTE"/>
    <n v="59122"/>
    <s v="Hondschoote"/>
    <s v="Pharmacie d'officine"/>
    <s v="A"/>
  </r>
  <r>
    <x v="1"/>
    <x v="57"/>
    <n v="590019055"/>
    <e v="#N/A"/>
    <x v="0"/>
    <s v="PHARMACIE VANCAPPEL-VAN ROBAEYS"/>
    <n v="17"/>
    <s v="Rue"/>
    <s v="LAMARTINE"/>
    <s v="59122 HONDSCHOOTE"/>
    <n v="59122"/>
    <s v="Hondschoote"/>
    <s v="Pharmacie d'officine"/>
    <s v="A"/>
  </r>
  <r>
    <x v="1"/>
    <x v="57"/>
    <n v="590019071"/>
    <e v="#N/A"/>
    <x v="0"/>
    <s v="PHARMACIE LEBEAU"/>
    <n v="3"/>
    <s v="Rue"/>
    <s v="NEUVE"/>
    <s v="59266 HONNECOURT-SUR-ESCAUT"/>
    <n v="59266"/>
    <s v="Honnecourt-sur-Escaut"/>
    <s v="Pharmacie d'officine"/>
    <s v="A"/>
  </r>
  <r>
    <x v="1"/>
    <x v="57"/>
    <n v="590019121"/>
    <e v="#N/A"/>
    <x v="0"/>
    <s v="PHARMACIE JACQ MARION"/>
    <n v="34"/>
    <s v="Rue"/>
    <s v="JEAN JAURES"/>
    <s v="59171 HORNAING"/>
    <n v="59171"/>
    <s v="Hornaing"/>
    <s v="Pharmacie d'officine"/>
    <s v="A"/>
  </r>
  <r>
    <x v="1"/>
    <x v="57"/>
    <n v="590019154"/>
    <e v="#N/A"/>
    <x v="0"/>
    <s v="PHARMACIE MARTINET"/>
    <n v="6"/>
    <s v="Rue"/>
    <s v="JEAN JAURES"/>
    <s v="59263 HOUPLIN-ANCOISNE"/>
    <n v="59263"/>
    <s v="Houplin-Ancoisne"/>
    <s v="Pharmacie d'officine"/>
    <s v="A"/>
  </r>
  <r>
    <x v="1"/>
    <x v="57"/>
    <n v="590019287"/>
    <e v="#N/A"/>
    <x v="0"/>
    <s v="PHARMACIE MERESSE-DOMIS"/>
    <n v="32"/>
    <s v="Route"/>
    <s v="NATIONALE"/>
    <s v="59540 INCHY"/>
    <n v="59540"/>
    <s v="Inchy"/>
    <s v="Pharmacie d'officine"/>
    <s v="A"/>
  </r>
  <r>
    <x v="1"/>
    <x v="57"/>
    <n v="590019303"/>
    <e v="#N/A"/>
    <x v="0"/>
    <s v="PHARMACIE PAULINE BATAILLE"/>
    <n v="7"/>
    <s v="Rue"/>
    <s v="FOCH"/>
    <s v="59141 IWUY"/>
    <n v="59141"/>
    <s v="Iwuy"/>
    <s v="Pharmacie d'officine"/>
    <s v="A"/>
  </r>
  <r>
    <x v="1"/>
    <x v="57"/>
    <n v="590019337"/>
    <e v="#N/A"/>
    <x v="0"/>
    <s v="PHARMACIE LEDRU"/>
    <n v="41"/>
    <s v="Rue"/>
    <s v="FOCH"/>
    <s v="59141 IWUY"/>
    <n v="59141"/>
    <s v="Iwuy"/>
    <s v="Pharmacie d'officine"/>
    <s v="A"/>
  </r>
  <r>
    <x v="1"/>
    <x v="57"/>
    <n v="590019352"/>
    <e v="#N/A"/>
    <x v="0"/>
    <s v="PHARMACIE QUAREZ"/>
    <n v="2"/>
    <s v="Route"/>
    <s v="NATIONALE"/>
    <s v="59144 JENLAIN"/>
    <n v="59144"/>
    <s v="Jenlain"/>
    <s v="Pharmacie d'officine"/>
    <s v="A"/>
  </r>
  <r>
    <x v="1"/>
    <x v="57"/>
    <n v="590019451"/>
    <e v="#N/A"/>
    <x v="0"/>
    <s v="PHARMACIE DEROUAUX SYLVAIN"/>
    <n v="27"/>
    <s v="Rue"/>
    <s v="JEAN JAURES"/>
    <s v="59460 JEUMONT"/>
    <n v="59460"/>
    <s v="Jeumont"/>
    <s v="Pharmacie d'officine"/>
    <s v="A"/>
  </r>
  <r>
    <x v="1"/>
    <x v="57"/>
    <n v="590019485"/>
    <e v="#N/A"/>
    <x v="0"/>
    <s v="PHARMACIE ESQUELISSE-CREPIEUX"/>
    <n v="5"/>
    <s v="Rue"/>
    <s v="SCALFORT"/>
    <s v="59167 LALLAING"/>
    <n v="59167"/>
    <s v="Lallaing"/>
    <s v="Pharmacie d'officine"/>
    <s v="A"/>
  </r>
  <r>
    <x v="1"/>
    <x v="57"/>
    <n v="590019600"/>
    <e v="#N/A"/>
    <x v="0"/>
    <s v="PHARMACIE  BROUILLARD-DELOBELLE"/>
    <n v="218"/>
    <s v="Rue"/>
    <s v="DE LOMPRET"/>
    <s v="59130 LAMBERSART"/>
    <n v="59130"/>
    <s v="Lambersart"/>
    <s v="Pharmacie d'officine"/>
    <s v="A"/>
  </r>
  <r>
    <x v="1"/>
    <x v="57"/>
    <n v="590019733"/>
    <e v="#N/A"/>
    <x v="0"/>
    <s v="PHARMACIE MAILLIET"/>
    <n v="370"/>
    <s v="Avenue"/>
    <s v="DE DUNKERQUE"/>
    <s v="59130 LAMBERSART"/>
    <n v="59130"/>
    <s v="Lambersart"/>
    <s v="Pharmacie d'officine"/>
    <s v="A"/>
  </r>
  <r>
    <x v="1"/>
    <x v="57"/>
    <n v="590019766"/>
    <e v="#N/A"/>
    <x v="0"/>
    <s v="PHARMACIE PICRON"/>
    <n v="45"/>
    <s v="Rue"/>
    <s v="GABRIELLE BOUVEUR"/>
    <s v="59130 LAMBERSART"/>
    <n v="59130"/>
    <s v="Lambersart"/>
    <s v="Pharmacie d'officine"/>
    <s v="A"/>
  </r>
  <r>
    <x v="1"/>
    <x v="57"/>
    <n v="590019816"/>
    <e v="#N/A"/>
    <x v="0"/>
    <s v="PHARMACIE  PAYEN"/>
    <n v="647"/>
    <s v="Rue"/>
    <s v="GALIENI"/>
    <s v="59552 LAMBRES-LEZ-DOUAI"/>
    <n v="59552"/>
    <s v="Lambres-lez-Douai"/>
    <s v="Pharmacie d'officine"/>
    <s v="A"/>
  </r>
  <r>
    <x v="1"/>
    <x v="57"/>
    <n v="590019832"/>
    <e v="#N/A"/>
    <x v="0"/>
    <s v="PHARMACIE COURTECUISSE-DELALEAU"/>
    <n v="4"/>
    <s v="Rue"/>
    <s v="JULES FERRY"/>
    <s v="59552 LAMBRES-LEZ-DOUAI"/>
    <n v="59552"/>
    <s v="Lambres-lez-Douai"/>
    <s v="Pharmacie d'officine"/>
    <s v="A"/>
  </r>
  <r>
    <x v="1"/>
    <x v="57"/>
    <n v="590019857"/>
    <e v="#N/A"/>
    <x v="0"/>
    <s v="PHARMACIE FRANCOISE DETAVERNIER"/>
    <n v="1"/>
    <s v="Rue"/>
    <s v="ALBERT LAGACHE"/>
    <s v="59310 LANDAS"/>
    <n v="59310"/>
    <s v="Landas"/>
    <s v="Pharmacie d'officine"/>
    <s v="A"/>
  </r>
  <r>
    <x v="1"/>
    <x v="57"/>
    <n v="590019972"/>
    <e v="#N/A"/>
    <x v="0"/>
    <s v="PHARMACIE DESCAMPS-VOTTIER"/>
    <n v="2"/>
    <s v="Grand rue"/>
    <s v="NULL"/>
    <s v="59259 LECLUSE"/>
    <n v="59259"/>
    <s v="Lécluse"/>
    <s v="Pharmacie d'officine"/>
    <s v="A"/>
  </r>
  <r>
    <x v="1"/>
    <x v="57"/>
    <n v="590020004"/>
    <e v="#N/A"/>
    <x v="0"/>
    <s v="SELARL BENOIT DESWARTE"/>
    <n v="6"/>
    <s v="Route"/>
    <s v="DE ST OMER"/>
    <s v="59143 LEDERZEELE"/>
    <n v="59143"/>
    <s v="Lederzeele"/>
    <s v="Pharmacie d'officine"/>
    <s v="A"/>
  </r>
  <r>
    <x v="1"/>
    <x v="57"/>
    <n v="590020020"/>
    <e v="#N/A"/>
    <x v="0"/>
    <s v="PHARMACIE BOULANGER"/>
    <n v="45"/>
    <s v="Rue"/>
    <s v="JOSEPH LEROY"/>
    <s v="59115 LEERS"/>
    <n v="59115"/>
    <s v="Leers"/>
    <s v="Pharmacie d'officine"/>
    <s v="A"/>
  </r>
  <r>
    <x v="1"/>
    <x v="57"/>
    <n v="590020087"/>
    <e v="#N/A"/>
    <x v="0"/>
    <s v="PHARMACIE BELO"/>
    <n v="1"/>
    <s v="Avenue"/>
    <s v="DE L'EUROPE"/>
    <s v="59115 LEERS"/>
    <n v="59115"/>
    <s v="Leers"/>
    <s v="Pharmacie d'officine"/>
    <s v="A"/>
  </r>
  <r>
    <x v="1"/>
    <x v="57"/>
    <n v="590020152"/>
    <e v="#N/A"/>
    <x v="0"/>
    <s v="PHARMACIE DE LA MER"/>
    <n v="42"/>
    <s v="Place"/>
    <s v="JEAN DELVALLEZ"/>
    <s v="59240 LEFFRINCKOUCKE"/>
    <n v="59240"/>
    <s v="Leffrinckoucke"/>
    <s v="Pharmacie d'officine"/>
    <s v="A"/>
  </r>
  <r>
    <x v="1"/>
    <x v="57"/>
    <n v="590020186"/>
    <e v="#N/A"/>
    <x v="0"/>
    <s v="PHARMACIE SAILLY"/>
    <n v="35"/>
    <s v="Rue"/>
    <s v="JEAN JAURES"/>
    <s v="59810 LESQUIN"/>
    <n v="59810"/>
    <s v="Lesquin"/>
    <s v="Pharmacie d'officine"/>
    <s v="A"/>
  </r>
  <r>
    <x v="1"/>
    <x v="57"/>
    <n v="590020202"/>
    <e v="#N/A"/>
    <x v="0"/>
    <s v="SELARL PHARMACIE DE LA GARE"/>
    <n v="125"/>
    <s v="Rue"/>
    <s v="FAIDHERBE"/>
    <s v="59610 LESQUIN"/>
    <n v="59610"/>
    <s v="Lesquin"/>
    <s v="Pharmacie d'officine"/>
    <s v="A"/>
  </r>
  <r>
    <x v="1"/>
    <x v="57"/>
    <n v="590020251"/>
    <e v="#N/A"/>
    <x v="0"/>
    <s v="SELARL PHARMACIE DE LEWARDE"/>
    <n v="62"/>
    <s v="Rue"/>
    <s v="DE L'EGALITE"/>
    <s v="59287 LEWARDE"/>
    <n v="59287"/>
    <s v="Lewarde"/>
    <s v="Pharmacie d'officine"/>
    <s v="A"/>
  </r>
  <r>
    <x v="1"/>
    <x v="57"/>
    <n v="590020384"/>
    <e v="#N/A"/>
    <x v="0"/>
    <s v="PHARMACIE HASNAOUI AMINE"/>
    <n v="140"/>
    <s v="Rue"/>
    <s v="DU LONG POT"/>
    <s v="59800 LILLE"/>
    <n v="59800"/>
    <s v="Lille"/>
    <s v="Pharmacie d'officine"/>
    <s v="A"/>
  </r>
  <r>
    <x v="1"/>
    <x v="57"/>
    <n v="590020533"/>
    <e v="#N/A"/>
    <x v="0"/>
    <s v="PHARMACIE TCHATCHOUA NGATCHA"/>
    <n v="31"/>
    <s v="Boulevard"/>
    <s v="de Belfort"/>
    <s v="59000 LILLE"/>
    <n v="59000"/>
    <s v="Lille"/>
    <s v="Pharmacie d'officine"/>
    <s v="A"/>
  </r>
  <r>
    <x v="1"/>
    <x v="57"/>
    <n v="590020582"/>
    <e v="#N/A"/>
    <x v="0"/>
    <s v="PHARMACIE ODENT"/>
    <n v="51"/>
    <s v="Rue"/>
    <s v="DES POSTES"/>
    <s v="59000 LILLE"/>
    <n v="59000"/>
    <s v="Lille"/>
    <s v="Pharmacie d'officine"/>
    <s v="A"/>
  </r>
  <r>
    <x v="1"/>
    <x v="57"/>
    <n v="590020723"/>
    <e v="#N/A"/>
    <x v="0"/>
    <s v="GRANDE PHARMACIE DES HALLES"/>
    <n v="97"/>
    <s v="Rue"/>
    <s v="MASSENA"/>
    <s v="59800 LILLE"/>
    <n v="59800"/>
    <s v="Lille"/>
    <s v="Pharmacie d'officine"/>
    <s v="A"/>
  </r>
  <r>
    <x v="1"/>
    <x v="57"/>
    <n v="590020855"/>
    <e v="#N/A"/>
    <x v="0"/>
    <s v="PHARMACIE CAMUS-CORNILLEAU"/>
    <n v="12"/>
    <s v="Rue"/>
    <s v="ST ANDRE"/>
    <s v="59800 LILLE"/>
    <n v="59800"/>
    <s v="Lille"/>
    <s v="Pharmacie d'officine"/>
    <s v="A"/>
  </r>
  <r>
    <x v="1"/>
    <x v="57"/>
    <n v="590020905"/>
    <e v="#N/A"/>
    <x v="0"/>
    <s v="PHARMACIE DU FAUBOURG DES POSTES"/>
    <n v="54"/>
    <s v="Rue"/>
    <s v="DU FAUBOURG DES POSTES"/>
    <s v="59000 LILLE"/>
    <n v="59000"/>
    <s v="Lille"/>
    <s v="Pharmacie d'officine"/>
    <s v="A"/>
  </r>
  <r>
    <x v="1"/>
    <x v="57"/>
    <n v="590021002"/>
    <e v="#N/A"/>
    <x v="0"/>
    <s v="GRANDE PHARMACIE HELLEMMOISE"/>
    <n v="209"/>
    <s v="Rue"/>
    <s v="ROGER SALENGRO"/>
    <s v="59260 HELLEMMES LILLE"/>
    <n v="59260"/>
    <s v="Lille"/>
    <s v="Pharmacie d'officine"/>
    <s v="A"/>
  </r>
  <r>
    <x v="1"/>
    <x v="57"/>
    <n v="590021036"/>
    <e v="#N/A"/>
    <x v="0"/>
    <s v="PHARMACIE BITAM"/>
    <n v="40"/>
    <s v="Boulevard"/>
    <s v="DE METZ"/>
    <s v="59000 LILLE"/>
    <n v="59000"/>
    <s v="Lille"/>
    <s v="Pharmacie d'officine"/>
    <s v="A"/>
  </r>
  <r>
    <x v="1"/>
    <x v="57"/>
    <n v="590021085"/>
    <e v="#N/A"/>
    <x v="0"/>
    <s v="PHARMACIE DU FAUBOURG DE DOUAI"/>
    <n v="198"/>
    <s v="Rue"/>
    <s v="DU FAUBOURG DE DOUAI"/>
    <s v="59000 LILLE"/>
    <n v="59000"/>
    <s v="Lille"/>
    <s v="Pharmacie d'officine"/>
    <s v="A"/>
  </r>
  <r>
    <x v="1"/>
    <x v="57"/>
    <n v="590021101"/>
    <e v="#N/A"/>
    <x v="0"/>
    <s v="PHARMACIE FABIEN FLORACK"/>
    <n v="1"/>
    <s v="Place"/>
    <s v="DE LA GARE"/>
    <s v="59800 LILLE"/>
    <n v="59800"/>
    <s v="Lille"/>
    <s v="Pharmacie d'officine"/>
    <s v="A"/>
  </r>
  <r>
    <x v="1"/>
    <x v="57"/>
    <n v="590021184"/>
    <e v="#N/A"/>
    <x v="0"/>
    <s v="PHARMACIE ROGEAU - CHOPIN"/>
    <n v="47"/>
    <s v="Rue"/>
    <s v="DU BUISSON"/>
    <s v="59000 LILLE"/>
    <n v="59000"/>
    <s v="Lille"/>
    <s v="Pharmacie d'officine"/>
    <s v="A"/>
  </r>
  <r>
    <x v="1"/>
    <x v="57"/>
    <n v="590021234"/>
    <e v="#N/A"/>
    <x v="0"/>
    <s v="PHARMACIE MOULINS-DELIOT"/>
    <n v="2"/>
    <s v="Rue"/>
    <s v="DE TREVISE"/>
    <s v="59000 LILLE"/>
    <n v="59000"/>
    <s v="Lille"/>
    <s v="Pharmacie d'officine"/>
    <s v="A"/>
  </r>
  <r>
    <x v="1"/>
    <x v="57"/>
    <n v="590021267"/>
    <e v="#N/A"/>
    <x v="0"/>
    <s v="PHARMACIE PERILLAUD"/>
    <n v="32"/>
    <s v="Rue"/>
    <s v="SEC AREMBAULT"/>
    <s v="59800 LILLE"/>
    <n v="59800"/>
    <s v="Lille"/>
    <s v="Pharmacie d'officine"/>
    <s v="A"/>
  </r>
  <r>
    <x v="1"/>
    <x v="57"/>
    <n v="590021317"/>
    <e v="#N/A"/>
    <x v="0"/>
    <s v="PHARMACIE DETCHEV-MACQUART"/>
    <n v="23"/>
    <s v="Rue"/>
    <s v="DE DOUAI"/>
    <s v="59000 LILLE"/>
    <n v="59000"/>
    <s v="Lille"/>
    <s v="Pharmacie d'officine"/>
    <s v="A"/>
  </r>
  <r>
    <x v="1"/>
    <x v="57"/>
    <n v="590021333"/>
    <e v="#N/A"/>
    <x v="0"/>
    <s v="PHARMACIE POTTIER"/>
    <n v="141"/>
    <s v="Boulevard"/>
    <s v="DE LA LIBERTE"/>
    <s v="59800 LILLE"/>
    <n v="59800"/>
    <s v="Lille"/>
    <s v="Pharmacie d'officine"/>
    <s v="A"/>
  </r>
  <r>
    <x v="1"/>
    <x v="57"/>
    <n v="590021382"/>
    <e v="#N/A"/>
    <x v="0"/>
    <s v="PHARMACIE PLACE RIHOUR"/>
    <s v="NULL"/>
    <s v="Angle"/>
    <s v="PLACE RIHOUR &amp; RUE JEAN ROISIN"/>
    <s v="59800 LILLE"/>
    <n v="59800"/>
    <s v="Lille"/>
    <s v="Pharmacie d'officine"/>
    <s v="A"/>
  </r>
  <r>
    <x v="1"/>
    <x v="57"/>
    <n v="590021432"/>
    <e v="#N/A"/>
    <x v="0"/>
    <s v="PHARMACIE FRANCOIS MULLER"/>
    <n v="35"/>
    <s v="Rue"/>
    <s v="FAIDHERBE"/>
    <s v="59000 LILLE"/>
    <n v="59000"/>
    <s v="Lille"/>
    <s v="Pharmacie d'officine"/>
    <s v="A"/>
  </r>
  <r>
    <x v="1"/>
    <x v="57"/>
    <n v="590021473"/>
    <e v="#N/A"/>
    <x v="0"/>
    <s v="PHARMACIE DOCHEZ"/>
    <n v="190"/>
    <s v="Rue"/>
    <s v="LEON GAMBETTA"/>
    <s v="59000 LILLE"/>
    <n v="59000"/>
    <s v="Lille"/>
    <s v="Pharmacie d'officine"/>
    <s v="A"/>
  </r>
  <r>
    <x v="1"/>
    <x v="57"/>
    <n v="590021507"/>
    <e v="#N/A"/>
    <x v="0"/>
    <s v="PHARMACIE BODART"/>
    <n v="3"/>
    <s v="Place"/>
    <s v="Barthélémy Dorez"/>
    <s v="59000 LILLE"/>
    <n v="59000"/>
    <s v="Lille"/>
    <s v="Pharmacie d'officine"/>
    <s v="A"/>
  </r>
  <r>
    <x v="1"/>
    <x v="57"/>
    <n v="590021572"/>
    <e v="#N/A"/>
    <x v="0"/>
    <s v="PHARMACIE MAKHFI"/>
    <n v="132"/>
    <s v="Rue"/>
    <s v="PIERRE LEGRAND"/>
    <s v="59800 LILLE"/>
    <n v="59800"/>
    <s v="Lille"/>
    <s v="Pharmacie d'officine"/>
    <s v="A"/>
  </r>
  <r>
    <x v="1"/>
    <x v="57"/>
    <n v="590021606"/>
    <e v="#N/A"/>
    <x v="0"/>
    <s v="PHARMACIE MITOUMBA"/>
    <n v="33"/>
    <s v="Rue"/>
    <s v="DU FAUBOURG D'ARRAS"/>
    <s v="59000 LILLE"/>
    <n v="59000"/>
    <s v="Lille"/>
    <s v="Pharmacie d'officine"/>
    <s v="A"/>
  </r>
  <r>
    <x v="1"/>
    <x v="57"/>
    <n v="590021671"/>
    <e v="#N/A"/>
    <x v="0"/>
    <s v="PHARMACIE REBIAI"/>
    <n v="90"/>
    <s v="Rue"/>
    <s v="PIERRE LEGRAND"/>
    <s v="59800 LILLE"/>
    <n v="59800"/>
    <s v="Lille"/>
    <s v="Pharmacie d'officine"/>
    <s v="A"/>
  </r>
  <r>
    <x v="1"/>
    <x v="57"/>
    <n v="590021721"/>
    <e v="#N/A"/>
    <x v="0"/>
    <s v="PHARMACIE FLEURY LE VESO"/>
    <n v="164"/>
    <s v="Rue"/>
    <s v="DE LANNOY"/>
    <s v="59800 LILLE"/>
    <n v="59800"/>
    <s v="Lille"/>
    <s v="Pharmacie d'officine"/>
    <s v="A"/>
  </r>
  <r>
    <x v="1"/>
    <x v="57"/>
    <n v="590021770"/>
    <e v="#N/A"/>
    <x v="0"/>
    <s v="SELARL PHARMACIE BOSQUET"/>
    <n v="16"/>
    <s v="Place"/>
    <s v="LOUISE DE BETTIGNIES"/>
    <s v="59000 LILLE"/>
    <n v="59000"/>
    <s v="Lille"/>
    <s v="Pharmacie d'officine"/>
    <s v="A"/>
  </r>
  <r>
    <x v="1"/>
    <x v="57"/>
    <n v="590021804"/>
    <e v="#N/A"/>
    <x v="0"/>
    <s v="PHARMACIE D'IENA"/>
    <n v="2"/>
    <s v="Place"/>
    <s v="DE LA SOLIDARITE"/>
    <s v="59000 LILLE"/>
    <n v="59000"/>
    <s v="Lille"/>
    <s v="Pharmacie d'officine"/>
    <s v="A"/>
  </r>
  <r>
    <x v="1"/>
    <x v="57"/>
    <n v="590021887"/>
    <e v="#N/A"/>
    <x v="0"/>
    <s v="NOUVELLE PHARMACIE DU PARVIS"/>
    <n v="211"/>
    <s v="Rue"/>
    <s v="SOLFERINO"/>
    <s v="59000 LILLE"/>
    <n v="59000"/>
    <s v="Lille"/>
    <s v="Pharmacie d'officine"/>
    <s v="A"/>
  </r>
  <r>
    <x v="1"/>
    <x v="57"/>
    <n v="590021903"/>
    <e v="#N/A"/>
    <x v="0"/>
    <s v="PHARMACIE SAINT-GABRIEL"/>
    <n v="116"/>
    <s v="Rue"/>
    <s v="EUGENE JACQUET"/>
    <s v="59000 LILLE"/>
    <n v="59000"/>
    <s v="Lille"/>
    <s v="Pharmacie d'officine"/>
    <s v="A"/>
  </r>
  <r>
    <x v="1"/>
    <x v="57"/>
    <n v="590021952"/>
    <e v="#N/A"/>
    <x v="0"/>
    <s v="PHARMACIE TACQUET"/>
    <n v="163"/>
    <s v="Rue"/>
    <s v="SOLFERINO"/>
    <s v="59000 LILLE"/>
    <n v="59000"/>
    <s v="Lille"/>
    <s v="Pharmacie d'officine"/>
    <s v="A"/>
  </r>
  <r>
    <x v="1"/>
    <x v="57"/>
    <n v="590022034"/>
    <e v="#N/A"/>
    <x v="0"/>
    <s v="PHARMACIE REGNAULT"/>
    <n v="1"/>
    <s v="Place"/>
    <s v="DU LION D'OR"/>
    <s v="59000 LILLE"/>
    <n v="59000"/>
    <s v="Lille"/>
    <s v="Pharmacie d'officine"/>
    <s v="A"/>
  </r>
  <r>
    <x v="1"/>
    <x v="57"/>
    <n v="590022083"/>
    <e v="#N/A"/>
    <x v="0"/>
    <s v="PHARMACIE DE LA NOUVELLE AVENTURE"/>
    <n v="22"/>
    <s v="Rue"/>
    <s v="DES SARRAZINS"/>
    <s v="59000 LILLE"/>
    <n v="59000"/>
    <s v="Lille"/>
    <s v="Pharmacie d'officine"/>
    <s v="A"/>
  </r>
  <r>
    <x v="1"/>
    <x v="57"/>
    <n v="590022117"/>
    <e v="#N/A"/>
    <x v="0"/>
    <s v="PHARMACIE MAILLET"/>
    <s v="NULL"/>
    <s v="NULL"/>
    <s v="NULL"/>
    <s v="59000 LILLE"/>
    <n v="59000"/>
    <s v="Lille"/>
    <s v="Pharmacie d'officine"/>
    <s v="A"/>
  </r>
  <r>
    <x v="1"/>
    <x v="57"/>
    <n v="590022133"/>
    <e v="#N/A"/>
    <x v="0"/>
    <s v="PHARMACIE CLAIRE WILPART"/>
    <n v="2"/>
    <s v="Place"/>
    <s v="ANTOINE TACQ"/>
    <s v="59000 LILLE"/>
    <n v="59000"/>
    <s v="Lille"/>
    <s v="Pharmacie d'officine"/>
    <s v="A"/>
  </r>
  <r>
    <x v="1"/>
    <x v="57"/>
    <n v="590022232"/>
    <e v="#N/A"/>
    <x v="0"/>
    <s v="PHARMACIE MONCOMBLE"/>
    <n v="226"/>
    <s v="Rue"/>
    <s v="JACQUART"/>
    <s v="59260 LILLE"/>
    <n v="59260"/>
    <s v="Lille"/>
    <s v="Pharmacie d'officine"/>
    <s v="A"/>
  </r>
  <r>
    <x v="1"/>
    <x v="57"/>
    <n v="590022257"/>
    <e v="#N/A"/>
    <x v="0"/>
    <s v="PHARMACIE BOURENANE"/>
    <n v="59"/>
    <s v="Rue"/>
    <s v="VICTOR HUGO"/>
    <s v="59260 LILLE-HELLEMMES"/>
    <n v="59260"/>
    <s v="Lille"/>
    <s v="Pharmacie d'officine"/>
    <s v="A"/>
  </r>
  <r>
    <x v="1"/>
    <x v="57"/>
    <n v="590022356"/>
    <e v="#N/A"/>
    <x v="0"/>
    <s v="PHARMACIE BEATRICE LIAGRE"/>
    <n v="102"/>
    <s v="Rue"/>
    <s v="ANNE DELAVAUX"/>
    <s v="59160 LOMME"/>
    <n v="59160"/>
    <s v="Lille"/>
    <s v="Pharmacie d'officine"/>
    <s v="A"/>
  </r>
  <r>
    <x v="1"/>
    <x v="57"/>
    <n v="590022372"/>
    <e v="#N/A"/>
    <x v="0"/>
    <s v="PHARMACIE FOUASSIER"/>
    <n v="3"/>
    <s v="Place"/>
    <s v="DU MARECHAL LECLERC"/>
    <s v="59160 LILLE"/>
    <n v="59160"/>
    <s v="Lille"/>
    <s v="Pharmacie d'officine"/>
    <s v="A"/>
  </r>
  <r>
    <x v="1"/>
    <x v="57"/>
    <n v="590022554"/>
    <e v="#N/A"/>
    <x v="0"/>
    <s v="PHARMACIE CACHEUX"/>
    <n v="2"/>
    <s v="Rue"/>
    <s v="ANATOLE FRANCE"/>
    <s v="59160 LOMME"/>
    <n v="59160"/>
    <s v="Lille"/>
    <s v="Pharmacie d'officine"/>
    <s v="A"/>
  </r>
  <r>
    <x v="1"/>
    <x v="57"/>
    <n v="590022620"/>
    <e v="#N/A"/>
    <x v="0"/>
    <s v="PHARMACIE TERNAUX"/>
    <n v="22"/>
    <s v="Rue"/>
    <s v="DE L'EGLISE"/>
    <s v="59840 LOMPRET"/>
    <n v="59840"/>
    <s v="Lompret"/>
    <s v="Pharmacie d'officine"/>
    <s v="A"/>
  </r>
  <r>
    <x v="1"/>
    <x v="57"/>
    <n v="590022653"/>
    <e v="#N/A"/>
    <x v="0"/>
    <s v="PHARMACIE DE LA LONGUEVILLE"/>
    <n v="2"/>
    <s v="Route"/>
    <s v="DE BAVAY"/>
    <s v="59570 LA LONGUEVILLE"/>
    <n v="59570"/>
    <s v="La Longueville"/>
    <s v="Pharmacie d'officine"/>
    <s v="A"/>
  </r>
  <r>
    <x v="1"/>
    <x v="57"/>
    <n v="590022687"/>
    <e v="#N/A"/>
    <x v="0"/>
    <s v="PHARMACIE DELARUE"/>
    <n v="431"/>
    <s v="Route"/>
    <s v="DE CASSEL"/>
    <s v="59630 LOOBERGHE"/>
    <n v="59630"/>
    <s v="Looberghe"/>
    <s v="Pharmacie d'officine"/>
    <s v="A"/>
  </r>
  <r>
    <x v="1"/>
    <x v="57"/>
    <n v="590022737"/>
    <e v="#N/A"/>
    <x v="0"/>
    <s v="PHARMACIE  DECROOCQ"/>
    <n v="8"/>
    <s v="Rue"/>
    <s v="GEORGES POMPIDOU"/>
    <s v="59279 LOON-PLAGE"/>
    <n v="59279"/>
    <s v="Loon-Plage"/>
    <s v="Pharmacie d'officine"/>
    <s v="A"/>
  </r>
  <r>
    <x v="1"/>
    <x v="57"/>
    <n v="590022802"/>
    <e v="#N/A"/>
    <x v="0"/>
    <s v="PHARMACIE DU BELVEDERE"/>
    <s v="NULL"/>
    <s v="Place"/>
    <s v="DU GENERAL DE GAULLE"/>
    <s v="59120 LOOS"/>
    <n v="59120"/>
    <s v="Loos"/>
    <s v="Pharmacie d'officine"/>
    <s v="A"/>
  </r>
  <r>
    <x v="1"/>
    <x v="57"/>
    <n v="590022836"/>
    <e v="#N/A"/>
    <x v="0"/>
    <s v="SARL PHARMACIE DELPORTE"/>
    <n v="27"/>
    <s v="Rue"/>
    <s v="DU MARECHAL FOCH"/>
    <s v="59120 LOOS"/>
    <n v="59120"/>
    <s v="Loos"/>
    <s v="Pharmacie d'officine"/>
    <s v="A"/>
  </r>
  <r>
    <x v="1"/>
    <x v="57"/>
    <n v="590022885"/>
    <e v="#N/A"/>
    <x v="0"/>
    <s v="PHARMACIE CORNETTE"/>
    <n v="92"/>
    <s v="Rue"/>
    <s v="GEORGES POTIE"/>
    <s v="59120 LOOS"/>
    <n v="59120"/>
    <s v="Loos"/>
    <s v="Pharmacie d'officine"/>
    <s v="A"/>
  </r>
  <r>
    <x v="1"/>
    <x v="57"/>
    <n v="590022901"/>
    <e v="#N/A"/>
    <x v="0"/>
    <s v="PHARMACIE DU BOULEVARD"/>
    <n v="71"/>
    <s v="Boulevard"/>
    <s v="DE LA REPUBLIQUE"/>
    <s v="59120 LOOS"/>
    <n v="59120"/>
    <s v="Loos"/>
    <s v="Pharmacie d'officine"/>
    <s v="A"/>
  </r>
  <r>
    <x v="1"/>
    <x v="57"/>
    <n v="590022935"/>
    <e v="#N/A"/>
    <x v="0"/>
    <s v="PHARMACIE DE LA MAIRIE"/>
    <n v="108"/>
    <s v="Rue"/>
    <s v="DU MARECHAL FOCH"/>
    <s v="59120 LOOS"/>
    <n v="59120"/>
    <s v="Loos"/>
    <s v="Pharmacie d'officine"/>
    <s v="A"/>
  </r>
  <r>
    <x v="1"/>
    <x v="57"/>
    <n v="590022984"/>
    <e v="#N/A"/>
    <x v="0"/>
    <s v="PHARMACIE DU FIGUIER"/>
    <n v="83"/>
    <s v="Rue"/>
    <s v="D'HAUTMONT"/>
    <s v="59720 LOUVROIL"/>
    <n v="59720"/>
    <s v="Louvroil"/>
    <s v="Pharmacie d'officine"/>
    <s v="A"/>
  </r>
  <r>
    <x v="1"/>
    <x v="57"/>
    <n v="590023032"/>
    <e v="#N/A"/>
    <x v="0"/>
    <s v="SELARL PHARMACIE LAFFINEUR"/>
    <n v="7"/>
    <s v="Place"/>
    <s v="DU GENERAL DE GAULLE"/>
    <s v="59720 LOUVROIL"/>
    <n v="59720"/>
    <s v="Louvroil"/>
    <s v="Pharmacie d'officine"/>
    <s v="A"/>
  </r>
  <r>
    <x v="1"/>
    <x v="57"/>
    <n v="590023073"/>
    <e v="#N/A"/>
    <x v="0"/>
    <s v="PHARMACIE LEURIDAN"/>
    <n v="161"/>
    <s v="Rue"/>
    <s v="JULES GUESDE"/>
    <s v="59390 LYS-LEZ-LANNOY"/>
    <n v="59390"/>
    <s v="Lys-lez-Lannoy"/>
    <s v="Pharmacie d'officine"/>
    <s v="A"/>
  </r>
  <r>
    <x v="1"/>
    <x v="57"/>
    <n v="590023123"/>
    <e v="#N/A"/>
    <x v="0"/>
    <s v="PHARMACIE BAUMAS"/>
    <n v="37"/>
    <s v="Rue"/>
    <s v="JEAN BAPTISTE LEBAS"/>
    <s v="59390 LYS-LEZ-LANNOY"/>
    <n v="59390"/>
    <s v="Lys-lez-Lannoy"/>
    <s v="Pharmacie d'officine"/>
    <s v="A"/>
  </r>
  <r>
    <x v="1"/>
    <x v="57"/>
    <n v="590023206"/>
    <e v="#N/A"/>
    <x v="0"/>
    <s v="PHARMACIE DE LA MADELEINE"/>
    <n v="226"/>
    <s v="Rue"/>
    <s v="DU GENERAL DE GAULLE"/>
    <s v="59110 MADELEINE (LA)"/>
    <n v="59110"/>
    <s v="La Madeleine"/>
    <s v="Pharmacie d'officine"/>
    <s v="A"/>
  </r>
  <r>
    <x v="1"/>
    <x v="57"/>
    <n v="590023271"/>
    <e v="#N/A"/>
    <x v="0"/>
    <s v="PHARMACIE WATTEL-SAUNIER"/>
    <n v="100"/>
    <s v="Rue"/>
    <s v="JEANNE MAILLOTTE"/>
    <s v="59110 MADELEINE (LA)"/>
    <n v="59110"/>
    <s v="La Madeleine"/>
    <s v="Pharmacie d'officine"/>
    <s v="A"/>
  </r>
  <r>
    <x v="1"/>
    <x v="57"/>
    <n v="590023305"/>
    <e v="#N/A"/>
    <x v="0"/>
    <s v="PHARMACIE DE LA PLACE DU MARCHE"/>
    <n v="85"/>
    <s v="Rue"/>
    <s v="GEORGES POMPIDOU"/>
    <s v="59110 MADELEINE (LA)"/>
    <n v="59110"/>
    <s v="La Madeleine"/>
    <s v="Pharmacie d'officine"/>
    <s v="A"/>
  </r>
  <r>
    <x v="1"/>
    <x v="57"/>
    <n v="590023321"/>
    <e v="#N/A"/>
    <x v="0"/>
    <s v="PHARMACIE FRANCOIS"/>
    <n v="139"/>
    <s v="Rue"/>
    <s v="DU GENERAL DE GAULLE"/>
    <s v="59110 MADELEINE (LA)"/>
    <n v="59110"/>
    <s v="La Madeleine"/>
    <s v="Pharmacie d'officine"/>
    <s v="A"/>
  </r>
  <r>
    <x v="1"/>
    <x v="57"/>
    <n v="590023354"/>
    <e v="#N/A"/>
    <x v="0"/>
    <s v="PHARMACIE POMPIDOU"/>
    <n v="1"/>
    <s v="Place"/>
    <s v="DE LA BOUCHERIE"/>
    <s v="59110 MADELEINE (LA)"/>
    <n v="59110"/>
    <s v="La Madeleine"/>
    <s v="Pharmacie d'officine"/>
    <s v="A"/>
  </r>
  <r>
    <x v="1"/>
    <x v="57"/>
    <n v="590023370"/>
    <e v="#N/A"/>
    <x v="0"/>
    <s v="PHARMACIE DUMINY - FETTAK"/>
    <n v="59"/>
    <s v="NULL"/>
    <s v="SAINT MAUR"/>
    <s v="59110 MADELEINE (LA)"/>
    <n v="59110"/>
    <s v="La Madeleine"/>
    <s v="Pharmacie d'officine"/>
    <s v="A"/>
  </r>
  <r>
    <x v="1"/>
    <x v="57"/>
    <n v="590023404"/>
    <e v="#N/A"/>
    <x v="0"/>
    <s v="PHARMACIE DESROUSSEAUX"/>
    <n v="3"/>
    <s v="Rue"/>
    <s v="JEAN JAURES"/>
    <s v="59233 MAING"/>
    <n v="59233"/>
    <s v="Maing"/>
    <s v="Pharmacie d'officine"/>
    <s v="A"/>
  </r>
  <r>
    <x v="1"/>
    <x v="57"/>
    <n v="590023420"/>
    <e v="#N/A"/>
    <x v="0"/>
    <s v="PHARMACIE DELSARTE"/>
    <n v="15"/>
    <s v="Rue"/>
    <s v="ANATOLE FRANCE"/>
    <s v="59233 MAING"/>
    <n v="59233"/>
    <s v="Maing"/>
    <s v="Pharmacie d'officine"/>
    <s v="A"/>
  </r>
  <r>
    <x v="1"/>
    <x v="57"/>
    <n v="590023453"/>
    <e v="#N/A"/>
    <x v="0"/>
    <s v="SELARL THORIUM"/>
    <n v="9"/>
    <s v="Rue"/>
    <s v="PASTEUR"/>
    <s v="59870 MARCHIENNES"/>
    <n v="59870"/>
    <s v="Marchiennes"/>
    <s v="Pharmacie d'officine"/>
    <s v="A"/>
  </r>
  <r>
    <x v="1"/>
    <x v="57"/>
    <n v="590023503"/>
    <e v="#N/A"/>
    <x v="0"/>
    <s v="PHARMACIE COUVREUR"/>
    <n v="24"/>
    <s v="Rue"/>
    <s v="ROGER SALENGRO"/>
    <s v="59159 MARCOING"/>
    <n v="59159"/>
    <s v="Marcoing"/>
    <s v="Pharmacie d'officine"/>
    <s v="A"/>
  </r>
  <r>
    <x v="1"/>
    <x v="57"/>
    <n v="590023586"/>
    <e v="#N/A"/>
    <x v="0"/>
    <s v="PHARMACIE DELAHOUTRE"/>
    <n v="2"/>
    <s v="Place"/>
    <s v="DE LA VICTOIRE"/>
    <s v="59700 MARCQ-EN-BAROEUL"/>
    <n v="59700"/>
    <s v="Marcq-en-Baroeul"/>
    <s v="Pharmacie d'officine"/>
    <s v="A"/>
  </r>
  <r>
    <x v="1"/>
    <x v="57"/>
    <n v="590023636"/>
    <e v="#N/A"/>
    <x v="0"/>
    <s v="PHARMACIE  DE L'ALLIANCE"/>
    <n v="43"/>
    <s v="Rue"/>
    <s v="NATIONALE"/>
    <s v="59700 MARCQ EN BAROEUL"/>
    <n v="59700"/>
    <s v="Marcq-en-Baroeul"/>
    <s v="Pharmacie d'officine"/>
    <s v="A"/>
  </r>
  <r>
    <x v="1"/>
    <x v="57"/>
    <n v="590023651"/>
    <e v="#N/A"/>
    <x v="0"/>
    <s v="PHARMACIE CRETEUR"/>
    <n v="9"/>
    <s v="Place"/>
    <s v="DU GENERAL DE GAULLE"/>
    <s v="59700 MARCQ EN BAROEUL"/>
    <n v="59700"/>
    <s v="Marcq-en-Baroeul"/>
    <s v="Pharmacie d'officine"/>
    <s v="A"/>
  </r>
  <r>
    <x v="1"/>
    <x v="57"/>
    <n v="590023784"/>
    <e v="#N/A"/>
    <x v="0"/>
    <s v="SELAS PHARMACIE POUBLON"/>
    <n v="178"/>
    <s v="Rue"/>
    <s v="JULES DELCENSERIE"/>
    <s v="59700 MARCQ-EN-BAROEUL"/>
    <n v="59700"/>
    <s v="Marcq-en-Baroeul"/>
    <s v="Pharmacie d'officine"/>
    <s v="A"/>
  </r>
  <r>
    <x v="1"/>
    <x v="57"/>
    <n v="590023867"/>
    <e v="#N/A"/>
    <x v="0"/>
    <s v="PHARMACIE CABOCHE"/>
    <n v="2"/>
    <s v="Rue"/>
    <s v="DES JACINTHES"/>
    <s v="59770 MARLY"/>
    <n v="59770"/>
    <s v="Marly"/>
    <s v="Pharmacie d'officine"/>
    <s v="A"/>
  </r>
  <r>
    <x v="1"/>
    <x v="57"/>
    <n v="590024022"/>
    <e v="#N/A"/>
    <x v="0"/>
    <s v="SELARL PHARMACIE DU BIEN ETRE"/>
    <n v="228"/>
    <s v="Route"/>
    <s v="D'YPRES"/>
    <s v="59520 MARQUETTE-LEZ-LILLE"/>
    <n v="59520"/>
    <s v="Marquette-lez-Lille"/>
    <s v="Pharmacie d'officine"/>
    <s v="A"/>
  </r>
  <r>
    <x v="1"/>
    <x v="57"/>
    <n v="590024071"/>
    <e v="#N/A"/>
    <x v="0"/>
    <s v="PHARMACIE VIGIER"/>
    <n v="89"/>
    <s v="Rue"/>
    <s v="DU GENERAL LECLERC"/>
    <s v="59520 MARQUETTE-LEZ-LILLE"/>
    <n v="59520"/>
    <s v="Marquette-lez-Lille"/>
    <s v="Pharmacie d'officine"/>
    <s v="A"/>
  </r>
  <r>
    <x v="1"/>
    <x v="57"/>
    <n v="590024121"/>
    <e v="#N/A"/>
    <x v="0"/>
    <s v="PHARMACIE DE L'OSTREVANT"/>
    <n v="9"/>
    <s v="Rue"/>
    <s v="VICTOR HUGO"/>
    <s v="59252 MARQUETTE-EN-OSTREVENT"/>
    <n v="59252"/>
    <s v="Marquette-en-Ostrevant"/>
    <s v="Pharmacie d'officine"/>
    <s v="A"/>
  </r>
  <r>
    <x v="1"/>
    <x v="57"/>
    <n v="590024253"/>
    <e v="#N/A"/>
    <x v="0"/>
    <s v="PHARMACIE DU PONT ALLANT"/>
    <n v="58"/>
    <s v="Route"/>
    <s v="D ASSEVENT"/>
    <s v="59600 MAUBEUGE"/>
    <n v="59600"/>
    <s v="Maubeuge"/>
    <s v="Pharmacie d'officine"/>
    <s v="A"/>
  </r>
  <r>
    <x v="1"/>
    <x v="57"/>
    <n v="590024287"/>
    <e v="#N/A"/>
    <x v="0"/>
    <s v="VILVORDE PHARMACIE"/>
    <s v="NULL"/>
    <s v="Boulevard"/>
    <s v="MOLIERE RES VILVORDE"/>
    <s v="59600 MAUBEUGE"/>
    <n v="59600"/>
    <s v="Maubeuge"/>
    <s v="Pharmacie d'officine"/>
    <s v="A"/>
  </r>
  <r>
    <x v="1"/>
    <x v="57"/>
    <n v="590024337"/>
    <e v="#N/A"/>
    <x v="0"/>
    <s v="PHARMACIE FANGNIGBE"/>
    <n v="5"/>
    <s v="Rue"/>
    <s v="DE SAINT QUENTIN"/>
    <s v="59600 MAUBEUGE"/>
    <n v="59600"/>
    <s v="Maubeuge"/>
    <s v="Pharmacie d'officine"/>
    <s v="A"/>
  </r>
  <r>
    <x v="1"/>
    <x v="57"/>
    <n v="590024386"/>
    <e v="#N/A"/>
    <x v="0"/>
    <s v="PHARMACIE DU FAUBOURG DE MONS"/>
    <n v="103"/>
    <s v="Route"/>
    <s v="DE MONS"/>
    <s v="59600 MAUBEUGE"/>
    <n v="59600"/>
    <s v="Maubeuge"/>
    <s v="Pharmacie d'officine"/>
    <s v="A"/>
  </r>
  <r>
    <x v="1"/>
    <x v="57"/>
    <n v="590024402"/>
    <e v="#N/A"/>
    <x v="0"/>
    <s v="SELARL PHARMACIE DE L OLIVIER"/>
    <n v="190"/>
    <s v="Rue"/>
    <s v="d'Hautmont"/>
    <s v="59600 MAUBEUGE"/>
    <n v="59600"/>
    <s v="Maubeuge"/>
    <s v="Pharmacie d'officine"/>
    <s v="A"/>
  </r>
  <r>
    <x v="1"/>
    <x v="57"/>
    <n v="590024436"/>
    <e v="#N/A"/>
    <x v="0"/>
    <s v="PHARMACIE CAMBERLYN"/>
    <n v="230"/>
    <s v="Rue"/>
    <s v="D HAUTMONT"/>
    <s v="59600 MAUBEUGE"/>
    <n v="59600"/>
    <s v="Maubeuge"/>
    <s v="Pharmacie d'officine"/>
    <s v="A"/>
  </r>
  <r>
    <x v="1"/>
    <x v="57"/>
    <n v="590024451"/>
    <e v="#N/A"/>
    <x v="0"/>
    <s v="PHARMACIE DE FRANCE"/>
    <n v="54"/>
    <s v="Avenue"/>
    <s v="DE FRANCE"/>
    <s v="59600 MAUBEUGE"/>
    <n v="59600"/>
    <s v="Maubeuge"/>
    <s v="Pharmacie d'officine"/>
    <s v="A"/>
  </r>
  <r>
    <x v="1"/>
    <x v="57"/>
    <n v="590024485"/>
    <e v="#N/A"/>
    <x v="0"/>
    <s v="PHARMACIE DONAZZAN"/>
    <n v="13"/>
    <s v="Rue"/>
    <s v="JEAN MABUSE - 18 PLACE DE LA C"/>
    <s v="59600 MAUBEUGE"/>
    <n v="59600"/>
    <s v="Maubeuge"/>
    <s v="Pharmacie d'officine"/>
    <s v="A"/>
  </r>
  <r>
    <x v="1"/>
    <x v="57"/>
    <n v="590024584"/>
    <e v="#N/A"/>
    <x v="0"/>
    <s v="PHARMACIE PREUX"/>
    <n v="61"/>
    <s v="Square"/>
    <s v="SERLOOTEN"/>
    <s v="59660 MERVILLE"/>
    <n v="59660"/>
    <s v="Merville"/>
    <s v="Pharmacie d'officine"/>
    <s v="A"/>
  </r>
  <r>
    <x v="1"/>
    <x v="57"/>
    <n v="590024634"/>
    <e v="#N/A"/>
    <x v="0"/>
    <s v="PHARMACIE CONDETTE"/>
    <n v="28"/>
    <s v="Rue"/>
    <s v="W. ROUSSEAU"/>
    <s v="59234 MONCHECOURT"/>
    <n v="59234"/>
    <s v="Monchecourt"/>
    <s v="Pharmacie d'officine"/>
    <s v="A"/>
  </r>
  <r>
    <x v="1"/>
    <x v="57"/>
    <n v="590024733"/>
    <e v="#N/A"/>
    <x v="0"/>
    <s v="SELARL PHARMACIE DES DEUX TOURS"/>
    <n v="12"/>
    <s v="Avenue"/>
    <s v="ROBERT SCHUMAN"/>
    <s v="59370 MONS EN BAROEUL"/>
    <n v="59370"/>
    <s v="Mons-en-Baroeul"/>
    <s v="Pharmacie d'officine"/>
    <s v="A"/>
  </r>
  <r>
    <x v="1"/>
    <x v="57"/>
    <n v="590024766"/>
    <e v="#N/A"/>
    <x v="0"/>
    <s v="PHARMACIE DEBUSY CHANTAL"/>
    <n v="1"/>
    <s v="Place"/>
    <s v="DE LA REPUBLIQUE"/>
    <s v="59370 MONS-EN-BAROËUL"/>
    <n v="59370"/>
    <s v="Mons-en-Baroeul"/>
    <s v="Pharmacie d'officine"/>
    <s v="A"/>
  </r>
  <r>
    <x v="1"/>
    <x v="57"/>
    <n v="590024782"/>
    <e v="#N/A"/>
    <x v="0"/>
    <s v="PHARMACIE TJOLLYN"/>
    <s v="NULL"/>
    <s v="Place"/>
    <s v="VAUBAN"/>
    <s v="59370 MONS-EN-BAROËUL"/>
    <n v="59370"/>
    <s v="Mons-en-Baroeul"/>
    <s v="Pharmacie d'officine"/>
    <s v="A"/>
  </r>
  <r>
    <x v="1"/>
    <x v="57"/>
    <n v="590024832"/>
    <e v="#N/A"/>
    <x v="0"/>
    <s v="PHARMACIE LECOCQ"/>
    <n v="60"/>
    <s v="Avenue"/>
    <s v="ROBERT SCHUMANN"/>
    <s v="59370 MONS-EN-BAROËUL"/>
    <n v="59370"/>
    <s v="Mons-en-Baroeul"/>
    <s v="Pharmacie d'officine"/>
    <s v="A"/>
  </r>
  <r>
    <x v="1"/>
    <x v="57"/>
    <n v="590024923"/>
    <e v="#N/A"/>
    <x v="0"/>
    <s v="SELARL PHARMACIE DE LA FONTAINE"/>
    <n v="293"/>
    <s v="Rue"/>
    <s v="DU MOULIN"/>
    <s v="59246 MONS EN PEVELE"/>
    <n v="59246"/>
    <s v="Mons-en-Pévèle"/>
    <s v="Pharmacie d'officine"/>
    <s v="A"/>
  </r>
  <r>
    <x v="1"/>
    <x v="57"/>
    <n v="590024956"/>
    <e v="#N/A"/>
    <x v="0"/>
    <s v="SELARL PHARMACIE DEREBASI"/>
    <n v="679"/>
    <s v="Avenue"/>
    <s v="ROLAND HUET"/>
    <s v="59182 MONTIGNY-EN-OSTREVENT"/>
    <n v="59182"/>
    <s v="Montigny-en-Ostrevent"/>
    <s v="Pharmacie d'officine"/>
    <s v="A"/>
  </r>
  <r>
    <x v="1"/>
    <x v="57"/>
    <n v="590025003"/>
    <e v="#N/A"/>
    <x v="0"/>
    <s v="PHARMACIE SAINT-FIRMIN"/>
    <n v="11"/>
    <s v="Rue"/>
    <s v="SAINT FIRMIN"/>
    <s v="59190 MORBECQUE"/>
    <n v="59190"/>
    <s v="Morbecque"/>
    <s v="Pharmacie d'officine"/>
    <s v="A"/>
  </r>
  <r>
    <x v="1"/>
    <x v="57"/>
    <n v="590025086"/>
    <e v="#N/A"/>
    <x v="0"/>
    <s v="PHARMACIE SCHERPEREEL"/>
    <n v="52"/>
    <s v="Rue"/>
    <s v="FRANKLIN ROOSEVELT"/>
    <s v="59420 MOUVAUX"/>
    <n v="59420"/>
    <s v="Mouvaux"/>
    <s v="Pharmacie d'officine"/>
    <s v="A"/>
  </r>
  <r>
    <x v="1"/>
    <x v="57"/>
    <n v="590025102"/>
    <e v="#N/A"/>
    <x v="0"/>
    <s v="PHARMACIE DECOTTEGNIE"/>
    <n v="311"/>
    <s v="Rue"/>
    <s v="DU CONGO"/>
    <s v="59420 MOUVAUX"/>
    <n v="59420"/>
    <s v="Mouvaux"/>
    <s v="Pharmacie d'officine"/>
    <s v="A"/>
  </r>
  <r>
    <x v="1"/>
    <x v="57"/>
    <n v="590025136"/>
    <e v="#N/A"/>
    <x v="0"/>
    <s v="PHARMACIE  DU HAUTMONT"/>
    <n v="79"/>
    <s v="Rue"/>
    <s v="DE LILLE"/>
    <s v="59420 MOUVAUX"/>
    <n v="59420"/>
    <s v="Mouvaux"/>
    <s v="Pharmacie d'officine"/>
    <s v="A"/>
  </r>
  <r>
    <x v="1"/>
    <x v="57"/>
    <n v="590025151"/>
    <e v="#N/A"/>
    <x v="0"/>
    <s v="PHARMACIE GARNIER"/>
    <n v="82"/>
    <s v="Rue"/>
    <s v="FAIDHERBE"/>
    <s v="59420 MOUVAUX"/>
    <n v="59420"/>
    <s v="Mouvaux"/>
    <s v="Pharmacie d'officine"/>
    <s v="A"/>
  </r>
  <r>
    <x v="1"/>
    <x v="57"/>
    <n v="590025250"/>
    <e v="#N/A"/>
    <x v="0"/>
    <s v="PHARMACIE HIRCHI"/>
    <n v="48"/>
    <s v="Rue"/>
    <s v="DE TOURCOING"/>
    <s v="59960 NEUVILLE EN FERRAIN"/>
    <n v="59960"/>
    <s v="Neuville-en-Ferrain"/>
    <s v="Pharmacie d'officine"/>
    <s v="A"/>
  </r>
  <r>
    <x v="1"/>
    <x v="57"/>
    <n v="590025284"/>
    <e v="#N/A"/>
    <x v="0"/>
    <s v="PHARMACIE HERMAN"/>
    <n v="16"/>
    <s v="Rue"/>
    <s v="DE GAND"/>
    <s v="59960 NEUVILLE-EN-FERRAIN"/>
    <n v="59960"/>
    <s v="Neuville-en-Ferrain"/>
    <s v="Pharmacie d'officine"/>
    <s v="A"/>
  </r>
  <r>
    <x v="1"/>
    <x v="57"/>
    <n v="590025433"/>
    <e v="#N/A"/>
    <x v="0"/>
    <s v="PHARMACIE MOREAU"/>
    <n v="562"/>
    <s v="Rue"/>
    <s v="D ARMENTIERES"/>
    <s v="59850 NIEPPE"/>
    <n v="59850"/>
    <s v="Nieppe"/>
    <s v="Pharmacie d'officine"/>
    <s v="A"/>
  </r>
  <r>
    <x v="1"/>
    <x v="57"/>
    <n v="590025466"/>
    <e v="#N/A"/>
    <x v="0"/>
    <s v="PHARMACIE HACHE-TERNIN-ROZAT"/>
    <n v="1519"/>
    <s v="Rue"/>
    <s v="D'ARMENTIERES"/>
    <s v="59850 NIEPPE"/>
    <n v="59850"/>
    <s v="Nieppe"/>
    <s v="Pharmacie d'officine"/>
    <s v="A"/>
  </r>
  <r>
    <x v="1"/>
    <x v="57"/>
    <n v="590025532"/>
    <e v="#N/A"/>
    <x v="0"/>
    <s v="PHARMACIE GOBERT"/>
    <n v="215"/>
    <s v="Avenue"/>
    <s v="JEAN JAURES"/>
    <s v="59264 ONNAING"/>
    <n v="59264"/>
    <s v="Onnaing"/>
    <s v="Pharmacie d'officine"/>
    <s v="A"/>
  </r>
  <r>
    <x v="1"/>
    <x v="57"/>
    <n v="590025557"/>
    <e v="#N/A"/>
    <x v="0"/>
    <s v="PHARMACIE ALEXANDRE-BLOQUEAU"/>
    <n v="38"/>
    <s v="Rue"/>
    <s v="PASTEUR"/>
    <s v="59264 ONNAING"/>
    <n v="59264"/>
    <s v="Onnaing"/>
    <s v="Pharmacie d'officine"/>
    <s v="A"/>
  </r>
  <r>
    <x v="1"/>
    <x v="57"/>
    <n v="590025656"/>
    <e v="#N/A"/>
    <x v="0"/>
    <s v="PHARMACIE BOYER ALAIN"/>
    <n v="86"/>
    <s v="Place"/>
    <s v="DE LA REPUBLIQUE"/>
    <s v="59162 OSTRICOURT"/>
    <n v="59162"/>
    <s v="Ostricourt"/>
    <s v="Pharmacie d'officine"/>
    <s v="A"/>
  </r>
  <r>
    <x v="1"/>
    <x v="57"/>
    <n v="590025706"/>
    <e v="#N/A"/>
    <x v="0"/>
    <s v="PHARMACIE PIERRE LEGRAND"/>
    <n v="1"/>
    <s v="Rue"/>
    <s v="DU CANAL"/>
    <s v="59295 PAILLENCOURT"/>
    <n v="59295"/>
    <s v="Paillencourt"/>
    <s v="Pharmacie d'officine"/>
    <s v="A"/>
  </r>
  <r>
    <x v="1"/>
    <x v="57"/>
    <n v="590025722"/>
    <e v="#N/A"/>
    <x v="0"/>
    <s v="PHARMACIE DELEAU"/>
    <n v="15"/>
    <s v="Rue"/>
    <s v="GUSTAVE COLIEZ"/>
    <s v="59146 PECQUENCOURT"/>
    <n v="59146"/>
    <s v="Pecquencourt"/>
    <s v="Pharmacie d'officine"/>
    <s v="A"/>
  </r>
  <r>
    <x v="1"/>
    <x v="57"/>
    <n v="590025771"/>
    <e v="#N/A"/>
    <x v="0"/>
    <s v="PHARMACIE DELAPIERRE"/>
    <n v="4"/>
    <s v="Place"/>
    <s v="DU GENERAL DE GAULLE"/>
    <s v="59840 PERENCHIES"/>
    <n v="59840"/>
    <s v="Pérenchies"/>
    <s v="Pharmacie d'officine"/>
    <s v="A"/>
  </r>
  <r>
    <x v="1"/>
    <x v="57"/>
    <n v="590025805"/>
    <e v="#N/A"/>
    <x v="0"/>
    <s v="PHARMACIE LESAFFRE"/>
    <n v="2"/>
    <s v="Rue"/>
    <s v="CARNOT"/>
    <s v="59840 PERENCHIES"/>
    <n v="59840"/>
    <s v="Pérenchies"/>
    <s v="Pharmacie d'officine"/>
    <s v="A"/>
  </r>
  <r>
    <x v="1"/>
    <x v="57"/>
    <n v="590025870"/>
    <e v="#N/A"/>
    <x v="0"/>
    <s v="SELARL PHARMACIE DOURIEZ"/>
    <n v="8"/>
    <s v="Rue"/>
    <s v="HYACINTHE MARS"/>
    <s v="59494 PETITE-FORET"/>
    <n v="59494"/>
    <s v="Petite-Forêt"/>
    <s v="Pharmacie d'officine"/>
    <s v="A"/>
  </r>
  <r>
    <x v="1"/>
    <x v="57"/>
    <n v="590025904"/>
    <e v="#N/A"/>
    <x v="0"/>
    <s v="PHARMACIE BRUNET - MARY"/>
    <n v="8"/>
    <s v="Rue"/>
    <s v="DU GENERAL DE GAULLE"/>
    <s v="59133 PHALEMPIN"/>
    <n v="59133"/>
    <s v="Phalempin"/>
    <s v="Pharmacie d'officine"/>
    <s v="A"/>
  </r>
  <r>
    <x v="1"/>
    <x v="57"/>
    <n v="590025987"/>
    <e v="#N/A"/>
    <x v="0"/>
    <s v="PHARMACIE DE PONT-A-MARCQ"/>
    <n v="122"/>
    <s v="Route"/>
    <s v="Nationale"/>
    <s v="59710 PONT-A-MARCQ"/>
    <n v="59710"/>
    <s v="Pont-à-Marcq"/>
    <s v="Pharmacie d'officine"/>
    <s v="A"/>
  </r>
  <r>
    <x v="1"/>
    <x v="57"/>
    <n v="590026035"/>
    <e v="#N/A"/>
    <x v="0"/>
    <s v="SELARL PHARMACIE DE PREMESQUES"/>
    <s v="NULL"/>
    <s v="Rue"/>
    <s v="DU RETOUR"/>
    <s v="59840 PREMESQUES"/>
    <n v="59840"/>
    <s v="Prémesques"/>
    <s v="Pharmacie d'officine"/>
    <s v="A"/>
  </r>
  <r>
    <x v="1"/>
    <x v="57"/>
    <n v="590026167"/>
    <e v="#N/A"/>
    <x v="0"/>
    <s v="PHARMACIE S.D.M."/>
    <n v="11"/>
    <s v="Rue"/>
    <s v="D'HAVRINCOURT"/>
    <s v="59267 PROVILLE"/>
    <n v="59267"/>
    <s v="Proville"/>
    <s v="Pharmacie d'officine"/>
    <s v="A"/>
  </r>
  <r>
    <x v="1"/>
    <x v="57"/>
    <n v="590026183"/>
    <e v="#N/A"/>
    <x v="0"/>
    <s v="PHARMACIE BILLAU"/>
    <n v="5"/>
    <s v="Rue"/>
    <s v="JULES GUESDE"/>
    <s v="59185 PROVIN"/>
    <n v="59185"/>
    <s v="Provin"/>
    <s v="Pharmacie d'officine"/>
    <s v="A"/>
  </r>
  <r>
    <x v="1"/>
    <x v="57"/>
    <n v="590026217"/>
    <e v="#N/A"/>
    <x v="0"/>
    <s v="PHARMACIE COULON"/>
    <n v="55"/>
    <s v="Rue"/>
    <s v="DU COLONEL GLINEUR"/>
    <s v="59243 QUAROUBLE"/>
    <n v="59243"/>
    <s v="Quarouble"/>
    <s v="Pharmacie d'officine"/>
    <s v="A"/>
  </r>
  <r>
    <x v="1"/>
    <x v="57"/>
    <n v="590026266"/>
    <e v="#N/A"/>
    <x v="0"/>
    <s v="PHARMACIE HUS-VILQUIN"/>
    <n v="10"/>
    <s v="Rue"/>
    <s v="CASIMIR FOURNIER"/>
    <s v="59530 LE-QUESNOY"/>
    <n v="59530"/>
    <s v="Le Quesnoy"/>
    <s v="Pharmacie d'officine"/>
    <s v="A"/>
  </r>
  <r>
    <x v="1"/>
    <x v="57"/>
    <n v="590026316"/>
    <e v="#N/A"/>
    <x v="0"/>
    <s v="PHARMACIE DU RIVAGE"/>
    <n v="92"/>
    <s v="Rue"/>
    <s v="DE LILLE"/>
    <s v="59890 QUESNOY-SUR-DEULE"/>
    <n v="59890"/>
    <s v="Quesnoy-sur-Deûle"/>
    <s v="Pharmacie d'officine"/>
    <s v="A"/>
  </r>
  <r>
    <x v="1"/>
    <x v="57"/>
    <n v="590026357"/>
    <e v="#N/A"/>
    <x v="0"/>
    <s v="PHARMACIE DE QUIEVRECHAIN"/>
    <n v="171"/>
    <s v="Rue"/>
    <s v="JEAN MERMOZ"/>
    <s v="59920 QUIEVRECHAIN"/>
    <n v="59920"/>
    <s v="Quiévrechain"/>
    <s v="Pharmacie d'officine"/>
    <s v="A"/>
  </r>
  <r>
    <x v="1"/>
    <x v="57"/>
    <n v="590026423"/>
    <e v="#N/A"/>
    <x v="0"/>
    <s v="PHARMACIE MARION BRENEK"/>
    <n v="208"/>
    <s v="Route"/>
    <s v="NATIONALE"/>
    <s v="59194 RACHES"/>
    <n v="59194"/>
    <s v="Râches"/>
    <s v="Pharmacie d'officine"/>
    <s v="A"/>
  </r>
  <r>
    <x v="1"/>
    <x v="57"/>
    <n v="590026456"/>
    <e v="#N/A"/>
    <x v="0"/>
    <s v="SELARL PHARMACIE RSO"/>
    <n v="751"/>
    <s v="Route"/>
    <s v="D'ARRAS"/>
    <s v="59554 RAILLENCOURT-SAINTE-OLLE"/>
    <n v="59554"/>
    <s v="Raillencourt-Sainte-Olle"/>
    <s v="Pharmacie d'officine"/>
    <s v="A"/>
  </r>
  <r>
    <x v="1"/>
    <x v="57"/>
    <n v="590026506"/>
    <e v="#N/A"/>
    <x v="0"/>
    <s v="PHARMACIE GAUME-BLERVAQUE"/>
    <n v="118"/>
    <s v="Place"/>
    <s v="CLEMENCEAU"/>
    <s v="59283 RAIMBEAUCOURT"/>
    <n v="59283"/>
    <s v="Raimbeaucourt"/>
    <s v="Pharmacie d'officine"/>
    <s v="A"/>
  </r>
  <r>
    <x v="1"/>
    <x v="57"/>
    <n v="590026555"/>
    <e v="#N/A"/>
    <x v="0"/>
    <s v="PHARMACIE GUERIN"/>
    <n v="219"/>
    <s v="Rue"/>
    <s v="HENRI DURRE"/>
    <s v="59590 RAISMES"/>
    <n v="59590"/>
    <s v="Raismes"/>
    <s v="Pharmacie d'officine"/>
    <s v="A"/>
  </r>
  <r>
    <x v="1"/>
    <x v="57"/>
    <n v="590026654"/>
    <e v="#N/A"/>
    <x v="0"/>
    <s v="PHARMACIE DE LA PLACE"/>
    <n v="52"/>
    <s v="NULL"/>
    <s v="GRAND'PLACE"/>
    <s v="59590 RAISMES"/>
    <n v="59590"/>
    <s v="Raismes"/>
    <s v="Pharmacie d'officine"/>
    <s v="A"/>
  </r>
  <r>
    <x v="1"/>
    <x v="57"/>
    <n v="590026670"/>
    <e v="#N/A"/>
    <x v="0"/>
    <s v="PHARMACIE DE RECQUIGNIES"/>
    <n v="36"/>
    <s v="Rue"/>
    <s v="DU SIX SEPTEMBRE"/>
    <s v="59245 RECQUIGNIES"/>
    <n v="59245"/>
    <s v="Recquignies"/>
    <s v="Pharmacie d'officine"/>
    <s v="A"/>
  </r>
  <r>
    <x v="1"/>
    <x v="57"/>
    <n v="590026704"/>
    <e v="#N/A"/>
    <x v="0"/>
    <s v="PHARMACIE BECK-DENOEUD DELECROIX"/>
    <n v="10"/>
    <s v="Rue"/>
    <s v="DE SAINT OMER"/>
    <s v="59173 RENESCURE"/>
    <n v="59173"/>
    <s v="Renescure"/>
    <s v="Pharmacie d'officine"/>
    <s v="A"/>
  </r>
  <r>
    <x v="1"/>
    <x v="57"/>
    <n v="590026720"/>
    <e v="#N/A"/>
    <x v="0"/>
    <s v="PHARMACIE WINCKEL"/>
    <n v="19"/>
    <s v="Rue"/>
    <s v="DES FRERES NEUVILLE"/>
    <s v="59122 REXPOEDE"/>
    <n v="59122"/>
    <s v="Rexpoëde"/>
    <s v="Pharmacie d'officine"/>
    <s v="A"/>
  </r>
  <r>
    <x v="1"/>
    <x v="57"/>
    <n v="590026787"/>
    <e v="#N/A"/>
    <x v="0"/>
    <s v="PHARMACIE BRUNO LAVALARD"/>
    <n v="24"/>
    <s v="Rue"/>
    <s v="ALEXANDRE COUSIN"/>
    <s v="59277 RIEUX-EN-CAMBRESIS"/>
    <n v="59277"/>
    <s v="Rieux-en-Cambrésis"/>
    <s v="Pharmacie d'officine"/>
    <s v="A"/>
  </r>
  <r>
    <x v="1"/>
    <x v="57"/>
    <n v="590026852"/>
    <e v="#N/A"/>
    <x v="0"/>
    <s v="PHARMACIE DU GRAND RONCHIN"/>
    <n v="33"/>
    <s v="Place"/>
    <s v="DE LA REPUBLIQUE"/>
    <s v="59790 RONCHIN"/>
    <n v="59790"/>
    <s v="Ronchin"/>
    <s v="Pharmacie d'officine"/>
    <s v="A"/>
  </r>
  <r>
    <x v="1"/>
    <x v="57"/>
    <n v="590026886"/>
    <e v="#N/A"/>
    <x v="0"/>
    <s v="PHARMACIE DELORY - EVERARD"/>
    <n v="36"/>
    <s v="Rue"/>
    <s v="FREDERIC CHOPIN"/>
    <s v="59790 RONCHIN"/>
    <n v="59790"/>
    <s v="Ronchin"/>
    <s v="Pharmacie d'officine"/>
    <s v="A"/>
  </r>
  <r>
    <x v="1"/>
    <x v="57"/>
    <n v="590026902"/>
    <e v="#N/A"/>
    <x v="0"/>
    <s v="PHARMACIE DU PETIT RONCHIN"/>
    <n v="10"/>
    <s v="Place"/>
    <s v="DE L'ABBE DE L'EPEE"/>
    <s v="59790 RONCHIN"/>
    <n v="59790"/>
    <s v="Ronchin"/>
    <s v="Pharmacie d'officine"/>
    <s v="A"/>
  </r>
  <r>
    <x v="1"/>
    <x v="57"/>
    <n v="590026936"/>
    <e v="#N/A"/>
    <x v="0"/>
    <s v="PHARMACIE VERMEULEN"/>
    <n v="732"/>
    <s v="Avenue"/>
    <s v="JEAN JAURES"/>
    <s v="59790 RONCHIN"/>
    <n v="59790"/>
    <s v="Ronchin"/>
    <s v="Pharmacie d'officine"/>
    <s v="A"/>
  </r>
  <r>
    <x v="1"/>
    <x v="57"/>
    <n v="590026951"/>
    <e v="#N/A"/>
    <x v="0"/>
    <s v="PHARMACIE MOREL"/>
    <n v="368"/>
    <s v="Rue"/>
    <s v="JEAN JAURES"/>
    <s v="59790 RONCHIN"/>
    <n v="59790"/>
    <s v="Ronchin"/>
    <s v="Pharmacie d'officine"/>
    <s v="A"/>
  </r>
  <r>
    <x v="1"/>
    <x v="57"/>
    <n v="590026985"/>
    <e v="#N/A"/>
    <x v="0"/>
    <s v="PHARMACIE DE LA MAIRIE"/>
    <n v="670"/>
    <s v="Avenue"/>
    <s v="JEAN JAURES"/>
    <s v="59790 RONCHIN"/>
    <n v="59790"/>
    <s v="Ronchin"/>
    <s v="Pharmacie d'officine"/>
    <s v="A"/>
  </r>
  <r>
    <x v="1"/>
    <x v="57"/>
    <n v="590027017"/>
    <e v="#N/A"/>
    <x v="0"/>
    <s v="PHARMACIE VERHULLE"/>
    <n v="19"/>
    <s v="Place"/>
    <s v="DU GENERAL DE GAULLE"/>
    <s v="59790 RONCHIN"/>
    <n v="59790"/>
    <s v="Ronchin"/>
    <s v="Pharmacie d'officine"/>
    <s v="A"/>
  </r>
  <r>
    <x v="1"/>
    <x v="57"/>
    <n v="590027132"/>
    <e v="#N/A"/>
    <x v="0"/>
    <s v="PHARMACIE DE BELLEFORIERE"/>
    <n v="751"/>
    <s v="Avenue"/>
    <s v="du 8 Mai 1945"/>
    <s v="59286 ROOST-WARENDIN"/>
    <n v="59286"/>
    <s v="Roost-Warendin"/>
    <s v="Pharmacie d'officine"/>
    <s v="A"/>
  </r>
  <r>
    <x v="1"/>
    <x v="57"/>
    <n v="590027157"/>
    <e v="#N/A"/>
    <x v="0"/>
    <s v="ROOST PHARMA"/>
    <n v="421"/>
    <s v="Rue"/>
    <s v="PIERRE BROSSOLETTE"/>
    <s v="59286 ROOST-WARENDIN"/>
    <n v="59286"/>
    <s v="Roost-Warendin"/>
    <s v="Pharmacie d'officine"/>
    <s v="A"/>
  </r>
  <r>
    <x v="1"/>
    <x v="57"/>
    <n v="590027207"/>
    <e v="#N/A"/>
    <x v="0"/>
    <s v="PHARMACIE DELORY"/>
    <n v="91"/>
    <s v="Boulevard"/>
    <s v="DE LYON"/>
    <s v="59100 ROUBAIX"/>
    <n v="59100"/>
    <s v="Roubaix"/>
    <s v="Pharmacie d'officine"/>
    <s v="A"/>
  </r>
  <r>
    <x v="1"/>
    <x v="57"/>
    <n v="590027272"/>
    <e v="#N/A"/>
    <x v="0"/>
    <s v="PHARMACIE C. BEAURAIN"/>
    <n v="1"/>
    <s v="Boulevard"/>
    <s v="DU GENERAL DE GAULLE"/>
    <s v="59100 ROUBAIX"/>
    <n v="59100"/>
    <s v="Roubaix"/>
    <s v="Pharmacie d'officine"/>
    <s v="A"/>
  </r>
  <r>
    <x v="1"/>
    <x v="57"/>
    <n v="590027306"/>
    <e v="#N/A"/>
    <x v="0"/>
    <s v="PHARMACIE HASNAOUI"/>
    <n v="18"/>
    <s v="Place"/>
    <s v="de la Liberté"/>
    <s v="59100 ROUBAIX"/>
    <n v="59100"/>
    <s v="Roubaix"/>
    <s v="Pharmacie d'officine"/>
    <s v="A"/>
  </r>
  <r>
    <x v="1"/>
    <x v="57"/>
    <n v="590027405"/>
    <e v="#N/A"/>
    <x v="0"/>
    <s v="PHARMACIE  LAURENT VANDOORNE"/>
    <n v="15"/>
    <s v="Avenue"/>
    <s v="GUSTAVE DELORY"/>
    <s v="59100 ROUBAIX"/>
    <n v="59100"/>
    <s v="Roubaix"/>
    <s v="Pharmacie d'officine"/>
    <s v="A"/>
  </r>
  <r>
    <x v="1"/>
    <x v="57"/>
    <n v="590027421"/>
    <e v="#N/A"/>
    <x v="0"/>
    <s v="PHARMACIE DJOUMFO"/>
    <n v="118"/>
    <s v="Avenue"/>
    <s v="JEAN BAPTISTE LEBAS"/>
    <s v="59100 ROUBAIX"/>
    <n v="59100"/>
    <s v="Roubaix"/>
    <s v="Pharmacie d'officine"/>
    <s v="A"/>
  </r>
  <r>
    <x v="1"/>
    <x v="57"/>
    <n v="590027454"/>
    <e v="#N/A"/>
    <x v="0"/>
    <s v="PHARMACIE DUBOIS"/>
    <n v="153"/>
    <s v="Rue"/>
    <s v="PIERRE DE ROUBAIX"/>
    <s v="59100 ROUBAIX"/>
    <n v="59100"/>
    <s v="Roubaix"/>
    <s v="Pharmacie d'officine"/>
    <s v="A"/>
  </r>
  <r>
    <x v="1"/>
    <x v="57"/>
    <n v="590027553"/>
    <e v="#N/A"/>
    <x v="0"/>
    <s v="PHARMACIE CORNET-BOULANGER"/>
    <n v="108"/>
    <s v="Rue"/>
    <s v="DE LANNOY"/>
    <s v="59100 ROUBAIX"/>
    <n v="59100"/>
    <s v="Roubaix"/>
    <s v="Pharmacie d'officine"/>
    <s v="A"/>
  </r>
  <r>
    <x v="1"/>
    <x v="57"/>
    <n v="590027587"/>
    <e v="#N/A"/>
    <x v="0"/>
    <s v="PHARMACIE JULIE GRAVE"/>
    <n v="52"/>
    <s v="Rue"/>
    <s v="DE CONSTANTINE"/>
    <s v="59100 ROUBAIX"/>
    <n v="59100"/>
    <s v="Roubaix"/>
    <s v="Pharmacie d'officine"/>
    <s v="A"/>
  </r>
  <r>
    <x v="1"/>
    <x v="57"/>
    <n v="590027603"/>
    <e v="#N/A"/>
    <x v="0"/>
    <s v="PHARMACIE AZZOUZI"/>
    <n v="26"/>
    <s v="NULL"/>
    <s v="GRAND RUE"/>
    <s v="59100 ROUBAIX"/>
    <n v="59100"/>
    <s v="Roubaix"/>
    <s v="Pharmacie d'officine"/>
    <s v="A"/>
  </r>
  <r>
    <x v="1"/>
    <x v="57"/>
    <n v="590027637"/>
    <e v="#N/A"/>
    <x v="0"/>
    <s v="PHARMACIE ABEL MBIELE"/>
    <n v="42"/>
    <s v="Avenue"/>
    <s v="DES NATIONS UNIES"/>
    <s v="59100 ROUBAIX"/>
    <n v="59100"/>
    <s v="Roubaix"/>
    <s v="Pharmacie d'officine"/>
    <s v="A"/>
  </r>
  <r>
    <x v="1"/>
    <x v="57"/>
    <n v="590027652"/>
    <e v="#N/A"/>
    <x v="0"/>
    <s v="PHARMACIE TAKENNE"/>
    <n v="17"/>
    <s v="Rue"/>
    <s v="DE LIEGE"/>
    <s v="59100 ROUBAIX"/>
    <n v="59100"/>
    <s v="Roubaix"/>
    <s v="Pharmacie d'officine"/>
    <s v="A"/>
  </r>
  <r>
    <x v="1"/>
    <x v="57"/>
    <n v="590027702"/>
    <e v="#N/A"/>
    <x v="0"/>
    <s v="PHARMACIE SAINTE CLAIRE"/>
    <n v="178"/>
    <s v="Rue"/>
    <s v="DE L'EPEULE"/>
    <s v="59100 ROUBAIX"/>
    <n v="59100"/>
    <s v="Roubaix"/>
    <s v="Pharmacie d'officine"/>
    <s v="A"/>
  </r>
  <r>
    <x v="1"/>
    <x v="57"/>
    <n v="590027736"/>
    <e v="#N/A"/>
    <x v="0"/>
    <s v="SELAS PHARMACIE LAFAYETTE DE ROUBAIX"/>
    <n v="127"/>
    <s v="Rue"/>
    <s v="DE L'ALMA"/>
    <s v="59100 ROUBAIX"/>
    <n v="59100"/>
    <s v="Roubaix"/>
    <s v="Pharmacie d'officine"/>
    <s v="A"/>
  </r>
  <r>
    <x v="1"/>
    <x v="57"/>
    <n v="590027751"/>
    <e v="#N/A"/>
    <x v="0"/>
    <s v="PHARMACIE PITTAVINO"/>
    <n v="2"/>
    <s v="Place"/>
    <s v="DE LA FRATERNITE"/>
    <s v="59100 ROUBAIX"/>
    <n v="59100"/>
    <s v="Roubaix"/>
    <s v="Pharmacie d'officine"/>
    <s v="A"/>
  </r>
  <r>
    <x v="1"/>
    <x v="57"/>
    <n v="590027785"/>
    <e v="#N/A"/>
    <x v="0"/>
    <s v="PHARMACIE DU TRICHON"/>
    <n v="25"/>
    <s v="Place"/>
    <s v="DU TRICHON"/>
    <s v="59100 ROUBAIX"/>
    <n v="59100"/>
    <s v="Roubaix"/>
    <s v="Pharmacie d'officine"/>
    <s v="A"/>
  </r>
  <r>
    <x v="1"/>
    <x v="57"/>
    <n v="590027835"/>
    <e v="#N/A"/>
    <x v="0"/>
    <s v="PHARMACIE ZERROUKI-RAMDANI"/>
    <n v="169"/>
    <s v="Rue"/>
    <s v="DE LANNOY"/>
    <s v="59100 ROUBAIX"/>
    <n v="59100"/>
    <s v="Roubaix"/>
    <s v="Pharmacie d'officine"/>
    <s v="A"/>
  </r>
  <r>
    <x v="1"/>
    <x v="57"/>
    <n v="590027900"/>
    <e v="#N/A"/>
    <x v="0"/>
    <s v="PHARMACIE V. VANHOVE"/>
    <n v="172"/>
    <s v="Rue"/>
    <s v="DE LILLE"/>
    <s v="59100 ROUBAIX"/>
    <n v="59100"/>
    <s v="Roubaix"/>
    <s v="Pharmacie d'officine"/>
    <s v="A"/>
  </r>
  <r>
    <x v="1"/>
    <x v="57"/>
    <n v="590027934"/>
    <e v="#N/A"/>
    <x v="0"/>
    <s v="PHARMACIE LECUYER - MINET"/>
    <n v="65"/>
    <s v="Rue"/>
    <s v="JULES GUESDE"/>
    <s v="59100 ROUBAIX"/>
    <n v="59100"/>
    <s v="Roubaix"/>
    <s v="Pharmacie d'officine"/>
    <s v="A"/>
  </r>
  <r>
    <x v="1"/>
    <x v="57"/>
    <n v="590027967"/>
    <e v="#N/A"/>
    <x v="0"/>
    <s v="PHARMACIE CORDIER - DUMAS"/>
    <n v="203"/>
    <s v="Avenue"/>
    <s v="ALFRED MOTTE"/>
    <s v="59100 ROUBAIX"/>
    <n v="59100"/>
    <s v="Roubaix"/>
    <s v="Pharmacie d'officine"/>
    <s v="A"/>
  </r>
  <r>
    <x v="1"/>
    <x v="57"/>
    <n v="590027983"/>
    <e v="#N/A"/>
    <x v="0"/>
    <s v="PHARMACIE NEIRYNCK"/>
    <n v="8"/>
    <s v="Place"/>
    <s v="CARNOT"/>
    <s v="59100 ROUBAIX"/>
    <n v="59100"/>
    <s v="Roubaix"/>
    <s v="Pharmacie d'officine"/>
    <s v="A"/>
  </r>
  <r>
    <x v="1"/>
    <x v="57"/>
    <n v="590028007"/>
    <e v="#N/A"/>
    <x v="0"/>
    <s v="PHARMACIE DE LA VIGNE"/>
    <n v="52"/>
    <s v="Rue"/>
    <s v="DE LA VIGNE"/>
    <s v="59100 ROUBAIX"/>
    <n v="59100"/>
    <s v="Roubaix"/>
    <s v="Pharmacie d'officine"/>
    <s v="A"/>
  </r>
  <r>
    <x v="1"/>
    <x v="57"/>
    <n v="590028122"/>
    <e v="#N/A"/>
    <x v="0"/>
    <s v="PHARMACIE SADDOUKI"/>
    <n v="126"/>
    <s v="Rue"/>
    <s v="DE L'EPEULE"/>
    <s v="59100 ROUBAIX"/>
    <n v="59100"/>
    <s v="Roubaix"/>
    <s v="Pharmacie d'officine"/>
    <s v="A"/>
  </r>
  <r>
    <x v="1"/>
    <x v="57"/>
    <n v="590028155"/>
    <e v="#N/A"/>
    <x v="0"/>
    <s v="PHARMACIE HUBINET-DESORT"/>
    <n v="3"/>
    <s v="Rue"/>
    <s v="D'ASSEVENT"/>
    <s v="59131 ROUSIES"/>
    <n v="59131"/>
    <s v="Rousies"/>
    <s v="Pharmacie d'officine"/>
    <s v="A"/>
  </r>
  <r>
    <x v="1"/>
    <x v="57"/>
    <n v="590028221"/>
    <e v="#N/A"/>
    <x v="0"/>
    <s v="PHARMACIE DESSENNE"/>
    <n v="395"/>
    <s v="Route"/>
    <s v="Nationale"/>
    <s v="59281 RUMILLY-EN-CAMBRESIS"/>
    <n v="59281"/>
    <s v="Rumilly-en-Cambrésis"/>
    <s v="Pharmacie d'officine"/>
    <s v="A"/>
  </r>
  <r>
    <x v="1"/>
    <x v="57"/>
    <n v="590028270"/>
    <e v="#N/A"/>
    <x v="0"/>
    <s v="SELARL PHARMACIE DU TILLEUL"/>
    <n v="1099"/>
    <s v="Rue"/>
    <s v="DE LILLE"/>
    <s v="59262 SAINGHIN-EN-MELANTOIS"/>
    <n v="59262"/>
    <s v="Sainghin-en-Mélantois"/>
    <s v="Pharmacie d'officine"/>
    <s v="A"/>
  </r>
  <r>
    <x v="1"/>
    <x v="57"/>
    <n v="590028304"/>
    <e v="#N/A"/>
    <x v="0"/>
    <s v="PHARMACIE CARETTE"/>
    <n v="1"/>
    <s v="Rue"/>
    <s v="JULES GUESDE"/>
    <s v="59184 SAINGHIN-EN-WEPPES"/>
    <n v="59184"/>
    <s v="Sainghin-en-Weppes"/>
    <s v="Pharmacie d'officine"/>
    <s v="A"/>
  </r>
  <r>
    <x v="1"/>
    <x v="57"/>
    <n v="590028320"/>
    <e v="#N/A"/>
    <x v="0"/>
    <s v="LA PHARMACIE DU 127"/>
    <n v="127"/>
    <s v="Rue"/>
    <s v="GAMBETTA"/>
    <s v="59184 SAINGHIN EN WEPPES"/>
    <n v="59184"/>
    <s v="Sainghin-en-Weppes"/>
    <s v="Pharmacie d'officine"/>
    <s v="A"/>
  </r>
  <r>
    <x v="1"/>
    <x v="57"/>
    <n v="590028353"/>
    <e v="#N/A"/>
    <x v="0"/>
    <s v="PHARMACIE GALERNEAU"/>
    <n v="16"/>
    <s v="Rue"/>
    <s v="JEAN JAURES"/>
    <s v="59177 SAINS-DU-NORD"/>
    <n v="59177"/>
    <s v="Sains-du-Nord"/>
    <s v="Pharmacie d'officine"/>
    <s v="A"/>
  </r>
  <r>
    <x v="1"/>
    <x v="57"/>
    <n v="590028403"/>
    <e v="#N/A"/>
    <x v="0"/>
    <s v="PHARMACIE COUSEIN - BACQUAERT"/>
    <n v="101"/>
    <s v="Rue"/>
    <s v="DE NIVELLE"/>
    <s v="59230 ST AMAND LES EAUX"/>
    <n v="59230"/>
    <s v="Saint-Amand-les-Eaux"/>
    <s v="Pharmacie d'officine"/>
    <s v="A"/>
  </r>
  <r>
    <x v="1"/>
    <x v="57"/>
    <n v="590028452"/>
    <e v="#N/A"/>
    <x v="0"/>
    <s v="PHARMACIE MM. BRAUN ET PESLA"/>
    <n v="14"/>
    <s v="Rue"/>
    <s v="THIERS"/>
    <s v="59230 SAINT-AMAND-LES-EAUX"/>
    <n v="59230"/>
    <s v="Saint-Amand-les-Eaux"/>
    <s v="Pharmacie d'officine"/>
    <s v="A"/>
  </r>
  <r>
    <x v="1"/>
    <x v="57"/>
    <n v="590028502"/>
    <e v="#N/A"/>
    <x v="0"/>
    <s v="PHARMACIE PLESSIET RAPHAEL"/>
    <n v="585"/>
    <s v="Rue"/>
    <s v="HENRI DURRE"/>
    <s v="59230 SAINT-AMAND-LES-EAUX"/>
    <n v="59230"/>
    <s v="Saint-Amand-les-Eaux"/>
    <s v="Pharmacie d'officine"/>
    <s v="A"/>
  </r>
  <r>
    <x v="1"/>
    <x v="57"/>
    <n v="590028536"/>
    <e v="#N/A"/>
    <x v="0"/>
    <s v="PHARMACIE LE BAUBE-BERTOUX"/>
    <n v="18"/>
    <s v="Rue"/>
    <s v="D'ORCHIES"/>
    <s v="59230 SAINT-AMAND-LES-EAUX"/>
    <n v="59230"/>
    <s v="Saint-Amand-les-Eaux"/>
    <s v="Pharmacie d'officine"/>
    <s v="A"/>
  </r>
  <r>
    <x v="1"/>
    <x v="57"/>
    <n v="590028585"/>
    <e v="#N/A"/>
    <x v="0"/>
    <s v="PHARMACIE BIECQ"/>
    <n v="2"/>
    <s v="Rue"/>
    <s v="DE LILLE"/>
    <s v="59350 SAINT-ANDRE-LEZ-LILLE"/>
    <n v="59350"/>
    <s v="Saint-André-lez-Lille"/>
    <s v="Pharmacie d'officine"/>
    <s v="A"/>
  </r>
  <r>
    <x v="1"/>
    <x v="57"/>
    <n v="590028635"/>
    <e v="#N/A"/>
    <x v="0"/>
    <s v="PHARMACIE HO"/>
    <n v="111"/>
    <s v="Rue"/>
    <s v="DU GENERAL LECLERC"/>
    <s v="59350 SAINT-ANDRE-LEZ-LILLE"/>
    <n v="59350"/>
    <s v="Saint-André-lez-Lille"/>
    <s v="Pharmacie d'officine"/>
    <s v="A"/>
  </r>
  <r>
    <x v="1"/>
    <x v="57"/>
    <n v="590028650"/>
    <e v="#N/A"/>
    <x v="0"/>
    <s v="PHARMACIE DELHAYE-LEBLANC"/>
    <n v="18"/>
    <s v="Rue"/>
    <s v="SADI CARNOT"/>
    <s v="59188 ST AUBERT"/>
    <n v="59188"/>
    <s v="Saint-Aubert"/>
    <s v="Pharmacie d'officine"/>
    <s v="A"/>
  </r>
  <r>
    <x v="1"/>
    <x v="57"/>
    <n v="590028684"/>
    <e v="#N/A"/>
    <x v="0"/>
    <s v="PHARMACIE DE SLOOVERE"/>
    <n v="5"/>
    <s v="Rue"/>
    <s v="DE LA LIBERTE"/>
    <s v="59292 SAINT-HILAIRE-LEZ-CAMBRAI"/>
    <n v="59292"/>
    <s v="Saint-Hilaire-lez-Cambrai"/>
    <s v="Pharmacie d'officine"/>
    <s v="A"/>
  </r>
  <r>
    <x v="1"/>
    <x v="57"/>
    <n v="590028700"/>
    <e v="#N/A"/>
    <x v="0"/>
    <s v="PHARMACIE MOUROT-TERRIER"/>
    <n v="29"/>
    <s v="Rue"/>
    <s v="DE LA BLANCHISSERIE"/>
    <s v="59270 SAINT-JANS-CAPPEL"/>
    <n v="59270"/>
    <s v="Saint-Jans-Cappel"/>
    <s v="Pharmacie d'officine"/>
    <s v="A"/>
  </r>
  <r>
    <x v="1"/>
    <x v="57"/>
    <n v="590028734"/>
    <e v="#N/A"/>
    <x v="0"/>
    <s v="PHARMACIE THEVELIN-DE LYLLE"/>
    <n v="249"/>
    <s v="Rue"/>
    <s v="DE LA REPUBLIQUE"/>
    <s v="59430 ST POL SUR MER"/>
    <n v="59430"/>
    <s v="Dunkerque"/>
    <s v="Pharmacie d'officine"/>
    <s v="A"/>
  </r>
  <r>
    <x v="1"/>
    <x v="57"/>
    <n v="590028767"/>
    <e v="#N/A"/>
    <x v="0"/>
    <s v="PHARMACIE DUFOUR"/>
    <n v="20"/>
    <s v="Rue"/>
    <s v="DE LA REPUBLIQUE"/>
    <s v="59430 ST POL SUR MER"/>
    <n v="59430"/>
    <s v="Dunkerque"/>
    <s v="Pharmacie d'officine"/>
    <s v="A"/>
  </r>
  <r>
    <x v="1"/>
    <x v="57"/>
    <n v="590028882"/>
    <e v="#N/A"/>
    <x v="0"/>
    <s v="PHARMACIE DE LA LIBERTE"/>
    <n v="6"/>
    <s v="Place"/>
    <s v="DE LA LIBERTE"/>
    <s v="59430 ST POL SUR MER"/>
    <n v="59430"/>
    <s v="Dunkerque"/>
    <s v="Pharmacie d'officine"/>
    <s v="A"/>
  </r>
  <r>
    <x v="1"/>
    <x v="57"/>
    <n v="590028916"/>
    <e v="#N/A"/>
    <x v="0"/>
    <s v="PHARMACIE VERMERSCH"/>
    <n v="651"/>
    <s v="Avenue"/>
    <s v="DE LA REPUBLIQUE"/>
    <s v="59430 ST POL SUR MER"/>
    <n v="59430"/>
    <s v="Dunkerque"/>
    <s v="Pharmacie d'officine"/>
    <s v="A"/>
  </r>
  <r>
    <x v="1"/>
    <x v="57"/>
    <n v="590028957"/>
    <e v="#N/A"/>
    <x v="0"/>
    <s v="SELARL PHARMACIE VANBREMEERSCH"/>
    <n v="431"/>
    <s v="Rue"/>
    <s v="DE LA REPUBLIQUE"/>
    <s v="59430 ST POL SUR MER"/>
    <n v="59430"/>
    <s v="Dunkerque"/>
    <s v="Pharmacie d'officine"/>
    <s v="A"/>
  </r>
  <r>
    <x v="1"/>
    <x v="57"/>
    <n v="590029005"/>
    <e v="#N/A"/>
    <x v="0"/>
    <s v="PHARMACIE CHAILLET - THOMAZEAU"/>
    <n v="114"/>
    <s v="Rue"/>
    <s v="JEAN JAURES"/>
    <s v="59880 ST SAULVE"/>
    <n v="59880"/>
    <s v="Saint-Saulve"/>
    <s v="Pharmacie d'officine"/>
    <s v="A"/>
  </r>
  <r>
    <x v="1"/>
    <x v="57"/>
    <n v="590029054"/>
    <e v="#N/A"/>
    <x v="0"/>
    <s v="PHARMACIE DRESZER"/>
    <n v="195"/>
    <s v="Rue"/>
    <s v="JEAN JAURES"/>
    <s v="59880 SAINT-SAULVE"/>
    <n v="59880"/>
    <s v="Saint-Saulve"/>
    <s v="Pharmacie d'officine"/>
    <s v="A"/>
  </r>
  <r>
    <x v="1"/>
    <x v="57"/>
    <n v="590029070"/>
    <e v="#N/A"/>
    <x v="0"/>
    <s v="PHARMACIE LEMMENS-DUSSART"/>
    <n v="91"/>
    <s v="Rue"/>
    <s v="JEAN JAURES"/>
    <s v="59880 SAINT-SAULVE"/>
    <n v="59880"/>
    <s v="Saint-Saulve"/>
    <s v="Pharmacie d'officine"/>
    <s v="A"/>
  </r>
  <r>
    <x v="1"/>
    <x v="57"/>
    <n v="590029104"/>
    <e v="#N/A"/>
    <x v="0"/>
    <s v="PHARMACIE NICA"/>
    <n v="21"/>
    <s v="NULL"/>
    <s v="GRAND'RUE"/>
    <s v="59360 SAINT-SOUPLET"/>
    <n v="59360"/>
    <s v="Saint-Souplet"/>
    <s v="Pharmacie d'officine"/>
    <s v="A"/>
  </r>
  <r>
    <x v="1"/>
    <x v="57"/>
    <n v="590029120"/>
    <e v="#N/A"/>
    <x v="0"/>
    <s v="SELARL PHARMACIE SALOME"/>
    <n v="89"/>
    <s v="Rue"/>
    <s v="PASTEUR"/>
    <s v="59496 SALOME"/>
    <n v="59496"/>
    <s v="Salomé"/>
    <s v="Pharmacie d'officine"/>
    <s v="A"/>
  </r>
  <r>
    <x v="1"/>
    <x v="57"/>
    <n v="590029153"/>
    <e v="#N/A"/>
    <x v="0"/>
    <s v="PHARMACIE LETERME - GIROUX"/>
    <n v="60"/>
    <s v="Rue"/>
    <s v="DU MARECHAL FOCH"/>
    <s v="59211 SANTES"/>
    <n v="59211"/>
    <s v="Santes"/>
    <s v="Pharmacie d'officine"/>
    <s v="A"/>
  </r>
  <r>
    <x v="1"/>
    <x v="57"/>
    <n v="590029237"/>
    <e v="#N/A"/>
    <x v="0"/>
    <s v="PHARMACIE PAMART"/>
    <n v="43"/>
    <s v="Avenue"/>
    <s v="HENRI BARBUSSE"/>
    <s v="59990 SAULTAIN"/>
    <n v="59990"/>
    <s v="Saultain"/>
    <s v="Pharmacie d'officine"/>
    <s v="A"/>
  </r>
  <r>
    <x v="1"/>
    <x v="57"/>
    <n v="590029252"/>
    <e v="#N/A"/>
    <x v="0"/>
    <s v="PHARMACIE DELLISE-DECRET"/>
    <n v="7"/>
    <s v="Rue"/>
    <s v="JEAN JAURES"/>
    <s v="59227 SAULZOIR"/>
    <n v="59227"/>
    <s v="Saulzoir"/>
    <s v="Pharmacie d'officine"/>
    <s v="A"/>
  </r>
  <r>
    <x v="1"/>
    <x v="57"/>
    <n v="590029286"/>
    <e v="#N/A"/>
    <x v="0"/>
    <s v="PHARMACIE DEBURGE"/>
    <s v="NULL"/>
    <s v="Route"/>
    <s v="DÉPARTEMENTALE 50"/>
    <s v="59990 SEBOURG"/>
    <n v="59990"/>
    <s v="Sebourg"/>
    <s v="Pharmacie d'officine"/>
    <s v="A"/>
  </r>
  <r>
    <x v="1"/>
    <x v="57"/>
    <n v="590029302"/>
    <e v="#N/A"/>
    <x v="0"/>
    <s v="PHARMACIE SUISSA"/>
    <n v="2"/>
    <s v="Rue"/>
    <s v="DU 14 JUILLET"/>
    <s v="59113 SECLIN"/>
    <n v="59113"/>
    <s v="Seclin"/>
    <s v="Pharmacie d'officine"/>
    <s v="A"/>
  </r>
  <r>
    <x v="1"/>
    <x v="57"/>
    <n v="590029336"/>
    <e v="#N/A"/>
    <x v="0"/>
    <s v="PHARMACIE RENAULT - MARACHE"/>
    <n v="76"/>
    <s v="Rue"/>
    <s v="ROGER BOUVRY"/>
    <s v="59113 SECLIN"/>
    <n v="59113"/>
    <s v="Seclin"/>
    <s v="Pharmacie d'officine"/>
    <s v="A"/>
  </r>
  <r>
    <x v="1"/>
    <x v="57"/>
    <n v="590029351"/>
    <e v="#N/A"/>
    <x v="0"/>
    <s v="PHARMACIE  BATAILLE"/>
    <s v="NULL"/>
    <s v="Avenue"/>
    <s v="DE LA REPUBLIQUE"/>
    <s v="59113 SECLIN"/>
    <n v="59113"/>
    <s v="Seclin"/>
    <s v="Pharmacie d'officine"/>
    <s v="A"/>
  </r>
  <r>
    <x v="1"/>
    <x v="57"/>
    <n v="590029385"/>
    <e v="#N/A"/>
    <x v="0"/>
    <s v="PHARMACIE CAMPION-LARDEUR"/>
    <n v="57"/>
    <s v="Rue"/>
    <s v="CARNOT"/>
    <s v="59113 SECLIN"/>
    <n v="59113"/>
    <s v="Seclin"/>
    <s v="Pharmacie d'officine"/>
    <s v="A"/>
  </r>
  <r>
    <x v="1"/>
    <x v="57"/>
    <n v="590029401"/>
    <e v="#N/A"/>
    <x v="0"/>
    <s v="PHARMACIE DE BURGAULT"/>
    <n v="72"/>
    <s v="Rue"/>
    <s v="DE BURGAULT"/>
    <s v="59113 SECLIN"/>
    <n v="59113"/>
    <s v="Seclin"/>
    <s v="Pharmacie d'officine"/>
    <s v="A"/>
  </r>
  <r>
    <x v="1"/>
    <x v="57"/>
    <n v="590029435"/>
    <e v="#N/A"/>
    <x v="0"/>
    <s v="PHARMACIE PLATTEAU"/>
    <n v="372"/>
    <s v="Rue"/>
    <s v="JEAN JAURES"/>
    <s v="59174 LA-SENTINELLE"/>
    <n v="59174"/>
    <s v="La Sentinelle"/>
    <s v="Pharmacie d'officine"/>
    <s v="A"/>
  </r>
  <r>
    <x v="1"/>
    <x v="57"/>
    <n v="590029450"/>
    <e v="#N/A"/>
    <x v="0"/>
    <s v="PHARMACIE  FREDERIC LIAGRE"/>
    <n v="25"/>
    <s v="Rue"/>
    <s v="DU VERT TOUQUET"/>
    <s v="59320 SEQUEDIN"/>
    <n v="59320"/>
    <s v="Sequedin"/>
    <s v="Pharmacie d'officine"/>
    <s v="A"/>
  </r>
  <r>
    <x v="1"/>
    <x v="57"/>
    <n v="590029500"/>
    <e v="#N/A"/>
    <x v="0"/>
    <s v="PHARMACIE DES ALOÈS"/>
    <s v="NULL"/>
    <s v="Centre commercial"/>
    <s v="LES EPIS"/>
    <s v="59450 SIN LE NOBLE"/>
    <n v="59450"/>
    <s v="Sin-le-Noble"/>
    <s v="Pharmacie d'officine"/>
    <s v="A"/>
  </r>
  <r>
    <x v="1"/>
    <x v="57"/>
    <n v="590029567"/>
    <e v="#N/A"/>
    <x v="0"/>
    <s v="PHARMACIE ANCIAUX ERIC"/>
    <n v="194"/>
    <s v="Avenue"/>
    <s v="ROGER SALENGRO"/>
    <s v="59450 SIN-LE-NOBLE"/>
    <n v="59450"/>
    <s v="Sin-le-Noble"/>
    <s v="Pharmacie d'officine"/>
    <s v="A"/>
  </r>
  <r>
    <x v="1"/>
    <x v="57"/>
    <n v="590029583"/>
    <e v="#N/A"/>
    <x v="0"/>
    <s v="PHARMACIE SIODNIAK - VAN WONTERGHEM"/>
    <n v="1"/>
    <s v="Rue"/>
    <s v="CARNOT"/>
    <s v="59450 SIN-LE-NOBLE"/>
    <n v="59450"/>
    <s v="Sin-le-Noble"/>
    <s v="Pharmacie d'officine"/>
    <s v="A"/>
  </r>
  <r>
    <x v="1"/>
    <x v="57"/>
    <n v="590029617"/>
    <e v="#N/A"/>
    <x v="0"/>
    <s v="SELAS PHARMACIE DES EPIS"/>
    <s v="NULL"/>
    <s v="NULL"/>
    <s v="NULL"/>
    <s v="59450 SIN-LE-NOBLE"/>
    <n v="59450"/>
    <s v="Sin-le-Noble"/>
    <s v="Pharmacie d'officine"/>
    <s v="A"/>
  </r>
  <r>
    <x v="1"/>
    <x v="57"/>
    <n v="590029633"/>
    <e v="#N/A"/>
    <x v="0"/>
    <s v="PHARMACIE VANHILLE - GAUDET"/>
    <n v="22"/>
    <s v="Place"/>
    <s v="DE LA LIBERTE"/>
    <s v="59450 SIN-LE-NOBLE"/>
    <n v="59450"/>
    <s v="Sin-le-Noble"/>
    <s v="Pharmacie d'officine"/>
    <s v="A"/>
  </r>
  <r>
    <x v="1"/>
    <x v="57"/>
    <n v="590029666"/>
    <e v="#N/A"/>
    <x v="0"/>
    <s v="PHARMACIE GRARD-CANONNE"/>
    <n v="29"/>
    <s v="Place"/>
    <s v="JEAN JAURES"/>
    <s v="59730 SOLESMES"/>
    <n v="59730"/>
    <s v="Solesmes"/>
    <s v="Pharmacie d'officine"/>
    <s v="A"/>
  </r>
  <r>
    <x v="1"/>
    <x v="57"/>
    <n v="590029682"/>
    <e v="#N/A"/>
    <x v="0"/>
    <s v="PHARMACIE CENTRALE PAVOT"/>
    <n v="7"/>
    <s v="Rue"/>
    <s v="GEORGES CLEMENCEAU"/>
    <s v="59730 SOLESMES"/>
    <n v="59730"/>
    <s v="Solesmes"/>
    <s v="Pharmacie d'officine"/>
    <s v="A"/>
  </r>
  <r>
    <x v="1"/>
    <x v="57"/>
    <n v="590029732"/>
    <e v="#N/A"/>
    <x v="0"/>
    <s v="LA  PHARMACIE DU SOLREZIS"/>
    <n v="1"/>
    <s v="NULL"/>
    <s v="GRAND' RUE"/>
    <s v="59740 SOLRE-LE-CHATEAU"/>
    <n v="59740"/>
    <s v="Solre-le-Château"/>
    <s v="Pharmacie d'officine"/>
    <s v="A"/>
  </r>
  <r>
    <x v="1"/>
    <x v="57"/>
    <n v="590029773"/>
    <e v="#N/A"/>
    <x v="0"/>
    <s v="PHARMACIE DUFFOURG-LEGAREZ"/>
    <n v="10"/>
    <s v="Rue"/>
    <s v="GAMBETTA"/>
    <s v="59490 SOMAIN"/>
    <n v="59490"/>
    <s v="Somain"/>
    <s v="Pharmacie d'officine"/>
    <s v="A"/>
  </r>
  <r>
    <x v="1"/>
    <x v="57"/>
    <n v="590029807"/>
    <e v="#N/A"/>
    <x v="0"/>
    <s v="PHARMACIE SUARDINI - VINCENT"/>
    <n v="1"/>
    <s v="Rue"/>
    <s v="SUZANNE LANNOY"/>
    <s v="59490 SOMAIN"/>
    <n v="59490"/>
    <s v="Somain"/>
    <s v="Pharmacie d'officine"/>
    <s v="A"/>
  </r>
  <r>
    <x v="1"/>
    <x v="57"/>
    <n v="590029823"/>
    <e v="#N/A"/>
    <x v="0"/>
    <s v="PHARMACIE MAILLOT"/>
    <n v="1"/>
    <s v="Rue"/>
    <s v="PASTEUR"/>
    <s v="59490 SOMAIN"/>
    <n v="59490"/>
    <s v="Somain"/>
    <s v="Pharmacie d'officine"/>
    <s v="A"/>
  </r>
  <r>
    <x v="1"/>
    <x v="57"/>
    <n v="590030003"/>
    <e v="#N/A"/>
    <x v="0"/>
    <s v="PHARMACIE VAN TRIEMPONT"/>
    <n v="11"/>
    <s v="Rue"/>
    <s v="du Maresquel"/>
    <s v="59242 TEMPLEUVE-EN-PEVELE"/>
    <n v="59242"/>
    <s v="Templeuve-en-Pévèle"/>
    <s v="Pharmacie d'officine"/>
    <s v="A"/>
  </r>
  <r>
    <x v="1"/>
    <x v="57"/>
    <n v="590030037"/>
    <e v="#N/A"/>
    <x v="0"/>
    <s v="PHARMACIE PERCHE"/>
    <n v="5"/>
    <s v="Rue"/>
    <s v="DE ROUBAIX"/>
    <s v="59242 TEMPLEUVE"/>
    <n v="59242"/>
    <s v="Templeuve-en-Pévèle"/>
    <s v="Pharmacie d'officine"/>
    <s v="A"/>
  </r>
  <r>
    <x v="1"/>
    <x v="57"/>
    <n v="590030052"/>
    <e v="#N/A"/>
    <x v="0"/>
    <s v="PHARMACIE  MAERTEN"/>
    <n v="51"/>
    <s v="Route"/>
    <s v="DE FURNES"/>
    <s v="59229 TETEGHEM COUDEKERQUE VILLAGE"/>
    <n v="59229"/>
    <s v="Téteghem-Coudekerque-Village"/>
    <s v="Pharmacie d'officine"/>
    <s v="A"/>
  </r>
  <r>
    <x v="1"/>
    <x v="57"/>
    <n v="590030086"/>
    <e v="#N/A"/>
    <x v="0"/>
    <s v="PHARMACIE SOBRIE"/>
    <n v="28"/>
    <s v="Rue"/>
    <s v="DE LA MAIRIE"/>
    <s v="59229 TETEGHEM COUDEKERQUE VILLAGE"/>
    <n v="59229"/>
    <s v="Téteghem-Coudekerque-Village"/>
    <s v="Pharmacie d'officine"/>
    <s v="A"/>
  </r>
  <r>
    <x v="1"/>
    <x v="57"/>
    <n v="590030151"/>
    <e v="#N/A"/>
    <x v="0"/>
    <s v="PHARMACIE DEL-REY"/>
    <n v="3"/>
    <s v="Rue"/>
    <s v="DE ROUBAIX"/>
    <s v="59390 TOUFFLERS"/>
    <n v="59390"/>
    <s v="Toufflers"/>
    <s v="Pharmacie d'officine"/>
    <s v="A"/>
  </r>
  <r>
    <x v="1"/>
    <x v="57"/>
    <n v="590030185"/>
    <e v="#N/A"/>
    <x v="0"/>
    <s v="PHARMACIE DES PHALEMPINS"/>
    <n v="6"/>
    <s v="Place"/>
    <s v="DES PHALEMPINS"/>
    <s v="59200 TOURCOING"/>
    <n v="59200"/>
    <s v="Tourcoing"/>
    <s v="Pharmacie d'officine"/>
    <s v="A"/>
  </r>
  <r>
    <x v="1"/>
    <x v="57"/>
    <n v="590030201"/>
    <e v="#N/A"/>
    <x v="0"/>
    <s v="PHARMACIE BIARD - CARLIER"/>
    <n v="309"/>
    <s v="Rue"/>
    <s v="DE LA CROIX ROUGE"/>
    <s v="59200 TOURCOING"/>
    <n v="59200"/>
    <s v="Tourcoing"/>
    <s v="Pharmacie d'officine"/>
    <s v="A"/>
  </r>
  <r>
    <x v="1"/>
    <x v="57"/>
    <n v="590030235"/>
    <e v="#N/A"/>
    <x v="0"/>
    <s v="PHARMACIE CATTEAU LOUIS FRANCIS"/>
    <n v="2"/>
    <s v="NULL"/>
    <s v="GRAND PLACE"/>
    <s v="59200 TOURCOING"/>
    <n v="59200"/>
    <s v="Tourcoing"/>
    <s v="Pharmacie d'officine"/>
    <s v="A"/>
  </r>
  <r>
    <x v="1"/>
    <x v="57"/>
    <n v="590030300"/>
    <e v="#N/A"/>
    <x v="0"/>
    <s v="SELARL PHARMACIE DES ORIONS"/>
    <n v="1"/>
    <s v="Place"/>
    <s v="DU MARECHAL DE LATTRE DE TASSI"/>
    <s v="59200 TOURCOING"/>
    <n v="59200"/>
    <s v="Tourcoing"/>
    <s v="Pharmacie d'officine"/>
    <s v="A"/>
  </r>
  <r>
    <x v="1"/>
    <x v="57"/>
    <n v="590030334"/>
    <e v="#N/A"/>
    <x v="0"/>
    <s v="SELARL PHARMACIE MASTAIN - LEMAY"/>
    <n v="9"/>
    <s v="Rue"/>
    <s v="du General Leclerc"/>
    <s v="59200 TOURCOING"/>
    <n v="59200"/>
    <s v="Tourcoing"/>
    <s v="Pharmacie d'officine"/>
    <s v="A"/>
  </r>
  <r>
    <x v="1"/>
    <x v="57"/>
    <n v="590030367"/>
    <e v="#N/A"/>
    <x v="0"/>
    <s v="PHARMACIE PHOUNSAVATH"/>
    <n v="51"/>
    <s v="Rue"/>
    <s v="FIDELE LEHOUCQ"/>
    <s v="59200 TOURCOING"/>
    <n v="59200"/>
    <s v="Tourcoing"/>
    <s v="Pharmacie d'officine"/>
    <s v="A"/>
  </r>
  <r>
    <x v="1"/>
    <x v="57"/>
    <n v="590030383"/>
    <e v="#N/A"/>
    <x v="0"/>
    <s v="PHARMACIE SCUSSEL"/>
    <s v="NULL"/>
    <s v="Boulevard"/>
    <s v="D HALLUIN"/>
    <s v="59223 RONCQ"/>
    <n v="59223"/>
    <s v="Roncq"/>
    <s v="Pharmacie d'officine"/>
    <s v="A"/>
  </r>
  <r>
    <x v="1"/>
    <x v="57"/>
    <n v="590030466"/>
    <e v="#N/A"/>
    <x v="0"/>
    <s v="PHARMACIE LE VIROLOIS"/>
    <n v="117"/>
    <s v="Rue"/>
    <s v="DES PIATS"/>
    <s v="59200 TOURCOING"/>
    <n v="59200"/>
    <s v="Tourcoing"/>
    <s v="Pharmacie d'officine"/>
    <s v="A"/>
  </r>
  <r>
    <x v="1"/>
    <x v="57"/>
    <n v="590030532"/>
    <e v="#N/A"/>
    <x v="0"/>
    <s v="PHARMACIE DU CENTRE"/>
    <n v="8"/>
    <s v="Place"/>
    <s v="CHARLES ROUSSEL"/>
    <s v="59200 TOURCOING"/>
    <n v="59200"/>
    <s v="Tourcoing"/>
    <s v="Pharmacie d'officine"/>
    <s v="A"/>
  </r>
  <r>
    <x v="1"/>
    <x v="57"/>
    <n v="590030573"/>
    <e v="#N/A"/>
    <x v="0"/>
    <s v="PHARMACIE BESANCON ET CHOURAKI"/>
    <n v="1"/>
    <s v="Avenue"/>
    <s v="Alfred Lefrancois"/>
    <s v="59200 TOURCOING"/>
    <n v="59200"/>
    <s v="Tourcoing"/>
    <s v="Pharmacie d'officine"/>
    <s v="A"/>
  </r>
  <r>
    <x v="1"/>
    <x v="57"/>
    <n v="590030656"/>
    <e v="#N/A"/>
    <x v="0"/>
    <s v="PHARMACIE ALLIANCE MARLIERE"/>
    <n v="3"/>
    <s v="Rue"/>
    <s v="DE LA MARLIERE"/>
    <s v="59200 TOURCOING"/>
    <n v="59200"/>
    <s v="Tourcoing"/>
    <s v="Pharmacie d'officine"/>
    <s v="A"/>
  </r>
  <r>
    <x v="1"/>
    <x v="57"/>
    <n v="590030722"/>
    <e v="#N/A"/>
    <x v="0"/>
    <s v="PHARMACIE MARIE MASCAUX"/>
    <n v="32"/>
    <s v="Rue"/>
    <s v="DU BRUN PAIN"/>
    <s v="59200 TOURCOING"/>
    <n v="59200"/>
    <s v="Tourcoing"/>
    <s v="Pharmacie d'officine"/>
    <s v="A"/>
  </r>
  <r>
    <x v="1"/>
    <x v="57"/>
    <n v="590030854"/>
    <e v="#N/A"/>
    <x v="0"/>
    <s v="PHARMACIE PIL"/>
    <n v="23"/>
    <s v="Avenue"/>
    <s v="GUSTAVE DRON"/>
    <s v="59200 TOURCOING"/>
    <n v="59200"/>
    <s v="Tourcoing"/>
    <s v="Pharmacie d'officine"/>
    <s v="A"/>
  </r>
  <r>
    <x v="1"/>
    <x v="57"/>
    <n v="590030870"/>
    <e v="#N/A"/>
    <x v="0"/>
    <s v="PHARMACIE DES GLYCINES"/>
    <n v="41"/>
    <s v="Rue"/>
    <s v="DE LA CLOCHE"/>
    <s v="59200 TOURCOING"/>
    <n v="59200"/>
    <s v="Tourcoing"/>
    <s v="Pharmacie d'officine"/>
    <s v="A"/>
  </r>
  <r>
    <x v="1"/>
    <x v="57"/>
    <n v="590030904"/>
    <e v="#N/A"/>
    <x v="0"/>
    <s v="PHARMACIE MARMUSE-SOUPLY"/>
    <n v="153"/>
    <s v="Rue"/>
    <s v="DE MOUVAUX"/>
    <s v="59200 TOURCOING"/>
    <n v="59200"/>
    <s v="Tourcoing"/>
    <s v="Pharmacie d'officine"/>
    <s v="A"/>
  </r>
  <r>
    <x v="1"/>
    <x v="57"/>
    <n v="590030920"/>
    <e v="#N/A"/>
    <x v="0"/>
    <s v="SELARL PHARMACIE GAMBETTA"/>
    <n v="285"/>
    <s v="Boulevard"/>
    <s v="GAMBETTA"/>
    <s v="59200 TOURCOING"/>
    <n v="59200"/>
    <s v="Tourcoing"/>
    <s v="Pharmacie d'officine"/>
    <s v="A"/>
  </r>
  <r>
    <x v="1"/>
    <x v="57"/>
    <n v="590030987"/>
    <e v="#N/A"/>
    <x v="0"/>
    <s v="PHARMACIE AFKIR"/>
    <n v="59"/>
    <s v="Rue"/>
    <s v="DE LA CROIX ROUGE"/>
    <s v="59200 TOURCOING"/>
    <n v="59200"/>
    <s v="Tourcoing"/>
    <s v="Pharmacie d'officine"/>
    <s v="A"/>
  </r>
  <r>
    <x v="1"/>
    <x v="57"/>
    <n v="590031001"/>
    <e v="#N/A"/>
    <x v="0"/>
    <s v="PHARMACIE DES ECOLES DE TOURCOING"/>
    <n v="22"/>
    <s v="Rue"/>
    <s v="D'ANVERS"/>
    <s v="59200 TOURCOING"/>
    <n v="59200"/>
    <s v="Tourcoing"/>
    <s v="Pharmacie d'officine"/>
    <s v="A"/>
  </r>
  <r>
    <x v="1"/>
    <x v="57"/>
    <n v="590031035"/>
    <e v="#N/A"/>
    <x v="0"/>
    <s v="PHARMACIE CREPIN-DION"/>
    <n v="50"/>
    <s v="Rue"/>
    <s v="DE TILLEUL"/>
    <s v="59200 TOURCOING"/>
    <n v="59200"/>
    <s v="Tourcoing"/>
    <s v="Pharmacie d'officine"/>
    <s v="A"/>
  </r>
  <r>
    <x v="1"/>
    <x v="57"/>
    <n v="590031050"/>
    <e v="#N/A"/>
    <x v="0"/>
    <s v="PHARMACIE DE LA  FAGNE"/>
    <n v="4"/>
    <s v="NULL"/>
    <s v="GRAND PLACE - 4 R A.BRIAND"/>
    <s v="59132 TRELON"/>
    <n v="59132"/>
    <s v="Trélon"/>
    <s v="Pharmacie d'officine"/>
    <s v="A"/>
  </r>
  <r>
    <x v="1"/>
    <x v="57"/>
    <n v="590031134"/>
    <e v="#N/A"/>
    <x v="0"/>
    <s v="PHARMACIE DE TRITH"/>
    <n v="7"/>
    <s v="Rue"/>
    <s v="GABRIEL PERI"/>
    <s v="59125 TRITH-SAINT-LEGER"/>
    <n v="59125"/>
    <s v="Trith-Saint-Léger"/>
    <s v="Pharmacie d'officine"/>
    <s v="A"/>
  </r>
  <r>
    <x v="1"/>
    <x v="57"/>
    <n v="590031183"/>
    <e v="#N/A"/>
    <x v="0"/>
    <s v="PHARMACIE BARTHOLOME"/>
    <n v="41"/>
    <s v="Rue"/>
    <s v="DE MONS"/>
    <s v="59300 VALENCIENNES"/>
    <n v="59300"/>
    <s v="Valenciennes"/>
    <s v="Pharmacie d'officine"/>
    <s v="A"/>
  </r>
  <r>
    <x v="1"/>
    <x v="57"/>
    <n v="590031233"/>
    <e v="#N/A"/>
    <x v="0"/>
    <s v="PHARMACIE DU CANADA"/>
    <n v="1"/>
    <s v="Place"/>
    <s v="DU CANADA"/>
    <s v="59300 VALENCIENNES"/>
    <n v="59300"/>
    <s v="Valenciennes"/>
    <s v="Pharmacie d'officine"/>
    <s v="A"/>
  </r>
  <r>
    <x v="1"/>
    <x v="57"/>
    <n v="590031266"/>
    <e v="#N/A"/>
    <x v="0"/>
    <s v="PHARMACIE OFFROY"/>
    <s v="NULL"/>
    <s v="Avenue"/>
    <s v="DU GENERAL HORNE"/>
    <s v="59300 VALENCIENNES"/>
    <n v="59300"/>
    <s v="Valenciennes"/>
    <s v="Pharmacie d'officine"/>
    <s v="A"/>
  </r>
  <r>
    <x v="1"/>
    <x v="57"/>
    <n v="590031282"/>
    <e v="#N/A"/>
    <x v="0"/>
    <s v="PHARMACIE DE LA PYRAMIDE II"/>
    <n v="329"/>
    <s v="Avenue"/>
    <s v="DAMPIERRE"/>
    <s v="59300 VALENCIENNES"/>
    <n v="59300"/>
    <s v="Valenciennes"/>
    <s v="Pharmacie d'officine"/>
    <s v="A"/>
  </r>
  <r>
    <x v="1"/>
    <x v="57"/>
    <n v="590031316"/>
    <e v="#N/A"/>
    <x v="0"/>
    <s v="MCT  PHARMA"/>
    <n v="23"/>
    <s v="Rue"/>
    <s v="THOLOZE"/>
    <s v="59300 VALENCIENNES"/>
    <n v="59300"/>
    <s v="Valenciennes"/>
    <s v="Pharmacie d'officine"/>
    <s v="A"/>
  </r>
  <r>
    <x v="1"/>
    <x v="57"/>
    <n v="590031357"/>
    <e v="#N/A"/>
    <x v="0"/>
    <s v="PHARMACIE BOSCHER-MOLIN"/>
    <n v="10"/>
    <s v="Rue"/>
    <s v="DE PARIS"/>
    <s v="59300 VALENCIENNES"/>
    <n v="59300"/>
    <s v="Valenciennes"/>
    <s v="Pharmacie d'officine"/>
    <s v="A"/>
  </r>
  <r>
    <x v="1"/>
    <x v="57"/>
    <n v="590031373"/>
    <e v="#N/A"/>
    <x v="0"/>
    <s v="PHARMACIE MORMENTYN"/>
    <n v="214"/>
    <s v="Rue"/>
    <s v="DE LOMPREZ"/>
    <s v="59300 VALENCIENNES"/>
    <n v="59300"/>
    <s v="Valenciennes"/>
    <s v="Pharmacie d'officine"/>
    <s v="A"/>
  </r>
  <r>
    <x v="1"/>
    <x v="57"/>
    <n v="590031423"/>
    <e v="#N/A"/>
    <x v="0"/>
    <s v="PHARMACIE BRIE"/>
    <n v="6"/>
    <s v="Place"/>
    <s v="DU MARCHE AUX HERBES"/>
    <s v="59300 VALENCIENNES"/>
    <n v="59300"/>
    <s v="Valenciennes"/>
    <s v="Pharmacie d'officine"/>
    <s v="A"/>
  </r>
  <r>
    <x v="1"/>
    <x v="57"/>
    <n v="590031506"/>
    <e v="#N/A"/>
    <x v="0"/>
    <s v="PHARMACIE HIVES-JORION"/>
    <n v="69"/>
    <s v="Rue"/>
    <s v="DE FAMARS"/>
    <s v="59300 VALENCIENNES"/>
    <n v="59300"/>
    <s v="Valenciennes"/>
    <s v="Pharmacie d'officine"/>
    <s v="A"/>
  </r>
  <r>
    <x v="1"/>
    <x v="57"/>
    <n v="590031555"/>
    <e v="#N/A"/>
    <x v="0"/>
    <s v="SELARL PHARMACIE DE L'EUROPE"/>
    <n v="24"/>
    <s v="Avenue"/>
    <s v="ALBERT 1ER"/>
    <s v="59300 VALENCIENNES"/>
    <n v="59300"/>
    <s v="Valenciennes"/>
    <s v="Pharmacie d'officine"/>
    <s v="A"/>
  </r>
  <r>
    <x v="1"/>
    <x v="57"/>
    <n v="590031621"/>
    <e v="#N/A"/>
    <x v="0"/>
    <s v="PHARMACIE DE VENDEGIES"/>
    <n v="252"/>
    <s v="Rue"/>
    <s v="DE SOLESMES"/>
    <s v="59213 VENDEGIES-SUR-ECAILLON"/>
    <n v="59213"/>
    <s v="Vendegies-sur-Écaillon"/>
    <s v="Pharmacie d'officine"/>
    <s v="A"/>
  </r>
  <r>
    <x v="1"/>
    <x v="57"/>
    <n v="590031654"/>
    <e v="#N/A"/>
    <x v="0"/>
    <s v="PHARMACIE MERIAU-LUCAES"/>
    <n v="41"/>
    <s v="Rue"/>
    <s v="DE PERENCHIES"/>
    <s v="59237 VERLINGHEM"/>
    <n v="59237"/>
    <s v="Verlinghem"/>
    <s v="Pharmacie d'officine"/>
    <s v="A"/>
  </r>
  <r>
    <x v="1"/>
    <x v="57"/>
    <n v="590031670"/>
    <e v="#N/A"/>
    <x v="0"/>
    <s v="PHARMACIE LEROY"/>
    <n v="86"/>
    <s v="Route"/>
    <s v="DE FRESNES"/>
    <s v="59970 VICQ"/>
    <n v="59970"/>
    <s v="Vicq"/>
    <s v="Pharmacie d'officine"/>
    <s v="A"/>
  </r>
  <r>
    <x v="1"/>
    <x v="57"/>
    <n v="590031704"/>
    <e v="#N/A"/>
    <x v="0"/>
    <s v="Pharmacie Loïc MATTHIEU"/>
    <n v="14"/>
    <s v="Rue"/>
    <s v="DE LA MAIRIE"/>
    <s v="59271 VIESLY"/>
    <n v="59271"/>
    <s v="Viesly"/>
    <s v="Pharmacie d'officine"/>
    <s v="A"/>
  </r>
  <r>
    <x v="1"/>
    <x v="57"/>
    <n v="590031787"/>
    <e v="#N/A"/>
    <x v="0"/>
    <s v="PHARMACIE DE DEKEN"/>
    <n v="397"/>
    <s v="Rue"/>
    <s v="RENE BETH"/>
    <s v="59690 VIEUX-CONDE"/>
    <n v="59690"/>
    <s v="Vieux-Condé"/>
    <s v="Pharmacie d'officine"/>
    <s v="A"/>
  </r>
  <r>
    <x v="1"/>
    <x v="57"/>
    <n v="590031803"/>
    <e v="#N/A"/>
    <x v="0"/>
    <s v="SELEURL PHARMACIE MERLIN"/>
    <n v="231"/>
    <s v="Rue"/>
    <s v="Gambetta"/>
    <s v="59690 VIEUX-CONDE"/>
    <n v="59690"/>
    <s v="Vieux-Condé"/>
    <s v="Pharmacie d'officine"/>
    <s v="A"/>
  </r>
  <r>
    <x v="1"/>
    <x v="57"/>
    <n v="590031837"/>
    <e v="#N/A"/>
    <x v="0"/>
    <s v="PHARMACIE DE LA VICTOIRE"/>
    <n v="8"/>
    <s v="Place"/>
    <s v="DE LA VICTOIRE"/>
    <s v="59142 VILLERS-OUTREAUX"/>
    <n v="59142"/>
    <s v="Villers-Outréaux"/>
    <s v="Pharmacie d'officine"/>
    <s v="A"/>
  </r>
  <r>
    <x v="1"/>
    <x v="57"/>
    <n v="590031852"/>
    <e v="#N/A"/>
    <x v="0"/>
    <s v="PHARMACIE SAMBRE ACTIV"/>
    <n v="41"/>
    <s v="Route"/>
    <s v="DE MONS"/>
    <s v="59600 MAIRIEUX"/>
    <n v="59600"/>
    <s v="Mairieux"/>
    <s v="Pharmacie d'officine"/>
    <s v="A"/>
  </r>
  <r>
    <x v="1"/>
    <x v="57"/>
    <n v="590031902"/>
    <e v="#N/A"/>
    <x v="0"/>
    <s v="PHARMACIE BRACKE"/>
    <n v="13"/>
    <s v="Rue"/>
    <s v="PIERRE FLINOIS"/>
    <s v="59127 WALINCOURT-SELVIGNY"/>
    <n v="59127"/>
    <s v="Walincourt-Selvigny"/>
    <s v="Pharmacie d'officine"/>
    <s v="A"/>
  </r>
  <r>
    <x v="1"/>
    <x v="57"/>
    <n v="590031951"/>
    <e v="#N/A"/>
    <x v="0"/>
    <s v="SELARL PHARMACIE CAMBIER"/>
    <n v="136"/>
    <s v="Rue"/>
    <s v="DU GENERAL LECLERC"/>
    <s v="59118 WAMBRECHIES"/>
    <n v="59118"/>
    <s v="Wambrechies"/>
    <s v="Pharmacie d'officine"/>
    <s v="A"/>
  </r>
  <r>
    <x v="1"/>
    <x v="57"/>
    <n v="590032033"/>
    <e v="#N/A"/>
    <x v="0"/>
    <s v="PHARMACIE LUCZYSZYN-GOTTRAND"/>
    <n v="10"/>
    <s v="Rue"/>
    <s v="PAUL VERSCHAEVE"/>
    <s v="59380 WARHEM"/>
    <n v="59380"/>
    <s v="Warhem"/>
    <s v="Pharmacie d'officine"/>
    <s v="A"/>
  </r>
  <r>
    <x v="1"/>
    <x v="57"/>
    <n v="590032082"/>
    <e v="#N/A"/>
    <x v="0"/>
    <s v="PHARMACIE DU PAVE DE LILLE"/>
    <n v="7"/>
    <s v="Rue"/>
    <s v="LEON JOUHAUX"/>
    <s v="59290 WASQUEHAL"/>
    <n v="59290"/>
    <s v="Wasquehal"/>
    <s v="Pharmacie d'officine"/>
    <s v="A"/>
  </r>
  <r>
    <x v="1"/>
    <x v="57"/>
    <n v="590032116"/>
    <e v="#N/A"/>
    <x v="0"/>
    <s v="PHARMACIE  DANJOU"/>
    <n v="20"/>
    <s v="Rue"/>
    <s v="JEAN MACE"/>
    <s v="59290 WASQUEHAL"/>
    <n v="59290"/>
    <s v="Wasquehal"/>
    <s v="Pharmacie d'officine"/>
    <s v="A"/>
  </r>
  <r>
    <x v="1"/>
    <x v="57"/>
    <n v="590032132"/>
    <e v="#N/A"/>
    <x v="0"/>
    <s v="PHARMACIE BERTOUX"/>
    <n v="7"/>
    <s v="Rue"/>
    <s v="JEAN JAURES"/>
    <s v="59290 WASQUEHAL"/>
    <n v="59290"/>
    <s v="Wasquehal"/>
    <s v="Pharmacie d'officine"/>
    <s v="A"/>
  </r>
  <r>
    <x v="1"/>
    <x v="57"/>
    <n v="590032173"/>
    <e v="#N/A"/>
    <x v="0"/>
    <s v="PHARMACIE BARROIS"/>
    <n v="1"/>
    <s v="Avenue"/>
    <s v="CLEMENCEAU"/>
    <s v="59290 WASQUEHAL"/>
    <n v="59290"/>
    <s v="Wasquehal"/>
    <s v="Pharmacie d'officine"/>
    <s v="A"/>
  </r>
  <r>
    <x v="1"/>
    <x v="57"/>
    <n v="590032256"/>
    <e v="#N/A"/>
    <x v="0"/>
    <s v="PHARMACIE TOUZET"/>
    <n v="37"/>
    <s v="Rue"/>
    <s v="DE DUNKERQUE"/>
    <s v="59143 WATTEN"/>
    <n v="59143"/>
    <s v="Watten"/>
    <s v="Pharmacie d'officine"/>
    <s v="A"/>
  </r>
  <r>
    <x v="1"/>
    <x v="57"/>
    <n v="590032272"/>
    <e v="#N/A"/>
    <x v="0"/>
    <s v="SELARL ARNOLDI-PARENT"/>
    <n v="56"/>
    <s v="Rue"/>
    <s v="CLEMENCEAU"/>
    <s v="59139 WATTIGNIES"/>
    <n v="59139"/>
    <s v="Wattignies"/>
    <s v="Pharmacie d'officine"/>
    <s v="A"/>
  </r>
  <r>
    <x v="1"/>
    <x v="57"/>
    <n v="590032306"/>
    <e v="#N/A"/>
    <x v="0"/>
    <s v="PHARMACIE 104"/>
    <n v="104"/>
    <s v="Rue"/>
    <s v="DU GENERAL DE GAULLE"/>
    <s v="59139 WATTIGNIES"/>
    <n v="59139"/>
    <s v="Wattignies"/>
    <s v="Pharmacie d'officine"/>
    <s v="A"/>
  </r>
  <r>
    <x v="1"/>
    <x v="57"/>
    <n v="590032322"/>
    <e v="#N/A"/>
    <x v="0"/>
    <s v="PHARMACIE DEMEY - VINCENT"/>
    <s v="NULL"/>
    <s v="NULL"/>
    <s v="CLEMENCEAU"/>
    <s v="59139 WATTIGNIES"/>
    <n v="59139"/>
    <s v="Wattignies"/>
    <s v="Pharmacie d'officine"/>
    <s v="A"/>
  </r>
  <r>
    <x v="1"/>
    <x v="57"/>
    <n v="590032371"/>
    <e v="#N/A"/>
    <x v="0"/>
    <s v="PHARMACIE RAJRAJI BOUCHRA"/>
    <n v="64"/>
    <s v="Rue"/>
    <s v="FLEMING"/>
    <s v="59139 WATTIGNIES"/>
    <n v="59139"/>
    <s v="Wattignies"/>
    <s v="Pharmacie d'officine"/>
    <s v="A"/>
  </r>
  <r>
    <x v="1"/>
    <x v="57"/>
    <n v="590032421"/>
    <e v="#N/A"/>
    <x v="0"/>
    <s v="PHARMACIE FILLION"/>
    <n v="49"/>
    <s v="Rue"/>
    <s v="CHARLES CASTERMANT"/>
    <s v="59150 WATTRELOS"/>
    <n v="59150"/>
    <s v="Wattrelos"/>
    <s v="Pharmacie d'officine"/>
    <s v="A"/>
  </r>
  <r>
    <x v="1"/>
    <x v="57"/>
    <n v="590032454"/>
    <e v="#N/A"/>
    <x v="0"/>
    <s v="PHARMACIE FOUQUET"/>
    <n v="53"/>
    <s v="Rue"/>
    <s v="JEAN JAURES"/>
    <s v="59150 WATTRELOS"/>
    <n v="59150"/>
    <s v="Wattrelos"/>
    <s v="Pharmacie d'officine"/>
    <s v="A"/>
  </r>
  <r>
    <x v="1"/>
    <x v="57"/>
    <n v="590032504"/>
    <e v="#N/A"/>
    <x v="0"/>
    <s v="PHARMACIE  SAINT-CHARLES"/>
    <n v="2"/>
    <s v="Rue"/>
    <s v="CHARLES CASTERMANT"/>
    <s v="59150 WATTRELOS"/>
    <n v="59150"/>
    <s v="Wattrelos"/>
    <s v="Pharmacie d'officine"/>
    <s v="A"/>
  </r>
  <r>
    <x v="1"/>
    <x v="57"/>
    <n v="590032520"/>
    <e v="#N/A"/>
    <x v="0"/>
    <s v="PHARMACIE BARON"/>
    <n v="132"/>
    <s v="Rue"/>
    <s v="CARNOT"/>
    <s v="59150 WATTRELOS"/>
    <n v="59150"/>
    <s v="Wattrelos"/>
    <s v="Pharmacie d'officine"/>
    <s v="A"/>
  </r>
  <r>
    <x v="1"/>
    <x v="57"/>
    <n v="590032637"/>
    <e v="#N/A"/>
    <x v="0"/>
    <s v="PHARMACIE PARENT"/>
    <n v="29"/>
    <s v="Rue"/>
    <s v="PIERRE CATTEAU"/>
    <s v="59150 WATTRELOS"/>
    <n v="59150"/>
    <s v="Wattrelos"/>
    <s v="Pharmacie d'officine"/>
    <s v="A"/>
  </r>
  <r>
    <x v="1"/>
    <x v="57"/>
    <n v="590032785"/>
    <e v="#N/A"/>
    <x v="0"/>
    <s v="PHARMACIE PUSKARIC"/>
    <n v="75"/>
    <s v="Rue"/>
    <s v="CHARLES ISBERGUES"/>
    <s v="59220 WAVRECHAIN-SOUS-DENAIN"/>
    <n v="59220"/>
    <s v="Wavrechain-sous-Denain"/>
    <s v="Pharmacie d'officine"/>
    <s v="A"/>
  </r>
  <r>
    <x v="1"/>
    <x v="57"/>
    <n v="590032801"/>
    <e v="#N/A"/>
    <x v="0"/>
    <s v="PHARMACIE CARETTE LAURENT"/>
    <n v="4"/>
    <s v="Place"/>
    <s v="DE LA REPUBLIQUE"/>
    <s v="59136 WAVRIN"/>
    <n v="59136"/>
    <s v="Wavrin"/>
    <s v="Pharmacie d'officine"/>
    <s v="A"/>
  </r>
  <r>
    <x v="1"/>
    <x v="57"/>
    <n v="590032934"/>
    <e v="#N/A"/>
    <x v="0"/>
    <s v="PHARMACIE G. M. DELVAL - V. POULAIN"/>
    <n v="10"/>
    <s v="Rue"/>
    <s v="VICTOR HUGO"/>
    <s v="59119 WAZIERS"/>
    <n v="59119"/>
    <s v="Waziers"/>
    <s v="Pharmacie d'officine"/>
    <s v="A"/>
  </r>
  <r>
    <x v="1"/>
    <x v="57"/>
    <n v="590033056"/>
    <e v="#N/A"/>
    <x v="0"/>
    <s v="PHARMACIE STEVENOOT"/>
    <n v="25"/>
    <s v="Place"/>
    <s v="DU GENERAL DE GAULLE"/>
    <s v="59470 WORMHOUT"/>
    <n v="59470"/>
    <s v="Wormhout"/>
    <s v="Pharmacie d'officine"/>
    <s v="A"/>
  </r>
  <r>
    <x v="1"/>
    <x v="57"/>
    <n v="590033106"/>
    <e v="#N/A"/>
    <x v="0"/>
    <s v="PHARMACIE MESUROLLE-CAFFIN"/>
    <s v="NULL"/>
    <s v="Rue"/>
    <s v="DU GENERAL DE GAULLE"/>
    <s v="59123 ZUYDCOOTE"/>
    <n v="59123"/>
    <s v="Zuydcoote"/>
    <s v="Pharmacie d'officine"/>
    <s v="A"/>
  </r>
  <r>
    <x v="1"/>
    <x v="57"/>
    <n v="590037347"/>
    <e v="#N/A"/>
    <x v="0"/>
    <s v="PHARMACIE DESBUISSON"/>
    <n v="5"/>
    <s v="Rue"/>
    <s v="CHOBOURDIN"/>
    <s v="59134 HERLIES"/>
    <n v="59134"/>
    <s v="Herlies"/>
    <s v="Pharmacie d'officine"/>
    <s v="A"/>
  </r>
  <r>
    <x v="1"/>
    <x v="57"/>
    <n v="590043295"/>
    <e v="#N/A"/>
    <x v="0"/>
    <s v="PHARMACIE SMIRNOVA"/>
    <n v="62"/>
    <s v="Rue"/>
    <s v="DU GENERAL LECLERC"/>
    <s v="59390 LYS-LEZ-LANNOY"/>
    <n v="59390"/>
    <s v="Lys-lez-Lannoy"/>
    <s v="Pharmacie d'officine"/>
    <s v="A"/>
  </r>
  <r>
    <x v="1"/>
    <x v="57"/>
    <n v="590062857"/>
    <e v="#N/A"/>
    <x v="0"/>
    <s v="PHARMACIE DE LA MARQUE"/>
    <n v="173"/>
    <s v="Rue"/>
    <s v="de la Mairie"/>
    <s v="59710 MERIGNIES"/>
    <n v="59710"/>
    <s v="Mérignies"/>
    <s v="Pharmacie d'officine"/>
    <s v="A"/>
  </r>
  <r>
    <x v="1"/>
    <x v="58"/>
    <n v="600002166"/>
    <e v="#N/A"/>
    <x v="0"/>
    <s v="PHARMACIE LONCKE-CAYEUX"/>
    <n v="31"/>
    <s v="Rue"/>
    <s v="DORNAT"/>
    <s v="60220 FORMERIE"/>
    <n v="60220"/>
    <s v="Formerie"/>
    <s v="Pharmacie d'officine"/>
    <s v="A"/>
  </r>
  <r>
    <x v="1"/>
    <x v="58"/>
    <n v="600002182"/>
    <e v="#N/A"/>
    <x v="0"/>
    <s v="PHARMACIE BERTIN"/>
    <n v="16"/>
    <s v="Rue"/>
    <s v="DE L'APPORT AU PAIN"/>
    <s v="60300 SENLIS"/>
    <n v="60300"/>
    <s v="Senlis"/>
    <s v="Pharmacie d'officine"/>
    <s v="A"/>
  </r>
  <r>
    <x v="1"/>
    <x v="58"/>
    <n v="600002232"/>
    <e v="#N/A"/>
    <x v="0"/>
    <s v="PHARMACIE HUBLIN &amp; VAN MELE"/>
    <n v="34"/>
    <s v="Rue"/>
    <s v="NATIONALE - BP 40142"/>
    <s v="60800 CREPY EN VALOIS"/>
    <n v="60800"/>
    <s v="Crépy-en-Valois"/>
    <s v="Pharmacie d'officine"/>
    <s v="A"/>
  </r>
  <r>
    <x v="1"/>
    <x v="58"/>
    <n v="600002257"/>
    <e v="#N/A"/>
    <x v="0"/>
    <s v="PHARMACIE DE LA GARE"/>
    <n v="34"/>
    <s v="Avenue"/>
    <s v="JULES UHRY"/>
    <s v="60100 CREIL"/>
    <n v="60100"/>
    <s v="Creil"/>
    <s v="Pharmacie d'officine"/>
    <s v="A"/>
  </r>
  <r>
    <x v="1"/>
    <x v="58"/>
    <n v="600002273"/>
    <e v="#N/A"/>
    <x v="0"/>
    <s v="SELAS PHARMACIE SAINTE GENEVIEVE"/>
    <s v="NULL"/>
    <s v="Route"/>
    <s v="NATIONALE 1"/>
    <s v="60730 STE GENEVIEVE"/>
    <n v="60730"/>
    <s v="Sainte-Geneviève"/>
    <s v="Pharmacie d'officine"/>
    <s v="A"/>
  </r>
  <r>
    <x v="1"/>
    <x v="58"/>
    <n v="600002356"/>
    <e v="#N/A"/>
    <x v="0"/>
    <s v="PHARMACIE BOURNONVILLE-GALAND"/>
    <n v="6"/>
    <s v="Place"/>
    <s v="DE VERDUN"/>
    <s v="60120 BRETEUIL"/>
    <n v="60120"/>
    <s v="Breteuil"/>
    <s v="Pharmacie d'officine"/>
    <s v="A"/>
  </r>
  <r>
    <x v="1"/>
    <x v="58"/>
    <n v="600002422"/>
    <e v="#N/A"/>
    <x v="0"/>
    <s v="S.E.L.A.S PHARMACIE DU THELLE"/>
    <n v="16"/>
    <s v="Place"/>
    <s v="DU MARECHAL LECLERC"/>
    <s v="60530 NEUILLY-EN-THELLE"/>
    <n v="60530"/>
    <s v="Neuilly-en-Thelle"/>
    <s v="Pharmacie d'officine"/>
    <s v="A"/>
  </r>
  <r>
    <x v="1"/>
    <x v="58"/>
    <n v="600002471"/>
    <e v="#N/A"/>
    <x v="0"/>
    <s v="PHARMACIE ALLAIS - KAMINSKI"/>
    <n v="9"/>
    <s v="Place"/>
    <s v="WARNAULT"/>
    <s v="60690 MARSEILLE-EN-BEAUVAISIS"/>
    <n v="60690"/>
    <s v="Marseille-en-Beauvaisis"/>
    <s v="Pharmacie d'officine"/>
    <s v="A"/>
  </r>
  <r>
    <x v="1"/>
    <x v="58"/>
    <n v="600002505"/>
    <e v="#N/A"/>
    <x v="0"/>
    <s v="PHARMACIE VANDEPUTTE-SOILLEUX"/>
    <n v="1"/>
    <s v="Rue"/>
    <s v="DU GENERAL DE GAULLE"/>
    <s v="60400 NOYON"/>
    <n v="60400"/>
    <s v="Noyon"/>
    <s v="Pharmacie d'officine"/>
    <s v="A"/>
  </r>
  <r>
    <x v="1"/>
    <x v="58"/>
    <n v="600002521"/>
    <e v="#N/A"/>
    <x v="0"/>
    <s v="PHARMACIE KARAYAN ALEGRE"/>
    <n v="14"/>
    <s v="Rue"/>
    <s v="DE PARIS"/>
    <s v="60500 CHANTILLY"/>
    <n v="60500"/>
    <s v="Chantilly"/>
    <s v="Pharmacie d'officine"/>
    <s v="A"/>
  </r>
  <r>
    <x v="1"/>
    <x v="58"/>
    <n v="600002570"/>
    <e v="#N/A"/>
    <x v="0"/>
    <s v="PHARMACIE LEULLIER"/>
    <n v="9"/>
    <s v="Rue"/>
    <s v="CHARLES BOUDEVILLE"/>
    <s v="60110 MERU"/>
    <n v="60110"/>
    <s v="Méru"/>
    <s v="Pharmacie d'officine"/>
    <s v="A"/>
  </r>
  <r>
    <x v="1"/>
    <x v="58"/>
    <n v="600002653"/>
    <e v="#N/A"/>
    <x v="0"/>
    <s v="PHARMACIE BRETON"/>
    <n v="18"/>
    <s v="Rue"/>
    <s v="DE LA REPUBLIQUE"/>
    <s v="60600 CLERMONT"/>
    <n v="60600"/>
    <s v="Clermont"/>
    <s v="Pharmacie d'officine"/>
    <s v="A"/>
  </r>
  <r>
    <x v="1"/>
    <x v="58"/>
    <n v="600002687"/>
    <e v="#N/A"/>
    <x v="0"/>
    <s v="PHARMACIE DU PARVIS"/>
    <n v="45"/>
    <s v="Rue"/>
    <s v="DE LA REPUBLIQUE"/>
    <s v="60100 CREIL"/>
    <n v="60100"/>
    <s v="Creil"/>
    <s v="Pharmacie d'officine"/>
    <s v="A"/>
  </r>
  <r>
    <x v="1"/>
    <x v="58"/>
    <n v="600002752"/>
    <e v="#N/A"/>
    <x v="0"/>
    <s v="PHARMACIE  GENGEMBRE"/>
    <n v="2"/>
    <s v="Rue"/>
    <s v="SOLFERINO"/>
    <s v="60200 COMPIEGNE"/>
    <n v="60200"/>
    <s v="Compiègne"/>
    <s v="Pharmacie d'officine"/>
    <s v="A"/>
  </r>
  <r>
    <x v="1"/>
    <x v="58"/>
    <n v="600002802"/>
    <e v="#N/A"/>
    <x v="0"/>
    <s v="SELARL PHARMACIE DES FILATURES"/>
    <s v="NULL"/>
    <s v="Avenue"/>
    <s v="NELSON MANDELA"/>
    <s v="60000 BEAUVAIS"/>
    <n v="60000"/>
    <s v="Beauvais"/>
    <s v="Pharmacie d'officine"/>
    <s v="A"/>
  </r>
  <r>
    <x v="1"/>
    <x v="58"/>
    <n v="600002836"/>
    <e v="#N/A"/>
    <x v="0"/>
    <s v="SELARL PHARMACIE PARMENTIER"/>
    <n v="31"/>
    <s v="Rue"/>
    <s v="ST CORNEILLE"/>
    <s v="60200 COMPIEGNE"/>
    <n v="60200"/>
    <s v="Compiègne"/>
    <s v="Pharmacie d'officine"/>
    <s v="A"/>
  </r>
  <r>
    <x v="1"/>
    <x v="58"/>
    <n v="600002851"/>
    <e v="#N/A"/>
    <x v="0"/>
    <s v="PHARMACIE PHILIPPOT"/>
    <n v="56"/>
    <s v="Rue"/>
    <s v="DE LA REPUBLIQUE"/>
    <s v="60600 CLERMONT"/>
    <n v="60600"/>
    <s v="Clermont"/>
    <s v="Pharmacie d'officine"/>
    <s v="A"/>
  </r>
  <r>
    <x v="1"/>
    <x v="58"/>
    <n v="600002885"/>
    <e v="#N/A"/>
    <x v="0"/>
    <s v="PHARMACIE CENTRALE"/>
    <n v="4"/>
    <s v="Rue"/>
    <s v="VICTOR HUGO"/>
    <s v="60140 LIANCOURT"/>
    <n v="60140"/>
    <s v="Liancourt"/>
    <s v="Pharmacie d'officine"/>
    <s v="A"/>
  </r>
  <r>
    <x v="1"/>
    <x v="58"/>
    <n v="600002950"/>
    <e v="#N/A"/>
    <x v="0"/>
    <s v="PHARMACIE VANICOTTE"/>
    <n v="9"/>
    <s v="Avenue"/>
    <s v="Des Déportés"/>
    <s v="60600 CLERMONT"/>
    <n v="60600"/>
    <s v="Clermont"/>
    <s v="Pharmacie d'officine"/>
    <s v="A"/>
  </r>
  <r>
    <x v="1"/>
    <x v="58"/>
    <n v="600002984"/>
    <e v="#N/A"/>
    <x v="0"/>
    <s v="SELARL PHARMACIE DU COQ CHANTANT"/>
    <s v="NULL"/>
    <s v="Centre commercial"/>
    <s v="CITÉ LEFÉBURE"/>
    <s v="60500 CHANTILLY"/>
    <n v="60500"/>
    <s v="Chantilly"/>
    <s v="Pharmacie d'officine"/>
    <s v="A"/>
  </r>
  <r>
    <x v="1"/>
    <x v="58"/>
    <n v="600003016"/>
    <e v="#N/A"/>
    <x v="0"/>
    <s v="PHARMACIE CRAMPON - POWELL"/>
    <n v="8"/>
    <s v="Rue"/>
    <s v="JEAN LEGENDRE"/>
    <s v="60200 COMPIEGNE"/>
    <n v="60200"/>
    <s v="Compiègne"/>
    <s v="Pharmacie d'officine"/>
    <s v="A"/>
  </r>
  <r>
    <x v="1"/>
    <x v="58"/>
    <n v="600003107"/>
    <e v="#N/A"/>
    <x v="0"/>
    <s v="PHARMACIE GUILLOTIN"/>
    <n v="3"/>
    <s v="Avenue"/>
    <s v="Pierre Bérégovoy"/>
    <s v="60140 LIANCOURT"/>
    <n v="60140"/>
    <s v="Liancourt"/>
    <s v="Pharmacie d'officine"/>
    <s v="A"/>
  </r>
  <r>
    <x v="1"/>
    <x v="58"/>
    <n v="600003123"/>
    <e v="#N/A"/>
    <x v="0"/>
    <s v="PHARMACIE GRIFFON VAN OVERBEKE"/>
    <n v="4"/>
    <s v="Rue"/>
    <s v="Georges Clemenceau"/>
    <s v="60220 FORMERIE"/>
    <n v="60220"/>
    <s v="Formerie"/>
    <s v="Pharmacie d'officine"/>
    <s v="A"/>
  </r>
  <r>
    <x v="1"/>
    <x v="58"/>
    <n v="600003172"/>
    <e v="#N/A"/>
    <x v="0"/>
    <s v="PHARMACIE GAILLET"/>
    <n v="27"/>
    <s v="Rue"/>
    <s v="DE BEAUVAIS"/>
    <s v="60480 FROISSY"/>
    <n v="60480"/>
    <s v="Froissy"/>
    <s v="Pharmacie d'officine"/>
    <s v="A"/>
  </r>
  <r>
    <x v="1"/>
    <x v="58"/>
    <n v="600003206"/>
    <e v="#N/A"/>
    <x v="0"/>
    <s v="PHARMACIE DES PRES"/>
    <n v="14"/>
    <s v="Rue"/>
    <s v="DES PRES"/>
    <s v="60680 GRANDFRESNOY"/>
    <n v="60680"/>
    <s v="Grandfresnoy"/>
    <s v="Pharmacie d'officine"/>
    <s v="A"/>
  </r>
  <r>
    <x v="1"/>
    <x v="58"/>
    <n v="600003222"/>
    <e v="#N/A"/>
    <x v="0"/>
    <s v="PHARMACIE CHOREIN"/>
    <n v="9"/>
    <s v="Place"/>
    <s v="JEANNE HACHETTE"/>
    <s v="60000 BEAUVAIS"/>
    <n v="60000"/>
    <s v="Beauvais"/>
    <s v="Pharmacie d'officine"/>
    <s v="A"/>
  </r>
  <r>
    <x v="1"/>
    <x v="58"/>
    <n v="600003354"/>
    <e v="#N/A"/>
    <x v="0"/>
    <s v="SELARL  PHARMACIE ARC EN CIEL"/>
    <n v="53"/>
    <s v="Rue"/>
    <s v="NATIONALE"/>
    <s v="60800 CREPY-EN-VALOIS"/>
    <n v="60800"/>
    <s v="Crépy-en-Valois"/>
    <s v="Pharmacie d'officine"/>
    <s v="A"/>
  </r>
  <r>
    <x v="1"/>
    <x v="58"/>
    <n v="600003370"/>
    <e v="#N/A"/>
    <x v="0"/>
    <s v="PHARMACIE DUHAMEL HART"/>
    <n v="47"/>
    <s v="Rue"/>
    <s v="DE PARIS"/>
    <s v="60200 COMPIEGNE"/>
    <n v="60200"/>
    <s v="Compiègne"/>
    <s v="Pharmacie d'officine"/>
    <s v="A"/>
  </r>
  <r>
    <x v="1"/>
    <x v="58"/>
    <n v="600003404"/>
    <e v="#N/A"/>
    <x v="0"/>
    <s v="PHARMACIE HILEREAU"/>
    <n v="68"/>
    <s v="Rue"/>
    <s v="N. DAME DE BON SECOURS"/>
    <s v="60200 COMPIEGNE"/>
    <n v="60200"/>
    <s v="Compiègne"/>
    <s v="Pharmacie d'officine"/>
    <s v="A"/>
  </r>
  <r>
    <x v="1"/>
    <x v="58"/>
    <n v="600003453"/>
    <e v="#N/A"/>
    <x v="0"/>
    <s v="PHARMACIE SELLIER"/>
    <n v="25"/>
    <s v="Rue"/>
    <s v="de l'Hôtel de Ville"/>
    <s v="60190 ESTREES-SAINT-DENIS"/>
    <n v="60190"/>
    <s v="Estrées-Saint-Denis"/>
    <s v="Pharmacie d'officine"/>
    <s v="A"/>
  </r>
  <r>
    <x v="1"/>
    <x v="58"/>
    <n v="600003487"/>
    <e v="#N/A"/>
    <x v="0"/>
    <s v="PHARMACIE COHEN"/>
    <s v="NULL"/>
    <s v="Rue"/>
    <s v="ISAAC NEWTON"/>
    <s v="60230 CHAMBLY"/>
    <n v="60230"/>
    <s v="Chambly"/>
    <s v="Pharmacie d'officine"/>
    <s v="A"/>
  </r>
  <r>
    <x v="1"/>
    <x v="58"/>
    <n v="600003503"/>
    <e v="#N/A"/>
    <x v="0"/>
    <s v="PHARMACIE MYLLE - NEYROLLES"/>
    <n v="23"/>
    <s v="Place"/>
    <s v="DE LA HALLE"/>
    <s v="60380 SONGEONS"/>
    <n v="60380"/>
    <s v="Songeons"/>
    <s v="Pharmacie d'officine"/>
    <s v="A"/>
  </r>
  <r>
    <x v="1"/>
    <x v="58"/>
    <n v="600003552"/>
    <e v="#N/A"/>
    <x v="0"/>
    <s v="PHARMACIE LETEURTRE"/>
    <s v="NULL"/>
    <s v="Avenue"/>
    <s v="d'Auvelais"/>
    <s v="60700 PONT-SAINTE-MAXENCE"/>
    <n v="60700"/>
    <s v="Pont-Sainte-Maxence"/>
    <s v="Pharmacie d'officine"/>
    <s v="A"/>
  </r>
  <r>
    <x v="1"/>
    <x v="58"/>
    <n v="600003586"/>
    <e v="#N/A"/>
    <x v="0"/>
    <s v="PHARMACIE BALLIGNY"/>
    <n v="73"/>
    <s v="Rue"/>
    <s v="DE PARIS"/>
    <s v="60190 NEUVILLE-ROY (LA)"/>
    <n v="60190"/>
    <s v="La Neuville-Roy"/>
    <s v="Pharmacie d'officine"/>
    <s v="A"/>
  </r>
  <r>
    <x v="1"/>
    <x v="58"/>
    <n v="600003602"/>
    <e v="#N/A"/>
    <x v="0"/>
    <s v="PHARMACIE THOPART - MANGEON"/>
    <n v="2"/>
    <s v="Rue"/>
    <s v="DE LA MALADRERIE"/>
    <s v="60960 FEUQUIERES"/>
    <n v="60960"/>
    <s v="Feuquières"/>
    <s v="Pharmacie d'officine"/>
    <s v="A"/>
  </r>
  <r>
    <x v="1"/>
    <x v="58"/>
    <n v="600003636"/>
    <e v="#N/A"/>
    <x v="0"/>
    <s v="PHARMACIE CARVIN - KAROSKI"/>
    <s v="NULL"/>
    <s v="Zone d amenagement concerte"/>
    <s v="DU CHAMP SAINTE CROIX"/>
    <s v="60150 LONGUEIL-ANNEL"/>
    <n v="60150"/>
    <s v="Longueil-Annel"/>
    <s v="Pharmacie d'officine"/>
    <s v="A"/>
  </r>
  <r>
    <x v="1"/>
    <x v="58"/>
    <n v="600003685"/>
    <e v="#N/A"/>
    <x v="0"/>
    <s v="PHARMACIE SCHWEIG"/>
    <n v="30"/>
    <s v="Rue"/>
    <s v="GAMBETTA"/>
    <s v="60360 CREVECOEUR-LE-GRAND"/>
    <n v="60360"/>
    <s v="Crèvecoeur-le-Grand"/>
    <s v="Pharmacie d'officine"/>
    <s v="A"/>
  </r>
  <r>
    <x v="1"/>
    <x v="58"/>
    <n v="600003701"/>
    <e v="#N/A"/>
    <x v="0"/>
    <s v="PHARMACIE  DE LA MAIRIE"/>
    <n v="4"/>
    <s v="Place"/>
    <s v="DE L'HOTEL DE VILLE"/>
    <s v="60110 MÉRU"/>
    <n v="60110"/>
    <s v="Méru"/>
    <s v="Pharmacie d'officine"/>
    <s v="A"/>
  </r>
  <r>
    <x v="1"/>
    <x v="58"/>
    <n v="600003750"/>
    <e v="#N/A"/>
    <x v="0"/>
    <s v="PHARMACIE BREUILLARD"/>
    <n v="37"/>
    <s v="NULL"/>
    <s v="GRANDE RUE"/>
    <s v="60580 COYE-LA-FORET"/>
    <n v="60580"/>
    <s v="Coye-la-Forêt"/>
    <s v="Pharmacie d'officine"/>
    <s v="A"/>
  </r>
  <r>
    <x v="1"/>
    <x v="58"/>
    <n v="600003784"/>
    <e v="#N/A"/>
    <x v="0"/>
    <s v="PHARMACIE DE TRACY-LE-MONT"/>
    <n v="207"/>
    <s v="Rue"/>
    <s v="DE BAILLY"/>
    <s v="60170 TRACY LE MONT"/>
    <n v="60170"/>
    <s v="Tracy-le-Mont"/>
    <s v="Pharmacie d'officine"/>
    <s v="A"/>
  </r>
  <r>
    <x v="1"/>
    <x v="58"/>
    <n v="600003800"/>
    <e v="#N/A"/>
    <x v="0"/>
    <s v="PHARMACIE BANCHEREAU"/>
    <n v="8"/>
    <s v="Allee"/>
    <s v="DES TILLEULS"/>
    <s v="60590 SÉRIFONTAINE"/>
    <n v="60590"/>
    <s v="Sérifontaine"/>
    <s v="Pharmacie d'officine"/>
    <s v="A"/>
  </r>
  <r>
    <x v="1"/>
    <x v="58"/>
    <n v="600003834"/>
    <e v="#N/A"/>
    <x v="0"/>
    <s v="PHARMACIE DE LA MAIRIE"/>
    <n v="5"/>
    <s v="Place"/>
    <s v="Auguste Génie"/>
    <s v="60160 MONTATAIRE"/>
    <n v="60160"/>
    <s v="Montataire"/>
    <s v="Pharmacie d'officine"/>
    <s v="A"/>
  </r>
  <r>
    <x v="1"/>
    <x v="58"/>
    <n v="600003966"/>
    <e v="#N/A"/>
    <x v="0"/>
    <s v="PHARMACIE SIMONIN"/>
    <n v="7"/>
    <s v="Place"/>
    <s v="DE L'HOTEL DE VILLE"/>
    <s v="60350 PIERREFONDS"/>
    <n v="60350"/>
    <s v="Pierrefonds"/>
    <s v="Pharmacie d'officine"/>
    <s v="A"/>
  </r>
  <r>
    <x v="1"/>
    <x v="58"/>
    <n v="600004006"/>
    <e v="#N/A"/>
    <x v="0"/>
    <s v="PHARMACIE  GOURDOU"/>
    <n v="40"/>
    <s v="Rue"/>
    <s v="DE LA MAIRIE"/>
    <s v="60270 GOUVIEUX"/>
    <n v="60270"/>
    <s v="Gouvieux"/>
    <s v="Pharmacie d'officine"/>
    <s v="A"/>
  </r>
  <r>
    <x v="1"/>
    <x v="58"/>
    <n v="600004055"/>
    <e v="#N/A"/>
    <x v="0"/>
    <s v="PHARMACIE SENGIER"/>
    <n v="97"/>
    <s v="Rue"/>
    <s v="MARTYRS DE LA RESISTANCE"/>
    <s v="60110 MERU"/>
    <n v="60110"/>
    <s v="Méru"/>
    <s v="Pharmacie d'officine"/>
    <s v="A"/>
  </r>
  <r>
    <x v="1"/>
    <x v="58"/>
    <n v="600004121"/>
    <e v="#N/A"/>
    <x v="0"/>
    <s v="PHARMACIE TREMOLIERES"/>
    <n v="19"/>
    <s v="Rue"/>
    <s v="DES JACOBINS"/>
    <s v="60000 BEAUVAIS"/>
    <n v="60000"/>
    <s v="Beauvais"/>
    <s v="Pharmacie d'officine"/>
    <s v="A"/>
  </r>
  <r>
    <x v="1"/>
    <x v="58"/>
    <n v="600004154"/>
    <e v="#N/A"/>
    <x v="0"/>
    <s v="PHARMACIE ARMANDE"/>
    <n v="48"/>
    <s v="Rue"/>
    <s v="DE PARIS"/>
    <s v="60440 NANTEUIL LE HAUDOUIN"/>
    <n v="60440"/>
    <s v="Nanteuil-le-Haudouin"/>
    <s v="Pharmacie d'officine"/>
    <s v="A"/>
  </r>
  <r>
    <x v="1"/>
    <x v="58"/>
    <n v="600004170"/>
    <e v="#N/A"/>
    <x v="0"/>
    <s v="PHARMACIE DES TROIS ROIS"/>
    <s v="NULL"/>
    <s v="NULL"/>
    <s v="NULL"/>
    <s v="60180 NOGENT-SUR-OISE"/>
    <n v="60180"/>
    <s v="Nogent-sur-Oise"/>
    <s v="Pharmacie d'officine"/>
    <s v="A"/>
  </r>
  <r>
    <x v="1"/>
    <x v="58"/>
    <n v="600004204"/>
    <e v="#N/A"/>
    <x v="0"/>
    <s v="SELURL PHARMACIE CORDIER"/>
    <n v="11"/>
    <s v="Rue"/>
    <s v="DU GENERAL DE GAULLE"/>
    <s v="60510 BRESLES"/>
    <n v="60510"/>
    <s v="Bresles"/>
    <s v="Pharmacie d'officine"/>
    <s v="A"/>
  </r>
  <r>
    <x v="1"/>
    <x v="58"/>
    <n v="600004253"/>
    <e v="#N/A"/>
    <x v="0"/>
    <s v="PHARMACIE GENGEMBRE"/>
    <n v="11"/>
    <s v="Rue"/>
    <s v="EUGENE FLOQUET"/>
    <s v="60200 COMPIEGNE"/>
    <n v="60200"/>
    <s v="Compiègne"/>
    <s v="Pharmacie d'officine"/>
    <s v="A"/>
  </r>
  <r>
    <x v="1"/>
    <x v="58"/>
    <n v="600004303"/>
    <e v="#N/A"/>
    <x v="0"/>
    <s v="PHARMACIE ODENT-THEVENIN"/>
    <n v="6"/>
    <s v="Rue"/>
    <s v="CHARLES DE GAULLE"/>
    <s v="60800 CREPY EN VALOIS"/>
    <n v="60800"/>
    <s v="Crépy-en-Valois"/>
    <s v="Pharmacie d'officine"/>
    <s v="A"/>
  </r>
  <r>
    <x v="1"/>
    <x v="58"/>
    <n v="600004337"/>
    <e v="#N/A"/>
    <x v="0"/>
    <s v="PHARMACIE NOUVIAN"/>
    <n v="31"/>
    <s v="Rue"/>
    <s v="DE LA MADELEINE"/>
    <s v="60000 BEAUVAIS"/>
    <n v="60000"/>
    <s v="Beauvais"/>
    <s v="Pharmacie d'officine"/>
    <s v="A"/>
  </r>
  <r>
    <x v="1"/>
    <x v="58"/>
    <n v="600004386"/>
    <e v="#N/A"/>
    <x v="0"/>
    <s v="PHARMACIE MAREK"/>
    <n v="12"/>
    <s v="Rue"/>
    <s v="DU TONDU DU METZ"/>
    <s v="60350 ATTICHY"/>
    <n v="60350"/>
    <s v="Attichy"/>
    <s v="Pharmacie d'officine"/>
    <s v="A"/>
  </r>
  <r>
    <x v="1"/>
    <x v="58"/>
    <n v="600004402"/>
    <e v="#N/A"/>
    <x v="0"/>
    <s v="PHARMACIE JEANNIN - MEUNIER"/>
    <n v="4"/>
    <s v="Place"/>
    <s v="OMER VALLON"/>
    <s v="60500 CHANTILLY"/>
    <n v="60500"/>
    <s v="Chantilly"/>
    <s v="Pharmacie d'officine"/>
    <s v="A"/>
  </r>
  <r>
    <x v="1"/>
    <x v="58"/>
    <n v="600004451"/>
    <e v="#N/A"/>
    <x v="0"/>
    <s v="PHARMACIE CLERBOUT - KUKLA"/>
    <n v="131"/>
    <s v="Rue"/>
    <s v="GEORGES LATAPIE"/>
    <s v="60490 RESSONS SUR MATZ"/>
    <n v="60490"/>
    <s v="Ressons-sur-Matz"/>
    <s v="Pharmacie d'officine"/>
    <s v="A"/>
  </r>
  <r>
    <x v="1"/>
    <x v="58"/>
    <n v="600004485"/>
    <e v="#N/A"/>
    <x v="0"/>
    <s v="PHARMACIE MICHELOT-GORE"/>
    <s v="NULL"/>
    <s v="Zone activite"/>
    <s v="de la Grérie"/>
    <s v="60170 RIBECOURT-DRESLINCOURT"/>
    <n v="60170"/>
    <s v="Ribécourt-Dreslincourt"/>
    <s v="Pharmacie d'officine"/>
    <s v="A"/>
  </r>
  <r>
    <x v="1"/>
    <x v="58"/>
    <n v="600004535"/>
    <e v="#N/A"/>
    <x v="0"/>
    <s v="PHARMACIE RICCI"/>
    <n v="126"/>
    <s v="Route"/>
    <s v="NATIONALE"/>
    <s v="60610 LACROIX-SAINT-OUEN"/>
    <n v="60610"/>
    <s v="Lacroix-Saint-Ouen"/>
    <s v="Pharmacie d'officine"/>
    <s v="A"/>
  </r>
  <r>
    <x v="1"/>
    <x v="58"/>
    <n v="600004584"/>
    <e v="#N/A"/>
    <x v="0"/>
    <s v="PHARMACIE HENON"/>
    <n v="80"/>
    <s v="Place"/>
    <s v="DE MAGNY"/>
    <s v="60640 GUISCARD"/>
    <n v="60640"/>
    <s v="Guiscard"/>
    <s v="Pharmacie d'officine"/>
    <s v="A"/>
  </r>
  <r>
    <x v="1"/>
    <x v="58"/>
    <n v="600004634"/>
    <e v="#N/A"/>
    <x v="0"/>
    <s v="PHARMACIE VAN VYNCKT-DE BRACKELEIRE"/>
    <n v="15"/>
    <s v="Rue"/>
    <s v="DE SAINT JUST"/>
    <s v="60420 MAIGNELAY MONTIGNY"/>
    <n v="60420"/>
    <s v="Maignelay-Montigny"/>
    <s v="Pharmacie d'officine"/>
    <s v="A"/>
  </r>
  <r>
    <x v="1"/>
    <x v="58"/>
    <n v="600004683"/>
    <e v="#N/A"/>
    <x v="0"/>
    <s v="PHARMACIE DU THERAIN"/>
    <n v="19"/>
    <s v="Rue"/>
    <s v="André Ginisti"/>
    <s v="60160 MONTATAIRE"/>
    <n v="60160"/>
    <s v="Montataire"/>
    <s v="Pharmacie d'officine"/>
    <s v="A"/>
  </r>
  <r>
    <x v="1"/>
    <x v="58"/>
    <n v="600004717"/>
    <e v="#N/A"/>
    <x v="0"/>
    <s v="SELARL PHARMACIE LEMIRE - SEVIN"/>
    <n v="90"/>
    <s v="Rue"/>
    <s v="DE ROYAUMONT"/>
    <s v="60750 CHOISY-AU-BAC"/>
    <n v="60750"/>
    <s v="Choisy-au-Bac"/>
    <s v="Pharmacie d'officine"/>
    <s v="A"/>
  </r>
  <r>
    <x v="1"/>
    <x v="58"/>
    <n v="600004733"/>
    <e v="#N/A"/>
    <x v="0"/>
    <s v="PHARMACIE LEPERE-BANACH"/>
    <n v="73"/>
    <s v="Rue"/>
    <s v="DU FAUBOURG SAINT JACQUES"/>
    <s v="60000 BEAUVAIS"/>
    <n v="60000"/>
    <s v="Beauvais"/>
    <s v="Pharmacie d'officine"/>
    <s v="A"/>
  </r>
  <r>
    <x v="1"/>
    <x v="58"/>
    <n v="600004766"/>
    <e v="#N/A"/>
    <x v="0"/>
    <s v="PHARMACIE CHAMBLY CENTRE"/>
    <n v="79"/>
    <s v="Place"/>
    <s v="DE L HOTEL DE VILLE"/>
    <s v="60230 CHAMBLY"/>
    <n v="60230"/>
    <s v="Chambly"/>
    <s v="Pharmacie d'officine"/>
    <s v="A"/>
  </r>
  <r>
    <x v="1"/>
    <x v="58"/>
    <n v="600004782"/>
    <e v="#N/A"/>
    <x v="0"/>
    <s v="PHARMACIE DELAHAYE - SERVAIS"/>
    <n v="16"/>
    <s v="Rue"/>
    <s v="DE LA LIBERATION"/>
    <s v="60620 BETZ"/>
    <n v="60620"/>
    <s v="Betz"/>
    <s v="Pharmacie d'officine"/>
    <s v="A"/>
  </r>
  <r>
    <x v="1"/>
    <x v="58"/>
    <n v="600004857"/>
    <e v="#N/A"/>
    <x v="0"/>
    <s v="PHARMACIE DU CHATEAU"/>
    <n v="2"/>
    <s v="Rue"/>
    <s v="DU CHATEAU"/>
    <s v="60820 BORAN"/>
    <n v="60820"/>
    <s v="Boran-sur-Oise"/>
    <s v="Pharmacie d'officine"/>
    <s v="A"/>
  </r>
  <r>
    <x v="1"/>
    <x v="58"/>
    <n v="600004873"/>
    <e v="#N/A"/>
    <x v="0"/>
    <s v="PHARMACIE PARMENTIER"/>
    <n v="4"/>
    <s v="Rue"/>
    <s v="DUNANT"/>
    <s v="60290 RANTIGNY"/>
    <n v="60290"/>
    <s v="Rantigny"/>
    <s v="Pharmacie d'officine"/>
    <s v="A"/>
  </r>
  <r>
    <x v="1"/>
    <x v="58"/>
    <n v="600004907"/>
    <e v="#N/A"/>
    <x v="0"/>
    <s v="PHARMACIE SEBAG"/>
    <n v="10"/>
    <s v="Rue"/>
    <s v="GAMBETTA"/>
    <s v="60100 CREIL"/>
    <n v="60100"/>
    <s v="Creil"/>
    <s v="Pharmacie d'officine"/>
    <s v="A"/>
  </r>
  <r>
    <x v="1"/>
    <x v="58"/>
    <n v="600004923"/>
    <e v="#N/A"/>
    <x v="0"/>
    <s v="PHARMACIE BOUQUET-BOXOEN"/>
    <n v="9"/>
    <s v="Rue"/>
    <s v="DE NESLE"/>
    <s v="60310 BEAULIEU-LES-FONTAINES"/>
    <n v="60310"/>
    <s v="Beaulieu-les-Fontaines"/>
    <s v="Pharmacie d'officine"/>
    <s v="A"/>
  </r>
  <r>
    <x v="1"/>
    <x v="58"/>
    <n v="600004972"/>
    <e v="#N/A"/>
    <x v="0"/>
    <s v="SELARL PHIE LIEVAIN - DELAFORGE"/>
    <n v="372"/>
    <s v="Avenue"/>
    <s v="OCTAVE BUTIN"/>
    <s v="60280 MARGNY-LES-COMPIEGNE"/>
    <n v="60280"/>
    <s v="Margny-lès-Compiègne"/>
    <s v="Pharmacie d'officine"/>
    <s v="A"/>
  </r>
  <r>
    <x v="1"/>
    <x v="58"/>
    <n v="600005003"/>
    <e v="#N/A"/>
    <x v="0"/>
    <s v="PHARMACIE BAKHTAOUI"/>
    <n v="84"/>
    <s v="Rue"/>
    <s v="GAMBETTA"/>
    <s v="60100 CREIL"/>
    <n v="60100"/>
    <s v="Creil"/>
    <s v="Pharmacie d'officine"/>
    <s v="A"/>
  </r>
  <r>
    <x v="1"/>
    <x v="58"/>
    <n v="600005037"/>
    <e v="#N/A"/>
    <x v="0"/>
    <s v="PHARMACIE SAINT PIERRE"/>
    <n v="16"/>
    <s v="Rue"/>
    <s v="SAINT PIERRE"/>
    <s v="60000 BEAUVAIS"/>
    <n v="60000"/>
    <s v="Beauvais"/>
    <s v="Pharmacie d'officine"/>
    <s v="A"/>
  </r>
  <r>
    <x v="1"/>
    <x v="58"/>
    <n v="600005086"/>
    <e v="#N/A"/>
    <x v="0"/>
    <s v="PHARMACIE BRISSET - PAQUE"/>
    <n v="2"/>
    <s v="Route"/>
    <s v="DE ROUEN"/>
    <s v="60210 GRANDVILLIERS"/>
    <n v="60210"/>
    <s v="Grandvilliers"/>
    <s v="Pharmacie d'officine"/>
    <s v="A"/>
  </r>
  <r>
    <x v="1"/>
    <x v="58"/>
    <n v="600005185"/>
    <e v="#N/A"/>
    <x v="0"/>
    <s v="PHARMACIE  OMONT"/>
    <n v="2"/>
    <s v="Rue"/>
    <s v="DU VERT BUISSON"/>
    <s v="60330 PLESSIS-BELLEVILLE (LE)"/>
    <n v="60330"/>
    <s v="Le Plessis-Belleville"/>
    <s v="Pharmacie d'officine"/>
    <s v="A"/>
  </r>
  <r>
    <x v="1"/>
    <x v="58"/>
    <n v="600005235"/>
    <e v="#N/A"/>
    <x v="0"/>
    <s v="PHARMACIE PITHON"/>
    <n v="87"/>
    <s v="Rue"/>
    <s v="DE CALAIS"/>
    <s v="60000 BEAUVAIS"/>
    <n v="60000"/>
    <s v="Beauvais"/>
    <s v="Pharmacie d'officine"/>
    <s v="A"/>
  </r>
  <r>
    <x v="1"/>
    <x v="58"/>
    <n v="600005300"/>
    <e v="#N/A"/>
    <x v="0"/>
    <s v="PHARMACIE DE TROSLY BREUIL"/>
    <n v="7"/>
    <s v="Rue"/>
    <s v="Pierre Thiant"/>
    <s v="60350 TROSLY-BREUIL"/>
    <n v="60350"/>
    <s v="Trosly-Breuil"/>
    <s v="Pharmacie d'officine"/>
    <s v="A"/>
  </r>
  <r>
    <x v="1"/>
    <x v="58"/>
    <n v="600005334"/>
    <e v="#N/A"/>
    <x v="0"/>
    <s v="PHARMACIE MARTIN"/>
    <n v="36"/>
    <s v="Rue"/>
    <s v="GAMBETTA"/>
    <s v="60000 BEAUVAIS"/>
    <n v="60000"/>
    <s v="Beauvais"/>
    <s v="Pharmacie d'officine"/>
    <s v="A"/>
  </r>
  <r>
    <x v="1"/>
    <x v="58"/>
    <n v="600005367"/>
    <e v="#N/A"/>
    <x v="0"/>
    <s v="SELARLU PHARMACIE DE L'EGLISE"/>
    <n v="9"/>
    <s v="Place"/>
    <s v="DE L'EGLISE"/>
    <s v="60100 CREIL"/>
    <n v="60100"/>
    <s v="Creil"/>
    <s v="Pharmacie d'officine"/>
    <s v="A"/>
  </r>
  <r>
    <x v="1"/>
    <x v="58"/>
    <n v="600005433"/>
    <e v="#N/A"/>
    <x v="0"/>
    <s v="SELARL PHARMACIE AGEL"/>
    <n v="17"/>
    <s v="Rue"/>
    <s v="MAURICE SEGONDS"/>
    <s v="60000 BEAUVAIS"/>
    <n v="60000"/>
    <s v="Beauvais"/>
    <s v="Pharmacie d'officine"/>
    <s v="A"/>
  </r>
  <r>
    <x v="1"/>
    <x v="58"/>
    <n v="600005482"/>
    <e v="#N/A"/>
    <x v="0"/>
    <s v="PHARMACIE MALBEZIN - BERNARD"/>
    <n v="14"/>
    <s v="Rue"/>
    <s v="DE NORMANDIE"/>
    <s v="60200 COMPIEGNE"/>
    <n v="60200"/>
    <s v="Compiègne"/>
    <s v="Pharmacie d'officine"/>
    <s v="A"/>
  </r>
  <r>
    <x v="1"/>
    <x v="58"/>
    <n v="600005516"/>
    <e v="#N/A"/>
    <x v="0"/>
    <s v="PHARMACIE THIERRY"/>
    <n v="124"/>
    <s v="Rue"/>
    <s v="DE CLERMONT"/>
    <s v="60000 BEAUVAIS"/>
    <n v="60000"/>
    <s v="Beauvais"/>
    <s v="Pharmacie d'officine"/>
    <s v="A"/>
  </r>
  <r>
    <x v="1"/>
    <x v="58"/>
    <n v="600005532"/>
    <e v="#N/A"/>
    <x v="0"/>
    <s v="SELARL PHARMACIE BIAKOU - SENOL"/>
    <n v="20"/>
    <s v="Rue"/>
    <s v="DU DOCTEUR MAGNIER"/>
    <s v="60000 BEAUVAIS"/>
    <n v="60000"/>
    <s v="Beauvais"/>
    <s v="Pharmacie d'officine"/>
    <s v="A"/>
  </r>
  <r>
    <x v="1"/>
    <x v="58"/>
    <n v="600005573"/>
    <e v="#N/A"/>
    <x v="0"/>
    <s v="PHARMACIE DE LA HALLE"/>
    <n v="17"/>
    <s v="Rue"/>
    <s v="DE LA HALLE"/>
    <s v="60120 ANSAUVILLERS"/>
    <n v="60120"/>
    <s v="Ansauvillers"/>
    <s v="Pharmacie d'officine"/>
    <s v="A"/>
  </r>
  <r>
    <x v="1"/>
    <x v="58"/>
    <n v="600005623"/>
    <e v="#N/A"/>
    <x v="0"/>
    <s v="PHARMACIE EQUINET"/>
    <s v="NULL"/>
    <s v="Centre commercial"/>
    <s v="LES CHAMPS DOLENT"/>
    <s v="60000 BEAUVAIS"/>
    <n v="60000"/>
    <s v="Beauvais"/>
    <s v="Pharmacie d'officine"/>
    <s v="A"/>
  </r>
  <r>
    <x v="1"/>
    <x v="58"/>
    <n v="600005672"/>
    <e v="#N/A"/>
    <x v="0"/>
    <s v="PHARMACIE GILBERGUE"/>
    <n v="5"/>
    <s v="Place"/>
    <s v="DE LA REPUBLIQUE"/>
    <s v="60150 THOUROTTE"/>
    <n v="60150"/>
    <s v="Thourotte"/>
    <s v="Pharmacie d'officine"/>
    <s v="A"/>
  </r>
  <r>
    <x v="1"/>
    <x v="58"/>
    <n v="600005706"/>
    <e v="#N/A"/>
    <x v="0"/>
    <s v="PHARMACIE DAMIENS"/>
    <s v="NULL"/>
    <s v="Rue"/>
    <s v="BEAUSÉJOUR"/>
    <s v="60400 NOYON"/>
    <n v="60400"/>
    <s v="Noyon"/>
    <s v="Pharmacie d'officine"/>
    <s v="A"/>
  </r>
  <r>
    <x v="1"/>
    <x v="58"/>
    <n v="600005722"/>
    <e v="#N/A"/>
    <x v="0"/>
    <s v="SELARL PHARMACIE DE LA CAVEE"/>
    <n v="30"/>
    <s v="Rue"/>
    <s v="DESCARTES"/>
    <s v="60100 CREIL"/>
    <n v="60100"/>
    <s v="Creil"/>
    <s v="Pharmacie d'officine"/>
    <s v="A"/>
  </r>
  <r>
    <x v="1"/>
    <x v="58"/>
    <n v="600005771"/>
    <e v="#N/A"/>
    <x v="0"/>
    <s v="PHARMACIE MAGNIEZ"/>
    <n v="18"/>
    <s v="Rue"/>
    <s v="DEMAGNEZ"/>
    <s v="60180 NOGENT-SUR-OISE"/>
    <n v="60180"/>
    <s v="Nogent-sur-Oise"/>
    <s v="Pharmacie d'officine"/>
    <s v="A"/>
  </r>
  <r>
    <x v="1"/>
    <x v="58"/>
    <n v="600005805"/>
    <e v="#N/A"/>
    <x v="0"/>
    <s v="PHARMACIE BOUCHAARA"/>
    <n v="6"/>
    <s v="Place"/>
    <s v="FRANKLIN ROOSEVELT"/>
    <s v="60100 CREIL"/>
    <n v="60100"/>
    <s v="Creil"/>
    <s v="Pharmacie d'officine"/>
    <s v="A"/>
  </r>
  <r>
    <x v="1"/>
    <x v="58"/>
    <n v="600005821"/>
    <e v="#N/A"/>
    <x v="0"/>
    <s v="PHARMACIE YOUNES"/>
    <s v="NULL"/>
    <s v="Rue"/>
    <s v="PHILEAS LEBESGUE"/>
    <s v="60200 COMPIEGNE"/>
    <n v="60200"/>
    <s v="Compiègne"/>
    <s v="Pharmacie d'officine"/>
    <s v="A"/>
  </r>
  <r>
    <x v="1"/>
    <x v="58"/>
    <n v="600005854"/>
    <e v="#N/A"/>
    <x v="0"/>
    <s v="PHARMACIE DBS"/>
    <s v="NULL"/>
    <s v="Route"/>
    <s v="DÉPARTEMENTALE 1016"/>
    <s v="60740 ST MAXIMIN"/>
    <n v="60740"/>
    <s v="Saint-Maximin"/>
    <s v="Pharmacie d'officine"/>
    <s v="A"/>
  </r>
  <r>
    <x v="1"/>
    <x v="58"/>
    <n v="600005870"/>
    <e v="#N/A"/>
    <x v="0"/>
    <s v="PHARMACIE DES COURTILS"/>
    <n v="2"/>
    <s v="Avenue"/>
    <s v="DES COURTILS"/>
    <s v="60270 GOUVIEUX"/>
    <n v="60270"/>
    <s v="Gouvieux"/>
    <s v="Pharmacie d'officine"/>
    <s v="A"/>
  </r>
  <r>
    <x v="1"/>
    <x v="58"/>
    <n v="600005904"/>
    <e v="#N/A"/>
    <x v="0"/>
    <s v="PHARMACIE BABAUT"/>
    <n v="53"/>
    <s v="Rue"/>
    <s v="DU CHANCELIER GUERIN"/>
    <s v="60700 PONT-SAINTE-MAXENCE"/>
    <n v="60700"/>
    <s v="Pont-Sainte-Maxence"/>
    <s v="Pharmacie d'officine"/>
    <s v="A"/>
  </r>
  <r>
    <x v="1"/>
    <x v="58"/>
    <n v="600005920"/>
    <e v="#N/A"/>
    <x v="0"/>
    <s v="PHARMACIE CARON"/>
    <n v="40"/>
    <s v="Avenue"/>
    <s v="DU 8 MAI 1945"/>
    <s v="60000 BEAUVAIS"/>
    <n v="60000"/>
    <s v="Beauvais"/>
    <s v="Pharmacie d'officine"/>
    <s v="A"/>
  </r>
  <r>
    <x v="1"/>
    <x v="58"/>
    <n v="600005953"/>
    <e v="#N/A"/>
    <x v="0"/>
    <s v="PHARMACIE  DUPUIS"/>
    <n v="5"/>
    <s v="Rue"/>
    <s v="DE LA CHAMPIGNONNIERE"/>
    <s v="60300 SENLIS"/>
    <n v="60300"/>
    <s v="Senlis"/>
    <s v="Pharmacie d'officine"/>
    <s v="A"/>
  </r>
  <r>
    <x v="1"/>
    <x v="58"/>
    <n v="600005987"/>
    <e v="#N/A"/>
    <x v="0"/>
    <s v="PHARMACIE LEFEUVRE GUILLAUME"/>
    <n v="56"/>
    <s v="Avenue"/>
    <s v="DU PRESIDENT KENNEDY"/>
    <s v="60800 CREPY EN VALOIS"/>
    <n v="60800"/>
    <s v="Crépy-en-Valois"/>
    <s v="Pharmacie d'officine"/>
    <s v="A"/>
  </r>
  <r>
    <x v="1"/>
    <x v="58"/>
    <n v="600006050"/>
    <e v="#N/A"/>
    <x v="0"/>
    <s v="PHARMACIE DENOIX"/>
    <n v="176"/>
    <s v="Avenue"/>
    <s v="DU  GENERAL DE GAULLE"/>
    <s v="60260 LAMORLAYE"/>
    <n v="60260"/>
    <s v="Lamorlaye"/>
    <s v="Pharmacie d'officine"/>
    <s v="A"/>
  </r>
  <r>
    <x v="1"/>
    <x v="58"/>
    <n v="600006084"/>
    <e v="#N/A"/>
    <x v="0"/>
    <s v="PHARMACIE BAUMAN"/>
    <n v="52"/>
    <s v="Avenue"/>
    <s v="DU 8 MAI 1945"/>
    <s v="60180 NOGENT SUR OISE"/>
    <n v="60180"/>
    <s v="Nogent-sur-Oise"/>
    <s v="Pharmacie d'officine"/>
    <s v="A"/>
  </r>
  <r>
    <x v="1"/>
    <x v="58"/>
    <n v="600006100"/>
    <e v="#N/A"/>
    <x v="0"/>
    <s v="PHARMACIE HANFOURI"/>
    <n v="20"/>
    <s v="Rue"/>
    <s v="DU GAL KOENING"/>
    <s v="60200 COMPIEGNE"/>
    <n v="60200"/>
    <s v="Compiègne"/>
    <s v="Pharmacie d'officine"/>
    <s v="A"/>
  </r>
  <r>
    <x v="1"/>
    <x v="58"/>
    <n v="600006217"/>
    <e v="#N/A"/>
    <x v="0"/>
    <s v="PHARMACIE LEFEBVRE"/>
    <n v="415"/>
    <s v="Rue"/>
    <s v="DE NOYON"/>
    <s v="60190 ESTRÉES-SAINT-DENIS"/>
    <n v="60190"/>
    <s v="Remy"/>
    <s v="Pharmacie d'officine"/>
    <s v="A"/>
  </r>
  <r>
    <x v="1"/>
    <x v="58"/>
    <n v="600006282"/>
    <e v="#N/A"/>
    <x v="0"/>
    <s v="PHARMACIE LOMBARD"/>
    <n v="10"/>
    <s v="NULL"/>
    <s v="MAURICE SEGONDS"/>
    <s v="60000 BEAUVAIS"/>
    <n v="60000"/>
    <s v="Beauvais"/>
    <s v="Pharmacie d'officine"/>
    <s v="A"/>
  </r>
  <r>
    <x v="1"/>
    <x v="58"/>
    <n v="600006316"/>
    <e v="#N/A"/>
    <x v="0"/>
    <s v="PHARMACIE KARAYAN  N"/>
    <n v="547"/>
    <s v="Rue"/>
    <s v="SAINT PATERNE"/>
    <s v="60700 PONTPOINT"/>
    <n v="60700"/>
    <s v="Pontpoint"/>
    <s v="Pharmacie d'officine"/>
    <s v="A"/>
  </r>
  <r>
    <x v="1"/>
    <x v="58"/>
    <n v="600006373"/>
    <e v="#N/A"/>
    <x v="0"/>
    <s v="PHARMACIE PARAGE"/>
    <n v="4"/>
    <s v="Rue"/>
    <s v="JEAN JAURES"/>
    <s v="60000 GOINCOURT"/>
    <n v="60000"/>
    <s v="Goincourt"/>
    <s v="Pharmacie d'officine"/>
    <s v="A"/>
  </r>
  <r>
    <x v="1"/>
    <x v="58"/>
    <n v="600006407"/>
    <e v="#N/A"/>
    <x v="0"/>
    <s v="PHARMACIE GAILLARD-SZCZEPANIK"/>
    <n v="181"/>
    <s v="Rue"/>
    <s v="Nationale"/>
    <s v="60590 TRIE-CHATEAU"/>
    <n v="60590"/>
    <s v="Trie-Château"/>
    <s v="Pharmacie d'officine"/>
    <s v="A"/>
  </r>
  <r>
    <x v="1"/>
    <x v="58"/>
    <n v="600006456"/>
    <e v="#N/A"/>
    <x v="0"/>
    <s v="PHARMACIE LEFEUVRE-GARRIOT"/>
    <s v="NULL"/>
    <s v="Avenue"/>
    <s v="DE SENLIS"/>
    <s v="60800 CREPY-EN-VALOIS"/>
    <n v="60800"/>
    <s v="Crépy-en-Valois"/>
    <s v="Pharmacie d'officine"/>
    <s v="A"/>
  </r>
  <r>
    <x v="1"/>
    <x v="58"/>
    <n v="600006506"/>
    <e v="#N/A"/>
    <x v="0"/>
    <s v="PHARMACIE BLANGY"/>
    <n v="36"/>
    <s v="Rue"/>
    <s v="DE POMMERY"/>
    <s v="60400 CUTS"/>
    <n v="60400"/>
    <s v="Cuts"/>
    <s v="Pharmacie d'officine"/>
    <s v="A"/>
  </r>
  <r>
    <x v="1"/>
    <x v="58"/>
    <n v="600006522"/>
    <e v="#N/A"/>
    <x v="0"/>
    <s v="PHARMACIE R &amp; Y SANTE"/>
    <n v="269"/>
    <s v="Rue"/>
    <s v="ARISTIDE BRIAND"/>
    <s v="60320 SAINT-SAUVEUR"/>
    <n v="60320"/>
    <s v="Saint-Sauveur"/>
    <s v="Pharmacie d'officine"/>
    <s v="A"/>
  </r>
  <r>
    <x v="1"/>
    <x v="58"/>
    <n v="600006555"/>
    <e v="#N/A"/>
    <x v="0"/>
    <s v="PHARMACIE DU MOULIN"/>
    <n v="100"/>
    <s v="Rue"/>
    <s v="BARTHOLDI"/>
    <s v="60100 CREIL"/>
    <n v="60100"/>
    <s v="Creil"/>
    <s v="Pharmacie d'officine"/>
    <s v="A"/>
  </r>
  <r>
    <x v="1"/>
    <x v="58"/>
    <n v="600006571"/>
    <e v="#N/A"/>
    <x v="0"/>
    <s v="PHARMACIE BERGE STEINBAUER"/>
    <n v="5"/>
    <s v="Rue"/>
    <s v="LAVOISIER"/>
    <s v="60600 FITZ-JAMES"/>
    <n v="60600"/>
    <s v="Fitz-James"/>
    <s v="Pharmacie d'officine"/>
    <s v="A"/>
  </r>
  <r>
    <x v="1"/>
    <x v="58"/>
    <n v="600006621"/>
    <e v="#N/A"/>
    <x v="0"/>
    <s v="PHARMACIE DES AIGLES"/>
    <n v="28"/>
    <s v="NULL"/>
    <s v="GRANDE SERPENTINE"/>
    <s v="60270 GOUVIEUX"/>
    <n v="60270"/>
    <s v="Gouvieux"/>
    <s v="Pharmacie d'officine"/>
    <s v="A"/>
  </r>
  <r>
    <x v="1"/>
    <x v="58"/>
    <n v="600006654"/>
    <e v="#N/A"/>
    <x v="0"/>
    <s v="PHARMACIE DUCHAINE"/>
    <n v="156"/>
    <s v="Rue"/>
    <s v="VICTOR HUGO"/>
    <s v="60700 SACY-LE-GRAND"/>
    <n v="60700"/>
    <s v="Sacy-le-Grand"/>
    <s v="Pharmacie d'officine"/>
    <s v="A"/>
  </r>
  <r>
    <x v="1"/>
    <x v="58"/>
    <n v="600006670"/>
    <e v="#N/A"/>
    <x v="0"/>
    <s v="PHARMACIE QUENU"/>
    <n v="1096"/>
    <s v="Rue"/>
    <s v="NATIONALE"/>
    <s v="60170 CAMBRONNE-LES-RIBECOURT"/>
    <n v="60170"/>
    <s v="Cambronne-lès-Ribécourt"/>
    <s v="Pharmacie d'officine"/>
    <s v="A"/>
  </r>
  <r>
    <x v="1"/>
    <x v="58"/>
    <n v="600006704"/>
    <e v="#N/A"/>
    <x v="0"/>
    <s v="PHARMACIE DUBEDAT-COLAS"/>
    <n v="34"/>
    <s v="Rue"/>
    <s v="DE BRICHEBAY"/>
    <s v="60300 SENLIS"/>
    <n v="60300"/>
    <s v="Senlis"/>
    <s v="Pharmacie d'officine"/>
    <s v="A"/>
  </r>
  <r>
    <x v="1"/>
    <x v="58"/>
    <n v="600006720"/>
    <e v="#N/A"/>
    <x v="0"/>
    <s v="PHARMACIE BONNEFOY"/>
    <n v="21"/>
    <s v="Rue"/>
    <s v="DES RESERVOIRS"/>
    <s v="60200 COMPIEGNE"/>
    <n v="60200"/>
    <s v="Compiègne"/>
    <s v="Pharmacie d'officine"/>
    <s v="A"/>
  </r>
  <r>
    <x v="1"/>
    <x v="58"/>
    <n v="600006787"/>
    <e v="#N/A"/>
    <x v="0"/>
    <s v="PHARMACIE SENEZ VANGHELUE"/>
    <n v="8"/>
    <s v="Place"/>
    <s v="PAUL EMILE VICTOR"/>
    <s v="60840 BREUIL-LE-SEC"/>
    <n v="60840"/>
    <s v="Breuil-le-Sec"/>
    <s v="Pharmacie d'officine"/>
    <s v="A"/>
  </r>
  <r>
    <x v="1"/>
    <x v="58"/>
    <n v="600006803"/>
    <e v="#N/A"/>
    <x v="0"/>
    <s v="PHARMACIE LEMAIRE-CARLIER"/>
    <s v="NULL"/>
    <s v="Avenue"/>
    <s v="JEAN ROSTAND"/>
    <s v="60000 BEAUVAIS"/>
    <n v="60000"/>
    <s v="Beauvais"/>
    <s v="Pharmacie d'officine"/>
    <s v="A"/>
  </r>
  <r>
    <x v="1"/>
    <x v="58"/>
    <n v="600007082"/>
    <e v="#N/A"/>
    <x v="0"/>
    <s v="PHARMACIE AMORY"/>
    <n v="29"/>
    <s v="Rue"/>
    <s v="DE L'AUTOMNE"/>
    <s v="60127 FRESNOY-LA-RIVIERE"/>
    <n v="60127"/>
    <s v="Fresnoy-la-Rivière"/>
    <s v="Pharmacie d'officine"/>
    <s v="A"/>
  </r>
  <r>
    <x v="1"/>
    <x v="58"/>
    <n v="600007116"/>
    <e v="#N/A"/>
    <x v="0"/>
    <s v="PHARMACIE BESSIERE GUENARD"/>
    <n v="5"/>
    <s v="Place"/>
    <s v="DU 8 MAI 1945"/>
    <s v="60110 AMBLAINVILLE"/>
    <n v="60110"/>
    <s v="Amblainville"/>
    <s v="Pharmacie d'officine"/>
    <s v="A"/>
  </r>
  <r>
    <x v="1"/>
    <x v="58"/>
    <n v="600007207"/>
    <e v="#N/A"/>
    <x v="0"/>
    <s v="PHARMACIE CALON"/>
    <n v="1"/>
    <s v="Rue"/>
    <s v="PIERRE BRUIET"/>
    <s v="60740 SAINT-MAXIMIN"/>
    <n v="60740"/>
    <s v="Saint-Maximin"/>
    <s v="Pharmacie d'officine"/>
    <s v="A"/>
  </r>
  <r>
    <x v="1"/>
    <x v="58"/>
    <n v="600007223"/>
    <e v="#N/A"/>
    <x v="0"/>
    <s v="PHARMACIE NAUD"/>
    <s v="NULL"/>
    <s v="Place"/>
    <s v="MARGUERITE MOUTIER"/>
    <s v="60340 VILLERS-SOUS-SAINT-LEU"/>
    <n v="60340"/>
    <s v="Villers-sous-Saint-Leu"/>
    <s v="Pharmacie d'officine"/>
    <s v="A"/>
  </r>
  <r>
    <x v="1"/>
    <x v="58"/>
    <n v="600007272"/>
    <e v="#N/A"/>
    <x v="0"/>
    <s v="PHARMACIE MAMAN"/>
    <n v="1"/>
    <s v="Rue"/>
    <s v="CAMILLE CLAUDEL"/>
    <s v="60110 MERU"/>
    <n v="60110"/>
    <s v="Méru"/>
    <s v="Pharmacie d'officine"/>
    <s v="A"/>
  </r>
  <r>
    <x v="1"/>
    <x v="58"/>
    <n v="600007322"/>
    <e v="#N/A"/>
    <x v="0"/>
    <s v="SELARL PHARMACIE SAINTENOY"/>
    <n v="126"/>
    <s v="Place"/>
    <s v="DE LA REPUBLIQUE"/>
    <s v="60170 RIBECOURT-DRESLINCOURT"/>
    <n v="60170"/>
    <s v="Ribécourt-Dreslincourt"/>
    <s v="Pharmacie d'officine"/>
    <s v="A"/>
  </r>
  <r>
    <x v="1"/>
    <x v="58"/>
    <n v="600007405"/>
    <e v="#N/A"/>
    <x v="0"/>
    <s v="SELARL PHARMACIE HAMIK"/>
    <n v="2"/>
    <s v="Rue"/>
    <s v="H. D'ESTIENNE D'ORVES"/>
    <s v="60150 THOUROTTE"/>
    <n v="60150"/>
    <s v="Thourotte"/>
    <s v="Pharmacie d'officine"/>
    <s v="A"/>
  </r>
  <r>
    <x v="1"/>
    <x v="58"/>
    <n v="600007454"/>
    <e v="#N/A"/>
    <x v="0"/>
    <s v="PHARMACIE BRZAKALA"/>
    <s v="NULL"/>
    <s v="Route"/>
    <s v="DE PARIS"/>
    <s v="60330 LE PLESSIS BELLEVILLE"/>
    <n v="60330"/>
    <s v="Le Plessis-Belleville"/>
    <s v="Pharmacie d'officine"/>
    <s v="A"/>
  </r>
  <r>
    <x v="1"/>
    <x v="58"/>
    <n v="600007470"/>
    <e v="#N/A"/>
    <x v="0"/>
    <s v="PHARMACIE GIRARD"/>
    <n v="4"/>
    <s v="Place"/>
    <s v="DES TILLEULS - ZAC DES TERRIERS"/>
    <s v="60700 PONT STE MAXENCE"/>
    <n v="60700"/>
    <s v="Pont-Sainte-Maxence"/>
    <s v="Pharmacie d'officine"/>
    <s v="A"/>
  </r>
  <r>
    <x v="1"/>
    <x v="58"/>
    <n v="600007603"/>
    <e v="#N/A"/>
    <x v="0"/>
    <s v="PHARMACIE SOENE"/>
    <s v="NULL"/>
    <s v="Place"/>
    <s v="LAMARTINE"/>
    <s v="60870 BRENOUILLE"/>
    <n v="60870"/>
    <s v="Brenouille"/>
    <s v="Pharmacie d'officine"/>
    <s v="A"/>
  </r>
  <r>
    <x v="1"/>
    <x v="58"/>
    <n v="600007637"/>
    <e v="#N/A"/>
    <x v="0"/>
    <s v="PHARMACIE MONSERAND"/>
    <n v="39"/>
    <s v="Avenue"/>
    <s v="DE LA LIBERATION"/>
    <s v="60260 LAMORLAYE"/>
    <n v="60260"/>
    <s v="Lamorlaye"/>
    <s v="Pharmacie d'officine"/>
    <s v="A"/>
  </r>
  <r>
    <x v="1"/>
    <x v="58"/>
    <n v="600007751"/>
    <e v="#N/A"/>
    <x v="0"/>
    <s v="PHARMACIE VASSOUT"/>
    <n v="38"/>
    <s v="Rue"/>
    <s v="DE L EUROPE"/>
    <s v="60149 SAINT-CRÉPIN-IBOUVILLERS"/>
    <n v="60149"/>
    <s v="Saint-Crépin-Ibouvillers"/>
    <s v="Pharmacie d'officine"/>
    <s v="A"/>
  </r>
  <r>
    <x v="1"/>
    <x v="58"/>
    <n v="600007785"/>
    <e v="#N/A"/>
    <x v="0"/>
    <s v="PHARMACIE GAMBIER"/>
    <s v="NULL"/>
    <s v="Place"/>
    <s v="DESCARTES"/>
    <s v="60230 CHAMBLY"/>
    <n v="60230"/>
    <s v="Chambly"/>
    <s v="Pharmacie d'officine"/>
    <s v="A"/>
  </r>
  <r>
    <x v="1"/>
    <x v="58"/>
    <n v="600007835"/>
    <e v="#N/A"/>
    <x v="0"/>
    <s v="PHARMACIE MERITET"/>
    <s v="NULL"/>
    <s v="Rue"/>
    <s v="DES SOURCES"/>
    <s v="60138 CHIRY-OURSCAMP"/>
    <n v="60138"/>
    <s v="Chiry-Ourscamp"/>
    <s v="Pharmacie d'officine"/>
    <s v="A"/>
  </r>
  <r>
    <x v="1"/>
    <x v="58"/>
    <n v="600007850"/>
    <e v="#N/A"/>
    <x v="0"/>
    <s v="PHARMACIE DUSEHU"/>
    <n v="59"/>
    <s v="Rue"/>
    <s v="DE L'ILE DE FRANCE"/>
    <s v="60000 TILLE"/>
    <n v="60000"/>
    <s v="Tillé"/>
    <s v="Pharmacie d'officine"/>
    <s v="A"/>
  </r>
  <r>
    <x v="1"/>
    <x v="58"/>
    <n v="600007884"/>
    <e v="#N/A"/>
    <x v="0"/>
    <s v="PHARMACIE DURU"/>
    <n v="5"/>
    <s v="Place"/>
    <s v="JEAN DAVIDSEN"/>
    <s v="60300 SENLIS"/>
    <n v="60300"/>
    <s v="Senlis"/>
    <s v="Pharmacie d'officine"/>
    <s v="A"/>
  </r>
  <r>
    <x v="1"/>
    <x v="58"/>
    <n v="600008163"/>
    <e v="#N/A"/>
    <x v="0"/>
    <s v="PHARMACIE MAUGEIN"/>
    <n v="30"/>
    <s v="Rue"/>
    <s v="Grande Rue"/>
    <s v="60730 ULLY-SAINT-GEORGES"/>
    <n v="60730"/>
    <s v="Ully-Saint-Georges"/>
    <s v="Pharmacie d'officine"/>
    <s v="A"/>
  </r>
  <r>
    <x v="1"/>
    <x v="58"/>
    <n v="600008577"/>
    <e v="#N/A"/>
    <x v="0"/>
    <s v="PHARMACIE BOUDOURESQUE-LOUVETY"/>
    <s v="NULL"/>
    <s v="Rue"/>
    <s v="LOUIS VAUTHIER"/>
    <s v="60290 MONCHY-SAINT-ELOI"/>
    <n v="60290"/>
    <s v="Monchy-Saint-Éloi"/>
    <s v="Pharmacie d'officine"/>
    <s v="A"/>
  </r>
  <r>
    <x v="1"/>
    <x v="58"/>
    <n v="600009070"/>
    <e v="#N/A"/>
    <x v="0"/>
    <s v="PHARMACIE DELAVENNE"/>
    <n v="223"/>
    <s v="Rue"/>
    <s v="DE LA REPUBLIQUE"/>
    <s v="60880 JAUX"/>
    <n v="60880"/>
    <s v="Jaux"/>
    <s v="Pharmacie d'officine"/>
    <s v="A"/>
  </r>
  <r>
    <x v="1"/>
    <x v="58"/>
    <n v="600009526"/>
    <e v="#N/A"/>
    <x v="0"/>
    <s v="PHARMACIE CLOWEZ"/>
    <n v="56"/>
    <s v="Place"/>
    <s v="DES TILLEULS"/>
    <s v="60400 PONT-L'EVEQUE"/>
    <n v="60400"/>
    <s v="Pont-l'Évêque"/>
    <s v="Pharmacie d'officine"/>
    <s v="A"/>
  </r>
  <r>
    <x v="5"/>
    <x v="59"/>
    <n v="610785917"/>
    <e v="#N/A"/>
    <x v="0"/>
    <s v="PHARMACIE CENTRALE 2"/>
    <n v="14"/>
    <s v="Place"/>
    <s v="ST MARTIN"/>
    <s v="61300 AIGLE (L')"/>
    <n v="61300"/>
    <s v="L'Aigle"/>
    <s v="Pharmacie d'officine"/>
    <s v="A"/>
  </r>
  <r>
    <x v="5"/>
    <x v="59"/>
    <n v="610785925"/>
    <e v="#N/A"/>
    <x v="0"/>
    <s v="PHARMACIE LEMANISSIER"/>
    <n v="4"/>
    <s v="Place"/>
    <s v="de l'Europe"/>
    <s v="61300 L'AIGLE"/>
    <n v="61300"/>
    <s v="L'Aigle"/>
    <s v="Pharmacie d'officine"/>
    <s v="A"/>
  </r>
  <r>
    <x v="5"/>
    <x v="59"/>
    <n v="610785958"/>
    <e v="#N/A"/>
    <x v="0"/>
    <s v="PHARMACIE BRESSON-JULIEN"/>
    <n v="75"/>
    <s v="NULL"/>
    <s v="GRANDE RUE"/>
    <s v="61000 ALENCON"/>
    <n v="61000"/>
    <s v="Alençon"/>
    <s v="Pharmacie d'officine"/>
    <s v="A"/>
  </r>
  <r>
    <x v="5"/>
    <x v="59"/>
    <n v="610785982"/>
    <e v="#N/A"/>
    <x v="0"/>
    <s v="SELARL PHARMACIE GRIGNON - NOTRE DAME"/>
    <n v="32"/>
    <s v="NULL"/>
    <s v="GRANDE RUE"/>
    <s v="61000 ALENCON"/>
    <n v="61000"/>
    <s v="Alençon"/>
    <s v="Pharmacie d'officine"/>
    <s v="A"/>
  </r>
  <r>
    <x v="5"/>
    <x v="59"/>
    <n v="610786006"/>
    <e v="#N/A"/>
    <x v="0"/>
    <s v="PHARMACIE CAZENAVE"/>
    <n v="13"/>
    <s v="Rue"/>
    <s v="DU PONT NEUF"/>
    <s v="61000 ALENCON"/>
    <n v="61000"/>
    <s v="Alençon"/>
    <s v="Pharmacie d'officine"/>
    <s v="A"/>
  </r>
  <r>
    <x v="5"/>
    <x v="59"/>
    <n v="610786022"/>
    <e v="#N/A"/>
    <x v="0"/>
    <s v="PHARMACIE LEVESQUE"/>
    <n v="119"/>
    <s v="NULL"/>
    <s v="GRANDE RUE"/>
    <s v="61000 ALENÇON"/>
    <n v="61000"/>
    <s v="Alençon"/>
    <s v="Pharmacie d'officine"/>
    <s v="A"/>
  </r>
  <r>
    <x v="5"/>
    <x v="59"/>
    <n v="610786030"/>
    <e v="#N/A"/>
    <x v="0"/>
    <s v="PHARMACIE BLANCHARD"/>
    <n v="16"/>
    <s v="Place"/>
    <s v="DU COMMANDANT DESMEULLES"/>
    <s v="61000 ALENCON"/>
    <n v="61000"/>
    <s v="Alençon"/>
    <s v="Pharmacie d'officine"/>
    <s v="A"/>
  </r>
  <r>
    <x v="5"/>
    <x v="59"/>
    <n v="610786055"/>
    <e v="#N/A"/>
    <x v="0"/>
    <s v="SELARL PHARMACIE DE LA HALLE AU BLE"/>
    <n v="20"/>
    <s v="Place"/>
    <s v="DE LA HALLE AU BLE"/>
    <s v="61000 ALENCON"/>
    <n v="61000"/>
    <s v="Alençon"/>
    <s v="Pharmacie d'officine"/>
    <s v="A"/>
  </r>
  <r>
    <x v="5"/>
    <x v="59"/>
    <n v="610786063"/>
    <e v="#N/A"/>
    <x v="0"/>
    <s v="PHARMACIE NIARD"/>
    <n v="11"/>
    <s v="Rue"/>
    <s v="ETIENNE PANTHOU"/>
    <s v="61200 ARGENTAN"/>
    <n v="61200"/>
    <s v="Argentan"/>
    <s v="Pharmacie d'officine"/>
    <s v="A"/>
  </r>
  <r>
    <x v="5"/>
    <x v="59"/>
    <n v="610786071"/>
    <e v="#N/A"/>
    <x v="0"/>
    <s v="PHARMACIE METAYER"/>
    <n v="20"/>
    <s v="Avenue"/>
    <s v="DU MARECHAL FOCH"/>
    <s v="61200 ARGENTAN"/>
    <n v="61200"/>
    <s v="Argentan"/>
    <s v="Pharmacie d'officine"/>
    <s v="A"/>
  </r>
  <r>
    <x v="5"/>
    <x v="59"/>
    <n v="610786089"/>
    <e v="#N/A"/>
    <x v="0"/>
    <s v="PHARMACIE DU MARCHE"/>
    <n v="5"/>
    <s v="Rue"/>
    <s v="EUGENE DENIS"/>
    <s v="61200 ARGENTAN"/>
    <n v="61200"/>
    <s v="Argentan"/>
    <s v="Pharmacie d'officine"/>
    <s v="A"/>
  </r>
  <r>
    <x v="5"/>
    <x v="59"/>
    <n v="610786097"/>
    <e v="#N/A"/>
    <x v="0"/>
    <s v="PHARMACIE GRANDCOLLOT - MALNOUX"/>
    <n v="75"/>
    <s v="Avenue"/>
    <s v="DE LA 2ME D.B."/>
    <s v="61200 ARGENTAN"/>
    <n v="61200"/>
    <s v="Argentan"/>
    <s v="Pharmacie d'officine"/>
    <s v="A"/>
  </r>
  <r>
    <x v="5"/>
    <x v="59"/>
    <n v="610786121"/>
    <e v="#N/A"/>
    <x v="0"/>
    <s v="PHARMACIE LEVY"/>
    <n v="25"/>
    <s v="Rue"/>
    <s v="DES DEPORTES"/>
    <s v="61430 ATHIS VAL DE ROUVRE"/>
    <n v="61430"/>
    <s v="Athis-Val de Rouvre"/>
    <s v="Pharmacie d'officine"/>
    <s v="A"/>
  </r>
  <r>
    <x v="5"/>
    <x v="59"/>
    <n v="610786139"/>
    <e v="#N/A"/>
    <x v="0"/>
    <s v="PHARMACIE PRUNIER"/>
    <n v="96"/>
    <s v="Route"/>
    <s v="DE PARIS"/>
    <s v="61270 AUBE"/>
    <n v="61270"/>
    <s v="Aube"/>
    <s v="Pharmacie d'officine"/>
    <s v="A"/>
  </r>
  <r>
    <x v="5"/>
    <x v="59"/>
    <n v="610786147"/>
    <e v="#N/A"/>
    <x v="0"/>
    <s v="PHARMACIE OUENNE"/>
    <n v="5"/>
    <s v="Rue"/>
    <s v="DU DOCTEUR POULAIN"/>
    <s v="61140 BAGNOLES DE L ORNE NORMANDIE"/>
    <n v="61140"/>
    <s v="Bagnoles de l'Orne Normandie"/>
    <s v="Pharmacie d'officine"/>
    <s v="A"/>
  </r>
  <r>
    <x v="5"/>
    <x v="59"/>
    <n v="610786162"/>
    <e v="#N/A"/>
    <x v="0"/>
    <s v="PHARMACIE LANDEMAINE"/>
    <n v="14"/>
    <s v="Place"/>
    <s v="DE L'EGLISE"/>
    <s v="61560 BAZOCHES-SUR-HOENE"/>
    <n v="61560"/>
    <s v="Bazoches-sur-Hoëne"/>
    <s v="Pharmacie d'officine"/>
    <s v="A"/>
  </r>
  <r>
    <x v="5"/>
    <x v="59"/>
    <n v="610786188"/>
    <e v="#N/A"/>
    <x v="0"/>
    <s v="PHARMACIE CHARLOTTE FILLION"/>
    <n v="23"/>
    <s v="Place"/>
    <s v="DE LA REPUBLIQUE"/>
    <s v="61130 BELLEME"/>
    <n v="61130"/>
    <s v="Bellême"/>
    <s v="Pharmacie d'officine"/>
    <s v="A"/>
  </r>
  <r>
    <x v="5"/>
    <x v="59"/>
    <n v="610786196"/>
    <e v="#N/A"/>
    <x v="0"/>
    <s v="PHARMACIE DE BERD'HUIS"/>
    <n v="4"/>
    <s v="Route"/>
    <s v="DE BELLEME"/>
    <s v="61340 BERD-HUIS"/>
    <n v="61340"/>
    <s v="Berd'huis"/>
    <s v="Pharmacie d'officine"/>
    <s v="A"/>
  </r>
  <r>
    <x v="5"/>
    <x v="59"/>
    <n v="610786204"/>
    <e v="#N/A"/>
    <x v="0"/>
    <s v="SARL PHARMACIE HEDOUIN"/>
    <n v="1"/>
    <s v="Rue"/>
    <s v="JULES LEMAITRE"/>
    <s v="61110 BRETONCELLES"/>
    <n v="61110"/>
    <s v="Bretoncelles"/>
    <s v="Pharmacie d'officine"/>
    <s v="A"/>
  </r>
  <r>
    <x v="5"/>
    <x v="59"/>
    <n v="610786220"/>
    <e v="#N/A"/>
    <x v="0"/>
    <s v="PHARMACIE BRIOUZAINE"/>
    <n v="17"/>
    <s v="Rue"/>
    <s v="DE FALAISE"/>
    <s v="61220 BRIOUZE"/>
    <n v="61220"/>
    <s v="Briouze"/>
    <s v="Pharmacie d'officine"/>
    <s v="A"/>
  </r>
  <r>
    <x v="5"/>
    <x v="59"/>
    <n v="610786253"/>
    <e v="#N/A"/>
    <x v="0"/>
    <s v="PHARMACIE GUEZENNEC-PATRY"/>
    <n v="3"/>
    <s v="Rue"/>
    <s v="D'AMBRIERE"/>
    <s v="61330 CEAUCE"/>
    <n v="61330"/>
    <s v="Ceaucé"/>
    <s v="Pharmacie d'officine"/>
    <s v="A"/>
  </r>
  <r>
    <x v="5"/>
    <x v="59"/>
    <n v="610786261"/>
    <e v="#N/A"/>
    <x v="0"/>
    <s v="PHARMACIE HUBERT"/>
    <n v="19"/>
    <s v="Rue"/>
    <s v="DU THEIL"/>
    <s v="61260 CETON"/>
    <n v="61260"/>
    <s v="Ceton"/>
    <s v="Pharmacie d'officine"/>
    <s v="A"/>
  </r>
  <r>
    <x v="5"/>
    <x v="59"/>
    <n v="610786279"/>
    <e v="#N/A"/>
    <x v="0"/>
    <s v="PHARMACIE HOORELBEKE"/>
    <n v="25"/>
    <s v="Rue"/>
    <s v="DES POLONAIS"/>
    <s v="61160 CHAMBOIS"/>
    <n v="61160"/>
    <s v="Gouffern en Auge"/>
    <s v="Pharmacie d'officine"/>
    <s v="A"/>
  </r>
  <r>
    <x v="5"/>
    <x v="59"/>
    <n v="610786287"/>
    <e v="#N/A"/>
    <x v="0"/>
    <s v="PHARMACIE DE CHANU"/>
    <n v="12"/>
    <s v="Rue"/>
    <s v="de Tinchebray"/>
    <s v="61800 CHANU"/>
    <n v="61800"/>
    <s v="Chanu"/>
    <s v="Pharmacie d'officine"/>
    <s v="A"/>
  </r>
  <r>
    <x v="5"/>
    <x v="59"/>
    <n v="610786311"/>
    <e v="#N/A"/>
    <x v="0"/>
    <s v="PHARMACIE DE COUTERNE"/>
    <n v="6"/>
    <s v="Place"/>
    <s v="DE LA GARE"/>
    <s v="61410 RIVES D ANDAINE"/>
    <n v="61410"/>
    <s v="Rives d'Andaine"/>
    <s v="Pharmacie d'officine"/>
    <s v="A"/>
  </r>
  <r>
    <x v="5"/>
    <x v="59"/>
    <n v="610786345"/>
    <e v="#N/A"/>
    <x v="0"/>
    <s v="PHARMACIE KRANZLIN"/>
    <n v="10"/>
    <s v="Rue"/>
    <s v="MARECHAL FOCH"/>
    <s v="61700 DOMFRONT EN POIRAIE"/>
    <n v="61700"/>
    <s v="Domfront en Poiraie"/>
    <s v="Pharmacie d'officine"/>
    <s v="A"/>
  </r>
  <r>
    <x v="5"/>
    <x v="59"/>
    <n v="610786394"/>
    <e v="#N/A"/>
    <x v="0"/>
    <s v="PHARMACIE BLANCHETIERE"/>
    <n v="93"/>
    <s v="Rue"/>
    <s v="DE LA CHAUSSEE"/>
    <s v="61100 FLERS"/>
    <n v="61100"/>
    <s v="Flers"/>
    <s v="Pharmacie d'officine"/>
    <s v="A"/>
  </r>
  <r>
    <x v="5"/>
    <x v="59"/>
    <n v="610786402"/>
    <e v="#N/A"/>
    <x v="0"/>
    <s v="PHARMACIE BOULIER"/>
    <s v="NULL"/>
    <s v="Rue"/>
    <s v="HOUSSET"/>
    <s v="61100 FLERS"/>
    <n v="61100"/>
    <s v="Flers"/>
    <s v="Pharmacie d'officine"/>
    <s v="A"/>
  </r>
  <r>
    <x v="5"/>
    <x v="59"/>
    <n v="610786428"/>
    <e v="#N/A"/>
    <x v="0"/>
    <s v="PHARMACIE DES HALLES"/>
    <n v="72"/>
    <s v="Rue"/>
    <s v="DU 6 JUIN"/>
    <s v="61100 FLERS"/>
    <n v="61100"/>
    <s v="Flers"/>
    <s v="Pharmacie d'officine"/>
    <s v="A"/>
  </r>
  <r>
    <x v="5"/>
    <x v="59"/>
    <n v="610786451"/>
    <e v="#N/A"/>
    <x v="0"/>
    <s v="PHARMACIE HAIRIE"/>
    <n v="22"/>
    <s v="Rue"/>
    <s v="DE DOMFRONT"/>
    <s v="61140 RIVES D ANDAINE"/>
    <n v="61140"/>
    <s v="Rives d'Andaine"/>
    <s v="Pharmacie d'officine"/>
    <s v="A"/>
  </r>
  <r>
    <x v="5"/>
    <x v="59"/>
    <n v="610786469"/>
    <e v="#N/A"/>
    <x v="0"/>
    <s v="PHARMACIE GLAIS - LIARD"/>
    <s v="NULL"/>
    <s v="Place"/>
    <s v="HENRI BURON"/>
    <s v="61450 LA FERRIERE AUX ETANGS"/>
    <n v="61450"/>
    <s v="La Ferrière-aux-Étangs"/>
    <s v="Pharmacie d'officine"/>
    <s v="A"/>
  </r>
  <r>
    <x v="5"/>
    <x v="59"/>
    <n v="610786550"/>
    <e v="#N/A"/>
    <x v="0"/>
    <s v="PHARMACIE SESBOUE"/>
    <n v="28"/>
    <s v="Place"/>
    <s v="DES TILLEULS"/>
    <s v="61260 VAL AU PERCHE"/>
    <n v="61260"/>
    <s v="Val-au-Perche"/>
    <s v="Pharmacie d'officine"/>
    <s v="A"/>
  </r>
  <r>
    <x v="5"/>
    <x v="59"/>
    <n v="610786568"/>
    <e v="#N/A"/>
    <x v="0"/>
    <s v="PHARMACIE LE ROY"/>
    <n v="8"/>
    <s v="Place"/>
    <s v="DE L HOTEL DE VILLE"/>
    <s v="61290 LONGNY LES VILLAGES"/>
    <n v="61290"/>
    <s v="Longny les Villages"/>
    <s v="Pharmacie d'officine"/>
    <s v="A"/>
  </r>
  <r>
    <x v="5"/>
    <x v="59"/>
    <n v="610786584"/>
    <e v="#N/A"/>
    <x v="0"/>
    <s v="SELARL PHARMACIE BINET V"/>
    <n v="1"/>
    <s v="Place"/>
    <s v="JULES LEVEE"/>
    <s v="61700 LONLAY-L'ABBAYE"/>
    <n v="61700"/>
    <s v="Lonlay-l'Abbaye"/>
    <s v="Pharmacie d'officine"/>
    <s v="A"/>
  </r>
  <r>
    <x v="5"/>
    <x v="59"/>
    <n v="610786618"/>
    <e v="#N/A"/>
    <x v="0"/>
    <s v="PHARMACIE BARRAL  VALTIER-MENIVAL"/>
    <n v="1"/>
    <s v="Rue"/>
    <s v="DES MARCHANDS"/>
    <s v="61400 MORTAGNE-AU-PERCHE"/>
    <n v="61400"/>
    <s v="Mortagne-au-Perche"/>
    <s v="Pharmacie d'officine"/>
    <s v="A"/>
  </r>
  <r>
    <x v="5"/>
    <x v="59"/>
    <n v="610786626"/>
    <e v="#N/A"/>
    <x v="0"/>
    <s v="PHARMACIE LEQUENNE - LELANDAIS"/>
    <n v="1"/>
    <s v="Rue"/>
    <s v="DU GENERAL LECLERC"/>
    <s v="61400 MORTAGNE AU PERCHE"/>
    <n v="61400"/>
    <s v="Mortagne-au-Perche"/>
    <s v="Pharmacie d'officine"/>
    <s v="A"/>
  </r>
  <r>
    <x v="5"/>
    <x v="59"/>
    <n v="610786634"/>
    <e v="#N/A"/>
    <x v="0"/>
    <s v="PHARMACIE DU PAYS D'O"/>
    <n v="37"/>
    <s v="NULL"/>
    <s v="GRANDE RUE"/>
    <s v="61570 MORTREE"/>
    <n v="61570"/>
    <s v="Mortrée"/>
    <s v="Pharmacie d'officine"/>
    <s v="A"/>
  </r>
  <r>
    <x v="5"/>
    <x v="59"/>
    <n v="610786642"/>
    <e v="#N/A"/>
    <x v="0"/>
    <s v="PHARMACIE GLORIA"/>
    <n v="31"/>
    <s v="Rue"/>
    <s v="Jean Gabin"/>
    <s v="61380 MOULINS-LA-MARCHE"/>
    <n v="61380"/>
    <s v="Moulins-la-Marche"/>
    <s v="Pharmacie d'officine"/>
    <s v="A"/>
  </r>
  <r>
    <x v="5"/>
    <x v="59"/>
    <n v="610786675"/>
    <e v="#N/A"/>
    <x v="0"/>
    <s v="PHARMACIE PLAINFOSSE"/>
    <s v="NULL"/>
    <s v="Place"/>
    <s v="NOTRE DAME"/>
    <s v="61210 PUTANGES LE LAC"/>
    <n v="61210"/>
    <s v="Putanges-le-Lac"/>
    <s v="Pharmacie d'officine"/>
    <s v="A"/>
  </r>
  <r>
    <x v="5"/>
    <x v="59"/>
    <n v="610786709"/>
    <e v="#N/A"/>
    <x v="0"/>
    <s v="SELARL PHARMACIE DE L'HUISNE"/>
    <n v="1"/>
    <s v="Place"/>
    <s v="DU GENERAL DE GAULLE"/>
    <s v="61110 REMALARD EN PERCHE"/>
    <n v="61110"/>
    <s v="Rémalard en Perche"/>
    <s v="Pharmacie d'officine"/>
    <s v="A"/>
  </r>
  <r>
    <x v="5"/>
    <x v="59"/>
    <n v="610786774"/>
    <e v="#N/A"/>
    <x v="0"/>
    <s v="PHARMACIE PRINCIPALE"/>
    <n v="18"/>
    <s v="Rue"/>
    <s v="DE BILLY"/>
    <s v="61500 SEES"/>
    <n v="61500"/>
    <s v="Sées"/>
    <s v="Pharmacie d'officine"/>
    <s v="A"/>
  </r>
  <r>
    <x v="5"/>
    <x v="59"/>
    <n v="610786782"/>
    <e v="#N/A"/>
    <x v="0"/>
    <s v="SELARL PHARMACIE DE LA REPUBLIQUE"/>
    <n v="38"/>
    <s v="Rue"/>
    <s v="du Général Leclerc"/>
    <s v="61500 SEES"/>
    <n v="61500"/>
    <s v="Sées"/>
    <s v="Pharmacie d'officine"/>
    <s v="A"/>
  </r>
  <r>
    <x v="5"/>
    <x v="59"/>
    <n v="610786790"/>
    <e v="#N/A"/>
    <x v="0"/>
    <s v="PHARMACIE PELLERIN-GUILLOUARD"/>
    <n v="7"/>
    <s v="Avenue"/>
    <s v="DU DR PIERRE NOAL"/>
    <s v="61140 BAGNOLES DE L ORNE NORMANDIE"/>
    <n v="61140"/>
    <s v="Bagnoles de l'Orne Normandie"/>
    <s v="Pharmacie d'officine"/>
    <s v="A"/>
  </r>
  <r>
    <x v="5"/>
    <x v="59"/>
    <n v="610786808"/>
    <e v="#N/A"/>
    <x v="0"/>
    <s v="PHARMACIE PREVERT"/>
    <n v="62"/>
    <s v="NULL"/>
    <s v="GRANDE RUE"/>
    <s v="61800 TINCHEBRAY"/>
    <n v="61800"/>
    <s v="Tinchebray-Bocage"/>
    <s v="Pharmacie d'officine"/>
    <s v="A"/>
  </r>
  <r>
    <x v="5"/>
    <x v="59"/>
    <n v="610786824"/>
    <e v="#N/A"/>
    <x v="0"/>
    <s v="PHARMACIE KEMPF"/>
    <n v="2"/>
    <s v="Rue"/>
    <s v="DU 8 MAI 1945"/>
    <s v="61190 TOUROUVRE AU PERCHE"/>
    <n v="61190"/>
    <s v="Tourouvre au Perche"/>
    <s v="Pharmacie d'officine"/>
    <s v="A"/>
  </r>
  <r>
    <x v="5"/>
    <x v="59"/>
    <n v="610786840"/>
    <e v="#N/A"/>
    <x v="0"/>
    <s v="PHARMACIE DU CANADA"/>
    <n v="45"/>
    <s v="Rue"/>
    <s v="DE LA REPUBLIQUE"/>
    <s v="61160 TRUN"/>
    <n v="61160"/>
    <s v="Trun"/>
    <s v="Pharmacie d'officine"/>
    <s v="A"/>
  </r>
  <r>
    <x v="5"/>
    <x v="59"/>
    <n v="610786873"/>
    <e v="#N/A"/>
    <x v="0"/>
    <s v="SELARL PHARMACIE DE CONDE-SUR-SARTHE"/>
    <n v="50"/>
    <s v="Rue"/>
    <s v="D'ALENCON"/>
    <s v="61250 CONDE SUR SARTHE"/>
    <n v="61250"/>
    <s v="Condé-sur-Sarthe"/>
    <s v="Pharmacie d'officine"/>
    <s v="A"/>
  </r>
  <r>
    <x v="5"/>
    <x v="59"/>
    <n v="610786881"/>
    <e v="#N/A"/>
    <x v="0"/>
    <s v="PHARMACIE DESRUES"/>
    <n v="2"/>
    <s v="Rue"/>
    <s v="DE LA FONTAINE"/>
    <s v="61100 FLERS"/>
    <n v="61100"/>
    <s v="Flers"/>
    <s v="Pharmacie d'officine"/>
    <s v="A"/>
  </r>
  <r>
    <x v="5"/>
    <x v="59"/>
    <n v="610786956"/>
    <e v="#N/A"/>
    <x v="0"/>
    <s v="PHARMACIE TOUTAIN"/>
    <n v="1"/>
    <s v="Rue"/>
    <s v="DU DOCTEUR DENTU"/>
    <s v="61120 VIMOUTIERS"/>
    <n v="61120"/>
    <s v="Vimoutiers"/>
    <s v="Pharmacie d'officine"/>
    <s v="A"/>
  </r>
  <r>
    <x v="5"/>
    <x v="59"/>
    <n v="610788028"/>
    <e v="#N/A"/>
    <x v="0"/>
    <s v="PHARMACIE DU PROG'RAI"/>
    <s v="NULL"/>
    <s v="Rue"/>
    <s v="PIERRE QUENTIN"/>
    <s v="61270 RAI"/>
    <n v="61270"/>
    <s v="Rai"/>
    <s v="Pharmacie d'officine"/>
    <s v="A"/>
  </r>
  <r>
    <x v="5"/>
    <x v="59"/>
    <n v="610788523"/>
    <e v="#N/A"/>
    <x v="0"/>
    <s v="PHARMACIE DE LA MADELEINE"/>
    <n v="6"/>
    <s v="Avenue"/>
    <s v="DE L'ILE DE FRANCE"/>
    <s v="61300 SAINT-SULPICE-SUR-RISLE"/>
    <n v="61300"/>
    <s v="Saint-Sulpice-sur-Risle"/>
    <s v="Pharmacie d'officine"/>
    <s v="A"/>
  </r>
  <r>
    <x v="5"/>
    <x v="59"/>
    <n v="610788622"/>
    <e v="#N/A"/>
    <x v="0"/>
    <s v="PHARMACIE DAGONNEAU"/>
    <n v="5"/>
    <s v="Rue"/>
    <s v="DE VERDUN"/>
    <s v="61570 BOUCE"/>
    <n v="61570"/>
    <s v="Boucé"/>
    <s v="Pharmacie d'officine"/>
    <s v="A"/>
  </r>
  <r>
    <x v="5"/>
    <x v="59"/>
    <n v="610788739"/>
    <e v="#N/A"/>
    <x v="0"/>
    <s v="PHARMACIE DISSON"/>
    <s v="NULL"/>
    <s v="NULL"/>
    <s v="LE BOURG"/>
    <s v="61800 ST PIERRE D ENTREMONT"/>
    <n v="61800"/>
    <s v="Saint-Pierre-d'Entremont"/>
    <s v="Pharmacie d'officine"/>
    <s v="A"/>
  </r>
  <r>
    <x v="1"/>
    <x v="60"/>
    <n v="620004788"/>
    <e v="#N/A"/>
    <x v="0"/>
    <s v="PHARMACIE DES DEUX EGLISES"/>
    <s v="NULL"/>
    <s v="Route"/>
    <s v="DE BOURBOURG"/>
    <s v="62162 VIEILLE-EGLISE"/>
    <n v="62162"/>
    <s v="Vieille-Église"/>
    <s v="Pharmacie d'officine"/>
    <s v="A"/>
  </r>
  <r>
    <x v="1"/>
    <x v="60"/>
    <n v="620004945"/>
    <e v="#N/A"/>
    <x v="0"/>
    <s v="PHARMACIE JULIEN GUERLE"/>
    <n v="6"/>
    <s v="Route"/>
    <s v="DE BAPAUME"/>
    <s v="62217 ACHICOURT"/>
    <n v="62217"/>
    <s v="Achicourt"/>
    <s v="Pharmacie d'officine"/>
    <s v="A"/>
  </r>
  <r>
    <x v="1"/>
    <x v="60"/>
    <n v="620005124"/>
    <e v="#N/A"/>
    <x v="0"/>
    <s v="SELARL PHARMACIE NYA"/>
    <s v="NULL"/>
    <s v="Rue"/>
    <s v="DE L'ABBE"/>
    <s v="62160 AIX-NOULETTE"/>
    <n v="62160"/>
    <s v="Aix-Noulette"/>
    <s v="Pharmacie d'officine"/>
    <s v="A"/>
  </r>
  <r>
    <x v="1"/>
    <x v="60"/>
    <n v="620005140"/>
    <e v="#N/A"/>
    <x v="0"/>
    <s v="PHARMACIE ALINE GILLET"/>
    <n v="25"/>
    <s v="Rue"/>
    <s v="DU MARECHAL LECLERC"/>
    <s v="62157 ALLOUAGNE"/>
    <n v="62157"/>
    <s v="Allouagne"/>
    <s v="Pharmacie d'officine"/>
    <s v="A"/>
  </r>
  <r>
    <x v="1"/>
    <x v="60"/>
    <n v="620005165"/>
    <e v="#N/A"/>
    <x v="0"/>
    <s v="PHARMACIE DELATTRE"/>
    <s v="NULL"/>
    <s v="Angle"/>
    <s v="RUE NATIONALE &amp; RUE ST MICHEL"/>
    <s v="62164 AMBLETEUSE"/>
    <n v="62164"/>
    <s v="Ambleteuse"/>
    <s v="Pharmacie d'officine"/>
    <s v="A"/>
  </r>
  <r>
    <x v="1"/>
    <x v="60"/>
    <n v="620005181"/>
    <e v="#N/A"/>
    <x v="0"/>
    <s v="PHARMACIE TISON"/>
    <n v="32"/>
    <s v="Rue"/>
    <s v="GEORGES CLEMENCEAU"/>
    <s v="62143 ANGRES"/>
    <n v="62143"/>
    <s v="Angres"/>
    <s v="Pharmacie d'officine"/>
    <s v="A"/>
  </r>
  <r>
    <x v="1"/>
    <x v="60"/>
    <n v="620005215"/>
    <e v="#N/A"/>
    <x v="0"/>
    <s v="PHARMACIE CHOTEAU-VERMERSCH"/>
    <n v="10"/>
    <s v="Rue"/>
    <s v="ROGER SALENGRO"/>
    <s v="62143 ANGRES"/>
    <n v="62143"/>
    <s v="Angres"/>
    <s v="Pharmacie d'officine"/>
    <s v="A"/>
  </r>
  <r>
    <x v="1"/>
    <x v="60"/>
    <n v="620005314"/>
    <e v="#N/A"/>
    <x v="0"/>
    <s v="PHARMACIE COMBAUX"/>
    <n v="8"/>
    <s v="Place"/>
    <s v="LOUIS HERMANT"/>
    <s v="62232 ANNEZIN"/>
    <n v="62232"/>
    <s v="Annezin"/>
    <s v="Pharmacie d'officine"/>
    <s v="A"/>
  </r>
  <r>
    <x v="1"/>
    <x v="60"/>
    <n v="620005363"/>
    <e v="#N/A"/>
    <x v="0"/>
    <s v="PHARMACIE TROLLE"/>
    <n v="102"/>
    <s v="Rue"/>
    <s v="D'HESDIN"/>
    <s v="62134 ANVIN"/>
    <n v="62134"/>
    <s v="Anvin"/>
    <s v="Pharmacie d'officine"/>
    <s v="A"/>
  </r>
  <r>
    <x v="1"/>
    <x v="60"/>
    <n v="620005660"/>
    <e v="#N/A"/>
    <x v="0"/>
    <s v="PHARMACIE DE ROCCO"/>
    <n v="69"/>
    <s v="Avenue"/>
    <s v="FERNAND LOBBEDEZ"/>
    <s v="62000 ARRAS"/>
    <n v="62000"/>
    <s v="Arras"/>
    <s v="Pharmacie d'officine"/>
    <s v="A"/>
  </r>
  <r>
    <x v="1"/>
    <x v="60"/>
    <n v="620005694"/>
    <e v="#N/A"/>
    <x v="0"/>
    <s v="SELARL PHARMACIE DONDEYNE VINCENT"/>
    <n v="24"/>
    <s v="Rue"/>
    <s v="MEAULENS"/>
    <s v="62000 ARRAS"/>
    <n v="62000"/>
    <s v="Arras"/>
    <s v="Pharmacie d'officine"/>
    <s v="A"/>
  </r>
  <r>
    <x v="1"/>
    <x v="60"/>
    <n v="620005710"/>
    <e v="#N/A"/>
    <x v="0"/>
    <s v="PHARMACIE SAINT MICHEL"/>
    <s v="NULL"/>
    <s v="NULL"/>
    <s v="NULL"/>
    <s v="62000 ARRAS"/>
    <n v="62000"/>
    <s v="Arras"/>
    <s v="Pharmacie d'officine"/>
    <s v="A"/>
  </r>
  <r>
    <x v="1"/>
    <x v="60"/>
    <n v="620005744"/>
    <e v="#N/A"/>
    <x v="0"/>
    <s v="PHARMACIE QUARRE MULLET"/>
    <n v="16"/>
    <s v="Avenue"/>
    <s v="KENNEDY"/>
    <s v="62000 ARRAS"/>
    <n v="62000"/>
    <s v="Arras"/>
    <s v="Pharmacie d'officine"/>
    <s v="A"/>
  </r>
  <r>
    <x v="1"/>
    <x v="60"/>
    <n v="620005843"/>
    <e v="#N/A"/>
    <x v="0"/>
    <s v="PHARMACIE BOUCLY"/>
    <n v="34"/>
    <s v="Rue"/>
    <s v="DE CAMBRAI"/>
    <s v="62000 ARRAS"/>
    <n v="62000"/>
    <s v="Arras"/>
    <s v="Pharmacie d'officine"/>
    <s v="A"/>
  </r>
  <r>
    <x v="1"/>
    <x v="60"/>
    <n v="620005876"/>
    <e v="#N/A"/>
    <x v="0"/>
    <s v="PHARMACIE LES HOCHETTES"/>
    <n v="14"/>
    <s v="Rue"/>
    <s v="DES FAUVETTES"/>
    <s v="62000 ARRAS"/>
    <n v="62000"/>
    <s v="Arras"/>
    <s v="Pharmacie d'officine"/>
    <s v="A"/>
  </r>
  <r>
    <x v="1"/>
    <x v="60"/>
    <n v="620005892"/>
    <e v="#N/A"/>
    <x v="0"/>
    <s v="PHARMACIE COUSSEMACQ"/>
    <n v="225"/>
    <s v="Avenue"/>
    <s v="Winston Churchill"/>
    <s v="62000 ARRAS"/>
    <n v="62000"/>
    <s v="Arras"/>
    <s v="Pharmacie d'officine"/>
    <s v="A"/>
  </r>
  <r>
    <x v="1"/>
    <x v="60"/>
    <n v="620005959"/>
    <e v="#N/A"/>
    <x v="0"/>
    <s v="PHARMACIE HANSSE-BALAVOINE"/>
    <n v="1"/>
    <s v="Rue"/>
    <s v="FERDINAND BUISSON"/>
    <s v="62720 RETY"/>
    <n v="62720"/>
    <s v="Rety"/>
    <s v="Pharmacie d'officine"/>
    <s v="A"/>
  </r>
  <r>
    <x v="1"/>
    <x v="60"/>
    <n v="620005991"/>
    <e v="#N/A"/>
    <x v="0"/>
    <s v="PHARMACIE EVERARTS"/>
    <n v="1"/>
    <s v="Place"/>
    <s v="MARC LANVIN"/>
    <s v="62000 ARRAS"/>
    <n v="62000"/>
    <s v="Arras"/>
    <s v="Pharmacie d'officine"/>
    <s v="A"/>
  </r>
  <r>
    <x v="1"/>
    <x v="60"/>
    <n v="620006015"/>
    <e v="#N/A"/>
    <x v="0"/>
    <s v="PHARMACIE COUVEZ"/>
    <n v="8"/>
    <s v="Rue"/>
    <s v="GAMBETTA"/>
    <s v="62000 ARRAS"/>
    <n v="62000"/>
    <s v="Arras"/>
    <s v="Pharmacie d'officine"/>
    <s v="A"/>
  </r>
  <r>
    <x v="1"/>
    <x v="60"/>
    <n v="620006064"/>
    <e v="#N/A"/>
    <x v="0"/>
    <s v="PHARMACIE SUCHARYNA ET HENNERE"/>
    <n v="210"/>
    <s v="Rue"/>
    <s v="Leona Occre"/>
    <s v="62690 AUBIGNY-EN-ARTOIS"/>
    <n v="62690"/>
    <s v="Aubigny-en-Artois"/>
    <s v="Pharmacie d'officine"/>
    <s v="A"/>
  </r>
  <r>
    <x v="1"/>
    <x v="60"/>
    <n v="620006080"/>
    <e v="#N/A"/>
    <x v="0"/>
    <s v="PHARMACIE BOURLARD"/>
    <s v="NULL"/>
    <s v="Place"/>
    <s v="DES MARTYRS"/>
    <s v="62260 AUCHEL"/>
    <n v="62260"/>
    <s v="Auchel"/>
    <s v="Pharmacie d'officine"/>
    <s v="A"/>
  </r>
  <r>
    <x v="1"/>
    <x v="60"/>
    <n v="620006114"/>
    <e v="#N/A"/>
    <x v="0"/>
    <s v="SELARL PHARMACIE FISCHER"/>
    <n v="34"/>
    <s v="Rue"/>
    <s v="FLORENT EVRARD"/>
    <s v="62260 AUCHEL"/>
    <n v="62260"/>
    <s v="Auchel"/>
    <s v="Pharmacie d'officine"/>
    <s v="A"/>
  </r>
  <r>
    <x v="1"/>
    <x v="60"/>
    <n v="620006130"/>
    <e v="#N/A"/>
    <x v="0"/>
    <s v="SELARL  PHARMACIE SAINT PIERRE"/>
    <n v="144"/>
    <s v="Rue"/>
    <s v="ARTHUR LAMENDIN"/>
    <s v="62260 AUCHEL"/>
    <n v="62260"/>
    <s v="Auchel"/>
    <s v="Pharmacie d'officine"/>
    <s v="A"/>
  </r>
  <r>
    <x v="1"/>
    <x v="60"/>
    <n v="620006197"/>
    <e v="#N/A"/>
    <x v="0"/>
    <s v="PHARMACIE BEYAERT - DELIGNY"/>
    <n v="1"/>
    <s v="Rue"/>
    <s v="DE LA PLACE"/>
    <s v="62770 AUCHY-LES-HESDIN"/>
    <n v="62770"/>
    <s v="Auchy-lès-Hesdin"/>
    <s v="Pharmacie d'officine"/>
    <s v="A"/>
  </r>
  <r>
    <x v="1"/>
    <x v="60"/>
    <n v="620006213"/>
    <e v="#N/A"/>
    <x v="0"/>
    <s v="PHARMACIE OSSET"/>
    <n v="137"/>
    <s v="Rue"/>
    <s v="IGNACE HUMBLOT"/>
    <s v="62138 AUCHY-LES-MINES"/>
    <n v="62138"/>
    <s v="Auchy-les-Mines"/>
    <s v="Pharmacie d'officine"/>
    <s v="A"/>
  </r>
  <r>
    <x v="1"/>
    <x v="60"/>
    <n v="620006247"/>
    <e v="#N/A"/>
    <x v="0"/>
    <s v="PHARMACIE PORTE DES  FLANDRES"/>
    <n v="41"/>
    <s v="Route"/>
    <s v="NATIONALE"/>
    <s v="62138 AUCHY-LES-MINES"/>
    <n v="62138"/>
    <s v="Auchy-les-Mines"/>
    <s v="Pharmacie d'officine"/>
    <s v="A"/>
  </r>
  <r>
    <x v="1"/>
    <x v="60"/>
    <n v="620006296"/>
    <e v="#N/A"/>
    <x v="0"/>
    <s v="PHARMACIE OBERT"/>
    <n v="188"/>
    <s v="Place"/>
    <s v="DU GENERAL DE GAULLE"/>
    <s v="62370 AUDRUICQ"/>
    <n v="62370"/>
    <s v="Audruicq"/>
    <s v="Pharmacie d'officine"/>
    <s v="A"/>
  </r>
  <r>
    <x v="1"/>
    <x v="60"/>
    <n v="620006312"/>
    <e v="#N/A"/>
    <x v="0"/>
    <s v="PHARMACIE DE LA GARE D'AUDRUICQ"/>
    <n v="350"/>
    <s v="Rue"/>
    <s v="DU GENERAL LECLERC"/>
    <s v="62370 AUDRUICQ"/>
    <n v="62370"/>
    <s v="Audruicq"/>
    <s v="Pharmacie d'officine"/>
    <s v="A"/>
  </r>
  <r>
    <x v="1"/>
    <x v="60"/>
    <n v="620006346"/>
    <e v="#N/A"/>
    <x v="0"/>
    <s v="PHARMACIE D'AME NATURE"/>
    <n v="12"/>
    <s v="Rue"/>
    <s v="ALBERT VERMAELEN"/>
    <s v="62390 AUXI-LE-CHATEAU"/>
    <n v="62390"/>
    <s v="Auxi-le-Château"/>
    <s v="Pharmacie d'officine"/>
    <s v="A"/>
  </r>
  <r>
    <x v="1"/>
    <x v="60"/>
    <n v="620006395"/>
    <e v="#N/A"/>
    <x v="0"/>
    <s v="PHARMACIE BRUNIAUX"/>
    <n v="43"/>
    <s v="Place"/>
    <s v="DE L'HOTEL DE VILLE"/>
    <s v="62390 AUXI-LE-CHATEAU"/>
    <n v="62390"/>
    <s v="Auxi-le-Château"/>
    <s v="Pharmacie d'officine"/>
    <s v="A"/>
  </r>
  <r>
    <x v="1"/>
    <x v="60"/>
    <n v="620006510"/>
    <e v="#N/A"/>
    <x v="0"/>
    <s v="PHARMACIE BOUCLET - DELRUE"/>
    <n v="38"/>
    <s v="Rue"/>
    <s v="THUMERELLE"/>
    <s v="62210 AVION"/>
    <n v="62210"/>
    <s v="Avion"/>
    <s v="Pharmacie d'officine"/>
    <s v="A"/>
  </r>
  <r>
    <x v="1"/>
    <x v="60"/>
    <n v="620006676"/>
    <e v="#N/A"/>
    <x v="0"/>
    <s v="SELARL PHARMACIE PRINCIPALE DOSSET"/>
    <n v="29"/>
    <s v="Rue"/>
    <s v="DE PERONNE"/>
    <s v="62450 BAPAUME"/>
    <n v="62450"/>
    <s v="Bapaume"/>
    <s v="Pharmacie d'officine"/>
    <s v="A"/>
  </r>
  <r>
    <x v="1"/>
    <x v="60"/>
    <n v="620006742"/>
    <e v="#N/A"/>
    <x v="0"/>
    <s v="PHARMACIE VANBREMEERSCH-VERMERSCH"/>
    <n v="62"/>
    <s v="Rue"/>
    <s v="FERRER"/>
    <s v="62620 BARLIN"/>
    <n v="62620"/>
    <s v="Barlin"/>
    <s v="Pharmacie d'officine"/>
    <s v="A"/>
  </r>
  <r>
    <x v="1"/>
    <x v="60"/>
    <n v="620006825"/>
    <e v="#N/A"/>
    <x v="0"/>
    <s v="PHARMACIE DELOBELLE"/>
    <n v="8"/>
    <s v="Rue"/>
    <s v="RAOUL BRIQUET"/>
    <s v="62217 BEAURAINS"/>
    <n v="62217"/>
    <s v="Beaurains"/>
    <s v="Pharmacie d'officine"/>
    <s v="A"/>
  </r>
  <r>
    <x v="1"/>
    <x v="60"/>
    <n v="620006874"/>
    <e v="#N/A"/>
    <x v="0"/>
    <s v="PHARMACIE LANNOO"/>
    <n v="25"/>
    <s v="Rue"/>
    <s v="DE L IMPERATRICE"/>
    <s v="62600 BERCK"/>
    <n v="62600"/>
    <s v="Berck"/>
    <s v="Pharmacie d'officine"/>
    <s v="A"/>
  </r>
  <r>
    <x v="1"/>
    <x v="60"/>
    <n v="620006890"/>
    <e v="#N/A"/>
    <x v="0"/>
    <s v="PHARMACIE DACQUET"/>
    <n v="346"/>
    <s v="Rue"/>
    <s v="DE L'IMPERATRICE"/>
    <s v="62600 BERCK"/>
    <n v="62600"/>
    <s v="Berck"/>
    <s v="Pharmacie d'officine"/>
    <s v="A"/>
  </r>
  <r>
    <x v="1"/>
    <x v="60"/>
    <n v="620006965"/>
    <e v="#N/A"/>
    <x v="0"/>
    <s v="PHARMACIE GOBERT"/>
    <n v="37"/>
    <s v="Rue"/>
    <s v="CARNOT"/>
    <s v="62600 BERCK"/>
    <n v="62600"/>
    <s v="Berck"/>
    <s v="Pharmacie d'officine"/>
    <s v="A"/>
  </r>
  <r>
    <x v="1"/>
    <x v="60"/>
    <n v="620006981"/>
    <e v="#N/A"/>
    <x v="0"/>
    <s v="PHARMACIE COURTOT"/>
    <n v="23"/>
    <s v="Rue"/>
    <s v="CARNOT"/>
    <s v="62600 BERCK"/>
    <n v="62600"/>
    <s v="Berck"/>
    <s v="Pharmacie d'officine"/>
    <s v="A"/>
  </r>
  <r>
    <x v="1"/>
    <x v="60"/>
    <n v="620007013"/>
    <e v="#N/A"/>
    <x v="0"/>
    <s v="PHARMACIE DELZENNE - PERWEZ"/>
    <n v="8"/>
    <s v="Rue"/>
    <s v="DU 8 MAI 1945"/>
    <s v="62600 BERCK"/>
    <n v="62600"/>
    <s v="Berck"/>
    <s v="Pharmacie d'officine"/>
    <s v="A"/>
  </r>
  <r>
    <x v="1"/>
    <x v="60"/>
    <n v="620007062"/>
    <e v="#N/A"/>
    <x v="0"/>
    <s v="PHARMACIE BLONDELLE"/>
    <n v="2"/>
    <s v="Rue"/>
    <s v="DE L HERAULT"/>
    <s v="62124 BERTINCOURT"/>
    <n v="62124"/>
    <s v="Bertincourt"/>
    <s v="Pharmacie d'officine"/>
    <s v="A"/>
  </r>
  <r>
    <x v="1"/>
    <x v="60"/>
    <n v="620007096"/>
    <e v="#N/A"/>
    <x v="0"/>
    <s v="PHARMACIE BAILLEUL"/>
    <n v="956"/>
    <s v="Rue"/>
    <s v="DE LILLE"/>
    <s v="62400 BETHUNE"/>
    <n v="62400"/>
    <s v="Béthune"/>
    <s v="Pharmacie d'officine"/>
    <s v="A"/>
  </r>
  <r>
    <x v="1"/>
    <x v="60"/>
    <n v="620007112"/>
    <e v="#N/A"/>
    <x v="0"/>
    <s v="SELEURL PHARMACIE CHAVIGNY"/>
    <n v="1546"/>
    <s v="Rue"/>
    <s v="COPERNIC"/>
    <s v="62400 BETHUNE"/>
    <n v="62400"/>
    <s v="Béthune"/>
    <s v="Pharmacie d'officine"/>
    <s v="A"/>
  </r>
  <r>
    <x v="1"/>
    <x v="60"/>
    <n v="620007146"/>
    <e v="#N/A"/>
    <x v="0"/>
    <s v="SELARL PHARMACIE DE LA GARE"/>
    <n v="410"/>
    <s v="Boulevard"/>
    <s v="RAYMOND POINCARE"/>
    <s v="62400 BETHUNE"/>
    <n v="62400"/>
    <s v="Béthune"/>
    <s v="Pharmacie d'officine"/>
    <s v="A"/>
  </r>
  <r>
    <x v="1"/>
    <x v="60"/>
    <n v="620007195"/>
    <e v="#N/A"/>
    <x v="0"/>
    <s v="PHARMACIE SAINT PRY"/>
    <n v="60"/>
    <s v="Boulevard"/>
    <s v="DU GENERAL LECLERC"/>
    <s v="62400 BETHUNE"/>
    <n v="62400"/>
    <s v="Béthune"/>
    <s v="Pharmacie d'officine"/>
    <s v="A"/>
  </r>
  <r>
    <x v="1"/>
    <x v="60"/>
    <n v="620007245"/>
    <e v="#N/A"/>
    <x v="0"/>
    <s v="PHARMACIE SAINT ELOI"/>
    <s v="NULL"/>
    <s v="Boulevard"/>
    <s v="JEAN MOULIN"/>
    <s v="62400 BETHUNE"/>
    <n v="62400"/>
    <s v="Béthune"/>
    <s v="Pharmacie d'officine"/>
    <s v="A"/>
  </r>
  <r>
    <x v="1"/>
    <x v="60"/>
    <n v="620007310"/>
    <e v="#N/A"/>
    <x v="0"/>
    <s v="PHARMACIE DENIS FASQUELLE"/>
    <n v="10"/>
    <s v="Avenue"/>
    <s v="de Rome"/>
    <s v="62400 BETHUNE"/>
    <n v="62400"/>
    <s v="Béthune"/>
    <s v="Pharmacie d'officine"/>
    <s v="A"/>
  </r>
  <r>
    <x v="1"/>
    <x v="60"/>
    <n v="620007344"/>
    <e v="#N/A"/>
    <x v="0"/>
    <s v="PHARMACIE DE CATORIVE MELLICK"/>
    <n v="170"/>
    <s v="Rue"/>
    <s v="D'AIRE"/>
    <s v="62400 BETHUNE"/>
    <n v="62400"/>
    <s v="Béthune"/>
    <s v="Pharmacie d'officine"/>
    <s v="A"/>
  </r>
  <r>
    <x v="1"/>
    <x v="60"/>
    <n v="620007377"/>
    <e v="#N/A"/>
    <x v="0"/>
    <s v="PHARMACIE 4 YOU"/>
    <s v="NULL"/>
    <s v="Boulevard"/>
    <s v="DE VARSOVIE"/>
    <s v="62400 BETHUNE"/>
    <n v="62400"/>
    <s v="Béthune"/>
    <s v="Pharmacie d'officine"/>
    <s v="A"/>
  </r>
  <r>
    <x v="1"/>
    <x v="60"/>
    <n v="620007393"/>
    <e v="#N/A"/>
    <x v="0"/>
    <s v="PHARMACIE DE LA MAIRIE"/>
    <n v="4"/>
    <s v="Place"/>
    <s v="ROGER SALENGRO"/>
    <s v="62660 BEUVRY"/>
    <n v="62660"/>
    <s v="Beuvry"/>
    <s v="Pharmacie d'officine"/>
    <s v="A"/>
  </r>
  <r>
    <x v="1"/>
    <x v="60"/>
    <n v="620007443"/>
    <e v="#N/A"/>
    <x v="0"/>
    <s v="PHARMACIE  DELALANDE"/>
    <n v="36"/>
    <s v="Route"/>
    <s v="NATIONALE"/>
    <s v="62660 BEUVRY"/>
    <n v="62660"/>
    <s v="Beuvry"/>
    <s v="Pharmacie d'officine"/>
    <s v="A"/>
  </r>
  <r>
    <x v="1"/>
    <x v="60"/>
    <n v="620007526"/>
    <e v="#N/A"/>
    <x v="0"/>
    <s v="PHARMACIE CHOQUET"/>
    <n v="5"/>
    <s v="Rue"/>
    <s v="DE MONCHY"/>
    <s v="62111 BIENVILLERS-AU-BOIS"/>
    <n v="62111"/>
    <s v="Bienvillers-au-Bois"/>
    <s v="Pharmacie d'officine"/>
    <s v="A"/>
  </r>
  <r>
    <x v="1"/>
    <x v="60"/>
    <n v="620007575"/>
    <e v="#N/A"/>
    <x v="0"/>
    <s v="PHARMACIE VANDROMME"/>
    <n v="149"/>
    <s v="NULL"/>
    <s v="GRANDE RUE"/>
    <s v="62138 BILLY BERCLAU"/>
    <n v="62138"/>
    <s v="Billy-Berclau"/>
    <s v="Pharmacie d'officine"/>
    <s v="A"/>
  </r>
  <r>
    <x v="1"/>
    <x v="60"/>
    <n v="620007690"/>
    <e v="#N/A"/>
    <x v="0"/>
    <s v="PHARMACIE DERAMBURE CORINNE"/>
    <n v="3"/>
    <s v="Place"/>
    <s v="DE LA LIBERATION"/>
    <s v="62575 BLENDECQUES"/>
    <n v="62575"/>
    <s v="Blendecques"/>
    <s v="Pharmacie d'officine"/>
    <s v="A"/>
  </r>
  <r>
    <x v="1"/>
    <x v="60"/>
    <n v="620007724"/>
    <e v="#N/A"/>
    <x v="0"/>
    <s v="GRANDE PHARMACIE DE L'AA"/>
    <n v="33"/>
    <s v="Rue"/>
    <s v="ROGER SALENGRO"/>
    <s v="62570 BLENDECQUES"/>
    <n v="62570"/>
    <s v="Blendecques"/>
    <s v="Pharmacie d'officine"/>
    <s v="A"/>
  </r>
  <r>
    <x v="1"/>
    <x v="60"/>
    <n v="620007765"/>
    <e v="#N/A"/>
    <x v="0"/>
    <s v="PHARMACIE ROBIN"/>
    <n v="22"/>
    <s v="Place"/>
    <s v="LEON BLUM"/>
    <s v="62200 BOULOGNE-SUR-MER"/>
    <n v="62200"/>
    <s v="Boulogne-sur-Mer"/>
    <s v="Pharmacie d'officine"/>
    <s v="A"/>
  </r>
  <r>
    <x v="1"/>
    <x v="60"/>
    <n v="620007815"/>
    <e v="#N/A"/>
    <x v="0"/>
    <s v="PHARMACIE GAY-HUBAU"/>
    <n v="86"/>
    <s v="Rue"/>
    <s v="DU CHEMIN VERT"/>
    <s v="62200 BOULOGNE-SUR-MER"/>
    <n v="62200"/>
    <s v="Boulogne-sur-Mer"/>
    <s v="Pharmacie d'officine"/>
    <s v="A"/>
  </r>
  <r>
    <x v="1"/>
    <x v="60"/>
    <n v="620007831"/>
    <e v="#N/A"/>
    <x v="0"/>
    <s v="PHARMACIE PORTE NEUVE"/>
    <n v="20"/>
    <s v="Rue"/>
    <s v="PORTE NEUVE"/>
    <s v="62200 BOULOGNE-SUR-MER"/>
    <n v="62200"/>
    <s v="Boulogne-sur-Mer"/>
    <s v="Pharmacie d'officine"/>
    <s v="A"/>
  </r>
  <r>
    <x v="1"/>
    <x v="60"/>
    <n v="620007864"/>
    <e v="#N/A"/>
    <x v="0"/>
    <s v="PHARMACIE DUFLOT"/>
    <n v="62"/>
    <s v="Rue"/>
    <s v="NATIONALE"/>
    <s v="62200 BOULOGNE SUR MER"/>
    <n v="62200"/>
    <s v="Boulogne-sur-Mer"/>
    <s v="Pharmacie d'officine"/>
    <s v="A"/>
  </r>
  <r>
    <x v="1"/>
    <x v="60"/>
    <n v="620007997"/>
    <e v="#N/A"/>
    <x v="0"/>
    <s v="PHARMACIE CONSTANCE POYER"/>
    <n v="73"/>
    <s v="Rue"/>
    <s v="THIERS"/>
    <s v="62200 BOULOGNE-SUR-MER"/>
    <n v="62200"/>
    <s v="Boulogne-sur-Mer"/>
    <s v="Pharmacie d'officine"/>
    <s v="A"/>
  </r>
  <r>
    <x v="1"/>
    <x v="60"/>
    <n v="620008045"/>
    <e v="#N/A"/>
    <x v="0"/>
    <s v="PHARMACIE MACQUET-WATTEL"/>
    <n v="60"/>
    <s v="Rue"/>
    <s v="DE LA LAMPE"/>
    <s v="62200 BOULOGNE SUR MER"/>
    <n v="62200"/>
    <s v="Boulogne-sur-Mer"/>
    <s v="Pharmacie d'officine"/>
    <s v="A"/>
  </r>
  <r>
    <x v="1"/>
    <x v="60"/>
    <n v="620008060"/>
    <e v="#N/A"/>
    <x v="0"/>
    <s v="PHARMACIE TETARD"/>
    <n v="3"/>
    <s v="Rue"/>
    <s v="DE FOLKESTONE"/>
    <s v="62200 BOULOGNE-SUR-MER"/>
    <n v="62200"/>
    <s v="Boulogne-sur-Mer"/>
    <s v="Pharmacie d'officine"/>
    <s v="A"/>
  </r>
  <r>
    <x v="1"/>
    <x v="60"/>
    <n v="620008110"/>
    <e v="#N/A"/>
    <x v="0"/>
    <s v="PHARMACIE DAUNOU"/>
    <n v="12"/>
    <s v="Boulevard"/>
    <s v="DAUNOU"/>
    <s v="62200 BOULOGNE-SUR-MER"/>
    <n v="62200"/>
    <s v="Boulogne-sur-Mer"/>
    <s v="Pharmacie d'officine"/>
    <s v="A"/>
  </r>
  <r>
    <x v="1"/>
    <x v="60"/>
    <n v="620008177"/>
    <e v="#N/A"/>
    <x v="0"/>
    <s v="PHARMACIE SAINT MICHEL"/>
    <n v="5"/>
    <s v="Rue"/>
    <s v="DU JEU DE PAUME"/>
    <s v="62200 BOULOGNE-SUR-MER"/>
    <n v="62200"/>
    <s v="Boulogne-sur-Mer"/>
    <s v="Pharmacie d'officine"/>
    <s v="A"/>
  </r>
  <r>
    <x v="1"/>
    <x v="60"/>
    <n v="620008227"/>
    <e v="#N/A"/>
    <x v="0"/>
    <s v="PHARMACIE  ALLAN-BEE"/>
    <s v="NULL"/>
    <s v="NULL"/>
    <s v="NULL"/>
    <s v="62200 BOULOGNE SUR MER"/>
    <n v="62200"/>
    <s v="Boulogne-sur-Mer"/>
    <s v="Pharmacie d'officine"/>
    <s v="A"/>
  </r>
  <r>
    <x v="1"/>
    <x v="60"/>
    <n v="620008276"/>
    <e v="#N/A"/>
    <x v="0"/>
    <s v="PHARMACIE FICHAUX"/>
    <n v="41"/>
    <s v="NULL"/>
    <s v="GRANDE RUE"/>
    <s v="62200 BOULOGNE-SUR-MER"/>
    <n v="62200"/>
    <s v="Boulogne-sur-Mer"/>
    <s v="Pharmacie d'officine"/>
    <s v="A"/>
  </r>
  <r>
    <x v="1"/>
    <x v="60"/>
    <n v="620008292"/>
    <e v="#N/A"/>
    <x v="0"/>
    <s v="PHARMACIE MALANDAIN"/>
    <n v="1"/>
    <s v="Rue"/>
    <s v="DE SAINS"/>
    <s v="62860 BOURLON"/>
    <n v="62860"/>
    <s v="Bourlon"/>
    <s v="Pharmacie d'officine"/>
    <s v="A"/>
  </r>
  <r>
    <x v="1"/>
    <x v="60"/>
    <n v="620008326"/>
    <e v="#N/A"/>
    <x v="0"/>
    <s v="PHARMACIE DES MONTS D'ARTOIS"/>
    <n v="2"/>
    <s v="Rue"/>
    <s v="DU 8 MAI"/>
    <s v="62172 BOUVIGNY-BOYEFFLES"/>
    <n v="62172"/>
    <s v="Bouvigny-Boyeffles"/>
    <s v="Pharmacie d'officine"/>
    <s v="A"/>
  </r>
  <r>
    <x v="1"/>
    <x v="60"/>
    <n v="620008342"/>
    <e v="#N/A"/>
    <x v="0"/>
    <s v="SELARL PHARMACIE DE BREBIERES"/>
    <n v="1294"/>
    <s v="Route"/>
    <s v="Nationale"/>
    <s v="62117 BREBIERES"/>
    <n v="62117"/>
    <s v="Brebières"/>
    <s v="Pharmacie d'officine"/>
    <s v="A"/>
  </r>
  <r>
    <x v="1"/>
    <x v="60"/>
    <n v="620008391"/>
    <e v="#N/A"/>
    <x v="0"/>
    <s v="PHARMACIE PARENTY"/>
    <n v="295"/>
    <s v="Rue"/>
    <s v="ROGER SALENGRO"/>
    <s v="62700 BRUAY-LA-BUISSIERE"/>
    <n v="62700"/>
    <s v="Bruay-la-Buissière"/>
    <s v="Pharmacie d'officine"/>
    <s v="A"/>
  </r>
  <r>
    <x v="1"/>
    <x v="60"/>
    <n v="620008425"/>
    <e v="#N/A"/>
    <x v="0"/>
    <s v="PHARMACIE DES 4 CHEMINS"/>
    <n v="89"/>
    <s v="Rue"/>
    <s v="RENE WALLARD"/>
    <s v="62700 BRUAY-LA-BUISSIÈRE"/>
    <n v="62700"/>
    <s v="Bruay-la-Buissière"/>
    <s v="Pharmacie d'officine"/>
    <s v="A"/>
  </r>
  <r>
    <x v="1"/>
    <x v="60"/>
    <n v="620008524"/>
    <e v="#N/A"/>
    <x v="0"/>
    <s v="PHARMACIE MACLOU"/>
    <n v="442"/>
    <s v="Rue"/>
    <s v="JULES  GUESDE"/>
    <s v="62700 BRUAY-LA-BUISSIERE"/>
    <n v="62700"/>
    <s v="Bruay-la-Buissière"/>
    <s v="Pharmacie d'officine"/>
    <s v="A"/>
  </r>
  <r>
    <x v="1"/>
    <x v="60"/>
    <n v="620008540"/>
    <e v="#N/A"/>
    <x v="0"/>
    <s v="PHARMACIE DU CHIEN BLANC"/>
    <n v="272"/>
    <s v="Rue"/>
    <s v="ALFRED LEROY"/>
    <s v="62700 BRUAY-LA-BUISSIERE"/>
    <n v="62700"/>
    <s v="Bruay-la-Buissière"/>
    <s v="Pharmacie d'officine"/>
    <s v="A"/>
  </r>
  <r>
    <x v="1"/>
    <x v="60"/>
    <n v="620008565"/>
    <e v="#N/A"/>
    <x v="0"/>
    <s v="PHARMACIE JULIE HAIGNERE"/>
    <n v="2"/>
    <s v="Rue"/>
    <s v="JEAN JAURES"/>
    <s v="62700 BRUAY LA BUISSIERE"/>
    <n v="62700"/>
    <s v="Bruay-la-Buissière"/>
    <s v="Pharmacie d'officine"/>
    <s v="A"/>
  </r>
  <r>
    <x v="1"/>
    <x v="60"/>
    <n v="620008581"/>
    <e v="#N/A"/>
    <x v="0"/>
    <s v="PHARMACIE HAIGNERE"/>
    <s v="NULL"/>
    <s v="Route"/>
    <s v="NATIONALE"/>
    <s v="62700 BRUAY-LA-BUISSIERE"/>
    <n v="62700"/>
    <s v="Bruay-la-Buissière"/>
    <s v="Pharmacie d'officine"/>
    <s v="A"/>
  </r>
  <r>
    <x v="1"/>
    <x v="60"/>
    <n v="620008714"/>
    <e v="#N/A"/>
    <x v="0"/>
    <s v="PHARMACIE NOWAK-CHWASTYNIAK"/>
    <n v="75"/>
    <s v="Rue"/>
    <s v="ROGER SALENGRO"/>
    <s v="62160 BULLY-LES-MINES"/>
    <n v="62160"/>
    <s v="Bully-les-Mines"/>
    <s v="Pharmacie d'officine"/>
    <s v="A"/>
  </r>
  <r>
    <x v="1"/>
    <x v="60"/>
    <n v="620008730"/>
    <e v="#N/A"/>
    <x v="0"/>
    <s v="SELARL PHARMACIE ZANETTI-CARDON"/>
    <n v="39"/>
    <s v="Rue"/>
    <s v="JEAN JAURES"/>
    <s v="62160 BULLY-LES-MINES"/>
    <n v="62160"/>
    <s v="Bully-les-Mines"/>
    <s v="Pharmacie d'officine"/>
    <s v="A"/>
  </r>
  <r>
    <x v="1"/>
    <x v="60"/>
    <n v="620008813"/>
    <e v="#N/A"/>
    <x v="0"/>
    <s v="PHARMACIE YVART-DRIEUX"/>
    <n v="7"/>
    <s v="Boulevard"/>
    <s v="DE L'EGALITE"/>
    <s v="62100 CALAIS"/>
    <n v="62100"/>
    <s v="Calais"/>
    <s v="Pharmacie d'officine"/>
    <s v="A"/>
  </r>
  <r>
    <x v="1"/>
    <x v="60"/>
    <n v="620008912"/>
    <e v="#N/A"/>
    <x v="0"/>
    <s v="PHARMACIE DUHOO"/>
    <n v="1"/>
    <s v="Square"/>
    <s v="DES FONTINETTES"/>
    <s v="62100 CALAIS"/>
    <n v="62100"/>
    <s v="Calais"/>
    <s v="Pharmacie d'officine"/>
    <s v="A"/>
  </r>
  <r>
    <x v="1"/>
    <x v="60"/>
    <n v="620008946"/>
    <e v="#N/A"/>
    <x v="0"/>
    <s v="PHARMACIE MESSIEN"/>
    <n v="83"/>
    <s v="Boulevard"/>
    <s v="GAMBETTA"/>
    <s v="62100 CALAIS"/>
    <n v="62100"/>
    <s v="Calais"/>
    <s v="Pharmacie d'officine"/>
    <s v="A"/>
  </r>
  <r>
    <x v="1"/>
    <x v="60"/>
    <n v="620009027"/>
    <e v="#N/A"/>
    <x v="0"/>
    <s v="PHARMACIE BOULANGER"/>
    <n v="70"/>
    <s v="Boulevard"/>
    <s v="GAMBETTA"/>
    <s v="62100 CALAIS"/>
    <n v="62100"/>
    <s v="Calais"/>
    <s v="Pharmacie d'officine"/>
    <s v="A"/>
  </r>
  <r>
    <x v="1"/>
    <x v="60"/>
    <n v="620009092"/>
    <e v="#N/A"/>
    <x v="0"/>
    <s v="SELARL PHARMACIE DE LA HALLE"/>
    <n v="50"/>
    <s v="Place"/>
    <s v="D'ARMES"/>
    <s v="62100 CALAIS"/>
    <n v="62100"/>
    <s v="Calais"/>
    <s v="Pharmacie d'officine"/>
    <s v="A"/>
  </r>
  <r>
    <x v="1"/>
    <x v="60"/>
    <n v="620009142"/>
    <e v="#N/A"/>
    <x v="0"/>
    <s v="PHARMACIE OUTERS"/>
    <n v="25"/>
    <s v="Boulevard"/>
    <s v="JACQUARD"/>
    <s v="62100 CALAIS"/>
    <n v="62100"/>
    <s v="Calais"/>
    <s v="Pharmacie d'officine"/>
    <s v="A"/>
  </r>
  <r>
    <x v="1"/>
    <x v="60"/>
    <n v="620009175"/>
    <e v="#N/A"/>
    <x v="0"/>
    <s v="PHARMACIE BRIANE - RAMON"/>
    <n v="131"/>
    <s v="Avenue"/>
    <s v="BLERIOT"/>
    <s v="62100 CALAIS"/>
    <n v="62100"/>
    <s v="Calais"/>
    <s v="Pharmacie d'officine"/>
    <s v="A"/>
  </r>
  <r>
    <x v="1"/>
    <x v="60"/>
    <n v="620009191"/>
    <e v="#N/A"/>
    <x v="0"/>
    <s v="PHARMACIE MARCHANDISE THOMAS"/>
    <n v="124"/>
    <s v="Rue"/>
    <s v="LOUIS DAVID"/>
    <s v="62100 CALAIS"/>
    <n v="62100"/>
    <s v="Calais"/>
    <s v="Pharmacie d'officine"/>
    <s v="A"/>
  </r>
  <r>
    <x v="1"/>
    <x v="60"/>
    <n v="620009241"/>
    <e v="#N/A"/>
    <x v="0"/>
    <s v="PHARMACIE MARTINAGE"/>
    <n v="46"/>
    <s v="Rue"/>
    <s v="DU BOUT DES DIGUES"/>
    <s v="62100 CALAIS"/>
    <n v="62100"/>
    <s v="Calais"/>
    <s v="Pharmacie d'officine"/>
    <s v="A"/>
  </r>
  <r>
    <x v="1"/>
    <x v="60"/>
    <n v="620009290"/>
    <e v="#N/A"/>
    <x v="0"/>
    <s v="PHARMACIE VERNE"/>
    <n v="45"/>
    <s v="Boulevard"/>
    <s v="LAFAYETTE"/>
    <s v="62100 CALAIS"/>
    <n v="62100"/>
    <s v="Calais"/>
    <s v="Pharmacie d'officine"/>
    <s v="A"/>
  </r>
  <r>
    <x v="1"/>
    <x v="60"/>
    <n v="620009324"/>
    <e v="#N/A"/>
    <x v="0"/>
    <s v="PHARMACIE JACQUARD"/>
    <n v="36"/>
    <s v="Boulevard"/>
    <s v="JACQUARD"/>
    <s v="62100 CALAIS"/>
    <n v="62100"/>
    <s v="Calais"/>
    <s v="Pharmacie d'officine"/>
    <s v="A"/>
  </r>
  <r>
    <x v="1"/>
    <x v="60"/>
    <n v="620009415"/>
    <e v="#N/A"/>
    <x v="0"/>
    <s v="PHARMACIE THERY"/>
    <n v="99"/>
    <s v="Boulevard"/>
    <s v="LAFAYETTE"/>
    <s v="62100 CALAIS"/>
    <n v="62100"/>
    <s v="Calais"/>
    <s v="Pharmacie d'officine"/>
    <s v="A"/>
  </r>
  <r>
    <x v="1"/>
    <x v="60"/>
    <n v="620009464"/>
    <e v="#N/A"/>
    <x v="0"/>
    <s v="PHARMACIE DUPUIS"/>
    <s v="NULL"/>
    <s v="Avenue"/>
    <s v="GUYNEMER"/>
    <s v="62100 CALAIS"/>
    <n v="62100"/>
    <s v="Calais"/>
    <s v="Pharmacie d'officine"/>
    <s v="A"/>
  </r>
  <r>
    <x v="1"/>
    <x v="60"/>
    <n v="620009480"/>
    <e v="#N/A"/>
    <x v="0"/>
    <s v="PHARMACIE HIEULLE"/>
    <n v="7"/>
    <s v="Avenue"/>
    <s v="G GUYNEMER"/>
    <s v="62100 CALAIS"/>
    <n v="62100"/>
    <s v="Calais"/>
    <s v="Pharmacie d'officine"/>
    <s v="A"/>
  </r>
  <r>
    <x v="1"/>
    <x v="60"/>
    <n v="620009530"/>
    <e v="#N/A"/>
    <x v="0"/>
    <s v="PHARMACIE MONTIGNY"/>
    <n v="115"/>
    <s v="Avenue"/>
    <s v="ANTOINE DE SAINT EXUPERY"/>
    <s v="62100 CALAIS"/>
    <n v="62100"/>
    <s v="Calais"/>
    <s v="Pharmacie d'officine"/>
    <s v="A"/>
  </r>
  <r>
    <x v="1"/>
    <x v="60"/>
    <n v="620009597"/>
    <e v="#N/A"/>
    <x v="0"/>
    <s v="PHARMACIE DE L'HOTEL DE VILLE"/>
    <n v="8"/>
    <s v="Place"/>
    <s v="RENE LANNOY"/>
    <s v="62470 CALONNE-RICOUART"/>
    <n v="62470"/>
    <s v="Calonne-Ricouart"/>
    <s v="Pharmacie d'officine"/>
    <s v="A"/>
  </r>
  <r>
    <x v="1"/>
    <x v="60"/>
    <n v="620009613"/>
    <e v="#N/A"/>
    <x v="0"/>
    <s v="PHARMACIE PRUVOST"/>
    <n v="192"/>
    <s v="Rue"/>
    <s v="DE ANDRE MANCEY"/>
    <s v="62470 CALONNE-RICOUART"/>
    <n v="62470"/>
    <s v="Calonne-Ricouart"/>
    <s v="Pharmacie d'officine"/>
    <s v="A"/>
  </r>
  <r>
    <x v="1"/>
    <x v="60"/>
    <n v="620009647"/>
    <e v="#N/A"/>
    <x v="0"/>
    <s v="PHARMACIE  DELATTRE CAMIERS"/>
    <n v="42"/>
    <s v="Rue"/>
    <s v="DU VIEUX MOULIN"/>
    <s v="62176 CAMIERS"/>
    <n v="62176"/>
    <s v="Camiers"/>
    <s v="Pharmacie d'officine"/>
    <s v="A"/>
  </r>
  <r>
    <x v="1"/>
    <x v="60"/>
    <n v="620009662"/>
    <e v="#N/A"/>
    <x v="0"/>
    <s v="SELARL PHARMACIE DES 7 VALLEES"/>
    <n v="285"/>
    <s v="Rue"/>
    <s v="DANIEL RANGER"/>
    <s v="62870 CAMPAGNE-LES-HESDIN"/>
    <n v="62870"/>
    <s v="Campagne-lès-Hesdin"/>
    <s v="Pharmacie d'officine"/>
    <s v="A"/>
  </r>
  <r>
    <x v="1"/>
    <x v="60"/>
    <n v="620009746"/>
    <e v="#N/A"/>
    <x v="0"/>
    <s v="PHARMACIE SABINE VENET"/>
    <n v="123"/>
    <s v="Rue"/>
    <s v="CYPRIEN QUINET"/>
    <s v="62220 CARVIN"/>
    <n v="62220"/>
    <s v="Carvin"/>
    <s v="Pharmacie d'officine"/>
    <s v="A"/>
  </r>
  <r>
    <x v="1"/>
    <x v="60"/>
    <n v="620009761"/>
    <e v="#N/A"/>
    <x v="0"/>
    <s v="PHARMACIE REBOUT"/>
    <n v="100"/>
    <s v="Rue"/>
    <s v="SALVADOR ALLENDE"/>
    <s v="62220 CARVIN"/>
    <n v="62220"/>
    <s v="Carvin"/>
    <s v="Pharmacie d'officine"/>
    <s v="A"/>
  </r>
  <r>
    <x v="1"/>
    <x v="60"/>
    <n v="620009860"/>
    <e v="#N/A"/>
    <x v="0"/>
    <s v="PHARMACIE POIRET"/>
    <n v="4"/>
    <s v="Place"/>
    <s v="JEAN-CHARLES FRUCHART"/>
    <s v="62260 CAUCHY-A-LA-TOUR"/>
    <n v="62260"/>
    <s v="Cauchy-à-la-Tour"/>
    <s v="Pharmacie d'officine"/>
    <s v="A"/>
  </r>
  <r>
    <x v="1"/>
    <x v="60"/>
    <n v="620009894"/>
    <e v="#N/A"/>
    <x v="0"/>
    <s v="PHARMACIE WALBECQ"/>
    <n v="211"/>
    <s v="Rue"/>
    <s v="PRINCIPALE"/>
    <s v="62920 CHOCQUES"/>
    <n v="62920"/>
    <s v="Chocques"/>
    <s v="Pharmacie d'officine"/>
    <s v="A"/>
  </r>
  <r>
    <x v="1"/>
    <x v="60"/>
    <n v="620009944"/>
    <e v="#N/A"/>
    <x v="0"/>
    <s v="PHARMACIE GUILBERT"/>
    <n v="1212"/>
    <s v="Avenue"/>
    <s v="CHARLES DE GAULLE"/>
    <s v="62231 COQUELLES"/>
    <n v="62231"/>
    <s v="Coquelles"/>
    <s v="Pharmacie d'officine"/>
    <s v="A"/>
  </r>
  <r>
    <x v="1"/>
    <x v="60"/>
    <n v="620009993"/>
    <e v="#N/A"/>
    <x v="0"/>
    <s v="PHARMACIE ANOT-SOUDANT"/>
    <n v="2"/>
    <s v="Rue"/>
    <s v="E. DUMONT - ANGLE RUE DU VIRVA"/>
    <s v="62100 COULOGNE"/>
    <n v="62100"/>
    <s v="Coulogne"/>
    <s v="Pharmacie d'officine"/>
    <s v="A"/>
  </r>
  <r>
    <x v="1"/>
    <x v="60"/>
    <n v="620010025"/>
    <e v="#N/A"/>
    <x v="0"/>
    <s v="SELARL PHARMACIE DU PONT DE COULOGNE"/>
    <n v="1"/>
    <s v="Chemin"/>
    <s v="DES REGNIERS"/>
    <s v="62137 COULOGNE"/>
    <n v="62137"/>
    <s v="Coulogne"/>
    <s v="Pharmacie d'officine"/>
    <s v="A"/>
  </r>
  <r>
    <x v="1"/>
    <x v="60"/>
    <n v="620010074"/>
    <e v="#N/A"/>
    <x v="0"/>
    <s v="PHARMACIE  CABESTAING"/>
    <s v="NULL"/>
    <s v="Rue"/>
    <s v="EMILE ZOLA"/>
    <s v="62970 COURCELLES-LES-LENS"/>
    <n v="62970"/>
    <s v="Courcelles-lès-Lens"/>
    <s v="Pharmacie d'officine"/>
    <s v="A"/>
  </r>
  <r>
    <x v="1"/>
    <x v="60"/>
    <n v="620010090"/>
    <e v="#N/A"/>
    <x v="0"/>
    <s v="PHARMACIE DU BOULEVARD LEPOIVRE"/>
    <n v="26"/>
    <s v="Boulevard"/>
    <s v="ANDRE LEPOIVRE"/>
    <s v="62710 COURRIERES"/>
    <n v="62710"/>
    <s v="Courrières"/>
    <s v="Pharmacie d'officine"/>
    <s v="A"/>
  </r>
  <r>
    <x v="1"/>
    <x v="60"/>
    <n v="620010165"/>
    <e v="#N/A"/>
    <x v="0"/>
    <s v="PHARMACIE CENTRALE CADIOU - BOONEFAES"/>
    <n v="1"/>
    <s v="Rue"/>
    <s v="ROGER SALENGRO"/>
    <s v="62710 COURRIERES"/>
    <n v="62710"/>
    <s v="Courrières"/>
    <s v="Pharmacie d'officine"/>
    <s v="A"/>
  </r>
  <r>
    <x v="1"/>
    <x v="60"/>
    <n v="620010181"/>
    <e v="#N/A"/>
    <x v="0"/>
    <s v="PHARMACIE CONCINA"/>
    <s v="NULL"/>
    <s v="Route"/>
    <s v="NATIONALE 319"/>
    <s v="62710 COURRIERES"/>
    <n v="62710"/>
    <s v="Courrières"/>
    <s v="Pharmacie d'officine"/>
    <s v="A"/>
  </r>
  <r>
    <x v="1"/>
    <x v="60"/>
    <n v="620010231"/>
    <e v="#N/A"/>
    <x v="0"/>
    <s v="PHARMACIE  DE   CROISILLES"/>
    <n v="26"/>
    <s v="Rue"/>
    <s v="DU PONT"/>
    <s v="62128 CROISILLES"/>
    <n v="62128"/>
    <s v="Croisilles"/>
    <s v="Pharmacie d'officine"/>
    <s v="A"/>
  </r>
  <r>
    <x v="1"/>
    <x v="60"/>
    <n v="620010397"/>
    <e v="#N/A"/>
    <x v="0"/>
    <s v="PHARMACIE LECERF MATHIEU"/>
    <s v="NULL"/>
    <s v="Avenue"/>
    <s v="JEAN MERMOZ"/>
    <s v="62000 DAINVILLE"/>
    <n v="62000"/>
    <s v="Dainville"/>
    <s v="Pharmacie d'officine"/>
    <s v="A"/>
  </r>
  <r>
    <x v="1"/>
    <x v="60"/>
    <n v="620010447"/>
    <e v="#N/A"/>
    <x v="0"/>
    <s v="PHARMACIE POYER"/>
    <n v="3"/>
    <s v="Place"/>
    <s v="LEON BLUM"/>
    <s v="62240 DESVRES"/>
    <n v="62240"/>
    <s v="Desvres"/>
    <s v="Pharmacie d'officine"/>
    <s v="A"/>
  </r>
  <r>
    <x v="1"/>
    <x v="60"/>
    <n v="620010512"/>
    <e v="#N/A"/>
    <x v="0"/>
    <s v="PHARMACIE NOWOCZYN"/>
    <n v="3"/>
    <s v="Place"/>
    <s v="SALENGRO"/>
    <s v="62460 DIVION"/>
    <n v="62460"/>
    <s v="Divion"/>
    <s v="Pharmacie d'officine"/>
    <s v="A"/>
  </r>
  <r>
    <x v="1"/>
    <x v="60"/>
    <n v="620010546"/>
    <e v="#N/A"/>
    <x v="0"/>
    <s v="PHARMACIE HOTIN"/>
    <n v="84"/>
    <s v="Rue"/>
    <s v="A. BODELOT"/>
    <s v="62460 DIVION"/>
    <n v="62460"/>
    <s v="Divion"/>
    <s v="Pharmacie d'officine"/>
    <s v="A"/>
  </r>
  <r>
    <x v="1"/>
    <x v="60"/>
    <n v="620010595"/>
    <e v="#N/A"/>
    <x v="0"/>
    <s v="PHARMACIE ROGER MELANIE"/>
    <n v="14"/>
    <s v="Rue"/>
    <s v="ROGER SALENGRO"/>
    <s v="62119 DOURGES"/>
    <n v="62119"/>
    <s v="Dourges"/>
    <s v="Pharmacie d'officine"/>
    <s v="A"/>
  </r>
  <r>
    <x v="1"/>
    <x v="60"/>
    <n v="620010611"/>
    <e v="#N/A"/>
    <x v="0"/>
    <s v="PHARMACIE COCKENPOT-DEAN"/>
    <n v="16"/>
    <s v="Rue"/>
    <s v="JEAN JAURES"/>
    <s v="62138 DOUVRIN"/>
    <n v="62138"/>
    <s v="Douvrin"/>
    <s v="Pharmacie d'officine"/>
    <s v="A"/>
  </r>
  <r>
    <x v="1"/>
    <x v="60"/>
    <n v="620010645"/>
    <e v="#N/A"/>
    <x v="0"/>
    <s v="PHARMACIE GONTHIER-STOPIN"/>
    <n v="194"/>
    <s v="Route"/>
    <s v="DE LENS"/>
    <s v="62138 DOUVRIN"/>
    <n v="62138"/>
    <s v="Douvrin"/>
    <s v="Pharmacie d'officine"/>
    <s v="A"/>
  </r>
  <r>
    <x v="1"/>
    <x v="60"/>
    <n v="620010660"/>
    <e v="#N/A"/>
    <x v="0"/>
    <s v="PHARMA JB"/>
    <n v="7"/>
    <s v="Route"/>
    <s v="D'ARRAS"/>
    <s v="62320 DROCOURT"/>
    <n v="62320"/>
    <s v="Drocourt"/>
    <s v="Pharmacie d'officine"/>
    <s v="A"/>
  </r>
  <r>
    <x v="1"/>
    <x v="60"/>
    <n v="620010694"/>
    <e v="#N/A"/>
    <x v="0"/>
    <s v="PHARMACIE BRANDICOURT"/>
    <n v="5"/>
    <s v="Rue"/>
    <s v="DU FAUBOURG"/>
    <s v="62860 ECOURT-SAINT-QUENTIN"/>
    <n v="62860"/>
    <s v="Écourt-Saint-Quentin"/>
    <s v="Pharmacie d'officine"/>
    <s v="A"/>
  </r>
  <r>
    <x v="1"/>
    <x v="60"/>
    <n v="620010710"/>
    <e v="#N/A"/>
    <x v="0"/>
    <s v="PHARMACIE KOZAK"/>
    <n v="2"/>
    <s v="Rue"/>
    <s v="GABRIEL PERI"/>
    <s v="62300 ELEU-DIT-LEAUWETTE"/>
    <n v="62300"/>
    <s v="Éleu-dit-Leauwette"/>
    <s v="Pharmacie d'officine"/>
    <s v="A"/>
  </r>
  <r>
    <x v="1"/>
    <x v="60"/>
    <n v="620010744"/>
    <e v="#N/A"/>
    <x v="0"/>
    <s v="PHARMACIE SEILLIER"/>
    <n v="107"/>
    <s v="Rue"/>
    <s v="DU GANSPETTE"/>
    <s v="62910 EPERLECQUES"/>
    <n v="62910"/>
    <s v="Éperlecques"/>
    <s v="Pharmacie d'officine"/>
    <s v="A"/>
  </r>
  <r>
    <x v="1"/>
    <x v="60"/>
    <n v="620010793"/>
    <e v="#N/A"/>
    <x v="0"/>
    <s v="PHARMACIE DESAILLY"/>
    <n v="47"/>
    <s v="Rue"/>
    <s v="DU 11 NOVEMBRE"/>
    <s v="62400 ESSARS"/>
    <n v="62400"/>
    <s v="Essars"/>
    <s v="Pharmacie d'officine"/>
    <s v="A"/>
  </r>
  <r>
    <x v="1"/>
    <x v="60"/>
    <n v="620010876"/>
    <e v="#N/A"/>
    <x v="0"/>
    <s v="PHARMACIE SATTLER"/>
    <s v="NULL"/>
    <s v="Avenue"/>
    <s v="FRANCOIS MITTERAND"/>
    <s v="62630 ETAPLES"/>
    <n v="62630"/>
    <s v="Étaples"/>
    <s v="Pharmacie d'officine"/>
    <s v="A"/>
  </r>
  <r>
    <x v="1"/>
    <x v="60"/>
    <n v="620010926"/>
    <e v="#N/A"/>
    <x v="0"/>
    <s v="PHARMACIE ANNE DUMETZ"/>
    <n v="4"/>
    <s v="Rue"/>
    <s v="DE MONTREUIL"/>
    <s v="62630 ETAPLES"/>
    <n v="62630"/>
    <s v="Étaples"/>
    <s v="Pharmacie d'officine"/>
    <s v="A"/>
  </r>
  <r>
    <x v="1"/>
    <x v="60"/>
    <n v="620010942"/>
    <e v="#N/A"/>
    <x v="0"/>
    <s v="SEL PHARMACIE CAYEUX ETAPLOISE"/>
    <n v="32"/>
    <s v="Place"/>
    <s v="DU GENERAL DE GAULLE"/>
    <s v="62630 ETAPLES"/>
    <n v="62630"/>
    <s v="Étaples"/>
    <s v="Pharmacie d'officine"/>
    <s v="A"/>
  </r>
  <r>
    <x v="1"/>
    <x v="60"/>
    <n v="620010991"/>
    <e v="#N/A"/>
    <x v="0"/>
    <s v="PHARMACIE DU VILLAGE"/>
    <n v="143"/>
    <s v="Rue"/>
    <s v="BASLY"/>
    <s v="62141 EVIN-MALMAISON"/>
    <n v="62141"/>
    <s v="Évin-Malmaison"/>
    <s v="Pharmacie d'officine"/>
    <s v="A"/>
  </r>
  <r>
    <x v="1"/>
    <x v="60"/>
    <n v="620011015"/>
    <e v="#N/A"/>
    <x v="0"/>
    <s v="PHARMACIE DEVINCRE ET RICART"/>
    <n v="14"/>
    <s v="Rue"/>
    <s v="BASSE BOULOGNE"/>
    <s v="62560 FAUQUEMBERGUES"/>
    <n v="62560"/>
    <s v="Fauquembergues"/>
    <s v="Pharmacie d'officine"/>
    <s v="A"/>
  </r>
  <r>
    <x v="1"/>
    <x v="60"/>
    <n v="620011080"/>
    <e v="#N/A"/>
    <x v="0"/>
    <s v="PHARMACIE CANLERS"/>
    <n v="27"/>
    <s v="Rue"/>
    <s v="D HESDIN"/>
    <s v="62770 FILLIEVRES"/>
    <n v="62770"/>
    <s v="Fillièvres"/>
    <s v="Pharmacie d'officine"/>
    <s v="A"/>
  </r>
  <r>
    <x v="1"/>
    <x v="60"/>
    <n v="620011213"/>
    <e v="#N/A"/>
    <x v="0"/>
    <s v="PHARMACIE VERLAY"/>
    <n v="55"/>
    <s v="Route"/>
    <s v="NATIONALE"/>
    <s v="62740 FOUQUIERES-LES-LENS"/>
    <n v="62740"/>
    <s v="Fouquières-lès-Lens"/>
    <s v="Pharmacie d'officine"/>
    <s v="A"/>
  </r>
  <r>
    <x v="1"/>
    <x v="60"/>
    <n v="620011247"/>
    <e v="#N/A"/>
    <x v="0"/>
    <s v="SELARL PHARMACIE ALESSANDRO"/>
    <n v="6"/>
    <s v="Rue"/>
    <s v="CAMILLE DESMOULINS"/>
    <s v="62740 FOUQUIERES LES LENS"/>
    <n v="62740"/>
    <s v="Fouquières-lès-Lens"/>
    <s v="Pharmacie d'officine"/>
    <s v="A"/>
  </r>
  <r>
    <x v="1"/>
    <x v="60"/>
    <n v="620011411"/>
    <e v="#N/A"/>
    <x v="0"/>
    <s v="PHARMACIE LIBERT"/>
    <n v="35"/>
    <s v="Rue"/>
    <s v="DE LA REPUBLIQUE"/>
    <s v="62580 GIVENCHY-EN-GOHELLE"/>
    <n v="62580"/>
    <s v="Givenchy-en-Gohelle"/>
    <s v="Pharmacie d'officine"/>
    <s v="A"/>
  </r>
  <r>
    <x v="1"/>
    <x v="60"/>
    <n v="620011445"/>
    <e v="#N/A"/>
    <x v="0"/>
    <s v="PHARMACIE VAL DE CLARENCE"/>
    <n v="21"/>
    <s v="Place"/>
    <s v="Louis et Andre Delannoy"/>
    <s v="62920 GONNEHEM"/>
    <n v="62920"/>
    <s v="Gonnehem"/>
    <s v="Pharmacie d'officine"/>
    <s v="A"/>
  </r>
  <r>
    <x v="1"/>
    <x v="60"/>
    <n v="620011460"/>
    <e v="#N/A"/>
    <x v="0"/>
    <s v="PHARMACIE LESIEUR"/>
    <n v="18"/>
    <s v="Rue"/>
    <s v="DE CORBEHEM"/>
    <s v="62112 GOUY SOUS BELLONNE"/>
    <n v="62112"/>
    <s v="Gouy-sous-Bellonne"/>
    <s v="Pharmacie d'officine"/>
    <s v="A"/>
  </r>
  <r>
    <x v="1"/>
    <x v="60"/>
    <n v="620011494"/>
    <e v="#N/A"/>
    <x v="0"/>
    <s v="PHARMACIE BOULAY"/>
    <n v="32"/>
    <s v="Place"/>
    <s v="PASTEUR"/>
    <s v="62160 GRENAY"/>
    <n v="62160"/>
    <s v="Grenay"/>
    <s v="Pharmacie d'officine"/>
    <s v="A"/>
  </r>
  <r>
    <x v="1"/>
    <x v="60"/>
    <n v="620011510"/>
    <e v="#N/A"/>
    <x v="0"/>
    <s v="PHARMACIE TALARCZYK"/>
    <n v="70"/>
    <s v="Rue"/>
    <s v="CASIMIR BEUGNET"/>
    <s v="62160 GRENAY"/>
    <n v="62160"/>
    <s v="Grenay"/>
    <s v="Pharmacie d'officine"/>
    <s v="A"/>
  </r>
  <r>
    <x v="1"/>
    <x v="60"/>
    <n v="620011577"/>
    <e v="#N/A"/>
    <x v="0"/>
    <s v="PHARMACIE PONT"/>
    <n v="37"/>
    <s v="Place"/>
    <s v="FOCH"/>
    <s v="62340 GUINES"/>
    <n v="62340"/>
    <s v="Guînes"/>
    <s v="Pharmacie d'officine"/>
    <s v="A"/>
  </r>
  <r>
    <x v="1"/>
    <x v="60"/>
    <n v="620011593"/>
    <e v="#N/A"/>
    <x v="0"/>
    <s v="PHARMACIE DE GUINES"/>
    <n v="27"/>
    <s v="Avenue"/>
    <s v="AUGUSTE BOULANGER"/>
    <s v="62340 GUINES"/>
    <n v="62340"/>
    <s v="Guînes"/>
    <s v="Pharmacie d'officine"/>
    <s v="A"/>
  </r>
  <r>
    <x v="1"/>
    <x v="60"/>
    <n v="620011627"/>
    <e v="#N/A"/>
    <x v="0"/>
    <s v="PHARMACIE KOJFER"/>
    <n v="39"/>
    <s v="Rue"/>
    <s v="LESAGE"/>
    <s v="62940 HAILLICOURT"/>
    <n v="62940"/>
    <s v="Haillicourt"/>
    <s v="Pharmacie d'officine"/>
    <s v="A"/>
  </r>
  <r>
    <x v="1"/>
    <x v="60"/>
    <n v="620011643"/>
    <e v="#N/A"/>
    <x v="0"/>
    <s v="SELARL PHARMACIE GUILLEMONT"/>
    <n v="1028"/>
    <s v="Rue"/>
    <s v="EMILE ZOLA"/>
    <s v="62940 HAILLICOURT"/>
    <n v="62940"/>
    <s v="Haillicourt"/>
    <s v="Pharmacie d'officine"/>
    <s v="A"/>
  </r>
  <r>
    <x v="1"/>
    <x v="60"/>
    <n v="620011676"/>
    <e v="#N/A"/>
    <x v="0"/>
    <s v="PHARMACIE BACQUART-TURPIN"/>
    <n v="8"/>
    <s v="Rue"/>
    <s v="ROGER SALENGRO"/>
    <s v="62138 HAISNES-LES-LA-BASSEE"/>
    <n v="62138"/>
    <s v="Haisnes"/>
    <s v="Pharmacie d'officine"/>
    <s v="A"/>
  </r>
  <r>
    <x v="1"/>
    <x v="60"/>
    <n v="620011692"/>
    <e v="#N/A"/>
    <x v="0"/>
    <s v="PHARMACIE CUNA-RUTKOWSKI"/>
    <n v="19"/>
    <s v="Rue"/>
    <s v="ROGER SALENGRO"/>
    <s v="62138 HAISNES"/>
    <n v="62138"/>
    <s v="Haisnes"/>
    <s v="Pharmacie d'officine"/>
    <s v="A"/>
  </r>
  <r>
    <x v="1"/>
    <x v="60"/>
    <n v="620011791"/>
    <e v="#N/A"/>
    <x v="0"/>
    <s v="PHARMACIE MULIER"/>
    <n v="202"/>
    <s v="Rue"/>
    <s v="DES FUSILLES"/>
    <s v="62440 HARNES"/>
    <n v="62440"/>
    <s v="Harnes"/>
    <s v="Pharmacie d'officine"/>
    <s v="A"/>
  </r>
  <r>
    <x v="1"/>
    <x v="60"/>
    <n v="620011841"/>
    <e v="#N/A"/>
    <x v="0"/>
    <s v="PHARMACIE MALLIS"/>
    <n v="45"/>
    <s v="Rue"/>
    <s v="DES FUSILLES"/>
    <s v="62440 HARNES"/>
    <n v="62440"/>
    <s v="Harnes"/>
    <s v="Pharmacie d'officine"/>
    <s v="A"/>
  </r>
  <r>
    <x v="1"/>
    <x v="60"/>
    <n v="620011890"/>
    <e v="#N/A"/>
    <x v="0"/>
    <s v="PHARMACIE BOUDRY"/>
    <n v="124"/>
    <s v="Route"/>
    <s v="DE BLENDECQUES"/>
    <s v="62570 HELFAUT"/>
    <n v="62570"/>
    <s v="Helfaut"/>
    <s v="Pharmacie d'officine"/>
    <s v="A"/>
  </r>
  <r>
    <x v="1"/>
    <x v="60"/>
    <n v="620011981"/>
    <e v="#N/A"/>
    <x v="0"/>
    <s v="PHARMACIE GROUX"/>
    <n v="8"/>
    <s v="Rue"/>
    <s v="DEMARQUETTE"/>
    <s v="62110 HENIN-BEAUMONT"/>
    <n v="62110"/>
    <s v="Hénin-Beaumont"/>
    <s v="Pharmacie d'officine"/>
    <s v="A"/>
  </r>
  <r>
    <x v="1"/>
    <x v="60"/>
    <n v="620012013"/>
    <e v="#N/A"/>
    <x v="0"/>
    <s v="PHARMACIE  LACINA"/>
    <n v="1143"/>
    <s v="Rue"/>
    <s v="PIERRE BROSSOLETTE"/>
    <s v="62110 HENIN BEAUMONT"/>
    <n v="62110"/>
    <s v="Hénin-Beaumont"/>
    <s v="Pharmacie d'officine"/>
    <s v="A"/>
  </r>
  <r>
    <x v="1"/>
    <x v="60"/>
    <n v="620012096"/>
    <e v="#N/A"/>
    <x v="0"/>
    <s v="PHARMACIE DUMON-MASQUELIER"/>
    <n v="291"/>
    <s v="Rue"/>
    <s v="ELIE GRUYELLE"/>
    <s v="62110 HENIN-BEAUMONT"/>
    <n v="62110"/>
    <s v="Hénin-Beaumont"/>
    <s v="Pharmacie d'officine"/>
    <s v="A"/>
  </r>
  <r>
    <x v="1"/>
    <x v="60"/>
    <n v="620012112"/>
    <e v="#N/A"/>
    <x v="0"/>
    <s v="PHARMACIE DESSENNE"/>
    <n v="562"/>
    <s v="Rue"/>
    <s v="SAINT MARTIN"/>
    <s v="62110 HENIN-BEAUMONT"/>
    <n v="62110"/>
    <s v="Hénin-Beaumont"/>
    <s v="Pharmacie d'officine"/>
    <s v="A"/>
  </r>
  <r>
    <x v="1"/>
    <x v="60"/>
    <n v="620012146"/>
    <e v="#N/A"/>
    <x v="0"/>
    <s v="PHARMACIE DENEUVILLE - DEMARECAUX"/>
    <n v="7"/>
    <s v="Place"/>
    <s v="DE LA REPUBLIQUE"/>
    <s v="62110 HENIN-BEAUMONT"/>
    <n v="62110"/>
    <s v="Hénin-Beaumont"/>
    <s v="Pharmacie d'officine"/>
    <s v="A"/>
  </r>
  <r>
    <x v="1"/>
    <x v="60"/>
    <n v="620012195"/>
    <e v="#N/A"/>
    <x v="0"/>
    <s v="PHARMACIE  ROMMENS"/>
    <n v="30"/>
    <s v="Rue"/>
    <s v="EMILE BASLY"/>
    <s v="62530 HERSIN-COUPIGNY"/>
    <n v="62530"/>
    <s v="Hersin-Coupigny"/>
    <s v="Pharmacie d'officine"/>
    <s v="A"/>
  </r>
  <r>
    <x v="1"/>
    <x v="60"/>
    <n v="620012211"/>
    <e v="#N/A"/>
    <x v="0"/>
    <s v="LA PHARMA CUGIER"/>
    <n v="29"/>
    <s v="Place"/>
    <s v="de la Liberté"/>
    <s v="62530 HERSIN-COUPIGNY"/>
    <n v="62530"/>
    <s v="Hersin-Coupigny"/>
    <s v="Pharmacie d'officine"/>
    <s v="A"/>
  </r>
  <r>
    <x v="1"/>
    <x v="60"/>
    <n v="620012310"/>
    <e v="#N/A"/>
    <x v="0"/>
    <s v="PHARMACIE LEBLANC-FIEVET"/>
    <s v="NULL"/>
    <s v="Chemin"/>
    <s v="DEPARTEMENTAL 240"/>
    <s v="62360 HESDIN-L'ABBE"/>
    <n v="62360"/>
    <s v="Hesdin-l'Abbé"/>
    <s v="Pharmacie d'officine"/>
    <s v="A"/>
  </r>
  <r>
    <x v="1"/>
    <x v="60"/>
    <n v="620012344"/>
    <e v="#N/A"/>
    <x v="0"/>
    <s v="SELARL PHARMACIE DE LA SOURCE"/>
    <n v="26"/>
    <s v="Rue"/>
    <s v="D'HESDIN"/>
    <s v="62134 HEUCHIN"/>
    <n v="62134"/>
    <s v="Heuchin"/>
    <s v="Pharmacie d'officine"/>
    <s v="A"/>
  </r>
  <r>
    <x v="1"/>
    <x v="60"/>
    <n v="620012377"/>
    <e v="#N/A"/>
    <x v="0"/>
    <s v="PHARMACIE THERET"/>
    <s v="NULL"/>
    <s v="Rue"/>
    <s v="de Béthune"/>
    <s v="62232 HINGES"/>
    <n v="62232"/>
    <s v="Hinges"/>
    <s v="Pharmacie d'officine"/>
    <s v="A"/>
  </r>
  <r>
    <x v="1"/>
    <x v="60"/>
    <n v="620012443"/>
    <e v="#N/A"/>
    <x v="0"/>
    <s v="PHARMACIE DU HAUT D'HOUDAIN"/>
    <n v="1130"/>
    <s v="Route"/>
    <s v="DE BRUAY"/>
    <s v="62150 HOUDAIN"/>
    <n v="62150"/>
    <s v="Houdain"/>
    <s v="Pharmacie d'officine"/>
    <s v="A"/>
  </r>
  <r>
    <x v="1"/>
    <x v="60"/>
    <n v="620012526"/>
    <e v="#N/A"/>
    <x v="0"/>
    <s v="PHARMACIE VALERIE MINART"/>
    <n v="13"/>
    <s v="Rue"/>
    <s v="ROGER SALENGRO"/>
    <s v="62330 ISBERGUES"/>
    <n v="62330"/>
    <s v="Isbergues"/>
    <s v="Pharmacie d'officine"/>
    <s v="A"/>
  </r>
  <r>
    <x v="1"/>
    <x v="60"/>
    <n v="620012575"/>
    <e v="#N/A"/>
    <x v="0"/>
    <s v="PHARMACIE DE LABOURSE"/>
    <n v="5"/>
    <s v="Rue"/>
    <s v="ACHILLE LARUE"/>
    <s v="62113 LABOURSE"/>
    <n v="62113"/>
    <s v="Labourse"/>
    <s v="Pharmacie d'officine"/>
    <s v="A"/>
  </r>
  <r>
    <x v="1"/>
    <x v="60"/>
    <n v="620012591"/>
    <e v="#N/A"/>
    <x v="0"/>
    <s v="SELAS PHARMACIE DE LA CLARENCE"/>
    <n v="231"/>
    <s v="Rue"/>
    <s v="JEAN JAURES"/>
    <s v="62122 LAPUGNOY"/>
    <n v="62122"/>
    <s v="Lapugnoy"/>
    <s v="Pharmacie d'officine"/>
    <s v="A"/>
  </r>
  <r>
    <x v="1"/>
    <x v="60"/>
    <n v="620012740"/>
    <e v="#N/A"/>
    <x v="0"/>
    <s v="PHARMACIE CAPUCINE GUEGAIN-COCHETEUX"/>
    <n v="2"/>
    <s v="Rue"/>
    <s v="JEAN MONNET"/>
    <s v="62300 LENS"/>
    <n v="62300"/>
    <s v="Lens"/>
    <s v="Pharmacie d'officine"/>
    <s v="A"/>
  </r>
  <r>
    <x v="1"/>
    <x v="60"/>
    <n v="620012864"/>
    <e v="#N/A"/>
    <x v="0"/>
    <s v="PHARMACIE LEON"/>
    <n v="10"/>
    <s v="Place"/>
    <s v="DU GENERAL DE GAULLE"/>
    <s v="62300 LENS"/>
    <n v="62300"/>
    <s v="Lens"/>
    <s v="Pharmacie d'officine"/>
    <s v="A"/>
  </r>
  <r>
    <x v="1"/>
    <x v="60"/>
    <n v="620012930"/>
    <e v="#N/A"/>
    <x v="0"/>
    <s v="PHARMACIE DEHAY"/>
    <n v="1"/>
    <s v="Rue"/>
    <s v="BEAULIEU PERELLE"/>
    <s v="62300 LENS"/>
    <n v="62300"/>
    <s v="Lens"/>
    <s v="Pharmacie d'officine"/>
    <s v="A"/>
  </r>
  <r>
    <x v="1"/>
    <x v="60"/>
    <n v="620013011"/>
    <e v="#N/A"/>
    <x v="0"/>
    <s v="PHARMACIE CENTRALE"/>
    <n v="36"/>
    <s v="Place"/>
    <s v="JEAN JAURES"/>
    <s v="62300 LENS"/>
    <n v="62300"/>
    <s v="Lens"/>
    <s v="Pharmacie d'officine"/>
    <s v="A"/>
  </r>
  <r>
    <x v="1"/>
    <x v="60"/>
    <n v="620013045"/>
    <e v="#N/A"/>
    <x v="0"/>
    <s v="PHARMACIE FAUQUEMBERGUE"/>
    <n v="17"/>
    <s v="Avenue"/>
    <s v="DU QUATRE SEPTEMBRE"/>
    <s v="62300 LENS"/>
    <n v="62300"/>
    <s v="Lens"/>
    <s v="Pharmacie d'officine"/>
    <s v="A"/>
  </r>
  <r>
    <x v="1"/>
    <x v="60"/>
    <n v="620013060"/>
    <e v="#N/A"/>
    <x v="0"/>
    <s v="PHARMACIE AYED - ZOLFAGHARI"/>
    <n v="56"/>
    <s v="Rue"/>
    <s v="ALAIN"/>
    <s v="62300 LENS"/>
    <n v="62300"/>
    <s v="Lens"/>
    <s v="Pharmacie d'officine"/>
    <s v="A"/>
  </r>
  <r>
    <x v="1"/>
    <x v="60"/>
    <n v="620013094"/>
    <e v="#N/A"/>
    <x v="0"/>
    <s v="PHARMACIE RENARD-HERLEM"/>
    <n v="45"/>
    <s v="Place"/>
    <s v="DU 8 MAI"/>
    <s v="62136 LESTREM"/>
    <n v="62136"/>
    <s v="Lestrem"/>
    <s v="Pharmacie d'officine"/>
    <s v="A"/>
  </r>
  <r>
    <x v="1"/>
    <x v="60"/>
    <n v="620013110"/>
    <e v="#N/A"/>
    <x v="0"/>
    <s v="PHARMACIE BROUILLARD"/>
    <n v="308"/>
    <s v="Rue"/>
    <s v="DU BOURG"/>
    <s v="62850 LICQUES"/>
    <n v="62850"/>
    <s v="Licques"/>
    <s v="Pharmacie d'officine"/>
    <s v="A"/>
  </r>
  <r>
    <x v="1"/>
    <x v="60"/>
    <n v="620013193"/>
    <e v="#N/A"/>
    <x v="0"/>
    <s v="PHARMACIE DEMARQUILLY"/>
    <n v="84"/>
    <s v="Boulevard"/>
    <s v="J-B DEFERNEZ"/>
    <s v="62800 LIEVIN"/>
    <n v="62800"/>
    <s v="Liévin"/>
    <s v="Pharmacie d'officine"/>
    <s v="A"/>
  </r>
  <r>
    <x v="1"/>
    <x v="60"/>
    <n v="620013227"/>
    <e v="#N/A"/>
    <x v="0"/>
    <s v="PHARMACIE DE RIAUMONT"/>
    <n v="93"/>
    <s v="Rue"/>
    <s v="JEAN JAURES"/>
    <s v="62800 LIEVIN"/>
    <n v="62800"/>
    <s v="Liévin"/>
    <s v="Pharmacie d'officine"/>
    <s v="A"/>
  </r>
  <r>
    <x v="1"/>
    <x v="60"/>
    <n v="620013243"/>
    <e v="#N/A"/>
    <x v="0"/>
    <s v="PHARMACIE BEN HAMADOU"/>
    <n v="23"/>
    <s v="Rue"/>
    <s v="JEAN BAPTISTE DEFERNEZ"/>
    <s v="62800 LIEVIN"/>
    <n v="62800"/>
    <s v="Liévin"/>
    <s v="Pharmacie d'officine"/>
    <s v="A"/>
  </r>
  <r>
    <x v="1"/>
    <x v="60"/>
    <n v="620013292"/>
    <e v="#N/A"/>
    <x v="0"/>
    <s v="PHARMACIE CORNUEL - PALADINI"/>
    <n v="142"/>
    <s v="Rue"/>
    <s v="JEAN-BAPTISTE DEFERNEZ"/>
    <s v="62800 LIEVIN"/>
    <n v="62800"/>
    <s v="Liévin"/>
    <s v="Pharmacie d'officine"/>
    <s v="A"/>
  </r>
  <r>
    <x v="1"/>
    <x v="60"/>
    <n v="620013342"/>
    <e v="#N/A"/>
    <x v="0"/>
    <s v="PHARMACIE ROUSSEAU"/>
    <n v="16"/>
    <s v="Rue"/>
    <s v="VICTOR HUGO"/>
    <s v="62800 LIEVIN"/>
    <n v="62800"/>
    <s v="Liévin"/>
    <s v="Pharmacie d'officine"/>
    <s v="A"/>
  </r>
  <r>
    <x v="1"/>
    <x v="60"/>
    <n v="620013375"/>
    <e v="#N/A"/>
    <x v="0"/>
    <s v="PHARMACIE FREMAUX"/>
    <n v="54"/>
    <s v="Rue"/>
    <s v="ANTOINE DILLY"/>
    <s v="62800 LIEVIN"/>
    <n v="62800"/>
    <s v="Liévin"/>
    <s v="Pharmacie d'officine"/>
    <s v="A"/>
  </r>
  <r>
    <x v="1"/>
    <x v="60"/>
    <n v="620013540"/>
    <e v="#N/A"/>
    <x v="0"/>
    <s v="PHARMACIE BOT"/>
    <n v="124"/>
    <s v="Rue"/>
    <s v="LEON BLUM"/>
    <s v="62218 LOISON-SOUS-LENS"/>
    <n v="62218"/>
    <s v="Loison-sous-Lens"/>
    <s v="Pharmacie d'officine"/>
    <s v="A"/>
  </r>
  <r>
    <x v="1"/>
    <x v="60"/>
    <n v="620013615"/>
    <e v="#N/A"/>
    <x v="0"/>
    <s v="PHARMACIE CADET"/>
    <n v="7"/>
    <s v="Place"/>
    <s v="de l'Hôtel de Ville"/>
    <s v="62219 LONGUENESSE"/>
    <n v="62219"/>
    <s v="Longuenesse"/>
    <s v="Pharmacie d'officine"/>
    <s v="A"/>
  </r>
  <r>
    <x v="1"/>
    <x v="60"/>
    <n v="620013631"/>
    <e v="#N/A"/>
    <x v="0"/>
    <s v="PHARMACIE DEBROUWER"/>
    <n v="3"/>
    <s v="Avenue"/>
    <s v="CLEMENCEAU"/>
    <s v="62219 LONGUENESSE"/>
    <n v="62219"/>
    <s v="Longuenesse"/>
    <s v="Pharmacie d'officine"/>
    <s v="A"/>
  </r>
  <r>
    <x v="1"/>
    <x v="60"/>
    <n v="620013680"/>
    <e v="#N/A"/>
    <x v="0"/>
    <s v="PHARMACIE DE L'AA"/>
    <s v="NULL"/>
    <s v="Zone"/>
    <s v="DES FRAIS FONDS"/>
    <s v="62219 LONGUENESSE"/>
    <n v="62219"/>
    <s v="Longuenesse"/>
    <s v="Pharmacie d'officine"/>
    <s v="A"/>
  </r>
  <r>
    <x v="1"/>
    <x v="60"/>
    <n v="620013714"/>
    <e v="#N/A"/>
    <x v="0"/>
    <s v="PHARMACIE DE LA MAIRIE"/>
    <n v="8"/>
    <s v="Rue"/>
    <s v="PASTEUR"/>
    <s v="62750 LOOS-EN-GOHELLES"/>
    <n v="62750"/>
    <s v="Loos-en-Gohelle"/>
    <s v="Pharmacie d'officine"/>
    <s v="A"/>
  </r>
  <r>
    <x v="1"/>
    <x v="60"/>
    <n v="620013730"/>
    <e v="#N/A"/>
    <x v="0"/>
    <s v="PHARMACIE  COUSIN"/>
    <n v="20"/>
    <s v="Rue"/>
    <s v="KLEBER"/>
    <s v="62750 LOOS-EN-GOHELLE"/>
    <n v="62750"/>
    <s v="Loos-en-Gohelle"/>
    <s v="Pharmacie d'officine"/>
    <s v="A"/>
  </r>
  <r>
    <x v="1"/>
    <x v="60"/>
    <n v="620013813"/>
    <e v="#N/A"/>
    <x v="0"/>
    <s v="PHARMACIE DE MAMETZ"/>
    <n v="82"/>
    <s v="NULL"/>
    <s v="GRAND'RUE"/>
    <s v="62120 MAMETZ"/>
    <n v="62120"/>
    <s v="Mametz"/>
    <s v="Pharmacie d'officine"/>
    <s v="A"/>
  </r>
  <r>
    <x v="1"/>
    <x v="60"/>
    <n v="620013862"/>
    <e v="#N/A"/>
    <x v="0"/>
    <s v="PHARMACIE LOMBART"/>
    <n v="49"/>
    <s v="Avenue"/>
    <s v="DE CALAIS"/>
    <s v="62730 MARCK"/>
    <n v="62730"/>
    <s v="Marck"/>
    <s v="Pharmacie d'officine"/>
    <s v="A"/>
  </r>
  <r>
    <x v="1"/>
    <x v="60"/>
    <n v="620013896"/>
    <e v="#N/A"/>
    <x v="0"/>
    <s v="PHARMACIE MARCK PHARMA"/>
    <n v="595"/>
    <s v="Avenue"/>
    <s v="DE CALAIS"/>
    <s v="62730 MARCK"/>
    <n v="62730"/>
    <s v="Marck"/>
    <s v="Pharmacie d'officine"/>
    <s v="A"/>
  </r>
  <r>
    <x v="1"/>
    <x v="60"/>
    <n v="620013912"/>
    <e v="#N/A"/>
    <x v="0"/>
    <s v="PHARMACIE THERY-CARRE"/>
    <n v="4"/>
    <s v="Avenue"/>
    <s v="DE BOULOGNE"/>
    <s v="62140 MARCONNE"/>
    <n v="62140"/>
    <s v="Marconne"/>
    <s v="Pharmacie d'officine"/>
    <s v="A"/>
  </r>
  <r>
    <x v="1"/>
    <x v="60"/>
    <n v="620013946"/>
    <e v="#N/A"/>
    <x v="0"/>
    <s v="PHARMACIE HITIMANA"/>
    <n v="1285"/>
    <s v="Route"/>
    <s v="NATIONALE"/>
    <s v="62140 MARCONNELLE"/>
    <n v="62140"/>
    <s v="Marconnelle"/>
    <s v="Pharmacie d'officine"/>
    <s v="A"/>
  </r>
  <r>
    <x v="1"/>
    <x v="60"/>
    <n v="620013961"/>
    <e v="#N/A"/>
    <x v="0"/>
    <s v="PHARMACIE KAPELLA"/>
    <n v="515"/>
    <s v="Route"/>
    <s v="DE MONTREUIL"/>
    <s v="62990 MARESQUEL ECQUEMICOURT"/>
    <n v="62990"/>
    <s v="Maresquel-Ecquemicourt"/>
    <s v="Pharmacie d'officine"/>
    <s v="A"/>
  </r>
  <r>
    <x v="1"/>
    <x v="60"/>
    <n v="620014027"/>
    <e v="#N/A"/>
    <x v="0"/>
    <s v="PHARMACIE MARSIL"/>
    <n v="5"/>
    <s v="Rue"/>
    <s v="PASTEUR"/>
    <s v="62540 MARLES LES MINES"/>
    <n v="62540"/>
    <s v="Marles-les-Mines"/>
    <s v="Pharmacie d'officine"/>
    <s v="A"/>
  </r>
  <r>
    <x v="1"/>
    <x v="60"/>
    <n v="620014043"/>
    <e v="#N/A"/>
    <x v="0"/>
    <s v="PHARMACIE RINGENBACH"/>
    <n v="239"/>
    <s v="Boulevard"/>
    <s v="GAMBETTA"/>
    <s v="62540 MARLES-LES-MINES"/>
    <n v="62540"/>
    <s v="Marles-les-Mines"/>
    <s v="Pharmacie d'officine"/>
    <s v="A"/>
  </r>
  <r>
    <x v="1"/>
    <x v="60"/>
    <n v="620014076"/>
    <e v="#N/A"/>
    <x v="0"/>
    <s v="PHARMACIE TERNAUX"/>
    <n v="2"/>
    <s v="Rue"/>
    <s v="DU 8 MAI"/>
    <s v="62161 MAROËUIL"/>
    <n v="62161"/>
    <s v="Maroeuil"/>
    <s v="Pharmacie d'officine"/>
    <s v="A"/>
  </r>
  <r>
    <x v="1"/>
    <x v="60"/>
    <n v="620014092"/>
    <e v="#N/A"/>
    <x v="0"/>
    <s v="PHARMACIE DE MARQUION"/>
    <n v="67"/>
    <s v="Route"/>
    <s v="NATIONALE"/>
    <s v="62860 MARQUION"/>
    <n v="62860"/>
    <s v="Marquion"/>
    <s v="Pharmacie d'officine"/>
    <s v="A"/>
  </r>
  <r>
    <x v="1"/>
    <x v="60"/>
    <n v="620014126"/>
    <e v="#N/A"/>
    <x v="0"/>
    <s v="SELAS PHARMACIE DES CARRIERES"/>
    <n v="233"/>
    <s v="Rue"/>
    <s v="JEAN JAURES"/>
    <s v="62250 MARQUISE"/>
    <n v="62250"/>
    <s v="Marquise"/>
    <s v="Pharmacie d'officine"/>
    <s v="A"/>
  </r>
  <r>
    <x v="1"/>
    <x v="60"/>
    <n v="620014241"/>
    <e v="#N/A"/>
    <x v="0"/>
    <s v="PHARMACIE CALIPPE"/>
    <n v="1"/>
    <s v="Boulevard"/>
    <s v="LAMENDIN"/>
    <s v="62670 MAZINGARBE"/>
    <n v="62670"/>
    <s v="Mazingarbe"/>
    <s v="Pharmacie d'officine"/>
    <s v="A"/>
  </r>
  <r>
    <x v="1"/>
    <x v="60"/>
    <n v="620014340"/>
    <e v="#N/A"/>
    <x v="0"/>
    <s v="PHARMACIE VILLETTE"/>
    <n v="8"/>
    <s v="Place"/>
    <s v="DE LA REPUBLIQUE"/>
    <s v="62680 MERICOURT"/>
    <n v="62680"/>
    <s v="Méricourt"/>
    <s v="Pharmacie d'officine"/>
    <s v="A"/>
  </r>
  <r>
    <x v="1"/>
    <x v="60"/>
    <n v="620014365"/>
    <e v="#N/A"/>
    <x v="0"/>
    <s v="PHARMACIE LESAY"/>
    <n v="18"/>
    <s v="Rue"/>
    <s v="BARBES"/>
    <s v="62680 MERICOURT"/>
    <n v="62680"/>
    <s v="Méricourt"/>
    <s v="Pharmacie d'officine"/>
    <s v="A"/>
  </r>
  <r>
    <x v="1"/>
    <x v="60"/>
    <n v="620014530"/>
    <e v="#N/A"/>
    <x v="0"/>
    <s v="SELARL PHARMACIE BEGHIN"/>
    <s v="NULL"/>
    <s v="Boulevard"/>
    <s v="JEAN MOULIN"/>
    <s v="62640 MONTIGNY-EN-GOHELLE"/>
    <n v="62640"/>
    <s v="Montigny-en-Gohelle"/>
    <s v="Pharmacie d'officine"/>
    <s v="A"/>
  </r>
  <r>
    <x v="1"/>
    <x v="60"/>
    <n v="620014563"/>
    <e v="#N/A"/>
    <x v="0"/>
    <s v="PHARMACIE DE LA PLACE VERTE"/>
    <n v="6"/>
    <s v="Place"/>
    <s v="DARNETAL"/>
    <s v="62170 MONTREUIL"/>
    <n v="62170"/>
    <s v="Montreuil"/>
    <s v="Pharmacie d'officine"/>
    <s v="A"/>
  </r>
  <r>
    <x v="1"/>
    <x v="60"/>
    <n v="620014597"/>
    <e v="#N/A"/>
    <x v="0"/>
    <s v="PHARMACIE CAROLINE DHOEDT-LAVALARD"/>
    <n v="45"/>
    <s v="Place"/>
    <s v="DU GENERAL DE GAULLE"/>
    <s v="62170 MONTREUIL"/>
    <n v="62170"/>
    <s v="Montreuil"/>
    <s v="Pharmacie d'officine"/>
    <s v="A"/>
  </r>
  <r>
    <x v="1"/>
    <x v="60"/>
    <n v="620014662"/>
    <e v="#N/A"/>
    <x v="0"/>
    <s v="PHARMACIE HENGUELLE"/>
    <n v="62"/>
    <s v="Rue"/>
    <s v="DES ALLEES"/>
    <s v="62152 NEUFCHÂTEL-HARDELOT"/>
    <n v="62152"/>
    <s v="Neufchâtel-Hardelot"/>
    <s v="Pharmacie d'officine"/>
    <s v="A"/>
  </r>
  <r>
    <x v="1"/>
    <x v="60"/>
    <n v="620014696"/>
    <e v="#N/A"/>
    <x v="0"/>
    <s v="PHARMACIE LECHON-STRUZYK"/>
    <n v="2"/>
    <s v="Rue"/>
    <s v="DU CARLIN"/>
    <s v="62580 NEUVILLE-SAINT-VAASAINT"/>
    <n v="62580"/>
    <s v="Neuville-Saint-Vaast"/>
    <s v="Pharmacie d'officine"/>
    <s v="A"/>
  </r>
  <r>
    <x v="1"/>
    <x v="60"/>
    <n v="620014712"/>
    <e v="#N/A"/>
    <x v="0"/>
    <s v="PHARMACIE DACHICOURT - VITAY"/>
    <n v="73"/>
    <s v="Route"/>
    <s v="DE MONTREUIL"/>
    <s v="62170 NEUVILLE-SOUS-MONTREUIL"/>
    <n v="62170"/>
    <s v="Neuville-sous-Montreuil"/>
    <s v="Pharmacie d'officine"/>
    <s v="A"/>
  </r>
  <r>
    <x v="1"/>
    <x v="60"/>
    <n v="620014795"/>
    <e v="#N/A"/>
    <x v="0"/>
    <s v="SELARL ADELE-ARNALSTEEN"/>
    <n v="145"/>
    <s v="Rue"/>
    <s v="Nationale"/>
    <s v="62290 NOEUX-LES-MINES"/>
    <n v="62290"/>
    <s v="Noeux-les-Mines"/>
    <s v="Pharmacie d'officine"/>
    <s v="A"/>
  </r>
  <r>
    <x v="1"/>
    <x v="60"/>
    <n v="620014811"/>
    <e v="#N/A"/>
    <x v="0"/>
    <s v="SELARL  PHARMACIE BOURGOIS"/>
    <n v="245"/>
    <s v="Rue"/>
    <s v="Nationale"/>
    <s v="62290 NOEUX-LES-MINES"/>
    <n v="62290"/>
    <s v="Noeux-les-Mines"/>
    <s v="Pharmacie d'officine"/>
    <s v="A"/>
  </r>
  <r>
    <x v="1"/>
    <x v="60"/>
    <n v="620014845"/>
    <e v="#N/A"/>
    <x v="0"/>
    <s v="PHARMACIE DU MOULIN"/>
    <n v="262"/>
    <s v="Rue"/>
    <s v="NATIONALE"/>
    <s v="62290 NOËUX-LES-MINES"/>
    <n v="62290"/>
    <s v="Noeux-les-Mines"/>
    <s v="Pharmacie d'officine"/>
    <s v="A"/>
  </r>
  <r>
    <x v="1"/>
    <x v="60"/>
    <n v="620014860"/>
    <e v="#N/A"/>
    <x v="0"/>
    <s v="PHARMACIE  HELARD"/>
    <n v="389"/>
    <s v="Route"/>
    <s v="NATIONALE"/>
    <s v="62290 NOËUX-LES-MINES"/>
    <n v="62290"/>
    <s v="Noeux-les-Mines"/>
    <s v="Pharmacie d'officine"/>
    <s v="A"/>
  </r>
  <r>
    <x v="1"/>
    <x v="60"/>
    <n v="620014894"/>
    <e v="#N/A"/>
    <x v="0"/>
    <s v="PHARMACIE DAUCHY"/>
    <n v="372"/>
    <s v="Route"/>
    <s v="NATIONALE"/>
    <s v="62890 NORDAUSQUES"/>
    <n v="62890"/>
    <s v="Nordausques"/>
    <s v="Pharmacie d'officine"/>
    <s v="A"/>
  </r>
  <r>
    <x v="1"/>
    <x v="60"/>
    <n v="620014944"/>
    <e v="#N/A"/>
    <x v="0"/>
    <s v="PHARMACIE DELBOVE - DELPLANQUE"/>
    <n v="43"/>
    <s v="Rue"/>
    <s v="DE VERDUN"/>
    <s v="62950 NOYELLES GODAULT"/>
    <n v="62950"/>
    <s v="Noyelles-Godault"/>
    <s v="Pharmacie d'officine"/>
    <s v="A"/>
  </r>
  <r>
    <x v="1"/>
    <x v="60"/>
    <n v="620015024"/>
    <e v="#N/A"/>
    <x v="0"/>
    <s v="PHARMACIE MOKRIM"/>
    <n v="3"/>
    <s v="Rue"/>
    <s v="DU GENERAL DE GAULLE"/>
    <s v="62221 NOYELLES-SOUS-LENS"/>
    <n v="62221"/>
    <s v="Noyelles-sous-Lens"/>
    <s v="Pharmacie d'officine"/>
    <s v="A"/>
  </r>
  <r>
    <x v="1"/>
    <x v="60"/>
    <n v="620015115"/>
    <e v="#N/A"/>
    <x v="0"/>
    <s v="SELARL  PHARMACIE MAIRE"/>
    <n v="49"/>
    <s v="Rue"/>
    <s v="PASTEUR"/>
    <s v="62590 OIGNIES"/>
    <n v="62590"/>
    <s v="Oignies"/>
    <s v="Pharmacie d'officine"/>
    <s v="A"/>
  </r>
  <r>
    <x v="1"/>
    <x v="60"/>
    <n v="620015164"/>
    <e v="#N/A"/>
    <x v="0"/>
    <s v="PHARMACIE DU VERGER"/>
    <n v="8"/>
    <s v="Place"/>
    <s v="du General Desailly"/>
    <s v="62860 OISY-LE-VERGER"/>
    <n v="62860"/>
    <s v="Oisy-le-Verger"/>
    <s v="Pharmacie d'officine"/>
    <s v="A"/>
  </r>
  <r>
    <x v="1"/>
    <x v="60"/>
    <n v="620015214"/>
    <e v="#N/A"/>
    <x v="0"/>
    <s v="PHARMACIE MACQUET - LEDOUX"/>
    <s v="NULL"/>
    <s v="Boulevard"/>
    <s v="RAYMOND SPLINGARD"/>
    <s v="62230 OUTREAU"/>
    <n v="62230"/>
    <s v="Outreau"/>
    <s v="Pharmacie d'officine"/>
    <s v="A"/>
  </r>
  <r>
    <x v="1"/>
    <x v="60"/>
    <n v="620015297"/>
    <e v="#N/A"/>
    <x v="0"/>
    <s v="PHARMACIE CECILE MACQUET"/>
    <n v="89"/>
    <s v="Boulevard"/>
    <s v="DE LA LIBERTE"/>
    <s v="62230 OUTREAU"/>
    <n v="62230"/>
    <s v="Outreau"/>
    <s v="Pharmacie d'officine"/>
    <s v="A"/>
  </r>
  <r>
    <x v="1"/>
    <x v="60"/>
    <n v="620015313"/>
    <e v="#N/A"/>
    <x v="0"/>
    <s v="SELAS BIGOURD PHARMACIE CENTRALE"/>
    <n v="2"/>
    <s v="Place"/>
    <s v="LEON BLUM"/>
    <s v="62230 OUTREAU"/>
    <n v="62230"/>
    <s v="Outreau"/>
    <s v="Pharmacie d'officine"/>
    <s v="A"/>
  </r>
  <r>
    <x v="1"/>
    <x v="60"/>
    <n v="620015362"/>
    <e v="#N/A"/>
    <x v="0"/>
    <s v="PHARMACIE CRUBLET"/>
    <n v="113"/>
    <s v="Route"/>
    <s v="NATIONALE"/>
    <s v="62215 OYE-PLAGE"/>
    <n v="62215"/>
    <s v="Oye-Plage"/>
    <s v="Pharmacie d'officine"/>
    <s v="A"/>
  </r>
  <r>
    <x v="1"/>
    <x v="60"/>
    <n v="620015446"/>
    <e v="#N/A"/>
    <x v="0"/>
    <s v="DELTA SANTE"/>
    <n v="7"/>
    <s v="NULL"/>
    <s v="GRAND PLACE"/>
    <s v="62550 PERNES"/>
    <n v="62550"/>
    <s v="Pernes"/>
    <s v="Pharmacie d'officine"/>
    <s v="A"/>
  </r>
  <r>
    <x v="1"/>
    <x v="60"/>
    <n v="620015461"/>
    <e v="#N/A"/>
    <x v="0"/>
    <s v="PHARMACIE WESTEEL"/>
    <n v="21"/>
    <s v="Rue"/>
    <s v="DU GENERAL DE GAULLE"/>
    <s v="62880 PONT-A-VENDIN"/>
    <n v="62880"/>
    <s v="Pont-à-Vendin"/>
    <s v="Pharmacie d'officine"/>
    <s v="A"/>
  </r>
  <r>
    <x v="1"/>
    <x v="60"/>
    <n v="620015560"/>
    <e v="#N/A"/>
    <x v="0"/>
    <s v="PHARMACIE AUCHATRAIRE"/>
    <n v="86"/>
    <s v="Rue"/>
    <s v="CARNOT"/>
    <s v="62480 PORTEL (LE)"/>
    <n v="62480"/>
    <s v="Le Portel"/>
    <s v="Pharmacie d'officine"/>
    <s v="A"/>
  </r>
  <r>
    <x v="1"/>
    <x v="60"/>
    <n v="620015594"/>
    <e v="#N/A"/>
    <x v="0"/>
    <s v="PHARMACIE FOURNIER"/>
    <n v="14"/>
    <s v="Place"/>
    <s v="DE L'EGLISE"/>
    <s v="62480 PORTEL (LE)"/>
    <n v="62480"/>
    <s v="Le Portel"/>
    <s v="Pharmacie d'officine"/>
    <s v="A"/>
  </r>
  <r>
    <x v="1"/>
    <x v="60"/>
    <n v="620015727"/>
    <e v="#N/A"/>
    <x v="0"/>
    <s v="PHARMACIE DEHAY PASCALINE"/>
    <n v="1"/>
    <s v="Place"/>
    <s v="DU GENERAL DE GAULLE"/>
    <s v="62136 RICHEBOURG"/>
    <n v="62136"/>
    <s v="Richebourg"/>
    <s v="Pharmacie d'officine"/>
    <s v="A"/>
  </r>
  <r>
    <x v="1"/>
    <x v="60"/>
    <n v="620015776"/>
    <e v="#N/A"/>
    <x v="0"/>
    <s v="SARL VIRGINIE CICHOCKI"/>
    <n v="6"/>
    <s v="Rue"/>
    <s v="DE FAMPOUX"/>
    <s v="62118 ROEUX"/>
    <n v="62118"/>
    <s v="Roeux"/>
    <s v="Pharmacie d'officine"/>
    <s v="A"/>
  </r>
  <r>
    <x v="1"/>
    <x v="60"/>
    <n v="620015826"/>
    <e v="#N/A"/>
    <x v="0"/>
    <s v="PHARMACIE ROGER-BERNIERE"/>
    <n v="83"/>
    <s v="Rue"/>
    <s v="DU GENERAL DE GAULLE"/>
    <s v="62320 ROUVROY"/>
    <n v="62320"/>
    <s v="Rouvroy"/>
    <s v="Pharmacie d'officine"/>
    <s v="A"/>
  </r>
  <r>
    <x v="1"/>
    <x v="60"/>
    <n v="620015925"/>
    <e v="#N/A"/>
    <x v="0"/>
    <s v="PHARMACIE DUMONT"/>
    <n v="31"/>
    <s v="Route"/>
    <s v="NATIONALE"/>
    <s v="62113 SAILLY LABOURSE"/>
    <n v="62113"/>
    <s v="Sailly-Labourse"/>
    <s v="Pharmacie d'officine"/>
    <s v="A"/>
  </r>
  <r>
    <x v="1"/>
    <x v="60"/>
    <n v="620016030"/>
    <e v="#N/A"/>
    <x v="0"/>
    <s v="SELAS PHARMACIE BARRE"/>
    <n v="80"/>
    <s v="Route"/>
    <s v="Nationale"/>
    <s v="62223 SAINTE-CATHERINE"/>
    <n v="62223"/>
    <s v="Sainte-Catherine"/>
    <s v="Pharmacie d'officine"/>
    <s v="A"/>
  </r>
  <r>
    <x v="1"/>
    <x v="60"/>
    <n v="620016147"/>
    <e v="#N/A"/>
    <x v="0"/>
    <s v="PHARMACIE ROSATI"/>
    <n v="34"/>
    <s v="Rue"/>
    <s v="DU GENERAL DE GAULLE"/>
    <s v="62223 SAINT-LAURENT-BLANGY"/>
    <n v="62223"/>
    <s v="Saint-Laurent-Blangy"/>
    <s v="Pharmacie d'officine"/>
    <s v="A"/>
  </r>
  <r>
    <x v="1"/>
    <x v="60"/>
    <n v="620016162"/>
    <e v="#N/A"/>
    <x v="0"/>
    <s v="PHARMACIE L'HOMEL-QUESTE"/>
    <n v="2"/>
    <s v="Rue"/>
    <s v="DE CHEVERNY"/>
    <s v="62223 SAINT-LAURENT-BLANGY"/>
    <n v="62223"/>
    <s v="Saint-Laurent-Blangy"/>
    <s v="Pharmacie d'officine"/>
    <s v="A"/>
  </r>
  <r>
    <x v="1"/>
    <x v="60"/>
    <n v="620016295"/>
    <e v="#N/A"/>
    <x v="0"/>
    <s v="PHARMACIE   LENGAGNE"/>
    <n v="120"/>
    <s v="Rue"/>
    <s v="DU CAPITAINE REVEL"/>
    <s v="62500 ST MARTIN LEZ TATINGHEM"/>
    <n v="62500"/>
    <s v="Saint-Martin-lez-Tatinghem"/>
    <s v="Pharmacie d'officine"/>
    <s v="A"/>
  </r>
  <r>
    <x v="1"/>
    <x v="60"/>
    <n v="620016394"/>
    <e v="#N/A"/>
    <x v="0"/>
    <s v="PHARMACIE MULLER"/>
    <n v="190"/>
    <s v="Route"/>
    <s v="DE ST OMER"/>
    <s v="62200 SAINT-MARTIN-LES-BOULOGNE"/>
    <n v="62200"/>
    <s v="Saint-Martin-Boulogne"/>
    <s v="Pharmacie d'officine"/>
    <s v="A"/>
  </r>
  <r>
    <x v="1"/>
    <x v="60"/>
    <n v="620016410"/>
    <e v="#N/A"/>
    <x v="0"/>
    <s v="PHARMACIE BRUNET"/>
    <n v="7"/>
    <s v="Route"/>
    <s v="DE PARIS"/>
    <s v="62200 SAINT-MARTIN-LES-BOULOGNE"/>
    <n v="62200"/>
    <s v="Saint-Martin-Boulogne"/>
    <s v="Pharmacie d'officine"/>
    <s v="A"/>
  </r>
  <r>
    <x v="1"/>
    <x v="60"/>
    <n v="620016527"/>
    <e v="#N/A"/>
    <x v="0"/>
    <s v="PHARMACIE MYIN-DUPAS"/>
    <n v="6"/>
    <s v="Rue"/>
    <s v="FAIDHERBE"/>
    <s v="62500 SAINT-OMER"/>
    <n v="62500"/>
    <s v="Saint-Omer"/>
    <s v="Pharmacie d'officine"/>
    <s v="A"/>
  </r>
  <r>
    <x v="1"/>
    <x v="60"/>
    <n v="620016543"/>
    <e v="#N/A"/>
    <x v="0"/>
    <s v="SELARL PHARMACIE DU HAUT PONT"/>
    <n v="24"/>
    <s v="Quai"/>
    <s v="DU HAUT PONT"/>
    <s v="62500 ST OMER"/>
    <n v="62500"/>
    <s v="Saint-Omer"/>
    <s v="Pharmacie d'officine"/>
    <s v="A"/>
  </r>
  <r>
    <x v="1"/>
    <x v="60"/>
    <n v="620016576"/>
    <e v="#N/A"/>
    <x v="0"/>
    <s v="PHARMACIE GALBY PHILIPPE"/>
    <n v="1"/>
    <s v="Place"/>
    <s v="FOCH"/>
    <s v="62500 SAINT-OMER"/>
    <n v="62500"/>
    <s v="Saint-Omer"/>
    <s v="Pharmacie d'officine"/>
    <s v="A"/>
  </r>
  <r>
    <x v="1"/>
    <x v="60"/>
    <n v="620016626"/>
    <e v="#N/A"/>
    <x v="0"/>
    <s v="PHARMACIE GRAFF"/>
    <n v="12"/>
    <s v="Place"/>
    <s v="VICTOR HUGO"/>
    <s v="62500 SAINT-OMER"/>
    <n v="62500"/>
    <s v="Saint-Omer"/>
    <s v="Pharmacie d'officine"/>
    <s v="A"/>
  </r>
  <r>
    <x v="1"/>
    <x v="60"/>
    <n v="620016642"/>
    <e v="#N/A"/>
    <x v="0"/>
    <s v="SELARL DE PHARMACIENS D'OFFICINE"/>
    <n v="158"/>
    <s v="Rue"/>
    <s v="DE DUNKERQUE"/>
    <s v="62500 SAINT-OMER"/>
    <n v="62500"/>
    <s v="Saint-Omer"/>
    <s v="Pharmacie d'officine"/>
    <s v="A"/>
  </r>
  <r>
    <x v="1"/>
    <x v="60"/>
    <n v="620016675"/>
    <e v="#N/A"/>
    <x v="0"/>
    <s v="PHARMACIE JEAN-PHILIPPE SILVIE"/>
    <n v="51"/>
    <s v="Place"/>
    <s v="DU MARECHAL FOCH"/>
    <s v="62500 SAINT-OMER"/>
    <n v="62500"/>
    <s v="Saint-Omer"/>
    <s v="Pharmacie d'officine"/>
    <s v="A"/>
  </r>
  <r>
    <x v="1"/>
    <x v="60"/>
    <n v="620016725"/>
    <e v="#N/A"/>
    <x v="0"/>
    <s v="SELURL PHARMACIE THERET-FOURNIER"/>
    <n v="35"/>
    <s v="Rue"/>
    <s v="DE CANTERAINE"/>
    <s v="62130 SAINT-POL-SUR-TERNOISE"/>
    <n v="62130"/>
    <s v="Saint-Pol-sur-Ternoise"/>
    <s v="Pharmacie d'officine"/>
    <s v="A"/>
  </r>
  <r>
    <x v="1"/>
    <x v="60"/>
    <n v="620016741"/>
    <e v="#N/A"/>
    <x v="0"/>
    <s v="PHARMACIE DU TERNOIS"/>
    <n v="28"/>
    <s v="Place"/>
    <s v="DU GENERAL LECLERC"/>
    <s v="62130 SAINT-POL-SUR-TERNOISE"/>
    <n v="62130"/>
    <s v="Saint-Pol-sur-Ternoise"/>
    <s v="Pharmacie d'officine"/>
    <s v="A"/>
  </r>
  <r>
    <x v="1"/>
    <x v="60"/>
    <n v="620016774"/>
    <e v="#N/A"/>
    <x v="0"/>
    <s v="PHARMACIE GHIENNE"/>
    <n v="17"/>
    <s v="Rue"/>
    <s v="DES CARMES"/>
    <s v="62130 SAINT-POL-SUR-TERNOISE"/>
    <n v="62130"/>
    <s v="Saint-Pol-sur-Ternoise"/>
    <s v="Pharmacie d'officine"/>
    <s v="A"/>
  </r>
  <r>
    <x v="1"/>
    <x v="60"/>
    <n v="620016824"/>
    <e v="#N/A"/>
    <x v="0"/>
    <s v="PHARMACIE VERYEPE"/>
    <n v="11"/>
    <s v="Rue"/>
    <s v="DU FAUBOURG"/>
    <s v="62350 SAINT-VENANT"/>
    <n v="62350"/>
    <s v="Saint-Venant"/>
    <s v="Pharmacie d'officine"/>
    <s v="A"/>
  </r>
  <r>
    <x v="1"/>
    <x v="60"/>
    <n v="620016964"/>
    <e v="#N/A"/>
    <x v="0"/>
    <s v="PHARMACIE POYER"/>
    <n v="42"/>
    <s v="Rue"/>
    <s v="Simone Veil"/>
    <s v="62830 SAMER"/>
    <n v="62830"/>
    <s v="Samer"/>
    <s v="Pharmacie d'officine"/>
    <s v="A"/>
  </r>
  <r>
    <x v="1"/>
    <x v="60"/>
    <n v="620017012"/>
    <e v="#N/A"/>
    <x v="0"/>
    <s v="SELARL PHARMACIE DES DUNES"/>
    <n v="53"/>
    <s v="Route"/>
    <s v="NATIONALE"/>
    <s v="62231 SANGATTE"/>
    <n v="62231"/>
    <s v="Sangatte"/>
    <s v="Pharmacie d'officine"/>
    <s v="A"/>
  </r>
  <r>
    <x v="1"/>
    <x v="60"/>
    <n v="620017046"/>
    <e v="#N/A"/>
    <x v="0"/>
    <s v="PHARMACIE DEWISME"/>
    <n v="41"/>
    <s v="Rue"/>
    <s v="Carnot"/>
    <s v="62153 SOUCHEZ"/>
    <n v="62153"/>
    <s v="Souchez"/>
    <s v="Pharmacie d'officine"/>
    <s v="A"/>
  </r>
  <r>
    <x v="1"/>
    <x v="60"/>
    <n v="620017061"/>
    <e v="#N/A"/>
    <x v="0"/>
    <s v="PHARMACIE MILHAMONT"/>
    <n v="29"/>
    <s v="NULL"/>
    <s v="GRAND RUE"/>
    <s v="62129 THEROUANNE"/>
    <n v="62129"/>
    <s v="Thérouanne"/>
    <s v="Pharmacie d'officine"/>
    <s v="A"/>
  </r>
  <r>
    <x v="1"/>
    <x v="60"/>
    <n v="620017160"/>
    <e v="#N/A"/>
    <x v="0"/>
    <s v="SELARL PHARMACIE DE LA COTE D'OPALE"/>
    <n v="45"/>
    <s v="Rue"/>
    <s v="SAINT JEAN"/>
    <s v="62520 TOUQUET-PARIS-PLAGE (LE)"/>
    <n v="62520"/>
    <s v="Le Touquet-Paris-Plage"/>
    <s v="Pharmacie d'officine"/>
    <s v="A"/>
  </r>
  <r>
    <x v="1"/>
    <x v="60"/>
    <n v="620017210"/>
    <e v="#N/A"/>
    <x v="0"/>
    <s v="PHARMACIE GUEUDRE-CORRIGOU"/>
    <n v="1"/>
    <s v="Rue"/>
    <s v="BAPAUME"/>
    <s v="62159 VAULX-VRAUCOURT"/>
    <n v="62159"/>
    <s v="Vaulx-Vraucourt"/>
    <s v="Pharmacie d'officine"/>
    <s v="A"/>
  </r>
  <r>
    <x v="1"/>
    <x v="60"/>
    <n v="620017277"/>
    <e v="#N/A"/>
    <x v="0"/>
    <s v="PHARMACIE BELIART"/>
    <n v="12"/>
    <s v="Rue"/>
    <s v="CASIMIR BEUGNET"/>
    <s v="62880 VENDIN-LE-VIEIL"/>
    <n v="62880"/>
    <s v="Vendin-le-Vieil"/>
    <s v="Pharmacie d'officine"/>
    <s v="A"/>
  </r>
  <r>
    <x v="1"/>
    <x v="60"/>
    <n v="620017343"/>
    <e v="#N/A"/>
    <x v="0"/>
    <s v="PHARMACIE BARRE"/>
    <n v="23"/>
    <s v="Rue"/>
    <s v="JEAN JAURES"/>
    <s v="62980 VERMELLES"/>
    <n v="62980"/>
    <s v="Vermelles"/>
    <s v="Pharmacie d'officine"/>
    <s v="A"/>
  </r>
  <r>
    <x v="1"/>
    <x v="60"/>
    <n v="620017376"/>
    <e v="#N/A"/>
    <x v="0"/>
    <s v="PHARMACIE BLERVAQUE"/>
    <s v="NULL"/>
    <s v="NULL"/>
    <s v="ZAC LE VILLAGE 2800"/>
    <s v="62131 VERQUIN"/>
    <n v="62131"/>
    <s v="Verquin"/>
    <s v="Pharmacie d'officine"/>
    <s v="A"/>
  </r>
  <r>
    <x v="1"/>
    <x v="60"/>
    <n v="620017426"/>
    <e v="#N/A"/>
    <x v="0"/>
    <s v="PHARMACIE DE LA SOURCE"/>
    <n v="26"/>
    <s v="Rue"/>
    <s v="DE L'EGALITE"/>
    <s v="62580 VIMY"/>
    <n v="62580"/>
    <s v="Vimy"/>
    <s v="Pharmacie d'officine"/>
    <s v="A"/>
  </r>
  <r>
    <x v="1"/>
    <x v="60"/>
    <n v="620017442"/>
    <e v="#N/A"/>
    <x v="0"/>
    <s v="PHARMACIE  DU CENTRE"/>
    <n v="15"/>
    <s v="Rue"/>
    <s v="LAMARTINE"/>
    <s v="62580 VIMY"/>
    <n v="62580"/>
    <s v="Vimy"/>
    <s v="Pharmacie d'officine"/>
    <s v="A"/>
  </r>
  <r>
    <x v="1"/>
    <x v="60"/>
    <n v="620017475"/>
    <e v="#N/A"/>
    <x v="0"/>
    <s v="GRANDE PHARMACIE DE VIOLAINES"/>
    <n v="142"/>
    <s v="Rue"/>
    <s v="DE RETUY"/>
    <s v="62138 VIOLAINES"/>
    <n v="62138"/>
    <s v="Violaines"/>
    <s v="Pharmacie d'officine"/>
    <s v="A"/>
  </r>
  <r>
    <x v="1"/>
    <x v="60"/>
    <n v="620017525"/>
    <e v="#N/A"/>
    <x v="0"/>
    <s v="PHARMACIE STEPHANIE LELEU"/>
    <n v="50"/>
    <s v="Rue"/>
    <s v="DE DOUAI"/>
    <s v="62490 VITRY-EN-ARTOIS"/>
    <n v="62490"/>
    <s v="Vitry-en-Artois"/>
    <s v="Pharmacie d'officine"/>
    <s v="A"/>
  </r>
  <r>
    <x v="1"/>
    <x v="60"/>
    <n v="620017541"/>
    <e v="#N/A"/>
    <x v="0"/>
    <s v="PHARMACIE LEDOUX ERIC"/>
    <n v="1"/>
    <s v="Rue"/>
    <s v="DE LA GARE"/>
    <s v="62490 VITRY-EN-ARTOIS"/>
    <n v="62490"/>
    <s v="Vitry-en-Artois"/>
    <s v="Pharmacie d'officine"/>
    <s v="A"/>
  </r>
  <r>
    <x v="1"/>
    <x v="60"/>
    <n v="620017624"/>
    <e v="#N/A"/>
    <x v="0"/>
    <s v="PHARMACIE DE LA BAIE SAINT-JEAN"/>
    <n v="109"/>
    <s v="Rue"/>
    <s v="CARNOT"/>
    <s v="62930 WIMEREUX"/>
    <n v="62930"/>
    <s v="Wimereux"/>
    <s v="Pharmacie d'officine"/>
    <s v="A"/>
  </r>
  <r>
    <x v="1"/>
    <x v="60"/>
    <n v="620017640"/>
    <e v="#N/A"/>
    <x v="0"/>
    <s v="PHARMACIE SAMARCQ JULIEN"/>
    <n v="41"/>
    <s v="Rue"/>
    <s v="CARNOT"/>
    <s v="62930 WIMEREUX"/>
    <n v="62930"/>
    <s v="Wimereux"/>
    <s v="Pharmacie d'officine"/>
    <s v="A"/>
  </r>
  <r>
    <x v="1"/>
    <x v="60"/>
    <n v="620017665"/>
    <e v="#N/A"/>
    <x v="0"/>
    <s v="PHARMACIE DEGRAVE-ONRAET"/>
    <n v="84"/>
    <s v="Avenue"/>
    <s v="Francois Mitterrand"/>
    <s v="62930 WIMEREUX"/>
    <n v="62930"/>
    <s v="Wimereux"/>
    <s v="Pharmacie d'officine"/>
    <s v="A"/>
  </r>
  <r>
    <x v="1"/>
    <x v="60"/>
    <n v="620017681"/>
    <e v="#N/A"/>
    <x v="0"/>
    <s v="PHARMACIE BRUNO DEBORD ET DOMINIQUE DELVALEE"/>
    <n v="1"/>
    <s v="Rue"/>
    <s v="RAOUL LEBEURRE"/>
    <s v="62126 WIMILLE"/>
    <n v="62126"/>
    <s v="Wimille"/>
    <s v="Pharmacie d'officine"/>
    <s v="A"/>
  </r>
  <r>
    <x v="1"/>
    <x v="60"/>
    <n v="620017715"/>
    <e v="#N/A"/>
    <x v="0"/>
    <s v="PHARMACIE WALLEZ"/>
    <n v="5"/>
    <s v="Rue"/>
    <s v="NAPOLEON"/>
    <s v="62126 WIMILLE"/>
    <n v="62126"/>
    <s v="Wimille"/>
    <s v="Pharmacie d'officine"/>
    <s v="A"/>
  </r>
  <r>
    <x v="1"/>
    <x v="60"/>
    <n v="620017731"/>
    <e v="#N/A"/>
    <x v="0"/>
    <s v="PHARMACIE WAROT - PADE"/>
    <n v="147"/>
    <s v="Rue"/>
    <s v="JOSEPH BODART"/>
    <s v="62410 WINGLES"/>
    <n v="62410"/>
    <s v="Wingles"/>
    <s v="Pharmacie d'officine"/>
    <s v="A"/>
  </r>
  <r>
    <x v="1"/>
    <x v="60"/>
    <n v="620017780"/>
    <e v="#N/A"/>
    <x v="0"/>
    <s v="PHARMACIE GROMEZ"/>
    <n v="23"/>
    <s v="Rue"/>
    <s v="JULES GUESDE"/>
    <s v="62410 WINGLES"/>
    <n v="62410"/>
    <s v="Wingles"/>
    <s v="Pharmacie d'officine"/>
    <s v="A"/>
  </r>
  <r>
    <x v="1"/>
    <x v="60"/>
    <n v="620017897"/>
    <e v="#N/A"/>
    <x v="0"/>
    <s v="PHARMACIE LACOMBLEZ-WILLEZ"/>
    <n v="99"/>
    <s v="Rue"/>
    <s v="CYPRIEN QUINET"/>
    <s v="62820 LIBERCOURT"/>
    <n v="62820"/>
    <s v="Libercourt"/>
    <s v="Pharmacie d'officine"/>
    <s v="A"/>
  </r>
  <r>
    <x v="1"/>
    <x v="60"/>
    <n v="620017913"/>
    <e v="#N/A"/>
    <x v="0"/>
    <s v="PHARMACIE BASILIOS"/>
    <n v="7"/>
    <s v="Rue"/>
    <s v="FERNAND DARCHICOURT"/>
    <s v="62820 LIBERCOURT"/>
    <n v="62820"/>
    <s v="Libercourt"/>
    <s v="Pharmacie d'officine"/>
    <s v="A"/>
  </r>
  <r>
    <x v="1"/>
    <x v="60"/>
    <n v="620017947"/>
    <e v="#N/A"/>
    <x v="0"/>
    <s v="PHARMACIE SALINGUE"/>
    <n v="2"/>
    <s v="Boulevard"/>
    <s v="SCHUMAN"/>
    <s v="62820 LIBERCOURT"/>
    <n v="62820"/>
    <s v="Libercourt"/>
    <s v="Pharmacie d'officine"/>
    <s v="A"/>
  </r>
  <r>
    <x v="1"/>
    <x v="60"/>
    <n v="620025221"/>
    <e v="#N/A"/>
    <x v="0"/>
    <s v="PHARMACIE MANCHE"/>
    <n v="580"/>
    <s v="Rue"/>
    <s v="DE SAINT OMER"/>
    <s v="62129 ECQUES"/>
    <n v="62129"/>
    <s v="Ecques"/>
    <s v="Pharmacie d'officine"/>
    <s v="A"/>
  </r>
  <r>
    <x v="0"/>
    <x v="61"/>
    <n v="630002566"/>
    <e v="#N/A"/>
    <x v="0"/>
    <s v="PHARMACIE D'AIGUEPERSE"/>
    <s v="NULL"/>
    <s v="Place"/>
    <s v="DE LA HALLE"/>
    <s v="63260 AIGUEPERSE"/>
    <n v="63260"/>
    <s v="Aigueperse"/>
    <s v="Pharmacie d'officine"/>
    <s v="A"/>
  </r>
  <r>
    <x v="0"/>
    <x v="61"/>
    <n v="630002616"/>
    <e v="#N/A"/>
    <x v="0"/>
    <s v="PHARMACIE IMBERDIS"/>
    <n v="3"/>
    <s v="Place"/>
    <s v="DU PONTEL"/>
    <s v="63600 AMBERT"/>
    <n v="63600"/>
    <s v="Ambert"/>
    <s v="Pharmacie d'officine"/>
    <s v="A"/>
  </r>
  <r>
    <x v="0"/>
    <x v="61"/>
    <n v="630002673"/>
    <e v="#N/A"/>
    <x v="0"/>
    <s v="PHARMACIE CLAVEL"/>
    <n v="32"/>
    <s v="Avenue"/>
    <s v="DU PLAN D EAU"/>
    <s v="63770 LES ANCIZES-COMPS"/>
    <n v="63770"/>
    <s v="Les Ancizes-Comps"/>
    <s v="Pharmacie d'officine"/>
    <s v="A"/>
  </r>
  <r>
    <x v="0"/>
    <x v="61"/>
    <n v="630002707"/>
    <e v="#N/A"/>
    <x v="0"/>
    <s v="PHARMACIE PELISSIER"/>
    <n v="2"/>
    <s v="Rue"/>
    <s v="DU COMMERCE"/>
    <s v="63420 ARDES"/>
    <n v="63420"/>
    <s v="Ardes"/>
    <s v="Pharmacie d'officine"/>
    <s v="A"/>
  </r>
  <r>
    <x v="0"/>
    <x v="61"/>
    <n v="630002756"/>
    <e v="#N/A"/>
    <x v="0"/>
    <s v="PHARMACIE  BASTIDE"/>
    <n v="69"/>
    <s v="Route"/>
    <s v="NATIONALE"/>
    <s v="63220 ARLANC"/>
    <n v="63220"/>
    <s v="Arlanc"/>
    <s v="Pharmacie d'officine"/>
    <s v="A"/>
  </r>
  <r>
    <x v="0"/>
    <x v="61"/>
    <n v="630002772"/>
    <e v="#N/A"/>
    <x v="0"/>
    <s v="PHARMACIE HAUGER"/>
    <n v="2"/>
    <s v="Rue"/>
    <s v="CHAMPVOISIN"/>
    <s v="63170 AUBIERE"/>
    <n v="63170"/>
    <s v="Aubière"/>
    <s v="Pharmacie d'officine"/>
    <s v="A"/>
  </r>
  <r>
    <x v="0"/>
    <x v="61"/>
    <n v="630002806"/>
    <e v="#N/A"/>
    <x v="0"/>
    <s v="PHARMACIE MEUNIER ET MANRY"/>
    <n v="101"/>
    <s v="Avenue"/>
    <s v="jean Moulin"/>
    <s v="63170 AUBIERE"/>
    <n v="63170"/>
    <s v="Aubière"/>
    <s v="Pharmacie d'officine"/>
    <s v="A"/>
  </r>
  <r>
    <x v="0"/>
    <x v="61"/>
    <n v="630002905"/>
    <e v="#N/A"/>
    <x v="0"/>
    <s v="PHARMACIE DEVEZ - VIDAL"/>
    <n v="1"/>
    <s v="Place"/>
    <s v="JEAN JAURES"/>
    <s v="63510 AULNAT"/>
    <n v="63510"/>
    <s v="Aulnat"/>
    <s v="Pharmacie d'officine"/>
    <s v="A"/>
  </r>
  <r>
    <x v="0"/>
    <x v="61"/>
    <n v="630002970"/>
    <e v="#N/A"/>
    <x v="0"/>
    <s v="PHARMACIE THOMAS"/>
    <s v="NULL"/>
    <s v="Rue"/>
    <s v="SIDOINE APOLLINAIRE"/>
    <s v="63970 AYDAT"/>
    <n v="63970"/>
    <s v="Aydat"/>
    <s v="Pharmacie d'officine"/>
    <s v="A"/>
  </r>
  <r>
    <x v="0"/>
    <x v="61"/>
    <n v="630003002"/>
    <e v="#N/A"/>
    <x v="0"/>
    <s v="PHARMACIE HUGUET"/>
    <s v="NULL"/>
    <s v="NULL"/>
    <s v="LE BOURG"/>
    <s v="63810 BAGNOLS"/>
    <n v="63810"/>
    <s v="Bagnols"/>
    <s v="Pharmacie d'officine"/>
    <s v="A"/>
  </r>
  <r>
    <x v="0"/>
    <x v="61"/>
    <n v="630003036"/>
    <e v="#N/A"/>
    <x v="0"/>
    <s v="PHARMACIE BRUN - BOUROTTE"/>
    <n v="20"/>
    <s v="Rue"/>
    <s v="GRAND CHAMP"/>
    <s v="63110 BEAUMONT"/>
    <n v="63110"/>
    <s v="Beaumont"/>
    <s v="Pharmacie d'officine"/>
    <s v="A"/>
  </r>
  <r>
    <x v="0"/>
    <x v="61"/>
    <n v="630003051"/>
    <e v="#N/A"/>
    <x v="0"/>
    <s v="SELARL DUBOIS - SALMONT"/>
    <n v="43"/>
    <s v="Avenue"/>
    <s v="DU MONT DORE"/>
    <s v="63110 BEAUMONT"/>
    <n v="63110"/>
    <s v="Beaumont"/>
    <s v="Pharmacie d'officine"/>
    <s v="A"/>
  </r>
  <r>
    <x v="0"/>
    <x v="61"/>
    <n v="630003085"/>
    <e v="#N/A"/>
    <x v="0"/>
    <s v="PHARMACIE MARTIN  -  MOUNIER"/>
    <n v="4"/>
    <s v="Avenue"/>
    <s v="MARECHAL LECLERC"/>
    <s v="63110 BEAUMONT"/>
    <n v="63110"/>
    <s v="Beaumont"/>
    <s v="Pharmacie d'officine"/>
    <s v="A"/>
  </r>
  <r>
    <x v="0"/>
    <x v="61"/>
    <n v="630003135"/>
    <e v="#N/A"/>
    <x v="0"/>
    <s v="PHARMACIE LE BRISHOUAL"/>
    <n v="21"/>
    <s v="Rue"/>
    <s v="DE L ABBE BLOT"/>
    <s v="63610 BESSE ET ST ANASTAISE"/>
    <n v="63610"/>
    <s v="Besse-et-Saint-Anastaise"/>
    <s v="Pharmacie d'officine"/>
    <s v="A"/>
  </r>
  <r>
    <x v="0"/>
    <x v="61"/>
    <n v="630003150"/>
    <e v="#N/A"/>
    <x v="0"/>
    <s v="PHARMACIE JACOB"/>
    <s v="NULL"/>
    <s v="NULL"/>
    <s v="NULL"/>
    <s v="63610 BESSE ET ST ANASTAISE"/>
    <n v="63610"/>
    <s v="Besse-et-Saint-Anastaise"/>
    <s v="Pharmacie d'officine"/>
    <s v="A"/>
  </r>
  <r>
    <x v="0"/>
    <x v="61"/>
    <n v="630003184"/>
    <e v="#N/A"/>
    <x v="0"/>
    <s v="PHARMACIE  OLIVIER"/>
    <n v="10"/>
    <s v="Rue"/>
    <s v="CARNOT"/>
    <s v="63160 BILLOM"/>
    <n v="63160"/>
    <s v="Billom"/>
    <s v="Pharmacie d'officine"/>
    <s v="A"/>
  </r>
  <r>
    <x v="0"/>
    <x v="61"/>
    <n v="630003200"/>
    <e v="#N/A"/>
    <x v="0"/>
    <s v=" S.N.C. GENDRE ET MINNE"/>
    <n v="7"/>
    <s v="Place"/>
    <s v="ALFRE THOMAS"/>
    <s v="63160 BILLOM"/>
    <n v="63160"/>
    <s v="Billom"/>
    <s v="Pharmacie d'officine"/>
    <s v="A"/>
  </r>
  <r>
    <x v="0"/>
    <x v="61"/>
    <n v="630003234"/>
    <e v="#N/A"/>
    <x v="0"/>
    <s v="PHARMACIE ROUGELIN - MATHEVET"/>
    <n v="18"/>
    <s v="Rue"/>
    <s v="DU CHATEAU"/>
    <s v="63112 BLANZAT"/>
    <n v="63112"/>
    <s v="Blanzat"/>
    <s v="Pharmacie d'officine"/>
    <s v="A"/>
  </r>
  <r>
    <x v="0"/>
    <x v="61"/>
    <n v="630003283"/>
    <e v="#N/A"/>
    <x v="0"/>
    <s v="PHARMACIE ASSAF"/>
    <s v="NULL"/>
    <s v="Place"/>
    <s v="DE LA VICTOIRE"/>
    <s v="63150 LA-BOURBOULE"/>
    <n v="63150"/>
    <s v="La Bourboule"/>
    <s v="Pharmacie d'officine"/>
    <s v="A"/>
  </r>
  <r>
    <x v="0"/>
    <x v="61"/>
    <n v="630003317"/>
    <e v="#N/A"/>
    <x v="0"/>
    <s v="PHARMACIE SPINOUSE"/>
    <n v="21"/>
    <s v="Boulevard"/>
    <s v="GEORGES CLEMENCEAU"/>
    <s v="63150 LA BOURBOULE"/>
    <n v="63150"/>
    <s v="La Bourboule"/>
    <s v="Pharmacie d'officine"/>
    <s v="A"/>
  </r>
  <r>
    <x v="0"/>
    <x v="61"/>
    <n v="630003366"/>
    <e v="#N/A"/>
    <x v="0"/>
    <s v="PHARMACIE DIOT"/>
    <s v="NULL"/>
    <s v="Route"/>
    <s v="DE CLERMONT"/>
    <s v="63760 BOURG-LASTIC"/>
    <n v="63760"/>
    <s v="Bourg-Lastic"/>
    <s v="Pharmacie d'officine"/>
    <s v="A"/>
  </r>
  <r>
    <x v="0"/>
    <x v="61"/>
    <n v="630003416"/>
    <e v="#N/A"/>
    <x v="0"/>
    <s v="PHARMACIE PORTEIX"/>
    <n v="16"/>
    <s v="Rue"/>
    <s v="MARTIN BONJEAN"/>
    <s v="63570 BRASSAC-LES-MINES"/>
    <n v="63570"/>
    <s v="Brassac-les-Mines"/>
    <s v="Pharmacie d'officine"/>
    <s v="A"/>
  </r>
  <r>
    <x v="0"/>
    <x v="61"/>
    <n v="630003432"/>
    <e v="#N/A"/>
    <x v="0"/>
    <s v=" PHARMACIE DES PERCHES"/>
    <n v="1"/>
    <s v="Avenue"/>
    <s v="DU 8 MAI 1945"/>
    <s v="63118 CEBAZAT"/>
    <n v="63118"/>
    <s v="Cébazat"/>
    <s v="Pharmacie d'officine"/>
    <s v="A"/>
  </r>
  <r>
    <x v="0"/>
    <x v="61"/>
    <n v="630003457"/>
    <e v="#N/A"/>
    <x v="0"/>
    <s v="PHARMACIE DE SEMAPHORE"/>
    <n v="20"/>
    <s v="Route"/>
    <s v="DE CHATEAUGAY"/>
    <s v="63118 CEBAZAT"/>
    <n v="63118"/>
    <s v="Cébazat"/>
    <s v="Pharmacie d'officine"/>
    <s v="A"/>
  </r>
  <r>
    <x v="0"/>
    <x v="61"/>
    <n v="630003523"/>
    <e v="#N/A"/>
    <x v="0"/>
    <s v="PHARMACIE REBEIX"/>
    <n v="17"/>
    <s v="Avenue"/>
    <s v="CENTRALE"/>
    <s v="63670 LE CENDRE"/>
    <n v="63670"/>
    <s v="Le Cendre"/>
    <s v="Pharmacie d'officine"/>
    <s v="A"/>
  </r>
  <r>
    <x v="0"/>
    <x v="61"/>
    <n v="630003556"/>
    <e v="#N/A"/>
    <x v="0"/>
    <s v="PHARMACIE LECAVELLE"/>
    <n v="5"/>
    <s v="Rue"/>
    <s v="ROLLAND GARROS"/>
    <s v="63670 LE CENDRE"/>
    <n v="63670"/>
    <s v="Le Cendre"/>
    <s v="Pharmacie d'officine"/>
    <s v="A"/>
  </r>
  <r>
    <x v="0"/>
    <x v="61"/>
    <n v="630003622"/>
    <e v="#N/A"/>
    <x v="0"/>
    <s v="PHARMACIE BOURDELLE - SEYCHAL"/>
    <n v="34"/>
    <s v="Rue"/>
    <s v="DE LYON"/>
    <s v="63250 CHABRELOCHE"/>
    <n v="63250"/>
    <s v="Chabreloche"/>
    <s v="Pharmacie d'officine"/>
    <s v="A"/>
  </r>
  <r>
    <x v="0"/>
    <x v="61"/>
    <n v="630003655"/>
    <e v="#N/A"/>
    <x v="0"/>
    <s v="PHARMACIE DOMINIQUE PSALTIS"/>
    <n v="10"/>
    <s v="Boulevard"/>
    <s v="ARISTIDE BRIAND"/>
    <s v="63400 CHAMALIERES"/>
    <n v="63400"/>
    <s v="Chamalières"/>
    <s v="Pharmacie d'officine"/>
    <s v="A"/>
  </r>
  <r>
    <x v="0"/>
    <x v="61"/>
    <n v="630003705"/>
    <e v="#N/A"/>
    <x v="0"/>
    <s v="PHARMACIE  BOURQUI"/>
    <n v="40"/>
    <s v="Avenue"/>
    <s v="JOSEPH CLAUSSAT"/>
    <s v="63400 CHAMALIERES"/>
    <n v="63400"/>
    <s v="Chamalières"/>
    <s v="Pharmacie d'officine"/>
    <s v="A"/>
  </r>
  <r>
    <x v="0"/>
    <x v="61"/>
    <n v="630003721"/>
    <e v="#N/A"/>
    <x v="0"/>
    <s v="PHARMACIE BIGAY - FRANCOIS"/>
    <n v="121"/>
    <s v="Avenue"/>
    <s v="JOSEPH CLAUSSAT"/>
    <s v="63400 CHAMALIERES"/>
    <n v="63400"/>
    <s v="Chamalières"/>
    <s v="Pharmacie d'officine"/>
    <s v="A"/>
  </r>
  <r>
    <x v="0"/>
    <x v="61"/>
    <n v="630003770"/>
    <e v="#N/A"/>
    <x v="0"/>
    <s v="PHARMACIE MARTIGNON"/>
    <n v="26"/>
    <s v="Avenue"/>
    <s v="DE ROYAT"/>
    <s v="63400 CHAMALIERES"/>
    <n v="63400"/>
    <s v="Chamalières"/>
    <s v="Pharmacie d'officine"/>
    <s v="A"/>
  </r>
  <r>
    <x v="0"/>
    <x v="61"/>
    <n v="630003820"/>
    <e v="#N/A"/>
    <x v="0"/>
    <s v="PHARMACIE DESCHLER"/>
    <n v="110"/>
    <s v="Avenue"/>
    <s v="DE ROYAT"/>
    <s v="63400 CHAMALIERES"/>
    <n v="63400"/>
    <s v="Chamalières"/>
    <s v="Pharmacie d'officine"/>
    <s v="A"/>
  </r>
  <r>
    <x v="0"/>
    <x v="61"/>
    <n v="630003853"/>
    <e v="#N/A"/>
    <x v="0"/>
    <s v="PHARMACIE ROUDADOUX"/>
    <n v="35"/>
    <s v="Place"/>
    <s v="DE LA HALLE"/>
    <s v="63320 CHAMPEIX"/>
    <n v="63320"/>
    <s v="Champeix"/>
    <s v="Pharmacie d'officine"/>
    <s v="A"/>
  </r>
  <r>
    <x v="0"/>
    <x v="61"/>
    <n v="630003887"/>
    <e v="#N/A"/>
    <x v="0"/>
    <s v="PHARMACIE BILLARD"/>
    <n v="13"/>
    <s v="Place"/>
    <s v="DE LA HALLE"/>
    <s v="63320 CHAMPEIX"/>
    <n v="63320"/>
    <s v="Champeix"/>
    <s v="Pharmacie d'officine"/>
    <s v="A"/>
  </r>
  <r>
    <x v="0"/>
    <x v="61"/>
    <n v="630003986"/>
    <e v="#N/A"/>
    <x v="0"/>
    <s v="PHARMACIE MARTIN-HURBE"/>
    <s v="NULL"/>
    <s v="Place"/>
    <s v="BROSSON"/>
    <s v="63140 CHATELGUYON"/>
    <n v="63140"/>
    <s v="Châtel-Guyon"/>
    <s v="Pharmacie d'officine"/>
    <s v="A"/>
  </r>
  <r>
    <x v="0"/>
    <x v="61"/>
    <n v="630004034"/>
    <e v="#N/A"/>
    <x v="0"/>
    <s v="PHARMACIE RAYROLLES"/>
    <n v="23"/>
    <s v="Avenue"/>
    <s v="BARADUC"/>
    <s v="63140 CHATELGUYON"/>
    <n v="63140"/>
    <s v="Châtel-Guyon"/>
    <s v="Pharmacie d'officine"/>
    <s v="A"/>
  </r>
  <r>
    <x v="0"/>
    <x v="61"/>
    <n v="630004133"/>
    <e v="#N/A"/>
    <x v="0"/>
    <s v="PHARMACIE LAPORTE - CENTRE JAUDE"/>
    <n v="18"/>
    <s v="Rue"/>
    <s v="D'ALLAGNAT"/>
    <s v="63000 CLERMONT-FERRAND"/>
    <n v="63000"/>
    <s v="Clermont-Ferrand"/>
    <s v="Pharmacie d'officine"/>
    <s v="A"/>
  </r>
  <r>
    <x v="0"/>
    <x v="61"/>
    <n v="630004166"/>
    <e v="#N/A"/>
    <x v="0"/>
    <s v="PHARMACIE BRANDE"/>
    <n v="2"/>
    <s v="Place"/>
    <s v="Lucie et Raymond Aubrac"/>
    <s v="63100 CLERMONT-FERRAND"/>
    <n v="63100"/>
    <s v="Clermont-Ferrand"/>
    <s v="Pharmacie d'officine"/>
    <s v="A"/>
  </r>
  <r>
    <x v="0"/>
    <x v="61"/>
    <n v="630004232"/>
    <e v="#N/A"/>
    <x v="0"/>
    <s v="PHARMACIE ETAIX"/>
    <n v="5"/>
    <s v="Rue"/>
    <s v="DE BELLEVUE"/>
    <s v="63000 CLERMONT-FERRAND"/>
    <n v="63000"/>
    <s v="Clermont-Ferrand"/>
    <s v="Pharmacie d'officine"/>
    <s v="A"/>
  </r>
  <r>
    <x v="0"/>
    <x v="61"/>
    <n v="630004257"/>
    <e v="#N/A"/>
    <x v="0"/>
    <s v="PHARMACIE MARTIN"/>
    <n v="34"/>
    <s v="Boulevard"/>
    <s v="BERTHELOT"/>
    <s v="63000 CLERMONT-FERRAND"/>
    <n v="63000"/>
    <s v="Clermont-Ferrand"/>
    <s v="Pharmacie d'officine"/>
    <s v="A"/>
  </r>
  <r>
    <x v="0"/>
    <x v="61"/>
    <n v="630004307"/>
    <e v="#N/A"/>
    <x v="0"/>
    <s v="PHARMACIE NATUREL CONCEPT"/>
    <n v="29"/>
    <s v="Rue"/>
    <s v="Blatin"/>
    <s v="63000 CLERMONT-FERRAND"/>
    <n v="63000"/>
    <s v="Clermont-Ferrand"/>
    <s v="Pharmacie d'officine"/>
    <s v="A"/>
  </r>
  <r>
    <x v="0"/>
    <x v="61"/>
    <n v="630004372"/>
    <e v="#N/A"/>
    <x v="0"/>
    <s v="PHARMACIE DUREL"/>
    <n v="1"/>
    <s v="Rue"/>
    <s v="HENRI POURRAT"/>
    <s v="63000 CLERMONT FERRAND"/>
    <n v="63000"/>
    <s v="Clermont-Ferrand"/>
    <s v="Pharmacie d'officine"/>
    <s v="A"/>
  </r>
  <r>
    <x v="0"/>
    <x v="61"/>
    <n v="630004406"/>
    <e v="#N/A"/>
    <x v="0"/>
    <s v="PHARMACIE HIRLEMANN"/>
    <n v="61"/>
    <s v="Boulevard"/>
    <s v="COTE BLATIN"/>
    <s v="63000 CLERMONT-FERRAND"/>
    <n v="63000"/>
    <s v="Clermont-Ferrand"/>
    <s v="Pharmacie d'officine"/>
    <s v="A"/>
  </r>
  <r>
    <x v="0"/>
    <x v="61"/>
    <n v="630004422"/>
    <e v="#N/A"/>
    <x v="0"/>
    <s v="PHARMACIE  DUCHER"/>
    <n v="1"/>
    <s v="Place"/>
    <s v="DELILLE"/>
    <s v="63000 CLERMONT-FERRAND"/>
    <n v="63000"/>
    <s v="Clermont-Ferrand"/>
    <s v="Pharmacie d'officine"/>
    <s v="A"/>
  </r>
  <r>
    <x v="0"/>
    <x v="61"/>
    <n v="630004455"/>
    <e v="#N/A"/>
    <x v="0"/>
    <s v="PHARMACIE BRESSON"/>
    <n v="78"/>
    <s v="Rue"/>
    <s v="DES MARTYRS"/>
    <s v="63360 GERZAT"/>
    <n v="63360"/>
    <s v="Gerzat"/>
    <s v="Pharmacie d'officine"/>
    <s v="A"/>
  </r>
  <r>
    <x v="0"/>
    <x v="61"/>
    <n v="630004521"/>
    <e v="#N/A"/>
    <x v="0"/>
    <s v="PHARMACIE DU 11 NOVEMBRE"/>
    <n v="28"/>
    <s v="Avenue"/>
    <s v="DES ETATS UNIS"/>
    <s v="63000 CLERMONT-FERRAND"/>
    <n v="63000"/>
    <s v="Clermont-Ferrand"/>
    <s v="Pharmacie d'officine"/>
    <s v="A"/>
  </r>
  <r>
    <x v="0"/>
    <x v="61"/>
    <n v="630004604"/>
    <e v="#N/A"/>
    <x v="0"/>
    <s v="PHARMACIE BRANDE"/>
    <n v="30"/>
    <s v="Rue"/>
    <s v="DES LIONDARDS"/>
    <s v="63000 CLERMONT-FERRAND"/>
    <n v="63000"/>
    <s v="Clermont-Ferrand"/>
    <s v="Pharmacie d'officine"/>
    <s v="A"/>
  </r>
  <r>
    <x v="0"/>
    <x v="61"/>
    <n v="630004620"/>
    <e v="#N/A"/>
    <x v="0"/>
    <s v="PHARMACIE AMOUROUX"/>
    <n v="1"/>
    <s v="Place"/>
    <s v="GILBERT GAILLARD"/>
    <s v="63000 CLERMONT-FERRAND"/>
    <n v="63000"/>
    <s v="Clermont-Ferrand"/>
    <s v="Pharmacie d'officine"/>
    <s v="A"/>
  </r>
  <r>
    <x v="0"/>
    <x v="61"/>
    <n v="630004687"/>
    <e v="#N/A"/>
    <x v="0"/>
    <s v="PHARMACIE POTARD - SIMON"/>
    <n v="1"/>
    <s v="Avenue"/>
    <s v="D'ITALIE"/>
    <s v="63000 CLERMONT-FERRAND"/>
    <n v="63000"/>
    <s v="Clermont-Ferrand"/>
    <s v="Pharmacie d'officine"/>
    <s v="A"/>
  </r>
  <r>
    <x v="0"/>
    <x v="61"/>
    <n v="630004752"/>
    <e v="#N/A"/>
    <x v="0"/>
    <s v="PHARMACIE SEMBEIL"/>
    <n v="97"/>
    <s v="Boulevard"/>
    <s v="LAFAYETTE"/>
    <s v="63000 CLERMONT-FERRAND"/>
    <n v="63000"/>
    <s v="Clermont-Ferrand"/>
    <s v="Pharmacie d'officine"/>
    <s v="A"/>
  </r>
  <r>
    <x v="0"/>
    <x v="61"/>
    <n v="630004802"/>
    <e v="#N/A"/>
    <x v="0"/>
    <s v="PHARMACIE  CHEVALIER"/>
    <n v="92"/>
    <s v="Avenue"/>
    <s v="LEON BLUM"/>
    <s v="63000 CLERMONT-FERRAND"/>
    <n v="63000"/>
    <s v="Clermont-Ferrand"/>
    <s v="Pharmacie d'officine"/>
    <s v="A"/>
  </r>
  <r>
    <x v="0"/>
    <x v="61"/>
    <n v="630004885"/>
    <e v="#N/A"/>
    <x v="0"/>
    <s v="PHARMACIE LALOY"/>
    <n v="184"/>
    <s v="Avenue"/>
    <s v="DE LA LIBERATION"/>
    <s v="63000 CLERMONT-FERRAND"/>
    <n v="63000"/>
    <s v="Clermont-Ferrand"/>
    <s v="Pharmacie d'officine"/>
    <s v="A"/>
  </r>
  <r>
    <x v="0"/>
    <x v="61"/>
    <n v="630004901"/>
    <e v="#N/A"/>
    <x v="0"/>
    <s v="PHARMACIE MOREL"/>
    <n v="1"/>
    <s v="Place"/>
    <s v="LITTRE"/>
    <s v="63000 CLERMONT-FERRAND"/>
    <n v="63000"/>
    <s v="Clermont-Ferrand"/>
    <s v="Pharmacie d'officine"/>
    <s v="A"/>
  </r>
  <r>
    <x v="0"/>
    <x v="61"/>
    <n v="630004935"/>
    <e v="#N/A"/>
    <x v="0"/>
    <s v="SELAS PHARMACIE  SAINT-ELOY"/>
    <n v="9"/>
    <s v="Rue"/>
    <s v="DU MARECHAL  DE  LATTRE DE TAS"/>
    <s v="63000 CLERMONT-FERRAND"/>
    <n v="63000"/>
    <s v="Clermont-Ferrand"/>
    <s v="Pharmacie d'officine"/>
    <s v="A"/>
  </r>
  <r>
    <x v="0"/>
    <x v="61"/>
    <n v="630004984"/>
    <e v="#N/A"/>
    <x v="0"/>
    <s v="PHARMACIE DUCHER"/>
    <n v="2"/>
    <s v="Rue"/>
    <s v="RUE FLAMENG"/>
    <s v="63000 CLERMONT-FERRAND"/>
    <n v="63000"/>
    <s v="Clermont-Ferrand"/>
    <s v="Pharmacie d'officine"/>
    <s v="A"/>
  </r>
  <r>
    <x v="0"/>
    <x v="61"/>
    <n v="630005023"/>
    <e v="#N/A"/>
    <x v="0"/>
    <s v="PHARMACIE ORADOU - PAUL BERT"/>
    <n v="12"/>
    <s v="Rue"/>
    <s v="DE L'ORADOU"/>
    <s v="63000 CLERMONT-FERRAND"/>
    <n v="63000"/>
    <s v="Clermont-Ferrand"/>
    <s v="Pharmacie d'officine"/>
    <s v="A"/>
  </r>
  <r>
    <x v="0"/>
    <x v="61"/>
    <n v="630005056"/>
    <e v="#N/A"/>
    <x v="0"/>
    <s v="PHARMACIE CHARLETOUX"/>
    <n v="190"/>
    <s v="Rue"/>
    <s v="DE L'ORADOU"/>
    <s v="63000 CLERMONT-FERRAND"/>
    <n v="63000"/>
    <s v="Clermont-Ferrand"/>
    <s v="Pharmacie d'officine"/>
    <s v="A"/>
  </r>
  <r>
    <x v="0"/>
    <x v="61"/>
    <n v="630005072"/>
    <e v="#N/A"/>
    <x v="0"/>
    <s v="PHARMACIE ROBBE"/>
    <n v="175"/>
    <s v="Boulevard"/>
    <s v="GUSTAVE FLAUBERT"/>
    <s v="63000 CLERMONT-FERRAND"/>
    <n v="63000"/>
    <s v="Clermont-Ferrand"/>
    <s v="Pharmacie d'officine"/>
    <s v="A"/>
  </r>
  <r>
    <x v="0"/>
    <x v="61"/>
    <n v="630005106"/>
    <e v="#N/A"/>
    <x v="0"/>
    <s v="PHARMACIE CAROLINE BORDERIE"/>
    <n v="4"/>
    <s v="Avenue"/>
    <s v="MARX DORMOY"/>
    <s v="63000 CLERMONT-FERRAND"/>
    <n v="63000"/>
    <s v="Clermont-Ferrand"/>
    <s v="Pharmacie d'officine"/>
    <s v="A"/>
  </r>
  <r>
    <x v="0"/>
    <x v="61"/>
    <n v="630005155"/>
    <e v="#N/A"/>
    <x v="0"/>
    <s v="PHARMACIE  SITAL DAHONE"/>
    <n v="3"/>
    <s v="Rue"/>
    <s v="ST HEREM"/>
    <s v="63000 CLERMONT-FERRAND"/>
    <n v="63000"/>
    <s v="Clermont-Ferrand"/>
    <s v="Pharmacie d'officine"/>
    <s v="A"/>
  </r>
  <r>
    <x v="0"/>
    <x v="61"/>
    <n v="630005205"/>
    <e v="#N/A"/>
    <x v="0"/>
    <s v="PHARMACIE ROUX"/>
    <n v="70"/>
    <s v="Rue"/>
    <s v="SAINT ALYRE"/>
    <s v="63000 CLERMONT FERRAND"/>
    <n v="63000"/>
    <s v="Clermont-Ferrand"/>
    <s v="Pharmacie d'officine"/>
    <s v="A"/>
  </r>
  <r>
    <x v="0"/>
    <x v="61"/>
    <n v="630005221"/>
    <e v="#N/A"/>
    <x v="0"/>
    <s v="PHARMACIE BLONDONNET - GRANGE"/>
    <n v="169"/>
    <s v="Rue"/>
    <s v="CHAMPFLEURY"/>
    <s v="63100 CLERMONT-FERRAND"/>
    <n v="63100"/>
    <s v="Clermont-Ferrand"/>
    <s v="Pharmacie d'officine"/>
    <s v="A"/>
  </r>
  <r>
    <x v="0"/>
    <x v="61"/>
    <n v="630005254"/>
    <e v="#N/A"/>
    <x v="0"/>
    <s v="SELARL PHARMACIE MARTIN"/>
    <n v="109"/>
    <s v="Rue"/>
    <s v="D' AULTERIBE"/>
    <s v="63100 CLERMONT FERRAND"/>
    <n v="63100"/>
    <s v="Clermont-Ferrand"/>
    <s v="Pharmacie d'officine"/>
    <s v="A"/>
  </r>
  <r>
    <x v="0"/>
    <x v="61"/>
    <n v="630005270"/>
    <e v="#N/A"/>
    <x v="0"/>
    <s v="PHARMACIE PAGNAT"/>
    <n v="46"/>
    <s v="Avenue"/>
    <s v="EDOUARD MICHELIN"/>
    <s v="63100 CLERMONT-FERRAND"/>
    <n v="63100"/>
    <s v="Clermont-Ferrand"/>
    <s v="Pharmacie d'officine"/>
    <s v="A"/>
  </r>
  <r>
    <x v="0"/>
    <x v="61"/>
    <n v="630005304"/>
    <e v="#N/A"/>
    <x v="0"/>
    <s v="PHARMACIE LAIR-MORAIS"/>
    <n v="70"/>
    <s v="Boulevard"/>
    <s v="ETIENNE CLEMENTEL"/>
    <s v="63100 CLERMONT-FERRAND"/>
    <n v="63100"/>
    <s v="Clermont-Ferrand"/>
    <s v="Pharmacie d'officine"/>
    <s v="A"/>
  </r>
  <r>
    <x v="0"/>
    <x v="61"/>
    <n v="630005320"/>
    <e v="#N/A"/>
    <x v="0"/>
    <s v="PHARMACIE BASSIN-TOURLONIAS"/>
    <n v="115"/>
    <s v="Avenue"/>
    <s v="DE LA REPUBLIQUE"/>
    <s v="63100 CLERMONT-FERRAND"/>
    <n v="63100"/>
    <s v="Clermont-Ferrand"/>
    <s v="Pharmacie d'officine"/>
    <s v="A"/>
  </r>
  <r>
    <x v="0"/>
    <x v="61"/>
    <n v="630005387"/>
    <e v="#N/A"/>
    <x v="0"/>
    <s v="PHARMACIE DES FOURCHES"/>
    <n v="240"/>
    <s v="Boulevard"/>
    <s v="ETIENNE CLEMENTEL"/>
    <s v="63000 CLERMONT FERRAND"/>
    <n v="63000"/>
    <s v="Clermont-Ferrand"/>
    <s v="Pharmacie d'officine"/>
    <s v="A"/>
  </r>
  <r>
    <x v="0"/>
    <x v="61"/>
    <n v="630005403"/>
    <e v="#N/A"/>
    <x v="0"/>
    <s v="PHARMACIE JUILLARD-LORILLOUX"/>
    <n v="51"/>
    <s v="Rue"/>
    <s v="JULES GUESDE"/>
    <s v="63100 CLERMONT-FERRAND"/>
    <n v="63100"/>
    <s v="Clermont-Ferrand"/>
    <s v="Pharmacie d'officine"/>
    <s v="A"/>
  </r>
  <r>
    <x v="0"/>
    <x v="61"/>
    <n v="630005437"/>
    <e v="#N/A"/>
    <x v="0"/>
    <s v="PHARMACIE BOUDOL"/>
    <n v="58"/>
    <s v="Boulevard"/>
    <s v="LEON JOUHAUX"/>
    <s v="63100 CLERMONT-FERRAND"/>
    <n v="63100"/>
    <s v="Clermont-Ferrand"/>
    <s v="Pharmacie d'officine"/>
    <s v="A"/>
  </r>
  <r>
    <x v="0"/>
    <x v="61"/>
    <n v="630005452"/>
    <e v="#N/A"/>
    <x v="0"/>
    <s v="PHARMACIE LEYRAT-FIOCRE"/>
    <s v="NULL"/>
    <s v="Rue"/>
    <s v="DE L'AIGUILLADE"/>
    <s v="63100 CLERMONT FERRAND"/>
    <n v="63100"/>
    <s v="Clermont-Ferrand"/>
    <s v="Pharmacie d'officine"/>
    <s v="A"/>
  </r>
  <r>
    <x v="0"/>
    <x v="61"/>
    <n v="630005486"/>
    <e v="#N/A"/>
    <x v="0"/>
    <s v="PHARMACIE DEBARD"/>
    <n v="3"/>
    <s v="Avenue"/>
    <s v="RAYMOND BERGOUGNAN"/>
    <s v="63100 CLERMONT-FERRAND"/>
    <n v="63100"/>
    <s v="Clermont-Ferrand"/>
    <s v="Pharmacie d'officine"/>
    <s v="A"/>
  </r>
  <r>
    <x v="0"/>
    <x v="61"/>
    <n v="630005502"/>
    <e v="#N/A"/>
    <x v="0"/>
    <s v="EURL FRANCOIS DUHAMEL"/>
    <n v="1"/>
    <s v="Rue"/>
    <s v="DE LA RODADE"/>
    <s v="63100 CLERMONT-FERRAND"/>
    <n v="63100"/>
    <s v="Clermont-Ferrand"/>
    <s v="Pharmacie d'officine"/>
    <s v="A"/>
  </r>
  <r>
    <x v="0"/>
    <x v="61"/>
    <n v="630005551"/>
    <e v="#N/A"/>
    <x v="0"/>
    <s v="PHARMACIE RIGAUDIERE"/>
    <s v="NULL"/>
    <s v="Boulevard"/>
    <s v="SAINT JEAN"/>
    <s v="63000 CLERMONT-FERRAND"/>
    <n v="63000"/>
    <s v="Clermont-Ferrand"/>
    <s v="Pharmacie d'officine"/>
    <s v="A"/>
  </r>
  <r>
    <x v="0"/>
    <x v="61"/>
    <n v="630005585"/>
    <e v="#N/A"/>
    <x v="0"/>
    <s v="PHARMACIE JULLIEN"/>
    <n v="116"/>
    <s v="Rue"/>
    <s v="SULLY"/>
    <s v="63100 CLERMONT-FERRAND"/>
    <n v="63100"/>
    <s v="Clermont-Ferrand"/>
    <s v="Pharmacie d'officine"/>
    <s v="A"/>
  </r>
  <r>
    <x v="0"/>
    <x v="61"/>
    <n v="630005601"/>
    <e v="#N/A"/>
    <x v="0"/>
    <s v="PHARMACIE DORUT"/>
    <s v="NULL"/>
    <s v="Rue"/>
    <s v="DU TORPILLEUR SIROCCO"/>
    <s v="63100 CLERMONT FERRAND"/>
    <n v="63100"/>
    <s v="Clermont-Ferrand"/>
    <s v="Pharmacie d'officine"/>
    <s v="A"/>
  </r>
  <r>
    <x v="0"/>
    <x v="61"/>
    <n v="630005635"/>
    <e v="#N/A"/>
    <x v="0"/>
    <s v="PHARMAMMOUTH CLERMONT NORD"/>
    <s v="NULL"/>
    <s v="Boulevard"/>
    <s v="ETIENNE CLEMENTEL"/>
    <s v="63100 CLERMONT FERRAND"/>
    <n v="63100"/>
    <s v="Clermont-Ferrand"/>
    <s v="Pharmacie d'officine"/>
    <s v="A"/>
  </r>
  <r>
    <x v="0"/>
    <x v="61"/>
    <n v="630005684"/>
    <e v="#N/A"/>
    <x v="0"/>
    <s v="PHARMACIE DU 72 REPUBLIQUE"/>
    <n v="72"/>
    <s v="Avenue"/>
    <s v="DE LA REPUBLIQUE"/>
    <s v="63000 CLERMONT FERRAND"/>
    <n v="63000"/>
    <s v="Clermont-Ferrand"/>
    <s v="Pharmacie d'officine"/>
    <s v="A"/>
  </r>
  <r>
    <x v="0"/>
    <x v="61"/>
    <n v="630005700"/>
    <e v="#N/A"/>
    <x v="0"/>
    <s v="PHARMACIE BOURG - GARCEAU"/>
    <n v="122"/>
    <s v="Avenue"/>
    <s v="ETIENNE CLEMENTEL"/>
    <s v="63460 COMBRONDE"/>
    <n v="63460"/>
    <s v="Combronde"/>
    <s v="Pharmacie d'officine"/>
    <s v="A"/>
  </r>
  <r>
    <x v="0"/>
    <x v="61"/>
    <n v="630005734"/>
    <e v="#N/A"/>
    <x v="0"/>
    <s v="PHARMACIE MARTIN"/>
    <n v="86"/>
    <s v="Avenue"/>
    <s v="Etienne Clémentel"/>
    <s v="63460 COMBRONDE"/>
    <n v="63460"/>
    <s v="Combronde"/>
    <s v="Pharmacie d'officine"/>
    <s v="A"/>
  </r>
  <r>
    <x v="0"/>
    <x v="61"/>
    <n v="630005783"/>
    <e v="#N/A"/>
    <x v="0"/>
    <s v="ZENITH PHARMACIE"/>
    <n v="21"/>
    <s v="Rue"/>
    <s v="de Sarliève"/>
    <s v="63800 COURNON-D'AUVERGNE"/>
    <n v="63800"/>
    <s v="Cournon-d'Auvergne"/>
    <s v="Pharmacie d'officine"/>
    <s v="A"/>
  </r>
  <r>
    <x v="0"/>
    <x v="61"/>
    <n v="630005817"/>
    <e v="#N/A"/>
    <x v="0"/>
    <s v="PHARMACIE DREILLARD-COLLADO"/>
    <s v="NULL"/>
    <s v="Avenue"/>
    <s v="GEORGES CLEMENCEAU"/>
    <s v="63800 COURNON-D-AUVERGNE"/>
    <n v="63800"/>
    <s v="Cournon-d'Auvergne"/>
    <s v="Pharmacie d'officine"/>
    <s v="A"/>
  </r>
  <r>
    <x v="0"/>
    <x v="61"/>
    <n v="630005833"/>
    <e v="#N/A"/>
    <x v="0"/>
    <s v="PHARMACIE DU LAC"/>
    <n v="39"/>
    <s v="Avenue"/>
    <s v="DE LA LIBERATION"/>
    <s v="63800 COURNON-D-AUVERGNE"/>
    <n v="63800"/>
    <s v="Cournon-d'Auvergne"/>
    <s v="Pharmacie d'officine"/>
    <s v="A"/>
  </r>
  <r>
    <x v="0"/>
    <x v="61"/>
    <n v="630005866"/>
    <e v="#N/A"/>
    <x v="0"/>
    <s v="PHARMACIE PINAULT"/>
    <n v="31"/>
    <s v="Rue"/>
    <s v="DES LOUBATIERES"/>
    <s v="63800 COURNON D AUVERGNE"/>
    <n v="63800"/>
    <s v="Cournon-d'Auvergne"/>
    <s v="Pharmacie d'officine"/>
    <s v="A"/>
  </r>
  <r>
    <x v="0"/>
    <x v="61"/>
    <n v="630005882"/>
    <e v="#N/A"/>
    <x v="0"/>
    <s v="PHARMACIE JALLET"/>
    <n v="11"/>
    <s v="Avenue"/>
    <s v="DU MIDI"/>
    <s v="63800 COURNON-D'AUVERGNE"/>
    <n v="63800"/>
    <s v="Cournon-d'Auvergne"/>
    <s v="Pharmacie d'officine"/>
    <s v="A"/>
  </r>
  <r>
    <x v="0"/>
    <x v="61"/>
    <n v="630005916"/>
    <e v="#N/A"/>
    <x v="0"/>
    <s v="PHARMACIE ECORCHON"/>
    <n v="64"/>
    <s v="Avenue"/>
    <s v="DU PONT"/>
    <s v="63800 COURNON-D'AUVERGNE"/>
    <n v="63800"/>
    <s v="Cournon-d'Auvergne"/>
    <s v="Pharmacie d'officine"/>
    <s v="A"/>
  </r>
  <r>
    <x v="0"/>
    <x v="61"/>
    <n v="630005932"/>
    <e v="#N/A"/>
    <x v="0"/>
    <s v="PHARMACIE CENTRALE"/>
    <n v="7"/>
    <s v="Place"/>
    <s v="JOSEPH GARDET"/>
    <s v="63800 COURNON-D-AUVERGNE"/>
    <n v="63800"/>
    <s v="Cournon-d'Auvergne"/>
    <s v="Pharmacie d'officine"/>
    <s v="A"/>
  </r>
  <r>
    <x v="0"/>
    <x v="61"/>
    <n v="630005957"/>
    <e v="#N/A"/>
    <x v="0"/>
    <s v="PHARMACIE DULAC"/>
    <s v="NULL"/>
    <s v="Rue"/>
    <s v="VICTOR HUGO"/>
    <s v="63800 COURNON-D-AUVERGNE"/>
    <n v="63800"/>
    <s v="Cournon-d'Auvergne"/>
    <s v="Pharmacie d'officine"/>
    <s v="A"/>
  </r>
  <r>
    <x v="0"/>
    <x v="61"/>
    <n v="630005973"/>
    <e v="#N/A"/>
    <x v="0"/>
    <s v="PHARMACIE SAINT MARTIN"/>
    <n v="16"/>
    <s v="Place"/>
    <s v="DE L HOTEL DE VILLE"/>
    <s v="63120 COURPIERE"/>
    <n v="63120"/>
    <s v="Courpière"/>
    <s v="Pharmacie d'officine"/>
    <s v="A"/>
  </r>
  <r>
    <x v="0"/>
    <x v="61"/>
    <n v="630006005"/>
    <e v="#N/A"/>
    <x v="0"/>
    <s v="SELARL PHARMACIE DU CENTRE"/>
    <n v="11"/>
    <s v="Avenue"/>
    <s v="Pierre et Marie Curie"/>
    <s v="63120 COURPIERE"/>
    <n v="63120"/>
    <s v="Courpière"/>
    <s v="Pharmacie d'officine"/>
    <s v="A"/>
  </r>
  <r>
    <x v="0"/>
    <x v="61"/>
    <n v="630006021"/>
    <e v="#N/A"/>
    <x v="0"/>
    <s v="PHARMACIE DE MICHELENA"/>
    <n v="1"/>
    <s v="Rue"/>
    <s v="DU 14 JUILLET"/>
    <s v="63120 COURPIERE"/>
    <n v="63120"/>
    <s v="Courpière"/>
    <s v="Pharmacie d'officine"/>
    <s v="A"/>
  </r>
  <r>
    <x v="0"/>
    <x v="61"/>
    <n v="630006054"/>
    <e v="#N/A"/>
    <x v="0"/>
    <s v="PHARMACIE  SOUTRENON"/>
    <n v="8"/>
    <s v="Place"/>
    <s v="DU MARCHE"/>
    <s v="63590 CUNLHAT"/>
    <n v="63590"/>
    <s v="Cunlhat"/>
    <s v="Pharmacie d'officine"/>
    <s v="A"/>
  </r>
  <r>
    <x v="0"/>
    <x v="61"/>
    <n v="630006070"/>
    <e v="#N/A"/>
    <x v="0"/>
    <s v="PHARMACIE DES VIGNES"/>
    <s v="NULL"/>
    <s v="Rue"/>
    <s v="DE LA PETITE GOBE"/>
    <s v="63111 MUR-SUR-ALLIER"/>
    <n v="63111"/>
    <s v="Mur-sur-Allier"/>
    <s v="Pharmacie d'officine"/>
    <s v="A"/>
  </r>
  <r>
    <x v="0"/>
    <x v="61"/>
    <n v="630006104"/>
    <e v="#N/A"/>
    <x v="0"/>
    <s v="PHARMACIE LAFARGE"/>
    <n v="43"/>
    <s v="Avenue"/>
    <s v="DE LA PAIX"/>
    <s v="63830 DURTOL"/>
    <n v="63830"/>
    <s v="Durtol"/>
    <s v="Pharmacie d'officine"/>
    <s v="A"/>
  </r>
  <r>
    <x v="0"/>
    <x v="61"/>
    <n v="630006237"/>
    <e v="#N/A"/>
    <x v="0"/>
    <s v="PHARMACIE CENTRALE GERZAT"/>
    <n v="15"/>
    <s v="Place"/>
    <s v="DOCTEUR POMMEROL"/>
    <s v="63360 GERZAT"/>
    <n v="63360"/>
    <s v="Gerzat"/>
    <s v="Pharmacie d'officine"/>
    <s v="A"/>
  </r>
  <r>
    <x v="0"/>
    <x v="61"/>
    <n v="630006252"/>
    <e v="#N/A"/>
    <x v="0"/>
    <s v="PHARMACIE CHAMBON"/>
    <n v="2"/>
    <s v="Rue"/>
    <s v="ANATOLE FRANCE"/>
    <s v="63360 GERZAT"/>
    <n v="63360"/>
    <s v="Gerzat"/>
    <s v="Pharmacie d'officine"/>
    <s v="A"/>
  </r>
  <r>
    <x v="0"/>
    <x v="61"/>
    <n v="630006385"/>
    <e v="#N/A"/>
    <x v="0"/>
    <s v="PHARMACIE MIALHE"/>
    <n v="20"/>
    <s v="Boulevard"/>
    <s v="A BUISSON"/>
    <s v="63500 ISSOIRE"/>
    <n v="63500"/>
    <s v="Issoire"/>
    <s v="Pharmacie d'officine"/>
    <s v="A"/>
  </r>
  <r>
    <x v="0"/>
    <x v="61"/>
    <n v="630006435"/>
    <e v="#N/A"/>
    <x v="0"/>
    <s v="PHARMACIE GAGNAIRE"/>
    <n v="1"/>
    <s v="Route"/>
    <s v="de Parentignat"/>
    <s v="63500 ISSOIRE"/>
    <n v="63500"/>
    <s v="Issoire"/>
    <s v="Pharmacie d'officine"/>
    <s v="A"/>
  </r>
  <r>
    <x v="0"/>
    <x v="61"/>
    <n v="630006450"/>
    <e v="#N/A"/>
    <x v="0"/>
    <s v="SELARL PHARMACIE DU POSTILLON"/>
    <n v="11"/>
    <s v="Rue"/>
    <s v="DU POSTILLON"/>
    <s v="63500 ISSOIRE"/>
    <n v="63500"/>
    <s v="Issoire"/>
    <s v="Pharmacie d'officine"/>
    <s v="A"/>
  </r>
  <r>
    <x v="0"/>
    <x v="61"/>
    <n v="630006484"/>
    <e v="#N/A"/>
    <x v="0"/>
    <s v=" PHARMACIE GAUTHIER"/>
    <n v="2"/>
    <s v="Boulevard"/>
    <s v="DU MONT MOUCHET"/>
    <s v="63500 ISSOIRE"/>
    <n v="63500"/>
    <s v="Issoire"/>
    <s v="Pharmacie d'officine"/>
    <s v="A"/>
  </r>
  <r>
    <x v="0"/>
    <x v="61"/>
    <n v="630006500"/>
    <e v="#N/A"/>
    <x v="0"/>
    <s v="PHARMACIE ROUCHY-GALLON"/>
    <n v="256"/>
    <s v="Route"/>
    <s v="DE PERRIER"/>
    <s v="63500 ISSOIRE"/>
    <n v="63500"/>
    <s v="Issoire"/>
    <s v="Pharmacie d'officine"/>
    <s v="A"/>
  </r>
  <r>
    <x v="0"/>
    <x v="61"/>
    <n v="630006534"/>
    <e v="#N/A"/>
    <x v="0"/>
    <s v="GRANDE PHARMACIE"/>
    <n v="24"/>
    <s v="Place"/>
    <s v="DE LA REPUBLIQUE"/>
    <s v="63500 ISSOIRE"/>
    <n v="63500"/>
    <s v="Issoire"/>
    <s v="Pharmacie d'officine"/>
    <s v="A"/>
  </r>
  <r>
    <x v="0"/>
    <x v="61"/>
    <n v="630006666"/>
    <e v="#N/A"/>
    <x v="0"/>
    <s v="PHARMACIE BAÏKECHE"/>
    <n v="17"/>
    <s v="Rue"/>
    <s v="DU PUY DE DOME"/>
    <s v="63370 LEMPDES"/>
    <n v="63370"/>
    <s v="Lempdes"/>
    <s v="Pharmacie d'officine"/>
    <s v="A"/>
  </r>
  <r>
    <x v="0"/>
    <x v="61"/>
    <n v="630006682"/>
    <e v="#N/A"/>
    <x v="0"/>
    <s v="PHARMACIE FLORI"/>
    <s v="NULL"/>
    <s v="Route"/>
    <s v="NATIONALE 89"/>
    <s v="63370 LEMPDES"/>
    <n v="63370"/>
    <s v="Lempdes"/>
    <s v="Pharmacie d'officine"/>
    <s v="A"/>
  </r>
  <r>
    <x v="0"/>
    <x v="61"/>
    <n v="630006732"/>
    <e v="#N/A"/>
    <x v="0"/>
    <s v="PHARMACIE MICHEL"/>
    <n v="2"/>
    <s v="Rue"/>
    <s v="DU MARECHAL LECLERC"/>
    <s v="63190 LEZOUX"/>
    <n v="63190"/>
    <s v="Lezoux"/>
    <s v="Pharmacie d'officine"/>
    <s v="A"/>
  </r>
  <r>
    <x v="0"/>
    <x v="61"/>
    <n v="630006757"/>
    <e v="#N/A"/>
    <x v="0"/>
    <s v="PHARMACIE GAGNAIRE"/>
    <n v="18"/>
    <s v="Rue"/>
    <s v="DU MARECHAL LECLERC"/>
    <s v="63190 LEZOUX"/>
    <n v="63190"/>
    <s v="Lezoux"/>
    <s v="Pharmacie d'officine"/>
    <s v="A"/>
  </r>
  <r>
    <x v="0"/>
    <x v="61"/>
    <n v="630006872"/>
    <e v="#N/A"/>
    <x v="0"/>
    <s v="PHARMACIE GAUTHIER"/>
    <n v="12"/>
    <s v="Avenue"/>
    <s v="DE LA GARE"/>
    <s v="63730 LES-MARTRES-DE-VEYRE"/>
    <n v="63730"/>
    <s v="Les Martres-de-Veyre"/>
    <s v="Pharmacie d'officine"/>
    <s v="A"/>
  </r>
  <r>
    <x v="0"/>
    <x v="61"/>
    <n v="630006922"/>
    <e v="#N/A"/>
    <x v="0"/>
    <s v="PHARMACIE BESSON"/>
    <n v="83"/>
    <s v="Avenue"/>
    <s v="de Clermont"/>
    <n v="63200"/>
    <n v="63200"/>
    <s v="Ménétrol"/>
    <s v="Pharmacie d'officine"/>
    <s v="A"/>
  </r>
  <r>
    <x v="0"/>
    <x v="61"/>
    <n v="630007003"/>
    <e v="#N/A"/>
    <x v="0"/>
    <s v="PHARMACIE CODEGNAT"/>
    <n v="27"/>
    <s v="Rue"/>
    <s v="DE LA ROSERAIE"/>
    <s v="63730 MIREFLEURS"/>
    <n v="63730"/>
    <s v="Mirefleurs"/>
    <s v="Pharmacie d'officine"/>
    <s v="A"/>
  </r>
  <r>
    <x v="0"/>
    <x v="61"/>
    <n v="630007086"/>
    <e v="#N/A"/>
    <x v="0"/>
    <s v="PHARMACIE VERGNOL ET SALAT"/>
    <n v="1"/>
    <s v="Place"/>
    <s v="Charles de Gaulle"/>
    <s v="63240 MONT-DORE"/>
    <n v="63240"/>
    <s v="Mont-Dore"/>
    <s v="Pharmacie d'officine"/>
    <s v="A"/>
  </r>
  <r>
    <x v="0"/>
    <x v="61"/>
    <n v="630007151"/>
    <e v="#N/A"/>
    <x v="0"/>
    <s v="PHARMACIE MAY CORINNE"/>
    <s v="NULL"/>
    <s v="NULL"/>
    <s v="LE BOURG"/>
    <s v="63380 MONTEL-DE-GELAT"/>
    <n v="63380"/>
    <s v="Montel-de-Gelat"/>
    <s v="Pharmacie d'officine"/>
    <s v="A"/>
  </r>
  <r>
    <x v="0"/>
    <x v="61"/>
    <n v="630007235"/>
    <e v="#N/A"/>
    <x v="0"/>
    <s v=" PHARMACIE DES LAVANDIERES"/>
    <n v="3"/>
    <s v="Route"/>
    <s v="DE DURTOL"/>
    <s v="63830 NOHANENT"/>
    <n v="63830"/>
    <s v="Nohanent"/>
    <s v="Pharmacie d'officine"/>
    <s v="A"/>
  </r>
  <r>
    <x v="0"/>
    <x v="61"/>
    <n v="630007300"/>
    <e v="#N/A"/>
    <x v="0"/>
    <s v="PHARMACIE MAIZAUD"/>
    <n v="9"/>
    <s v="Rue"/>
    <s v="A. ROUEL"/>
    <s v="63670 ORCET"/>
    <n v="63670"/>
    <s v="Orcet"/>
    <s v="Pharmacie d'officine"/>
    <s v="A"/>
  </r>
  <r>
    <x v="0"/>
    <x v="61"/>
    <n v="630007334"/>
    <e v="#N/A"/>
    <x v="0"/>
    <s v="PHARMACIE CHAMBAT"/>
    <n v="2"/>
    <s v="Rue"/>
    <s v="DE PIGNOL"/>
    <s v="63870 ORCINES"/>
    <n v="63870"/>
    <s v="Orcines"/>
    <s v="Pharmacie d'officine"/>
    <s v="A"/>
  </r>
  <r>
    <x v="0"/>
    <x v="61"/>
    <n v="630007383"/>
    <e v="#N/A"/>
    <x v="0"/>
    <s v="PHARMACIE MAILLARD"/>
    <s v="NULL"/>
    <s v="Avenue"/>
    <s v="DE L'ALLIER"/>
    <s v="63800 PERIGNAT-SUR-ALLIER"/>
    <n v="63800"/>
    <s v="Pérignat-sur-Allier"/>
    <s v="Pharmacie d'officine"/>
    <s v="A"/>
  </r>
  <r>
    <x v="0"/>
    <x v="61"/>
    <n v="630007433"/>
    <e v="#N/A"/>
    <x v="0"/>
    <s v="PHARMACIE FROMAGE"/>
    <n v="4"/>
    <s v="Place"/>
    <s v="du 11 Novembre 1918"/>
    <s v="63920 PESCHADOIRES"/>
    <n v="63920"/>
    <s v="Peschadoires"/>
    <s v="Pharmacie d'officine"/>
    <s v="A"/>
  </r>
  <r>
    <x v="0"/>
    <x v="61"/>
    <n v="630007516"/>
    <e v="#N/A"/>
    <x v="0"/>
    <s v="PHARMACIE DU PARC"/>
    <n v="20"/>
    <s v="Place"/>
    <s v="DE LA CROIX BLANCHE"/>
    <s v="63430 PONT-DU-CHÂTEAU"/>
    <n v="63430"/>
    <s v="Pont-du-Château"/>
    <s v="Pharmacie d'officine"/>
    <s v="A"/>
  </r>
  <r>
    <x v="0"/>
    <x v="61"/>
    <n v="630007532"/>
    <e v="#N/A"/>
    <x v="0"/>
    <s v="SELARL PHARMACIE FLORI-MESTER"/>
    <n v="52"/>
    <s v="Avenue"/>
    <s v="de Clermont"/>
    <s v="63430 PONT-DU-CHATEAU"/>
    <n v="63430"/>
    <s v="Pont-du-Château"/>
    <s v="Pharmacie d'officine"/>
    <s v="A"/>
  </r>
  <r>
    <x v="0"/>
    <x v="61"/>
    <n v="630007557"/>
    <e v="#N/A"/>
    <x v="0"/>
    <s v="PHARMACIE SULTANA"/>
    <n v="2"/>
    <s v="Place"/>
    <s v="DE LA REPUBLIQUE"/>
    <s v="63430 PONT-DU-CHÂTEAU"/>
    <n v="63430"/>
    <s v="Pont-du-Château"/>
    <s v="Pharmacie d'officine"/>
    <s v="A"/>
  </r>
  <r>
    <x v="0"/>
    <x v="61"/>
    <n v="630007656"/>
    <e v="#N/A"/>
    <x v="0"/>
    <s v="PHARMACIE DE LA PLACE JEAN JAURES"/>
    <n v="24"/>
    <s v="Place"/>
    <s v="JEAN JAURES"/>
    <s v="63290 PUY-GUILLAUME"/>
    <n v="63290"/>
    <s v="Puy-Guillaume"/>
    <s v="Pharmacie d'officine"/>
    <s v="A"/>
  </r>
  <r>
    <x v="0"/>
    <x v="61"/>
    <n v="630007672"/>
    <e v="#N/A"/>
    <x v="0"/>
    <s v="PHARMACIE DE RANDAN"/>
    <n v="49"/>
    <s v="Rue"/>
    <s v="DU COMMERCE"/>
    <s v="63310 RANDAN"/>
    <n v="63310"/>
    <s v="Randan"/>
    <s v="Pharmacie d'officine"/>
    <s v="A"/>
  </r>
  <r>
    <x v="0"/>
    <x v="61"/>
    <n v="630007805"/>
    <e v="#N/A"/>
    <x v="0"/>
    <s v="PHARMACIE PILANDON"/>
    <n v="11"/>
    <s v="Rue"/>
    <s v="DE L'HOTEL DE VILLE"/>
    <s v="63200 RIOM"/>
    <n v="63200"/>
    <s v="Riom"/>
    <s v="Pharmacie d'officine"/>
    <s v="A"/>
  </r>
  <r>
    <x v="0"/>
    <x v="61"/>
    <n v="630007821"/>
    <e v="#N/A"/>
    <x v="0"/>
    <s v="PHARMACIE ROQUET"/>
    <n v="26"/>
    <s v="NULL"/>
    <s v="BOULVEVARD DESAIX"/>
    <s v="63200 RIOM"/>
    <n v="63200"/>
    <s v="Riom"/>
    <s v="Pharmacie d'officine"/>
    <s v="A"/>
  </r>
  <r>
    <x v="0"/>
    <x v="61"/>
    <n v="630007854"/>
    <e v="#N/A"/>
    <x v="0"/>
    <s v="GRANDE PHARMACIE DU PROGRES"/>
    <n v="1"/>
    <s v="Place"/>
    <s v="DU 8 MAI 1945"/>
    <s v="63200 RIOM"/>
    <n v="63200"/>
    <s v="Riom"/>
    <s v="Pharmacie d'officine"/>
    <s v="A"/>
  </r>
  <r>
    <x v="0"/>
    <x v="61"/>
    <n v="630007870"/>
    <e v="#N/A"/>
    <x v="0"/>
    <s v="PHARMACIE PERARD"/>
    <n v="10"/>
    <s v="Boulevard"/>
    <s v="DE LA REPUBLIQUE"/>
    <s v="63200 RIOM"/>
    <n v="63200"/>
    <s v="Riom"/>
    <s v="Pharmacie d'officine"/>
    <s v="A"/>
  </r>
  <r>
    <x v="0"/>
    <x v="61"/>
    <n v="630007920"/>
    <e v="#N/A"/>
    <x v="0"/>
    <s v="PHARMACIE VIDAL"/>
    <n v="1"/>
    <s v="Avenue"/>
    <s v="VERCINGETORIX"/>
    <s v="63200 RIOM"/>
    <n v="63200"/>
    <s v="Riom"/>
    <s v="Pharmacie d'officine"/>
    <s v="A"/>
  </r>
  <r>
    <x v="0"/>
    <x v="61"/>
    <n v="630007987"/>
    <e v="#N/A"/>
    <x v="0"/>
    <s v="PHARMACIE VALLEIX CECILE"/>
    <s v="NULL"/>
    <s v="Route"/>
    <s v="DE CLERMONT"/>
    <s v="63210 ROCHEFORT-MONTAGNE"/>
    <n v="63210"/>
    <s v="Rochefort-Montagne"/>
    <s v="Pharmacie d'officine"/>
    <s v="A"/>
  </r>
  <r>
    <x v="0"/>
    <x v="61"/>
    <n v="630008001"/>
    <e v="#N/A"/>
    <x v="0"/>
    <s v="PHARMACIE GEMA - BLURIOT"/>
    <n v="14"/>
    <s v="Avenue"/>
    <s v="GEORGES COUTHON"/>
    <s v="63540 ROMAGNAT"/>
    <n v="63540"/>
    <s v="Romagnat"/>
    <s v="Pharmacie d'officine"/>
    <s v="A"/>
  </r>
  <r>
    <x v="0"/>
    <x v="61"/>
    <n v="630008050"/>
    <e v="#N/A"/>
    <x v="0"/>
    <s v="PHARMACIE BATOL - DEMAZIERES"/>
    <s v="NULL"/>
    <s v="Place"/>
    <s v="DU 8 MAI"/>
    <s v="63540 ROMAGNAT"/>
    <n v="63540"/>
    <s v="Romagnat"/>
    <s v="Pharmacie d'officine"/>
    <s v="A"/>
  </r>
  <r>
    <x v="0"/>
    <x v="61"/>
    <n v="630008100"/>
    <e v="#N/A"/>
    <x v="0"/>
    <s v="PHARMACIE VEDILLE"/>
    <n v="4"/>
    <s v="Boulevard"/>
    <s v="VAQUEZ"/>
    <s v="63130 ROYAT"/>
    <n v="63130"/>
    <s v="Royat"/>
    <s v="Pharmacie d'officine"/>
    <s v="A"/>
  </r>
  <r>
    <x v="0"/>
    <x v="61"/>
    <n v="630008134"/>
    <e v="#N/A"/>
    <x v="0"/>
    <s v="PHARMACIE REMY"/>
    <n v="21"/>
    <s v="Rue"/>
    <s v="HENRI POURRAT"/>
    <s v="63890 SAINT-AMANT-ROCHE-SAVINE"/>
    <n v="63890"/>
    <s v="Saint-Amant-Roche-Savine"/>
    <s v="Pharmacie d'officine"/>
    <s v="A"/>
  </r>
  <r>
    <x v="0"/>
    <x v="61"/>
    <n v="630008167"/>
    <e v="#N/A"/>
    <x v="0"/>
    <s v="SELARL PHARMACIE SABOURIN"/>
    <n v="15"/>
    <s v="Rue"/>
    <s v="PASCAL"/>
    <s v="63450 SAINT-AMANT-TALLENDE"/>
    <n v="63450"/>
    <s v="Saint-Amant-Tallende"/>
    <s v="Pharmacie d'officine"/>
    <s v="A"/>
  </r>
  <r>
    <x v="0"/>
    <x v="61"/>
    <n v="630008183"/>
    <e v="#N/A"/>
    <x v="0"/>
    <s v="PHARMACIE ROUSTAN"/>
    <s v="NULL"/>
    <s v="Place"/>
    <s v="DU DOCTEUR DARTEYRE"/>
    <s v="63450 SAINT-AMANT-TALLENDE"/>
    <n v="63450"/>
    <s v="Saint-Amant-Tallende"/>
    <s v="Pharmacie d'officine"/>
    <s v="A"/>
  </r>
  <r>
    <x v="0"/>
    <x v="61"/>
    <n v="630008266"/>
    <e v="#N/A"/>
    <x v="0"/>
    <s v="PHARMACIE DES BRAYAUDS"/>
    <n v="1"/>
    <s v="Allee"/>
    <s v="Roucombatoux"/>
    <s v="63200 SAINT-BONNET-PRES-RIOM"/>
    <n v="63200"/>
    <s v="Saint-Bonnet-près-Riom"/>
    <s v="Pharmacie d'officine"/>
    <s v="A"/>
  </r>
  <r>
    <x v="0"/>
    <x v="61"/>
    <n v="630008282"/>
    <e v="#N/A"/>
    <x v="0"/>
    <s v="PHARMACIE FOURIS - GACHON"/>
    <n v="2"/>
    <s v="Rue"/>
    <s v="DES JARDINS"/>
    <s v="63520 ST DIER D AUVERGNE"/>
    <n v="63520"/>
    <s v="Saint-Dier-d'Auvergne"/>
    <s v="Pharmacie d'officine"/>
    <s v="A"/>
  </r>
  <r>
    <x v="0"/>
    <x v="61"/>
    <n v="630008332"/>
    <e v="#N/A"/>
    <x v="0"/>
    <s v="PHARMACIE FLORENTINO  -  SOULHAT"/>
    <n v="78"/>
    <s v="Rue"/>
    <s v="JEAN JAURES"/>
    <s v="63700 SAINT-ELOY-LES-MINES"/>
    <n v="63700"/>
    <s v="Saint-Éloy-les-Mines"/>
    <s v="Pharmacie d'officine"/>
    <s v="A"/>
  </r>
  <r>
    <x v="0"/>
    <x v="61"/>
    <n v="630008357"/>
    <e v="#N/A"/>
    <x v="0"/>
    <s v="PHARMACIE   BOUDET"/>
    <n v="206"/>
    <s v="Rue"/>
    <s v="JEAN JAURES"/>
    <s v="63700 SAINT-ELOY-LES-MINES"/>
    <n v="63700"/>
    <s v="Saint-Éloy-les-Mines"/>
    <s v="Pharmacie d'officine"/>
    <s v="A"/>
  </r>
  <r>
    <x v="0"/>
    <x v="61"/>
    <n v="630008407"/>
    <e v="#N/A"/>
    <x v="0"/>
    <s v="PHARMACIE THOMAS"/>
    <n v="28"/>
    <s v="Avenue"/>
    <s v="de la Gare"/>
    <s v="63780 SAINT-GEORGES-DE-MONS"/>
    <n v="63780"/>
    <s v="Saint-Georges-de-Mons"/>
    <s v="Pharmacie d'officine"/>
    <s v="A"/>
  </r>
  <r>
    <x v="0"/>
    <x v="61"/>
    <n v="630008423"/>
    <e v="#N/A"/>
    <x v="0"/>
    <s v="PHARMACIE GROSLIER - HOSPITAL"/>
    <n v="1"/>
    <s v="Route"/>
    <s v="D' ISSOIRE"/>
    <s v="63340 ST GERMAIN LEMBRON"/>
    <n v="63340"/>
    <s v="Saint-Germain-Lembron"/>
    <s v="Pharmacie d'officine"/>
    <s v="A"/>
  </r>
  <r>
    <x v="0"/>
    <x v="61"/>
    <n v="630008506"/>
    <e v="#N/A"/>
    <x v="0"/>
    <s v="SELARL PHARMACIE GUILHEN"/>
    <n v="3"/>
    <s v="Rue"/>
    <s v="MERCIÈRE"/>
    <s v="63390 SAINT-GERVAIS-D'AUVERGNE"/>
    <n v="63390"/>
    <s v="Saint-Gervais-d'Auvergne"/>
    <s v="Pharmacie d'officine"/>
    <s v="A"/>
  </r>
  <r>
    <x v="0"/>
    <x v="61"/>
    <n v="630008555"/>
    <e v="#N/A"/>
    <x v="0"/>
    <s v="PHARMACIE  THEVENIN"/>
    <s v="NULL"/>
    <s v="NULL"/>
    <s v="LE BAS OUEST"/>
    <s v="63710 SAINT-NECTAIRE"/>
    <n v="63710"/>
    <s v="Saint-Nectaire"/>
    <s v="Pharmacie d'officine"/>
    <s v="A"/>
  </r>
  <r>
    <x v="0"/>
    <x v="61"/>
    <n v="630008605"/>
    <e v="#N/A"/>
    <x v="0"/>
    <s v="PHARMACIE DE SAINT-REMY-SUR-DUROLLE"/>
    <n v="1"/>
    <s v="Rue"/>
    <s v="NOEL BECHON"/>
    <s v="63550 SAINT-REMY-SUR-DUROLLE"/>
    <n v="63550"/>
    <s v="Saint-Rémy-sur-Durolle"/>
    <s v="Pharmacie d'officine"/>
    <s v="A"/>
  </r>
  <r>
    <x v="0"/>
    <x v="61"/>
    <n v="630008621"/>
    <e v="#N/A"/>
    <x v="0"/>
    <s v="SELARL PHARMACIE TRISTAN PERET"/>
    <s v="NULL"/>
    <s v="Rue"/>
    <s v="du Sancy"/>
    <s v="63950 SAINT-SAUVES-D'AUVERGNE"/>
    <n v="63950"/>
    <s v="Saint-Sauves-d'Auvergne"/>
    <s v="Pharmacie d'officine"/>
    <s v="A"/>
  </r>
  <r>
    <x v="0"/>
    <x v="61"/>
    <n v="630008704"/>
    <e v="#N/A"/>
    <x v="0"/>
    <s v="PHARMACIE DE SAYAT"/>
    <n v="4"/>
    <s v="Route"/>
    <s v="D'ARGNAT"/>
    <s v="63530 SAYAT"/>
    <n v="63530"/>
    <s v="Sayat"/>
    <s v="Pharmacie d'officine"/>
    <s v="A"/>
  </r>
  <r>
    <x v="0"/>
    <x v="61"/>
    <n v="630008753"/>
    <e v="#N/A"/>
    <x v="0"/>
    <s v="GRANDE PHARMACIE DU CENTRE COMMERCIAL"/>
    <s v="NULL"/>
    <s v="Rue"/>
    <s v="FRANCOIS TRUFFAUT"/>
    <s v="63300 THIERS"/>
    <n v="63300"/>
    <s v="Thiers"/>
    <s v="Pharmacie d'officine"/>
    <s v="A"/>
  </r>
  <r>
    <x v="0"/>
    <x v="61"/>
    <n v="630008886"/>
    <e v="#N/A"/>
    <x v="0"/>
    <s v="PHARMACIE DU MOUTIER"/>
    <s v="NULL"/>
    <s v="Rue"/>
    <s v="DE CLERMONT"/>
    <s v="63300 THIERS"/>
    <n v="63300"/>
    <s v="Thiers"/>
    <s v="Pharmacie d'officine"/>
    <s v="A"/>
  </r>
  <r>
    <x v="0"/>
    <x v="61"/>
    <n v="630008985"/>
    <e v="#N/A"/>
    <x v="0"/>
    <s v="PHARMACIE BLANQUE-AUGUSTE"/>
    <s v="NULL"/>
    <s v="Lieu dit"/>
    <s v="DORE"/>
    <s v="63480 VERTOLAYE"/>
    <n v="63480"/>
    <s v="Vertolaye"/>
    <s v="Pharmacie d'officine"/>
    <s v="A"/>
  </r>
  <r>
    <x v="0"/>
    <x v="61"/>
    <n v="630009033"/>
    <e v="#N/A"/>
    <x v="0"/>
    <s v="PHARMACIE CODEGNAT"/>
    <s v="NULL"/>
    <s v="Boulevard"/>
    <s v="du Comte"/>
    <s v="63270 VIC-LE-COMTE"/>
    <n v="63270"/>
    <s v="Vic-le-Comte"/>
    <s v="Pharmacie d'officine"/>
    <s v="A"/>
  </r>
  <r>
    <x v="0"/>
    <x v="61"/>
    <n v="630009066"/>
    <e v="#N/A"/>
    <x v="0"/>
    <s v="PHARMACIE BON"/>
    <s v="NULL"/>
    <s v="Boulevard"/>
    <s v="DU JEU DE PAUME"/>
    <s v="63270 VIC-LE-COMTE"/>
    <n v="63270"/>
    <s v="Vic-le-Comte"/>
    <s v="Pharmacie d'officine"/>
    <s v="A"/>
  </r>
  <r>
    <x v="0"/>
    <x v="61"/>
    <n v="630009082"/>
    <e v="#N/A"/>
    <x v="0"/>
    <s v="PHARMACIE JULLIARD-NOURRISSON"/>
    <n v="16"/>
    <s v="Rue"/>
    <s v="Principale"/>
    <s v="63840 VIVEROLS"/>
    <n v="63840"/>
    <s v="Viverols"/>
    <s v="Pharmacie d'officine"/>
    <s v="A"/>
  </r>
  <r>
    <x v="6"/>
    <x v="62"/>
    <n v="640005989"/>
    <e v="#N/A"/>
    <x v="0"/>
    <s v="PHARMACIE DE LA PORTE DES PYRENEES"/>
    <n v="2"/>
    <s v="Rue"/>
    <s v="BLERIOT"/>
    <s v="64000 PAU"/>
    <n v="64000"/>
    <s v="Pau"/>
    <s v="Pharmacie d'officine"/>
    <s v="A"/>
  </r>
  <r>
    <x v="6"/>
    <x v="62"/>
    <n v="640006029"/>
    <e v="#N/A"/>
    <x v="0"/>
    <s v="PHARMACIE PRINCIPALE"/>
    <n v="22"/>
    <s v="Boulevard"/>
    <s v="ALSACE-LORRAINE"/>
    <s v="64000 PAU"/>
    <n v="64000"/>
    <s v="Pau"/>
    <s v="Pharmacie d'officine"/>
    <s v="A"/>
  </r>
  <r>
    <x v="6"/>
    <x v="62"/>
    <n v="640006078"/>
    <e v="#N/A"/>
    <x v="0"/>
    <s v="PHARMACIE DUBAYLE"/>
    <n v="54"/>
    <s v="Rue"/>
    <s v="DU DR JEAN LISSAR ET PLACE DU"/>
    <s v="64240 HASPARREN"/>
    <n v="64240"/>
    <s v="Hasparren"/>
    <s v="Pharmacie d'officine"/>
    <s v="A"/>
  </r>
  <r>
    <x v="6"/>
    <x v="62"/>
    <n v="640006599"/>
    <e v="#N/A"/>
    <x v="0"/>
    <s v="PHARMACIE  NEANT"/>
    <n v="36"/>
    <s v="Avenue"/>
    <s v="JOSEPH SZYDLOWSKI"/>
    <s v="64510 BORDES"/>
    <n v="64510"/>
    <s v="Bordes"/>
    <s v="Pharmacie d'officine"/>
    <s v="A"/>
  </r>
  <r>
    <x v="6"/>
    <x v="62"/>
    <n v="640006896"/>
    <e v="#N/A"/>
    <x v="0"/>
    <s v="PHARMACIE  BILDSTEIN"/>
    <n v="97"/>
    <s v="Avenue"/>
    <s v="DE BIARRITZ"/>
    <s v="64600 ANGLET"/>
    <n v="64600"/>
    <s v="Anglet"/>
    <s v="Pharmacie d'officine"/>
    <s v="A"/>
  </r>
  <r>
    <x v="6"/>
    <x v="62"/>
    <n v="640006912"/>
    <e v="#N/A"/>
    <x v="0"/>
    <s v="PHARMACIE CHAMBRES"/>
    <n v="4"/>
    <s v="Allee"/>
    <s v="DES CAMELIAS"/>
    <s v="64600 ANGLET"/>
    <n v="64600"/>
    <s v="Anglet"/>
    <s v="Pharmacie d'officine"/>
    <s v="A"/>
  </r>
  <r>
    <x v="6"/>
    <x v="62"/>
    <n v="640006946"/>
    <e v="#N/A"/>
    <x v="0"/>
    <s v="PHARMACIE DES CINQ CANTONS"/>
    <n v="9"/>
    <s v="Place"/>
    <s v="DU GENERAL LECLERC"/>
    <s v="64600 ANGLET"/>
    <n v="64600"/>
    <s v="Anglet"/>
    <s v="Pharmacie d'officine"/>
    <s v="A"/>
  </r>
  <r>
    <x v="6"/>
    <x v="62"/>
    <n v="640007027"/>
    <e v="#N/A"/>
    <x v="0"/>
    <s v="PHARMACIE DE QUINTAOU"/>
    <n v="8"/>
    <s v="Place"/>
    <s v="LAMOTHE"/>
    <s v="64600 ANGLET"/>
    <n v="64600"/>
    <s v="Anglet"/>
    <s v="Pharmacie d'officine"/>
    <s v="A"/>
  </r>
  <r>
    <x v="6"/>
    <x v="62"/>
    <n v="640007076"/>
    <e v="#N/A"/>
    <x v="0"/>
    <s v="PHARMACIE LAFLAQUIERE"/>
    <n v="29"/>
    <s v="Avenue"/>
    <s v="DE BAYONNE"/>
    <s v="64600 ANGLET"/>
    <n v="64600"/>
    <s v="Anglet"/>
    <s v="Pharmacie d'officine"/>
    <s v="A"/>
  </r>
  <r>
    <x v="6"/>
    <x v="62"/>
    <n v="640007092"/>
    <e v="#N/A"/>
    <x v="0"/>
    <s v="PHARMACIE  DE LONGUEVAL - ANDREWSKI"/>
    <s v="NULL"/>
    <s v="Avenue"/>
    <s v="JEAN LEON LAPORTE"/>
    <s v="64600 ANGLET"/>
    <n v="64600"/>
    <s v="Anglet"/>
    <s v="Pharmacie d'officine"/>
    <s v="A"/>
  </r>
  <r>
    <x v="6"/>
    <x v="62"/>
    <n v="640007175"/>
    <e v="#N/A"/>
    <x v="0"/>
    <s v="PHARMACIE BOURDAT"/>
    <s v="NULL"/>
    <s v="Route"/>
    <s v="DEPARTEMENTALE 3 LES TROIS CROIX"/>
    <s v="64200 ARCANGUES"/>
    <n v="64200"/>
    <s v="Arcangues"/>
    <s v="Pharmacie d'officine"/>
    <s v="A"/>
  </r>
  <r>
    <x v="6"/>
    <x v="62"/>
    <n v="640007191"/>
    <e v="#N/A"/>
    <x v="0"/>
    <s v="PHARMACIE D'ARTHEZ"/>
    <n v="11"/>
    <s v="Rue"/>
    <s v="LA CARRERE"/>
    <s v="64370 ARTHEZ-DE-BEARN"/>
    <n v="64370"/>
    <s v="Arthez-de-Béarn"/>
    <s v="Pharmacie d'officine"/>
    <s v="A"/>
  </r>
  <r>
    <x v="6"/>
    <x v="62"/>
    <n v="640007241"/>
    <e v="#N/A"/>
    <x v="0"/>
    <s v="PHARMACIE BARROUILHET"/>
    <n v="77"/>
    <s v="Rue"/>
    <s v="DE LA PATTE D'OIE"/>
    <s v="64170 ARTIX"/>
    <n v="64170"/>
    <s v="Artix"/>
    <s v="Pharmacie d'officine"/>
    <s v="A"/>
  </r>
  <r>
    <x v="6"/>
    <x v="62"/>
    <n v="640007274"/>
    <e v="#N/A"/>
    <x v="0"/>
    <s v="PHARMACIE  PETARD"/>
    <n v="873"/>
    <s v="Avenue"/>
    <s v="DE LA REPUBLIQUE"/>
    <s v="64170 ARTIX"/>
    <n v="64170"/>
    <s v="Artix"/>
    <s v="Pharmacie d'officine"/>
    <s v="A"/>
  </r>
  <r>
    <x v="6"/>
    <x v="62"/>
    <n v="640007365"/>
    <e v="#N/A"/>
    <x v="0"/>
    <s v="SELAS PHARMACIE DU SOUBESTRE"/>
    <s v="NULL"/>
    <s v="Route"/>
    <s v="DE SAMADET"/>
    <s v="64410 ARZACQ-ARRAZIGUET"/>
    <n v="64410"/>
    <s v="Arzacq-Arraziguet"/>
    <s v="Pharmacie d'officine"/>
    <s v="A"/>
  </r>
  <r>
    <x v="6"/>
    <x v="62"/>
    <n v="640007381"/>
    <e v="#N/A"/>
    <x v="0"/>
    <s v="PHARMACIE  D'ASCAIN"/>
    <s v="NULL"/>
    <s v="Rue"/>
    <s v="ERNEST FOURNEAU"/>
    <s v="64310 ASCAIN"/>
    <n v="64310"/>
    <s v="Ascain"/>
    <s v="Pharmacie d'officine"/>
    <s v="A"/>
  </r>
  <r>
    <x v="6"/>
    <x v="62"/>
    <n v="640007415"/>
    <e v="#N/A"/>
    <x v="0"/>
    <s v="PHARMACIE LARROUSSE - OLIVRY"/>
    <s v="NULL"/>
    <s v="NULL"/>
    <s v="LE CLOS SAINT-MARTIN"/>
    <s v="64800 ASSON"/>
    <n v="64800"/>
    <s v="Asson"/>
    <s v="Pharmacie d'officine"/>
    <s v="A"/>
  </r>
  <r>
    <x v="6"/>
    <x v="62"/>
    <n v="640007431"/>
    <e v="#N/A"/>
    <x v="0"/>
    <s v="PHARMACIE AMIGUES-BLANCK"/>
    <s v="NULL"/>
    <s v="Route"/>
    <s v="PRINCIPALE"/>
    <s v="64130 BARCUS"/>
    <n v="64130"/>
    <s v="Barcus"/>
    <s v="Pharmacie d'officine"/>
    <s v="A"/>
  </r>
  <r>
    <x v="6"/>
    <x v="62"/>
    <n v="640007464"/>
    <e v="#N/A"/>
    <x v="0"/>
    <s v="PHARMACIE DES RIVES DE L'ADOUR"/>
    <n v="10"/>
    <s v="Boulevard"/>
    <s v="ALSACE LORRAINE"/>
    <s v="64100 BAYONNE"/>
    <n v="64100"/>
    <s v="Bayonne"/>
    <s v="Pharmacie d'officine"/>
    <s v="A"/>
  </r>
  <r>
    <x v="6"/>
    <x v="62"/>
    <n v="640007514"/>
    <e v="#N/A"/>
    <x v="0"/>
    <s v="PHARMACIE DEVANT-HALKIN"/>
    <n v="31"/>
    <s v="Quai"/>
    <s v="DU COMMANDANT ROQUEBERT"/>
    <s v="64100 BAYONNE"/>
    <n v="64100"/>
    <s v="Bayonne"/>
    <s v="Pharmacie d'officine"/>
    <s v="A"/>
  </r>
  <r>
    <x v="6"/>
    <x v="62"/>
    <n v="640007530"/>
    <e v="#N/A"/>
    <x v="0"/>
    <s v="PHARMACIE HUE-RIGAUDIERES"/>
    <n v="20"/>
    <s v="Avenue"/>
    <s v="DUBROCQ"/>
    <s v="64100 BAYONNE"/>
    <n v="64100"/>
    <s v="Bayonne"/>
    <s v="Pharmacie d'officine"/>
    <s v="A"/>
  </r>
  <r>
    <x v="6"/>
    <x v="62"/>
    <n v="640007613"/>
    <e v="#N/A"/>
    <x v="0"/>
    <s v="PHARMACIE BENTOLILA"/>
    <n v="72"/>
    <s v="Rue"/>
    <s v="D'ESPAGNE"/>
    <s v="64100 BAYONNE"/>
    <n v="64100"/>
    <s v="Bayonne"/>
    <s v="Pharmacie d'officine"/>
    <s v="A"/>
  </r>
  <r>
    <x v="6"/>
    <x v="62"/>
    <n v="640007647"/>
    <e v="#N/A"/>
    <x v="0"/>
    <s v="PHARMACIE ALARY - BAYLE - SAMMUT"/>
    <n v="22"/>
    <s v="Place"/>
    <s v="DES GASCONS"/>
    <s v="64100 BAYONNE"/>
    <n v="64100"/>
    <s v="Bayonne"/>
    <s v="Pharmacie d'officine"/>
    <s v="A"/>
  </r>
  <r>
    <x v="6"/>
    <x v="62"/>
    <n v="640007662"/>
    <e v="#N/A"/>
    <x v="0"/>
    <s v="PHARMACIE SAINT-ETIENNE"/>
    <s v="NULL"/>
    <s v="Chemin"/>
    <s v="DE SANGUINAT"/>
    <s v="64100 BAYONNE"/>
    <n v="64100"/>
    <s v="Bayonne"/>
    <s v="Pharmacie d'officine"/>
    <s v="A"/>
  </r>
  <r>
    <x v="6"/>
    <x v="62"/>
    <n v="640007746"/>
    <e v="#N/A"/>
    <x v="0"/>
    <s v="PHARMACIE DU PETIT BAYONNE"/>
    <n v="12"/>
    <s v="Rue"/>
    <s v="JACQUES LAFFITTE"/>
    <s v="64100 BAYONNE"/>
    <n v="64100"/>
    <s v="Bayonne"/>
    <s v="Pharmacie d'officine"/>
    <s v="A"/>
  </r>
  <r>
    <x v="6"/>
    <x v="62"/>
    <n v="640007811"/>
    <e v="#N/A"/>
    <x v="0"/>
    <s v="PHARMACIE CHERECHES"/>
    <n v="29"/>
    <s v="Avenue"/>
    <s v="DE LA LEGION TCHEQUE"/>
    <s v="64100 BAYONNE"/>
    <n v="64100"/>
    <s v="Bayonne"/>
    <s v="Pharmacie d'officine"/>
    <s v="A"/>
  </r>
  <r>
    <x v="6"/>
    <x v="62"/>
    <n v="640007860"/>
    <e v="#N/A"/>
    <x v="0"/>
    <s v="PHARMACIE DE BEYRIS"/>
    <n v="115"/>
    <s v="Avenue"/>
    <s v="DU MARECHAL SOULT"/>
    <s v="64100 BAYONNE"/>
    <n v="64100"/>
    <s v="Bayonne"/>
    <s v="Pharmacie d'officine"/>
    <s v="A"/>
  </r>
  <r>
    <x v="6"/>
    <x v="62"/>
    <n v="640007993"/>
    <e v="#N/A"/>
    <x v="0"/>
    <s v="PHARMACIE SAINT ESPRIT"/>
    <n v="1"/>
    <s v="Place"/>
    <s v="Pereire"/>
    <s v="64100 BAYONNE"/>
    <n v="64100"/>
    <s v="Bayonne"/>
    <s v="Pharmacie d'officine"/>
    <s v="A"/>
  </r>
  <r>
    <x v="6"/>
    <x v="62"/>
    <n v="640008165"/>
    <e v="#N/A"/>
    <x v="0"/>
    <s v="GRANDE PHARMACIE DES ARCEAUX"/>
    <n v="52"/>
    <s v="Avenue"/>
    <s v="EDOUARD VII"/>
    <s v="64200 BIARRITZ"/>
    <n v="64200"/>
    <s v="Biarritz"/>
    <s v="Pharmacie d'officine"/>
    <s v="A"/>
  </r>
  <r>
    <x v="6"/>
    <x v="62"/>
    <n v="640008181"/>
    <e v="#N/A"/>
    <x v="0"/>
    <s v="PHARMACIE ANCELIN"/>
    <n v="53"/>
    <s v="Rue"/>
    <s v="D'ESPAGNE"/>
    <s v="64200 BIARRITZ"/>
    <n v="64200"/>
    <s v="Biarritz"/>
    <s v="Pharmacie d'officine"/>
    <s v="A"/>
  </r>
  <r>
    <x v="6"/>
    <x v="62"/>
    <n v="640008314"/>
    <e v="#N/A"/>
    <x v="0"/>
    <s v="PHARMACIE DE LA GARE  DU MIDI"/>
    <n v="20"/>
    <s v="Avenue"/>
    <s v="FOCH"/>
    <s v="64200 BIARRITZ"/>
    <n v="64200"/>
    <s v="Biarritz"/>
    <s v="Pharmacie d'officine"/>
    <s v="A"/>
  </r>
  <r>
    <x v="6"/>
    <x v="62"/>
    <n v="640008413"/>
    <e v="#N/A"/>
    <x v="0"/>
    <s v="PHARMACIE LAINE"/>
    <n v="21"/>
    <s v="Avenue"/>
    <s v="DU PDT KENNEDY"/>
    <s v="64200 BIARRITZ"/>
    <n v="64200"/>
    <s v="Biarritz"/>
    <s v="Pharmacie d'officine"/>
    <s v="A"/>
  </r>
  <r>
    <x v="6"/>
    <x v="62"/>
    <n v="640008462"/>
    <e v="#N/A"/>
    <x v="0"/>
    <s v="SELARL PHARMACIE DES THERMES"/>
    <n v="8"/>
    <s v="Avenue"/>
    <s v="REINE NATHALIE"/>
    <s v="64200 BIARRITZ"/>
    <n v="64200"/>
    <s v="Biarritz"/>
    <s v="Pharmacie d'officine"/>
    <s v="A"/>
  </r>
  <r>
    <x v="6"/>
    <x v="62"/>
    <n v="640008512"/>
    <e v="#N/A"/>
    <x v="0"/>
    <s v="PHARMACIE FABRE"/>
    <n v="25"/>
    <s v="Avenue"/>
    <s v="DE VERDUN"/>
    <s v="64200 BIARRITZ"/>
    <n v="64200"/>
    <s v="Biarritz"/>
    <s v="Pharmacie d'officine"/>
    <s v="A"/>
  </r>
  <r>
    <x v="6"/>
    <x v="62"/>
    <n v="640008611"/>
    <e v="#N/A"/>
    <x v="0"/>
    <s v="PHARMACIE DU PAYS DE BIDACHE"/>
    <s v="NULL"/>
    <s v="Route"/>
    <s v="DE BARDOS"/>
    <s v="64520 BIDACHE"/>
    <n v="64520"/>
    <s v="Bidache"/>
    <s v="Pharmacie d'officine"/>
    <s v="A"/>
  </r>
  <r>
    <x v="6"/>
    <x v="62"/>
    <n v="640008660"/>
    <e v="#N/A"/>
    <x v="0"/>
    <s v="PHARMACIE  LAMOLIATTE"/>
    <n v="2"/>
    <s v="Rue"/>
    <s v="FAMILISTERE"/>
    <s v="64210 BIDART"/>
    <n v="64210"/>
    <s v="Bidart"/>
    <s v="Pharmacie d'officine"/>
    <s v="A"/>
  </r>
  <r>
    <x v="6"/>
    <x v="62"/>
    <n v="640008694"/>
    <e v="#N/A"/>
    <x v="0"/>
    <s v="PHARMACIE BRIOL"/>
    <n v="2"/>
    <s v="Avenue"/>
    <s v="Georges Messier"/>
    <s v="64400 BIDOS"/>
    <n v="64400"/>
    <s v="Bidos"/>
    <s v="Pharmacie d'officine"/>
    <s v="A"/>
  </r>
  <r>
    <x v="6"/>
    <x v="62"/>
    <n v="640008710"/>
    <e v="#N/A"/>
    <x v="0"/>
    <s v="PHARMACIE HALCAREN"/>
    <n v="3"/>
    <s v="Route"/>
    <s v="DE BAYONNE"/>
    <s v="64140 BILLERE"/>
    <n v="64140"/>
    <s v="Billère"/>
    <s v="Pharmacie d'officine"/>
    <s v="A"/>
  </r>
  <r>
    <x v="6"/>
    <x v="62"/>
    <n v="640008744"/>
    <e v="#N/A"/>
    <x v="0"/>
    <s v="PHARMACIE PILAR"/>
    <n v="119"/>
    <s v="Avenue"/>
    <s v="JEAN MERMOZ"/>
    <s v="64140 BILLERE"/>
    <n v="64140"/>
    <s v="Billère"/>
    <s v="Pharmacie d'officine"/>
    <s v="A"/>
  </r>
  <r>
    <x v="6"/>
    <x v="62"/>
    <n v="640008827"/>
    <e v="#N/A"/>
    <x v="0"/>
    <s v="PHARMACIE SECHER-ESPINOSA"/>
    <n v="45"/>
    <s v="Avenue"/>
    <s v="LALANNE"/>
    <s v="64140 BILLERE"/>
    <n v="64140"/>
    <s v="Billère"/>
    <s v="Pharmacie d'officine"/>
    <s v="A"/>
  </r>
  <r>
    <x v="6"/>
    <x v="62"/>
    <n v="640008843"/>
    <e v="#N/A"/>
    <x v="0"/>
    <s v="PHARMACIE HALÇAREN"/>
    <n v="11"/>
    <s v="Rue"/>
    <s v="JEANNE LASSANSAA"/>
    <s v="64140 BILLERE"/>
    <n v="64140"/>
    <s v="Billère"/>
    <s v="Pharmacie d'officine"/>
    <s v="A"/>
  </r>
  <r>
    <x v="6"/>
    <x v="62"/>
    <n v="640008876"/>
    <e v="#N/A"/>
    <x v="0"/>
    <s v="PHARMACIE COURET - FRECHOU"/>
    <s v="NULL"/>
    <s v="Chemin"/>
    <s v="LARRIBAU"/>
    <s v="64320 BIZANOS"/>
    <n v="64320"/>
    <s v="Bizanos"/>
    <s v="Pharmacie d'officine"/>
    <s v="A"/>
  </r>
  <r>
    <x v="6"/>
    <x v="62"/>
    <n v="640008892"/>
    <e v="#N/A"/>
    <x v="0"/>
    <s v="PHARMACIE DE LA MORINERIE"/>
    <n v="12"/>
    <s v="Rue"/>
    <s v="GEORGES CLEMENCEAU"/>
    <s v="64320 BIZANOS"/>
    <n v="64320"/>
    <s v="Bizanos"/>
    <s v="Pharmacie d'officine"/>
    <s v="A"/>
  </r>
  <r>
    <x v="6"/>
    <x v="62"/>
    <n v="640008926"/>
    <e v="#N/A"/>
    <x v="0"/>
    <s v="PHARMACIE URBIETA"/>
    <n v="29"/>
    <s v="Rue"/>
    <s v="GEORGES CLEMENCEAU"/>
    <s v="64320 BIZANOS"/>
    <n v="64320"/>
    <s v="Bizanos"/>
    <s v="Pharmacie d'officine"/>
    <s v="A"/>
  </r>
  <r>
    <x v="6"/>
    <x v="62"/>
    <n v="640009031"/>
    <e v="#N/A"/>
    <x v="0"/>
    <s v="PHARMACIE URRUTIAGUER"/>
    <s v="NULL"/>
    <s v="NULL"/>
    <s v="MAISON ETCHE - ALDEA"/>
    <s v="64240 BRISCOUS"/>
    <n v="64240"/>
    <s v="Briscous"/>
    <s v="Pharmacie d'officine"/>
    <s v="A"/>
  </r>
  <r>
    <x v="6"/>
    <x v="62"/>
    <n v="640009080"/>
    <e v="#N/A"/>
    <x v="0"/>
    <s v="PHARMACIE  BASQUAISE SELAS"/>
    <n v="3"/>
    <s v="Place"/>
    <s v="de l'Eglise"/>
    <s v="64250 CAMBO-LES-BAINS"/>
    <n v="64250"/>
    <s v="Cambo-les-Bains"/>
    <s v="Pharmacie d'officine"/>
    <s v="A"/>
  </r>
  <r>
    <x v="6"/>
    <x v="62"/>
    <n v="640009114"/>
    <e v="#N/A"/>
    <x v="0"/>
    <s v="SELAS PHARMACIE DE  CARRESSE"/>
    <n v="2"/>
    <s v="Route"/>
    <s v="de Salies"/>
    <s v="64270 CARRESSE-CASSABER"/>
    <n v="64270"/>
    <s v="Carresse-Cassaber"/>
    <s v="Pharmacie d'officine"/>
    <s v="A"/>
  </r>
  <r>
    <x v="6"/>
    <x v="62"/>
    <n v="640009130"/>
    <e v="#N/A"/>
    <x v="0"/>
    <s v="PHARMACIE ANTONACCIO"/>
    <s v="NULL"/>
    <s v="Place"/>
    <s v="CAMILLE JULIAN"/>
    <s v="64500 CIBOURE"/>
    <n v="64500"/>
    <s v="Ciboure"/>
    <s v="Pharmacie d'officine"/>
    <s v="A"/>
  </r>
  <r>
    <x v="6"/>
    <x v="62"/>
    <n v="640009213"/>
    <e v="#N/A"/>
    <x v="0"/>
    <s v="PHARMACIE BATOUCHE"/>
    <n v="3"/>
    <s v="Rue"/>
    <s v="DES PYRENEES"/>
    <s v="64800 COARRAZE"/>
    <n v="64800"/>
    <s v="Coarraze"/>
    <s v="Pharmacie d'officine"/>
    <s v="A"/>
  </r>
  <r>
    <x v="6"/>
    <x v="62"/>
    <n v="640009247"/>
    <e v="#N/A"/>
    <x v="0"/>
    <s v="PHARMACIE BENSILHE"/>
    <n v="11"/>
    <s v="Route"/>
    <s v="DE PAU"/>
    <s v="64230 DENGUIN"/>
    <n v="64230"/>
    <s v="Denguin"/>
    <s v="Pharmacie d'officine"/>
    <s v="A"/>
  </r>
  <r>
    <x v="6"/>
    <x v="62"/>
    <n v="640009346"/>
    <e v="#N/A"/>
    <x v="0"/>
    <s v="SELAS PHARMACIE DES 7 CANTONS - SAINT"/>
    <n v="4"/>
    <s v="Avenue"/>
    <s v="D'ASPE"/>
    <s v="64290 GAN"/>
    <n v="64290"/>
    <s v="Gan"/>
    <s v="Pharmacie d'officine"/>
    <s v="A"/>
  </r>
  <r>
    <x v="6"/>
    <x v="62"/>
    <n v="640009445"/>
    <e v="#N/A"/>
    <x v="0"/>
    <s v="PHARMACIE DE JOSBAIG"/>
    <n v="2"/>
    <s v="Rue"/>
    <s v="des commerces"/>
    <s v="64400 GEUS-D'OLORON"/>
    <n v="64400"/>
    <s v="Geüs-d'Oloron"/>
    <s v="Pharmacie d'officine"/>
    <s v="A"/>
  </r>
  <r>
    <x v="6"/>
    <x v="62"/>
    <n v="640009460"/>
    <e v="#N/A"/>
    <x v="0"/>
    <s v="PHARMACIE GLATZ - REMAZEILLES"/>
    <n v="179"/>
    <s v="Avenue"/>
    <s v="GETARIA"/>
    <s v="64210 GUETHARY"/>
    <n v="64210"/>
    <s v="Guéthary"/>
    <s v="Pharmacie d'officine"/>
    <s v="A"/>
  </r>
  <r>
    <x v="6"/>
    <x v="62"/>
    <n v="640009510"/>
    <e v="#N/A"/>
    <x v="0"/>
    <s v="PHARMACIE ANDREIN-MAYALEN ECHEVERRIA"/>
    <s v="NULL"/>
    <s v="Place"/>
    <s v="DE VERDUN"/>
    <s v="64240 HASPARREN"/>
    <n v="64240"/>
    <s v="Hasparren"/>
    <s v="Pharmacie d'officine"/>
    <s v="A"/>
  </r>
  <r>
    <x v="6"/>
    <x v="62"/>
    <n v="640009544"/>
    <e v="#N/A"/>
    <x v="0"/>
    <s v="PHARMACIE LAMERENX"/>
    <n v="2"/>
    <s v="Rue"/>
    <s v="PIERRE BROUSSAIN"/>
    <s v="64240 HASPARREN"/>
    <n v="64240"/>
    <s v="Hasparren"/>
    <s v="Pharmacie d'officine"/>
    <s v="A"/>
  </r>
  <r>
    <x v="6"/>
    <x v="62"/>
    <n v="640009627"/>
    <e v="#N/A"/>
    <x v="0"/>
    <s v="PHARMACIE  POUTOU"/>
    <s v="NULL"/>
    <s v="Boulevard"/>
    <s v="DU GAL LECLERC"/>
    <s v="64700 HENDAYE"/>
    <n v="64700"/>
    <s v="Hendaye"/>
    <s v="Pharmacie d'officine"/>
    <s v="A"/>
  </r>
  <r>
    <x v="6"/>
    <x v="62"/>
    <n v="640009643"/>
    <e v="#N/A"/>
    <x v="0"/>
    <s v="PHARMACIE GARRIGOU"/>
    <n v="2"/>
    <s v="Rue"/>
    <s v="DU PORT"/>
    <s v="64700 HENDAYE"/>
    <n v="64700"/>
    <s v="Hendaye"/>
    <s v="Pharmacie d'officine"/>
    <s v="A"/>
  </r>
  <r>
    <x v="6"/>
    <x v="62"/>
    <n v="640009676"/>
    <e v="#N/A"/>
    <x v="0"/>
    <s v="PHARMACIE CAPDEPUY"/>
    <n v="15"/>
    <s v="Boulevard"/>
    <s v="DU GENERAL DE GAULLE"/>
    <s v="64700 HENDAYE"/>
    <n v="64700"/>
    <s v="Hendaye"/>
    <s v="Pharmacie d'officine"/>
    <s v="A"/>
  </r>
  <r>
    <x v="6"/>
    <x v="62"/>
    <n v="640009791"/>
    <e v="#N/A"/>
    <x v="0"/>
    <s v="PHARMACIE MERIVOT-JOUANNE"/>
    <n v="15"/>
    <s v="Rue"/>
    <s v="GASTON CAMBOT"/>
    <s v="64110 JURANCON"/>
    <n v="64110"/>
    <s v="Jurançon"/>
    <s v="Pharmacie d'officine"/>
    <s v="A"/>
  </r>
  <r>
    <x v="6"/>
    <x v="62"/>
    <n v="640009825"/>
    <e v="#N/A"/>
    <x v="0"/>
    <s v="PHARMACIE CAYLA  BERNADOTTE"/>
    <n v="29"/>
    <s v="Rue"/>
    <s v="Ollé Laprune"/>
    <s v="64110 JURANCON"/>
    <n v="64110"/>
    <s v="Jurançon"/>
    <s v="Pharmacie d'officine"/>
    <s v="A"/>
  </r>
  <r>
    <x v="6"/>
    <x v="62"/>
    <n v="640009924"/>
    <e v="#N/A"/>
    <x v="0"/>
    <s v="PHARMACIE BRUNEAU"/>
    <n v="12"/>
    <s v="Rue"/>
    <s v="DU PORT"/>
    <s v="64440 LARUNS"/>
    <n v="64440"/>
    <s v="Laruns"/>
    <s v="Pharmacie d'officine"/>
    <s v="A"/>
  </r>
  <r>
    <x v="6"/>
    <x v="62"/>
    <n v="640009981"/>
    <e v="#N/A"/>
    <x v="0"/>
    <s v="PHARMACIE DE PLAISANCE"/>
    <n v="2"/>
    <s v="Rue"/>
    <s v="SEVERIN LACOSTE"/>
    <s v="64230 LESCAR"/>
    <n v="64230"/>
    <s v="Lescar"/>
    <s v="Pharmacie d'officine"/>
    <s v="A"/>
  </r>
  <r>
    <x v="6"/>
    <x v="62"/>
    <n v="640010013"/>
    <e v="#N/A"/>
    <x v="0"/>
    <s v="PHARMACIE DUIZABO"/>
    <s v="NULL"/>
    <s v="Rue"/>
    <s v="SAINTE CATHERINE"/>
    <s v="64230 LESCAR"/>
    <n v="64230"/>
    <s v="Lescar"/>
    <s v="Pharmacie d'officine"/>
    <s v="A"/>
  </r>
  <r>
    <x v="6"/>
    <x v="62"/>
    <n v="640010047"/>
    <e v="#N/A"/>
    <x v="0"/>
    <s v="PHARMACIE LESBEGUERIS"/>
    <n v="90"/>
    <s v="Avenue"/>
    <s v="DE TARBES"/>
    <s v="64230 LESCAR"/>
    <n v="64230"/>
    <s v="Lescar"/>
    <s v="Pharmacie d'officine"/>
    <s v="A"/>
  </r>
  <r>
    <x v="6"/>
    <x v="62"/>
    <n v="640010062"/>
    <e v="#N/A"/>
    <x v="0"/>
    <s v="PHARMACIE DE L'ISARCE"/>
    <n v="9"/>
    <s v="Place"/>
    <s v="SAINT JEAN"/>
    <s v="64800 LESTELLE-BETHARRAM"/>
    <n v="64800"/>
    <s v="Lestelle-Bétharram"/>
    <s v="Pharmacie d'officine"/>
    <s v="A"/>
  </r>
  <r>
    <x v="6"/>
    <x v="62"/>
    <n v="640010088"/>
    <e v="#N/A"/>
    <x v="0"/>
    <s v="PHARMACIE MESROBIAN"/>
    <s v="NULL"/>
    <s v="Chemin"/>
    <s v="DE SOUHARA"/>
    <s v="64122 URRUGNE"/>
    <n v="64122"/>
    <s v="Urrugne"/>
    <s v="Pharmacie d'officine"/>
    <s v="A"/>
  </r>
  <r>
    <x v="6"/>
    <x v="62"/>
    <n v="640010344"/>
    <e v="#N/A"/>
    <x v="0"/>
    <s v="PHARMACIE ALLET"/>
    <n v="33"/>
    <s v="Avenue"/>
    <s v="DU GENERAL DE GAULLE"/>
    <s v="64110 MAZERES LEZONS"/>
    <n v="64110"/>
    <s v="Mazères-Lezons"/>
    <s v="Pharmacie d'officine"/>
    <s v="A"/>
  </r>
  <r>
    <x v="6"/>
    <x v="62"/>
    <n v="640010377"/>
    <e v="#N/A"/>
    <x v="0"/>
    <s v="PHARMACIE LANUSSE"/>
    <s v="NULL"/>
    <s v="Route"/>
    <s v="D'ARZACQ - LOTS 5-6-19-24"/>
    <s v="64230 MAZEROLLES"/>
    <n v="64230"/>
    <s v="Mazerolles"/>
    <s v="Pharmacie d'officine"/>
    <s v="A"/>
  </r>
  <r>
    <x v="6"/>
    <x v="62"/>
    <n v="640010492"/>
    <e v="#N/A"/>
    <x v="0"/>
    <s v="SEL CLUZEAU"/>
    <s v="NULL"/>
    <s v="Chemin"/>
    <s v="DOU MOULY"/>
    <s v="64160 MORLAÀS"/>
    <n v="64160"/>
    <s v="Morlaàs"/>
    <s v="Pharmacie d'officine"/>
    <s v="A"/>
  </r>
  <r>
    <x v="6"/>
    <x v="62"/>
    <n v="640010526"/>
    <e v="#N/A"/>
    <x v="0"/>
    <s v="PHARMACIE MADRE"/>
    <s v="NULL"/>
    <s v="Place"/>
    <s v="DE L'EGLISE"/>
    <s v="64990 MOUGUERRE"/>
    <n v="64990"/>
    <s v="Mouguerre"/>
    <s v="Pharmacie d'officine"/>
    <s v="A"/>
  </r>
  <r>
    <x v="6"/>
    <x v="62"/>
    <n v="640010575"/>
    <e v="#N/A"/>
    <x v="0"/>
    <s v="PHARMACIE DU BOULEVARD"/>
    <n v="7"/>
    <s v="Rue"/>
    <s v="DE LA REPUBLIQUE"/>
    <s v="64150 MOURENX-VILLE-NOUVELLE"/>
    <n v="64150"/>
    <s v="Mourenx"/>
    <s v="Pharmacie d'officine"/>
    <s v="A"/>
  </r>
  <r>
    <x v="6"/>
    <x v="62"/>
    <n v="640010674"/>
    <e v="#N/A"/>
    <x v="0"/>
    <s v="PHARMACIE DAUPHIN"/>
    <n v="38"/>
    <s v="Rue"/>
    <s v="SAINT GERMAIN"/>
    <s v="64190 NAVARRENX"/>
    <n v="64190"/>
    <s v="Navarrenx"/>
    <s v="Pharmacie d'officine"/>
    <s v="A"/>
  </r>
  <r>
    <x v="6"/>
    <x v="62"/>
    <n v="640010724"/>
    <e v="#N/A"/>
    <x v="0"/>
    <s v="PHARMACIE LARROUSSE"/>
    <n v="1"/>
    <s v="Rue"/>
    <s v="HENRI IV"/>
    <s v="64800 NAY"/>
    <n v="64800"/>
    <s v="Nay"/>
    <s v="Pharmacie d'officine"/>
    <s v="A"/>
  </r>
  <r>
    <x v="6"/>
    <x v="62"/>
    <n v="640010740"/>
    <e v="#N/A"/>
    <x v="0"/>
    <s v="PHARMACIE F.BRET-BOURSTEIN"/>
    <n v="6"/>
    <s v="Place"/>
    <s v="DE LA REPUBLIQUE"/>
    <s v="64800 NAY"/>
    <n v="64800"/>
    <s v="Nay"/>
    <s v="Pharmacie d'officine"/>
    <s v="A"/>
  </r>
  <r>
    <x v="6"/>
    <x v="62"/>
    <n v="640010815"/>
    <e v="#N/A"/>
    <x v="0"/>
    <s v="PHARMACIE LIENARD"/>
    <n v="52"/>
    <s v="Avenue"/>
    <s v="DE LASSEUBE"/>
    <s v="64400 OLORON-SAINTE-MARIE"/>
    <n v="64400"/>
    <s v="Oloron-Sainte-Marie"/>
    <s v="Pharmacie d'officine"/>
    <s v="A"/>
  </r>
  <r>
    <x v="6"/>
    <x v="62"/>
    <n v="640010831"/>
    <e v="#N/A"/>
    <x v="0"/>
    <s v="PHARMACIE OTHATS"/>
    <s v="NULL"/>
    <s v="Avenue"/>
    <s v="DE LATTRE DE TASSIGNY"/>
    <s v="64400 OLORON-SAINTE-MARIE"/>
    <n v="64400"/>
    <s v="Oloron-Sainte-Marie"/>
    <s v="Pharmacie d'officine"/>
    <s v="A"/>
  </r>
  <r>
    <x v="6"/>
    <x v="62"/>
    <n v="640010864"/>
    <e v="#N/A"/>
    <x v="0"/>
    <s v="PHARMACIE  FERNANDEZ"/>
    <s v="NULL"/>
    <s v="Place"/>
    <s v="GAMBETTA"/>
    <s v="64400 OLORON-SAINTE-MARIE"/>
    <n v="64400"/>
    <s v="Oloron-Sainte-Marie"/>
    <s v="Pharmacie d'officine"/>
    <s v="A"/>
  </r>
  <r>
    <x v="6"/>
    <x v="62"/>
    <n v="640010930"/>
    <e v="#N/A"/>
    <x v="0"/>
    <s v="PHARMACIE FLEMING"/>
    <s v="NULL"/>
    <s v="Avenue"/>
    <s v="ALEXANDRE FLEMING"/>
    <s v="64400 OLORON-SAINTE-MARIE"/>
    <n v="64400"/>
    <s v="Oloron-Sainte-Marie"/>
    <s v="Pharmacie d'officine"/>
    <s v="A"/>
  </r>
  <r>
    <x v="6"/>
    <x v="62"/>
    <n v="640010963"/>
    <e v="#N/A"/>
    <x v="0"/>
    <s v="PHARMACIE  ROUMILLY"/>
    <n v="34"/>
    <s v="Avenue"/>
    <s v="DU 8 MAI 1945"/>
    <s v="64300 ORTHEZ"/>
    <n v="64300"/>
    <s v="Orthez"/>
    <s v="Pharmacie d'officine"/>
    <s v="A"/>
  </r>
  <r>
    <x v="6"/>
    <x v="62"/>
    <n v="640010997"/>
    <e v="#N/A"/>
    <x v="0"/>
    <s v="PHARMACIE DULAURANS"/>
    <n v="28"/>
    <s v="Place"/>
    <s v="DU FOIRAIL"/>
    <s v="64300 ORTHEZ"/>
    <n v="64300"/>
    <s v="Orthez"/>
    <s v="Pharmacie d'officine"/>
    <s v="A"/>
  </r>
  <r>
    <x v="6"/>
    <x v="62"/>
    <n v="640011011"/>
    <e v="#N/A"/>
    <x v="0"/>
    <s v="PHARMACIE  BOURDEAU"/>
    <s v="NULL"/>
    <s v="Place"/>
    <s v="DE DEPART"/>
    <s v="64300 ORTHEZ"/>
    <n v="64300"/>
    <s v="Orthez"/>
    <s v="Pharmacie d'officine"/>
    <s v="A"/>
  </r>
  <r>
    <x v="6"/>
    <x v="62"/>
    <n v="640011045"/>
    <e v="#N/A"/>
    <x v="0"/>
    <s v="PHARMACIE DES SOARNS"/>
    <s v="NULL"/>
    <s v="Route"/>
    <s v="DEPART 817"/>
    <s v="64300 ORTHEZ"/>
    <n v="64300"/>
    <s v="Orthez"/>
    <s v="Pharmacie d'officine"/>
    <s v="A"/>
  </r>
  <r>
    <x v="6"/>
    <x v="62"/>
    <n v="640011094"/>
    <e v="#N/A"/>
    <x v="0"/>
    <s v="PHARMACIE DULAURANS"/>
    <n v="77"/>
    <s v="Rue"/>
    <s v="SAINT GILLES"/>
    <s v="64300 ORTHEZ"/>
    <n v="64300"/>
    <s v="Orthez"/>
    <s v="Pharmacie d'officine"/>
    <s v="A"/>
  </r>
  <r>
    <x v="6"/>
    <x v="62"/>
    <n v="640011177"/>
    <e v="#N/A"/>
    <x v="0"/>
    <s v="PHARMACIE SARRAILLE-"/>
    <n v="8"/>
    <s v="Cours"/>
    <s v="BOSQUET"/>
    <s v="64000 PAU"/>
    <n v="64000"/>
    <s v="Pau"/>
    <s v="Pharmacie d'officine"/>
    <s v="A"/>
  </r>
  <r>
    <x v="6"/>
    <x v="62"/>
    <n v="640011227"/>
    <e v="#N/A"/>
    <x v="0"/>
    <s v="PHARMACIE BURLAS-L'HOOST"/>
    <n v="10"/>
    <s v="Rue"/>
    <s v="CARNOT"/>
    <s v="64000 PAU"/>
    <n v="64000"/>
    <s v="Pau"/>
    <s v="Pharmacie d'officine"/>
    <s v="A"/>
  </r>
  <r>
    <x v="6"/>
    <x v="62"/>
    <n v="640011276"/>
    <e v="#N/A"/>
    <x v="0"/>
    <s v="PHARMACIE TACHOIRES-ESTEBEN"/>
    <n v="54"/>
    <s v="Rue"/>
    <s v="CASTETNAU"/>
    <s v="64000 PAU"/>
    <n v="64000"/>
    <s v="Pau"/>
    <s v="Pharmacie d'officine"/>
    <s v="A"/>
  </r>
  <r>
    <x v="6"/>
    <x v="62"/>
    <n v="640011292"/>
    <e v="#N/A"/>
    <x v="0"/>
    <s v="PHARMACIE BERNABEU-LACABANE"/>
    <n v="1"/>
    <s v="Rue"/>
    <s v="POUGUET"/>
    <s v="64000 PAU"/>
    <n v="64000"/>
    <s v="Pau"/>
    <s v="Pharmacie d'officine"/>
    <s v="A"/>
  </r>
  <r>
    <x v="6"/>
    <x v="62"/>
    <n v="640011326"/>
    <e v="#N/A"/>
    <x v="0"/>
    <s v="PHARMACIE GARNIER"/>
    <n v="92"/>
    <s v="Rue"/>
    <s v="EMILE GUICHENNE"/>
    <s v="64000 PAU"/>
    <n v="64000"/>
    <s v="Pau"/>
    <s v="Pharmacie d'officine"/>
    <s v="A"/>
  </r>
  <r>
    <x v="6"/>
    <x v="62"/>
    <n v="640011342"/>
    <e v="#N/A"/>
    <x v="0"/>
    <s v="PHARMACIE  DUPONT"/>
    <n v="6"/>
    <s v="Rue"/>
    <s v="GACHET"/>
    <s v="64000 PAU"/>
    <n v="64000"/>
    <s v="Pau"/>
    <s v="Pharmacie d'officine"/>
    <s v="A"/>
  </r>
  <r>
    <x v="6"/>
    <x v="62"/>
    <n v="640011375"/>
    <e v="#N/A"/>
    <x v="0"/>
    <s v="GRANDE  PHARMACIE  MERMOZ"/>
    <n v="74"/>
    <s v="Avenue"/>
    <s v="DIDIER DAURAT"/>
    <s v="64000 PAU"/>
    <n v="64000"/>
    <s v="Pau"/>
    <s v="Pharmacie d'officine"/>
    <s v="A"/>
  </r>
  <r>
    <x v="6"/>
    <x v="62"/>
    <n v="640011391"/>
    <e v="#N/A"/>
    <x v="0"/>
    <s v="PHARMACIE WARGNIER"/>
    <n v="7"/>
    <s v="Rue"/>
    <s v="GAMBETTA"/>
    <s v="64000 PAU"/>
    <n v="64000"/>
    <s v="Pau"/>
    <s v="Pharmacie d'officine"/>
    <s v="A"/>
  </r>
  <r>
    <x v="6"/>
    <x v="62"/>
    <n v="640011425"/>
    <e v="#N/A"/>
    <x v="0"/>
    <s v="SELARL PHARMACIE  G.P.C.B."/>
    <n v="34"/>
    <s v="Avenue"/>
    <s v="DU GENERAL DE GAULLE"/>
    <s v="64000 PAU"/>
    <n v="64000"/>
    <s v="Pau"/>
    <s v="Pharmacie d'officine"/>
    <s v="A"/>
  </r>
  <r>
    <x v="6"/>
    <x v="62"/>
    <n v="640011441"/>
    <e v="#N/A"/>
    <x v="0"/>
    <s v="PHARMACIE  ABRIJ-BARGACH"/>
    <n v="4"/>
    <s v="Place"/>
    <s v="GRAMONT"/>
    <s v="64000 PAU"/>
    <n v="64000"/>
    <s v="Pau"/>
    <s v="Pharmacie d'officine"/>
    <s v="A"/>
  </r>
  <r>
    <x v="6"/>
    <x v="62"/>
    <n v="640011474"/>
    <e v="#N/A"/>
    <x v="0"/>
    <s v="PHARMACIE VALENTINO"/>
    <n v="2"/>
    <s v="Avenue"/>
    <s v="DU 18ÈME RÉGIMENT D'INFANTERIE"/>
    <s v="64000 PAU"/>
    <n v="64000"/>
    <s v="Pau"/>
    <s v="Pharmacie d'officine"/>
    <s v="A"/>
  </r>
  <r>
    <x v="6"/>
    <x v="62"/>
    <n v="640011490"/>
    <e v="#N/A"/>
    <x v="0"/>
    <s v="PHARMACIE SIBERCHICOT"/>
    <n v="56"/>
    <s v="Rue"/>
    <s v="HENRI FAISANS"/>
    <s v="64000 PAU"/>
    <n v="64000"/>
    <s v="Pau"/>
    <s v="Pharmacie d'officine"/>
    <s v="A"/>
  </r>
  <r>
    <x v="6"/>
    <x v="62"/>
    <n v="640011540"/>
    <e v="#N/A"/>
    <x v="0"/>
    <s v="PHARMACIE  PETIT-MEDEVILLE"/>
    <n v="7"/>
    <s v="Avenue"/>
    <s v="JEAN MERMOZ"/>
    <s v="64000 PAU"/>
    <n v="64000"/>
    <s v="Pau"/>
    <s v="Pharmacie d'officine"/>
    <s v="A"/>
  </r>
  <r>
    <x v="6"/>
    <x v="62"/>
    <n v="640011581"/>
    <e v="#N/A"/>
    <x v="0"/>
    <s v="PHARMACIE  BEDIN"/>
    <n v="3"/>
    <s v="Rue"/>
    <s v="LEON DARAN"/>
    <s v="64000 PAU"/>
    <n v="64000"/>
    <s v="Pau"/>
    <s v="Pharmacie d'officine"/>
    <s v="A"/>
  </r>
  <r>
    <x v="6"/>
    <x v="62"/>
    <n v="640011664"/>
    <e v="#N/A"/>
    <x v="0"/>
    <s v="PHARMACIE BENATTAR"/>
    <n v="26"/>
    <s v="Cours"/>
    <s v="LYAUTEY"/>
    <s v="64000 PAU"/>
    <n v="64000"/>
    <s v="Pau"/>
    <s v="Pharmacie d'officine"/>
    <s v="A"/>
  </r>
  <r>
    <x v="6"/>
    <x v="62"/>
    <n v="640011680"/>
    <e v="#N/A"/>
    <x v="0"/>
    <s v="PHARMACIE DARRIOUMERLE-BERGES"/>
    <n v="12"/>
    <s v="Rue"/>
    <s v="DU MARECHAL JOFFRE"/>
    <s v="64000 PAU"/>
    <n v="64000"/>
    <s v="Pau"/>
    <s v="Pharmacie d'officine"/>
    <s v="A"/>
  </r>
  <r>
    <x v="6"/>
    <x v="62"/>
    <n v="640011730"/>
    <e v="#N/A"/>
    <x v="0"/>
    <s v="PHARMACIE DES  7 CANTONS"/>
    <n v="1"/>
    <s v="Rue"/>
    <s v="MONTPENSIER"/>
    <s v="64000 PAU"/>
    <n v="64000"/>
    <s v="Pau"/>
    <s v="Pharmacie d'officine"/>
    <s v="A"/>
  </r>
  <r>
    <x v="6"/>
    <x v="62"/>
    <n v="640011862"/>
    <e v="#N/A"/>
    <x v="0"/>
    <s v="PHARMACIE PAU ZENITH"/>
    <n v="333"/>
    <s v="Boulevard"/>
    <s v="DE LA PAIX"/>
    <s v="64000 PAU"/>
    <n v="64000"/>
    <s v="Pau"/>
    <s v="Pharmacie d'officine"/>
    <s v="A"/>
  </r>
  <r>
    <x v="6"/>
    <x v="62"/>
    <n v="640011896"/>
    <e v="#N/A"/>
    <x v="0"/>
    <s v="PHARMACIE DU PONT D'ESPAGNE"/>
    <n v="5"/>
    <s v="Avenue"/>
    <s v="des Vallees"/>
    <s v="64000 PAU"/>
    <n v="64000"/>
    <s v="Pau"/>
    <s v="Pharmacie d'officine"/>
    <s v="A"/>
  </r>
  <r>
    <x v="6"/>
    <x v="62"/>
    <n v="640011995"/>
    <e v="#N/A"/>
    <x v="0"/>
    <s v="PHARMACIE DE NAVARRE"/>
    <n v="8"/>
    <s v="Rue"/>
    <s v="SERVIEZ"/>
    <s v="64000 PAU"/>
    <n v="64000"/>
    <s v="Pau"/>
    <s v="Pharmacie d'officine"/>
    <s v="A"/>
  </r>
  <r>
    <x v="6"/>
    <x v="62"/>
    <n v="640012043"/>
    <e v="#N/A"/>
    <x v="0"/>
    <s v="PHARMACIE MARCHELOT"/>
    <n v="53"/>
    <s v="Boulevard"/>
    <s v="TOURASSE"/>
    <s v="64000 PAU"/>
    <n v="64000"/>
    <s v="Pau"/>
    <s v="Pharmacie d'officine"/>
    <s v="A"/>
  </r>
  <r>
    <x v="6"/>
    <x v="62"/>
    <n v="640012076"/>
    <e v="#N/A"/>
    <x v="0"/>
    <s v="PHARMACIE CHICHER"/>
    <n v="38"/>
    <s v="Avenue"/>
    <s v="TRESPOEY"/>
    <s v="64000 PAU"/>
    <n v="64000"/>
    <s v="Pau"/>
    <s v="Pharmacie d'officine"/>
    <s v="A"/>
  </r>
  <r>
    <x v="6"/>
    <x v="62"/>
    <n v="640012126"/>
    <e v="#N/A"/>
    <x v="0"/>
    <s v="SELARL PHARMACIE DE POEY-DE-LESCAR"/>
    <s v="NULL"/>
    <s v="Rue"/>
    <s v="PRINCIPALE"/>
    <s v="64230 POEY-DE-LESCAR"/>
    <n v="64230"/>
    <s v="Poey-de-Lescar"/>
    <s v="Pharmacie d'officine"/>
    <s v="A"/>
  </r>
  <r>
    <x v="6"/>
    <x v="62"/>
    <n v="640012191"/>
    <e v="#N/A"/>
    <x v="0"/>
    <s v="PHARMACIE DE LA SEGALINE"/>
    <n v="1421"/>
    <s v="Route"/>
    <s v="Départementale 817"/>
    <s v="64270 PUYOO"/>
    <n v="64270"/>
    <s v="Puyoô"/>
    <s v="Pharmacie d'officine"/>
    <s v="A"/>
  </r>
  <r>
    <x v="6"/>
    <x v="62"/>
    <n v="640012225"/>
    <e v="#N/A"/>
    <x v="0"/>
    <s v="PHARMACIE PRESANI"/>
    <s v="NULL"/>
    <s v="Route"/>
    <s v="DE MAULEON"/>
    <s v="64190 RIVEHAUTE"/>
    <n v="64190"/>
    <s v="Rivehaute"/>
    <s v="Pharmacie d'officine"/>
    <s v="A"/>
  </r>
  <r>
    <x v="6"/>
    <x v="62"/>
    <n v="640012274"/>
    <e v="#N/A"/>
    <x v="0"/>
    <s v="PHARMACIE LIET"/>
    <s v="NULL"/>
    <s v="Lieu dit"/>
    <s v="GAINEKO KARRIKA"/>
    <s v="64430 SAINT-ÉTIENNE-DE-BAÏGORRY"/>
    <n v="64430"/>
    <s v="Saint-Étienne-de-Baïgorry"/>
    <s v="Pharmacie d'officine"/>
    <s v="A"/>
  </r>
  <r>
    <x v="6"/>
    <x v="62"/>
    <n v="640012381"/>
    <e v="#N/A"/>
    <x v="0"/>
    <s v="PHARMACIE  DE  JALDAY"/>
    <n v="18"/>
    <s v="Avenue"/>
    <s v="DE JALDAY"/>
    <s v="64500 ST JEAN DE LUZ"/>
    <n v="64500"/>
    <s v="Saint-Jean-de-Luz"/>
    <s v="Pharmacie d'officine"/>
    <s v="A"/>
  </r>
  <r>
    <x v="6"/>
    <x v="62"/>
    <n v="640012415"/>
    <e v="#N/A"/>
    <x v="0"/>
    <s v="PHARMACIE MILOX"/>
    <n v="70"/>
    <s v="Rue"/>
    <s v="GAMBETTA"/>
    <s v="64500 SAINT-JEAN-DE-LUZ"/>
    <n v="64500"/>
    <s v="Saint-Jean-de-Luz"/>
    <s v="Pharmacie d'officine"/>
    <s v="A"/>
  </r>
  <r>
    <x v="6"/>
    <x v="62"/>
    <n v="640012514"/>
    <e v="#N/A"/>
    <x v="0"/>
    <s v="PHARMACIE  VASLIN"/>
    <n v="15"/>
    <s v="Boulevard"/>
    <s v="VICTOR HUGO"/>
    <s v="64500 SAINT-JEAN-DE-LUZ"/>
    <n v="64500"/>
    <s v="Saint-Jean-de-Luz"/>
    <s v="Pharmacie d'officine"/>
    <s v="A"/>
  </r>
  <r>
    <x v="6"/>
    <x v="62"/>
    <n v="640012530"/>
    <e v="#N/A"/>
    <x v="0"/>
    <s v="PHARMACIE ARREGUY - OLAIZOLA"/>
    <n v="27"/>
    <s v="Place"/>
    <s v="CHARLES DE GAULLE"/>
    <s v="64220 SAINT-JEAN-PIED-DE-PORT"/>
    <n v="64220"/>
    <s v="Saint-Jean-Pied-de-Port"/>
    <s v="Pharmacie d'officine"/>
    <s v="A"/>
  </r>
  <r>
    <x v="6"/>
    <x v="62"/>
    <n v="640012647"/>
    <e v="#N/A"/>
    <x v="0"/>
    <s v="PHARMACIE  GALLOT - PERCHICOT"/>
    <s v="NULL"/>
    <s v="Place"/>
    <s v="CHARLES DE GAULLE"/>
    <s v="64120 ST PALAIS"/>
    <n v="64120"/>
    <s v="Saint-Palais"/>
    <s v="Pharmacie d'officine"/>
    <s v="A"/>
  </r>
  <r>
    <x v="6"/>
    <x v="62"/>
    <n v="640012696"/>
    <e v="#N/A"/>
    <x v="0"/>
    <s v="PHARMACIE SEYCHAL - DELCAMBRE"/>
    <s v="NULL"/>
    <s v="NULL"/>
    <s v="SECTION AE N 117"/>
    <s v="64310 SAINT-PEE-SUR-NIVELLE"/>
    <n v="64310"/>
    <s v="Saint-Pée-sur-Nivelle"/>
    <s v="Pharmacie d'officine"/>
    <s v="A"/>
  </r>
  <r>
    <x v="6"/>
    <x v="62"/>
    <n v="640012761"/>
    <e v="#N/A"/>
    <x v="0"/>
    <s v="PHARMACIE X. LABAT - F. GAVEAU"/>
    <s v="NULL"/>
    <s v="Boulevard"/>
    <s v="DE LA CLABOTTE"/>
    <s v="64270 SALIES DE BEARN"/>
    <n v="64270"/>
    <s v="Salies-de-Béarn"/>
    <s v="Pharmacie d'officine"/>
    <s v="A"/>
  </r>
  <r>
    <x v="6"/>
    <x v="62"/>
    <n v="640012795"/>
    <e v="#N/A"/>
    <x v="0"/>
    <s v="PHARMACIE LISION"/>
    <n v="14"/>
    <s v="Cours"/>
    <s v="DU JARDIN PUBLIC"/>
    <s v="64270 SALIES-DE-BEARN"/>
    <n v="64270"/>
    <s v="Salies-de-Béarn"/>
    <s v="Pharmacie d'officine"/>
    <s v="A"/>
  </r>
  <r>
    <x v="6"/>
    <x v="62"/>
    <n v="640012845"/>
    <e v="#N/A"/>
    <x v="0"/>
    <s v="PHARMACIE VILLETTE - DUBROCA"/>
    <s v="NULL"/>
    <s v="Place"/>
    <s v="DU FRONTON  - SARE"/>
    <s v="64310 SARE"/>
    <n v="64310"/>
    <s v="Sare"/>
    <s v="Pharmacie d'officine"/>
    <s v="A"/>
  </r>
  <r>
    <x v="6"/>
    <x v="62"/>
    <n v="640012894"/>
    <e v="#N/A"/>
    <x v="0"/>
    <s v="PHARMACIE CHARITAT - BOUSCH"/>
    <n v="1"/>
    <s v="Rue"/>
    <s v="DES PYRENEES"/>
    <s v="64230 SAUVAGNON"/>
    <n v="64230"/>
    <s v="Sauvagnon"/>
    <s v="Pharmacie d'officine"/>
    <s v="A"/>
  </r>
  <r>
    <x v="6"/>
    <x v="62"/>
    <n v="640012910"/>
    <e v="#N/A"/>
    <x v="0"/>
    <s v="PHARMACIE VIALLET"/>
    <s v="NULL"/>
    <s v="Place"/>
    <s v="DE L'EGLISE"/>
    <s v="64390 SAUVETERRE DE BEARN"/>
    <n v="64390"/>
    <s v="Sauveterre-de-Béarn"/>
    <s v="Pharmacie d'officine"/>
    <s v="A"/>
  </r>
  <r>
    <x v="6"/>
    <x v="62"/>
    <n v="640013074"/>
    <e v="#N/A"/>
    <x v="0"/>
    <s v="PHARMACIE PLANCHARD"/>
    <s v="NULL"/>
    <s v="Rue"/>
    <s v="DES PYRENEES"/>
    <s v="64450 THEZE"/>
    <n v="64450"/>
    <s v="Thèze"/>
    <s v="Pharmacie d'officine"/>
    <s v="A"/>
  </r>
  <r>
    <x v="6"/>
    <x v="62"/>
    <n v="640013090"/>
    <e v="#N/A"/>
    <x v="0"/>
    <s v="PHARMACIE PERRIN-LE PROUX DE LA RIVIE"/>
    <s v="NULL"/>
    <s v="NULL"/>
    <s v="NULL"/>
    <s v="64990 URCUIT"/>
    <n v="64990"/>
    <s v="Urcuit"/>
    <s v="Pharmacie d'officine"/>
    <s v="A"/>
  </r>
  <r>
    <x v="6"/>
    <x v="62"/>
    <n v="640013124"/>
    <e v="#N/A"/>
    <x v="0"/>
    <s v="PHARMACIE  LALIS - DUSSAUBAT"/>
    <s v="NULL"/>
    <s v="Quartier"/>
    <s v="BEHOBIE   RD 810"/>
    <s v="64122 URRUGNE"/>
    <n v="64122"/>
    <s v="Urrugne"/>
    <s v="Pharmacie d'officine"/>
    <s v="A"/>
  </r>
  <r>
    <x v="6"/>
    <x v="62"/>
    <n v="640013181"/>
    <e v="#N/A"/>
    <x v="0"/>
    <s v="PHARMACIE CHARRIER"/>
    <s v="NULL"/>
    <s v="Quartier"/>
    <s v="HIRIBEHERE"/>
    <s v="64480 USTARITZ"/>
    <n v="64480"/>
    <s v="Ustaritz"/>
    <s v="Pharmacie d'officine"/>
    <s v="A"/>
  </r>
  <r>
    <x v="6"/>
    <x v="62"/>
    <n v="640013280"/>
    <e v="#N/A"/>
    <x v="0"/>
    <s v="PHARMACIE COUTENET-GARAT"/>
    <s v="NULL"/>
    <s v="Avenue"/>
    <s v="DES PYRENEES"/>
    <s v="64320 OUSSE"/>
    <n v="64320"/>
    <s v="Ousse"/>
    <s v="Pharmacie d'officine"/>
    <s v="A"/>
  </r>
  <r>
    <x v="6"/>
    <x v="62"/>
    <n v="640014676"/>
    <e v="#N/A"/>
    <x v="0"/>
    <s v="PHARMACIE DARRIGAN - MASSE"/>
    <s v="NULL"/>
    <s v="Zone d amenagement concerte"/>
    <s v="Les coteaux de Lizardia"/>
    <s v="64310 SAINT-PEE-SUR-NIVELLE"/>
    <n v="64310"/>
    <s v="Saint-Pée-sur-Nivelle"/>
    <s v="Pharmacie d'officine"/>
    <s v="A"/>
  </r>
  <r>
    <x v="6"/>
    <x v="62"/>
    <n v="640018511"/>
    <e v="#N/A"/>
    <x v="0"/>
    <s v="P &amp; BF"/>
    <n v="150"/>
    <s v="Allee"/>
    <s v="de Biellenave"/>
    <s v="64200 BASSUSSARRY"/>
    <n v="64200"/>
    <s v="Bassussarry"/>
    <s v="Pharmacie d'officine"/>
    <s v="A"/>
  </r>
  <r>
    <x v="6"/>
    <x v="62"/>
    <n v="640018776"/>
    <e v="#N/A"/>
    <x v="0"/>
    <s v="PHARMACIE BONNET"/>
    <n v="117"/>
    <s v="Route"/>
    <s v="DE ST PIERRE D'IRUBE"/>
    <s v="64990 VILLEFRANQUE"/>
    <n v="64990"/>
    <s v="Villefranque"/>
    <s v="Pharmacie d'officine"/>
    <s v="A"/>
  </r>
  <r>
    <x v="4"/>
    <x v="63"/>
    <n v="650001654"/>
    <e v="#N/A"/>
    <x v="0"/>
    <s v="PHARMACIE  CAPDEVIELLE"/>
    <s v="NULL"/>
    <s v="Quartier"/>
    <s v="MONTAGNE DE BATSEGURE"/>
    <s v="65170 ARAGNOUET"/>
    <n v="65170"/>
    <s v="Aragnouet"/>
    <s v="Pharmacie d'officine"/>
    <s v="A"/>
  </r>
  <r>
    <x v="4"/>
    <x v="63"/>
    <n v="650001704"/>
    <e v="#N/A"/>
    <x v="0"/>
    <s v="PHARMACIE MARSAN"/>
    <n v="17"/>
    <s v="Route"/>
    <s v="DU STADE"/>
    <s v="65400 ARGELES GAZOST"/>
    <n v="65400"/>
    <s v="Argelès-Gazost"/>
    <s v="Pharmacie d'officine"/>
    <s v="A"/>
  </r>
  <r>
    <x v="4"/>
    <x v="63"/>
    <n v="650001720"/>
    <e v="#N/A"/>
    <x v="0"/>
    <s v="PHARMACIE  MARSAN"/>
    <n v="6"/>
    <s v="Place"/>
    <s v="DE LA VICTOIRE"/>
    <s v="65400 ARGELES-GAZOST"/>
    <n v="65400"/>
    <s v="Argelès-Gazost"/>
    <s v="Pharmacie d'officine"/>
    <s v="A"/>
  </r>
  <r>
    <x v="4"/>
    <x v="63"/>
    <n v="650001753"/>
    <e v="#N/A"/>
    <x v="0"/>
    <s v="PHARMACIE DES LYS"/>
    <s v="NULL"/>
    <s v="NULL"/>
    <s v="GRAND'RUE"/>
    <s v="65240 ARREAU"/>
    <n v="65240"/>
    <s v="Arreau"/>
    <s v="Pharmacie d'officine"/>
    <s v="A"/>
  </r>
  <r>
    <x v="4"/>
    <x v="63"/>
    <n v="650001803"/>
    <e v="#N/A"/>
    <x v="0"/>
    <s v="PHARMACIE FAYARD"/>
    <n v="37"/>
    <s v="Route"/>
    <s v="D'AZUN"/>
    <s v="65400 ARRENS-MARSOUS"/>
    <n v="65400"/>
    <s v="Arrens-Marsous"/>
    <s v="Pharmacie d'officine"/>
    <s v="A"/>
  </r>
  <r>
    <x v="4"/>
    <x v="63"/>
    <n v="650001886"/>
    <e v="#N/A"/>
    <x v="0"/>
    <s v="PHARMACIE DES CASTORS"/>
    <n v="36"/>
    <s v="Rue"/>
    <s v="JULES GUESDE"/>
    <s v="65800 AUREILHAN"/>
    <n v="65800"/>
    <s v="Aureilhan"/>
    <s v="Pharmacie d'officine"/>
    <s v="A"/>
  </r>
  <r>
    <x v="4"/>
    <x v="63"/>
    <n v="650001902"/>
    <e v="#N/A"/>
    <x v="0"/>
    <s v="PHARMACIE  PASCOUAU"/>
    <n v="116"/>
    <s v="Avenue"/>
    <s v="DES SPORTS"/>
    <s v="65800 AUREILHAN"/>
    <n v="65800"/>
    <s v="Aureilhan"/>
    <s v="Pharmacie d'officine"/>
    <s v="A"/>
  </r>
  <r>
    <x v="4"/>
    <x v="63"/>
    <n v="650001985"/>
    <e v="#N/A"/>
    <x v="0"/>
    <s v="PHARMACIE NINOVE"/>
    <n v="2"/>
    <s v="Place"/>
    <s v="ACHILLE JUBINAL"/>
    <s v="65200 BAGNÈRES-DE-BIGORRE"/>
    <n v="65200"/>
    <s v="Bagnères-de-Bigorre"/>
    <s v="Pharmacie d'officine"/>
    <s v="A"/>
  </r>
  <r>
    <x v="4"/>
    <x v="63"/>
    <n v="650002017"/>
    <e v="#N/A"/>
    <x v="0"/>
    <s v="PHARMACIE INARD"/>
    <s v="NULL"/>
    <s v="Residence"/>
    <s v="LE PIC D'ESPADE&quot;&quot;"/>
    <s v="65200 BAGNERES DE BIGORRE"/>
    <n v="65200"/>
    <s v="Bagnères-de-Bigorre"/>
    <s v="Pharmacie d'officine"/>
    <s v="A"/>
  </r>
  <r>
    <x v="4"/>
    <x v="63"/>
    <n v="650002082"/>
    <e v="#N/A"/>
    <x v="0"/>
    <s v="PHARMACIE LEBEGUE"/>
    <n v="1"/>
    <s v="Rue"/>
    <s v="PASTEUR"/>
    <s v="65200 BAGNÈRES-DE-BIGORRE"/>
    <n v="65200"/>
    <s v="Bagnères-de-Bigorre"/>
    <s v="Pharmacie d'officine"/>
    <s v="A"/>
  </r>
  <r>
    <x v="4"/>
    <x v="63"/>
    <n v="650002116"/>
    <e v="#N/A"/>
    <x v="0"/>
    <s v="PHARMACIE  BERTAUD"/>
    <n v="14"/>
    <s v="Boulevard"/>
    <s v="CARNOT"/>
    <s v="65200 BAGNERES-DE-BIGORRE"/>
    <n v="65200"/>
    <s v="Bagnères-de-Bigorre"/>
    <s v="Pharmacie d'officine"/>
    <s v="A"/>
  </r>
  <r>
    <x v="4"/>
    <x v="63"/>
    <n v="650002157"/>
    <e v="#N/A"/>
    <x v="0"/>
    <s v="PHARMACIE FOURNEL"/>
    <n v="7"/>
    <s v="Rue"/>
    <s v="DE L'EGALITE"/>
    <s v="65690 BARBAZAN-DEBAT"/>
    <n v="65690"/>
    <s v="Barbazan-Debat"/>
    <s v="Pharmacie d'officine"/>
    <s v="A"/>
  </r>
  <r>
    <x v="4"/>
    <x v="63"/>
    <n v="650002207"/>
    <e v="#N/A"/>
    <x v="0"/>
    <s v="PHARMACIE DASQUE"/>
    <n v="44"/>
    <s v="Rue"/>
    <s v="DU 11 NOVEMBRE"/>
    <s v="65460 BAZET"/>
    <n v="65460"/>
    <s v="Bazet"/>
    <s v="Pharmacie d'officine"/>
    <s v="A"/>
  </r>
  <r>
    <x v="4"/>
    <x v="63"/>
    <n v="650002223"/>
    <e v="#N/A"/>
    <x v="0"/>
    <s v="PHARMACIE FONTANA - ARTIGUE"/>
    <n v="9"/>
    <s v="Place"/>
    <s v="JEAN JAURES"/>
    <s v="65320 BORDERES-SUR-L'ECHEZ"/>
    <n v="65320"/>
    <s v="Bordères-sur-l'Échez"/>
    <s v="Pharmacie d'officine"/>
    <s v="A"/>
  </r>
  <r>
    <x v="4"/>
    <x v="63"/>
    <n v="650002256"/>
    <e v="#N/A"/>
    <x v="0"/>
    <s v="PHARMACIE CASSIN-RASP"/>
    <n v="19"/>
    <s v="Place"/>
    <s v="JEAN JAURES"/>
    <s v="65320 BORDERES-SUR-L'ECHEZ"/>
    <n v="65320"/>
    <s v="Bordères-sur-l'Échez"/>
    <s v="Pharmacie d'officine"/>
    <s v="A"/>
  </r>
  <r>
    <x v="4"/>
    <x v="63"/>
    <n v="650002272"/>
    <e v="#N/A"/>
    <x v="0"/>
    <s v="PHARMACIE TALFUMIER-CREPEL"/>
    <s v="NULL"/>
    <s v="NULL"/>
    <s v="LE BOURG"/>
    <s v="65710 CAMPAN"/>
    <n v="65710"/>
    <s v="Campan"/>
    <s v="Pharmacie d'officine"/>
    <s v="A"/>
  </r>
  <r>
    <x v="4"/>
    <x v="63"/>
    <n v="650002306"/>
    <e v="#N/A"/>
    <x v="0"/>
    <s v="SELARL PHARMACIE BIROT"/>
    <n v="12"/>
    <s v="Rue"/>
    <s v="DU 8 MAI 1945"/>
    <s v="65130 CAPVERN #"/>
    <n v="65130"/>
    <s v="Capvern"/>
    <s v="Pharmacie d'officine"/>
    <s v="A"/>
  </r>
  <r>
    <x v="4"/>
    <x v="63"/>
    <n v="650002405"/>
    <e v="#N/A"/>
    <x v="0"/>
    <s v="PHARMACIE DULUCQ"/>
    <n v="4"/>
    <s v="Place"/>
    <s v="DU FOIRAIL"/>
    <s v="65700 CASTELNAU-RIVIERE-BASSE"/>
    <n v="65700"/>
    <s v="Castelnau-Rivière-Basse"/>
    <s v="Pharmacie d'officine"/>
    <s v="A"/>
  </r>
  <r>
    <x v="4"/>
    <x v="63"/>
    <n v="650002504"/>
    <e v="#N/A"/>
    <x v="0"/>
    <s v="PHARMACIE CAUJOLLE"/>
    <n v="17"/>
    <s v="Rue"/>
    <s v="D'ETIGNY"/>
    <s v="65330 GALAN"/>
    <n v="65330"/>
    <s v="Galan"/>
    <s v="Pharmacie d'officine"/>
    <s v="A"/>
  </r>
  <r>
    <x v="4"/>
    <x v="63"/>
    <n v="650002520"/>
    <e v="#N/A"/>
    <x v="0"/>
    <s v="PHARMACIE DU MERIDIEN"/>
    <s v="NULL"/>
    <s v="Route"/>
    <s v="DE PAU"/>
    <s v="65420 IBOS"/>
    <n v="65420"/>
    <s v="Ibos"/>
    <s v="Pharmacie d'officine"/>
    <s v="A"/>
  </r>
  <r>
    <x v="4"/>
    <x v="63"/>
    <n v="650002587"/>
    <e v="#N/A"/>
    <x v="0"/>
    <s v="PHARMACIE LANGINIER"/>
    <s v="NULL"/>
    <s v="Route"/>
    <s v="DE BAGNERES"/>
    <s v="65310 LALOUBERE"/>
    <n v="65310"/>
    <s v="Laloubère"/>
    <s v="Pharmacie d'officine"/>
    <s v="A"/>
  </r>
  <r>
    <x v="4"/>
    <x v="63"/>
    <n v="650002603"/>
    <e v="#N/A"/>
    <x v="0"/>
    <s v="SELARL PHARMACIE DU  PLATEAU"/>
    <n v="276"/>
    <s v="Rue"/>
    <s v="PASTEUR"/>
    <s v="65300 LANNEMEZAN"/>
    <n v="65300"/>
    <s v="Lannemezan"/>
    <s v="Pharmacie d'officine"/>
    <s v="A"/>
  </r>
  <r>
    <x v="4"/>
    <x v="63"/>
    <n v="650002652"/>
    <e v="#N/A"/>
    <x v="0"/>
    <s v="SELAS BASCOU-VIDAL-PERPERE"/>
    <n v="276"/>
    <s v="Rue"/>
    <s v="DU 8 MAI 1945"/>
    <s v="65300 LANNEMEZAN"/>
    <n v="65300"/>
    <s v="Lannemezan"/>
    <s v="Pharmacie d'officine"/>
    <s v="A"/>
  </r>
  <r>
    <x v="4"/>
    <x v="63"/>
    <n v="650002686"/>
    <e v="#N/A"/>
    <x v="0"/>
    <s v="SELARL PHARMACIE  MOLINIER"/>
    <n v="47"/>
    <s v="Rue"/>
    <s v="GEORGES CLEMENCEAU"/>
    <s v="65300 LANNEMEZAN"/>
    <n v="65300"/>
    <s v="Lannemezan"/>
    <s v="Pharmacie d'officine"/>
    <s v="A"/>
  </r>
  <r>
    <x v="4"/>
    <x v="63"/>
    <n v="650002702"/>
    <e v="#N/A"/>
    <x v="0"/>
    <s v="PHARMACIE CADOUL"/>
    <s v="NULL"/>
    <s v="NULL"/>
    <s v="NULL"/>
    <s v="65510 LOUDENVIELLE"/>
    <n v="65510"/>
    <s v="Loudenvielle"/>
    <s v="Pharmacie d'officine"/>
    <s v="A"/>
  </r>
  <r>
    <x v="4"/>
    <x v="63"/>
    <n v="650002751"/>
    <e v="#N/A"/>
    <x v="0"/>
    <s v="PHARMACIE SESTAUX"/>
    <n v="2"/>
    <s v="Boulevard"/>
    <s v="D'ESPAGNE"/>
    <s v="65100 LOURDES"/>
    <n v="65100"/>
    <s v="Lourdes"/>
    <s v="Pharmacie d'officine"/>
    <s v="A"/>
  </r>
  <r>
    <x v="4"/>
    <x v="63"/>
    <n v="650002785"/>
    <e v="#N/A"/>
    <x v="0"/>
    <s v="PHARMACIE  DUBOIS"/>
    <n v="40"/>
    <s v="Avenue"/>
    <s v="MARECHAL FOCH"/>
    <s v="65100 LOURDES"/>
    <n v="65100"/>
    <s v="Lourdes"/>
    <s v="Pharmacie d'officine"/>
    <s v="A"/>
  </r>
  <r>
    <x v="4"/>
    <x v="63"/>
    <n v="650002850"/>
    <e v="#N/A"/>
    <x v="0"/>
    <s v="PHARMACIE LECLERCQ"/>
    <n v="13"/>
    <s v="Place"/>
    <s v="MARCADAL"/>
    <s v="65100 LOURDES"/>
    <n v="65100"/>
    <s v="Lourdes"/>
    <s v="Pharmacie d'officine"/>
    <s v="A"/>
  </r>
  <r>
    <x v="4"/>
    <x v="63"/>
    <n v="650002934"/>
    <e v="#N/A"/>
    <x v="0"/>
    <s v="PHARMACIE MALEK"/>
    <n v="5"/>
    <s v="Avenue"/>
    <s v="FRANCOIS ABADIE"/>
    <s v="65100 LOURDES"/>
    <n v="65100"/>
    <s v="Lourdes"/>
    <s v="Pharmacie d'officine"/>
    <s v="A"/>
  </r>
  <r>
    <x v="4"/>
    <x v="63"/>
    <n v="650002983"/>
    <e v="#N/A"/>
    <x v="0"/>
    <s v="PHARMACIE GOUDAL-AUPETIT"/>
    <n v="57"/>
    <s v="Chemin"/>
    <s v="DE LANNEDARRE"/>
    <s v="65100 LOURDES"/>
    <n v="65100"/>
    <s v="Lourdes"/>
    <s v="Pharmacie d'officine"/>
    <s v="A"/>
  </r>
  <r>
    <x v="4"/>
    <x v="63"/>
    <n v="650003007"/>
    <e v="#N/A"/>
    <x v="0"/>
    <s v="SELAS DES 4 VALLEES"/>
    <n v="1"/>
    <s v="Place"/>
    <s v="DU GENERAL VERDIER"/>
    <s v="65370 LOURES-BAROUSSE"/>
    <n v="65370"/>
    <s v="Loures-Barousse"/>
    <s v="Pharmacie d'officine"/>
    <s v="A"/>
  </r>
  <r>
    <x v="4"/>
    <x v="63"/>
    <n v="650003072"/>
    <e v="#N/A"/>
    <x v="0"/>
    <s v="PHARMACIE SAINT-MARTIN"/>
    <n v="461"/>
    <s v="Rue"/>
    <s v="DU GENERAL DE GAULLE"/>
    <s v="65700 MAUBOURGUET"/>
    <n v="65700"/>
    <s v="Maubourguet"/>
    <s v="Pharmacie d'officine"/>
    <s v="A"/>
  </r>
  <r>
    <x v="4"/>
    <x v="63"/>
    <n v="650003106"/>
    <e v="#N/A"/>
    <x v="0"/>
    <s v="PHARMACIE PERES-LABOURDETTE"/>
    <n v="135"/>
    <s v="Rue"/>
    <s v="DU 8 MAI"/>
    <s v="65200 MONTGAILLARD"/>
    <n v="65200"/>
    <s v="Montgaillard"/>
    <s v="Pharmacie d'officine"/>
    <s v="A"/>
  </r>
  <r>
    <x v="4"/>
    <x v="63"/>
    <n v="650003155"/>
    <e v="#N/A"/>
    <x v="0"/>
    <s v="PHARMACIE D'ORLEIX"/>
    <n v="1"/>
    <s v="Rue"/>
    <s v="DES MESANGES"/>
    <s v="65800 ORLEIX"/>
    <n v="65800"/>
    <s v="Orleix"/>
    <s v="Pharmacie d'officine"/>
    <s v="A"/>
  </r>
  <r>
    <x v="4"/>
    <x v="63"/>
    <n v="650003205"/>
    <e v="#N/A"/>
    <x v="0"/>
    <s v="PHARMACIE  GRAND"/>
    <n v="43"/>
    <s v="Avenue"/>
    <s v="JEAN MOULIN"/>
    <s v="65260 PIERREFITTE-NESTALAS"/>
    <n v="65260"/>
    <s v="Pierrefitte-Nestalas"/>
    <s v="Pharmacie d'officine"/>
    <s v="A"/>
  </r>
  <r>
    <x v="4"/>
    <x v="63"/>
    <n v="650003254"/>
    <e v="#N/A"/>
    <x v="0"/>
    <s v="PHARMACIE BERDOUES"/>
    <n v="41"/>
    <s v="Place"/>
    <s v="CENTRALE"/>
    <s v="65140 RABASTENS-DE-BIGORRE"/>
    <n v="65140"/>
    <s v="Rabastens-de-Bigorre"/>
    <s v="Pharmacie d'officine"/>
    <s v="A"/>
  </r>
  <r>
    <x v="4"/>
    <x v="63"/>
    <n v="650003304"/>
    <e v="#N/A"/>
    <x v="0"/>
    <s v="PHARMACIE PRAT"/>
    <n v="26"/>
    <s v="Rue"/>
    <s v="VINCENT MIR"/>
    <s v="65170 SAINT-LARY-SOULAN"/>
    <n v="65170"/>
    <s v="Saint-Lary-Soulan"/>
    <s v="Pharmacie d'officine"/>
    <s v="A"/>
  </r>
  <r>
    <x v="4"/>
    <x v="63"/>
    <n v="650003353"/>
    <e v="#N/A"/>
    <x v="0"/>
    <s v="SELARL DES NESTES"/>
    <n v="22"/>
    <s v="Avenue"/>
    <s v="DES VALLEES"/>
    <s v="65150 ST LAURENT DE NESTE"/>
    <n v="65150"/>
    <s v="Saint-Laurent-de-Neste"/>
    <s v="Pharmacie d'officine"/>
    <s v="A"/>
  </r>
  <r>
    <x v="4"/>
    <x v="63"/>
    <n v="650003387"/>
    <e v="#N/A"/>
    <x v="0"/>
    <s v="PHARMACIE LAPART"/>
    <n v="13"/>
    <s v="Rue"/>
    <s v="DU GENERAL DE GAULLE"/>
    <s v="65270 SAINT-PE-DE-BIGORRE"/>
    <n v="65270"/>
    <s v="Saint-Pé-de-Bigorre"/>
    <s v="Pharmacie d'officine"/>
    <s v="A"/>
  </r>
  <r>
    <x v="4"/>
    <x v="63"/>
    <n v="650003403"/>
    <e v="#N/A"/>
    <x v="0"/>
    <s v="PHARMACIE DUPEYRON"/>
    <n v="10"/>
    <s v="Route"/>
    <s v="DES NESTES"/>
    <s v="65410 SARRANCOLIN"/>
    <n v="65410"/>
    <s v="Sarrancolin"/>
    <s v="Pharmacie d'officine"/>
    <s v="A"/>
  </r>
  <r>
    <x v="4"/>
    <x v="63"/>
    <n v="650003452"/>
    <e v="#N/A"/>
    <x v="0"/>
    <s v="PHARMACIE LANGINIER"/>
    <n v="29"/>
    <s v="Rue"/>
    <s v="DE LA REPUBLIQUE"/>
    <s v="65600 SEMEAC"/>
    <n v="65600"/>
    <s v="Séméac"/>
    <s v="Pharmacie d'officine"/>
    <s v="A"/>
  </r>
  <r>
    <x v="4"/>
    <x v="63"/>
    <n v="650003486"/>
    <e v="#N/A"/>
    <x v="0"/>
    <s v="PHARMACIE IBOS"/>
    <n v="17"/>
    <s v="Rue"/>
    <s v="JEAN MAUMUS"/>
    <s v="65430 SOUES"/>
    <n v="65430"/>
    <s v="Soues"/>
    <s v="Pharmacie d'officine"/>
    <s v="A"/>
  </r>
  <r>
    <x v="4"/>
    <x v="63"/>
    <n v="650003502"/>
    <e v="#N/A"/>
    <x v="0"/>
    <s v="PHARMACIE  TURON"/>
    <n v="8"/>
    <s v="Rue"/>
    <s v="LOUIS DE BROGLIE"/>
    <s v="65000 TARBES"/>
    <n v="65000"/>
    <s v="Tarbes"/>
    <s v="Pharmacie d'officine"/>
    <s v="A"/>
  </r>
  <r>
    <x v="4"/>
    <x v="63"/>
    <n v="650003536"/>
    <e v="#N/A"/>
    <x v="0"/>
    <s v="PHARMACIE BOUSQUET"/>
    <n v="67"/>
    <s v="Rue"/>
    <s v="GEORGES LASSALLE"/>
    <s v="65000 TARBES"/>
    <n v="65000"/>
    <s v="Tarbes"/>
    <s v="Pharmacie d'officine"/>
    <s v="A"/>
  </r>
  <r>
    <x v="4"/>
    <x v="63"/>
    <n v="650003585"/>
    <e v="#N/A"/>
    <x v="0"/>
    <s v="PHARMACIE  DU MARCADIEU"/>
    <n v="9"/>
    <s v="Place"/>
    <s v="MARCADIEU"/>
    <s v="65000 TARBES"/>
    <n v="65000"/>
    <s v="Tarbes"/>
    <s v="Pharmacie d'officine"/>
    <s v="A"/>
  </r>
  <r>
    <x v="4"/>
    <x v="63"/>
    <n v="650003635"/>
    <e v="#N/A"/>
    <x v="0"/>
    <s v="PHARMACIE ANTONINI"/>
    <n v="33"/>
    <s v="Rue"/>
    <s v="BRAUHAUBAN"/>
    <s v="65000 TARBES"/>
    <n v="65000"/>
    <s v="Tarbes"/>
    <s v="Pharmacie d'officine"/>
    <s v="A"/>
  </r>
  <r>
    <x v="4"/>
    <x v="63"/>
    <n v="650003684"/>
    <e v="#N/A"/>
    <x v="0"/>
    <s v="PHARMACIE BREJASSOU"/>
    <n v="13"/>
    <s v="Place"/>
    <s v="MARCADIEU"/>
    <s v="65000 TARBES"/>
    <n v="65000"/>
    <s v="Tarbes"/>
    <s v="Pharmacie d'officine"/>
    <s v="A"/>
  </r>
  <r>
    <x v="4"/>
    <x v="63"/>
    <n v="650003700"/>
    <e v="#N/A"/>
    <x v="0"/>
    <s v="PHARMACIE  DU HARAS"/>
    <n v="20"/>
    <s v="Avenue"/>
    <s v="REGIMENT DE BIGORRE"/>
    <s v="65000 TARBES"/>
    <n v="65000"/>
    <s v="Tarbes"/>
    <s v="Pharmacie d'officine"/>
    <s v="A"/>
  </r>
  <r>
    <x v="4"/>
    <x v="63"/>
    <n v="650003767"/>
    <e v="#N/A"/>
    <x v="0"/>
    <s v="PHARMACIE SAINT ANTOINE"/>
    <n v="6"/>
    <s v="Avenue"/>
    <s v="des Forges"/>
    <s v="65000 TARBES"/>
    <n v="65000"/>
    <s v="Tarbes"/>
    <s v="Pharmacie d'officine"/>
    <s v="A"/>
  </r>
  <r>
    <x v="4"/>
    <x v="63"/>
    <n v="650003783"/>
    <e v="#N/A"/>
    <x v="0"/>
    <s v="PHARMACIE KUS"/>
    <n v="87"/>
    <s v="Rue"/>
    <s v="ALSACE LORRAINE"/>
    <s v="65000 TARBES"/>
    <n v="65000"/>
    <s v="Tarbes"/>
    <s v="Pharmacie d'officine"/>
    <s v="A"/>
  </r>
  <r>
    <x v="4"/>
    <x v="63"/>
    <n v="650003817"/>
    <e v="#N/A"/>
    <x v="0"/>
    <s v="PHARMACIE ASTUGUEVIEILLE"/>
    <n v="3"/>
    <s v="Avenue"/>
    <s v="DU MARCHE BRAUHAUBAN"/>
    <s v="65000 TARBES"/>
    <n v="65000"/>
    <s v="Tarbes"/>
    <s v="Pharmacie d'officine"/>
    <s v="A"/>
  </r>
  <r>
    <x v="4"/>
    <x v="63"/>
    <n v="650003833"/>
    <e v="#N/A"/>
    <x v="0"/>
    <s v="PHARMACIE BILLET"/>
    <n v="3"/>
    <s v="Rue"/>
    <s v="FRANCOIS MOUSIS"/>
    <s v="65000 TARBES"/>
    <n v="65000"/>
    <s v="Tarbes"/>
    <s v="Pharmacie d'officine"/>
    <s v="A"/>
  </r>
  <r>
    <x v="4"/>
    <x v="63"/>
    <n v="650003932"/>
    <e v="#N/A"/>
    <x v="0"/>
    <s v="PHARMACIE  DORCHIES"/>
    <n v="65"/>
    <s v="Rue"/>
    <s v="MARECHAL FOCH"/>
    <s v="65000 TARBES"/>
    <n v="65000"/>
    <s v="Tarbes"/>
    <s v="Pharmacie d'officine"/>
    <s v="A"/>
  </r>
  <r>
    <x v="4"/>
    <x v="63"/>
    <n v="650003973"/>
    <e v="#N/A"/>
    <x v="0"/>
    <s v="PHARMACIE DE LA GESPE"/>
    <n v="54"/>
    <s v="Boulevard"/>
    <s v="Aristide Briand"/>
    <s v="65000 TARBES"/>
    <n v="65000"/>
    <s v="Tarbes"/>
    <s v="Pharmacie d'officine"/>
    <s v="A"/>
  </r>
  <r>
    <x v="4"/>
    <x v="63"/>
    <n v="650004021"/>
    <e v="#N/A"/>
    <x v="0"/>
    <s v="PHARMACIE BOEGLIN"/>
    <n v="6"/>
    <s v="Avenue"/>
    <s v="DU MARECHAL JOFFRE"/>
    <s v="65000 TARBES"/>
    <n v="65000"/>
    <s v="Tarbes"/>
    <s v="Pharmacie d'officine"/>
    <s v="A"/>
  </r>
  <r>
    <x v="4"/>
    <x v="63"/>
    <n v="650004054"/>
    <e v="#N/A"/>
    <x v="0"/>
    <s v="PHARMACIE ASTRUC"/>
    <n v="12"/>
    <s v="Place"/>
    <s v="DE VERDUN"/>
    <s v="65000 TARBES"/>
    <n v="65000"/>
    <s v="Tarbes"/>
    <s v="Pharmacie d'officine"/>
    <s v="A"/>
  </r>
  <r>
    <x v="4"/>
    <x v="63"/>
    <n v="650004070"/>
    <e v="#N/A"/>
    <x v="0"/>
    <s v="PHARMACIE OCCITANE"/>
    <n v="2"/>
    <s v="Rue"/>
    <s v="VICTOR HUGO"/>
    <s v="65000 TARBES"/>
    <n v="65000"/>
    <s v="Tarbes"/>
    <s v="Pharmacie d'officine"/>
    <s v="A"/>
  </r>
  <r>
    <x v="4"/>
    <x v="63"/>
    <n v="650004104"/>
    <e v="#N/A"/>
    <x v="0"/>
    <s v="PHARMACIE BATAC-PETIT"/>
    <n v="4"/>
    <s v="Rue"/>
    <s v="DU IV SEPTEMBRE"/>
    <s v="65000 TARBES"/>
    <n v="65000"/>
    <s v="Tarbes"/>
    <s v="Pharmacie d'officine"/>
    <s v="A"/>
  </r>
  <r>
    <x v="4"/>
    <x v="63"/>
    <n v="650004153"/>
    <e v="#N/A"/>
    <x v="0"/>
    <s v="PHARMACIE TREMONT"/>
    <n v="15"/>
    <s v="Boulevard"/>
    <s v="DE LATTRE DE TASSIGNY"/>
    <s v="65000 TARBES"/>
    <n v="65000"/>
    <s v="Tarbes"/>
    <s v="Pharmacie d'officine"/>
    <s v="A"/>
  </r>
  <r>
    <x v="4"/>
    <x v="63"/>
    <n v="650004187"/>
    <e v="#N/A"/>
    <x v="0"/>
    <s v="PHARMACIE CHRISTAUD"/>
    <n v="10"/>
    <s v="Rue"/>
    <s v="DE LA REPUBLIQUE"/>
    <s v="65190 TOURNAY"/>
    <n v="65190"/>
    <s v="Tournay"/>
    <s v="Pharmacie d'officine"/>
    <s v="A"/>
  </r>
  <r>
    <x v="4"/>
    <x v="63"/>
    <n v="650004203"/>
    <e v="#N/A"/>
    <x v="0"/>
    <s v="PHARMACIE DAVEREDE - GOUZENNE"/>
    <n v="25"/>
    <s v="Place"/>
    <s v="DE LA MAIRIE"/>
    <s v="65220 TRIE-SUR-BAISE"/>
    <n v="65220"/>
    <s v="Trie-sur-Baïse"/>
    <s v="Pharmacie d'officine"/>
    <s v="A"/>
  </r>
  <r>
    <x v="4"/>
    <x v="63"/>
    <n v="650004252"/>
    <e v="#N/A"/>
    <x v="0"/>
    <s v="PHARMACIE MICHAUD - MISTRAL"/>
    <n v="12"/>
    <s v="Rue"/>
    <s v="MARECHAL FOCH"/>
    <s v="65500 VIC-EN-BIGORRE"/>
    <n v="65500"/>
    <s v="Vic-en-Bigorre"/>
    <s v="Pharmacie d'officine"/>
    <s v="A"/>
  </r>
  <r>
    <x v="4"/>
    <x v="64"/>
    <n v="660003641"/>
    <e v="#N/A"/>
    <x v="0"/>
    <s v="PHARMACIE PACCIANUS"/>
    <n v="31"/>
    <s v="Rue"/>
    <s v="DE L'OLIVIER"/>
    <s v="66300 BANYULS-DELS-ASPRES"/>
    <n v="66300"/>
    <s v="Banyuls-dels-Aspres"/>
    <s v="Pharmacie d'officine"/>
    <s v="A"/>
  </r>
  <r>
    <x v="4"/>
    <x v="64"/>
    <n v="660003674"/>
    <e v="#N/A"/>
    <x v="0"/>
    <s v="PHARMACIE  LEPORI"/>
    <s v="NULL"/>
    <s v="Lieu dit"/>
    <s v="chemin de Charlemagne"/>
    <s v="66200 LATOUR-BAS-ELNE"/>
    <n v="66200"/>
    <s v="Latour-Bas-Elne"/>
    <s v="Pharmacie d'officine"/>
    <s v="A"/>
  </r>
  <r>
    <x v="4"/>
    <x v="64"/>
    <n v="660003690"/>
    <e v="#N/A"/>
    <x v="0"/>
    <s v="PHARMACIE ROUDIERES"/>
    <n v="65"/>
    <s v="Avenue"/>
    <s v="DU LANGUEDOC"/>
    <s v="66000 PERPIGNAN"/>
    <n v="66000"/>
    <s v="Perpignan"/>
    <s v="Pharmacie d'officine"/>
    <s v="A"/>
  </r>
  <r>
    <x v="4"/>
    <x v="64"/>
    <n v="660003724"/>
    <e v="#N/A"/>
    <x v="0"/>
    <s v="PHARMACIE QUILEZ-MALEPART"/>
    <s v="NULL"/>
    <s v="Lieu dit"/>
    <s v="PONT DE REYNES"/>
    <s v="66400 REYNES"/>
    <n v="66400"/>
    <s v="Reynès"/>
    <s v="Pharmacie d'officine"/>
    <s v="A"/>
  </r>
  <r>
    <x v="4"/>
    <x v="64"/>
    <n v="660003765"/>
    <e v="#N/A"/>
    <x v="0"/>
    <s v="PHARMACIE  CRASTRE - DECOURT"/>
    <n v="10"/>
    <s v="Avenue"/>
    <s v="de la Côte Vermeille"/>
    <s v="66250 SAINT-LAURENT-DE-LA-SALANQUE"/>
    <n v="66250"/>
    <s v="Saint-Laurent-de-la-Salanque"/>
    <s v="Pharmacie d'officine"/>
    <s v="A"/>
  </r>
  <r>
    <x v="4"/>
    <x v="64"/>
    <n v="660003997"/>
    <e v="#N/A"/>
    <x v="0"/>
    <s v="PHARMACIE PARAIRE-TOMAS"/>
    <n v="1"/>
    <s v="Rue"/>
    <s v="DE LA MASSANE"/>
    <s v="66300 LLUPIA"/>
    <n v="66300"/>
    <s v="Llupia"/>
    <s v="Pharmacie d'officine"/>
    <s v="A"/>
  </r>
  <r>
    <x v="4"/>
    <x v="64"/>
    <n v="660004011"/>
    <e v="#N/A"/>
    <x v="0"/>
    <s v="PHARMACIE JOURDAN"/>
    <n v="29"/>
    <s v="Avenue"/>
    <s v="EMMANUEL BROUSSE"/>
    <s v="66120 FONT-ROMEU-ODEILLO-VIA"/>
    <n v="66120"/>
    <s v="Font-Romeu-Odeillo-Via"/>
    <s v="Pharmacie d'officine"/>
    <s v="A"/>
  </r>
  <r>
    <x v="4"/>
    <x v="64"/>
    <n v="660787854"/>
    <e v="#N/A"/>
    <x v="0"/>
    <s v="PHARMACIE JAMPY - BOSCH"/>
    <n v="2"/>
    <s v="Lotissement"/>
    <s v="LES CIGALINES"/>
    <s v="66200 ALENYA"/>
    <n v="66200"/>
    <s v="Alénya"/>
    <s v="Pharmacie d'officine"/>
    <s v="A"/>
  </r>
  <r>
    <x v="4"/>
    <x v="64"/>
    <n v="660787862"/>
    <e v="#N/A"/>
    <x v="0"/>
    <s v="PHARMACIE NOGUER - HANRIOT"/>
    <n v="12"/>
    <s v="Avenue"/>
    <s v=" DU VALLESPIR"/>
    <s v="66110 AMÉLIE-LES-BAINS"/>
    <n v="66110"/>
    <s v="Amélie-les-Bains-Palalda"/>
    <s v="Pharmacie d'officine"/>
    <s v="A"/>
  </r>
  <r>
    <x v="4"/>
    <x v="64"/>
    <n v="660787888"/>
    <e v="#N/A"/>
    <x v="0"/>
    <s v="PHARMACIE DUTITRE - GUITARD"/>
    <n v="36"/>
    <s v="Boulevard"/>
    <s v="DE LA PETITE PROVENCE"/>
    <s v="66110 AMELIE-LES-BAINS"/>
    <n v="66110"/>
    <s v="Amélie-les-Bains-Palalda"/>
    <s v="Pharmacie d'officine"/>
    <s v="A"/>
  </r>
  <r>
    <x v="4"/>
    <x v="64"/>
    <n v="660787904"/>
    <e v="#N/A"/>
    <x v="0"/>
    <s v="PHARMACIE BARNIOL"/>
    <n v="1283"/>
    <s v="Avenue"/>
    <s v="DU TECH"/>
    <s v="66700 ARGELES SUR MER"/>
    <n v="66700"/>
    <s v="Argelès-sur-Mer"/>
    <s v="Pharmacie d'officine"/>
    <s v="A"/>
  </r>
  <r>
    <x v="4"/>
    <x v="64"/>
    <n v="660787912"/>
    <e v="#N/A"/>
    <x v="0"/>
    <s v="PHARMACIE PADROS"/>
    <n v="30"/>
    <s v="Avenue"/>
    <s v="des Platanes"/>
    <s v="66700 ARGELES-SUR-MER"/>
    <n v="66700"/>
    <s v="Argelès-sur-Mer"/>
    <s v="Pharmacie d'officine"/>
    <s v="A"/>
  </r>
  <r>
    <x v="4"/>
    <x v="64"/>
    <n v="660787920"/>
    <e v="#N/A"/>
    <x v="0"/>
    <s v="PHARMACIE ABECASSIS - GENTET"/>
    <n v="1"/>
    <s v="Rue"/>
    <s v="des Aigrettes"/>
    <s v="66700 ARGELES-SUR-MER"/>
    <n v="66700"/>
    <s v="Argelès-sur-Mer"/>
    <s v="Pharmacie d'officine"/>
    <s v="A"/>
  </r>
  <r>
    <x v="4"/>
    <x v="64"/>
    <n v="660787938"/>
    <e v="#N/A"/>
    <x v="0"/>
    <s v="PHARMACIE JAMMES - PAGES"/>
    <n v="39"/>
    <s v="Avenue"/>
    <s v="DE LA LIBERATION"/>
    <s v="66700 ARGELES-SUR-MER"/>
    <n v="66700"/>
    <s v="Argelès-sur-Mer"/>
    <s v="Pharmacie d'officine"/>
    <s v="A"/>
  </r>
  <r>
    <x v="4"/>
    <x v="64"/>
    <n v="660787946"/>
    <e v="#N/A"/>
    <x v="0"/>
    <s v="PHARMACIE LACASSAGNE"/>
    <n v="3"/>
    <s v="Rue"/>
    <s v="BARRI D'AVALL"/>
    <s v="66150 ARLES-SUR-TECH"/>
    <n v="66150"/>
    <s v="Arles-sur-Tech"/>
    <s v="Pharmacie d'officine"/>
    <s v="A"/>
  </r>
  <r>
    <x v="4"/>
    <x v="64"/>
    <n v="660787953"/>
    <e v="#N/A"/>
    <x v="0"/>
    <s v="PHARMACIE ANDREU-BRIGOT"/>
    <n v="7"/>
    <s v="Avenue"/>
    <s v="JEAN JAURES"/>
    <s v="66670 BAGES"/>
    <n v="66670"/>
    <s v="Bages"/>
    <s v="Pharmacie d'officine"/>
    <s v="A"/>
  </r>
  <r>
    <x v="4"/>
    <x v="64"/>
    <n v="660787961"/>
    <e v="#N/A"/>
    <x v="0"/>
    <s v="PHARMACIE JAUZE"/>
    <n v="5"/>
    <s v="Route"/>
    <s v="NATIONALE"/>
    <s v="66540 BAHO"/>
    <n v="66540"/>
    <s v="Baho"/>
    <s v="Pharmacie d'officine"/>
    <s v="A"/>
  </r>
  <r>
    <x v="4"/>
    <x v="64"/>
    <n v="660787987"/>
    <e v="#N/A"/>
    <x v="0"/>
    <s v="SELARL DELPECH - BLONDEEL"/>
    <n v="8"/>
    <s v="Avenue"/>
    <s v="DU GENERAL DE GAULLE"/>
    <s v="66650 BANYULS-SUR-MER"/>
    <n v="66650"/>
    <s v="Banyuls-sur-Mer"/>
    <s v="Pharmacie d'officine"/>
    <s v="A"/>
  </r>
  <r>
    <x v="4"/>
    <x v="64"/>
    <n v="660787995"/>
    <e v="#N/A"/>
    <x v="0"/>
    <s v="PHARMACIE GENTET-BEC"/>
    <n v="5"/>
    <s v="Rue"/>
    <s v="DE LA REPUBLIQUE"/>
    <s v="66650 BANYULS-SUR-MER"/>
    <n v="66650"/>
    <s v="Banyuls-sur-Mer"/>
    <s v="Pharmacie d'officine"/>
    <s v="A"/>
  </r>
  <r>
    <x v="4"/>
    <x v="64"/>
    <n v="660788027"/>
    <e v="#N/A"/>
    <x v="0"/>
    <s v="PHARMACIE BONET"/>
    <s v="NULL"/>
    <s v="NULL"/>
    <s v="NULL"/>
    <s v="66210 SUPERBOLQUERE"/>
    <n v="66210"/>
    <s v="Bolquère"/>
    <s v="Pharmacie d'officine"/>
    <s v="A"/>
  </r>
  <r>
    <x v="4"/>
    <x v="64"/>
    <n v="660788035"/>
    <e v="#N/A"/>
    <x v="0"/>
    <s v="PHARMACIE BOSSET"/>
    <n v="85"/>
    <s v="Avenue"/>
    <s v="DU HAUT VERNET"/>
    <s v="66430 BOMPAS"/>
    <n v="66430"/>
    <s v="Bompas"/>
    <s v="Pharmacie d'officine"/>
    <s v="A"/>
  </r>
  <r>
    <x v="4"/>
    <x v="64"/>
    <n v="660788043"/>
    <e v="#N/A"/>
    <x v="0"/>
    <s v="PHARMACIE RAYNAUD"/>
    <n v="7"/>
    <s v="Avenue"/>
    <s v="DE LAMANS"/>
    <s v="66430 BOMPAS"/>
    <n v="66430"/>
    <s v="Bompas"/>
    <s v="Pharmacie d'officine"/>
    <s v="A"/>
  </r>
  <r>
    <x v="4"/>
    <x v="64"/>
    <n v="660788076"/>
    <e v="#N/A"/>
    <x v="0"/>
    <s v="PHARMACIE BAQUE-JOURDAN"/>
    <n v="45"/>
    <s v="Avenue"/>
    <s v="PORTE DE FRANCE"/>
    <s v="66760 BOURG-MADAME"/>
    <n v="66760"/>
    <s v="Bourg-Madame"/>
    <s v="Pharmacie d'officine"/>
    <s v="A"/>
  </r>
  <r>
    <x v="4"/>
    <x v="64"/>
    <n v="660788084"/>
    <e v="#N/A"/>
    <x v="0"/>
    <s v="PHARMACIE BENSOUDA-TAYACH"/>
    <n v="1"/>
    <s v="Avenue"/>
    <s v="JEAN JAURES"/>
    <s v="66330 CABESTANY"/>
    <n v="66330"/>
    <s v="Cabestany"/>
    <s v="Pharmacie d'officine"/>
    <s v="A"/>
  </r>
  <r>
    <x v="4"/>
    <x v="64"/>
    <n v="660788092"/>
    <e v="#N/A"/>
    <x v="0"/>
    <s v="PHARMACIE TEYCHENE"/>
    <n v="47"/>
    <s v="Avenue"/>
    <s v="DE PERPIGNAN"/>
    <s v="66330 CABESTANY"/>
    <n v="66330"/>
    <s v="Cabestany"/>
    <s v="Pharmacie d'officine"/>
    <s v="A"/>
  </r>
  <r>
    <x v="4"/>
    <x v="64"/>
    <n v="660788100"/>
    <e v="#N/A"/>
    <x v="0"/>
    <s v="PHARMACIE ESCARRA"/>
    <s v="NULL"/>
    <s v="Residence"/>
    <s v="LE ZODIAQUE"/>
    <s v="66330 CABESTANY"/>
    <n v="66330"/>
    <s v="Cabestany"/>
    <s v="Pharmacie d'officine"/>
    <s v="A"/>
  </r>
  <r>
    <x v="4"/>
    <x v="64"/>
    <n v="660788118"/>
    <e v="#N/A"/>
    <x v="0"/>
    <s v="PHARMACIE FABRE - CHABBERT"/>
    <n v="19"/>
    <s v="Boulevard"/>
    <s v="DE LA JETEE"/>
    <s v="66140 CANET-EN-ROUSSILLON"/>
    <n v="66140"/>
    <s v="Canet-en-Roussillon"/>
    <s v="Pharmacie d'officine"/>
    <s v="A"/>
  </r>
  <r>
    <x v="4"/>
    <x v="64"/>
    <n v="660788134"/>
    <e v="#N/A"/>
    <x v="0"/>
    <s v="PHARMACIE ARMANGUÉ-VIGO"/>
    <n v="6"/>
    <s v="Promenade"/>
    <s v="DE LA COTE RADIEUSE"/>
    <s v="66140 CANET-EN-ROUSSILLON"/>
    <n v="66140"/>
    <s v="Canet-en-Roussillon"/>
    <s v="Pharmacie d'officine"/>
    <s v="A"/>
  </r>
  <r>
    <x v="4"/>
    <x v="64"/>
    <n v="660788159"/>
    <e v="#N/A"/>
    <x v="0"/>
    <s v="PHARMACIE JEANDOT"/>
    <n v="50"/>
    <s v="Rue"/>
    <s v="JOSEPH LAFON"/>
    <s v="66140 CANET-EN-ROUSSILLON"/>
    <n v="66140"/>
    <s v="Canet-en-Roussillon"/>
    <s v="Pharmacie d'officine"/>
    <s v="A"/>
  </r>
  <r>
    <x v="4"/>
    <x v="64"/>
    <n v="660788183"/>
    <e v="#N/A"/>
    <x v="0"/>
    <s v="PHARMACIE HUILLET"/>
    <s v="NULL"/>
    <s v="Route"/>
    <s v="DE BANYULS"/>
    <s v="66290 CERBERE"/>
    <n v="66290"/>
    <s v="Cerbère"/>
    <s v="Pharmacie d'officine"/>
    <s v="A"/>
  </r>
  <r>
    <x v="4"/>
    <x v="64"/>
    <n v="660788191"/>
    <e v="#N/A"/>
    <x v="0"/>
    <s v="PHARMACIE ARNAUD"/>
    <n v="2"/>
    <s v="Place"/>
    <s v="PABLO PICASSO"/>
    <s v="66400 CERET"/>
    <n v="66400"/>
    <s v="Céret"/>
    <s v="Pharmacie d'officine"/>
    <s v="A"/>
  </r>
  <r>
    <x v="4"/>
    <x v="64"/>
    <n v="660788225"/>
    <e v="#N/A"/>
    <x v="0"/>
    <s v="PHARMACIE BAUDIERE-LAFON"/>
    <n v="45"/>
    <s v="Boulevard"/>
    <s v="DES ALBERES"/>
    <s v="66530 CLAIRA"/>
    <n v="66530"/>
    <s v="Claira"/>
    <s v="Pharmacie d'officine"/>
    <s v="A"/>
  </r>
  <r>
    <x v="4"/>
    <x v="64"/>
    <n v="660788233"/>
    <e v="#N/A"/>
    <x v="0"/>
    <s v="PHARMACIE VITOU"/>
    <n v="7"/>
    <s v="Avenue"/>
    <s v="de la République"/>
    <s v="66190 COLLIOURE"/>
    <n v="66190"/>
    <s v="Collioure"/>
    <s v="Pharmacie d'officine"/>
    <s v="A"/>
  </r>
  <r>
    <x v="4"/>
    <x v="64"/>
    <n v="660788266"/>
    <e v="#N/A"/>
    <x v="0"/>
    <s v="PHARMACIE FABREGA"/>
    <n v="2"/>
    <s v="Boulevard"/>
    <s v="NARCISSE PLANAS"/>
    <s v="66200 ELNE"/>
    <n v="66200"/>
    <s v="Elne"/>
    <s v="Pharmacie d'officine"/>
    <s v="A"/>
  </r>
  <r>
    <x v="4"/>
    <x v="64"/>
    <n v="660788274"/>
    <e v="#N/A"/>
    <x v="0"/>
    <s v="PHARMACIE DUBOIS-BAROU"/>
    <n v="28"/>
    <s v="Avenue"/>
    <s v="DU PUYMORENS"/>
    <s v="66760 ENVEITG"/>
    <n v="66760"/>
    <s v="Enveitg"/>
    <s v="Pharmacie d'officine"/>
    <s v="A"/>
  </r>
  <r>
    <x v="4"/>
    <x v="64"/>
    <n v="660788290"/>
    <e v="#N/A"/>
    <x v="0"/>
    <s v="PHARMACIE GARRABE - VERGE"/>
    <n v="29"/>
    <s v="Rue"/>
    <s v="NATIONALE"/>
    <s v="66600 ESPIRA-DE-L'AGLY"/>
    <n v="66600"/>
    <s v="Espira-de-l'Agly"/>
    <s v="Pharmacie d'officine"/>
    <s v="A"/>
  </r>
  <r>
    <x v="4"/>
    <x v="64"/>
    <n v="660788308"/>
    <e v="#N/A"/>
    <x v="0"/>
    <s v="PHARMACIE ROUVE"/>
    <n v="4"/>
    <s v="Place"/>
    <s v="ARAGO"/>
    <s v="66310 ESTAGEL"/>
    <n v="66310"/>
    <s v="Estagel"/>
    <s v="Pharmacie d'officine"/>
    <s v="A"/>
  </r>
  <r>
    <x v="4"/>
    <x v="64"/>
    <n v="660788340"/>
    <e v="#N/A"/>
    <x v="0"/>
    <s v="PHARMACIE REDONNET"/>
    <n v="1"/>
    <s v="Rue"/>
    <s v="des Taste Vin"/>
    <s v="66300 FOURQUES"/>
    <n v="66300"/>
    <s v="Fourques"/>
    <s v="Pharmacie d'officine"/>
    <s v="A"/>
  </r>
  <r>
    <x v="4"/>
    <x v="64"/>
    <n v="660788357"/>
    <e v="#N/A"/>
    <x v="0"/>
    <s v="PHARMACIE LOCHERON"/>
    <n v="11"/>
    <s v="Place"/>
    <s v="DE LA REPUBLIQUE"/>
    <s v="66130 ILLE-SUR-TÊT"/>
    <n v="66130"/>
    <s v="Ille-sur-Têt"/>
    <s v="Pharmacie d'officine"/>
    <s v="A"/>
  </r>
  <r>
    <x v="4"/>
    <x v="64"/>
    <n v="660788365"/>
    <e v="#N/A"/>
    <x v="0"/>
    <s v="PHARMACIE  PERPERE - ACQUAVIVA"/>
    <n v="45"/>
    <s v="Avenue"/>
    <s v="PASTEUR"/>
    <s v="66130 ILLE-SUR-TÊT"/>
    <n v="66130"/>
    <s v="Ille-sur-Têt"/>
    <s v="Pharmacie d'officine"/>
    <s v="A"/>
  </r>
  <r>
    <x v="4"/>
    <x v="64"/>
    <n v="660788373"/>
    <e v="#N/A"/>
    <x v="0"/>
    <s v="PHARMACIE LOCHERON"/>
    <n v="65"/>
    <s v="Avenue"/>
    <s v="PASTEUR"/>
    <s v="66130 ILLE-SUR-TÊT"/>
    <n v="66130"/>
    <s v="Ille-sur-Têt"/>
    <s v="Pharmacie d'officine"/>
    <s v="A"/>
  </r>
  <r>
    <x v="4"/>
    <x v="64"/>
    <n v="660788399"/>
    <e v="#N/A"/>
    <x v="0"/>
    <s v="PHARMACIE THOMAS"/>
    <s v="NULL"/>
    <s v="Lieu dit"/>
    <s v="La Capeillette Lot n°1"/>
    <s v="66720 LATOUR DE FRANCE"/>
    <n v="66720"/>
    <s v="Latour-de-France"/>
    <s v="Pharmacie d'officine"/>
    <s v="A"/>
  </r>
  <r>
    <x v="4"/>
    <x v="64"/>
    <n v="660788415"/>
    <e v="#N/A"/>
    <x v="0"/>
    <s v="PHARMACIE GARRABE - VERGE"/>
    <n v="24"/>
    <s v="Route"/>
    <s v="NATIONALE"/>
    <s v="66480 MAUREILLAS-LAS-ILLAS"/>
    <n v="66480"/>
    <s v="Maureillas-las-Illas"/>
    <s v="Pharmacie d'officine"/>
    <s v="A"/>
  </r>
  <r>
    <x v="4"/>
    <x v="64"/>
    <n v="660788423"/>
    <e v="#N/A"/>
    <x v="0"/>
    <s v="PHARMACIE ZAHID - FALCON"/>
    <n v="56"/>
    <s v="Avenue"/>
    <s v="JEAN JAURES"/>
    <s v="66460 MAURY"/>
    <n v="66460"/>
    <s v="Maury"/>
    <s v="Pharmacie d'officine"/>
    <s v="A"/>
  </r>
  <r>
    <x v="4"/>
    <x v="64"/>
    <n v="660788449"/>
    <e v="#N/A"/>
    <x v="0"/>
    <s v="PHARMACIE STIVANIN"/>
    <n v="7"/>
    <s v="Rue"/>
    <s v="LIEUTENANT PRUNETA"/>
    <s v="66210 MONT LOUIS"/>
    <n v="66210"/>
    <s v="Mont-Louis"/>
    <s v="Pharmacie d'officine"/>
    <s v="A"/>
  </r>
  <r>
    <x v="4"/>
    <x v="64"/>
    <n v="660788456"/>
    <e v="#N/A"/>
    <x v="0"/>
    <s v="PHARMACIE SANTINI"/>
    <n v="96"/>
    <s v="Avenue"/>
    <s v="DU GÉNÉRAL DE GAULLE"/>
    <s v="66360 OLETTE"/>
    <n v="66360"/>
    <s v="Olette"/>
    <s v="Pharmacie d'officine"/>
    <s v="A"/>
  </r>
  <r>
    <x v="4"/>
    <x v="64"/>
    <n v="660788464"/>
    <e v="#N/A"/>
    <x v="0"/>
    <s v="PHARMACIE BAQUE"/>
    <n v="2"/>
    <s v="Rue"/>
    <s v="ST ROCH"/>
    <s v="66340 OSSEJA"/>
    <n v="66340"/>
    <s v="Osséja"/>
    <s v="Pharmacie d'officine"/>
    <s v="A"/>
  </r>
  <r>
    <x v="4"/>
    <x v="64"/>
    <n v="660788472"/>
    <e v="#N/A"/>
    <x v="0"/>
    <s v="PHARMACIE GALAN"/>
    <n v="37"/>
    <s v="Avenue"/>
    <s v="JOLIOT CURIE"/>
    <s v="66690 PALAU-DEL-VIDRE"/>
    <n v="66690"/>
    <s v="Palau-del-Vidre"/>
    <s v="Pharmacie d'officine"/>
    <s v="A"/>
  </r>
  <r>
    <x v="4"/>
    <x v="64"/>
    <n v="660788498"/>
    <e v="#N/A"/>
    <x v="0"/>
    <s v="PHARMACIE CRASTRE - BLAIS MARTY"/>
    <n v="309"/>
    <s v="Avenue"/>
    <s v="DU MARECHAL JOFFRE"/>
    <s v="66000 PERPIGNAN"/>
    <n v="66000"/>
    <s v="Perpignan"/>
    <s v="Pharmacie d'officine"/>
    <s v="A"/>
  </r>
  <r>
    <x v="4"/>
    <x v="64"/>
    <n v="660788514"/>
    <e v="#N/A"/>
    <x v="0"/>
    <s v="PHARMACIE GARCIA"/>
    <n v="7"/>
    <s v="Rue"/>
    <s v="PASCAL MARIE AGASSE"/>
    <s v="66000 PERPIGNAN"/>
    <n v="66000"/>
    <s v="Perpignan"/>
    <s v="Pharmacie d'officine"/>
    <s v="A"/>
  </r>
  <r>
    <x v="4"/>
    <x v="64"/>
    <n v="660788522"/>
    <e v="#N/A"/>
    <x v="0"/>
    <s v="PHARMACIE CASSAGNE"/>
    <n v="17"/>
    <s v="Avenue"/>
    <s v="MARCELIN ALBERT"/>
    <s v="66000 PERPIGNAN"/>
    <n v="66000"/>
    <s v="Perpignan"/>
    <s v="Pharmacie d'officine"/>
    <s v="A"/>
  </r>
  <r>
    <x v="4"/>
    <x v="64"/>
    <n v="660788530"/>
    <e v="#N/A"/>
    <x v="0"/>
    <s v="PHARMACIE BORG"/>
    <n v="2"/>
    <s v="Avenue"/>
    <s v="PIERRE CAMBRES"/>
    <s v="66000 PERPIGNAN"/>
    <n v="66000"/>
    <s v="Perpignan"/>
    <s v="Pharmacie d'officine"/>
    <s v="A"/>
  </r>
  <r>
    <x v="4"/>
    <x v="64"/>
    <n v="660788548"/>
    <e v="#N/A"/>
    <x v="0"/>
    <s v="PHARMACIE MESTRES"/>
    <n v="17"/>
    <s v="Place"/>
    <s v="MONTBOLO"/>
    <s v="66000 PERPIGNAN"/>
    <n v="66000"/>
    <s v="Perpignan"/>
    <s v="Pharmacie d'officine"/>
    <s v="A"/>
  </r>
  <r>
    <x v="4"/>
    <x v="64"/>
    <n v="660788555"/>
    <e v="#N/A"/>
    <x v="0"/>
    <s v="PHARMACIE BOIDIN"/>
    <n v="123"/>
    <s v="Avenue"/>
    <s v="du Maréchal Joffre"/>
    <s v="66000 PERPIGNAN"/>
    <n v="66000"/>
    <s v="Perpignan"/>
    <s v="Pharmacie d'officine"/>
    <s v="A"/>
  </r>
  <r>
    <x v="4"/>
    <x v="64"/>
    <n v="660788563"/>
    <e v="#N/A"/>
    <x v="0"/>
    <s v="PHARMACIE CIVALE"/>
    <n v="122"/>
    <s v="Avenue"/>
    <s v="TORCATIS"/>
    <s v="66100 PERPIGNAN"/>
    <n v="66100"/>
    <s v="Perpignan"/>
    <s v="Pharmacie d'officine"/>
    <s v="A"/>
  </r>
  <r>
    <x v="4"/>
    <x v="64"/>
    <n v="660788571"/>
    <e v="#N/A"/>
    <x v="0"/>
    <s v="PHARMACIE RHAFFARI"/>
    <s v="NULL"/>
    <s v="Avenue"/>
    <s v="VICTOR DALBIEZ"/>
    <s v="66000 PERPIGNAN"/>
    <n v="66000"/>
    <s v="Perpignan"/>
    <s v="Pharmacie d'officine"/>
    <s v="A"/>
  </r>
  <r>
    <x v="4"/>
    <x v="64"/>
    <n v="660788597"/>
    <e v="#N/A"/>
    <x v="0"/>
    <s v="PHARMACIE ABOUBAKAR"/>
    <n v="47"/>
    <s v="Place"/>
    <s v="CASSANYES"/>
    <s v="66000 PERPIGNAN"/>
    <n v="66000"/>
    <s v="Perpignan"/>
    <s v="Pharmacie d'officine"/>
    <s v="A"/>
  </r>
  <r>
    <x v="4"/>
    <x v="64"/>
    <n v="660788605"/>
    <e v="#N/A"/>
    <x v="0"/>
    <s v="PHARMACIE DUCASSY"/>
    <n v="955"/>
    <s v="Chemin"/>
    <s v="DE LA FAUCEILLE"/>
    <s v="66000 PERPIGNAN"/>
    <n v="66000"/>
    <s v="Perpignan"/>
    <s v="Pharmacie d'officine"/>
    <s v="A"/>
  </r>
  <r>
    <x v="4"/>
    <x v="64"/>
    <n v="660788621"/>
    <e v="#N/A"/>
    <x v="0"/>
    <s v="PHARMACIE DARNER"/>
    <n v="23"/>
    <s v="Boulevard"/>
    <s v="CLEMENCEAU"/>
    <s v="66000 PERPIGNAN"/>
    <n v="66000"/>
    <s v="Perpignan"/>
    <s v="Pharmacie d'officine"/>
    <s v="A"/>
  </r>
  <r>
    <x v="4"/>
    <x v="64"/>
    <n v="660788639"/>
    <e v="#N/A"/>
    <x v="0"/>
    <s v="PHARMACIE VIGO"/>
    <n v="32"/>
    <s v="Cours"/>
    <s v="LAZARE ESCARGUEL"/>
    <s v="66000 PERPIGNAN"/>
    <n v="66000"/>
    <s v="Perpignan"/>
    <s v="Pharmacie d'officine"/>
    <s v="A"/>
  </r>
  <r>
    <x v="4"/>
    <x v="64"/>
    <n v="660788654"/>
    <e v="#N/A"/>
    <x v="0"/>
    <s v="PHARMACIE BROCCATO"/>
    <s v="NULL"/>
    <s v="Route"/>
    <s v="D ESPAGNE"/>
    <s v="66000 PERPIGNAN"/>
    <n v="66000"/>
    <s v="Perpignan"/>
    <s v="Pharmacie d'officine"/>
    <s v="A"/>
  </r>
  <r>
    <x v="4"/>
    <x v="64"/>
    <n v="660788662"/>
    <e v="#N/A"/>
    <x v="0"/>
    <s v="PHARMACIE SAUREL - ROCHETTE"/>
    <n v="95"/>
    <s v="Avenue"/>
    <s v="DU MARECHAL FOCH"/>
    <s v="66000 PERPIGNAN"/>
    <n v="66000"/>
    <s v="Perpignan"/>
    <s v="Pharmacie d'officine"/>
    <s v="A"/>
  </r>
  <r>
    <x v="4"/>
    <x v="64"/>
    <n v="660788688"/>
    <e v="#N/A"/>
    <x v="0"/>
    <s v="PHARMACIE BOYÉ - CANET - FABRESSE"/>
    <n v="47"/>
    <s v="Avenue"/>
    <s v="Général Jean Gilles"/>
    <s v="66000 PERPIGNAN"/>
    <n v="66000"/>
    <s v="Perpignan"/>
    <s v="Pharmacie d'officine"/>
    <s v="A"/>
  </r>
  <r>
    <x v="4"/>
    <x v="64"/>
    <n v="660788704"/>
    <e v="#N/A"/>
    <x v="0"/>
    <s v="PHARMACIE PANTALONI-RAYNAUD"/>
    <n v="12"/>
    <s v="Place"/>
    <s v="JEAN JAURES"/>
    <s v="66000 PERPIGNAN"/>
    <n v="66000"/>
    <s v="Perpignan"/>
    <s v="Pharmacie d'officine"/>
    <s v="A"/>
  </r>
  <r>
    <x v="4"/>
    <x v="64"/>
    <n v="660788712"/>
    <e v="#N/A"/>
    <x v="0"/>
    <s v="PHARMACIE CASTELL - BIELLMANN"/>
    <n v="21"/>
    <s v="Avenue"/>
    <s v="MARECHAL JOFFRE"/>
    <s v="66000 PERPIGNAN"/>
    <n v="66000"/>
    <s v="Perpignan"/>
    <s v="Pharmacie d'officine"/>
    <s v="A"/>
  </r>
  <r>
    <x v="4"/>
    <x v="64"/>
    <n v="660788720"/>
    <e v="#N/A"/>
    <x v="0"/>
    <s v="PHARMACIE PAYROT - MEJDALI"/>
    <n v="2"/>
    <s v="Rue"/>
    <s v="MAX JACOB"/>
    <s v="66000 PERPIGNAN"/>
    <n v="66000"/>
    <s v="Perpignan"/>
    <s v="Pharmacie d'officine"/>
    <s v="A"/>
  </r>
  <r>
    <x v="4"/>
    <x v="64"/>
    <n v="660788738"/>
    <e v="#N/A"/>
    <x v="0"/>
    <s v="PHARMACIE GERAUD"/>
    <n v="97"/>
    <s v="Avenue"/>
    <s v="DOCTEUR TORREILLES"/>
    <s v="66000 PERPIGNAN"/>
    <n v="66000"/>
    <s v="Perpignan"/>
    <s v="Pharmacie d'officine"/>
    <s v="A"/>
  </r>
  <r>
    <x v="4"/>
    <x v="64"/>
    <n v="660788753"/>
    <e v="#N/A"/>
    <x v="0"/>
    <s v="PHARMACIE DREVET - NADAL"/>
    <n v="1"/>
    <s v="Rue"/>
    <s v="DES AUGUSTINS"/>
    <s v="66000 PERPIGNAN"/>
    <n v="66000"/>
    <s v="Perpignan"/>
    <s v="Pharmacie d'officine"/>
    <s v="A"/>
  </r>
  <r>
    <x v="4"/>
    <x v="64"/>
    <n v="660788779"/>
    <e v="#N/A"/>
    <x v="0"/>
    <s v="PHARMACIE ADIN"/>
    <n v="119"/>
    <s v="Avenue"/>
    <s v="GUYNEMER"/>
    <s v="66000 PERPIGNAN"/>
    <n v="66000"/>
    <s v="Perpignan"/>
    <s v="Pharmacie d'officine"/>
    <s v="A"/>
  </r>
  <r>
    <x v="4"/>
    <x v="64"/>
    <n v="660788787"/>
    <e v="#N/A"/>
    <x v="0"/>
    <s v="PHARMACIE DELFAUD-DALLE"/>
    <n v="11"/>
    <s v="Avenue"/>
    <s v="DU GENERAL DE GAULLE"/>
    <s v="66100 PERPIGNAN"/>
    <n v="66100"/>
    <s v="Perpignan"/>
    <s v="Pharmacie d'officine"/>
    <s v="A"/>
  </r>
  <r>
    <x v="4"/>
    <x v="64"/>
    <n v="660788811"/>
    <e v="#N/A"/>
    <x v="0"/>
    <s v="PHARMACIE AIRAS"/>
    <n v="12"/>
    <s v="Avenue"/>
    <s v="RIBERE"/>
    <s v="66000 PERPIGNAN"/>
    <n v="66000"/>
    <s v="Perpignan"/>
    <s v="Pharmacie d'officine"/>
    <s v="A"/>
  </r>
  <r>
    <x v="4"/>
    <x v="64"/>
    <n v="660788837"/>
    <e v="#N/A"/>
    <x v="0"/>
    <s v="PHARMACIE BENDJERIOU SEDJERARI"/>
    <s v="NULL"/>
    <s v="Lotissement"/>
    <s v="VERNET CLODION TORCATIS"/>
    <s v="66000 PERPIGNAN"/>
    <n v="66000"/>
    <s v="Perpignan"/>
    <s v="Pharmacie d'officine"/>
    <s v="A"/>
  </r>
  <r>
    <x v="4"/>
    <x v="64"/>
    <n v="660788852"/>
    <e v="#N/A"/>
    <x v="0"/>
    <s v="PHARMACIE SALA - MESTRES"/>
    <n v="20"/>
    <s v="Allee"/>
    <s v="PAUL GAUGUIN"/>
    <s v="66100 PERPIGNAN"/>
    <n v="66100"/>
    <s v="Perpignan"/>
    <s v="Pharmacie d'officine"/>
    <s v="A"/>
  </r>
  <r>
    <x v="4"/>
    <x v="64"/>
    <n v="660788886"/>
    <e v="#N/A"/>
    <x v="0"/>
    <s v="PHARMACIE DESPIOCH - KUNTZ"/>
    <n v="21"/>
    <s v="Avenue"/>
    <s v="DU LANGUEDOC"/>
    <s v="66000 PERPIGNAN"/>
    <n v="66000"/>
    <s v="Perpignan"/>
    <s v="Pharmacie d'officine"/>
    <s v="A"/>
  </r>
  <r>
    <x v="4"/>
    <x v="64"/>
    <n v="660788894"/>
    <e v="#N/A"/>
    <x v="0"/>
    <s v="PHARMACIE MEJDALI"/>
    <n v="1"/>
    <s v="Rue"/>
    <s v="ADRIEN HAMON"/>
    <s v="66000 PERPIGNAN"/>
    <n v="66000"/>
    <s v="Perpignan"/>
    <s v="Pharmacie d'officine"/>
    <s v="A"/>
  </r>
  <r>
    <x v="4"/>
    <x v="64"/>
    <n v="660788902"/>
    <e v="#N/A"/>
    <x v="0"/>
    <s v="PHARMACIE SACAZE"/>
    <n v="5"/>
    <s v="Quai"/>
    <s v="FRANCOIS BATLLO"/>
    <s v="66000 PERPIGNAN"/>
    <n v="66000"/>
    <s v="Perpignan"/>
    <s v="Pharmacie d'officine"/>
    <s v="A"/>
  </r>
  <r>
    <x v="4"/>
    <x v="64"/>
    <n v="660788910"/>
    <e v="#N/A"/>
    <x v="0"/>
    <s v="PHARMACIE VILLACAMPA"/>
    <n v="15"/>
    <s v="Rue"/>
    <s v="DES MARCHANDS"/>
    <s v="66000 PERPIGNAN"/>
    <n v="66000"/>
    <s v="Perpignan"/>
    <s v="Pharmacie d'officine"/>
    <s v="A"/>
  </r>
  <r>
    <x v="4"/>
    <x v="64"/>
    <n v="660788928"/>
    <e v="#N/A"/>
    <x v="0"/>
    <s v="PHARMACIE COMAILLS"/>
    <n v="124"/>
    <s v="Avenue"/>
    <s v="Victor Dalbiez"/>
    <s v="66000 PERPIGNAN"/>
    <n v="66000"/>
    <s v="Perpignan"/>
    <s v="Pharmacie d'officine"/>
    <s v="A"/>
  </r>
  <r>
    <x v="4"/>
    <x v="64"/>
    <n v="660788951"/>
    <e v="#N/A"/>
    <x v="0"/>
    <s v="PHARMACIE DU MARCHE"/>
    <n v="14"/>
    <s v="Place"/>
    <s v="DE LA REPUBLIQUE"/>
    <s v="66000 PERPIGNAN"/>
    <n v="66000"/>
    <s v="Perpignan"/>
    <s v="Pharmacie d'officine"/>
    <s v="A"/>
  </r>
  <r>
    <x v="4"/>
    <x v="64"/>
    <n v="660788969"/>
    <e v="#N/A"/>
    <x v="0"/>
    <s v="PHARMACIE BENAVENT"/>
    <n v="15"/>
    <s v="Boulevard"/>
    <s v="WILSON"/>
    <s v="66000 PERPIGNAN"/>
    <n v="66000"/>
    <s v="Perpignan"/>
    <s v="Pharmacie d'officine"/>
    <s v="A"/>
  </r>
  <r>
    <x v="4"/>
    <x v="64"/>
    <n v="660788977"/>
    <e v="#N/A"/>
    <x v="0"/>
    <s v="PHARMACIE RULLAND"/>
    <n v="71"/>
    <s v="Avenue"/>
    <s v="EMILE ROUDAYRE"/>
    <s v="66000 PERPIGNAN"/>
    <n v="66000"/>
    <s v="Perpignan"/>
    <s v="Pharmacie d'officine"/>
    <s v="A"/>
  </r>
  <r>
    <x v="4"/>
    <x v="64"/>
    <n v="660789017"/>
    <e v="#N/A"/>
    <x v="0"/>
    <s v="PHARMACIE VILAREM"/>
    <n v="73"/>
    <s v="Rue"/>
    <s v="PASCAL MARIE AGASSE"/>
    <s v="66000 PERPIGNAN"/>
    <n v="66000"/>
    <s v="Perpignan"/>
    <s v="Pharmacie d'officine"/>
    <s v="A"/>
  </r>
  <r>
    <x v="4"/>
    <x v="64"/>
    <n v="660789025"/>
    <e v="#N/A"/>
    <x v="0"/>
    <s v="PHARMACIE CASTANY"/>
    <n v="13"/>
    <s v="Rue"/>
    <s v="DU MARECHAL FOCH"/>
    <s v="66000 PERPIGNAN"/>
    <n v="66000"/>
    <s v="Perpignan"/>
    <s v="Pharmacie d'officine"/>
    <s v="A"/>
  </r>
  <r>
    <x v="4"/>
    <x v="64"/>
    <n v="660789033"/>
    <e v="#N/A"/>
    <x v="0"/>
    <s v="PHARMACIE MARTI"/>
    <n v="70"/>
    <s v="Avenue"/>
    <s v="DE FRANCE"/>
    <s v="66480 LE-PERTHUS"/>
    <n v="66480"/>
    <s v="Le Perthus"/>
    <s v="Pharmacie d'officine"/>
    <s v="A"/>
  </r>
  <r>
    <x v="4"/>
    <x v="64"/>
    <n v="660789066"/>
    <e v="#N/A"/>
    <x v="0"/>
    <s v="PHARMACIE  BALLENTINE - DEPLANO"/>
    <s v="NULL"/>
    <s v="Avenue"/>
    <s v="PABLO CASALS"/>
    <s v="66300 POLLESTRES"/>
    <n v="66300"/>
    <s v="Pollestres"/>
    <s v="Pharmacie d'officine"/>
    <s v="A"/>
  </r>
  <r>
    <x v="4"/>
    <x v="64"/>
    <n v="660789074"/>
    <e v="#N/A"/>
    <x v="0"/>
    <s v="PHARMACIE MOYNE"/>
    <n v="6"/>
    <s v="Quai"/>
    <s v="PIERRE FORGAS"/>
    <s v="66660 PORT-VENDRES"/>
    <n v="66660"/>
    <s v="Port-Vendres"/>
    <s v="Pharmacie d'officine"/>
    <s v="A"/>
  </r>
  <r>
    <x v="4"/>
    <x v="64"/>
    <n v="660789116"/>
    <e v="#N/A"/>
    <x v="0"/>
    <s v="PHARMACIE ROMAN"/>
    <n v="18"/>
    <s v="Rue"/>
    <s v="DU PALAIS DE JUSTICE"/>
    <s v="66500 PRADES"/>
    <n v="66500"/>
    <s v="Prades"/>
    <s v="Pharmacie d'officine"/>
    <s v="A"/>
  </r>
  <r>
    <x v="4"/>
    <x v="64"/>
    <n v="660789124"/>
    <e v="#N/A"/>
    <x v="0"/>
    <s v="PHARMACIE BURCET"/>
    <n v="8"/>
    <s v="Place"/>
    <s v="EL FIRAL"/>
    <s v="66230 PRATS-DE-MOLLO-LA-PRESTE"/>
    <n v="66230"/>
    <s v="Prats-de-Mollo-la-Preste"/>
    <s v="Pharmacie d'officine"/>
    <s v="A"/>
  </r>
  <r>
    <x v="4"/>
    <x v="64"/>
    <n v="660789140"/>
    <e v="#N/A"/>
    <x v="0"/>
    <s v="PHARMACIE FONS - DEJEAN"/>
    <n v="36"/>
    <s v="Rue"/>
    <s v="du Docteur Émile Pares"/>
    <s v="66600 RIVESALTES"/>
    <n v="66600"/>
    <s v="Rivesaltes"/>
    <s v="Pharmacie d'officine"/>
    <s v="A"/>
  </r>
  <r>
    <x v="4"/>
    <x v="64"/>
    <n v="660789157"/>
    <e v="#N/A"/>
    <x v="0"/>
    <s v="PHARMACIE LAGUERRE - PONSAILLÉ"/>
    <n v="9"/>
    <s v="Avenue"/>
    <s v="Ledru Rollin"/>
    <s v="66600 RIVESALTES"/>
    <n v="66600"/>
    <s v="Rivesaltes"/>
    <s v="Pharmacie d'officine"/>
    <s v="A"/>
  </r>
  <r>
    <x v="4"/>
    <x v="64"/>
    <n v="660789165"/>
    <e v="#N/A"/>
    <x v="0"/>
    <s v="PHARMACIE GRIFFON-BOUSCARRA"/>
    <n v="9"/>
    <s v="Place"/>
    <s v="DU GENERAL DE GAULLE"/>
    <s v="66600 RIVESALTES"/>
    <n v="66600"/>
    <s v="Rivesaltes"/>
    <s v="Pharmacie d'officine"/>
    <s v="A"/>
  </r>
  <r>
    <x v="4"/>
    <x v="64"/>
    <n v="660789173"/>
    <e v="#N/A"/>
    <x v="0"/>
    <s v="PHARMACIE KERVEVAN-GEREMIAS"/>
    <s v="NULL"/>
    <s v="Avenue"/>
    <s v="DES COMTES DE CERDAGNE"/>
    <s v="66800 SAILLAGOUSE"/>
    <n v="66800"/>
    <s v="Saillagouse"/>
    <s v="Pharmacie d'officine"/>
    <s v="A"/>
  </r>
  <r>
    <x v="4"/>
    <x v="64"/>
    <n v="660789181"/>
    <e v="#N/A"/>
    <x v="0"/>
    <s v="PHARMACIE  GAUMÉ - DÉPLANQUE"/>
    <n v="1"/>
    <s v="Rue"/>
    <s v="JEAN JAURES"/>
    <s v="66690 SAINT-ANDRE"/>
    <n v="66690"/>
    <s v="Saint-André"/>
    <s v="Pharmacie d'officine"/>
    <s v="A"/>
  </r>
  <r>
    <x v="4"/>
    <x v="64"/>
    <n v="660789199"/>
    <e v="#N/A"/>
    <x v="0"/>
    <s v="PHARMACIE SANTINI-LOSIO VALLE"/>
    <s v="NULL"/>
    <s v="Place"/>
    <s v="MAILLOL"/>
    <s v="66750 SAINT-CYPRIEN-PLAGE"/>
    <n v="66750"/>
    <s v="Saint-Cyprien"/>
    <s v="Pharmacie d'officine"/>
    <s v="A"/>
  </r>
  <r>
    <x v="4"/>
    <x v="64"/>
    <n v="660789215"/>
    <e v="#N/A"/>
    <x v="0"/>
    <s v="PHARMACIE GIL"/>
    <n v="52"/>
    <s v="Avenue"/>
    <s v="DU ROUSSILLON"/>
    <s v="66750 SAINT-CYPRIEN-VILLAGE"/>
    <n v="66750"/>
    <s v="Saint-Cyprien"/>
    <s v="Pharmacie d'officine"/>
    <s v="A"/>
  </r>
  <r>
    <x v="4"/>
    <x v="64"/>
    <n v="660789223"/>
    <e v="#N/A"/>
    <x v="0"/>
    <s v="PHARMACIE THIEBAUT - LISCOUET"/>
    <n v="3"/>
    <s v="Route"/>
    <s v="DE BAIXAS"/>
    <s v="66240 SAINT-ESTEVE"/>
    <n v="66240"/>
    <s v="Saint-Estève"/>
    <s v="Pharmacie d'officine"/>
    <s v="A"/>
  </r>
  <r>
    <x v="4"/>
    <x v="64"/>
    <n v="660789249"/>
    <e v="#N/A"/>
    <x v="0"/>
    <s v="PHARMACIE BERTRAND - SANAC"/>
    <n v="18"/>
    <s v="Avenue"/>
    <s v="GILBERT BRUTUS"/>
    <s v="66240 ST ESTEVE"/>
    <n v="66240"/>
    <s v="Saint-Estève"/>
    <s v="Pharmacie d'officine"/>
    <s v="A"/>
  </r>
  <r>
    <x v="4"/>
    <x v="64"/>
    <n v="660789272"/>
    <e v="#N/A"/>
    <x v="0"/>
    <s v="PHARMACIE HAAS - LAMARGOT"/>
    <n v="1"/>
    <s v="Rue"/>
    <s v="DE LA LIBERATION - 2 PL JEAN CAVAILLE"/>
    <s v="66740 SAINT-GENIS-DES-FONTAINES"/>
    <n v="66740"/>
    <s v="Saint-Génis-des-Fontaines"/>
    <s v="Pharmacie d'officine"/>
    <s v="A"/>
  </r>
  <r>
    <x v="4"/>
    <x v="64"/>
    <n v="660789280"/>
    <e v="#N/A"/>
    <x v="0"/>
    <s v="PHARMACIE MOLET"/>
    <n v="31"/>
    <s v="Avenue"/>
    <s v="DU CANIGOU"/>
    <s v="66400 SAINT-JEAN-PLA-DE-CORTS"/>
    <n v="66400"/>
    <s v="Saint-Jean-Pla-de-Corts"/>
    <s v="Pharmacie d'officine"/>
    <s v="A"/>
  </r>
  <r>
    <x v="4"/>
    <x v="64"/>
    <n v="660789314"/>
    <e v="#N/A"/>
    <x v="0"/>
    <s v="PHARMACIE LEBRUN-VAQUER"/>
    <n v="4"/>
    <s v="Rue"/>
    <s v="DR MARQUES"/>
    <n v="66250"/>
    <n v="66250"/>
    <s v="Saint-Laurent-de-la-Salanque"/>
    <s v="Pharmacie d'officine"/>
    <s v="A"/>
  </r>
  <r>
    <x v="4"/>
    <x v="64"/>
    <n v="660789322"/>
    <e v="#N/A"/>
    <x v="0"/>
    <s v="PHARMACIE COULOUGNON"/>
    <n v="2"/>
    <s v="Rue"/>
    <s v="DU VIEUX LAVOIR"/>
    <s v="66570 ST NAZAIRE"/>
    <n v="66570"/>
    <s v="Saint-Nazaire"/>
    <s v="Pharmacie d'officine"/>
    <s v="A"/>
  </r>
  <r>
    <x v="4"/>
    <x v="64"/>
    <n v="660789330"/>
    <e v="#N/A"/>
    <x v="0"/>
    <s v="PHARMACIE CANAVY"/>
    <n v="91"/>
    <s v="Avenue"/>
    <s v="JEAN MOULIN"/>
    <s v="66220 SAINT-PAUL-DE-FENOUILLET"/>
    <n v="66220"/>
    <s v="Saint-Paul-de-Fenouillet"/>
    <s v="Pharmacie d'officine"/>
    <s v="A"/>
  </r>
  <r>
    <x v="4"/>
    <x v="64"/>
    <n v="660789355"/>
    <e v="#N/A"/>
    <x v="0"/>
    <s v="PHARMACIE  PAGNON"/>
    <n v="6"/>
    <s v="Avenue"/>
    <s v="DES MIMOSAS"/>
    <s v="66470 STE MARIE"/>
    <n v="66470"/>
    <s v="Sainte-Marie-la-Mer"/>
    <s v="Pharmacie d'officine"/>
    <s v="A"/>
  </r>
  <r>
    <x v="4"/>
    <x v="64"/>
    <n v="660789371"/>
    <e v="#N/A"/>
    <x v="0"/>
    <s v="PHARMACIE JAMME - AKKARI"/>
    <n v="33"/>
    <s v="Avenue"/>
    <s v="DU GENERAL DE GAULLE"/>
    <s v="66600 SALSES-LE-CHATEAU"/>
    <n v="66600"/>
    <s v="Salses-le-Château"/>
    <s v="Pharmacie d'officine"/>
    <s v="A"/>
  </r>
  <r>
    <x v="4"/>
    <x v="64"/>
    <n v="660789389"/>
    <e v="#N/A"/>
    <x v="0"/>
    <s v="PHARMACIE MAYDAT"/>
    <n v="21"/>
    <s v="Avenue"/>
    <s v="JEAN JAURES"/>
    <s v="66270 LE-SOLER"/>
    <n v="66270"/>
    <s v="Le Soler"/>
    <s v="Pharmacie d'officine"/>
    <s v="A"/>
  </r>
  <r>
    <x v="4"/>
    <x v="64"/>
    <n v="660789397"/>
    <e v="#N/A"/>
    <x v="0"/>
    <s v="PHARMACIE SERRADEIL"/>
    <n v="46"/>
    <s v="Rue"/>
    <s v="DES ORANGERS"/>
    <s v="66270 SOLER (LE)"/>
    <n v="66270"/>
    <s v="Le Soler"/>
    <s v="Pharmacie d'officine"/>
    <s v="A"/>
  </r>
  <r>
    <x v="4"/>
    <x v="64"/>
    <n v="660789421"/>
    <e v="#N/A"/>
    <x v="0"/>
    <s v="PHARMACIE RASTOLL-PERRAIN"/>
    <n v="4"/>
    <s v="Place"/>
    <s v="LOUIS BLANC"/>
    <s v="66720 TAUTAVEL"/>
    <n v="66720"/>
    <s v="Tautavel"/>
    <s v="Pharmacie d'officine"/>
    <s v="A"/>
  </r>
  <r>
    <x v="4"/>
    <x v="64"/>
    <n v="660789439"/>
    <e v="#N/A"/>
    <x v="0"/>
    <s v="PHARMACIE MENARDO - CHAINE"/>
    <s v="NULL"/>
    <s v="Avenue"/>
    <s v="de la Padrouze"/>
    <s v="66300 THUIR"/>
    <n v="66300"/>
    <s v="Thuir"/>
    <s v="Pharmacie d'officine"/>
    <s v="A"/>
  </r>
  <r>
    <x v="4"/>
    <x v="64"/>
    <n v="660789488"/>
    <e v="#N/A"/>
    <x v="0"/>
    <s v="PHARMACIE PORTET"/>
    <n v="30"/>
    <s v="Avenue"/>
    <s v="ARISTIDE MAILLOL"/>
    <s v="66350 TOULOUGES"/>
    <n v="66350"/>
    <s v="Toulouges"/>
    <s v="Pharmacie d'officine"/>
    <s v="A"/>
  </r>
  <r>
    <x v="4"/>
    <x v="64"/>
    <n v="660789512"/>
    <e v="#N/A"/>
    <x v="0"/>
    <s v="PHARMACIE GALIAY-HOF"/>
    <s v="NULL"/>
    <s v="Rue"/>
    <s v="PABLO PICASSO"/>
    <s v="66410 VILLELONGUE DE LA SALANQUE"/>
    <n v="66410"/>
    <s v="Villelongue-de-la-Salanque"/>
    <s v="Pharmacie d'officine"/>
    <s v="A"/>
  </r>
  <r>
    <x v="4"/>
    <x v="64"/>
    <n v="660789520"/>
    <e v="#N/A"/>
    <x v="0"/>
    <s v="PHARMACIE  GERAUD"/>
    <n v="1"/>
    <s v="Rue"/>
    <s v="DU MUSCAT"/>
    <s v="66180 VILLENEUVE-DE-LA-RAHO"/>
    <n v="66180"/>
    <s v="Villeneuve-de-la-Raho"/>
    <s v="Pharmacie d'officine"/>
    <s v="A"/>
  </r>
  <r>
    <x v="4"/>
    <x v="64"/>
    <n v="660790197"/>
    <e v="#N/A"/>
    <x v="0"/>
    <s v="PHARMACIE SABATE - GARRABE"/>
    <n v="134"/>
    <s v="Avenue"/>
    <s v="JEAN JAURES"/>
    <s v="66170 MILLAS"/>
    <n v="66170"/>
    <s v="Millas"/>
    <s v="Pharmacie d'officine"/>
    <s v="A"/>
  </r>
  <r>
    <x v="3"/>
    <x v="65"/>
    <n v="670003219"/>
    <e v="#N/A"/>
    <x v="0"/>
    <s v="PHARMACIE KOCHER"/>
    <n v="95"/>
    <s v="Rue"/>
    <s v="PRINCIPALE"/>
    <s v="67210 VALFF"/>
    <n v="67210"/>
    <s v="Valff"/>
    <s v="Pharmacie d'officine"/>
    <s v="A"/>
  </r>
  <r>
    <x v="3"/>
    <x v="65"/>
    <n v="670004688"/>
    <e v="#N/A"/>
    <x v="0"/>
    <s v="PHARMACIE ARMSPACH"/>
    <n v="83"/>
    <s v="Rue"/>
    <s v="Principale"/>
    <s v="67590 OHLUNGEN"/>
    <n v="67590"/>
    <s v="Ohlungen"/>
    <s v="Pharmacie d'officine"/>
    <s v="A"/>
  </r>
  <r>
    <x v="3"/>
    <x v="65"/>
    <n v="670006204"/>
    <e v="#N/A"/>
    <x v="0"/>
    <s v="PHARMACIE JALLU"/>
    <n v="3"/>
    <s v="Rue"/>
    <s v="BOURGEND"/>
    <s v="67204 ACHENHEIM"/>
    <n v="67204"/>
    <s v="Achenheim"/>
    <s v="Pharmacie d'officine"/>
    <s v="A"/>
  </r>
  <r>
    <x v="3"/>
    <x v="65"/>
    <n v="670006220"/>
    <e v="#N/A"/>
    <x v="0"/>
    <s v="PHARMACIE VOLTZ"/>
    <n v="16"/>
    <s v="Rue"/>
    <s v="DU GENERAL DE GAULLE"/>
    <s v="67140 ANDLAU"/>
    <n v="67140"/>
    <s v="Andlau"/>
    <s v="Pharmacie d'officine"/>
    <s v="A"/>
  </r>
  <r>
    <x v="3"/>
    <x v="65"/>
    <n v="670006253"/>
    <e v="#N/A"/>
    <x v="0"/>
    <s v="PHARMACIE DU KIRCHBERG"/>
    <n v="8"/>
    <s v="Rue"/>
    <s v="de la Gare"/>
    <s v="67140 BARR"/>
    <n v="67140"/>
    <s v="Barr"/>
    <s v="Pharmacie d'officine"/>
    <s v="A"/>
  </r>
  <r>
    <x v="3"/>
    <x v="65"/>
    <n v="670006337"/>
    <e v="#N/A"/>
    <x v="0"/>
    <s v="PHARMACIE DE LA SAUER"/>
    <n v="12"/>
    <s v="Rue"/>
    <s v="PRINCIPALE"/>
    <s v="67930 BEINHEIM"/>
    <n v="67930"/>
    <s v="Beinheim"/>
    <s v="Pharmacie d'officine"/>
    <s v="A"/>
  </r>
  <r>
    <x v="3"/>
    <x v="65"/>
    <n v="670006352"/>
    <e v="#N/A"/>
    <x v="0"/>
    <s v="PHARMACIE DE L'HOTEL DE VILLE"/>
    <n v="1"/>
    <s v="Rue"/>
    <s v="CLEMENCEAU"/>
    <s v="67230 BENFELD"/>
    <n v="67230"/>
    <s v="Benfeld"/>
    <s v="Pharmacie d'officine"/>
    <s v="A"/>
  </r>
  <r>
    <x v="3"/>
    <x v="65"/>
    <n v="670006402"/>
    <e v="#N/A"/>
    <x v="0"/>
    <s v="PHARMACIE PREMIUM SANTE"/>
    <n v="43"/>
    <s v="Route"/>
    <s v="DE BISCHWILLER"/>
    <s v="67800 BISCHHEIM"/>
    <n v="67800"/>
    <s v="Bischheim"/>
    <s v="Pharmacie d'officine"/>
    <s v="A"/>
  </r>
  <r>
    <x v="3"/>
    <x v="65"/>
    <n v="670006436"/>
    <e v="#N/A"/>
    <x v="0"/>
    <s v="PHARMACIE DU PONT PHARIO"/>
    <n v="13"/>
    <s v="Rue"/>
    <s v="DU MARAIS"/>
    <s v="67800 BISCHHEIM"/>
    <n v="67800"/>
    <s v="Bischheim"/>
    <s v="Pharmacie d'officine"/>
    <s v="A"/>
  </r>
  <r>
    <x v="3"/>
    <x v="65"/>
    <n v="670006451"/>
    <e v="#N/A"/>
    <x v="0"/>
    <s v="PHARMACIE DEISS"/>
    <n v="2"/>
    <s v="Route"/>
    <s v="DE BRUMATH"/>
    <s v="67800 BISCHHEIM"/>
    <n v="67800"/>
    <s v="Bischheim"/>
    <s v="Pharmacie d'officine"/>
    <s v="A"/>
  </r>
  <r>
    <x v="3"/>
    <x v="65"/>
    <n v="670006485"/>
    <e v="#N/A"/>
    <x v="0"/>
    <s v="PHARMACIE FRANCK"/>
    <n v="2"/>
    <s v="Rue"/>
    <s v="DE L'ECOLE"/>
    <s v="67800 BISCHHEIM"/>
    <n v="67800"/>
    <s v="Bischheim"/>
    <s v="Pharmacie d'officine"/>
    <s v="A"/>
  </r>
  <r>
    <x v="3"/>
    <x v="65"/>
    <n v="670006501"/>
    <e v="#N/A"/>
    <x v="0"/>
    <s v="PHARMACIE REMY"/>
    <n v="2"/>
    <s v="Rue"/>
    <s v="PRINCIPALE"/>
    <s v="67870 BISCHOFFSHEIM"/>
    <n v="67870"/>
    <s v="Bischoffsheim"/>
    <s v="Pharmacie d'officine"/>
    <s v="A"/>
  </r>
  <r>
    <x v="3"/>
    <x v="65"/>
    <n v="670006600"/>
    <e v="#N/A"/>
    <x v="0"/>
    <s v="PHARMACIE  GAERTNER"/>
    <n v="34"/>
    <s v="Route"/>
    <s v="DE RHINAU"/>
    <s v="67860 BOOFZHEIM"/>
    <n v="67860"/>
    <s v="Boofzheim"/>
    <s v="Pharmacie d'officine"/>
    <s v="A"/>
  </r>
  <r>
    <x v="3"/>
    <x v="65"/>
    <n v="670006667"/>
    <e v="#N/A"/>
    <x v="0"/>
    <s v="PHARMACIE ROMMERT"/>
    <n v="68"/>
    <s v="NULL"/>
    <s v="GRANDE RUE"/>
    <s v="67330 BOUXWILLER"/>
    <n v="67330"/>
    <s v="Bouxwiller"/>
    <s v="Pharmacie d'officine"/>
    <s v="A"/>
  </r>
  <r>
    <x v="3"/>
    <x v="65"/>
    <n v="670006683"/>
    <e v="#N/A"/>
    <x v="0"/>
    <s v="PHARMACIE DUBUS-UNGERBUHLER"/>
    <n v="3"/>
    <s v="Rue"/>
    <s v="DE LA GARE"/>
    <s v="67130 LA-BROQUE"/>
    <n v="67130"/>
    <s v="La Broque"/>
    <s v="Pharmacie d'officine"/>
    <s v="A"/>
  </r>
  <r>
    <x v="3"/>
    <x v="65"/>
    <n v="670006782"/>
    <e v="#N/A"/>
    <x v="0"/>
    <s v="SELARL PHARMACIE SAINT SEBASTIEN"/>
    <n v="30"/>
    <s v="Rue"/>
    <s v="de la Gare"/>
    <s v="67650 DAMBACH-LA-VILLE"/>
    <n v="67650"/>
    <s v="Dambach-la-Ville"/>
    <s v="Pharmacie d'officine"/>
    <s v="A"/>
  </r>
  <r>
    <x v="3"/>
    <x v="65"/>
    <n v="670006873"/>
    <e v="#N/A"/>
    <x v="0"/>
    <s v="PHARMACIE WANTZ"/>
    <n v="172"/>
    <s v="Rue"/>
    <s v="DU GENERAL DE GAULLE"/>
    <s v="67190 DINSHEIM SUR BRUCHE"/>
    <n v="67190"/>
    <s v="Dinsheim-sur-Bruche"/>
    <s v="Pharmacie d'officine"/>
    <s v="A"/>
  </r>
  <r>
    <x v="3"/>
    <x v="65"/>
    <n v="670006907"/>
    <e v="#N/A"/>
    <x v="0"/>
    <s v="PHARMACIE DE DORLISHEIM"/>
    <n v="1"/>
    <s v="Rue"/>
    <s v="Mercure"/>
    <s v="67120 DORLISHEIM"/>
    <n v="67120"/>
    <s v="Dorlisheim"/>
    <s v="Pharmacie d'officine"/>
    <s v="A"/>
  </r>
  <r>
    <x v="3"/>
    <x v="65"/>
    <n v="670006923"/>
    <e v="#N/A"/>
    <x v="0"/>
    <s v="PHARMACIE ANCEL"/>
    <n v="1"/>
    <s v="Rue"/>
    <s v="DE PHALSBOURG"/>
    <s v="67320 DRULINGEN"/>
    <n v="67320"/>
    <s v="Drulingen"/>
    <s v="Pharmacie d'officine"/>
    <s v="A"/>
  </r>
  <r>
    <x v="3"/>
    <x v="65"/>
    <n v="670007004"/>
    <e v="#N/A"/>
    <x v="0"/>
    <s v="PHARMACIE GRILL-ALBRECH"/>
    <n v="76"/>
    <s v="Rue"/>
    <s v="DU GAL DE GAULLE"/>
    <s v="67120 DUTTLENHEIM"/>
    <n v="67120"/>
    <s v="Duttlenheim"/>
    <s v="Pharmacie d'officine"/>
    <s v="A"/>
  </r>
  <r>
    <x v="3"/>
    <x v="65"/>
    <n v="670007020"/>
    <e v="#N/A"/>
    <x v="0"/>
    <s v="PHARMACIE KEMPF"/>
    <n v="19"/>
    <s v="Rue"/>
    <s v="DU SANGLIER"/>
    <s v="67600 EBERSHEIM"/>
    <n v="67600"/>
    <s v="Ebersheim"/>
    <s v="Pharmacie d'officine"/>
    <s v="A"/>
  </r>
  <r>
    <x v="3"/>
    <x v="65"/>
    <n v="670007087"/>
    <e v="#N/A"/>
    <x v="0"/>
    <s v="PHARMACIE ZINS"/>
    <n v="4"/>
    <s v="Rue"/>
    <s v="DES ALLIES"/>
    <s v="67680 EPFIG"/>
    <n v="67680"/>
    <s v="Epfig"/>
    <s v="Pharmacie d'officine"/>
    <s v="A"/>
  </r>
  <r>
    <x v="3"/>
    <x v="65"/>
    <n v="670007137"/>
    <e v="#N/A"/>
    <x v="0"/>
    <s v="PHARMACIE KARLE"/>
    <n v="16"/>
    <s v="Rue"/>
    <s v="PRINCIPALE"/>
    <s v="67120 ERNOLSHEIM-SUR-BRUCHE"/>
    <n v="67120"/>
    <s v="Ernolsheim-Bruche"/>
    <s v="Pharmacie d'officine"/>
    <s v="A"/>
  </r>
  <r>
    <x v="3"/>
    <x v="65"/>
    <n v="670007251"/>
    <e v="#N/A"/>
    <x v="0"/>
    <s v="PHARMACIE CARBIENER"/>
    <n v="21"/>
    <s v="Route"/>
    <s v="DE LYON"/>
    <s v="67640 FEGERSHEIM"/>
    <n v="67640"/>
    <s v="Fegersheim"/>
    <s v="Pharmacie d'officine"/>
    <s v="A"/>
  </r>
  <r>
    <x v="3"/>
    <x v="65"/>
    <n v="670007301"/>
    <e v="#N/A"/>
    <x v="0"/>
    <s v="PHARMACIE DORY - WATTEBLED"/>
    <n v="19"/>
    <s v="Rue"/>
    <s v="CHARLES DE WENDEL"/>
    <s v="67118 GEISPOLSHEIM"/>
    <n v="67118"/>
    <s v="Geispolsheim"/>
    <s v="Pharmacie d'officine"/>
    <s v="A"/>
  </r>
  <r>
    <x v="3"/>
    <x v="65"/>
    <n v="670007335"/>
    <e v="#N/A"/>
    <x v="0"/>
    <s v="PHARMACIE LE TENSORER-RAPP"/>
    <n v="45"/>
    <s v="Rue"/>
    <s v="DU MARECHAL FOCH"/>
    <s v="67400 GEISPOLSHEIM"/>
    <n v="67400"/>
    <s v="Geispolsheim"/>
    <s v="Pharmacie d'officine"/>
    <s v="A"/>
  </r>
  <r>
    <x v="3"/>
    <x v="65"/>
    <n v="670007384"/>
    <e v="#N/A"/>
    <x v="0"/>
    <s v="PHARMACIE LANG"/>
    <n v="26"/>
    <s v="Rue"/>
    <s v="PRINCIPALE"/>
    <s v="67240 GRIES"/>
    <n v="67240"/>
    <s v="Gries"/>
    <s v="Pharmacie d'officine"/>
    <s v="A"/>
  </r>
  <r>
    <x v="3"/>
    <x v="65"/>
    <n v="670007467"/>
    <e v="#N/A"/>
    <x v="0"/>
    <s v="PHARMACIE DIETSCH"/>
    <n v="20"/>
    <s v="Rue"/>
    <s v="DES  FOUGERES"/>
    <s v="67500 HAGUENAU"/>
    <n v="67500"/>
    <s v="Haguenau"/>
    <s v="Pharmacie d'officine"/>
    <s v="A"/>
  </r>
  <r>
    <x v="3"/>
    <x v="65"/>
    <n v="670007483"/>
    <e v="#N/A"/>
    <x v="0"/>
    <s v="PHARMACIE KREBS-COROUGE"/>
    <n v="60"/>
    <s v="NULL"/>
    <s v="GRANDE RUE"/>
    <s v="67500 HAGUENAU"/>
    <n v="67500"/>
    <s v="Haguenau"/>
    <s v="Pharmacie d'officine"/>
    <s v="A"/>
  </r>
  <r>
    <x v="3"/>
    <x v="65"/>
    <n v="670007517"/>
    <e v="#N/A"/>
    <x v="0"/>
    <s v="PHARMACIE SALA-KEIFF"/>
    <n v="82"/>
    <s v="NULL"/>
    <s v="GRAND'RUE"/>
    <s v="67500 HAGUENAU"/>
    <n v="67500"/>
    <s v="Haguenau"/>
    <s v="Pharmacie d'officine"/>
    <s v="A"/>
  </r>
  <r>
    <x v="3"/>
    <x v="65"/>
    <n v="670007533"/>
    <e v="#N/A"/>
    <x v="0"/>
    <s v="PHARMACIE FAYER"/>
    <n v="101"/>
    <s v="NULL"/>
    <s v="GRAND'RUE"/>
    <s v="67500 HAGUENAU"/>
    <n v="67500"/>
    <s v="Haguenau"/>
    <s v="Pharmacie d'officine"/>
    <s v="A"/>
  </r>
  <r>
    <x v="3"/>
    <x v="65"/>
    <n v="670007566"/>
    <e v="#N/A"/>
    <x v="0"/>
    <s v="PHARMACIE EHRET-LECOMTE"/>
    <n v="42"/>
    <s v="Boulevard"/>
    <s v="DE LATTRE DE TASSIGNY"/>
    <s v="67500 HAGUENAU"/>
    <n v="67500"/>
    <s v="Haguenau"/>
    <s v="Pharmacie d'officine"/>
    <s v="A"/>
  </r>
  <r>
    <x v="3"/>
    <x v="65"/>
    <n v="670007616"/>
    <e v="#N/A"/>
    <x v="0"/>
    <s v="PHARMACIE MURSCHEL - WEIL"/>
    <n v="75"/>
    <s v="Route"/>
    <s v="DE STRASBOURG"/>
    <s v="67500 HAGUENAU"/>
    <n v="67500"/>
    <s v="Haguenau"/>
    <s v="Pharmacie d'officine"/>
    <s v="A"/>
  </r>
  <r>
    <x v="3"/>
    <x v="65"/>
    <n v="670007632"/>
    <e v="#N/A"/>
    <x v="0"/>
    <s v="PHARMACIE  GEISSERT"/>
    <n v="1"/>
    <s v="Rue"/>
    <s v="DE LA GARE"/>
    <s v="67690 HATTEN"/>
    <n v="67690"/>
    <s v="Hatten"/>
    <s v="Pharmacie d'officine"/>
    <s v="A"/>
  </r>
  <r>
    <x v="3"/>
    <x v="65"/>
    <n v="670007657"/>
    <e v="#N/A"/>
    <x v="0"/>
    <s v="PHARMACIE COLMAN - BENHESSA"/>
    <n v="13"/>
    <s v="Rue"/>
    <s v="DE KESKASTEL"/>
    <s v="67260 HERBITZHEIM"/>
    <n v="67260"/>
    <s v="Herbitzheim"/>
    <s v="Pharmacie d'officine"/>
    <s v="A"/>
  </r>
  <r>
    <x v="3"/>
    <x v="65"/>
    <n v="670007673"/>
    <e v="#N/A"/>
    <x v="0"/>
    <s v="PHARMACIE LEMOUZY"/>
    <n v="10"/>
    <s v="Rue"/>
    <s v="DE GAMBSHEIM"/>
    <s v="67850 HERRLISHEIM"/>
    <n v="67850"/>
    <s v="Herrlisheim"/>
    <s v="Pharmacie d'officine"/>
    <s v="A"/>
  </r>
  <r>
    <x v="3"/>
    <x v="65"/>
    <n v="670007707"/>
    <e v="#N/A"/>
    <x v="0"/>
    <s v="PHARMACIE TAKEDA - WOERLY"/>
    <n v="26"/>
    <s v="Rue"/>
    <s v="DE MUTTERSHOLTZ"/>
    <s v="67600 HILSENHEIM"/>
    <n v="67600"/>
    <s v="Hilsenheim"/>
    <s v="Pharmacie d'officine"/>
    <s v="A"/>
  </r>
  <r>
    <x v="3"/>
    <x v="65"/>
    <n v="670007772"/>
    <e v="#N/A"/>
    <x v="0"/>
    <s v="PHARMACIE KREBER-EICHELDINGER"/>
    <n v="77"/>
    <s v="Rue"/>
    <s v="DE LA REPUBLIQUE"/>
    <s v="67800 HOËNHEIM"/>
    <n v="67800"/>
    <s v="Hoenheim"/>
    <s v="Pharmacie d'officine"/>
    <s v="A"/>
  </r>
  <r>
    <x v="3"/>
    <x v="65"/>
    <n v="670007822"/>
    <e v="#N/A"/>
    <x v="0"/>
    <s v="PHARMACIE ALEX-HECHLER"/>
    <n v="18"/>
    <s v="Rue"/>
    <s v="DE LA REPUBLIQUE"/>
    <s v="67720 HOERDT"/>
    <n v="67720"/>
    <s v="Hoerdt"/>
    <s v="Pharmacie d'officine"/>
    <s v="A"/>
  </r>
  <r>
    <x v="3"/>
    <x v="65"/>
    <n v="670007871"/>
    <e v="#N/A"/>
    <x v="0"/>
    <s v="PHARMACIE SCHMITT-WACK"/>
    <n v="19"/>
    <s v="Rue"/>
    <s v="DE BENFELD"/>
    <s v="67230 HUTTENHEIM"/>
    <n v="67230"/>
    <s v="Huttenheim"/>
    <s v="Pharmacie d'officine"/>
    <s v="A"/>
  </r>
  <r>
    <x v="3"/>
    <x v="65"/>
    <n v="670007905"/>
    <e v="#N/A"/>
    <x v="0"/>
    <s v="PHARMACIE BLAJMAN"/>
    <n v="69"/>
    <s v="Avenue"/>
    <s v="ANDRE MALRAUX"/>
    <s v="67400 ILLKIRCH-GRAFFENSTADEN"/>
    <n v="67400"/>
    <s v="Illkirch-Graffenstaden"/>
    <s v="Pharmacie d'officine"/>
    <s v="A"/>
  </r>
  <r>
    <x v="3"/>
    <x v="65"/>
    <n v="670007921"/>
    <e v="#N/A"/>
    <x v="0"/>
    <s v="PHARMACIE OSTER-HILD"/>
    <n v="38"/>
    <s v="Route"/>
    <s v="DE LYON"/>
    <s v="67400 ILLKIRCH GRAFFENSTADEN"/>
    <n v="67400"/>
    <s v="Illkirch-Graffenstaden"/>
    <s v="Pharmacie d'officine"/>
    <s v="A"/>
  </r>
  <r>
    <x v="3"/>
    <x v="65"/>
    <n v="670007954"/>
    <e v="#N/A"/>
    <x v="0"/>
    <s v="PHARMACIE MURBACH"/>
    <n v="120"/>
    <s v="Route"/>
    <s v="DE LYON"/>
    <s v="67400 ILLKIRCH-GRAFFENSTADEN"/>
    <n v="67400"/>
    <s v="Illkirch-Graffenstaden"/>
    <s v="Pharmacie d'officine"/>
    <s v="A"/>
  </r>
  <r>
    <x v="3"/>
    <x v="65"/>
    <n v="670008002"/>
    <e v="#N/A"/>
    <x v="0"/>
    <s v="PHARMACIE  DES CEDRES"/>
    <n v="170"/>
    <s v="Route"/>
    <s v="DE LYON"/>
    <s v="67400 ILLKIRCH-GRAFFENSTADEN"/>
    <n v="67400"/>
    <s v="Illkirch-Graffenstaden"/>
    <s v="Pharmacie d'officine"/>
    <s v="A"/>
  </r>
  <r>
    <x v="3"/>
    <x v="65"/>
    <n v="670008036"/>
    <e v="#N/A"/>
    <x v="0"/>
    <s v="PHARMACIE MAURER"/>
    <n v="6"/>
    <s v="Route"/>
    <s v="DE STRASBOURG"/>
    <s v="67400 ILLKIRCH-GRAFFENSTADEN"/>
    <n v="67400"/>
    <s v="Illkirch-Graffenstaden"/>
    <s v="Pharmacie d'officine"/>
    <s v="A"/>
  </r>
  <r>
    <x v="3"/>
    <x v="65"/>
    <n v="670008051"/>
    <e v="#N/A"/>
    <x v="0"/>
    <s v="PHARMACIE THIRION"/>
    <n v="147"/>
    <s v="Rue"/>
    <s v="DU GENERAL DE GAULLE"/>
    <s v="67340 INGWILLER"/>
    <n v="67340"/>
    <s v="Ingwiller"/>
    <s v="Pharmacie d'officine"/>
    <s v="A"/>
  </r>
  <r>
    <x v="3"/>
    <x v="65"/>
    <n v="670008085"/>
    <e v="#N/A"/>
    <x v="0"/>
    <s v="PHARMACIE   CENTRALE"/>
    <n v="38"/>
    <s v="Rue"/>
    <s v="DU MARECHAL FOCH"/>
    <s v="67340 INGWILLER"/>
    <n v="67340"/>
    <s v="Ingwiller"/>
    <s v="Pharmacie d'officine"/>
    <s v="A"/>
  </r>
  <r>
    <x v="3"/>
    <x v="65"/>
    <n v="670008101"/>
    <e v="#N/A"/>
    <x v="0"/>
    <s v="PHARMACIE SCHMUTZ"/>
    <n v="27"/>
    <s v="Route"/>
    <s v="DE PARIS"/>
    <s v="67117 ITTENHEIM"/>
    <n v="67117"/>
    <s v="Ittenheim"/>
    <s v="Pharmacie d'officine"/>
    <s v="A"/>
  </r>
  <r>
    <x v="3"/>
    <x v="65"/>
    <n v="670008135"/>
    <e v="#N/A"/>
    <x v="0"/>
    <s v="PHARMACIE BALDINGER"/>
    <n v="8"/>
    <s v="Rue"/>
    <s v="DE SCHIRRHEIN"/>
    <s v="67240 KALTENHOUSE"/>
    <n v="67240"/>
    <s v="Kaltenhouse"/>
    <s v="Pharmacie d'officine"/>
    <s v="A"/>
  </r>
  <r>
    <x v="3"/>
    <x v="65"/>
    <n v="670008184"/>
    <e v="#N/A"/>
    <x v="0"/>
    <s v="PHARMACIE JAEHN"/>
    <n v="2"/>
    <s v="Rue"/>
    <s v="DE LA 1ERE ARMEE"/>
    <s v="67630 LAUTERBOURG"/>
    <n v="67630"/>
    <s v="Lauterbourg"/>
    <s v="Pharmacie d'officine"/>
    <s v="A"/>
  </r>
  <r>
    <x v="3"/>
    <x v="65"/>
    <n v="670008200"/>
    <e v="#N/A"/>
    <x v="0"/>
    <s v="PHARMACIE BILLMANN"/>
    <n v="18"/>
    <s v="Route"/>
    <s v="DE WOERTH"/>
    <s v="67510 LEMBACH"/>
    <n v="67510"/>
    <s v="Lembach"/>
    <s v="Pharmacie d'officine"/>
    <s v="A"/>
  </r>
  <r>
    <x v="3"/>
    <x v="65"/>
    <n v="670008234"/>
    <e v="#N/A"/>
    <x v="0"/>
    <s v="PHARMACIE FAY - OHL"/>
    <n v="43"/>
    <s v="Rue"/>
    <s v="DU MARECHAL FOCH"/>
    <s v="67380 LINGOLSHEIM CEDEX"/>
    <n v="67380"/>
    <s v="Lingolsheim"/>
    <s v="Pharmacie d'officine"/>
    <s v="A"/>
  </r>
  <r>
    <x v="3"/>
    <x v="65"/>
    <n v="670008267"/>
    <e v="#N/A"/>
    <x v="0"/>
    <s v="PHARMACIE GERARD"/>
    <n v="98"/>
    <s v="Rue"/>
    <s v="DU MARECHAL FOCH"/>
    <s v="67380 LINGOLSHEIM"/>
    <n v="67380"/>
    <s v="Lingolsheim"/>
    <s v="Pharmacie d'officine"/>
    <s v="A"/>
  </r>
  <r>
    <x v="3"/>
    <x v="65"/>
    <n v="670008283"/>
    <e v="#N/A"/>
    <x v="0"/>
    <s v="PHARMACIE CHAMPERT"/>
    <n v="2"/>
    <s v="Square"/>
    <s v="DE COUBERTIN"/>
    <s v="67380 LINGOLSHEIM"/>
    <n v="67380"/>
    <s v="Lingolsheim"/>
    <s v="Pharmacie d'officine"/>
    <s v="A"/>
  </r>
  <r>
    <x v="3"/>
    <x v="65"/>
    <n v="670008333"/>
    <e v="#N/A"/>
    <x v="0"/>
    <s v="PHARMACIE LIENHARDT"/>
    <n v="79"/>
    <s v="Rue"/>
    <s v="PRINCIPALE"/>
    <s v="67130 LUTZELHOUSE"/>
    <n v="67130"/>
    <s v="Lutzelhouse"/>
    <s v="Pharmacie d'officine"/>
    <s v="A"/>
  </r>
  <r>
    <x v="3"/>
    <x v="65"/>
    <n v="670008382"/>
    <e v="#N/A"/>
    <x v="0"/>
    <s v="PHARMACIE REBERT"/>
    <n v="22"/>
    <s v="Rue"/>
    <s v="DU MARECHAL FOCH"/>
    <s v="67390 MARCKOLSHEIM"/>
    <n v="67390"/>
    <s v="Marckolsheim"/>
    <s v="Pharmacie d'officine"/>
    <s v="A"/>
  </r>
  <r>
    <x v="3"/>
    <x v="65"/>
    <n v="670008416"/>
    <e v="#N/A"/>
    <x v="0"/>
    <s v="PHARMACIE DE L'ANGE"/>
    <n v="61"/>
    <s v="Rue"/>
    <s v="DU GAL DE GAULLE"/>
    <s v="67520 MARLENHEIM"/>
    <n v="67520"/>
    <s v="Marlenheim"/>
    <s v="Pharmacie d'officine"/>
    <s v="A"/>
  </r>
  <r>
    <x v="3"/>
    <x v="65"/>
    <n v="670008432"/>
    <e v="#N/A"/>
    <x v="0"/>
    <s v="PHARMACIE BROCKERS"/>
    <n v="90"/>
    <s v="Rue"/>
    <s v="DU MAL DE LATTRE DE TASSIGNY"/>
    <s v="67440 MARMOUTIER"/>
    <n v="67440"/>
    <s v="Marmoutier"/>
    <s v="Pharmacie d'officine"/>
    <s v="A"/>
  </r>
  <r>
    <x v="3"/>
    <x v="65"/>
    <n v="670008457"/>
    <e v="#N/A"/>
    <x v="0"/>
    <s v="PHARMACIE SAOUD"/>
    <n v="23"/>
    <s v="Rue"/>
    <s v="DU CHANOINE EUGENE MERTIAN"/>
    <s v="67150 MATZENHEIM"/>
    <n v="67150"/>
    <s v="Matzenheim"/>
    <s v="Pharmacie d'officine"/>
    <s v="A"/>
  </r>
  <r>
    <x v="3"/>
    <x v="65"/>
    <n v="670008473"/>
    <e v="#N/A"/>
    <x v="0"/>
    <s v="PHARMACIE JACOB"/>
    <n v="236"/>
    <s v="Rue"/>
    <s v="PRINCIPALE"/>
    <s v="67210 MEISTRATZHEIM"/>
    <n v="67210"/>
    <s v="Meistratzheim"/>
    <s v="Pharmacie d'officine"/>
    <s v="A"/>
  </r>
  <r>
    <x v="3"/>
    <x v="65"/>
    <n v="670008507"/>
    <e v="#N/A"/>
    <x v="0"/>
    <s v="PHARMACIE BURY"/>
    <n v="8"/>
    <s v="Route"/>
    <s v="DE SOULTZ"/>
    <s v="67250 MERKWILLER-PECHELBRONN"/>
    <n v="67250"/>
    <s v="Merkwiller-Pechelbronn"/>
    <s v="Pharmacie d'officine"/>
    <s v="A"/>
  </r>
  <r>
    <x v="3"/>
    <x v="65"/>
    <n v="670008556"/>
    <e v="#N/A"/>
    <x v="0"/>
    <s v="PHARMACIE LES QUATRE BANS"/>
    <n v="38"/>
    <s v="Rue"/>
    <s v="Principale"/>
    <s v="67170 WINGERSHEIM LES QUATRE BANS"/>
    <n v="67170"/>
    <s v="Wingersheim les Quatre Bans"/>
    <s v="Pharmacie d'officine"/>
    <s v="A"/>
  </r>
  <r>
    <x v="3"/>
    <x v="65"/>
    <n v="670008572"/>
    <e v="#N/A"/>
    <x v="0"/>
    <s v="PHARMACIE BERNHARD"/>
    <n v="23"/>
    <s v="Place"/>
    <s v="DE L'HOTEL DE VILLE"/>
    <s v="67120 MOLSHEIM"/>
    <n v="67120"/>
    <s v="Molsheim"/>
    <s v="Pharmacie d'officine"/>
    <s v="A"/>
  </r>
  <r>
    <x v="3"/>
    <x v="65"/>
    <n v="670008655"/>
    <e v="#N/A"/>
    <x v="0"/>
    <s v="PHARMACIE HENRY - LIND"/>
    <n v="20"/>
    <s v="Rue"/>
    <s v="DU GAL LECLERC"/>
    <s v="67700 MONSWILLER"/>
    <n v="67700"/>
    <s v="Monswiller"/>
    <s v="Pharmacie d'officine"/>
    <s v="A"/>
  </r>
  <r>
    <x v="3"/>
    <x v="65"/>
    <n v="670008671"/>
    <e v="#N/A"/>
    <x v="0"/>
    <s v="PHARMACIE  KESSLER"/>
    <n v="18"/>
    <s v="Route"/>
    <s v="DE HAGUENAU"/>
    <s v="67360 MORSBRONN-LES-BAINS"/>
    <n v="67360"/>
    <s v="Morsbronn-les-Bains"/>
    <s v="Pharmacie d'officine"/>
    <s v="A"/>
  </r>
  <r>
    <x v="3"/>
    <x v="65"/>
    <n v="670008721"/>
    <e v="#N/A"/>
    <x v="0"/>
    <s v="PHARMACIE LOSSEL-KLEIN"/>
    <n v="7"/>
    <s v="Rue"/>
    <s v="DU GENERAL LECLERC"/>
    <s v="67450 MUNDOLSHEIM"/>
    <n v="67450"/>
    <s v="Mundolsheim"/>
    <s v="Pharmacie d'officine"/>
    <s v="A"/>
  </r>
  <r>
    <x v="3"/>
    <x v="65"/>
    <n v="670008754"/>
    <e v="#N/A"/>
    <x v="0"/>
    <s v="PHARMACIE JEANROY-METZ"/>
    <n v="29"/>
    <s v="Rue"/>
    <s v="WELCHINGER"/>
    <s v="67600 MUTTERSHOLTZ"/>
    <n v="67600"/>
    <s v="Muttersholtz"/>
    <s v="Pharmacie d'officine"/>
    <s v="A"/>
  </r>
  <r>
    <x v="3"/>
    <x v="65"/>
    <n v="670008770"/>
    <e v="#N/A"/>
    <x v="0"/>
    <s v="PHARMACIE KALK-MISS"/>
    <s v="NULL"/>
    <s v="Rue"/>
    <s v="DU MATTFELD"/>
    <s v="67190 MUTZIG"/>
    <n v="67190"/>
    <s v="Mutzig"/>
    <s v="Pharmacie d'officine"/>
    <s v="A"/>
  </r>
  <r>
    <x v="3"/>
    <x v="65"/>
    <n v="670008887"/>
    <e v="#N/A"/>
    <x v="0"/>
    <s v="PHARMACIE  GERLING"/>
    <n v="54"/>
    <s v="Rue"/>
    <s v="DU GAL DE GAULLE"/>
    <s v="67110 NIEDERBRONN-LES-BAINS"/>
    <n v="67110"/>
    <s v="Niederbronn-les-Bains"/>
    <s v="Pharmacie d'officine"/>
    <s v="A"/>
  </r>
  <r>
    <x v="3"/>
    <x v="65"/>
    <n v="670008903"/>
    <e v="#N/A"/>
    <x v="0"/>
    <s v="PHARMACIE NOLL"/>
    <n v="5"/>
    <s v="Rue"/>
    <s v="PRINCIPALE"/>
    <s v="67280 NIEDERHASLACH"/>
    <n v="67280"/>
    <s v="Niederhaslach"/>
    <s v="Pharmacie d'officine"/>
    <s v="A"/>
  </r>
  <r>
    <x v="3"/>
    <x v="65"/>
    <n v="670008937"/>
    <e v="#N/A"/>
    <x v="0"/>
    <s v="PHARMACIE HELALI"/>
    <n v="3"/>
    <s v="Rue"/>
    <s v="DE MUNDOLSHEIM"/>
    <s v="67200 NIEDERHAUSBERGEN"/>
    <n v="67200"/>
    <s v="Niederhausbergen"/>
    <s v="Pharmacie d'officine"/>
    <s v="A"/>
  </r>
  <r>
    <x v="3"/>
    <x v="65"/>
    <n v="670008952"/>
    <e v="#N/A"/>
    <x v="0"/>
    <s v="PHARMACIE DE NORDHOUSE"/>
    <n v="177"/>
    <s v="Rue"/>
    <s v="DE L'ECOLE"/>
    <s v="67150 NORDHOUSE"/>
    <n v="67150"/>
    <s v="Nordhouse"/>
    <s v="Pharmacie d'officine"/>
    <s v="A"/>
  </r>
  <r>
    <x v="3"/>
    <x v="65"/>
    <n v="670009067"/>
    <e v="#N/A"/>
    <x v="0"/>
    <s v="PHARMACIE DU ROND POINT"/>
    <n v="1"/>
    <s v="Rue"/>
    <s v="DU COMMERCE"/>
    <s v="67240 OBERHOFFEN-SUR-MODER"/>
    <n v="67240"/>
    <s v="Oberhoffen-sur-Moder"/>
    <s v="Pharmacie d'officine"/>
    <s v="A"/>
  </r>
  <r>
    <x v="3"/>
    <x v="65"/>
    <n v="670009083"/>
    <e v="#N/A"/>
    <x v="0"/>
    <s v="PHARMACIE DES VIGNES"/>
    <n v="14"/>
    <s v="Rue"/>
    <s v="DU GENERAL LECLERC"/>
    <s v="67210 OBERNAI"/>
    <n v="67210"/>
    <s v="Obernai"/>
    <s v="Pharmacie d'officine"/>
    <s v="A"/>
  </r>
  <r>
    <x v="3"/>
    <x v="65"/>
    <n v="670009182"/>
    <e v="#N/A"/>
    <x v="0"/>
    <s v="PHARMACIE HEINTZ"/>
    <n v="3"/>
    <s v="Rue"/>
    <s v="DE LA HAUTE VIENNE"/>
    <s v="67160 SEEBACH"/>
    <n v="67160"/>
    <s v="Seebach"/>
    <s v="Pharmacie d'officine"/>
    <s v="A"/>
  </r>
  <r>
    <x v="3"/>
    <x v="65"/>
    <n v="670009216"/>
    <e v="#N/A"/>
    <x v="0"/>
    <s v="PHARMACIE WALLET-LERCH"/>
    <n v="2"/>
    <s v="Rue"/>
    <s v="DES MERLES"/>
    <s v="67850 OFFENDORF"/>
    <n v="67850"/>
    <s v="Offendorf"/>
    <s v="Pharmacie d'officine"/>
    <s v="A"/>
  </r>
  <r>
    <x v="3"/>
    <x v="65"/>
    <n v="670009232"/>
    <e v="#N/A"/>
    <x v="0"/>
    <s v="PHARMACIE DU  WIHREL"/>
    <n v="1"/>
    <s v="Rue"/>
    <s v="DE LA CHAPELLE"/>
    <s v="67540 OSTWALD"/>
    <n v="67540"/>
    <s v="Ostwald"/>
    <s v="Pharmacie d'officine"/>
    <s v="A"/>
  </r>
  <r>
    <x v="3"/>
    <x v="65"/>
    <n v="670009323"/>
    <e v="#N/A"/>
    <x v="0"/>
    <s v="PHARMACIE WINDSTEIN"/>
    <n v="26"/>
    <s v="Rue"/>
    <s v="PRINCIPALE"/>
    <s v="67290 LA-PETITE-PIERRE"/>
    <n v="67290"/>
    <s v="La Petite-Pierre"/>
    <s v="Pharmacie d'officine"/>
    <s v="A"/>
  </r>
  <r>
    <x v="3"/>
    <x v="65"/>
    <n v="670009356"/>
    <e v="#N/A"/>
    <x v="0"/>
    <s v="PHARMACIE MEYER-KIEHL ET MEYER"/>
    <n v="25"/>
    <s v="Rue"/>
    <s v="de Saverne"/>
    <s v="67350 VAL-DE-MODER"/>
    <n v="67350"/>
    <s v="Val de Moder"/>
    <s v="Pharmacie d'officine"/>
    <s v="A"/>
  </r>
  <r>
    <x v="3"/>
    <x v="65"/>
    <n v="670009372"/>
    <e v="#N/A"/>
    <x v="0"/>
    <s v="PHARMACIE DE PLOBSHEIM"/>
    <n v="1"/>
    <s v="Rue"/>
    <s v="DU GENERAL LECLERC"/>
    <s v="67115 PLOBSHEIM"/>
    <n v="67115"/>
    <s v="Plobsheim"/>
    <s v="Pharmacie d'officine"/>
    <s v="A"/>
  </r>
  <r>
    <x v="3"/>
    <x v="65"/>
    <n v="670009406"/>
    <e v="#N/A"/>
    <x v="0"/>
    <s v="PHARMACIE KERN-DROUARD"/>
    <n v="10"/>
    <s v="Rue"/>
    <s v="DE HAGUENAU"/>
    <s v="67110 REICHSHOFFEN"/>
    <n v="67110"/>
    <s v="Reichshoffen"/>
    <s v="Pharmacie d'officine"/>
    <s v="A"/>
  </r>
  <r>
    <x v="3"/>
    <x v="65"/>
    <n v="670009471"/>
    <e v="#N/A"/>
    <x v="0"/>
    <s v="PHARMACIE DE LA ROSE"/>
    <n v="48"/>
    <s v="Rue"/>
    <s v="PRINCIPALE"/>
    <s v="67480 ROESCHWOOG"/>
    <n v="67480"/>
    <s v="Roeschwoog"/>
    <s v="Pharmacie d'officine"/>
    <s v="A"/>
  </r>
  <r>
    <x v="3"/>
    <x v="65"/>
    <n v="670009505"/>
    <e v="#N/A"/>
    <x v="0"/>
    <s v="PHARMACIE PHILIPPS - HENNIG"/>
    <n v="78"/>
    <s v="Rue"/>
    <s v="DU GAL DE GAULLE"/>
    <s v="67560 ROSHEIM"/>
    <n v="67560"/>
    <s v="Rosheim"/>
    <s v="Pharmacie d'officine"/>
    <s v="A"/>
  </r>
  <r>
    <x v="3"/>
    <x v="65"/>
    <n v="670009521"/>
    <e v="#N/A"/>
    <x v="0"/>
    <s v="PHARMACIE BAADER-UHLERICH"/>
    <n v="4"/>
    <s v="Allee"/>
    <s v="DES JARDINS"/>
    <s v="67570 ROTHAU"/>
    <n v="67570"/>
    <s v="Rothau"/>
    <s v="Pharmacie d'officine"/>
    <s v="A"/>
  </r>
  <r>
    <x v="3"/>
    <x v="65"/>
    <n v="670009554"/>
    <e v="#N/A"/>
    <x v="0"/>
    <s v="PHARMACIE KOCHER"/>
    <n v="22"/>
    <s v="Grand rue"/>
    <s v="RUE"/>
    <s v="67420 SAALES"/>
    <n v="67420"/>
    <s v="Saales"/>
    <s v="Pharmacie d'officine"/>
    <s v="A"/>
  </r>
  <r>
    <x v="3"/>
    <x v="65"/>
    <n v="670009570"/>
    <e v="#N/A"/>
    <x v="0"/>
    <s v="PHARMACIE WUCHER"/>
    <n v="3"/>
    <s v="Rue"/>
    <s v="PRINCIPALE"/>
    <s v="67420 SAINT-BLAISE-LA-ROCHE"/>
    <n v="67420"/>
    <s v="Saint-Blaise-la-Roche"/>
    <s v="Pharmacie d'officine"/>
    <s v="A"/>
  </r>
  <r>
    <x v="3"/>
    <x v="65"/>
    <n v="670009620"/>
    <e v="#N/A"/>
    <x v="0"/>
    <s v="PHARMACIE SCHELL-BODOT"/>
    <n v="23"/>
    <s v="Rue"/>
    <s v="DE PHALSBOURG"/>
    <s v="67260 SARRE-UNION"/>
    <n v="67260"/>
    <s v="Sarre-Union"/>
    <s v="Pharmacie d'officine"/>
    <s v="A"/>
  </r>
  <r>
    <x v="3"/>
    <x v="65"/>
    <n v="670009653"/>
    <e v="#N/A"/>
    <x v="0"/>
    <s v="PHARMACIE DE LA GARE"/>
    <n v="24"/>
    <s v="NULL"/>
    <s v="GRAND'RUE"/>
    <s v="67700 SAVERNE"/>
    <n v="67700"/>
    <s v="Saverne"/>
    <s v="Pharmacie d'officine"/>
    <s v="A"/>
  </r>
  <r>
    <x v="3"/>
    <x v="65"/>
    <n v="670009687"/>
    <e v="#N/A"/>
    <x v="0"/>
    <s v="PHARMACIE HAUTH - HUPPERT"/>
    <n v="49"/>
    <s v="NULL"/>
    <s v="GRAND'RUE"/>
    <s v="67700 SAVERNE"/>
    <n v="67700"/>
    <s v="Saverne"/>
    <s v="Pharmacie d'officine"/>
    <s v="A"/>
  </r>
  <r>
    <x v="3"/>
    <x v="65"/>
    <n v="670009703"/>
    <e v="#N/A"/>
    <x v="0"/>
    <s v="PHARMACIE JEHL"/>
    <n v="85"/>
    <s v="NULL"/>
    <s v="GRAND'RUE"/>
    <s v="67700 SAVERNE"/>
    <n v="67700"/>
    <s v="Saverne"/>
    <s v="Pharmacie d'officine"/>
    <s v="A"/>
  </r>
  <r>
    <x v="3"/>
    <x v="65"/>
    <n v="670009737"/>
    <e v="#N/A"/>
    <x v="0"/>
    <s v="PHARMACIE ZILLIOX - EHRMANN"/>
    <n v="21"/>
    <s v="Rue"/>
    <s v="DE L'ORTENBOURG"/>
    <s v="67750 SCHERWILLER"/>
    <n v="67750"/>
    <s v="Scherwiller"/>
    <s v="Pharmacie d'officine"/>
    <s v="A"/>
  </r>
  <r>
    <x v="3"/>
    <x v="65"/>
    <n v="670009752"/>
    <e v="#N/A"/>
    <x v="0"/>
    <s v="PHARMACIE ZERARI"/>
    <n v="43"/>
    <s v="Route"/>
    <s v="DE BISCHWILLER"/>
    <s v="67300 SCHILTIGHEIM"/>
    <n v="67300"/>
    <s v="Schiltigheim"/>
    <s v="Pharmacie d'officine"/>
    <s v="A"/>
  </r>
  <r>
    <x v="3"/>
    <x v="65"/>
    <n v="670009786"/>
    <e v="#N/A"/>
    <x v="0"/>
    <s v="PHARMACIE ABSCHEIDT"/>
    <n v="87"/>
    <s v="Route"/>
    <s v="DE BISCHWILLER"/>
    <s v="67300 SCHILTIGHEIM"/>
    <n v="67300"/>
    <s v="Schiltigheim"/>
    <s v="Pharmacie d'officine"/>
    <s v="A"/>
  </r>
  <r>
    <x v="3"/>
    <x v="65"/>
    <n v="670009802"/>
    <e v="#N/A"/>
    <x v="0"/>
    <s v="PHARMACIE ULU"/>
    <n v="23"/>
    <s v="Rue"/>
    <s v="DU FRENE"/>
    <s v="67300 SCHILTIGHEIM"/>
    <n v="67300"/>
    <s v="Schiltigheim"/>
    <s v="Pharmacie d'officine"/>
    <s v="A"/>
  </r>
  <r>
    <x v="3"/>
    <x v="65"/>
    <n v="670009836"/>
    <e v="#N/A"/>
    <x v="0"/>
    <s v="SELAS PHARMACIE DES ECRIVAINS"/>
    <n v="90"/>
    <s v="Route"/>
    <s v="DU GENERAL DE GAULLE"/>
    <s v="67300 SCHILTIGHEIM"/>
    <n v="67300"/>
    <s v="Schiltigheim"/>
    <s v="Pharmacie d'officine"/>
    <s v="A"/>
  </r>
  <r>
    <x v="3"/>
    <x v="65"/>
    <n v="670009851"/>
    <e v="#N/A"/>
    <x v="0"/>
    <s v="PHARMACIE BAL-UGURLU"/>
    <n v="95"/>
    <s v="Route"/>
    <s v="DU GAL DE GAULLE"/>
    <s v="67300 SCHILTIGHEIM"/>
    <n v="67300"/>
    <s v="Schiltigheim"/>
    <s v="Pharmacie d'officine"/>
    <s v="A"/>
  </r>
  <r>
    <x v="3"/>
    <x v="65"/>
    <n v="670009901"/>
    <e v="#N/A"/>
    <x v="0"/>
    <s v="SELARL JOELLE MATHIS"/>
    <n v="38"/>
    <s v="Route"/>
    <s v="DU GENERAL DE GAULLE"/>
    <s v="67300 SCHILTIGHEIM"/>
    <n v="67300"/>
    <s v="Schiltigheim"/>
    <s v="Pharmacie d'officine"/>
    <s v="A"/>
  </r>
  <r>
    <x v="3"/>
    <x v="65"/>
    <n v="670010107"/>
    <e v="#N/A"/>
    <x v="0"/>
    <s v="PHARMACIE MATHIS"/>
    <n v="19"/>
    <s v="Rue"/>
    <s v="DES CHEVALIERS"/>
    <s v="67600 SELESTAT"/>
    <n v="67600"/>
    <s v="Sélestat"/>
    <s v="Pharmacie d'officine"/>
    <s v="A"/>
  </r>
  <r>
    <x v="3"/>
    <x v="65"/>
    <n v="670010123"/>
    <e v="#N/A"/>
    <x v="0"/>
    <s v="PHARMACIE DU SOLEIL"/>
    <n v="4"/>
    <s v="Rue"/>
    <s v="du 4ème Zouave"/>
    <s v="67600 SELESTAT"/>
    <n v="67600"/>
    <s v="Sélestat"/>
    <s v="Pharmacie d'officine"/>
    <s v="A"/>
  </r>
  <r>
    <x v="3"/>
    <x v="65"/>
    <n v="670010156"/>
    <e v="#N/A"/>
    <x v="0"/>
    <s v="PHARMACIE ARCALIS"/>
    <n v="1"/>
    <s v="Avenue"/>
    <s v="LOUIS PASTEUR"/>
    <s v="67600 SELESTAT"/>
    <n v="67600"/>
    <s v="Sélestat"/>
    <s v="Pharmacie d'officine"/>
    <s v="A"/>
  </r>
  <r>
    <x v="3"/>
    <x v="65"/>
    <n v="670010255"/>
    <e v="#N/A"/>
    <x v="0"/>
    <s v="PHARMACIE WILHELM-MOCHEL"/>
    <n v="24"/>
    <s v="Rue"/>
    <s v="DE LA PAIX"/>
    <s v="67770 SESSENHEIM"/>
    <n v="67770"/>
    <s v="Sessenheim"/>
    <s v="Pharmacie d'officine"/>
    <s v="A"/>
  </r>
  <r>
    <x v="3"/>
    <x v="65"/>
    <n v="670010271"/>
    <e v="#N/A"/>
    <x v="0"/>
    <s v="PHARMACIE LE NORMAND"/>
    <n v="2"/>
    <s v="Allee"/>
    <s v="DES PEUPLIERS"/>
    <s v="67460 SOUFFELWEYERSHEIM"/>
    <n v="67460"/>
    <s v="Souffelweyersheim"/>
    <s v="Pharmacie d'officine"/>
    <s v="A"/>
  </r>
  <r>
    <x v="3"/>
    <x v="65"/>
    <n v="670010305"/>
    <e v="#N/A"/>
    <x v="0"/>
    <s v="PHARMACIE TURCO-GLIMM"/>
    <n v="7"/>
    <s v="Rue"/>
    <s v="DU CENTRE"/>
    <s v="67460 SOUFFELWEYERSHEIM"/>
    <n v="67460"/>
    <s v="Souffelweyersheim"/>
    <s v="Pharmacie d'officine"/>
    <s v="A"/>
  </r>
  <r>
    <x v="3"/>
    <x v="65"/>
    <n v="670010321"/>
    <e v="#N/A"/>
    <x v="0"/>
    <s v="PHARMACIE DE SOUFFLENHEIM"/>
    <n v="7"/>
    <s v="Rue"/>
    <s v="DE LA GARE"/>
    <s v="67620 SOUFFLENHEIM"/>
    <n v="67620"/>
    <s v="Soufflenheim"/>
    <s v="Pharmacie d'officine"/>
    <s v="A"/>
  </r>
  <r>
    <x v="3"/>
    <x v="65"/>
    <n v="670010354"/>
    <e v="#N/A"/>
    <x v="0"/>
    <s v="PHARMACIE FRIEDERICH"/>
    <n v="9"/>
    <s v="Rue"/>
    <s v="DE MOLSHEIM"/>
    <s v="67120 SOULTZ-LES-BAINS"/>
    <n v="67120"/>
    <s v="Soultz-les-Bains"/>
    <s v="Pharmacie d'officine"/>
    <s v="A"/>
  </r>
  <r>
    <x v="3"/>
    <x v="65"/>
    <n v="670010370"/>
    <e v="#N/A"/>
    <x v="0"/>
    <s v="PHARMACIE MORELLI"/>
    <n v="23"/>
    <s v="Rue"/>
    <s v="DU DR DEUTSCH"/>
    <s v="67250 SOULTZ SOUS FORETS"/>
    <n v="67250"/>
    <s v="Soultz-sous-Forêts"/>
    <s v="Pharmacie d'officine"/>
    <s v="A"/>
  </r>
  <r>
    <x v="3"/>
    <x v="65"/>
    <n v="670010404"/>
    <e v="#N/A"/>
    <x v="0"/>
    <s v="PHARMACIE BLAGA"/>
    <n v="19"/>
    <s v="Rue"/>
    <s v="DU MARECHAL LECLERC"/>
    <s v="67790 STEINBOURG"/>
    <n v="67790"/>
    <s v="Steinbourg"/>
    <s v="Pharmacie d'officine"/>
    <s v="A"/>
  </r>
  <r>
    <x v="3"/>
    <x v="65"/>
    <n v="670010453"/>
    <e v="#N/A"/>
    <x v="0"/>
    <s v="PHARMACIE VIVIEN"/>
    <n v="48"/>
    <s v="Route"/>
    <s v="D'ALTENHEIM"/>
    <s v="67100 STRASBOURG"/>
    <n v="67100"/>
    <s v="Strasbourg"/>
    <s v="Pharmacie d'officine"/>
    <s v="A"/>
  </r>
  <r>
    <x v="3"/>
    <x v="65"/>
    <n v="670010487"/>
    <e v="#N/A"/>
    <x v="0"/>
    <s v="PHARMACIE LEIBENGUTH"/>
    <n v="43"/>
    <s v="Boulevard"/>
    <s v="D'ANVERS"/>
    <s v="67000 STRASBOURG"/>
    <n v="67000"/>
    <s v="Strasbourg"/>
    <s v="Pharmacie d'officine"/>
    <s v="A"/>
  </r>
  <r>
    <x v="3"/>
    <x v="65"/>
    <n v="670010503"/>
    <e v="#N/A"/>
    <x v="0"/>
    <s v="PHARMACIE ELKOTTI"/>
    <n v="51"/>
    <s v="Avenue"/>
    <s v="DE NORMANDIE"/>
    <s v="67100 STRASBOURG"/>
    <n v="67100"/>
    <s v="Strasbourg"/>
    <s v="Pharmacie d'officine"/>
    <s v="A"/>
  </r>
  <r>
    <x v="3"/>
    <x v="65"/>
    <n v="670010537"/>
    <e v="#N/A"/>
    <x v="0"/>
    <s v="SELAS PHARMACIE DE L'OURS"/>
    <n v="16"/>
    <s v="Place"/>
    <s v="D'AUSTERLITZ"/>
    <s v="67000 STRASBOURG"/>
    <n v="67000"/>
    <s v="Strasbourg"/>
    <s v="Pharmacie d'officine"/>
    <s v="A"/>
  </r>
  <r>
    <x v="3"/>
    <x v="65"/>
    <n v="670010552"/>
    <e v="#N/A"/>
    <x v="0"/>
    <s v="PHARMACIE OURY - REICH"/>
    <n v="43"/>
    <s v="Quai"/>
    <s v="DES BATELIERS"/>
    <s v="67000 STRASBOURG"/>
    <n v="67000"/>
    <s v="Strasbourg"/>
    <s v="Pharmacie d'officine"/>
    <s v="A"/>
  </r>
  <r>
    <x v="3"/>
    <x v="65"/>
    <n v="670010586"/>
    <e v="#N/A"/>
    <x v="0"/>
    <s v="PHARMACIE HOSNI"/>
    <n v="6"/>
    <s v="Avenue"/>
    <s v="TOLSTOÏ"/>
    <s v="67200 STRASBOURG"/>
    <n v="67200"/>
    <s v="Strasbourg"/>
    <s v="Pharmacie d'officine"/>
    <s v="A"/>
  </r>
  <r>
    <x v="3"/>
    <x v="65"/>
    <n v="670010602"/>
    <e v="#N/A"/>
    <x v="0"/>
    <s v="PHARMACIE SCHWARZENBART"/>
    <n v="68"/>
    <s v="Rue"/>
    <s v="BOECKLIN"/>
    <s v="67000 STRASBOURG"/>
    <n v="67000"/>
    <s v="Strasbourg"/>
    <s v="Pharmacie d'officine"/>
    <s v="A"/>
  </r>
  <r>
    <x v="3"/>
    <x v="65"/>
    <n v="670010636"/>
    <e v="#N/A"/>
    <x v="0"/>
    <s v="PHARMACIE GOBYN"/>
    <n v="113"/>
    <s v="Rue"/>
    <s v="BOECKLIN"/>
    <s v="67000 STRASBOURG"/>
    <n v="67000"/>
    <s v="Strasbourg"/>
    <s v="Pharmacie d'officine"/>
    <s v="A"/>
  </r>
  <r>
    <x v="3"/>
    <x v="65"/>
    <n v="670010685"/>
    <e v="#N/A"/>
    <x v="0"/>
    <s v="PHARMACIE HALLEL - GROSMAN"/>
    <n v="142"/>
    <s v="Route"/>
    <s v="DE LA WANTZENAU"/>
    <s v="67000 STRASBOURG"/>
    <n v="67000"/>
    <s v="Strasbourg"/>
    <s v="Pharmacie d'officine"/>
    <s v="A"/>
  </r>
  <r>
    <x v="3"/>
    <x v="65"/>
    <n v="670010735"/>
    <e v="#N/A"/>
    <x v="0"/>
    <s v="PHARMACIE HERTZLER"/>
    <n v="217"/>
    <s v="Avenue"/>
    <s v="DE COLMAR"/>
    <s v="67100 STRASBOURG"/>
    <n v="67100"/>
    <s v="Strasbourg"/>
    <s v="Pharmacie d'officine"/>
    <s v="A"/>
  </r>
  <r>
    <x v="3"/>
    <x v="65"/>
    <n v="670010750"/>
    <e v="#N/A"/>
    <x v="0"/>
    <s v="PHARMACIE  SAINT THOMAS"/>
    <n v="8"/>
    <s v="Rue"/>
    <s v="DIVISION LECLERC"/>
    <s v="67000 STRASBOURG"/>
    <n v="67000"/>
    <s v="Strasbourg"/>
    <s v="Pharmacie d'officine"/>
    <s v="A"/>
  </r>
  <r>
    <x v="3"/>
    <x v="65"/>
    <n v="670010800"/>
    <e v="#N/A"/>
    <x v="0"/>
    <s v="PHARMACIE SCHEER"/>
    <n v="1"/>
    <s v="Avenue"/>
    <s v="Cervantès"/>
    <s v="67200 STRASBOURG"/>
    <n v="67200"/>
    <s v="Strasbourg"/>
    <s v="Pharmacie d'officine"/>
    <s v="A"/>
  </r>
  <r>
    <x v="3"/>
    <x v="65"/>
    <n v="670010933"/>
    <e v="#N/A"/>
    <x v="0"/>
    <s v="PHARMACIE FUCHS"/>
    <n v="1"/>
    <s v="Quai"/>
    <s v="FINKWILLER"/>
    <s v="67000 STRASBOURG"/>
    <n v="67000"/>
    <s v="Strasbourg"/>
    <s v="Pharmacie d'officine"/>
    <s v="A"/>
  </r>
  <r>
    <x v="3"/>
    <x v="65"/>
    <n v="670010966"/>
    <e v="#N/A"/>
    <x v="0"/>
    <s v="PHARMACIE BLAS"/>
    <n v="1"/>
    <s v="Avenue"/>
    <s v="DE LA FORET NOIRE"/>
    <s v="67000 STRASBOURG"/>
    <n v="67000"/>
    <s v="Strasbourg"/>
    <s v="Pharmacie d'officine"/>
    <s v="A"/>
  </r>
  <r>
    <x v="3"/>
    <x v="65"/>
    <n v="670010982"/>
    <e v="#N/A"/>
    <x v="0"/>
    <s v="PHARMACIE GIRONDEL"/>
    <n v="64"/>
    <s v="Avenue"/>
    <s v="DE LA FORET NOIRE"/>
    <s v="67000 STRASBOURG"/>
    <n v="67000"/>
    <s v="Strasbourg"/>
    <s v="Pharmacie d'officine"/>
    <s v="A"/>
  </r>
  <r>
    <x v="3"/>
    <x v="65"/>
    <n v="670011006"/>
    <e v="#N/A"/>
    <x v="0"/>
    <s v="PHARMACIE LITZLER"/>
    <n v="4"/>
    <s v="Rue"/>
    <s v="DES FRANCS BOURGEOIS"/>
    <s v="67000 STRASBOURG"/>
    <n v="67000"/>
    <s v="Strasbourg"/>
    <s v="Pharmacie d'officine"/>
    <s v="A"/>
  </r>
  <r>
    <x v="3"/>
    <x v="65"/>
    <n v="670011022"/>
    <e v="#N/A"/>
    <x v="0"/>
    <s v="PHARMACIE SCHOTTER"/>
    <n v="8"/>
    <s v="Place"/>
    <s v="DE LA GARE"/>
    <s v="67000 STRASBOURG"/>
    <n v="67000"/>
    <s v="Strasbourg"/>
    <s v="Pharmacie d'officine"/>
    <s v="A"/>
  </r>
  <r>
    <x v="3"/>
    <x v="65"/>
    <n v="670011071"/>
    <e v="#N/A"/>
    <x v="0"/>
    <s v="PHARMACIE ABESSERA-BARCHECHATH"/>
    <n v="1"/>
    <s v="NULL"/>
    <s v="GRAND'RUE"/>
    <s v="67000 STRASBOURG"/>
    <n v="67000"/>
    <s v="Strasbourg"/>
    <s v="Pharmacie d'officine"/>
    <s v="A"/>
  </r>
  <r>
    <x v="3"/>
    <x v="65"/>
    <n v="670011105"/>
    <e v="#N/A"/>
    <x v="0"/>
    <s v="PHARMACIE KLEIN-RAGUIS"/>
    <n v="6"/>
    <s v="Rue"/>
    <s v="DES ORFEVRES"/>
    <s v="67000 STRASBOURG"/>
    <n v="67000"/>
    <s v="Strasbourg"/>
    <s v="Pharmacie d'officine"/>
    <s v="A"/>
  </r>
  <r>
    <x v="3"/>
    <x v="65"/>
    <n v="670011121"/>
    <e v="#N/A"/>
    <x v="0"/>
    <s v="PHARMACIE HAHN"/>
    <n v="42"/>
    <s v="Rue"/>
    <s v="DES GRANDES ARCADES"/>
    <s v="67000 STRASBOURG"/>
    <n v="67000"/>
    <s v="Strasbourg"/>
    <s v="Pharmacie d'officine"/>
    <s v="A"/>
  </r>
  <r>
    <x v="3"/>
    <x v="65"/>
    <n v="670011154"/>
    <e v="#N/A"/>
    <x v="0"/>
    <s v="PHARMACIE NIELSEN"/>
    <n v="1"/>
    <s v="Rue"/>
    <s v="Langevin"/>
    <s v="67200 STRASBOURG"/>
    <n v="67200"/>
    <s v="Strasbourg"/>
    <s v="Pharmacie d'officine"/>
    <s v="A"/>
  </r>
  <r>
    <x v="3"/>
    <x v="65"/>
    <n v="670011170"/>
    <e v="#N/A"/>
    <x v="0"/>
    <s v="PHARMACIE SCHNEEGANS-KLEIN"/>
    <n v="24"/>
    <s v="Place"/>
    <s v="DES HALLES"/>
    <s v="67000 STRASBOURG"/>
    <n v="67000"/>
    <s v="Strasbourg"/>
    <s v="Pharmacie d'officine"/>
    <s v="A"/>
  </r>
  <r>
    <x v="3"/>
    <x v="65"/>
    <n v="670011220"/>
    <e v="#N/A"/>
    <x v="0"/>
    <s v="PHARMACIE DE L'HOMME DE FER"/>
    <n v="2"/>
    <s v="Place"/>
    <s v="DE L'HOMME DE FER"/>
    <s v="67000 STRASBOURG"/>
    <n v="67000"/>
    <s v="Strasbourg"/>
    <s v="Pharmacie d'officine"/>
    <s v="A"/>
  </r>
  <r>
    <x v="3"/>
    <x v="65"/>
    <n v="670011253"/>
    <e v="#N/A"/>
    <x v="0"/>
    <s v="PHARMACIE SCHAETTEL-APPERT"/>
    <n v="80"/>
    <s v="Route"/>
    <s v="DE L'HOPITAL"/>
    <s v="67100 STRASBOURG"/>
    <n v="67100"/>
    <s v="Strasbourg"/>
    <s v="Pharmacie d'officine"/>
    <s v="A"/>
  </r>
  <r>
    <x v="3"/>
    <x v="65"/>
    <n v="670011287"/>
    <e v="#N/A"/>
    <x v="0"/>
    <s v="PHARMACIE HUPPERT - VERGNE"/>
    <n v="34"/>
    <s v="Rue"/>
    <s v="DE L'ILL"/>
    <s v="67000 STRASBOURG"/>
    <n v="67000"/>
    <s v="Strasbourg"/>
    <s v="Pharmacie d'officine"/>
    <s v="A"/>
  </r>
  <r>
    <x v="3"/>
    <x v="65"/>
    <n v="670011303"/>
    <e v="#N/A"/>
    <x v="0"/>
    <s v="PHARMACIE GROS-LONGUEVILLE"/>
    <n v="35"/>
    <s v="Avenue"/>
    <s v="JEAN JAURES"/>
    <s v="67100 STRASBOURG"/>
    <n v="67100"/>
    <s v="Strasbourg"/>
    <s v="Pharmacie d'officine"/>
    <s v="A"/>
  </r>
  <r>
    <x v="3"/>
    <x v="65"/>
    <n v="670011337"/>
    <e v="#N/A"/>
    <x v="0"/>
    <s v="SELAS LES TUILERIES"/>
    <n v="92"/>
    <s v="Avenue"/>
    <s v="JEAN-JAURES"/>
    <s v="67100 STRASBOURG"/>
    <n v="67100"/>
    <s v="Strasbourg"/>
    <s v="Pharmacie d'officine"/>
    <s v="A"/>
  </r>
  <r>
    <x v="3"/>
    <x v="65"/>
    <n v="670011386"/>
    <e v="#N/A"/>
    <x v="0"/>
    <s v="PHARMACIE HUCK"/>
    <n v="1"/>
    <s v="Rue"/>
    <s v="DES JUIFS"/>
    <s v="67000 STRASBOURG"/>
    <n v="67000"/>
    <s v="Strasbourg"/>
    <s v="Pharmacie d'officine"/>
    <s v="A"/>
  </r>
  <r>
    <x v="3"/>
    <x v="65"/>
    <n v="670011451"/>
    <e v="#N/A"/>
    <x v="0"/>
    <s v="PHARMACIE ROHR"/>
    <n v="12"/>
    <s v="Rue"/>
    <s v="DE LONDRES"/>
    <s v="67000 STRASBOURG"/>
    <n v="67000"/>
    <s v="Strasbourg"/>
    <s v="Pharmacie d'officine"/>
    <s v="A"/>
  </r>
  <r>
    <x v="3"/>
    <x v="65"/>
    <n v="670011485"/>
    <e v="#N/A"/>
    <x v="0"/>
    <s v="PHARMACIE KUNTZ"/>
    <s v="NULL"/>
    <s v="Rue"/>
    <s v="A. ADAM"/>
    <s v="67100 STRASBOURG"/>
    <n v="67100"/>
    <s v="Strasbourg"/>
    <s v="Pharmacie d'officine"/>
    <s v="A"/>
  </r>
  <r>
    <x v="3"/>
    <x v="65"/>
    <n v="670011535"/>
    <e v="#N/A"/>
    <x v="0"/>
    <s v="PHARMACIE  WEYL-CANO"/>
    <n v="3"/>
    <s v="Place"/>
    <s v="DAUPHINE"/>
    <s v="67100 STRASBOURG"/>
    <n v="67100"/>
    <s v="Strasbourg"/>
    <s v="Pharmacie d'officine"/>
    <s v="A"/>
  </r>
  <r>
    <x v="3"/>
    <x v="65"/>
    <n v="670011550"/>
    <e v="#N/A"/>
    <x v="0"/>
    <s v="PHARMACIE MULLER"/>
    <n v="82"/>
    <s v="Route"/>
    <s v="DE MITTELHAUSBERGEN"/>
    <s v="67200 STRASBOURG"/>
    <n v="67200"/>
    <s v="Strasbourg"/>
    <s v="Pharmacie d'officine"/>
    <s v="A"/>
  </r>
  <r>
    <x v="3"/>
    <x v="65"/>
    <n v="670011667"/>
    <e v="#N/A"/>
    <x v="0"/>
    <s v="PHARMACIE MULLER"/>
    <n v="8"/>
    <s v="Rue"/>
    <s v="DE LA NUEE BLEUE"/>
    <s v="67000 STRASBOURG"/>
    <n v="67000"/>
    <s v="Strasbourg"/>
    <s v="Pharmacie d'officine"/>
    <s v="A"/>
  </r>
  <r>
    <x v="3"/>
    <x v="65"/>
    <n v="670011683"/>
    <e v="#N/A"/>
    <x v="0"/>
    <s v="PHARMACIE FLEURY"/>
    <n v="17"/>
    <s v="Route"/>
    <s v="D'OBERHAUSBERGEN"/>
    <s v="67200 STRASBOURG"/>
    <n v="67200"/>
    <s v="Strasbourg"/>
    <s v="Pharmacie d'officine"/>
    <s v="A"/>
  </r>
  <r>
    <x v="3"/>
    <x v="65"/>
    <n v="670011717"/>
    <e v="#N/A"/>
    <x v="0"/>
    <s v="PHARMACIE JUNG-MEUNIER"/>
    <n v="205"/>
    <s v="Route"/>
    <s v="D'OBERHAUSBERGEN"/>
    <s v="67200 STRASBOURG"/>
    <n v="67200"/>
    <s v="Strasbourg"/>
    <s v="Pharmacie d'officine"/>
    <s v="A"/>
  </r>
  <r>
    <x v="3"/>
    <x v="65"/>
    <n v="670011733"/>
    <e v="#N/A"/>
    <x v="0"/>
    <s v="PHARMACIE DES CONTADES"/>
    <n v="37"/>
    <s v="Rue"/>
    <s v="OBERLIN"/>
    <s v="67000 STRASBOURG"/>
    <n v="67000"/>
    <s v="Strasbourg"/>
    <s v="Pharmacie d'officine"/>
    <s v="A"/>
  </r>
  <r>
    <x v="3"/>
    <x v="65"/>
    <n v="670011766"/>
    <e v="#N/A"/>
    <x v="0"/>
    <s v="PHARMACIE ROYER"/>
    <n v="37"/>
    <s v="Rue"/>
    <s v="D'OSTWALD"/>
    <s v="67200 STRASBOURG"/>
    <n v="67200"/>
    <s v="Strasbourg"/>
    <s v="Pharmacie d'officine"/>
    <s v="A"/>
  </r>
  <r>
    <x v="3"/>
    <x v="65"/>
    <n v="670011782"/>
    <e v="#N/A"/>
    <x v="0"/>
    <s v="SELAS PHARMACIE DU SAMARITAIN II"/>
    <n v="60"/>
    <s v="Route"/>
    <s v="DU POLYGONE"/>
    <s v="67100 STRASBOURG"/>
    <n v="67100"/>
    <s v="Strasbourg"/>
    <s v="Pharmacie d'officine"/>
    <s v="A"/>
  </r>
  <r>
    <x v="3"/>
    <x v="65"/>
    <n v="670011956"/>
    <e v="#N/A"/>
    <x v="0"/>
    <s v="PHARMACIE BUFFLER"/>
    <n v="30"/>
    <s v="Rue"/>
    <s v="DE RIBEAUVILLE"/>
    <s v="67100 STRASBOURG"/>
    <n v="67100"/>
    <s v="Strasbourg"/>
    <s v="Pharmacie d'officine"/>
    <s v="A"/>
  </r>
  <r>
    <x v="3"/>
    <x v="65"/>
    <n v="670011972"/>
    <e v="#N/A"/>
    <x v="0"/>
    <s v="PHARMACIE BRONNER"/>
    <n v="53"/>
    <s v="Allee"/>
    <s v="DE ROBERTSAU"/>
    <s v="67000 STRASBOURG"/>
    <n v="67000"/>
    <s v="Strasbourg"/>
    <s v="Pharmacie d'officine"/>
    <s v="A"/>
  </r>
  <r>
    <x v="3"/>
    <x v="65"/>
    <n v="670012004"/>
    <e v="#N/A"/>
    <x v="0"/>
    <s v="PHARMACIE OSSWALD - SCHNITZLER"/>
    <n v="50"/>
    <s v="Route"/>
    <s v="DES ROMAINS"/>
    <s v="67200 STRASBOURG"/>
    <n v="67200"/>
    <s v="Strasbourg"/>
    <s v="Pharmacie d'officine"/>
    <s v="A"/>
  </r>
  <r>
    <x v="3"/>
    <x v="65"/>
    <n v="670012053"/>
    <e v="#N/A"/>
    <x v="0"/>
    <s v="PHARMACIE HAAS"/>
    <n v="3"/>
    <s v="Rue"/>
    <s v="RUBENS"/>
    <s v="67200 STRASBOURG"/>
    <n v="67200"/>
    <s v="Strasbourg"/>
    <s v="Pharmacie d'officine"/>
    <s v="A"/>
  </r>
  <r>
    <x v="3"/>
    <x v="65"/>
    <n v="670012087"/>
    <e v="#N/A"/>
    <x v="0"/>
    <s v="PHARMACIE KREUTTER"/>
    <n v="6"/>
    <s v="Quai"/>
    <s v="SAINT JEAN"/>
    <s v="67000 STRASBOURG"/>
    <n v="67000"/>
    <s v="Strasbourg"/>
    <s v="Pharmacie d'officine"/>
    <s v="A"/>
  </r>
  <r>
    <x v="3"/>
    <x v="65"/>
    <n v="670012103"/>
    <e v="#N/A"/>
    <x v="0"/>
    <s v="PHARMACIE MEYER"/>
    <n v="188"/>
    <s v="Route"/>
    <s v="DE SCHIRMECK"/>
    <s v="67200 STRASBOURG"/>
    <n v="67200"/>
    <s v="Strasbourg"/>
    <s v="Pharmacie d'officine"/>
    <s v="A"/>
  </r>
  <r>
    <x v="3"/>
    <x v="65"/>
    <n v="670012152"/>
    <e v="#N/A"/>
    <x v="0"/>
    <s v="PHARMACIE DU BRUCKHOF"/>
    <n v="34"/>
    <s v="Rue"/>
    <s v="DE SOULTZ"/>
    <s v="67100 STRASBOURG"/>
    <n v="67100"/>
    <s v="Strasbourg"/>
    <s v="Pharmacie d'officine"/>
    <s v="A"/>
  </r>
  <r>
    <x v="3"/>
    <x v="65"/>
    <n v="670012186"/>
    <e v="#N/A"/>
    <x v="0"/>
    <s v="PHARMACIE SCHOTT-GUNTH"/>
    <n v="20"/>
    <s v="Rue"/>
    <s v="STEPHANIE"/>
    <s v="67100 STRASBOURG"/>
    <n v="67100"/>
    <s v="Strasbourg"/>
    <s v="Pharmacie d'officine"/>
    <s v="A"/>
  </r>
  <r>
    <x v="3"/>
    <x v="65"/>
    <n v="670012202"/>
    <e v="#N/A"/>
    <x v="0"/>
    <s v="PHARMACIE FRITZ"/>
    <n v="4"/>
    <s v="Rue"/>
    <s v="TARADE"/>
    <s v="67000 STRASBOURG"/>
    <n v="67000"/>
    <s v="Strasbourg"/>
    <s v="Pharmacie d'officine"/>
    <s v="A"/>
  </r>
  <r>
    <x v="3"/>
    <x v="65"/>
    <n v="670012236"/>
    <e v="#N/A"/>
    <x v="0"/>
    <s v="PHARMACIE IMBS - RAULET"/>
    <n v="3"/>
    <s v="Rue"/>
    <s v="DE BOUXWILLER"/>
    <s v="67000 STRASBOURG"/>
    <n v="67000"/>
    <s v="Strasbourg"/>
    <s v="Pharmacie d'officine"/>
    <s v="A"/>
  </r>
  <r>
    <x v="3"/>
    <x v="65"/>
    <n v="670012251"/>
    <e v="#N/A"/>
    <x v="0"/>
    <s v="PHARMACIE GERARDIN"/>
    <n v="49"/>
    <s v="Rue"/>
    <s v="DU 22 NOVEMBRE"/>
    <s v="67000 STRASBOURG"/>
    <n v="67000"/>
    <s v="Strasbourg"/>
    <s v="Pharmacie d'officine"/>
    <s v="A"/>
  </r>
  <r>
    <x v="3"/>
    <x v="65"/>
    <n v="670012301"/>
    <e v="#N/A"/>
    <x v="0"/>
    <s v="PHARMACIE BOETSCH"/>
    <n v="30"/>
    <s v="Rue"/>
    <s v="DE L'YSER"/>
    <s v="67000 STRASBOURG"/>
    <n v="67000"/>
    <s v="Strasbourg"/>
    <s v="Pharmacie d'officine"/>
    <s v="A"/>
  </r>
  <r>
    <x v="3"/>
    <x v="65"/>
    <n v="670012335"/>
    <e v="#N/A"/>
    <x v="0"/>
    <s v="PHARMACIE SCHNEE"/>
    <n v="2"/>
    <s v="Rue"/>
    <s v="D'AUSTERLITZ"/>
    <s v="67000 STRASBOURG"/>
    <n v="67000"/>
    <s v="Strasbourg"/>
    <s v="Pharmacie d'officine"/>
    <s v="A"/>
  </r>
  <r>
    <x v="3"/>
    <x v="65"/>
    <n v="670012350"/>
    <e v="#N/A"/>
    <x v="0"/>
    <s v="PHARMACIE BERROS"/>
    <n v="6"/>
    <s v="Rue"/>
    <s v="DE LA BREME"/>
    <s v="67000 STRASBOURG"/>
    <n v="67000"/>
    <s v="Strasbourg"/>
    <s v="Pharmacie d'officine"/>
    <s v="A"/>
  </r>
  <r>
    <x v="3"/>
    <x v="65"/>
    <n v="670012384"/>
    <e v="#N/A"/>
    <x v="0"/>
    <s v="PHARMACIE SCHOTT"/>
    <n v="31"/>
    <s v="Rue"/>
    <s v="PRINCIPALE"/>
    <s v="67920 SUNDHOUSE"/>
    <n v="67920"/>
    <s v="Sundhouse"/>
    <s v="Pharmacie d'officine"/>
    <s v="A"/>
  </r>
  <r>
    <x v="3"/>
    <x v="65"/>
    <n v="670012483"/>
    <e v="#N/A"/>
    <x v="0"/>
    <s v="PHARMACIE GRANET"/>
    <n v="9"/>
    <s v="Rue"/>
    <s v="DU GENERAL LECLERC"/>
    <s v="67550 VENDENHEIM"/>
    <n v="67550"/>
    <s v="Vendenheim"/>
    <s v="Pharmacie d'officine"/>
    <s v="A"/>
  </r>
  <r>
    <x v="3"/>
    <x v="65"/>
    <n v="670012517"/>
    <e v="#N/A"/>
    <x v="0"/>
    <s v="PHARMACIE DIDIER"/>
    <n v="31"/>
    <s v="Rue"/>
    <s v="DU HAUT KOENIGSBOURG"/>
    <s v="67220 VILLE"/>
    <n v="67220"/>
    <s v="Villé"/>
    <s v="Pharmacie d'officine"/>
    <s v="A"/>
  </r>
  <r>
    <x v="3"/>
    <x v="65"/>
    <n v="670012533"/>
    <e v="#N/A"/>
    <x v="0"/>
    <s v="PHARMACIE JACOB"/>
    <n v="9"/>
    <s v="Rue"/>
    <s v="PRINCIPALE"/>
    <s v="67350 VAL-DE-MODER"/>
    <n v="67350"/>
    <s v="Val de Moder"/>
    <s v="Pharmacie d'officine"/>
    <s v="A"/>
  </r>
  <r>
    <x v="3"/>
    <x v="65"/>
    <n v="670012566"/>
    <e v="#N/A"/>
    <x v="0"/>
    <s v="PHARMACIE MESSLER"/>
    <n v="9"/>
    <s v="Rue"/>
    <s v="DES HÉROS"/>
    <s v="67610 LA WANTZENAU"/>
    <n v="67610"/>
    <s v="La Wantzenau"/>
    <s v="Pharmacie d'officine"/>
    <s v="A"/>
  </r>
  <r>
    <x v="3"/>
    <x v="65"/>
    <n v="670012632"/>
    <e v="#N/A"/>
    <x v="0"/>
    <s v="PHARMACIE  LANG"/>
    <n v="31"/>
    <s v="Rue"/>
    <s v="PRINCIPALE"/>
    <s v="67500 WEITBRUCH"/>
    <n v="67500"/>
    <s v="Weitbruch"/>
    <s v="Pharmacie d'officine"/>
    <s v="A"/>
  </r>
  <r>
    <x v="3"/>
    <x v="65"/>
    <n v="670012707"/>
    <e v="#N/A"/>
    <x v="0"/>
    <s v="PHARMACIE ADREY"/>
    <n v="10"/>
    <s v="Rue"/>
    <s v="PRINCIPALE"/>
    <s v="67370 WILLGOTTHEIM"/>
    <n v="67370"/>
    <s v="Willgottheim"/>
    <s v="Pharmacie d'officine"/>
    <s v="A"/>
  </r>
  <r>
    <x v="3"/>
    <x v="65"/>
    <n v="670012772"/>
    <e v="#N/A"/>
    <x v="0"/>
    <s v="PHARMACIE BODOT"/>
    <n v="21"/>
    <s v="Allee"/>
    <s v="DES PEUPLIERS"/>
    <s v="67160 WISSEMBOURG"/>
    <n v="67160"/>
    <s v="Wissembourg"/>
    <s v="Pharmacie d'officine"/>
    <s v="A"/>
  </r>
  <r>
    <x v="3"/>
    <x v="65"/>
    <n v="670012822"/>
    <e v="#N/A"/>
    <x v="0"/>
    <s v="PHARMACIE BILLMANN"/>
    <n v="5"/>
    <s v="Place"/>
    <s v="DE LA REPUBLIQUE"/>
    <s v="67160 WISSEMBOURG"/>
    <n v="67160"/>
    <s v="Wissembourg"/>
    <s v="Pharmacie d'officine"/>
    <s v="A"/>
  </r>
  <r>
    <x v="3"/>
    <x v="65"/>
    <n v="670012905"/>
    <e v="#N/A"/>
    <x v="0"/>
    <s v="PHARMACIE GRUBER - LLACH"/>
    <n v="56"/>
    <s v="Rue"/>
    <s v="DE L'ENGELBREIT"/>
    <s v="67200 STRASBOURG"/>
    <n v="67200"/>
    <s v="Strasbourg"/>
    <s v="Pharmacie d'officine"/>
    <s v="A"/>
  </r>
  <r>
    <x v="3"/>
    <x v="65"/>
    <n v="670013416"/>
    <e v="#N/A"/>
    <x v="0"/>
    <s v="PHARMACIE ROSSIGNOL"/>
    <n v="41"/>
    <s v="Rue"/>
    <s v="DE L'ORME"/>
    <s v="67400 ILLKIRCH-GRAFFENSTADEN"/>
    <n v="67400"/>
    <s v="Illkirch-Graffenstaden"/>
    <s v="Pharmacie d'officine"/>
    <s v="A"/>
  </r>
  <r>
    <x v="3"/>
    <x v="65"/>
    <n v="670014844"/>
    <e v="#N/A"/>
    <x v="0"/>
    <s v="PHARMACIE BIHR"/>
    <n v="102"/>
    <s v="Route"/>
    <s v="DE BISCHWILLER"/>
    <s v="67800 BISCHHEIM"/>
    <n v="67800"/>
    <s v="Bischheim"/>
    <s v="Pharmacie d'officine"/>
    <s v="A"/>
  </r>
  <r>
    <x v="3"/>
    <x v="65"/>
    <n v="670015320"/>
    <e v="#N/A"/>
    <x v="0"/>
    <s v="SELAS GRANDE PHARMACIE DES MARECHAUX"/>
    <n v="4"/>
    <s v="Boulevard"/>
    <s v="DU MAL DE LATTRE DE TASSIGNY"/>
    <s v="67500 HAGUENAU"/>
    <n v="67500"/>
    <s v="Haguenau"/>
    <s v="Pharmacie d'officine"/>
    <s v="A"/>
  </r>
  <r>
    <x v="3"/>
    <x v="66"/>
    <n v="680006475"/>
    <e v="#N/A"/>
    <x v="0"/>
    <s v="PHARMACIE RANDE"/>
    <n v="1"/>
    <s v="Rue"/>
    <s v="CHARLES DE GAULLE"/>
    <s v="68130 ALTKIRCH"/>
    <n v="68130"/>
    <s v="Altkirch"/>
    <s v="Pharmacie d'officine"/>
    <s v="A"/>
  </r>
  <r>
    <x v="3"/>
    <x v="66"/>
    <n v="680006491"/>
    <e v="#N/A"/>
    <x v="0"/>
    <s v="4A-CADUCEE PHARMACIE DU SUNDGAU"/>
    <n v="10"/>
    <s v="Rue"/>
    <s v="de l'Ill"/>
    <s v="68130 ALTKIRCH"/>
    <n v="68130"/>
    <s v="Altkirch"/>
    <s v="Pharmacie d'officine"/>
    <s v="A"/>
  </r>
  <r>
    <x v="3"/>
    <x v="66"/>
    <n v="680006525"/>
    <e v="#N/A"/>
    <x v="0"/>
    <s v="PHARMACIE MEUNIER"/>
    <n v="7"/>
    <s v="Rue"/>
    <s v="DE GIVET"/>
    <s v="68130 ALTKIRCH"/>
    <n v="68130"/>
    <s v="Altkirch"/>
    <s v="Pharmacie d'officine"/>
    <s v="A"/>
  </r>
  <r>
    <x v="3"/>
    <x v="66"/>
    <n v="680006541"/>
    <e v="#N/A"/>
    <x v="0"/>
    <s v="PHARMACIE DIOP-HEGY"/>
    <n v="2"/>
    <s v="Rue"/>
    <s v="DES BOUTONS D'OR"/>
    <s v="68770 AMMERSCHWIHR"/>
    <n v="68770"/>
    <s v="Ammerschwihr"/>
    <s v="Pharmacie d'officine"/>
    <s v="A"/>
  </r>
  <r>
    <x v="3"/>
    <x v="66"/>
    <n v="680006574"/>
    <e v="#N/A"/>
    <x v="0"/>
    <s v="PHARMACIE JAEGER - MACK"/>
    <n v="1"/>
    <s v="Rue"/>
    <s v="DE L'EGLISE"/>
    <s v="68390 BALDERSHEIM"/>
    <n v="68390"/>
    <s v="Baldersheim"/>
    <s v="Pharmacie d'officine"/>
    <s v="A"/>
  </r>
  <r>
    <x v="3"/>
    <x v="66"/>
    <n v="680006640"/>
    <e v="#N/A"/>
    <x v="0"/>
    <s v="PHARMACIE DORGLER"/>
    <n v="14"/>
    <s v="Route"/>
    <s v="DU VIN"/>
    <s v="68750 BERGHEIM"/>
    <n v="68750"/>
    <s v="Bergheim"/>
    <s v="Pharmacie d'officine"/>
    <s v="A"/>
  </r>
  <r>
    <x v="3"/>
    <x v="66"/>
    <n v="680006681"/>
    <e v="#N/A"/>
    <x v="0"/>
    <s v="PHARMACIE BERTOLATI-KIRCHNER"/>
    <n v="34"/>
    <s v="Rue"/>
    <s v="DES VOSGES"/>
    <s v="68620 BITSCHWILLER-LES-THANN"/>
    <n v="68620"/>
    <s v="Bitschwiller-lès-Thann"/>
    <s v="Pharmacie d'officine"/>
    <s v="A"/>
  </r>
  <r>
    <x v="3"/>
    <x v="66"/>
    <n v="680006715"/>
    <e v="#N/A"/>
    <x v="0"/>
    <s v="SEL SAINT JOSEPH"/>
    <n v="16"/>
    <s v="Rue"/>
    <s v="MAL DE LATTRE DE TASSIGNY"/>
    <s v="68730 BLOTZHEIM"/>
    <n v="68730"/>
    <s v="Blotzheim"/>
    <s v="Pharmacie d'officine"/>
    <s v="A"/>
  </r>
  <r>
    <x v="3"/>
    <x v="66"/>
    <n v="680006731"/>
    <e v="#N/A"/>
    <x v="0"/>
    <s v="PHARMACIE ENGEL"/>
    <n v="11"/>
    <s v="Rue"/>
    <s v="DE LA GARE"/>
    <s v="68540 BOLLWILLER"/>
    <n v="68540"/>
    <s v="Bollwiller"/>
    <s v="Pharmacie d'officine"/>
    <s v="A"/>
  </r>
  <r>
    <x v="3"/>
    <x v="66"/>
    <n v="680006764"/>
    <e v="#N/A"/>
    <x v="0"/>
    <s v="PHARMACIE DUBAIL-ZIMMERER"/>
    <n v="298"/>
    <s v="Avenue"/>
    <s v="D ALTKIRCH"/>
    <s v="68350 BRUNSTATT DIDENHEIM"/>
    <n v="68350"/>
    <s v="Brunstatt-Didenheim"/>
    <s v="Pharmacie d'officine"/>
    <s v="A"/>
  </r>
  <r>
    <x v="3"/>
    <x v="66"/>
    <n v="680006780"/>
    <e v="#N/A"/>
    <x v="0"/>
    <s v="PHARMACIE WISSLER"/>
    <n v="97"/>
    <s v="Rue"/>
    <s v="DU FLORIVAL"/>
    <s v="68530 BUHL"/>
    <n v="68530"/>
    <s v="Buhl"/>
    <s v="Pharmacie d'officine"/>
    <s v="A"/>
  </r>
  <r>
    <x v="3"/>
    <x v="66"/>
    <n v="680006814"/>
    <e v="#N/A"/>
    <x v="0"/>
    <s v="PHARMACIE BAILLY"/>
    <s v="NULL"/>
    <s v="Rue"/>
    <s v="du Pont d'Aspach"/>
    <s v="68520 BURNHAUPT-LE-HAUT"/>
    <n v="68520"/>
    <s v="Burnhaupt-le-Haut"/>
    <s v="Pharmacie d'officine"/>
    <s v="A"/>
  </r>
  <r>
    <x v="3"/>
    <x v="66"/>
    <n v="680006830"/>
    <e v="#N/A"/>
    <x v="0"/>
    <s v="PHARMACIE EHRET - MUNSCH"/>
    <n v="12"/>
    <s v="Rue"/>
    <s v="CLEMENCEAU"/>
    <s v="68700 CERNAY"/>
    <n v="68700"/>
    <s v="Cernay"/>
    <s v="Pharmacie d'officine"/>
    <s v="A"/>
  </r>
  <r>
    <x v="3"/>
    <x v="66"/>
    <n v="680006863"/>
    <e v="#N/A"/>
    <x v="0"/>
    <s v="PHARMACIE CHARVIEUX-GINGLINGER"/>
    <n v="29"/>
    <s v="Rue"/>
    <s v="RAYMOND POINCARE"/>
    <s v="68700 CERNAY"/>
    <n v="68700"/>
    <s v="Cernay"/>
    <s v="Pharmacie d'officine"/>
    <s v="A"/>
  </r>
  <r>
    <x v="3"/>
    <x v="66"/>
    <n v="680006897"/>
    <e v="#N/A"/>
    <x v="0"/>
    <s v="PHARMACIE PETER"/>
    <n v="9"/>
    <s v="Rue"/>
    <s v="TRAVERSIERE"/>
    <s v="68700 CERNAY"/>
    <n v="68700"/>
    <s v="Cernay"/>
    <s v="Pharmacie d'officine"/>
    <s v="A"/>
  </r>
  <r>
    <x v="3"/>
    <x v="66"/>
    <n v="680006947"/>
    <e v="#N/A"/>
    <x v="0"/>
    <s v="PHARMACIE MARCK"/>
    <s v="NULL"/>
    <s v="Place"/>
    <s v="DU MARCHE AUX FRUITS"/>
    <s v="68000 COLMAR"/>
    <n v="68000"/>
    <s v="Colmar"/>
    <s v="Pharmacie d'officine"/>
    <s v="A"/>
  </r>
  <r>
    <x v="3"/>
    <x v="66"/>
    <n v="680006962"/>
    <e v="#N/A"/>
    <x v="0"/>
    <s v="PHARMACIE DES  ERLEN"/>
    <n v="103"/>
    <s v="Route"/>
    <s v="DE ROUFFACH"/>
    <s v="68000 COLMAR"/>
    <n v="68000"/>
    <s v="Colmar"/>
    <s v="Pharmacie d'officine"/>
    <s v="A"/>
  </r>
  <r>
    <x v="3"/>
    <x v="66"/>
    <n v="680007010"/>
    <e v="#N/A"/>
    <x v="0"/>
    <s v="PHARMACIE SCHNEIDER"/>
    <n v="11"/>
    <s v="Place"/>
    <s v="DE LA CATHÉDRALE"/>
    <s v="68000 COLMAR"/>
    <n v="68000"/>
    <s v="Colmar"/>
    <s v="Pharmacie d'officine"/>
    <s v="A"/>
  </r>
  <r>
    <x v="3"/>
    <x v="66"/>
    <n v="680007077"/>
    <e v="#N/A"/>
    <x v="0"/>
    <s v="PHARMACIE VILLEREY"/>
    <n v="21"/>
    <s v="Avenue"/>
    <s v="DE L EUROPE"/>
    <s v="68000 COLMAR"/>
    <n v="68000"/>
    <s v="Colmar"/>
    <s v="Pharmacie d'officine"/>
    <s v="A"/>
  </r>
  <r>
    <x v="3"/>
    <x v="66"/>
    <n v="680007093"/>
    <e v="#N/A"/>
    <x v="0"/>
    <s v="ELIXIR PHARM"/>
    <n v="20"/>
    <s v="NULL"/>
    <s v="GRAND'RUE"/>
    <s v="68000 COLMAR"/>
    <n v="68000"/>
    <s v="Colmar"/>
    <s v="Pharmacie d'officine"/>
    <s v="A"/>
  </r>
  <r>
    <x v="3"/>
    <x v="66"/>
    <n v="680007127"/>
    <e v="#N/A"/>
    <x v="0"/>
    <s v="PHARMACIE HACKENSCHMIDT - ALLONCLE"/>
    <n v="127"/>
    <s v="Route"/>
    <s v="D'INGERSHEIM"/>
    <s v="68000 COLMAR"/>
    <n v="68000"/>
    <s v="Colmar"/>
    <s v="Pharmacie d'officine"/>
    <s v="A"/>
  </r>
  <r>
    <x v="3"/>
    <x v="66"/>
    <n v="680007143"/>
    <e v="#N/A"/>
    <x v="0"/>
    <s v="PHARMACIE WURTZ"/>
    <n v="31"/>
    <s v="Rue"/>
    <s v="DU LADHOF"/>
    <s v="68000 COLMAR"/>
    <n v="68000"/>
    <s v="Colmar"/>
    <s v="Pharmacie d'officine"/>
    <s v="A"/>
  </r>
  <r>
    <x v="3"/>
    <x v="66"/>
    <n v="680007192"/>
    <e v="#N/A"/>
    <x v="0"/>
    <s v="PHARMACIE REUTTER"/>
    <n v="3"/>
    <s v="Rue"/>
    <s v="DE LA 1ERE ARMEE FRANCAISE"/>
    <s v="68000 COLMAR"/>
    <n v="68000"/>
    <s v="Colmar"/>
    <s v="Pharmacie d'officine"/>
    <s v="A"/>
  </r>
  <r>
    <x v="3"/>
    <x v="66"/>
    <n v="680007226"/>
    <e v="#N/A"/>
    <x v="0"/>
    <s v="PHARMACIE REMOND"/>
    <n v="1"/>
    <s v="Avenue"/>
    <s v="POINCARE"/>
    <s v="68000 COLMAR"/>
    <n v="68000"/>
    <s v="Colmar"/>
    <s v="Pharmacie d'officine"/>
    <s v="A"/>
  </r>
  <r>
    <x v="3"/>
    <x v="66"/>
    <n v="680007242"/>
    <e v="#N/A"/>
    <x v="0"/>
    <s v="PHARMACIE BURDLOFF"/>
    <n v="2"/>
    <s v="Rue"/>
    <s v="DE LA SEMM"/>
    <s v="68000 COLMAR"/>
    <n v="68000"/>
    <s v="Colmar"/>
    <s v="Pharmacie d'officine"/>
    <s v="A"/>
  </r>
  <r>
    <x v="3"/>
    <x v="66"/>
    <n v="680007275"/>
    <e v="#N/A"/>
    <x v="0"/>
    <s v="PHARMACIE SAINT NICOLAS"/>
    <n v="2"/>
    <s v="Cours"/>
    <s v="SAINTE ANNE"/>
    <s v="68000 COLMAR"/>
    <n v="68000"/>
    <s v="Colmar"/>
    <s v="Pharmacie d'officine"/>
    <s v="A"/>
  </r>
  <r>
    <x v="3"/>
    <x v="66"/>
    <n v="680007309"/>
    <e v="#N/A"/>
    <x v="0"/>
    <s v="PHARMACIE  DUMONT"/>
    <n v="4"/>
    <s v="Rue"/>
    <s v="MARIE-LOUISE"/>
    <s v="68850 STAFFELFELDEN"/>
    <n v="68850"/>
    <s v="Staffelfelden"/>
    <s v="Pharmacie d'officine"/>
    <s v="A"/>
  </r>
  <r>
    <x v="3"/>
    <x v="66"/>
    <n v="680007325"/>
    <e v="#N/A"/>
    <x v="0"/>
    <s v="PHARMACIE KELBER"/>
    <n v="31"/>
    <s v="Rue"/>
    <s v="DES TETES"/>
    <s v="68000 COLMAR"/>
    <n v="68000"/>
    <s v="Colmar"/>
    <s v="Pharmacie d'officine"/>
    <s v="A"/>
  </r>
  <r>
    <x v="3"/>
    <x v="66"/>
    <n v="680007341"/>
    <e v="#N/A"/>
    <x v="0"/>
    <s v="PHARMACIE FRANCK-FETTIG"/>
    <n v="20"/>
    <s v="Rue"/>
    <s v="DES TROIS CHATEAUX"/>
    <s v="68000 COLMAR"/>
    <n v="68000"/>
    <s v="Colmar"/>
    <s v="Pharmacie d'officine"/>
    <s v="A"/>
  </r>
  <r>
    <x v="3"/>
    <x v="66"/>
    <n v="680007374"/>
    <e v="#N/A"/>
    <x v="0"/>
    <s v="PHARMACIE SCHREIBER"/>
    <n v="33"/>
    <s v="Rue"/>
    <s v="VAUBAN"/>
    <s v="68000 COLMAR"/>
    <n v="68000"/>
    <s v="Colmar"/>
    <s v="Pharmacie d'officine"/>
    <s v="A"/>
  </r>
  <r>
    <x v="3"/>
    <x v="66"/>
    <n v="680007390"/>
    <e v="#N/A"/>
    <x v="0"/>
    <s v="PHARMACIE CAMILLE SEE"/>
    <n v="12"/>
    <s v="Rue"/>
    <s v="DE ZIMMERBACH"/>
    <s v="68000 COLMAR"/>
    <n v="68000"/>
    <s v="Colmar"/>
    <s v="Pharmacie d'officine"/>
    <s v="A"/>
  </r>
  <r>
    <x v="3"/>
    <x v="66"/>
    <n v="680007424"/>
    <e v="#N/A"/>
    <x v="0"/>
    <s v="PHARMACIE DU CENTRE"/>
    <n v="97"/>
    <s v="Route"/>
    <s v="DE NEUF BRISACH"/>
    <s v="68000 COLMAR"/>
    <n v="68000"/>
    <s v="Colmar"/>
    <s v="Pharmacie d'officine"/>
    <s v="A"/>
  </r>
  <r>
    <x v="3"/>
    <x v="66"/>
    <n v="680007531"/>
    <e v="#N/A"/>
    <x v="0"/>
    <s v="PHARMACIE DES TROIS CHATEAUX"/>
    <n v="23"/>
    <s v="NULL"/>
    <s v="GRAND'RUE"/>
    <s v="68420 EGUISHEIM"/>
    <n v="68420"/>
    <s v="Eguisheim"/>
    <s v="Pharmacie d'officine"/>
    <s v="A"/>
  </r>
  <r>
    <x v="3"/>
    <x v="66"/>
    <n v="680007614"/>
    <e v="#N/A"/>
    <x v="0"/>
    <s v="PHARMACIE KOCH"/>
    <n v="10"/>
    <s v="Rue"/>
    <s v="DE LA 1ERE ARMEE"/>
    <s v="68480 FERRETTE"/>
    <n v="68480"/>
    <s v="Ferrette"/>
    <s v="Pharmacie d'officine"/>
    <s v="A"/>
  </r>
  <r>
    <x v="3"/>
    <x v="66"/>
    <n v="680007663"/>
    <e v="#N/A"/>
    <x v="0"/>
    <s v="PHARMACIE DE LA FONTAINE"/>
    <n v="20"/>
    <s v="Rue"/>
    <s v="BASSE"/>
    <s v="68420 GUEBERSCHWIHR"/>
    <n v="68420"/>
    <s v="Gueberschwihr"/>
    <s v="Pharmacie d'officine"/>
    <s v="A"/>
  </r>
  <r>
    <x v="3"/>
    <x v="66"/>
    <n v="680007697"/>
    <e v="#N/A"/>
    <x v="0"/>
    <s v="PHARMACIE BISCHOFF - CHAON"/>
    <n v="8"/>
    <s v="Rue"/>
    <s v="Théodore Deck"/>
    <s v="68500 GUEBWILLER"/>
    <n v="68500"/>
    <s v="Guebwiller"/>
    <s v="Pharmacie d'officine"/>
    <s v="A"/>
  </r>
  <r>
    <x v="3"/>
    <x v="66"/>
    <n v="680008091"/>
    <e v="#N/A"/>
    <x v="0"/>
    <s v="PHARMACIE PUJOL"/>
    <n v="129"/>
    <s v="Rue"/>
    <s v="DE LA REPUBLIQUE"/>
    <s v="68500 GUEBWILLER"/>
    <n v="68500"/>
    <s v="Guebwiller"/>
    <s v="Pharmacie d'officine"/>
    <s v="A"/>
  </r>
  <r>
    <x v="3"/>
    <x v="66"/>
    <n v="680008307"/>
    <e v="#N/A"/>
    <x v="0"/>
    <s v="PHARMACIE GRASSER"/>
    <n v="21"/>
    <s v="Avenue"/>
    <s v="DE SOUPROSSE"/>
    <s v="68220 HAGENTHAL LE BAS"/>
    <n v="68220"/>
    <s v="Hagenthal-le-Bas"/>
    <s v="Pharmacie d'officine"/>
    <s v="A"/>
  </r>
  <r>
    <x v="3"/>
    <x v="66"/>
    <n v="680008752"/>
    <e v="#N/A"/>
    <x v="0"/>
    <s v="PHARMACIE MERTZ"/>
    <n v="1"/>
    <s v="Rue"/>
    <s v="DE HESINGUE"/>
    <s v="68220 HEGENHEIM"/>
    <n v="68220"/>
    <s v="Hégenheim"/>
    <s v="Pharmacie d'officine"/>
    <s v="A"/>
  </r>
  <r>
    <x v="3"/>
    <x v="66"/>
    <n v="680008851"/>
    <e v="#N/A"/>
    <x v="0"/>
    <s v="PHARMACIE DU TREFLE D'OR"/>
    <n v="24"/>
    <s v="Rue"/>
    <s v="de Saint-Louis"/>
    <s v="68220 HESINGUE"/>
    <n v="68220"/>
    <s v="Hésingue"/>
    <s v="Pharmacie d'officine"/>
    <s v="A"/>
  </r>
  <r>
    <x v="3"/>
    <x v="66"/>
    <n v="680008885"/>
    <e v="#N/A"/>
    <x v="0"/>
    <s v="PHARMACIE DE LA VALLEE DE L'ILL"/>
    <n v="16"/>
    <s v="Avenue"/>
    <s v="MAL DE LATTRE DE TASSIGNY"/>
    <s v="68560 HIRSINGUE"/>
    <n v="68560"/>
    <s v="Hirsingue"/>
    <s v="Pharmacie d'officine"/>
    <s v="A"/>
  </r>
  <r>
    <x v="3"/>
    <x v="66"/>
    <n v="680008901"/>
    <e v="#N/A"/>
    <x v="0"/>
    <s v="PHARMACIE  SCHANG"/>
    <n v="42"/>
    <s v="NULL"/>
    <s v="GRAND' RUE"/>
    <s v="68180 HORBOURG-WIHR"/>
    <n v="68180"/>
    <s v="Horbourg-Wihr"/>
    <s v="Pharmacie d'officine"/>
    <s v="A"/>
  </r>
  <r>
    <x v="3"/>
    <x v="66"/>
    <n v="680008984"/>
    <e v="#N/A"/>
    <x v="0"/>
    <s v="PHARMACIE DE WESSERLING"/>
    <n v="3"/>
    <s v="Route"/>
    <s v="DE BUSSANG"/>
    <s v="68470 HUSSEREN-WESSERLING"/>
    <n v="68470"/>
    <s v="Husseren-Wesserling"/>
    <s v="Pharmacie d'officine"/>
    <s v="A"/>
  </r>
  <r>
    <x v="3"/>
    <x v="66"/>
    <n v="680009016"/>
    <e v="#N/A"/>
    <x v="0"/>
    <s v="PHARMACIE  WEISENHORN"/>
    <n v="55"/>
    <s v="Route"/>
    <s v="DE MULHOUSE"/>
    <s v="68720 ILLFURTH"/>
    <n v="68720"/>
    <s v="Illfurth"/>
    <s v="Pharmacie d'officine"/>
    <s v="A"/>
  </r>
  <r>
    <x v="3"/>
    <x v="66"/>
    <n v="680009032"/>
    <e v="#N/A"/>
    <x v="0"/>
    <s v="PHARMACIE  NOUVELLE"/>
    <n v="42"/>
    <s v="Rue"/>
    <s v="DE SAUSHEIM"/>
    <s v="68110 ILLZACH"/>
    <n v="68110"/>
    <s v="Illzach"/>
    <s v="Pharmacie d'officine"/>
    <s v="A"/>
  </r>
  <r>
    <x v="3"/>
    <x v="66"/>
    <n v="680009057"/>
    <e v="#N/A"/>
    <x v="0"/>
    <s v="SELARL PHARMACIE MATT"/>
    <n v="21"/>
    <s v="Rue"/>
    <s v="DES JARDINS"/>
    <s v="68110 ILLZACH"/>
    <n v="68110"/>
    <s v="Illzach"/>
    <s v="Pharmacie d'officine"/>
    <s v="A"/>
  </r>
  <r>
    <x v="3"/>
    <x v="66"/>
    <n v="680009123"/>
    <e v="#N/A"/>
    <x v="0"/>
    <s v="PHARMACIE  KUENTZ"/>
    <n v="12"/>
    <s v="Place"/>
    <s v="DE LA REPUBLIQUE"/>
    <s v="68110 ILLZACH"/>
    <n v="68110"/>
    <s v="Illzach"/>
    <s v="Pharmacie d'officine"/>
    <s v="A"/>
  </r>
  <r>
    <x v="3"/>
    <x v="66"/>
    <n v="680009156"/>
    <e v="#N/A"/>
    <x v="0"/>
    <s v="PHARMACIE SCHWAB"/>
    <n v="10"/>
    <s v="Route"/>
    <s v="DE COLMAR"/>
    <s v="68040 INGERSHEIM"/>
    <n v="68040"/>
    <s v="Ingersheim"/>
    <s v="Pharmacie d'officine"/>
    <s v="A"/>
  </r>
  <r>
    <x v="3"/>
    <x v="66"/>
    <n v="680009172"/>
    <e v="#N/A"/>
    <x v="0"/>
    <s v="PHARMACIE APTER ET GRAPPE-VEST"/>
    <n v="2"/>
    <s v="Rue"/>
    <s v="des Cerisiers"/>
    <s v="68500 ISSENHEIM"/>
    <n v="68500"/>
    <s v="Issenheim"/>
    <s v="Pharmacie d'officine"/>
    <s v="A"/>
  </r>
  <r>
    <x v="3"/>
    <x v="66"/>
    <n v="680009263"/>
    <e v="#N/A"/>
    <x v="0"/>
    <s v="PHARMACIE DELEDICQUE"/>
    <n v="33"/>
    <s v="Rue"/>
    <s v="DE GUEBWILLER"/>
    <s v="68260 KINGERSHEIM"/>
    <n v="68260"/>
    <s v="Kingersheim"/>
    <s v="Pharmacie d'officine"/>
    <s v="A"/>
  </r>
  <r>
    <x v="3"/>
    <x v="66"/>
    <n v="680009297"/>
    <e v="#N/A"/>
    <x v="0"/>
    <s v="PHARMACIE GRIM"/>
    <n v="73"/>
    <s v="Faubourg"/>
    <s v="DE MULHOUSE"/>
    <s v="68260 KINGERSHEIM"/>
    <n v="68260"/>
    <s v="Kingersheim"/>
    <s v="Pharmacie d'officine"/>
    <s v="A"/>
  </r>
  <r>
    <x v="3"/>
    <x v="66"/>
    <n v="680009347"/>
    <e v="#N/A"/>
    <x v="0"/>
    <s v="PHARMACIE HESS"/>
    <n v="394"/>
    <s v="NULL"/>
    <s v="LA PLACE"/>
    <s v="68910 LABAROCHE"/>
    <n v="68910"/>
    <s v="Labaroche"/>
    <s v="Pharmacie d'officine"/>
    <s v="A"/>
  </r>
  <r>
    <x v="3"/>
    <x v="66"/>
    <n v="680009362"/>
    <e v="#N/A"/>
    <x v="0"/>
    <s v="PHARMACIE DE LANDSER"/>
    <n v="46"/>
    <s v="Rue"/>
    <s v="ACKLIN"/>
    <s v="68440 LANDSER"/>
    <n v="68440"/>
    <s v="Landser"/>
    <s v="Pharmacie d'officine"/>
    <s v="A"/>
  </r>
  <r>
    <x v="3"/>
    <x v="66"/>
    <n v="680009396"/>
    <e v="#N/A"/>
    <x v="0"/>
    <s v="SELARL PHARMACIE DE LA VALLEE"/>
    <n v="62"/>
    <s v="NULL"/>
    <s v="RUE DU GAL DUFIEUX"/>
    <s v="68650 LAPOUTROIE"/>
    <n v="68650"/>
    <s v="Lapoutroie"/>
    <s v="Pharmacie d'officine"/>
    <s v="A"/>
  </r>
  <r>
    <x v="3"/>
    <x v="66"/>
    <n v="680009446"/>
    <e v="#N/A"/>
    <x v="0"/>
    <s v="PHARMACIE WALTER-MARTIN"/>
    <n v="25"/>
    <s v="Rue"/>
    <s v="CLEMENCEAU"/>
    <s v="68660 LIEPVRE"/>
    <n v="68660"/>
    <s v="Lièpvre"/>
    <s v="Pharmacie d'officine"/>
    <s v="A"/>
  </r>
  <r>
    <x v="3"/>
    <x v="66"/>
    <n v="680009461"/>
    <e v="#N/A"/>
    <x v="0"/>
    <s v="LA PHARMACIE DE LUTTERBACH"/>
    <n v="7"/>
    <s v="Avenue"/>
    <s v="ARISTIDE BRIAND"/>
    <s v="68460 LUTTERBACH"/>
    <n v="68460"/>
    <s v="Lutterbach"/>
    <s v="Pharmacie d'officine"/>
    <s v="A"/>
  </r>
  <r>
    <x v="3"/>
    <x v="66"/>
    <n v="680009495"/>
    <e v="#N/A"/>
    <x v="0"/>
    <s v="PHARMACIE DIRR-LEVY"/>
    <n v="3"/>
    <s v="Rue"/>
    <s v="DU FOSSE DES FLAGELLANTS"/>
    <s v="68290 MASEVAUX NIEDERBRUCK"/>
    <n v="68290"/>
    <s v="Masevaux-Niederbruck"/>
    <s v="Pharmacie d'officine"/>
    <s v="A"/>
  </r>
  <r>
    <x v="3"/>
    <x v="66"/>
    <n v="680009511"/>
    <e v="#N/A"/>
    <x v="0"/>
    <s v="PHARMACIE HESCHUNG-BANON"/>
    <n v="9"/>
    <s v="Place"/>
    <s v="CLEMENCEAU"/>
    <s v="68290 MASEVAUX NIEDERBRUCK"/>
    <n v="68290"/>
    <s v="Masevaux-Niederbruck"/>
    <s v="Pharmacie d'officine"/>
    <s v="A"/>
  </r>
  <r>
    <x v="3"/>
    <x v="66"/>
    <n v="680009545"/>
    <e v="#N/A"/>
    <x v="0"/>
    <s v="PHARMACIE GENAUD-BARTHELEMY"/>
    <n v="16"/>
    <s v="Rue"/>
    <s v="DE MUHLBACH"/>
    <s v="68380 METZERAL"/>
    <n v="68380"/>
    <s v="Metzeral"/>
    <s v="Pharmacie d'officine"/>
    <s v="A"/>
  </r>
  <r>
    <x v="3"/>
    <x v="66"/>
    <n v="680009636"/>
    <e v="#N/A"/>
    <x v="0"/>
    <s v="PHARMACIE KLEIDER"/>
    <n v="3"/>
    <s v="Rue"/>
    <s v="DE LA 1ERE ARMEE FRANCAISE"/>
    <s v="68790 MORSCHWILLER LE BAS"/>
    <n v="68790"/>
    <s v="Morschwiller-le-Bas"/>
    <s v="Pharmacie d'officine"/>
    <s v="A"/>
  </r>
  <r>
    <x v="3"/>
    <x v="66"/>
    <n v="680009651"/>
    <e v="#N/A"/>
    <x v="0"/>
    <s v="PHARMACIE ZISCH"/>
    <n v="96"/>
    <s v="Avenue"/>
    <s v="D'ALTKIRCH"/>
    <s v="68100 MULHOUSE"/>
    <n v="68100"/>
    <s v="Mulhouse"/>
    <s v="Pharmacie d'officine"/>
    <s v="A"/>
  </r>
  <r>
    <x v="3"/>
    <x v="66"/>
    <n v="680009685"/>
    <e v="#N/A"/>
    <x v="0"/>
    <s v="PHARMACIE SUTTER-BARON"/>
    <n v="40"/>
    <s v="Rue"/>
    <s v="ANNA SCHOEN"/>
    <s v="68200 MULHOUSE"/>
    <n v="68200"/>
    <s v="Mulhouse"/>
    <s v="Pharmacie d'officine"/>
    <s v="A"/>
  </r>
  <r>
    <x v="3"/>
    <x v="66"/>
    <n v="680009750"/>
    <e v="#N/A"/>
    <x v="0"/>
    <s v="PHARMACIE GRUAT-MARTIN"/>
    <n v="4"/>
    <s v="Rue"/>
    <s v="DE THANN"/>
    <s v="68200 MULHOUSE"/>
    <n v="68200"/>
    <s v="Mulhouse"/>
    <s v="Pharmacie d'officine"/>
    <s v="A"/>
  </r>
  <r>
    <x v="3"/>
    <x v="66"/>
    <n v="680009800"/>
    <e v="#N/A"/>
    <x v="0"/>
    <s v="PHARMACIE LEGO"/>
    <n v="16"/>
    <s v="Avenue"/>
    <s v="DE COLMAR"/>
    <s v="68100 MULHOUSE"/>
    <n v="68100"/>
    <s v="Mulhouse"/>
    <s v="Pharmacie d'officine"/>
    <s v="A"/>
  </r>
  <r>
    <x v="3"/>
    <x v="66"/>
    <n v="680009834"/>
    <e v="#N/A"/>
    <x v="0"/>
    <s v="PHARMACIE DELMOTTE"/>
    <n v="47"/>
    <s v="Avenue"/>
    <s v="DE COLMAR"/>
    <s v="68200 MULHOUSE"/>
    <n v="68200"/>
    <s v="Mulhouse"/>
    <s v="Pharmacie d'officine"/>
    <s v="A"/>
  </r>
  <r>
    <x v="3"/>
    <x v="66"/>
    <n v="680009867"/>
    <e v="#N/A"/>
    <x v="0"/>
    <s v="PHARMACIE JUNG"/>
    <n v="258"/>
    <s v="Rue"/>
    <s v="DE BELFORT"/>
    <s v="68200 MULHOUSE"/>
    <n v="68200"/>
    <s v="Mulhouse"/>
    <s v="Pharmacie d'officine"/>
    <s v="A"/>
  </r>
  <r>
    <x v="3"/>
    <x v="66"/>
    <n v="680009883"/>
    <e v="#N/A"/>
    <x v="0"/>
    <s v="PHARMACIE DIRR"/>
    <n v="22"/>
    <s v="Rue"/>
    <s v="DAGUERRE"/>
    <s v="68200 MULHOUSE"/>
    <n v="68200"/>
    <s v="Mulhouse"/>
    <s v="Pharmacie d'officine"/>
    <s v="A"/>
  </r>
  <r>
    <x v="3"/>
    <x v="66"/>
    <n v="680009917"/>
    <e v="#N/A"/>
    <x v="0"/>
    <s v="PHARMACIE BEL AIR"/>
    <n v="16"/>
    <s v="Rue"/>
    <s v="FENELON"/>
    <s v="68200 MULHOUSE"/>
    <n v="68200"/>
    <s v="Mulhouse"/>
    <s v="Pharmacie d'officine"/>
    <s v="A"/>
  </r>
  <r>
    <x v="3"/>
    <x v="66"/>
    <n v="680009933"/>
    <e v="#N/A"/>
    <x v="0"/>
    <s v="PHARMACIE TISCHMACHER"/>
    <n v="43"/>
    <s v="Rue"/>
    <s v="FRANKLIN"/>
    <s v="68200 MULHOUSE"/>
    <n v="68200"/>
    <s v="Mulhouse"/>
    <s v="Pharmacie d'officine"/>
    <s v="A"/>
  </r>
  <r>
    <x v="3"/>
    <x v="66"/>
    <n v="680010444"/>
    <e v="#N/A"/>
    <x v="0"/>
    <s v="PHARMACIE SIZAROLS"/>
    <n v="6"/>
    <s v="Avenue"/>
    <s v="Dmc"/>
    <s v="68200 MULHOUSE"/>
    <n v="68200"/>
    <s v="Mulhouse"/>
    <s v="Pharmacie d'officine"/>
    <s v="A"/>
  </r>
  <r>
    <x v="3"/>
    <x v="66"/>
    <n v="680010832"/>
    <e v="#N/A"/>
    <x v="0"/>
    <s v="PHARMACIE  NOBLAT"/>
    <n v="2"/>
    <s v="Rue"/>
    <s v="JACQUES PREISS"/>
    <s v="68100 MULHOUSE"/>
    <n v="68100"/>
    <s v="Mulhouse"/>
    <s v="Pharmacie d'officine"/>
    <s v="A"/>
  </r>
  <r>
    <x v="3"/>
    <x v="66"/>
    <n v="680010931"/>
    <e v="#N/A"/>
    <x v="0"/>
    <s v="SELAS PHARMA 6"/>
    <n v="230"/>
    <s v="Rue"/>
    <s v="DE BELFORT"/>
    <s v="68200 MULHOUSE"/>
    <n v="68200"/>
    <s v="Mulhouse"/>
    <s v="Pharmacie d'officine"/>
    <s v="A"/>
  </r>
  <r>
    <x v="3"/>
    <x v="66"/>
    <n v="680011004"/>
    <e v="#N/A"/>
    <x v="0"/>
    <s v="PHARMACIE CASERNE LEFEBVRE"/>
    <n v="56"/>
    <s v="Rue"/>
    <s v="LEFEBVRE"/>
    <s v="68100 MULHOUSE"/>
    <n v="68100"/>
    <s v="Mulhouse"/>
    <s v="Pharmacie d'officine"/>
    <s v="A"/>
  </r>
  <r>
    <x v="3"/>
    <x v="66"/>
    <n v="680011137"/>
    <e v="#N/A"/>
    <x v="0"/>
    <s v="PHARMACIE ZIMMERMANN"/>
    <n v="58"/>
    <s v="Rue"/>
    <s v="PIERRE BROSSOLETTE"/>
    <s v="68200 MULHOUSE"/>
    <n v="68200"/>
    <s v="Mulhouse"/>
    <s v="Pharmacie d'officine"/>
    <s v="A"/>
  </r>
  <r>
    <x v="3"/>
    <x v="66"/>
    <n v="680011152"/>
    <e v="#N/A"/>
    <x v="0"/>
    <s v="GRANDE PHARMACIE DE L'ARC EN CIEL"/>
    <n v="24"/>
    <s v="Rue"/>
    <s v="Poincaré"/>
    <s v="68100 MULHOUSE"/>
    <n v="68100"/>
    <s v="Mulhouse"/>
    <s v="Pharmacie d'officine"/>
    <s v="A"/>
  </r>
  <r>
    <x v="3"/>
    <x v="66"/>
    <n v="680011624"/>
    <e v="#N/A"/>
    <x v="0"/>
    <s v="PHARMACIE HOSNELD-HATIER"/>
    <n v="6"/>
    <s v="Boulevard"/>
    <s v="DU PRESIDENT ROOSEVELT"/>
    <s v="68200 MULHOUSE"/>
    <n v="68200"/>
    <s v="Mulhouse"/>
    <s v="Pharmacie d'officine"/>
    <s v="A"/>
  </r>
  <r>
    <x v="3"/>
    <x v="66"/>
    <n v="680011640"/>
    <e v="#N/A"/>
    <x v="0"/>
    <s v="PHARMACIE TUCCAR"/>
    <n v="25"/>
    <s v="Rue"/>
    <s v="de Bretagne"/>
    <s v="68100 MULHOUSE"/>
    <n v="68100"/>
    <s v="Mulhouse"/>
    <s v="Pharmacie d'officine"/>
    <s v="A"/>
  </r>
  <r>
    <x v="3"/>
    <x v="66"/>
    <n v="680011715"/>
    <e v="#N/A"/>
    <x v="0"/>
    <s v="PHARMACIE ZIELINSKI"/>
    <n v="37"/>
    <s v="Place"/>
    <s v="DE LA REUNION"/>
    <s v="68100 MULHOUSE"/>
    <n v="68100"/>
    <s v="Mulhouse"/>
    <s v="Pharmacie d'officine"/>
    <s v="A"/>
  </r>
  <r>
    <x v="3"/>
    <x v="66"/>
    <n v="680012200"/>
    <e v="#N/A"/>
    <x v="0"/>
    <s v="PHARMACIE ESPACE SANTE"/>
    <n v="9"/>
    <s v="Rue"/>
    <s v="DU SAUVAGE"/>
    <s v="68100 MULHOUSE"/>
    <n v="68100"/>
    <s v="Mulhouse"/>
    <s v="Pharmacie d'officine"/>
    <s v="A"/>
  </r>
  <r>
    <x v="3"/>
    <x v="66"/>
    <n v="680012234"/>
    <e v="#N/A"/>
    <x v="0"/>
    <s v="PHARMACIE BERNHARD"/>
    <n v="34"/>
    <s v="Rue"/>
    <s v="DU SAUVAGE"/>
    <s v="68100 MULHOUSE"/>
    <n v="68100"/>
    <s v="Mulhouse"/>
    <s v="Pharmacie d'officine"/>
    <s v="A"/>
  </r>
  <r>
    <x v="3"/>
    <x v="66"/>
    <n v="680012572"/>
    <e v="#N/A"/>
    <x v="0"/>
    <s v="PHARMACIE DE LA GRAND  RUE"/>
    <n v="35"/>
    <s v="NULL"/>
    <s v="GRAND RUE"/>
    <s v="68140 MUNSTER"/>
    <n v="68140"/>
    <s v="Munster"/>
    <s v="Pharmacie d'officine"/>
    <s v="A"/>
  </r>
  <r>
    <x v="3"/>
    <x v="66"/>
    <n v="680012655"/>
    <e v="#N/A"/>
    <x v="0"/>
    <s v="PHARMACIE PFEFFER"/>
    <n v="14"/>
    <s v="Rue"/>
    <s v="JOSEPH DE PAUW"/>
    <s v="68320 MUNTZENHEIM"/>
    <n v="68320"/>
    <s v="Muntzenheim"/>
    <s v="Pharmacie d'officine"/>
    <s v="A"/>
  </r>
  <r>
    <x v="3"/>
    <x v="66"/>
    <n v="680012705"/>
    <e v="#N/A"/>
    <x v="0"/>
    <s v="PHARMACIE GUHMANN"/>
    <n v="7"/>
    <s v="Rue"/>
    <s v="DE HIRTZFELDEN"/>
    <s v="68127 OBERHERGHEIM"/>
    <n v="68127"/>
    <s v="Oberhergheim"/>
    <s v="Pharmacie d'officine"/>
    <s v="A"/>
  </r>
  <r>
    <x v="3"/>
    <x v="66"/>
    <n v="680013380"/>
    <e v="#N/A"/>
    <x v="0"/>
    <s v="PHARMACIE JEANNIARD-PERRIERE"/>
    <n v="52"/>
    <s v="Rue"/>
    <s v="DU GAL DE GAULLE"/>
    <s v="68370 ORBEY"/>
    <n v="68370"/>
    <s v="Orbey"/>
    <s v="Pharmacie d'officine"/>
    <s v="A"/>
  </r>
  <r>
    <x v="3"/>
    <x v="66"/>
    <n v="680013927"/>
    <e v="#N/A"/>
    <x v="0"/>
    <s v="PHARMACIE PEPIN"/>
    <n v="13"/>
    <s v="Rue"/>
    <s v="DU RHIN"/>
    <s v="68490 OTTMARSHEIM"/>
    <n v="68490"/>
    <s v="Ottmarsheim"/>
    <s v="Pharmacie d'officine"/>
    <s v="A"/>
  </r>
  <r>
    <x v="3"/>
    <x v="66"/>
    <n v="680014487"/>
    <e v="#N/A"/>
    <x v="0"/>
    <s v="PHARMACIE D'ANGELO-GASSER"/>
    <n v="3"/>
    <s v="Rue"/>
    <s v="de Cernay"/>
    <s v="68840 PULVERSHEIM"/>
    <n v="68840"/>
    <s v="Pulversheim"/>
    <s v="Pharmacie d'officine"/>
    <s v="A"/>
  </r>
  <r>
    <x v="3"/>
    <x v="66"/>
    <n v="680014545"/>
    <e v="#N/A"/>
    <x v="0"/>
    <s v="PHARMACIE PETIT-WOLF"/>
    <n v="67"/>
    <s v="NULL"/>
    <s v="GRAND'RUE"/>
    <s v="68890 REGUISHEIM"/>
    <n v="68890"/>
    <s v="Réguisheim"/>
    <s v="Pharmacie d'officine"/>
    <s v="A"/>
  </r>
  <r>
    <x v="3"/>
    <x v="66"/>
    <n v="680014784"/>
    <e v="#N/A"/>
    <x v="0"/>
    <s v="PHARMACIE DE RICHWILLER"/>
    <n v="144"/>
    <s v="Rue"/>
    <s v="PRINCIPALE"/>
    <s v="68120 RICHWILLER"/>
    <n v="68120"/>
    <s v="Richwiller"/>
    <s v="Pharmacie d'officine"/>
    <s v="A"/>
  </r>
  <r>
    <x v="3"/>
    <x v="66"/>
    <n v="680014800"/>
    <e v="#N/A"/>
    <x v="0"/>
    <s v="PHARMACIE ABBOUD"/>
    <n v="5"/>
    <s v="Rue"/>
    <s v="BARTHOLDI"/>
    <s v="68400 RIEDISHEIM"/>
    <n v="68400"/>
    <s v="Riedisheim"/>
    <s v="Pharmacie d'officine"/>
    <s v="A"/>
  </r>
  <r>
    <x v="3"/>
    <x v="66"/>
    <n v="680014834"/>
    <e v="#N/A"/>
    <x v="0"/>
    <s v="PHARMACIE GERBER"/>
    <n v="5"/>
    <s v="Rue"/>
    <s v="DE MULHOUSE"/>
    <s v="68400 RIEDISHEIM"/>
    <n v="68400"/>
    <s v="Riedisheim"/>
    <s v="Pharmacie d'officine"/>
    <s v="A"/>
  </r>
  <r>
    <x v="3"/>
    <x v="66"/>
    <n v="680014867"/>
    <e v="#N/A"/>
    <x v="0"/>
    <s v="PHARMACIE  SAINT COME"/>
    <n v="79"/>
    <s v="Rue"/>
    <s v="DE MULHOUSE"/>
    <s v="68400 RIEDISHEIM"/>
    <n v="68400"/>
    <s v="Riedisheim"/>
    <s v="Pharmacie d'officine"/>
    <s v="A"/>
  </r>
  <r>
    <x v="3"/>
    <x v="66"/>
    <n v="680014917"/>
    <e v="#N/A"/>
    <x v="0"/>
    <s v="PHARMACIE PENIGAULT"/>
    <n v="25"/>
    <s v="Rue"/>
    <s v="de l'Etang"/>
    <s v="68170 RIXHEIM"/>
    <n v="68170"/>
    <s v="Rixheim"/>
    <s v="Pharmacie d'officine"/>
    <s v="A"/>
  </r>
  <r>
    <x v="3"/>
    <x v="66"/>
    <n v="680014933"/>
    <e v="#N/A"/>
    <x v="0"/>
    <s v="PHARMACIE GUTH"/>
    <n v="134"/>
    <s v="Rue"/>
    <s v="de l'Île Napoléon"/>
    <s v="68170 RIXHEIM"/>
    <n v="68170"/>
    <s v="Rixheim"/>
    <s v="Pharmacie d'officine"/>
    <s v="A"/>
  </r>
  <r>
    <x v="3"/>
    <x v="66"/>
    <n v="680014966"/>
    <e v="#N/A"/>
    <x v="0"/>
    <s v="PHARMACIE  LEVY"/>
    <n v="1"/>
    <s v="Rue"/>
    <s v="D'OTTMARSHEIM"/>
    <s v="68170 RIXHEIM"/>
    <n v="68170"/>
    <s v="Rixheim"/>
    <s v="Pharmacie d'officine"/>
    <s v="A"/>
  </r>
  <r>
    <x v="3"/>
    <x v="66"/>
    <n v="680015005"/>
    <e v="#N/A"/>
    <x v="0"/>
    <s v="PHARMACIE MULLER-THEBES"/>
    <n v="4"/>
    <s v="Place"/>
    <s v="DE LA REPUBLIQUE"/>
    <s v="68250 ROUFFACH"/>
    <n v="68250"/>
    <s v="Rouffach"/>
    <s v="Pharmacie d'officine"/>
    <s v="A"/>
  </r>
  <r>
    <x v="3"/>
    <x v="66"/>
    <n v="680015021"/>
    <e v="#N/A"/>
    <x v="0"/>
    <s v="PHARMACIE PFEFFER - FOEHRENBACHER"/>
    <n v="35"/>
    <s v="Rue"/>
    <s v="DU GAL DE GAULLE"/>
    <s v="68250 ROUFFACH"/>
    <n v="68250"/>
    <s v="Rouffach"/>
    <s v="Pharmacie d'officine"/>
    <s v="A"/>
  </r>
  <r>
    <x v="3"/>
    <x v="66"/>
    <n v="680015054"/>
    <e v="#N/A"/>
    <x v="0"/>
    <s v="PHARMACIE JEHL"/>
    <n v="47"/>
    <s v="Route"/>
    <s v="DE COLMAR"/>
    <s v="68270 RUELISHEIM"/>
    <n v="68270"/>
    <s v="Ruelisheim"/>
    <s v="Pharmacie d'officine"/>
    <s v="A"/>
  </r>
  <r>
    <x v="3"/>
    <x v="66"/>
    <n v="680015070"/>
    <e v="#N/A"/>
    <x v="0"/>
    <s v="PHARMACIE BAREISS"/>
    <n v="34"/>
    <s v="Rue"/>
    <s v="CHARLES DE GAULLE"/>
    <s v="68550 SAINT-AMARIN"/>
    <n v="68550"/>
    <s v="Saint-Amarin"/>
    <s v="Pharmacie d'officine"/>
    <s v="A"/>
  </r>
  <r>
    <x v="3"/>
    <x v="66"/>
    <n v="680015104"/>
    <e v="#N/A"/>
    <x v="0"/>
    <s v="PHARMACIE DUMOULIN - BAUMGAERTNER"/>
    <n v="52"/>
    <s v="Rue"/>
    <s v="MAURICE BURRUS"/>
    <s v="68160 SAINTE-CROIX-AUX-MINES"/>
    <n v="68160"/>
    <s v="Sainte-Croix-aux-Mines"/>
    <s v="Pharmacie d'officine"/>
    <s v="A"/>
  </r>
  <r>
    <x v="3"/>
    <x v="66"/>
    <n v="680015120"/>
    <e v="#N/A"/>
    <x v="0"/>
    <s v="PHARMACIE CRUSOT"/>
    <s v="NULL"/>
    <s v="Rue"/>
    <s v="DELAGE / RUE BUGATTI"/>
    <s v="68127 SAINTE-CROIX-EN-PLAINE"/>
    <n v="68127"/>
    <s v="Sainte-Croix-en-Plaine"/>
    <s v="Pharmacie d'officine"/>
    <s v="A"/>
  </r>
  <r>
    <x v="3"/>
    <x v="66"/>
    <n v="680015153"/>
    <e v="#N/A"/>
    <x v="0"/>
    <s v="PHARMACIE KUENTZ"/>
    <n v="1"/>
    <s v="Rue"/>
    <s v="DE SEVILLE"/>
    <s v="68300 SAINT-LOUIS"/>
    <n v="68300"/>
    <s v="Saint-Louis"/>
    <s v="Pharmacie d'officine"/>
    <s v="A"/>
  </r>
  <r>
    <x v="3"/>
    <x v="66"/>
    <n v="680015187"/>
    <e v="#N/A"/>
    <x v="0"/>
    <s v="PHARMACIE TRINATIONALE 2"/>
    <n v="32"/>
    <s v="Avenue"/>
    <s v="DE BALE"/>
    <s v="68300 SAINT-LOUIS"/>
    <n v="68300"/>
    <s v="Saint-Louis"/>
    <s v="Pharmacie d'officine"/>
    <s v="A"/>
  </r>
  <r>
    <x v="3"/>
    <x v="66"/>
    <n v="680015203"/>
    <e v="#N/A"/>
    <x v="0"/>
    <s v="PHARMACIE  CENTRALE"/>
    <n v="2"/>
    <s v="Rue"/>
    <s v="DE HUNINGUE"/>
    <s v="68300 SAINT-LOUIS"/>
    <n v="68300"/>
    <s v="Saint-Louis"/>
    <s v="Pharmacie d'officine"/>
    <s v="A"/>
  </r>
  <r>
    <x v="3"/>
    <x v="66"/>
    <n v="680015252"/>
    <e v="#N/A"/>
    <x v="0"/>
    <s v="PHARMACIE LIARD"/>
    <n v="2"/>
    <s v="Rue"/>
    <s v="DE HEGENHEIM"/>
    <s v="68300 SAINT-LOUIS"/>
    <n v="68300"/>
    <s v="Saint-Louis"/>
    <s v="Pharmacie d'officine"/>
    <s v="A"/>
  </r>
  <r>
    <x v="3"/>
    <x v="66"/>
    <n v="680015302"/>
    <e v="#N/A"/>
    <x v="0"/>
    <s v="PHARMACIE DUPONCHEL"/>
    <n v="155"/>
    <s v="Rue"/>
    <s v="DU MAL DE LATTRE DE TASSIGNY"/>
    <s v="68160 SAINTE-MARIE-AUX-MINES"/>
    <n v="68160"/>
    <s v="Sainte-Marie-aux-Mines"/>
    <s v="Pharmacie d'officine"/>
    <s v="A"/>
  </r>
  <r>
    <x v="3"/>
    <x v="66"/>
    <n v="680015385"/>
    <e v="#N/A"/>
    <x v="0"/>
    <s v="PHARMACIE KUNTZMANN"/>
    <n v="22"/>
    <s v="NULL"/>
    <s v="GRANDE RUE"/>
    <s v="68780 SENTHEIM"/>
    <n v="68780"/>
    <s v="Sentheim"/>
    <s v="Pharmacie d'officine"/>
    <s v="A"/>
  </r>
  <r>
    <x v="3"/>
    <x v="66"/>
    <n v="680015401"/>
    <e v="#N/A"/>
    <x v="0"/>
    <s v="PHARMACIE DE LA LARGUE"/>
    <n v="6"/>
    <s v="Rue"/>
    <s v="DU G.M.A."/>
    <s v="68580 SEPPOIS-LE-BAS"/>
    <n v="68580"/>
    <s v="Seppois-le-Bas"/>
    <s v="Pharmacie d'officine"/>
    <s v="A"/>
  </r>
  <r>
    <x v="3"/>
    <x v="66"/>
    <n v="680015435"/>
    <e v="#N/A"/>
    <x v="0"/>
    <s v="PHARMACIE CANTONALE"/>
    <n v="60"/>
    <s v="Rue"/>
    <s v="POINCARE"/>
    <s v="68510 SIERENTZ"/>
    <n v="68510"/>
    <s v="Sierentz"/>
    <s v="Pharmacie d'officine"/>
    <s v="A"/>
  </r>
  <r>
    <x v="3"/>
    <x v="66"/>
    <n v="680015484"/>
    <e v="#N/A"/>
    <x v="0"/>
    <s v="PHARMACIE DES VIGNES"/>
    <n v="66"/>
    <s v="Rue"/>
    <s v="JEAN JAURES"/>
    <s v="68360 SOULTZ"/>
    <n v="68360"/>
    <s v="Soultz-Haut-Rhin"/>
    <s v="Pharmacie d'officine"/>
    <s v="A"/>
  </r>
  <r>
    <x v="3"/>
    <x v="66"/>
    <n v="680015716"/>
    <e v="#N/A"/>
    <x v="0"/>
    <s v="PHARMACIE TRENDEL"/>
    <n v="10"/>
    <s v="Rue"/>
    <s v="DU MAL FOCH"/>
    <s v="68128 VILLAGE-NEUF"/>
    <n v="68128"/>
    <s v="Village-Neuf"/>
    <s v="Pharmacie d'officine"/>
    <s v="A"/>
  </r>
  <r>
    <x v="3"/>
    <x v="66"/>
    <n v="680015732"/>
    <e v="#N/A"/>
    <x v="0"/>
    <s v="PHARMACIE DOSSMANN - BOLOGNA"/>
    <s v="NULL"/>
    <s v="Place"/>
    <s v="DE L EUROPE"/>
    <s v="68600 VOLGELSHEIM"/>
    <n v="68600"/>
    <s v="Volgelsheim"/>
    <s v="Pharmacie d'officine"/>
    <s v="A"/>
  </r>
  <r>
    <x v="3"/>
    <x v="66"/>
    <n v="680015807"/>
    <e v="#N/A"/>
    <x v="0"/>
    <s v="PHARMACIE DE LA CIGOGNE"/>
    <n v="8"/>
    <s v="Rue"/>
    <s v="DE MULHOUSE"/>
    <s v="68310 WITTELSHEIM"/>
    <n v="68310"/>
    <s v="Wittelsheim"/>
    <s v="Pharmacie d'officine"/>
    <s v="A"/>
  </r>
  <r>
    <x v="3"/>
    <x v="66"/>
    <n v="680015823"/>
    <e v="#N/A"/>
    <x v="0"/>
    <s v="PHARMACIE RIESEMANN"/>
    <n v="19"/>
    <s v="Rue"/>
    <s v="DE REININGUE"/>
    <s v="68310 WITTELSHEIM"/>
    <n v="68310"/>
    <s v="Wittelsheim"/>
    <s v="Pharmacie d'officine"/>
    <s v="A"/>
  </r>
  <r>
    <x v="3"/>
    <x v="66"/>
    <n v="680015872"/>
    <e v="#N/A"/>
    <x v="0"/>
    <s v="PHARMACIE BIHL"/>
    <n v="16"/>
    <s v="Rue"/>
    <s v="DE KINGERSHEIM"/>
    <s v="68270 WITTENHEIM"/>
    <n v="68270"/>
    <s v="Wittenheim"/>
    <s v="Pharmacie d'officine"/>
    <s v="A"/>
  </r>
  <r>
    <x v="3"/>
    <x v="66"/>
    <n v="680017423"/>
    <e v="#N/A"/>
    <x v="0"/>
    <s v="PHARMACIE TOETSCH"/>
    <n v="3"/>
    <s v="Rue"/>
    <s v="DE FELDKIRCH"/>
    <s v="68190 UNGERSHEIM"/>
    <n v="68190"/>
    <s v="Ungersheim"/>
    <s v="Pharmacie d'officine"/>
    <s v="A"/>
  </r>
  <r>
    <x v="3"/>
    <x v="66"/>
    <n v="680017514"/>
    <e v="#N/A"/>
    <x v="0"/>
    <s v="PHARMACIE IYICE"/>
    <n v="22"/>
    <s v="Rue"/>
    <s v="DU MARKSTEIN"/>
    <s v="68270 WITTENHEIM"/>
    <n v="68270"/>
    <s v="Wittenheim"/>
    <s v="Pharmacie d'officine"/>
    <s v="A"/>
  </r>
  <r>
    <x v="0"/>
    <x v="67"/>
    <n v="690007109"/>
    <e v="#N/A"/>
    <x v="0"/>
    <s v="PHARMACIE ROUS DE MADINHAC-DE"/>
    <n v="4891"/>
    <s v="Route"/>
    <s v="de Strasbourg"/>
    <s v="69140 RILLIEUX-LA-PAPE"/>
    <n v="69140"/>
    <s v="Rillieux-la-Pape"/>
    <s v="Pharmacie d'officine"/>
    <s v="A"/>
  </r>
  <r>
    <x v="0"/>
    <x v="67"/>
    <n v="690007620"/>
    <e v="#N/A"/>
    <x v="0"/>
    <s v="PHARMACIE BOUCKENHEIMER"/>
    <n v="30"/>
    <s v="Rue"/>
    <s v="THIMONIER"/>
    <s v="69550 AMPLEPUIS"/>
    <n v="69550"/>
    <s v="Amplepuis"/>
    <s v="Pharmacie d'officine"/>
    <s v="A"/>
  </r>
  <r>
    <x v="0"/>
    <x v="67"/>
    <n v="690007703"/>
    <e v="#N/A"/>
    <x v="0"/>
    <s v="SELARL PHARMACIE DES PIERRES DOREES"/>
    <n v="790"/>
    <s v="Route"/>
    <s v="DE LYON"/>
    <s v="69480 ANSE"/>
    <n v="69480"/>
    <s v="Anse"/>
    <s v="Pharmacie d'officine"/>
    <s v="A"/>
  </r>
  <r>
    <x v="0"/>
    <x v="67"/>
    <n v="690007737"/>
    <e v="#N/A"/>
    <x v="0"/>
    <s v="PHARMACIE CHERMETTE-MIGUET"/>
    <n v="101"/>
    <s v="Rue"/>
    <s v="DE VERDUN"/>
    <s v="69480 ANSE"/>
    <n v="69480"/>
    <s v="Anse"/>
    <s v="Pharmacie d'officine"/>
    <s v="A"/>
  </r>
  <r>
    <x v="0"/>
    <x v="67"/>
    <n v="690007851"/>
    <e v="#N/A"/>
    <x v="0"/>
    <s v="PHARMACIE FLORENT PESNEL"/>
    <n v="315"/>
    <s v="Rue"/>
    <s v="de la Republique"/>
    <s v="69430 BEAUJEU"/>
    <n v="69430"/>
    <s v="Beaujeu"/>
    <s v="Pharmacie d'officine"/>
    <s v="A"/>
  </r>
  <r>
    <x v="0"/>
    <x v="67"/>
    <n v="690007885"/>
    <e v="#N/A"/>
    <x v="0"/>
    <s v="PHARMACIE PESNEL"/>
    <n v="163"/>
    <s v="Rue"/>
    <s v="de la Republique"/>
    <s v="69430 BEAUJEU"/>
    <n v="69430"/>
    <s v="Beaujeu"/>
    <s v="Pharmacie d'officine"/>
    <s v="A"/>
  </r>
  <r>
    <x v="0"/>
    <x v="67"/>
    <n v="690007901"/>
    <e v="#N/A"/>
    <x v="0"/>
    <s v="PHARMACIE BARDONNET"/>
    <n v="3539"/>
    <s v="Boulevard"/>
    <s v="JOSEPH ROSSELLI"/>
    <s v="69220 BELLEVILLE-EN-BEAUJOLAIS"/>
    <n v="69220"/>
    <s v="Belleville-en-Beaujolais"/>
    <s v="Pharmacie d'officine"/>
    <s v="A"/>
  </r>
  <r>
    <x v="0"/>
    <x v="67"/>
    <n v="690007950"/>
    <e v="#N/A"/>
    <x v="0"/>
    <s v="PHARMACIE DU SOLEIL"/>
    <n v="4"/>
    <s v="Rue"/>
    <s v="de la Blanchisserie"/>
    <s v="69220 BELLEVILLE-EN-BEAUJOLAIS"/>
    <n v="69220"/>
    <s v="Belleville-en-Beaujolais"/>
    <s v="Pharmacie d'officine"/>
    <s v="A"/>
  </r>
  <r>
    <x v="0"/>
    <x v="67"/>
    <n v="690007984"/>
    <e v="#N/A"/>
    <x v="0"/>
    <s v="PHARMACIE LOMBARD"/>
    <s v="NULL"/>
    <s v="Place"/>
    <s v="DU MARCHE"/>
    <s v="69690 BESSENAY"/>
    <n v="69690"/>
    <s v="Bessenay"/>
    <s v="Pharmacie d'officine"/>
    <s v="A"/>
  </r>
  <r>
    <x v="0"/>
    <x v="67"/>
    <n v="690008016"/>
    <e v="#N/A"/>
    <x v="0"/>
    <s v="PHARMACIE DE BLACE"/>
    <n v="90"/>
    <s v="Rue"/>
    <s v="Adolphe Valette"/>
    <s v="69460 BLACE"/>
    <n v="69460"/>
    <s v="Blacé"/>
    <s v="Pharmacie d'officine"/>
    <s v="A"/>
  </r>
  <r>
    <x v="0"/>
    <x v="67"/>
    <n v="690008073"/>
    <e v="#N/A"/>
    <x v="0"/>
    <s v="SELARL PHARMACIE DU BEAUJOLAIS VERT"/>
    <n v="90"/>
    <s v="Route"/>
    <s v="de Roanne"/>
    <s v="69240 THIZY-LES-BOURGS"/>
    <n v="69240"/>
    <s v="Thizy-les-Bourgs"/>
    <s v="Pharmacie d'officine"/>
    <s v="A"/>
  </r>
  <r>
    <x v="0"/>
    <x v="67"/>
    <n v="690008107"/>
    <e v="#N/A"/>
    <x v="0"/>
    <s v="PHARMACIE DU VIEUX PONT"/>
    <n v="13"/>
    <s v="Place"/>
    <s v="GAMBONI"/>
    <s v="69530 BRIGNAIS"/>
    <n v="69530"/>
    <s v="Brignais"/>
    <s v="Pharmacie d'officine"/>
    <s v="A"/>
  </r>
  <r>
    <x v="0"/>
    <x v="67"/>
    <n v="690008123"/>
    <e v="#N/A"/>
    <x v="0"/>
    <s v="PHARMACIE BARRAL"/>
    <n v="52"/>
    <s v="Rue"/>
    <s v="CHARLES DE GAULLE"/>
    <s v="69530 BRIGNAIS"/>
    <n v="69530"/>
    <s v="Brignais"/>
    <s v="Pharmacie d'officine"/>
    <s v="A"/>
  </r>
  <r>
    <x v="0"/>
    <x v="67"/>
    <n v="690008156"/>
    <e v="#N/A"/>
    <x v="0"/>
    <s v="PHARMACIE PARISI-POULIN"/>
    <n v="2"/>
    <s v="Rue"/>
    <s v="COLONEL GUILLAUD"/>
    <s v="69530 BRIGNAIS"/>
    <n v="69530"/>
    <s v="Brignais"/>
    <s v="Pharmacie d'officine"/>
    <s v="A"/>
  </r>
  <r>
    <x v="0"/>
    <x v="67"/>
    <n v="690008172"/>
    <e v="#N/A"/>
    <x v="0"/>
    <s v="PHARMACIE RAY"/>
    <n v="162"/>
    <s v="Rue"/>
    <s v="DU GENERAL DE GAULLE"/>
    <s v="69530 BRIGNAIS"/>
    <n v="69530"/>
    <s v="Brignais"/>
    <s v="Pharmacie d'officine"/>
    <s v="A"/>
  </r>
  <r>
    <x v="0"/>
    <x v="67"/>
    <n v="690008206"/>
    <e v="#N/A"/>
    <x v="0"/>
    <s v="PHARMACIE DELHOPITAL-CHEVAT"/>
    <n v="6"/>
    <s v="Place"/>
    <s v="DE VERDUN"/>
    <s v="69126 BRINDAS"/>
    <n v="69126"/>
    <s v="Brindas"/>
    <s v="Pharmacie d'officine"/>
    <s v="A"/>
  </r>
  <r>
    <x v="0"/>
    <x v="67"/>
    <n v="690008222"/>
    <e v="#N/A"/>
    <x v="0"/>
    <s v="PHARMACIE DUPRET - VUKOVIC"/>
    <n v="9"/>
    <s v="Place"/>
    <s v="CURIAL"/>
    <s v="69500 BRON"/>
    <n v="69500"/>
    <s v="Bron"/>
    <s v="Pharmacie d'officine"/>
    <s v="A"/>
  </r>
  <r>
    <x v="0"/>
    <x v="67"/>
    <n v="690008305"/>
    <e v="#N/A"/>
    <x v="0"/>
    <s v=" PHARMACIE DE LA MAIRIE"/>
    <n v="146"/>
    <s v="Avenue"/>
    <s v="FRANKLIN ROOSEVELT"/>
    <s v="69500 BRON"/>
    <n v="69500"/>
    <s v="Bron"/>
    <s v="Pharmacie d'officine"/>
    <s v="A"/>
  </r>
  <r>
    <x v="0"/>
    <x v="67"/>
    <n v="690008321"/>
    <e v="#N/A"/>
    <x v="0"/>
    <s v="PHARMACIE PERRIER"/>
    <n v="159"/>
    <s v="Avenue"/>
    <s v="FRANCKLIN ROOSEVELT"/>
    <s v="69500 BRON"/>
    <n v="69500"/>
    <s v="Bron"/>
    <s v="Pharmacie d'officine"/>
    <s v="A"/>
  </r>
  <r>
    <x v="0"/>
    <x v="67"/>
    <n v="690008420"/>
    <e v="#N/A"/>
    <x v="0"/>
    <s v="PHARMACIE LE BONHEUR"/>
    <n v="356"/>
    <s v="Route"/>
    <s v="DE GENAS"/>
    <s v="69500 BRON"/>
    <n v="69500"/>
    <s v="Bron"/>
    <s v="Pharmacie d'officine"/>
    <s v="A"/>
  </r>
  <r>
    <x v="0"/>
    <x v="67"/>
    <n v="690008453"/>
    <e v="#N/A"/>
    <x v="0"/>
    <s v="PHARMACIE MOUYABI KIBOUILOU"/>
    <n v="4"/>
    <s v="Rue"/>
    <s v="PAUL PIC"/>
    <s v="69500 BRON"/>
    <n v="69500"/>
    <s v="Bron"/>
    <s v="Pharmacie d'officine"/>
    <s v="A"/>
  </r>
  <r>
    <x v="0"/>
    <x v="67"/>
    <n v="690008503"/>
    <e v="#N/A"/>
    <x v="0"/>
    <s v="PHARMACIE MUCHADA-LEVIGNE"/>
    <n v="121"/>
    <s v="Avenue"/>
    <s v="PIERRE BROSSOLETTE"/>
    <s v="69500 BRON"/>
    <n v="69500"/>
    <s v="Bron"/>
    <s v="Pharmacie d'officine"/>
    <s v="A"/>
  </r>
  <r>
    <x v="0"/>
    <x v="67"/>
    <n v="690008537"/>
    <e v="#N/A"/>
    <x v="0"/>
    <s v="PHARMACIE ROBIN-MALACHANE"/>
    <n v="213"/>
    <s v="Boulevard"/>
    <s v="PINEL"/>
    <s v="69500 BRON"/>
    <n v="69500"/>
    <s v="Bron"/>
    <s v="Pharmacie d'officine"/>
    <s v="A"/>
  </r>
  <r>
    <x v="0"/>
    <x v="67"/>
    <n v="690008552"/>
    <e v="#N/A"/>
    <x v="0"/>
    <s v="PHARMACIE DREVET-DRUART"/>
    <n v="4"/>
    <s v="Rue"/>
    <s v="MAGGIORINI"/>
    <s v="69500 BRON"/>
    <n v="69500"/>
    <s v="Bron"/>
    <s v="Pharmacie d'officine"/>
    <s v="A"/>
  </r>
  <r>
    <x v="0"/>
    <x v="67"/>
    <n v="690008586"/>
    <e v="#N/A"/>
    <x v="0"/>
    <s v="PHARMACIE LEYLAVERGNE-NICOUD"/>
    <n v="191"/>
    <s v="Route"/>
    <s v="DE NOAILLEUX"/>
    <s v="69270 CAILLOUX-SUR-FONTAINES"/>
    <n v="69270"/>
    <s v="Cailloux-sur-Fontaines"/>
    <s v="Pharmacie d'officine"/>
    <s v="A"/>
  </r>
  <r>
    <x v="0"/>
    <x v="67"/>
    <n v="690008602"/>
    <e v="#N/A"/>
    <x v="0"/>
    <s v="PHARMACIE LE TESSIER"/>
    <n v="17"/>
    <s v="Quai"/>
    <s v="CLEMENCEAU"/>
    <s v="69300 CALUIRE-ET-CUIRE"/>
    <n v="69300"/>
    <s v="Caluire-et-Cuire"/>
    <s v="Pharmacie d'officine"/>
    <s v="A"/>
  </r>
  <r>
    <x v="0"/>
    <x v="67"/>
    <n v="690008636"/>
    <e v="#N/A"/>
    <x v="0"/>
    <s v="PHARMACIE DELAPERRIÈRE"/>
    <n v="4"/>
    <s v="Rue"/>
    <s v="FRANCOIS PEISSEL"/>
    <s v="69300 CALUIRE-ET-CUIRE"/>
    <n v="69300"/>
    <s v="Caluire-et-Cuire"/>
    <s v="Pharmacie d'officine"/>
    <s v="A"/>
  </r>
  <r>
    <x v="0"/>
    <x v="67"/>
    <n v="690008651"/>
    <e v="#N/A"/>
    <x v="0"/>
    <s v="PHARMACIE DU VERNAY"/>
    <n v="8"/>
    <s v="Rue"/>
    <s v="Pierre Bourgeois"/>
    <s v="69300 CALUIRE-ET-CUIRE"/>
    <n v="69300"/>
    <s v="Caluire-et-Cuire"/>
    <s v="Pharmacie d'officine"/>
    <s v="A"/>
  </r>
  <r>
    <x v="0"/>
    <x v="67"/>
    <n v="690008701"/>
    <e v="#N/A"/>
    <x v="0"/>
    <s v="PHARMACIE HAFOTA"/>
    <n v="77"/>
    <s v="NULL"/>
    <s v="GRANDE RUE DE ST CLAIR"/>
    <s v="69300 CALUIRE-ET-CUIRE"/>
    <n v="69300"/>
    <s v="Caluire-et-Cuire"/>
    <s v="Pharmacie d'officine"/>
    <s v="A"/>
  </r>
  <r>
    <x v="0"/>
    <x v="67"/>
    <n v="690008750"/>
    <e v="#N/A"/>
    <x v="0"/>
    <s v="PHARMACIE KRIEF - THOUVENIN"/>
    <n v="1"/>
    <s v="Place"/>
    <s v="LOUIS BRAILLE"/>
    <s v="69300 CALUIRE-ET-CUIRE"/>
    <n v="69300"/>
    <s v="Caluire-et-Cuire"/>
    <s v="Pharmacie d'officine"/>
    <s v="A"/>
  </r>
  <r>
    <x v="0"/>
    <x v="67"/>
    <n v="690008784"/>
    <e v="#N/A"/>
    <x v="0"/>
    <s v="PHARMACIE DREVON-BALAS"/>
    <n v="28"/>
    <s v="Rue"/>
    <s v="DE MARGNOLLES"/>
    <s v="69300 CALUIRE-ET-CUIRE"/>
    <n v="69300"/>
    <s v="Caluire-et-Cuire"/>
    <s v="Pharmacie d'officine"/>
    <s v="A"/>
  </r>
  <r>
    <x v="0"/>
    <x v="67"/>
    <n v="690008867"/>
    <e v="#N/A"/>
    <x v="0"/>
    <s v="PHARMACIE CALUIRE 2"/>
    <n v="10"/>
    <s v="Chemin"/>
    <s v="PETIT"/>
    <s v="69300 CALUIRE-ET-CUIRE"/>
    <n v="69300"/>
    <s v="Caluire-et-Cuire"/>
    <s v="Pharmacie d'officine"/>
    <s v="A"/>
  </r>
  <r>
    <x v="0"/>
    <x v="67"/>
    <n v="690008933"/>
    <e v="#N/A"/>
    <x v="0"/>
    <s v="PHARMACIE DU VILLAGE"/>
    <n v="2"/>
    <s v="Rue"/>
    <s v="ROYET"/>
    <s v="69300 CALUIRE-ET-CUIRE"/>
    <n v="69300"/>
    <s v="Caluire-et-Cuire"/>
    <s v="Pharmacie d'officine"/>
    <s v="A"/>
  </r>
  <r>
    <x v="0"/>
    <x v="67"/>
    <n v="690008966"/>
    <e v="#N/A"/>
    <x v="0"/>
    <s v="SELARL PHARMACIE DE CREPIEUX"/>
    <n v="1"/>
    <s v="Chemin"/>
    <s v="du Panorama"/>
    <s v="69300 CALUIRE-ET-CUIRE"/>
    <n v="69300"/>
    <s v="Caluire-et-Cuire"/>
    <s v="Pharmacie d'officine"/>
    <s v="A"/>
  </r>
  <r>
    <x v="0"/>
    <x v="67"/>
    <n v="690008982"/>
    <e v="#N/A"/>
    <x v="0"/>
    <s v="PHARMACIE FOILLARD"/>
    <n v="31"/>
    <s v="NULL"/>
    <s v="GRANDE RUE"/>
    <s v="69220 CERCIE"/>
    <n v="69220"/>
    <s v="Cercié"/>
    <s v="Pharmacie d'officine"/>
    <s v="A"/>
  </r>
  <r>
    <x v="0"/>
    <x v="67"/>
    <n v="690009022"/>
    <e v="#N/A"/>
    <x v="0"/>
    <s v=" PHARMACIE DE CHAMPAGNE AU MONT D'OR"/>
    <n v="56"/>
    <s v="Avenue"/>
    <s v="de Lanessan"/>
    <s v="69410 CHAMPAGNE-AU-MONT-D'OR"/>
    <n v="69410"/>
    <s v="Champagne-au-Mont-d'Or"/>
    <s v="Pharmacie d'officine"/>
    <s v="A"/>
  </r>
  <r>
    <x v="0"/>
    <x v="67"/>
    <n v="690009055"/>
    <e v="#N/A"/>
    <x v="0"/>
    <s v="PHARMACIE VUACHET-GUITTON"/>
    <n v="61"/>
    <s v="Avenue"/>
    <s v="PAUL DOUMER"/>
    <s v="69630 CHAPONOST"/>
    <n v="69630"/>
    <s v="Chaponost"/>
    <s v="Pharmacie d'officine"/>
    <s v="A"/>
  </r>
  <r>
    <x v="0"/>
    <x v="67"/>
    <n v="690009105"/>
    <e v="#N/A"/>
    <x v="0"/>
    <s v="PHARMACIE JOUVE"/>
    <n v="102"/>
    <s v="Route"/>
    <s v="DE PARIS"/>
    <s v="69260 CHARBONNIÈRES-LES-BAINS"/>
    <n v="69260"/>
    <s v="Charbonnières-les-Bains"/>
    <s v="Pharmacie d'officine"/>
    <s v="A"/>
  </r>
  <r>
    <x v="0"/>
    <x v="67"/>
    <n v="690009121"/>
    <e v="#N/A"/>
    <x v="0"/>
    <s v="PHARMACIE JUSTAMON"/>
    <n v="8"/>
    <s v="Avenue"/>
    <s v="Charles de Gaulle"/>
    <s v="69260 CHARBONNIERES-LES-BAINS"/>
    <n v="69260"/>
    <s v="Charbonnières-les-Bains"/>
    <s v="Pharmacie d'officine"/>
    <s v="A"/>
  </r>
  <r>
    <x v="0"/>
    <x v="67"/>
    <n v="690009154"/>
    <e v="#N/A"/>
    <x v="0"/>
    <s v="PHARMACIE LAURIOL"/>
    <n v="18"/>
    <s v="Rue"/>
    <s v="DES GOBINS"/>
    <s v="69390 CHARLY"/>
    <n v="69390"/>
    <s v="Charly"/>
    <s v="Pharmacie d'officine"/>
    <s v="A"/>
  </r>
  <r>
    <x v="0"/>
    <x v="67"/>
    <n v="690009170"/>
    <e v="#N/A"/>
    <x v="0"/>
    <s v="PHARMACIE SORLIN"/>
    <n v="172"/>
    <s v="NULL"/>
    <s v="LE PROMENOIR"/>
    <s v="69380 CHASSELAY"/>
    <n v="69380"/>
    <s v="Chasselay"/>
    <s v="Pharmacie d'officine"/>
    <s v="A"/>
  </r>
  <r>
    <x v="0"/>
    <x v="67"/>
    <n v="690009204"/>
    <e v="#N/A"/>
    <x v="0"/>
    <s v="SELARL RAYNARD"/>
    <n v="1522"/>
    <s v="Route"/>
    <s v="DE LA VALLEE"/>
    <s v="69380 CHATILLON"/>
    <n v="69380"/>
    <s v="Châtillon"/>
    <s v="Pharmacie d'officine"/>
    <s v="A"/>
  </r>
  <r>
    <x v="0"/>
    <x v="67"/>
    <n v="690009220"/>
    <e v="#N/A"/>
    <x v="0"/>
    <s v="PHARMACIE  CARON-BLANC"/>
    <n v="5"/>
    <s v="Allee"/>
    <s v="B. RACLET"/>
    <s v="69380 CHAZAY-D-AZERGUES"/>
    <n v="69380"/>
    <s v="Chazay-d'Azergues"/>
    <s v="Pharmacie d'officine"/>
    <s v="A"/>
  </r>
  <r>
    <x v="0"/>
    <x v="67"/>
    <n v="690009253"/>
    <e v="#N/A"/>
    <x v="0"/>
    <s v="PHARMACIE FINAS"/>
    <n v="301"/>
    <s v="Route"/>
    <s v="DE LA VALLEE"/>
    <s v="69380 CHESSY"/>
    <n v="69380"/>
    <s v="Chessy"/>
    <s v="Pharmacie d'officine"/>
    <s v="A"/>
  </r>
  <r>
    <x v="0"/>
    <x v="67"/>
    <n v="690009287"/>
    <e v="#N/A"/>
    <x v="0"/>
    <s v="PHARMACIE PERRIN-CHAMPAGNAT"/>
    <n v="5"/>
    <s v="Rue"/>
    <s v="DE LA REPUBLIQUE"/>
    <s v="69660 COLLONGES-AU-MONT-D'OR"/>
    <n v="69660"/>
    <s v="Collonges-au-Mont-d'Or"/>
    <s v="Pharmacie d'officine"/>
    <s v="A"/>
  </r>
  <r>
    <x v="0"/>
    <x v="67"/>
    <n v="690009303"/>
    <e v="#N/A"/>
    <x v="0"/>
    <s v="PHARMACIE KILEDJIAN - LEMAÎTRE"/>
    <n v="32"/>
    <s v="Rue"/>
    <s v="Nationale"/>
    <s v="69420 CONDRIEU"/>
    <n v="69420"/>
    <s v="Condrieu"/>
    <s v="Pharmacie d'officine"/>
    <s v="A"/>
  </r>
  <r>
    <x v="0"/>
    <x v="67"/>
    <n v="690009352"/>
    <e v="#N/A"/>
    <x v="0"/>
    <s v="PHARMACIE GODDARD"/>
    <n v="209"/>
    <s v="Rue"/>
    <s v="Georges Clémenceau"/>
    <s v="69470 COURS"/>
    <n v="69470"/>
    <s v="Cours"/>
    <s v="Pharmacie d'officine"/>
    <s v="A"/>
  </r>
  <r>
    <x v="0"/>
    <x v="67"/>
    <n v="690009451"/>
    <e v="#N/A"/>
    <x v="0"/>
    <s v="PHIE LIEUTIER - DUCOURAU - PERROT"/>
    <n v="15"/>
    <s v="Place"/>
    <s v="DU GENERAL DE GAULLE"/>
    <s v="69290 CRAPONNE"/>
    <n v="69290"/>
    <s v="Craponne"/>
    <s v="Pharmacie d'officine"/>
    <s v="A"/>
  </r>
  <r>
    <x v="0"/>
    <x v="67"/>
    <n v="690009485"/>
    <e v="#N/A"/>
    <x v="0"/>
    <s v="PHARMACIE TABARD - RINALDI"/>
    <n v="5"/>
    <s v="Avenue"/>
    <s v="de Verdun"/>
    <s v="69570 DARDILLY"/>
    <n v="69570"/>
    <s v="Dardilly"/>
    <s v="Pharmacie d'officine"/>
    <s v="A"/>
  </r>
  <r>
    <x v="0"/>
    <x v="67"/>
    <n v="690009501"/>
    <e v="#N/A"/>
    <x v="0"/>
    <s v="PHARMACIE ALLOUCHE - RIGAUD"/>
    <s v="NULL"/>
    <s v="Lieu dit"/>
    <s v="LA GARDE"/>
    <s v="69570 DARDILLY"/>
    <n v="69570"/>
    <s v="Dardilly"/>
    <s v="Pharmacie d'officine"/>
    <s v="A"/>
  </r>
  <r>
    <x v="0"/>
    <x v="67"/>
    <n v="690009600"/>
    <e v="#N/A"/>
    <x v="0"/>
    <s v="PHARMACIE DELESALLE-LAUROUA"/>
    <n v="6"/>
    <s v="Place"/>
    <s v="CHARLES DE GAULLE"/>
    <s v="69130 ÉCULLY"/>
    <n v="69130"/>
    <s v="Écully"/>
    <s v="Pharmacie d'officine"/>
    <s v="A"/>
  </r>
  <r>
    <x v="0"/>
    <x v="67"/>
    <n v="690009634"/>
    <e v="#N/A"/>
    <x v="0"/>
    <s v="PHARMACIE SALAUN - MERMET"/>
    <n v="24"/>
    <s v="Chemin"/>
    <s v="DE CHARRIERE BLANCHE"/>
    <s v="69130 ECULLY"/>
    <n v="69130"/>
    <s v="Écully"/>
    <s v="Pharmacie d'officine"/>
    <s v="A"/>
  </r>
  <r>
    <x v="0"/>
    <x v="67"/>
    <n v="690009667"/>
    <e v="#N/A"/>
    <x v="0"/>
    <s v="PHARMACIE DE L'EGLISE"/>
    <n v="8"/>
    <s v="Avenue"/>
    <s v="EDOUARD AYNARD"/>
    <s v="69130 ECULLY"/>
    <n v="69130"/>
    <s v="Écully"/>
    <s v="Pharmacie d'officine"/>
    <s v="A"/>
  </r>
  <r>
    <x v="0"/>
    <x v="67"/>
    <n v="690009717"/>
    <e v="#N/A"/>
    <x v="0"/>
    <s v="PHARMACIE ROSET-PETIT MICHELE"/>
    <s v="NULL"/>
    <s v="NULL"/>
    <s v="CTRE CAL LE PEROLLIER"/>
    <s v="69130 ECULLY"/>
    <n v="69130"/>
    <s v="Écully"/>
    <s v="Pharmacie d'officine"/>
    <s v="A"/>
  </r>
  <r>
    <x v="0"/>
    <x v="67"/>
    <n v="690009733"/>
    <e v="#N/A"/>
    <x v="0"/>
    <s v="PHARMACIE PERAT"/>
    <s v="NULL"/>
    <s v="Rue"/>
    <s v="DES VENDANGES"/>
    <s v="69820 FLEURIE"/>
    <n v="69820"/>
    <s v="Fleurie"/>
    <s v="Pharmacie d'officine"/>
    <s v="A"/>
  </r>
  <r>
    <x v="0"/>
    <x v="67"/>
    <n v="690009816"/>
    <e v="#N/A"/>
    <x v="0"/>
    <s v="PHARMACIE BOURINET - MISSLIN"/>
    <n v="3"/>
    <s v="Allee"/>
    <s v="DE LA CHARDONNIERE"/>
    <s v="69270 FONTAINES-SUR-SAÔNE"/>
    <n v="69270"/>
    <s v="Fontaines-sur-Saône"/>
    <s v="Pharmacie d'officine"/>
    <s v="A"/>
  </r>
  <r>
    <x v="0"/>
    <x v="67"/>
    <n v="690009832"/>
    <e v="#N/A"/>
    <x v="0"/>
    <s v="PHARMACIE OLIVIER"/>
    <n v="3"/>
    <s v="Rue"/>
    <s v="PIERRE BOUVIER"/>
    <s v="69270 FONTAINES-SUR-SAONE"/>
    <n v="69270"/>
    <s v="Fontaines-sur-Saône"/>
    <s v="Pharmacie d'officine"/>
    <s v="A"/>
  </r>
  <r>
    <x v="0"/>
    <x v="67"/>
    <n v="690009857"/>
    <e v="#N/A"/>
    <x v="0"/>
    <s v="PHARMACIE BRIGAND-BOYER"/>
    <n v="19"/>
    <s v="Rue"/>
    <s v="PIERRE CARBON"/>
    <s v="69270 FONTAINES-SUR-SAÔNE"/>
    <n v="69270"/>
    <s v="Fontaines-sur-Saône"/>
    <s v="Pharmacie d'officine"/>
    <s v="A"/>
  </r>
  <r>
    <x v="0"/>
    <x v="67"/>
    <n v="690009972"/>
    <e v="#N/A"/>
    <x v="0"/>
    <s v="PHARMACIE RUBIN"/>
    <s v="NULL"/>
    <s v="Route"/>
    <s v="DE ST ETIENNE"/>
    <s v="69700 GIVORS"/>
    <n v="69700"/>
    <s v="Givors"/>
    <s v="Pharmacie d'officine"/>
    <s v="A"/>
  </r>
  <r>
    <x v="0"/>
    <x v="67"/>
    <n v="690010053"/>
    <e v="#N/A"/>
    <x v="0"/>
    <s v="PHARMACIE PELLEREY"/>
    <n v="5"/>
    <s v="Rue"/>
    <s v="GAMBETTA"/>
    <s v="69700 GIVORS"/>
    <n v="69700"/>
    <s v="Givors"/>
    <s v="Pharmacie d'officine"/>
    <s v="A"/>
  </r>
  <r>
    <x v="0"/>
    <x v="67"/>
    <n v="690010087"/>
    <e v="#N/A"/>
    <x v="0"/>
    <s v="PHARMACIE KILINC"/>
    <n v="21"/>
    <s v="Place"/>
    <s v="HENRI BARBUSSE"/>
    <s v="69700 GIVORS"/>
    <n v="69700"/>
    <s v="Givors"/>
    <s v="Pharmacie d'officine"/>
    <s v="A"/>
  </r>
  <r>
    <x v="0"/>
    <x v="67"/>
    <n v="690010202"/>
    <e v="#N/A"/>
    <x v="0"/>
    <s v="PHARMACIE DINCQ-COUTURIER"/>
    <n v="25"/>
    <s v="Rue"/>
    <s v="VICTOR HUGO"/>
    <s v="69700 GIVORS"/>
    <n v="69700"/>
    <s v="Givors"/>
    <s v="Pharmacie d'officine"/>
    <s v="A"/>
  </r>
  <r>
    <x v="0"/>
    <x v="67"/>
    <n v="690010236"/>
    <e v="#N/A"/>
    <x v="0"/>
    <s v="PHARMACIE LANTERNIER"/>
    <n v="277"/>
    <s v="Rue"/>
    <s v="DES ACACIAS"/>
    <s v="69400 GLEIZE"/>
    <n v="69400"/>
    <s v="Gleizé"/>
    <s v="Pharmacie d'officine"/>
    <s v="A"/>
  </r>
  <r>
    <x v="0"/>
    <x v="67"/>
    <n v="690010251"/>
    <e v="#N/A"/>
    <x v="0"/>
    <s v="PHARMACIE BATHIER"/>
    <n v="130"/>
    <s v="Rue"/>
    <s v="JEAN BAPTISTE MARTINI"/>
    <s v="69400 GLEIZE"/>
    <n v="69400"/>
    <s v="Gleizé"/>
    <s v="Pharmacie d'officine"/>
    <s v="A"/>
  </r>
  <r>
    <x v="0"/>
    <x v="67"/>
    <n v="690010285"/>
    <e v="#N/A"/>
    <x v="0"/>
    <s v="PHARMACIE VERCHERE"/>
    <n v="1000"/>
    <s v="Route"/>
    <s v="DE MONTMELAS"/>
    <s v="69400 GLEIZÉ"/>
    <n v="69400"/>
    <s v="Gleizé"/>
    <s v="Pharmacie d'officine"/>
    <s v="A"/>
  </r>
  <r>
    <x v="0"/>
    <x v="67"/>
    <n v="690010335"/>
    <e v="#N/A"/>
    <x v="0"/>
    <s v="PHARMACIE DES PIERRES BLANCHES"/>
    <n v="1"/>
    <s v="Place"/>
    <s v="des Anciens Combattants"/>
    <s v="69290 GREZIEU-LA-VARENNE"/>
    <n v="69290"/>
    <s v="Grézieu-la-Varenne"/>
    <s v="Pharmacie d'officine"/>
    <s v="A"/>
  </r>
  <r>
    <x v="0"/>
    <x v="67"/>
    <n v="690010350"/>
    <e v="#N/A"/>
    <x v="0"/>
    <s v="PHARMACIE VIBERT - BROUSSE"/>
    <s v="NULL"/>
    <s v="NULL"/>
    <s v="NULL"/>
    <s v="69520 GRIGNY"/>
    <n v="69520"/>
    <s v="Grigny"/>
    <s v="Pharmacie d'officine"/>
    <s v="A"/>
  </r>
  <r>
    <x v="0"/>
    <x v="67"/>
    <n v="690010434"/>
    <e v="#N/A"/>
    <x v="0"/>
    <s v="PHARMACIE KUNTZBURGER-MERESSE"/>
    <n v="17"/>
    <s v="Rue"/>
    <s v="FRANCIS DE PRESSENSE"/>
    <s v="69520 GRIGNY"/>
    <n v="69520"/>
    <s v="Grigny"/>
    <s v="Pharmacie d'officine"/>
    <s v="A"/>
  </r>
  <r>
    <x v="0"/>
    <x v="67"/>
    <n v="690010467"/>
    <e v="#N/A"/>
    <x v="0"/>
    <s v="PHARMACIE BERCKMOES"/>
    <n v="5"/>
    <s v="Place"/>
    <s v="DU FOIRAIL"/>
    <s v="69610 HAUTE RIVOIRE"/>
    <n v="69610"/>
    <s v="Haute-Rivoire"/>
    <s v="Pharmacie d'officine"/>
    <s v="A"/>
  </r>
  <r>
    <x v="0"/>
    <x v="67"/>
    <n v="690010517"/>
    <e v="#N/A"/>
    <x v="0"/>
    <s v="PHARMACIE BROSSARD ET LHUILLIER"/>
    <n v="1"/>
    <s v="Place"/>
    <s v="de l'Europe"/>
    <s v="69540 IRIGNY"/>
    <n v="69540"/>
    <s v="Irigny"/>
    <s v="Pharmacie d'officine"/>
    <s v="A"/>
  </r>
  <r>
    <x v="0"/>
    <x v="67"/>
    <n v="690010566"/>
    <e v="#N/A"/>
    <x v="0"/>
    <s v="PHARMACIE DE JULIENAS"/>
    <n v="271"/>
    <s v="NULL"/>
    <s v="Ancienne Place du Marché"/>
    <s v="69840 JULIENAS"/>
    <n v="69840"/>
    <s v="Juliénas"/>
    <s v="Pharmacie d'officine"/>
    <s v="A"/>
  </r>
  <r>
    <x v="0"/>
    <x v="67"/>
    <n v="690010582"/>
    <e v="#N/A"/>
    <x v="0"/>
    <s v="PHARMACIE DAVELU"/>
    <n v="914"/>
    <s v="NULL"/>
    <s v="GRAND'RUE"/>
    <s v="69640 LACENAS"/>
    <n v="69640"/>
    <s v="Lacenas"/>
    <s v="Pharmacie d'officine"/>
    <s v="A"/>
  </r>
  <r>
    <x v="0"/>
    <x v="67"/>
    <n v="690010616"/>
    <e v="#N/A"/>
    <x v="0"/>
    <s v="PHARMACIE MEGE-GIRARD"/>
    <s v="NULL"/>
    <s v="NULL"/>
    <s v="La Folletière"/>
    <s v="69870 LAMURE-SUR-AZERGUES"/>
    <n v="69870"/>
    <s v="Lamure-sur-Azergues"/>
    <s v="Pharmacie d'officine"/>
    <s v="A"/>
  </r>
  <r>
    <x v="0"/>
    <x v="67"/>
    <n v="690010632"/>
    <e v="#N/A"/>
    <x v="0"/>
    <s v="PHARMACIE DESCOUT"/>
    <s v="NULL"/>
    <s v="Place"/>
    <s v="DE L'EGLISE"/>
    <s v="69210 LENTILLY"/>
    <n v="69210"/>
    <s v="Lentilly"/>
    <s v="Pharmacie d'officine"/>
    <s v="A"/>
  </r>
  <r>
    <x v="0"/>
    <x v="67"/>
    <n v="690010673"/>
    <e v="#N/A"/>
    <x v="0"/>
    <s v="PHARMACIE DE BELLEROCHE"/>
    <n v="405"/>
    <s v="Rue"/>
    <s v="DE BELLEROCHE"/>
    <s v="69400 LIMAS"/>
    <n v="69400"/>
    <s v="Limas"/>
    <s v="Pharmacie d'officine"/>
    <s v="A"/>
  </r>
  <r>
    <x v="0"/>
    <x v="67"/>
    <n v="690010723"/>
    <e v="#N/A"/>
    <x v="0"/>
    <s v="PHARMACIE FARGIER"/>
    <n v="1"/>
    <s v="Place"/>
    <s v="DU GRIFFON"/>
    <s v="69760 LIMONEST"/>
    <n v="69760"/>
    <s v="Limonest"/>
    <s v="Pharmacie d'officine"/>
    <s v="A"/>
  </r>
  <r>
    <x v="0"/>
    <x v="67"/>
    <n v="690010756"/>
    <e v="#N/A"/>
    <x v="0"/>
    <s v="PHARMACIE REYNAUD"/>
    <s v="NULL"/>
    <s v="Route"/>
    <s v="NATIONALE 6"/>
    <s v="69380 LISSIEU"/>
    <n v="69380"/>
    <s v="Lissieu"/>
    <s v="Pharmacie d'officine"/>
    <s v="A"/>
  </r>
  <r>
    <x v="0"/>
    <x v="67"/>
    <n v="690010772"/>
    <e v="#N/A"/>
    <x v="0"/>
    <s v="PHARMACIE BARBET-STEFANI"/>
    <n v="926"/>
    <s v="Route"/>
    <s v="DE BEAUCAIRE"/>
    <s v="69700 LOIRE-SUR-RHONE"/>
    <n v="69700"/>
    <s v="Loire-sur-Rhône"/>
    <s v="Pharmacie d'officine"/>
    <s v="A"/>
  </r>
  <r>
    <x v="0"/>
    <x v="67"/>
    <n v="690010806"/>
    <e v="#N/A"/>
    <x v="0"/>
    <s v="PHARMACIE MANIN-CHAMBE"/>
    <n v="262"/>
    <s v="Route"/>
    <s v="de Lyon"/>
    <s v="69380 LOZANNE"/>
    <n v="69380"/>
    <s v="Lozanne"/>
    <s v="Pharmacie d'officine"/>
    <s v="A"/>
  </r>
  <r>
    <x v="0"/>
    <x v="67"/>
    <n v="690010822"/>
    <e v="#N/A"/>
    <x v="0"/>
    <s v="PHARMACIE DE MARCY"/>
    <n v="47"/>
    <s v="Place"/>
    <s v="DE LA MAIRIE"/>
    <s v="69280 MARCY-L'ÉTOILE"/>
    <n v="69280"/>
    <s v="Marcy-l'Étoile"/>
    <s v="Pharmacie d'officine"/>
    <s v="A"/>
  </r>
  <r>
    <x v="0"/>
    <x v="67"/>
    <n v="690010855"/>
    <e v="#N/A"/>
    <x v="0"/>
    <s v="PHARMACIE CONSTANTIN - MALLET"/>
    <n v="9"/>
    <s v="Avenue"/>
    <s v="DES ALPES"/>
    <s v="69510 MESSIMY"/>
    <n v="69510"/>
    <s v="Messimy"/>
    <s v="Pharmacie d'officine"/>
    <s v="A"/>
  </r>
  <r>
    <x v="0"/>
    <x v="67"/>
    <n v="690010871"/>
    <e v="#N/A"/>
    <x v="0"/>
    <s v="PHARMACIE GAREL - AMEN"/>
    <n v="17"/>
    <s v="Avenue"/>
    <s v="DU SENTIER"/>
    <s v="69390 MILLERY"/>
    <n v="69390"/>
    <s v="Millery"/>
    <s v="Pharmacie d'officine"/>
    <s v="A"/>
  </r>
  <r>
    <x v="0"/>
    <x v="67"/>
    <n v="690010905"/>
    <e v="#N/A"/>
    <x v="0"/>
    <s v="SELARL PHARMACIE NODIN-CHEVALERIAS"/>
    <n v="515"/>
    <s v="Rue"/>
    <s v="du Haut Beaujolais"/>
    <s v="69860 DEUX-GROSNES"/>
    <n v="69860"/>
    <s v="Deux-Grosnes"/>
    <s v="Pharmacie d'officine"/>
    <s v="A"/>
  </r>
  <r>
    <x v="0"/>
    <x v="67"/>
    <n v="690010921"/>
    <e v="#N/A"/>
    <x v="0"/>
    <s v="PHARMACIE COLEVRAY - VINCENT"/>
    <n v="51"/>
    <s v="Route"/>
    <s v="DU BÂTARD"/>
    <s v="69700 MONTAGNY"/>
    <n v="69700"/>
    <s v="Montagny"/>
    <s v="Pharmacie d'officine"/>
    <s v="A"/>
  </r>
  <r>
    <x v="0"/>
    <x v="67"/>
    <n v="690010954"/>
    <e v="#N/A"/>
    <x v="0"/>
    <s v="PHARMACIE LAVERGNE"/>
    <n v="60"/>
    <s v="NULL"/>
    <s v="Grand Rue"/>
    <s v="69770 MONTROTTIER"/>
    <n v="69770"/>
    <s v="Montrottier"/>
    <s v="Pharmacie d'officine"/>
    <s v="A"/>
  </r>
  <r>
    <x v="0"/>
    <x v="67"/>
    <n v="690011002"/>
    <e v="#N/A"/>
    <x v="0"/>
    <s v="PHARMACIE SAUMET"/>
    <n v="2"/>
    <s v="Place"/>
    <s v="DE LA LIBERTE"/>
    <s v="69440 MORNANT"/>
    <n v="69440"/>
    <s v="Mornant"/>
    <s v="Pharmacie d'officine"/>
    <s v="A"/>
  </r>
  <r>
    <x v="0"/>
    <x v="67"/>
    <n v="690011036"/>
    <e v="#N/A"/>
    <x v="0"/>
    <s v="PHARMACIE MORELLE-GUERIN"/>
    <n v="6"/>
    <s v="Rue"/>
    <s v="JEAN CONDAMIN"/>
    <s v="69440 MORNANT"/>
    <n v="69440"/>
    <s v="Mornant"/>
    <s v="Pharmacie d'officine"/>
    <s v="A"/>
  </r>
  <r>
    <x v="0"/>
    <x v="67"/>
    <n v="690011085"/>
    <e v="#N/A"/>
    <x v="0"/>
    <s v="PHARMACIE OLIVIER"/>
    <n v="79"/>
    <s v="Chemin"/>
    <s v="DU GRAND ROULE"/>
    <s v="69350 MULATIERE (LA)"/>
    <n v="69350"/>
    <s v="La Mulatière"/>
    <s v="Pharmacie d'officine"/>
    <s v="A"/>
  </r>
  <r>
    <x v="0"/>
    <x v="67"/>
    <n v="690011101"/>
    <e v="#N/A"/>
    <x v="0"/>
    <s v="PHARMACIE JOUVE DE GUIBERT-MONTAGNON"/>
    <n v="4"/>
    <s v="Avenue"/>
    <s v="LAURENT BONNEVAY"/>
    <s v="69350 MULATIERE (LA)"/>
    <n v="69350"/>
    <s v="La Mulatière"/>
    <s v="Pharmacie d'officine"/>
    <s v="A"/>
  </r>
  <r>
    <x v="0"/>
    <x v="67"/>
    <n v="690011135"/>
    <e v="#N/A"/>
    <x v="0"/>
    <s v="PHARMACIE COQUEL"/>
    <n v="5"/>
    <s v="Rue"/>
    <s v="PIERRE DUGELAY"/>
    <s v="69250 NEUVILLE SUR SAONE"/>
    <n v="69250"/>
    <s v="Neuville-sur-Saône"/>
    <s v="Pharmacie d'officine"/>
    <s v="A"/>
  </r>
  <r>
    <x v="0"/>
    <x v="67"/>
    <n v="690011200"/>
    <e v="#N/A"/>
    <x v="0"/>
    <s v="PHARMACIE GERVAIS"/>
    <n v="39"/>
    <s v="Rue"/>
    <s v="du Chater"/>
    <s v="69530 ORLIENAS"/>
    <n v="69530"/>
    <s v="Orliénas"/>
    <s v="Pharmacie d'officine"/>
    <s v="A"/>
  </r>
  <r>
    <x v="0"/>
    <x v="67"/>
    <n v="690011234"/>
    <e v="#N/A"/>
    <x v="0"/>
    <s v="PHARMACIE BOUVIER"/>
    <n v="74"/>
    <s v="Rue"/>
    <s v="CHARTON"/>
    <s v="69600 OULLINS"/>
    <n v="69600"/>
    <s v="Oullins"/>
    <s v="Pharmacie d'officine"/>
    <s v="A"/>
  </r>
  <r>
    <x v="0"/>
    <x v="67"/>
    <n v="690011267"/>
    <e v="#N/A"/>
    <x v="0"/>
    <s v="PHARMACIE HOUBIERS-PEPIN"/>
    <n v="91"/>
    <s v="Boulevard"/>
    <s v="EMILE ZOLA"/>
    <s v="69600 OULLINS"/>
    <n v="69600"/>
    <s v="Oullins"/>
    <s v="Pharmacie d'officine"/>
    <s v="A"/>
  </r>
  <r>
    <x v="0"/>
    <x v="67"/>
    <n v="690011317"/>
    <e v="#N/A"/>
    <x v="0"/>
    <s v="PHARMACIE NEMOZ"/>
    <n v="19"/>
    <s v="Boulevard"/>
    <s v="KENNEDY"/>
    <s v="69600 OULLINS"/>
    <n v="69600"/>
    <s v="Oullins"/>
    <s v="Pharmacie d'officine"/>
    <s v="A"/>
  </r>
  <r>
    <x v="0"/>
    <x v="67"/>
    <n v="690011333"/>
    <e v="#N/A"/>
    <x v="0"/>
    <s v="PHARMACIE CIOLINO"/>
    <n v="15"/>
    <s v="Rue"/>
    <s v="FRANCISQUE JOMARD"/>
    <s v="69600 OULLINS"/>
    <n v="69600"/>
    <s v="Oullins"/>
    <s v="Pharmacie d'officine"/>
    <s v="A"/>
  </r>
  <r>
    <x v="0"/>
    <x v="67"/>
    <n v="690011416"/>
    <e v="#N/A"/>
    <x v="0"/>
    <s v="PHARMACIE AZOULAI-ORS"/>
    <n v="92"/>
    <s v="NULL"/>
    <s v="GRANDE RUE"/>
    <s v="69600 OULLINS"/>
    <n v="69600"/>
    <s v="Oullins"/>
    <s v="Pharmacie d'officine"/>
    <s v="A"/>
  </r>
  <r>
    <x v="0"/>
    <x v="67"/>
    <n v="690011473"/>
    <e v="#N/A"/>
    <x v="0"/>
    <s v="ILLICOPHARMA OULLINS"/>
    <s v="NULL"/>
    <s v="Avenue"/>
    <s v="Jean Jaurès"/>
    <s v="69600 OULLINS"/>
    <n v="69600"/>
    <s v="Oullins"/>
    <s v="Pharmacie d'officine"/>
    <s v="A"/>
  </r>
  <r>
    <x v="0"/>
    <x v="67"/>
    <n v="690011507"/>
    <e v="#N/A"/>
    <x v="0"/>
    <s v="PHARELAND"/>
    <n v="106"/>
    <s v="Rue"/>
    <s v="du Commerce"/>
    <s v="69460 LE PERREON"/>
    <n v="69460"/>
    <s v="Le Perréon"/>
    <s v="Pharmacie d'officine"/>
    <s v="A"/>
  </r>
  <r>
    <x v="0"/>
    <x v="67"/>
    <n v="690011523"/>
    <e v="#N/A"/>
    <x v="0"/>
    <s v="PHARMACIE BROUTIN - CUNY"/>
    <n v="2"/>
    <s v="Allee"/>
    <s v="DU CHATEAU"/>
    <s v="69310 PIERRE-BENITE"/>
    <n v="69310"/>
    <s v="Pierre-Bénite"/>
    <s v="Pharmacie d'officine"/>
    <s v="A"/>
  </r>
  <r>
    <x v="0"/>
    <x v="67"/>
    <n v="690011655"/>
    <e v="#N/A"/>
    <x v="0"/>
    <s v="PHIE BERTRINGER - GUGLIERMINA -"/>
    <n v="18"/>
    <s v="Rue"/>
    <s v="DE VERDUN"/>
    <s v="69490 VINDRY-SUR-TURDINE"/>
    <n v="69490"/>
    <s v="Vindry-sur-Turdine"/>
    <s v="Pharmacie d'officine"/>
    <s v="A"/>
  </r>
  <r>
    <x v="0"/>
    <x v="67"/>
    <n v="690011705"/>
    <e v="#N/A"/>
    <x v="0"/>
    <s v="PHARMACIE JOURNE"/>
    <s v="NULL"/>
    <s v="Square"/>
    <s v="DU CENTRE"/>
    <s v="69650 QUINCIEUX"/>
    <n v="69650"/>
    <s v="Quincieux"/>
    <s v="Pharmacie d'officine"/>
    <s v="A"/>
  </r>
  <r>
    <x v="0"/>
    <x v="67"/>
    <n v="690011721"/>
    <e v="#N/A"/>
    <x v="0"/>
    <s v="PHARMACIE FAUVETTE"/>
    <n v="15"/>
    <s v="Rue"/>
    <s v="JOSEPH VOLAY"/>
    <s v="69210 SAIN BEL"/>
    <n v="69210"/>
    <s v="Sain-Bel"/>
    <s v="Pharmacie d'officine"/>
    <s v="A"/>
  </r>
  <r>
    <x v="0"/>
    <x v="67"/>
    <n v="690011770"/>
    <e v="#N/A"/>
    <x v="0"/>
    <s v="PHARMACIE JALLES"/>
    <n v="2"/>
    <s v="Route"/>
    <s v="NATIONALE 86"/>
    <s v="69560 SAINT-ROMAIN-EN-GAL"/>
    <n v="69560"/>
    <s v="Saint-Romain-en-Gal"/>
    <s v="Pharmacie d'officine"/>
    <s v="A"/>
  </r>
  <r>
    <x v="0"/>
    <x v="67"/>
    <n v="690011804"/>
    <e v="#N/A"/>
    <x v="0"/>
    <s v="PHARMACIE SIMONNET - COQUET"/>
    <n v="13"/>
    <s v="Route"/>
    <s v="DE LYON"/>
    <s v="69450 SAINT-CYR-AU-MONT-D'OR"/>
    <n v="69450"/>
    <s v="Saint-Cyr-au-Mont-d'Or"/>
    <s v="Pharmacie d'officine"/>
    <s v="A"/>
  </r>
  <r>
    <x v="0"/>
    <x v="67"/>
    <n v="690011853"/>
    <e v="#N/A"/>
    <x v="0"/>
    <s v="PHARMACIE REYNAUD"/>
    <n v="57"/>
    <s v="Avenue"/>
    <s v="DE LA REPUBLIQUE"/>
    <s v="69370 SAINT-DIDIER-AU-MONT-D'OR"/>
    <n v="69370"/>
    <s v="Saint-Didier-au-Mont-d'Or"/>
    <s v="Pharmacie d'officine"/>
    <s v="A"/>
  </r>
  <r>
    <x v="0"/>
    <x v="67"/>
    <n v="690011887"/>
    <e v="#N/A"/>
    <x v="0"/>
    <s v="PHARMACIE LEMIUS"/>
    <n v="1"/>
    <s v="Rue"/>
    <s v="DE LA RESISTANCE"/>
    <s v="69370 SAINT-DIDIER-AU-MONT-D'OR"/>
    <n v="69370"/>
    <s v="Saint-Didier-au-Mont-d'Or"/>
    <s v="Pharmacie d'officine"/>
    <s v="A"/>
  </r>
  <r>
    <x v="0"/>
    <x v="67"/>
    <n v="690011903"/>
    <e v="#N/A"/>
    <x v="0"/>
    <s v="PHARMACIE DELANNOY"/>
    <s v="NULL"/>
    <s v="Lieu dit"/>
    <s v="LE BOURG"/>
    <s v="69460 SAINT-ETIENNE-DES-OULLIERES"/>
    <n v="69460"/>
    <s v="Saint-Étienne-des-Oullières"/>
    <s v="Pharmacie d'officine"/>
    <s v="A"/>
  </r>
  <r>
    <x v="0"/>
    <x v="67"/>
    <n v="690011937"/>
    <e v="#N/A"/>
    <x v="0"/>
    <s v="PHARMACIE REY COQUAIS"/>
    <n v="32"/>
    <s v="Rue"/>
    <s v="CARNOT"/>
    <s v="69190 SAINT-FONS"/>
    <n v="69190"/>
    <s v="Saint-Fons"/>
    <s v="Pharmacie d'officine"/>
    <s v="A"/>
  </r>
  <r>
    <x v="0"/>
    <x v="67"/>
    <n v="690011952"/>
    <e v="#N/A"/>
    <x v="0"/>
    <s v="PHARMACIE NACACHE"/>
    <n v="46"/>
    <s v="Rue"/>
    <s v="EMILE ZOLA"/>
    <s v="69190 SAINT-FONS"/>
    <n v="69190"/>
    <s v="Saint-Fons"/>
    <s v="Pharmacie d'officine"/>
    <s v="A"/>
  </r>
  <r>
    <x v="0"/>
    <x v="67"/>
    <n v="690011986"/>
    <e v="#N/A"/>
    <x v="0"/>
    <s v="PHARMACIE TAOUFIK GUILLI"/>
    <n v="1"/>
    <s v="Rue"/>
    <s v="GAMBETTA"/>
    <s v="69190 ST FONS"/>
    <n v="69190"/>
    <s v="Saint-Fons"/>
    <s v="Pharmacie d'officine"/>
    <s v="A"/>
  </r>
  <r>
    <x v="0"/>
    <x v="67"/>
    <n v="690012000"/>
    <e v="#N/A"/>
    <x v="0"/>
    <s v="PHARMACIE ROSSO"/>
    <n v="4"/>
    <s v="Avenue"/>
    <s v="HENRI BARBUSSE"/>
    <s v="69190 SAINT-FONS"/>
    <n v="69190"/>
    <s v="Saint-Fons"/>
    <s v="Pharmacie d'officine"/>
    <s v="A"/>
  </r>
  <r>
    <x v="0"/>
    <x v="67"/>
    <n v="690012083"/>
    <e v="#N/A"/>
    <x v="0"/>
    <s v="PHARMACIE BERTRAND"/>
    <n v="97"/>
    <s v="Avenue"/>
    <s v="JEAN JAURES"/>
    <s v="69190 SAINT-FONS"/>
    <n v="69190"/>
    <s v="Saint-Fons"/>
    <s v="Pharmacie d'officine"/>
    <s v="A"/>
  </r>
  <r>
    <x v="0"/>
    <x v="67"/>
    <n v="690012117"/>
    <e v="#N/A"/>
    <x v="0"/>
    <s v="PHARMACIE MEKREZ"/>
    <n v="8"/>
    <s v="Rue"/>
    <s v="DE LA ROCHETTE"/>
    <s v="69190 SAINT-FONS"/>
    <n v="69190"/>
    <s v="Saint-Fons"/>
    <s v="Pharmacie d'officine"/>
    <s v="A"/>
  </r>
  <r>
    <x v="0"/>
    <x v="67"/>
    <n v="690012182"/>
    <e v="#N/A"/>
    <x v="0"/>
    <s v="PHARMACIE ROCOURT-WINGERTER"/>
    <n v="125"/>
    <s v="Rue"/>
    <s v="DU COMMANDANT CHARCOT"/>
    <s v="69110 SAINTE-FOY-LES-LYON"/>
    <n v="69110"/>
    <s v="Sainte-Foy-lès-Lyon"/>
    <s v="Pharmacie d'officine"/>
    <s v="A"/>
  </r>
  <r>
    <x v="0"/>
    <x v="67"/>
    <n v="690012216"/>
    <e v="#N/A"/>
    <x v="0"/>
    <s v="PHARMACIE SAUVE"/>
    <n v="16"/>
    <s v="Avenue"/>
    <s v="GENERAL DE GAULLE"/>
    <s v="69110 SAINTE-FOY-LÈS-LYON"/>
    <n v="69110"/>
    <s v="Sainte-Foy-lès-Lyon"/>
    <s v="Pharmacie d'officine"/>
    <s v="A"/>
  </r>
  <r>
    <x v="0"/>
    <x v="67"/>
    <n v="690012232"/>
    <e v="#N/A"/>
    <x v="0"/>
    <s v="PHARMACIE DEMONT-MARCOUT"/>
    <s v="NULL"/>
    <s v="NULL"/>
    <s v="NULL"/>
    <s v="69110 SAINTE-FOY-LES-LYON"/>
    <n v="69110"/>
    <s v="Sainte-Foy-lès-Lyon"/>
    <s v="Pharmacie d'officine"/>
    <s v="A"/>
  </r>
  <r>
    <x v="0"/>
    <x v="67"/>
    <n v="690012257"/>
    <e v="#N/A"/>
    <x v="0"/>
    <s v="PHARMACIE RIVIER"/>
    <n v="46"/>
    <s v="NULL"/>
    <s v="GRANDE RUE"/>
    <s v="69110 SAINTE-FOY-LES-LYON"/>
    <n v="69110"/>
    <s v="Sainte-Foy-lès-Lyon"/>
    <s v="Pharmacie d'officine"/>
    <s v="A"/>
  </r>
  <r>
    <x v="0"/>
    <x v="67"/>
    <n v="690012273"/>
    <e v="#N/A"/>
    <x v="0"/>
    <s v="PHARMACIE BISMUTH - OUZEN"/>
    <n v="7"/>
    <s v="Avenue"/>
    <s v="DE LIMBURG"/>
    <s v="69110 SAINTE-FOY-LES-LYON"/>
    <n v="69110"/>
    <s v="Sainte-Foy-lès-Lyon"/>
    <s v="Pharmacie d'officine"/>
    <s v="A"/>
  </r>
  <r>
    <x v="0"/>
    <x v="67"/>
    <n v="690012307"/>
    <e v="#N/A"/>
    <x v="0"/>
    <s v="PHARMACIE RICHARD"/>
    <n v="78"/>
    <s v="Avenue"/>
    <s v="MARECHAL FOCH"/>
    <s v="69110 SAINTE-FOY-LES-LYON"/>
    <n v="69110"/>
    <s v="Sainte-Foy-lès-Lyon"/>
    <s v="Pharmacie d'officine"/>
    <s v="A"/>
  </r>
  <r>
    <x v="0"/>
    <x v="67"/>
    <n v="690012356"/>
    <e v="#N/A"/>
    <x v="0"/>
    <s v="SELARL PHARMACIE DE L'EGLISE"/>
    <n v="8"/>
    <s v="Place"/>
    <s v="XAVIER RICARD"/>
    <s v="69110 SAINTE-FOY-LES-LYON"/>
    <n v="69110"/>
    <s v="Sainte-Foy-lès-Lyon"/>
    <s v="Pharmacie d'officine"/>
    <s v="A"/>
  </r>
  <r>
    <x v="0"/>
    <x v="67"/>
    <n v="690012372"/>
    <e v="#N/A"/>
    <x v="0"/>
    <s v="PHARMACIE GINEYS SG II"/>
    <s v="NULL"/>
    <s v="Avenue"/>
    <s v="CHARLES DE GAULLE"/>
    <s v="69230 ST GENIS LAVAL"/>
    <n v="69230"/>
    <s v="Saint-Genis-Laval"/>
    <s v="Pharmacie d'officine"/>
    <s v="A"/>
  </r>
  <r>
    <x v="0"/>
    <x v="67"/>
    <n v="690012406"/>
    <e v="#N/A"/>
    <x v="0"/>
    <s v="PHARMACIE DUPUY"/>
    <n v="40"/>
    <s v="Avenue"/>
    <s v="CHARLES DE GAULLE"/>
    <s v="69230 SAINT-GENIS-LAVAL"/>
    <n v="69230"/>
    <s v="Saint-Genis-Laval"/>
    <s v="Pharmacie d'officine"/>
    <s v="A"/>
  </r>
  <r>
    <x v="0"/>
    <x v="67"/>
    <n v="690012455"/>
    <e v="#N/A"/>
    <x v="0"/>
    <s v="PHARMACIE BENKIMOUN"/>
    <n v="2"/>
    <s v="Place"/>
    <s v="DES COLLONGES"/>
    <s v="69230 SAINT-GENIS-LAVAL"/>
    <n v="69230"/>
    <s v="Saint-Genis-Laval"/>
    <s v="Pharmacie d'officine"/>
    <s v="A"/>
  </r>
  <r>
    <x v="0"/>
    <x v="67"/>
    <n v="690012471"/>
    <e v="#N/A"/>
    <x v="0"/>
    <s v="PHARMACIE CHATAGNON-REVILLET"/>
    <n v="84"/>
    <s v="Rue"/>
    <s v="DES COLLONGES"/>
    <s v="69230 SAINT-GENIS-LAVAL"/>
    <n v="69230"/>
    <s v="Saint-Genis-Laval"/>
    <s v="Pharmacie d'officine"/>
    <s v="A"/>
  </r>
  <r>
    <x v="0"/>
    <x v="67"/>
    <n v="690012505"/>
    <e v="#N/A"/>
    <x v="0"/>
    <s v="PHARMACIE MERVIEL - VALOIS"/>
    <n v="9"/>
    <s v="Place"/>
    <s v="MARECHAL JOFFRE"/>
    <s v="69230 SAINT-GENIS-LAVAL"/>
    <n v="69230"/>
    <s v="Saint-Genis-Laval"/>
    <s v="Pharmacie d'officine"/>
    <s v="A"/>
  </r>
  <r>
    <x v="0"/>
    <x v="67"/>
    <n v="690012521"/>
    <e v="#N/A"/>
    <x v="0"/>
    <s v="PHARMACIE WACHEUX"/>
    <n v="3"/>
    <s v="Place"/>
    <s v="JABOULAY"/>
    <s v="69230 SAINT-GENIS-LAVAL"/>
    <n v="69230"/>
    <s v="Saint-Genis-Laval"/>
    <s v="Pharmacie d'officine"/>
    <s v="A"/>
  </r>
  <r>
    <x v="0"/>
    <x v="67"/>
    <n v="690012604"/>
    <e v="#N/A"/>
    <x v="0"/>
    <s v="PHARMACIE SAINT GEORGES DE RENEINS"/>
    <n v="161"/>
    <s v="Avenue"/>
    <s v="CHARLES DE GAULLE"/>
    <s v="69830 SAINT-GEORGES-DE-RENEINS"/>
    <n v="69830"/>
    <s v="Saint-Georges-de-Reneins"/>
    <s v="Pharmacie d'officine"/>
    <s v="A"/>
  </r>
  <r>
    <x v="0"/>
    <x v="67"/>
    <n v="690012620"/>
    <e v="#N/A"/>
    <x v="0"/>
    <s v="PHARMACIE HUBERT - MAES"/>
    <n v="4"/>
    <s v="NULL"/>
    <s v="PLACE DU 11 NOVEMBRE 1918 - BA"/>
    <s v="69650 SAINT-GERMAIN-AU-MONT-D-OR"/>
    <n v="69650"/>
    <s v="Saint-Germain-au-Mont-d'Or"/>
    <s v="Pharmacie d'officine"/>
    <s v="A"/>
  </r>
  <r>
    <x v="0"/>
    <x v="67"/>
    <n v="690012653"/>
    <e v="#N/A"/>
    <x v="0"/>
    <s v="PHARMACIE CLASTRES-LACOIN"/>
    <n v="170"/>
    <s v="Rue"/>
    <s v="DU PARC"/>
    <s v="69220 BELLEVILLE-EN-BEAUJOLAIS"/>
    <n v="69220"/>
    <s v="Belleville-en-Beaujolais"/>
    <s v="Pharmacie d'officine"/>
    <s v="A"/>
  </r>
  <r>
    <x v="0"/>
    <x v="67"/>
    <n v="690012703"/>
    <e v="#N/A"/>
    <x v="0"/>
    <s v="PHARMACIE DERUAZ-LELIEVRE"/>
    <n v="1"/>
    <s v="Place"/>
    <s v="NEUVE"/>
    <s v="69850 SAINT-MARTIN-EN-HAUT"/>
    <n v="69850"/>
    <s v="Saint-Martin-en-Haut"/>
    <s v="Pharmacie d'officine"/>
    <s v="A"/>
  </r>
  <r>
    <x v="0"/>
    <x v="67"/>
    <n v="690012802"/>
    <e v="#N/A"/>
    <x v="0"/>
    <s v="PHARMACIE BLONDEAU"/>
    <n v="57"/>
    <s v="Place"/>
    <s v="DU MEZEL"/>
    <s v="69590 SAINT-SYMPHORIEN-SUR-COISE"/>
    <n v="69590"/>
    <s v="Saint-Symphorien-sur-Coise"/>
    <s v="Pharmacie d'officine"/>
    <s v="A"/>
  </r>
  <r>
    <x v="0"/>
    <x v="67"/>
    <n v="690012836"/>
    <e v="#N/A"/>
    <x v="0"/>
    <s v="PHARMACIE LEMEUNIER-MAGIMEL"/>
    <n v="2"/>
    <s v="Rue"/>
    <s v="CENTRALE"/>
    <s v="69240 ST VINCENT DE REINS"/>
    <n v="69240"/>
    <s v="Saint-Vincent-de-Reins"/>
    <s v="Pharmacie d'officine"/>
    <s v="A"/>
  </r>
  <r>
    <x v="0"/>
    <x v="67"/>
    <n v="690012851"/>
    <e v="#N/A"/>
    <x v="0"/>
    <s v="PHARMACIE GIRIN-AGRAIN"/>
    <n v="32"/>
    <s v="Rue"/>
    <s v="ANNA BIBERT"/>
    <s v="69170 TARARE"/>
    <n v="69170"/>
    <s v="Tarare"/>
    <s v="Pharmacie d'officine"/>
    <s v="A"/>
  </r>
  <r>
    <x v="0"/>
    <x v="67"/>
    <n v="690012885"/>
    <e v="#N/A"/>
    <x v="0"/>
    <s v="GRANDE PHARMACIE NORD-OUEST"/>
    <n v="14"/>
    <s v="Rue"/>
    <s v="DE LA PECHERIE"/>
    <s v="69170 TARARE"/>
    <n v="69170"/>
    <s v="Tarare"/>
    <s v="Pharmacie d'officine"/>
    <s v="A"/>
  </r>
  <r>
    <x v="0"/>
    <x v="67"/>
    <n v="690012901"/>
    <e v="#N/A"/>
    <x v="0"/>
    <s v="PHARMACIE FAVRE-TRANCHAND"/>
    <n v="21"/>
    <s v="Rue"/>
    <s v="PECHERIE"/>
    <s v="69170 TARARE"/>
    <n v="69170"/>
    <s v="Tarare"/>
    <s v="Pharmacie d'officine"/>
    <s v="A"/>
  </r>
  <r>
    <x v="0"/>
    <x v="67"/>
    <n v="690012935"/>
    <e v="#N/A"/>
    <x v="0"/>
    <s v="PHARMACIE DE LA REPUBLIQUE"/>
    <n v="48"/>
    <s v="Rue"/>
    <s v="DE LA REPUBLIQUE"/>
    <s v="69170 TARARE"/>
    <n v="69170"/>
    <s v="Tarare"/>
    <s v="Pharmacie d'officine"/>
    <s v="A"/>
  </r>
  <r>
    <x v="0"/>
    <x v="67"/>
    <n v="690012984"/>
    <e v="#N/A"/>
    <x v="0"/>
    <s v="PHARMACIE FERRIOL"/>
    <n v="101"/>
    <s v="Avenue"/>
    <s v="CHARLES DE GAULLE"/>
    <s v="69160 TASSIN LA DEMI LUNE"/>
    <n v="69160"/>
    <s v="Tassin-la-Demi-Lune"/>
    <s v="Pharmacie d'officine"/>
    <s v="A"/>
  </r>
  <r>
    <x v="0"/>
    <x v="67"/>
    <n v="690013016"/>
    <e v="#N/A"/>
    <x v="0"/>
    <s v="PHARMACIE THIEBAUT PERDREAU"/>
    <n v="3"/>
    <s v="Avenue"/>
    <s v="GENERAL BROSSET"/>
    <s v="69160 TASSIN-LA-DEMI-LUNE"/>
    <n v="69160"/>
    <s v="Tassin-la-Demi-Lune"/>
    <s v="Pharmacie d'officine"/>
    <s v="A"/>
  </r>
  <r>
    <x v="0"/>
    <x v="67"/>
    <n v="690013032"/>
    <e v="#N/A"/>
    <x v="0"/>
    <s v="PHARMACIE BROUSSOLLE"/>
    <n v="11"/>
    <s v="Avenue"/>
    <s v="HONORE ESPLETTE"/>
    <s v="69160 TASSIN-LA-DEMI-LUNE"/>
    <n v="69160"/>
    <s v="Tassin-la-Demi-Lune"/>
    <s v="Pharmacie d'officine"/>
    <s v="A"/>
  </r>
  <r>
    <x v="0"/>
    <x v="67"/>
    <n v="690013057"/>
    <e v="#N/A"/>
    <x v="0"/>
    <s v="PHARMACIE QUENTIN"/>
    <n v="14"/>
    <s v="Place"/>
    <s v="PIERRE VAUBOIN"/>
    <s v="69160 TASSIN-LA-DEMI-LUNE"/>
    <n v="69160"/>
    <s v="Tassin-la-Demi-Lune"/>
    <s v="Pharmacie d'officine"/>
    <s v="A"/>
  </r>
  <r>
    <x v="0"/>
    <x v="67"/>
    <n v="690013073"/>
    <e v="#N/A"/>
    <x v="0"/>
    <s v="PHARMACIE CENTRALE DE LA DEMI LUNE"/>
    <n v="49"/>
    <s v="Avenue"/>
    <s v="DE LA REPUBLIQUE"/>
    <s v="69160 TASSIN-LA-DEMI-LUNE"/>
    <n v="69160"/>
    <s v="Tassin-la-Demi-Lune"/>
    <s v="Pharmacie d'officine"/>
    <s v="A"/>
  </r>
  <r>
    <x v="0"/>
    <x v="67"/>
    <n v="690013107"/>
    <e v="#N/A"/>
    <x v="0"/>
    <s v="SARL V.DECHAUME"/>
    <n v="92"/>
    <s v="Avenue"/>
    <s v="de la République"/>
    <s v="69160 TASSIN-LA-DEMI-LUNE"/>
    <n v="69160"/>
    <s v="Tassin-la-Demi-Lune"/>
    <s v="Pharmacie d'officine"/>
    <s v="A"/>
  </r>
  <r>
    <x v="0"/>
    <x v="67"/>
    <n v="690013123"/>
    <e v="#N/A"/>
    <x v="0"/>
    <s v="PHARMACIE TACCARD"/>
    <n v="270"/>
    <s v="Rue"/>
    <s v="des Grandes Planches"/>
    <s v="69620 TERNAND"/>
    <n v="69620"/>
    <s v="Ternand"/>
    <s v="Pharmacie d'officine"/>
    <s v="A"/>
  </r>
  <r>
    <x v="0"/>
    <x v="67"/>
    <n v="690013156"/>
    <e v="#N/A"/>
    <x v="0"/>
    <s v="SELARL PHARMACIE CENTRALE"/>
    <n v="2"/>
    <s v="Rue"/>
    <s v="Eugene Dechavanne"/>
    <s v="69240 THIZY-LES-BOURGS"/>
    <n v="69240"/>
    <s v="Thizy-les-Bourgs"/>
    <s v="Pharmacie d'officine"/>
    <s v="A"/>
  </r>
  <r>
    <x v="0"/>
    <x v="67"/>
    <n v="690013206"/>
    <e v="#N/A"/>
    <x v="0"/>
    <s v="PHARMACIE TARLET-DE WULF"/>
    <n v="16"/>
    <s v="Place"/>
    <s v="Dugas"/>
    <s v="69510 THURINS"/>
    <n v="69510"/>
    <s v="Thurins"/>
    <s v="Pharmacie d'officine"/>
    <s v="A"/>
  </r>
  <r>
    <x v="0"/>
    <x v="67"/>
    <n v="690013222"/>
    <e v="#N/A"/>
    <x v="0"/>
    <s v="PHARMACIE LEGEARD-SAGORY"/>
    <n v="4"/>
    <s v="Rue"/>
    <s v="DE LYON"/>
    <s v="69890 LA-TOUR-DE-SALVAGNY"/>
    <n v="69890"/>
    <s v="La Tour-de-Salvagny"/>
    <s v="Pharmacie d'officine"/>
    <s v="A"/>
  </r>
  <r>
    <x v="0"/>
    <x v="67"/>
    <n v="690013255"/>
    <e v="#N/A"/>
    <x v="0"/>
    <s v="PHARMACIE DU VAL NOIR"/>
    <n v="4"/>
    <s v="Place"/>
    <d v="1945-05-08T00:00:00"/>
    <s v="69670 VAUGNERAY"/>
    <n v="69670"/>
    <s v="Vaugneray"/>
    <s v="Pharmacie d'officine"/>
    <s v="A"/>
  </r>
  <r>
    <x v="0"/>
    <x v="67"/>
    <n v="690013271"/>
    <e v="#N/A"/>
    <x v="0"/>
    <s v="PHARMACIE DES SEPT CHEMINS"/>
    <n v="236"/>
    <s v="Avenue"/>
    <s v="FRANKLIN ROOSEVELT"/>
    <s v="69120 VAULX-EN-VELIN"/>
    <n v="69120"/>
    <s v="Vaulx-en-Velin"/>
    <s v="Pharmacie d'officine"/>
    <s v="A"/>
  </r>
  <r>
    <x v="0"/>
    <x v="67"/>
    <n v="690013305"/>
    <e v="#N/A"/>
    <x v="0"/>
    <s v="PHARMACIE ABAHOUNI"/>
    <n v="15"/>
    <s v="Rue"/>
    <s v="EMILE ZOLA"/>
    <s v="69120 VAULX-EN-VELIN"/>
    <n v="69120"/>
    <s v="Vaulx-en-Velin"/>
    <s v="Pharmacie d'officine"/>
    <s v="A"/>
  </r>
  <r>
    <x v="0"/>
    <x v="67"/>
    <n v="690013370"/>
    <e v="#N/A"/>
    <x v="0"/>
    <s v="PHARMACIE ABBASSI"/>
    <n v="61"/>
    <s v="Route"/>
    <s v="DE GENAS"/>
    <s v="69120 VAULX-EN-VELIN"/>
    <n v="69120"/>
    <s v="Vaulx-en-Velin"/>
    <s v="Pharmacie d'officine"/>
    <s v="A"/>
  </r>
  <r>
    <x v="0"/>
    <x v="67"/>
    <n v="690013420"/>
    <e v="#N/A"/>
    <x v="0"/>
    <s v="PHARMACIE RAMON"/>
    <n v="134"/>
    <s v="Avenue"/>
    <s v="DU 8 MAI 1945"/>
    <s v="69120 VAULX-EN-VELIN"/>
    <n v="69120"/>
    <s v="Vaulx-en-Velin"/>
    <s v="Pharmacie d'officine"/>
    <s v="A"/>
  </r>
  <r>
    <x v="0"/>
    <x v="67"/>
    <n v="690013487"/>
    <e v="#N/A"/>
    <x v="0"/>
    <s v="PHARMACIE NOUVELLE DE LA RIZE"/>
    <n v="71"/>
    <s v="Rue"/>
    <s v="PAUL TESTE"/>
    <s v="69120 VAULX EN VELIN"/>
    <n v="69120"/>
    <s v="Vaulx-en-Velin"/>
    <s v="Pharmacie d'officine"/>
    <s v="A"/>
  </r>
  <r>
    <x v="0"/>
    <x v="67"/>
    <n v="690013503"/>
    <e v="#N/A"/>
    <x v="0"/>
    <s v="PHARMACIE SEKKAI"/>
    <n v="60"/>
    <s v="Rue"/>
    <s v="DE LA REPUBLIQUE"/>
    <s v="69120 VAULX-EN-VELIN"/>
    <n v="69120"/>
    <s v="Vaulx-en-Velin"/>
    <s v="Pharmacie d'officine"/>
    <s v="A"/>
  </r>
  <r>
    <x v="0"/>
    <x v="67"/>
    <n v="690013552"/>
    <e v="#N/A"/>
    <x v="0"/>
    <s v="PHARMACIE DJERIBI"/>
    <n v="3"/>
    <s v="Avenue"/>
    <s v="DE BOHLEN"/>
    <s v="69120 VAULX EN VELIN"/>
    <n v="69120"/>
    <s v="Vaulx-en-Velin"/>
    <s v="Pharmacie d'officine"/>
    <s v="A"/>
  </r>
  <r>
    <x v="0"/>
    <x v="67"/>
    <n v="690013636"/>
    <e v="#N/A"/>
    <x v="0"/>
    <s v="PHARMACIE COLLET - SARDY"/>
    <n v="87"/>
    <s v="Boulevard"/>
    <s v="AMBROISE CROIZAT"/>
    <s v="69200 VENISSIEUX"/>
    <n v="69200"/>
    <s v="Vénissieux"/>
    <s v="Pharmacie d'officine"/>
    <s v="A"/>
  </r>
  <r>
    <x v="0"/>
    <x v="67"/>
    <n v="690013701"/>
    <e v="#N/A"/>
    <x v="0"/>
    <s v="PHARMACIE MOLIERE"/>
    <n v="43"/>
    <s v="Rue"/>
    <s v="CARNOT"/>
    <s v="69200 VENISSIEUX"/>
    <n v="69200"/>
    <s v="Vénissieux"/>
    <s v="Pharmacie d'officine"/>
    <s v="A"/>
  </r>
  <r>
    <x v="0"/>
    <x v="67"/>
    <n v="690013735"/>
    <e v="#N/A"/>
    <x v="0"/>
    <s v="PHARMACIE BONNEAU"/>
    <n v="20"/>
    <s v="Route"/>
    <s v="DE CORBAS"/>
    <s v="69200 VENISSIEUX"/>
    <n v="69200"/>
    <s v="Vénissieux"/>
    <s v="Pharmacie d'officine"/>
    <s v="A"/>
  </r>
  <r>
    <x v="0"/>
    <x v="67"/>
    <n v="690013834"/>
    <e v="#N/A"/>
    <x v="0"/>
    <s v="PHARMACIE JEANNIN - CHIROL"/>
    <n v="5"/>
    <s v="Rue"/>
    <s v="GAMBETTA"/>
    <s v="69200 VENISSIEUX"/>
    <n v="69200"/>
    <s v="Vénissieux"/>
    <s v="Pharmacie d'officine"/>
    <s v="A"/>
  </r>
  <r>
    <x v="0"/>
    <x v="67"/>
    <n v="690013933"/>
    <e v="#N/A"/>
    <x v="0"/>
    <s v="PHARMACIE VIEILLY"/>
    <n v="26"/>
    <s v="Avenue"/>
    <s v="JULES GUESDE"/>
    <s v="69200 VENISSIEUX"/>
    <n v="69200"/>
    <s v="Vénissieux"/>
    <s v="Pharmacie d'officine"/>
    <s v="A"/>
  </r>
  <r>
    <x v="0"/>
    <x v="67"/>
    <n v="690014006"/>
    <e v="#N/A"/>
    <x v="0"/>
    <s v="PHARMACIE DES PORTES DU SUD"/>
    <n v="49"/>
    <s v="Boulevard"/>
    <s v="LENINE"/>
    <s v="69200 VENISSIEUX"/>
    <n v="69200"/>
    <s v="Vénissieux"/>
    <s v="Pharmacie d'officine"/>
    <s v="A"/>
  </r>
  <r>
    <x v="0"/>
    <x v="67"/>
    <n v="690014022"/>
    <e v="#N/A"/>
    <x v="0"/>
    <s v="PHARMACIE DU GRAND PARILLY"/>
    <n v="136"/>
    <s v="Boulevard"/>
    <s v="JOLIOT CURIE"/>
    <s v="69200 VENISSIEUX"/>
    <n v="69200"/>
    <s v="Vénissieux"/>
    <s v="Pharmacie d'officine"/>
    <s v="A"/>
  </r>
  <r>
    <x v="0"/>
    <x v="67"/>
    <n v="690014055"/>
    <e v="#N/A"/>
    <x v="0"/>
    <s v="PHARMACIE CABROL"/>
    <s v="NULL"/>
    <s v="Avenue"/>
    <s v="MAURICE THOREZ"/>
    <s v="69200 VÉNISSIEUX"/>
    <n v="69200"/>
    <s v="Vénissieux"/>
    <s v="Pharmacie d'officine"/>
    <s v="A"/>
  </r>
  <r>
    <x v="0"/>
    <x v="67"/>
    <n v="690014071"/>
    <e v="#N/A"/>
    <x v="0"/>
    <s v="PHARMACIE FOND"/>
    <n v="62"/>
    <s v="Rue"/>
    <s v="DU PROFESSEUR ROUX"/>
    <s v="69200 VENISSIEUX"/>
    <n v="69200"/>
    <s v="Vénissieux"/>
    <s v="Pharmacie d'officine"/>
    <s v="A"/>
  </r>
  <r>
    <x v="0"/>
    <x v="67"/>
    <n v="690014105"/>
    <e v="#N/A"/>
    <x v="0"/>
    <s v="PHARMACIE OLIVIERI"/>
    <n v="5"/>
    <s v="Avenue"/>
    <s v="DE LA REPUBLIQUE"/>
    <s v="69200 VENISSIEUX"/>
    <n v="69200"/>
    <s v="Vénissieux"/>
    <s v="Pharmacie d'officine"/>
    <s v="A"/>
  </r>
  <r>
    <x v="0"/>
    <x v="67"/>
    <n v="690014121"/>
    <e v="#N/A"/>
    <x v="0"/>
    <s v="PHARMACIE BECKER - JOLY"/>
    <n v="287"/>
    <s v="Route"/>
    <s v="DE VIENNE"/>
    <s v="69200 VÉNISSIEUX"/>
    <n v="69200"/>
    <s v="Vénissieux"/>
    <s v="Pharmacie d'officine"/>
    <s v="A"/>
  </r>
  <r>
    <x v="0"/>
    <x v="67"/>
    <n v="690014154"/>
    <e v="#N/A"/>
    <x v="0"/>
    <s v="PHARMACIE VIVIANI"/>
    <n v="68"/>
    <s v="Avenue"/>
    <s v="VIVIANI"/>
    <s v="69200 VÉNISSIEUX"/>
    <n v="69200"/>
    <s v="Vénissieux"/>
    <s v="Pharmacie d'officine"/>
    <s v="A"/>
  </r>
  <r>
    <x v="0"/>
    <x v="67"/>
    <n v="690014170"/>
    <e v="#N/A"/>
    <x v="0"/>
    <s v="PHARMACIE DE LA PYRAMIDE"/>
    <n v="2"/>
    <s v="Rue"/>
    <s v="Gabriel Bourdarias"/>
    <s v="69200 VENISSIEUX"/>
    <n v="69200"/>
    <s v="Vénissieux"/>
    <s v="Pharmacie d'officine"/>
    <s v="A"/>
  </r>
  <r>
    <x v="0"/>
    <x v="67"/>
    <n v="690014204"/>
    <e v="#N/A"/>
    <x v="0"/>
    <s v="PHARMACIE VANDEVELLE"/>
    <n v="47"/>
    <s v="Rue"/>
    <s v="DU PONT"/>
    <s v="69390 VERNAISON"/>
    <n v="69390"/>
    <s v="Vernaison"/>
    <s v="Pharmacie d'officine"/>
    <s v="A"/>
  </r>
  <r>
    <x v="0"/>
    <x v="67"/>
    <n v="690014253"/>
    <e v="#N/A"/>
    <x v="0"/>
    <s v="PHARMACIE POULAIN"/>
    <n v="31"/>
    <s v="Rue"/>
    <s v="DE BELLEVILLE"/>
    <s v="69400 VILLEFRANCHE-SUR-SAÔNE"/>
    <n v="69400"/>
    <s v="Villefranche-sur-Saône"/>
    <s v="Pharmacie d'officine"/>
    <s v="A"/>
  </r>
  <r>
    <x v="0"/>
    <x v="67"/>
    <n v="690014287"/>
    <e v="#N/A"/>
    <x v="0"/>
    <s v="PHARMACIE AMOUROUX"/>
    <n v="1050"/>
    <s v="Boulevard"/>
    <s v="Burdeau"/>
    <s v="69400 VILLEFRANCHE-SUR-SAONE"/>
    <n v="69400"/>
    <s v="Villefranche-sur-Saône"/>
    <s v="Pharmacie d'officine"/>
    <s v="A"/>
  </r>
  <r>
    <x v="0"/>
    <x v="67"/>
    <n v="690014337"/>
    <e v="#N/A"/>
    <x v="0"/>
    <s v="PHARMACIE VIAL-BACHELIER"/>
    <n v="590"/>
    <s v="Rue"/>
    <s v="J MICHEL SAVIGNY"/>
    <s v="69400 VILLEFRANCHE-SUR-SAÔNE"/>
    <n v="69400"/>
    <s v="Villefranche-sur-Saône"/>
    <s v="Pharmacie d'officine"/>
    <s v="A"/>
  </r>
  <r>
    <x v="0"/>
    <x v="67"/>
    <n v="690014352"/>
    <e v="#N/A"/>
    <x v="0"/>
    <s v="PHARMACIE ROBIN"/>
    <n v="332"/>
    <s v="Rue"/>
    <s v="NATIONALE"/>
    <s v="69400 VILLEFRANCHE-SUR-SAÔNE"/>
    <n v="69400"/>
    <s v="Villefranche-sur-Saône"/>
    <s v="Pharmacie d'officine"/>
    <s v="A"/>
  </r>
  <r>
    <x v="0"/>
    <x v="67"/>
    <n v="690014402"/>
    <e v="#N/A"/>
    <x v="0"/>
    <s v="PHARMACIE POIGET-DESROCHES"/>
    <n v="477"/>
    <s v="Rue"/>
    <s v="JULES FERRY"/>
    <s v="69400 VILLEFRANCHE SUR SAONE"/>
    <n v="69400"/>
    <s v="Villefranche-sur-Saône"/>
    <s v="Pharmacie d'officine"/>
    <s v="A"/>
  </r>
  <r>
    <x v="0"/>
    <x v="67"/>
    <n v="690014485"/>
    <e v="#N/A"/>
    <x v="0"/>
    <s v="PHARMACIE LEON &amp; HAMM"/>
    <n v="128"/>
    <s v="Rue"/>
    <s v="de Stalingrad"/>
    <s v="69400 VILLEFRANCHE-SUR-SAONE"/>
    <n v="69400"/>
    <s v="Villefranche-sur-Saône"/>
    <s v="Pharmacie d'officine"/>
    <s v="A"/>
  </r>
  <r>
    <x v="0"/>
    <x v="67"/>
    <n v="690014535"/>
    <e v="#N/A"/>
    <x v="0"/>
    <s v="PHARMACIE DES COQUELICOTS"/>
    <n v="111"/>
    <s v="Avenue"/>
    <s v="du Promenoir"/>
    <s v="69400 VILLEFRANCHE-SUR-SAONE"/>
    <n v="69400"/>
    <s v="Villefranche-sur-Saône"/>
    <s v="Pharmacie d'officine"/>
    <s v="A"/>
  </r>
  <r>
    <x v="0"/>
    <x v="67"/>
    <n v="690014550"/>
    <e v="#N/A"/>
    <x v="0"/>
    <s v="PHARMACIE NINET"/>
    <n v="151"/>
    <s v="Avenue"/>
    <s v="ROGER SALENGRO"/>
    <s v="69100 VILLEURBANNE"/>
    <n v="69100"/>
    <s v="Villeurbanne"/>
    <s v="Pharmacie d'officine"/>
    <s v="A"/>
  </r>
  <r>
    <x v="0"/>
    <x v="67"/>
    <n v="690014584"/>
    <e v="#N/A"/>
    <x v="0"/>
    <s v="PHARMACIE SAMATIALLIAN"/>
    <n v="33"/>
    <s v="Avenue"/>
    <s v="ANTOINE DE ST EXUPERY"/>
    <s v="69100 VILLEURBANNE"/>
    <n v="69100"/>
    <s v="Villeurbanne"/>
    <s v="Pharmacie d'officine"/>
    <s v="A"/>
  </r>
  <r>
    <x v="0"/>
    <x v="67"/>
    <n v="690014634"/>
    <e v="#N/A"/>
    <x v="0"/>
    <s v="PHARMACIE BRAHIC"/>
    <n v="28"/>
    <s v="Rue"/>
    <s v="GABRIEL PERI"/>
    <s v="69100 VILLEURBANNE"/>
    <n v="69100"/>
    <s v="Villeurbanne"/>
    <s v="Pharmacie d'officine"/>
    <s v="A"/>
  </r>
  <r>
    <x v="0"/>
    <x v="67"/>
    <n v="690014683"/>
    <e v="#N/A"/>
    <x v="0"/>
    <s v="PHARMACIE ZELAZNY"/>
    <n v="15"/>
    <s v="Avenue"/>
    <s v="CONDORCET"/>
    <s v="69100 VILLEURBANNE"/>
    <n v="69100"/>
    <s v="Villeurbanne"/>
    <s v="Pharmacie d'officine"/>
    <s v="A"/>
  </r>
  <r>
    <x v="0"/>
    <x v="67"/>
    <n v="690014717"/>
    <e v="#N/A"/>
    <x v="0"/>
    <s v="PHARMACIE LAFOND-VAN STRAATEN"/>
    <n v="12"/>
    <s v="Rue"/>
    <s v="D INKERMANN"/>
    <s v="69100 VILLEURBANNE"/>
    <n v="69100"/>
    <s v="Villeurbanne"/>
    <s v="Pharmacie d'officine"/>
    <s v="A"/>
  </r>
  <r>
    <x v="0"/>
    <x v="67"/>
    <n v="690014733"/>
    <e v="#N/A"/>
    <x v="0"/>
    <s v="PHARMACIE BOY-VUARCHEX"/>
    <n v="29"/>
    <s v="Rue"/>
    <s v="DE LA DOUA"/>
    <s v="69100 VILLEURBANNE"/>
    <n v="69100"/>
    <s v="Villeurbanne"/>
    <s v="Pharmacie d'officine"/>
    <s v="A"/>
  </r>
  <r>
    <x v="0"/>
    <x v="67"/>
    <n v="690014766"/>
    <e v="#N/A"/>
    <x v="0"/>
    <s v="PHARMACIE NIGOGHOSSIAN"/>
    <n v="60"/>
    <s v="Cours"/>
    <s v="EMILE ZOLA"/>
    <s v="69100 VILLEURBANNE"/>
    <n v="69100"/>
    <s v="Villeurbanne"/>
    <s v="Pharmacie d'officine"/>
    <s v="A"/>
  </r>
  <r>
    <x v="0"/>
    <x v="67"/>
    <n v="690014816"/>
    <e v="#N/A"/>
    <x v="0"/>
    <s v="PHARMACIE KESSOUS"/>
    <n v="144"/>
    <s v="Cours"/>
    <s v="EMILE ZOLA"/>
    <s v="69100 VILLEURBANNE"/>
    <n v="69100"/>
    <s v="Villeurbanne"/>
    <s v="Pharmacie d'officine"/>
    <s v="A"/>
  </r>
  <r>
    <x v="0"/>
    <x v="67"/>
    <n v="690014832"/>
    <e v="#N/A"/>
    <x v="0"/>
    <s v="PHARMACIE DU COURS"/>
    <n v="172"/>
    <s v="Cours"/>
    <s v="EMILE ZOLA"/>
    <s v="69100 VILLEURBANNE"/>
    <n v="69100"/>
    <s v="Villeurbanne"/>
    <s v="Pharmacie d'officine"/>
    <s v="A"/>
  </r>
  <r>
    <x v="0"/>
    <x v="67"/>
    <n v="690014907"/>
    <e v="#N/A"/>
    <x v="0"/>
    <s v="PHARMACIE BUGADA - VIEUX"/>
    <n v="304"/>
    <s v="Cours"/>
    <s v="EMILE ZOLA"/>
    <s v="69100 VILLEURBANNE"/>
    <n v="69100"/>
    <s v="Villeurbanne"/>
    <s v="Pharmacie d'officine"/>
    <s v="A"/>
  </r>
  <r>
    <x v="0"/>
    <x v="67"/>
    <n v="690014923"/>
    <e v="#N/A"/>
    <x v="0"/>
    <s v="PHARMACIE EYRAUD - ESTEVENS"/>
    <n v="407"/>
    <s v="Cours"/>
    <s v="EMILE ZOLA"/>
    <s v="69100 VILLEURBANNE"/>
    <n v="69100"/>
    <s v="Villeurbanne"/>
    <s v="Pharmacie d'officine"/>
    <s v="A"/>
  </r>
  <r>
    <x v="0"/>
    <x v="67"/>
    <n v="690014956"/>
    <e v="#N/A"/>
    <x v="0"/>
    <s v="PHARMACIE PARTOUCHE SEBBAN"/>
    <n v="32"/>
    <s v="Rue"/>
    <s v="DES FONTANIERES"/>
    <s v="69100 VILLEURBANNE"/>
    <n v="69100"/>
    <s v="Villeurbanne"/>
    <s v="Pharmacie d'officine"/>
    <s v="A"/>
  </r>
  <r>
    <x v="0"/>
    <x v="67"/>
    <n v="690014972"/>
    <e v="#N/A"/>
    <x v="0"/>
    <s v=" PHARMACIE BOISIS HALABI"/>
    <n v="170"/>
    <s v="Rue"/>
    <s v="FRANCIS DE PRESSENSE"/>
    <s v="69100 VILLEURBANNE"/>
    <n v="69100"/>
    <s v="Villeurbanne"/>
    <s v="Pharmacie d'officine"/>
    <s v="A"/>
  </r>
  <r>
    <x v="0"/>
    <x v="67"/>
    <n v="690015052"/>
    <e v="#N/A"/>
    <x v="0"/>
    <s v="PHARMACIE HERCULE- ISOARD"/>
    <n v="291"/>
    <s v="Route"/>
    <s v="DE GENAS"/>
    <s v="69100 VILLEURBANNE"/>
    <n v="69100"/>
    <s v="Villeurbanne"/>
    <s v="Pharmacie d'officine"/>
    <s v="A"/>
  </r>
  <r>
    <x v="0"/>
    <x v="67"/>
    <n v="690015086"/>
    <e v="#N/A"/>
    <x v="0"/>
    <s v="PHARMACIE BRIGAND - PITIOT"/>
    <n v="38"/>
    <s v="Rue"/>
    <s v="DU 8 MAI 1945"/>
    <s v="69100 VILLEURBANNE"/>
    <n v="69100"/>
    <s v="Villeurbanne"/>
    <s v="Pharmacie d'officine"/>
    <s v="A"/>
  </r>
  <r>
    <x v="0"/>
    <x v="67"/>
    <n v="690015102"/>
    <e v="#N/A"/>
    <x v="0"/>
    <s v="PHARMACIE A. LICHTENSTERN"/>
    <n v="120"/>
    <s v="Rue"/>
    <s v="DU 8 MAI 1945"/>
    <s v="69100 VILLEURBANNE"/>
    <n v="69100"/>
    <s v="Villeurbanne"/>
    <s v="Pharmacie d'officine"/>
    <s v="A"/>
  </r>
  <r>
    <x v="0"/>
    <x v="67"/>
    <n v="690015136"/>
    <e v="#N/A"/>
    <x v="0"/>
    <s v="PHARMACIE TORRES"/>
    <n v="3"/>
    <s v="Rue"/>
    <s v="JEAN JAURES"/>
    <s v="69100 VILLEURBANNE"/>
    <n v="69100"/>
    <s v="Villeurbanne"/>
    <s v="Pharmacie d'officine"/>
    <s v="A"/>
  </r>
  <r>
    <x v="0"/>
    <x v="67"/>
    <n v="690015151"/>
    <e v="#N/A"/>
    <x v="0"/>
    <s v="SELARL PHARMACIE DES GENTIANES"/>
    <n v="68"/>
    <s v="Place"/>
    <s v="JULES GRANDCLEMENT"/>
    <s v="69100 VILLEURBANNE"/>
    <n v="69100"/>
    <s v="Villeurbanne"/>
    <s v="Pharmacie d'officine"/>
    <s v="A"/>
  </r>
  <r>
    <x v="0"/>
    <x v="67"/>
    <n v="690015201"/>
    <e v="#N/A"/>
    <x v="0"/>
    <s v="PHARMACIE LEON BLUM"/>
    <n v="99"/>
    <s v="Rue"/>
    <s v="LEON BLUM"/>
    <s v="69100 VILLEURBANNE"/>
    <n v="69100"/>
    <s v="Villeurbanne"/>
    <s v="Pharmacie d'officine"/>
    <s v="A"/>
  </r>
  <r>
    <x v="0"/>
    <x v="67"/>
    <n v="690015235"/>
    <e v="#N/A"/>
    <x v="0"/>
    <s v="PHARMACIE RAZON"/>
    <n v="35"/>
    <s v="Rue"/>
    <s v="PAUL VERLAINE"/>
    <s v="69100 VILLEURBANNE"/>
    <n v="69100"/>
    <s v="Villeurbanne"/>
    <s v="Pharmacie d'officine"/>
    <s v="A"/>
  </r>
  <r>
    <x v="0"/>
    <x v="67"/>
    <n v="690015250"/>
    <e v="#N/A"/>
    <x v="0"/>
    <s v="GRANDE PHARMACIE DE VILLEURBANNE"/>
    <n v="100"/>
    <s v="Rue"/>
    <s v="DU 4 AOUT"/>
    <s v="69100 VILLEURBANNE"/>
    <n v="69100"/>
    <s v="Villeurbanne"/>
    <s v="Pharmacie d'officine"/>
    <s v="A"/>
  </r>
  <r>
    <x v="0"/>
    <x v="67"/>
    <n v="690015284"/>
    <e v="#N/A"/>
    <x v="0"/>
    <s v="PHARMACIE VICHIER"/>
    <n v="150"/>
    <s v="Rue"/>
    <s v="DU 4 AOUT"/>
    <s v="69100 VILLEURBANNE"/>
    <n v="69100"/>
    <s v="Villeurbanne"/>
    <s v="Pharmacie d'officine"/>
    <s v="A"/>
  </r>
  <r>
    <x v="0"/>
    <x v="67"/>
    <n v="690015300"/>
    <e v="#N/A"/>
    <x v="0"/>
    <s v="PHARMACIE ANRES"/>
    <n v="257"/>
    <s v="Rue"/>
    <s v="du 4 Août 1789"/>
    <s v="69100 VILLEURBANNE"/>
    <n v="69100"/>
    <s v="Villeurbanne"/>
    <s v="Pharmacie d'officine"/>
    <s v="A"/>
  </r>
  <r>
    <x v="0"/>
    <x v="67"/>
    <n v="690015367"/>
    <e v="#N/A"/>
    <x v="0"/>
    <s v="PHARMACIE VILLEGAS"/>
    <n v="166"/>
    <s v="Avenue"/>
    <s v="ROGER SALENGRO"/>
    <s v="69100 VILLEURBANNE"/>
    <n v="69100"/>
    <s v="Villeurbanne"/>
    <s v="Pharmacie d'officine"/>
    <s v="A"/>
  </r>
  <r>
    <x v="0"/>
    <x v="67"/>
    <n v="690015417"/>
    <e v="#N/A"/>
    <x v="0"/>
    <s v="PHARMACIE LAPORTE - DURAND"/>
    <n v="1"/>
    <s v="Cours"/>
    <s v="TOLSTOI"/>
    <s v="69100 VILLEURBANNE"/>
    <n v="69100"/>
    <s v="Villeurbanne"/>
    <s v="Pharmacie d'officine"/>
    <s v="A"/>
  </r>
  <r>
    <x v="0"/>
    <x v="67"/>
    <n v="690015466"/>
    <e v="#N/A"/>
    <x v="0"/>
    <s v="PHARMACIE DU TOTEM"/>
    <n v="85"/>
    <s v="Rue"/>
    <s v="DE LA REPUBLIQUE"/>
    <s v="69100 VILLEURBANNE"/>
    <n v="69100"/>
    <s v="Villeurbanne"/>
    <s v="Pharmacie d'officine"/>
    <s v="A"/>
  </r>
  <r>
    <x v="0"/>
    <x v="67"/>
    <n v="690015516"/>
    <e v="#N/A"/>
    <x v="0"/>
    <s v="PHARMACIE BONNETERRE"/>
    <n v="146"/>
    <s v="Cours"/>
    <s v="TOLSTOI"/>
    <s v="69100 VILLEURBANNE"/>
    <n v="69100"/>
    <s v="Villeurbanne"/>
    <s v="Pharmacie d'officine"/>
    <s v="A"/>
  </r>
  <r>
    <x v="0"/>
    <x v="67"/>
    <n v="690015532"/>
    <e v="#N/A"/>
    <x v="0"/>
    <s v="PHARMACIE PICOT"/>
    <n v="21"/>
    <s v="Place"/>
    <s v="WILSON"/>
    <s v="69100 VILLEURBANNE"/>
    <n v="69100"/>
    <s v="Villeurbanne"/>
    <s v="Pharmacie d'officine"/>
    <s v="A"/>
  </r>
  <r>
    <x v="0"/>
    <x v="67"/>
    <n v="690015557"/>
    <e v="#N/A"/>
    <x v="0"/>
    <s v="PHARMACIE PICOT - DUBOIS"/>
    <n v="28"/>
    <s v="Avenue"/>
    <s v="H. BARBUSSE - 102 RUE A. FRANC"/>
    <s v="69100 VILLEURBANNE"/>
    <n v="69100"/>
    <s v="Villeurbanne"/>
    <s v="Pharmacie d'officine"/>
    <s v="A"/>
  </r>
  <r>
    <x v="0"/>
    <x v="67"/>
    <n v="690015607"/>
    <e v="#N/A"/>
    <x v="0"/>
    <s v="PHARMACIE CARRE - GUILLOT"/>
    <n v="9"/>
    <s v="Rue"/>
    <s v="LOUIS VERNAY"/>
    <s v="69390 VOURLES"/>
    <n v="69390"/>
    <s v="Vourles"/>
    <s v="Pharmacie d'officine"/>
    <s v="A"/>
  </r>
  <r>
    <x v="0"/>
    <x v="67"/>
    <n v="690015656"/>
    <e v="#N/A"/>
    <x v="0"/>
    <s v="PHARMACIE KOCHOWSKI"/>
    <n v="28"/>
    <s v="Route"/>
    <s v="DE LYON"/>
    <s v="69680 CHASSIEU"/>
    <n v="69680"/>
    <s v="Chassieu"/>
    <s v="Pharmacie d'officine"/>
    <s v="A"/>
  </r>
  <r>
    <x v="0"/>
    <x v="67"/>
    <n v="690015854"/>
    <e v="#N/A"/>
    <x v="0"/>
    <s v="PHARMACIE PAUGET - NICOLAS"/>
    <n v="23"/>
    <s v="Avenue"/>
    <s v="EDOUARD HERRIOT"/>
    <s v="69150 DECINES-CHARPIEU"/>
    <n v="69150"/>
    <s v="Décines-Charpieu"/>
    <s v="Pharmacie d'officine"/>
    <s v="A"/>
  </r>
  <r>
    <x v="0"/>
    <x v="67"/>
    <n v="690015920"/>
    <e v="#N/A"/>
    <x v="0"/>
    <s v="PHARMACIE KALFON"/>
    <n v="127"/>
    <s v="Avenue"/>
    <s v="JEAN JAURES"/>
    <s v="69150 DECINES-CHARPIEU"/>
    <n v="69150"/>
    <s v="Décines-Charpieu"/>
    <s v="Pharmacie d'officine"/>
    <s v="A"/>
  </r>
  <r>
    <x v="0"/>
    <x v="67"/>
    <n v="690016001"/>
    <e v="#N/A"/>
    <x v="0"/>
    <s v="PHARMACIE BONIN"/>
    <n v="46"/>
    <s v="Rue"/>
    <s v="DE LA REPUBLIQUE"/>
    <s v="69150 DECINES-CHARPIEU"/>
    <n v="69150"/>
    <s v="Décines-Charpieu"/>
    <s v="Pharmacie d'officine"/>
    <s v="A"/>
  </r>
  <r>
    <x v="0"/>
    <x v="67"/>
    <n v="690016035"/>
    <e v="#N/A"/>
    <x v="0"/>
    <s v="PHARMACIE FRECHET"/>
    <n v="374"/>
    <s v="Avenue"/>
    <s v="JEAN JAURES"/>
    <s v="69150 DECINES-CHARPIEU"/>
    <n v="69150"/>
    <s v="Décines-Charpieu"/>
    <s v="Pharmacie d'officine"/>
    <s v="A"/>
  </r>
  <r>
    <x v="0"/>
    <x v="67"/>
    <n v="690016050"/>
    <e v="#N/A"/>
    <x v="0"/>
    <s v="PHARMACIE MENARD"/>
    <n v="7"/>
    <s v="Place"/>
    <s v="CLAUDIUS BERY"/>
    <s v="69320 FEYZIN"/>
    <n v="69320"/>
    <s v="Feyzin"/>
    <s v="Pharmacie d'officine"/>
    <s v="A"/>
  </r>
  <r>
    <x v="0"/>
    <x v="67"/>
    <n v="690016100"/>
    <e v="#N/A"/>
    <x v="0"/>
    <s v="PHARMACIE FIUME"/>
    <n v="16"/>
    <s v="Rue"/>
    <s v="DES RAZES"/>
    <s v="69320 FEYZIN"/>
    <n v="69320"/>
    <s v="Feyzin"/>
    <s v="Pharmacie d'officine"/>
    <s v="A"/>
  </r>
  <r>
    <x v="0"/>
    <x v="67"/>
    <n v="690016183"/>
    <e v="#N/A"/>
    <x v="0"/>
    <s v="GRANDE PHARMACIE DE GENAS"/>
    <n v="6"/>
    <s v="Rue"/>
    <s v="Danton"/>
    <s v="69740 GENAS"/>
    <n v="69740"/>
    <s v="Genas"/>
    <s v="Pharmacie d'officine"/>
    <s v="A"/>
  </r>
  <r>
    <x v="0"/>
    <x v="67"/>
    <n v="690016282"/>
    <e v="#N/A"/>
    <x v="0"/>
    <s v="PHARMACIE GRET - LAGARRIGUE"/>
    <n v="69"/>
    <s v="Route"/>
    <s v="NATIONALE"/>
    <s v="69330 JONAGE"/>
    <n v="69330"/>
    <s v="Jonage"/>
    <s v="Pharmacie d'officine"/>
    <s v="A"/>
  </r>
  <r>
    <x v="0"/>
    <x v="67"/>
    <n v="690016316"/>
    <e v="#N/A"/>
    <x v="0"/>
    <s v="PHARMACIE ARNAUD"/>
    <n v="47"/>
    <s v="Rue"/>
    <s v="LOUIS SAULNIER"/>
    <s v="69330 MEYZIEU"/>
    <n v="69330"/>
    <s v="Meyzieu"/>
    <s v="Pharmacie d'officine"/>
    <s v="A"/>
  </r>
  <r>
    <x v="0"/>
    <x v="67"/>
    <n v="690016332"/>
    <e v="#N/A"/>
    <x v="0"/>
    <s v="PHARMACIE DIDIER - DAZINIERAS"/>
    <n v="100"/>
    <s v="Rue"/>
    <s v="DE LA REPUBLIQUE"/>
    <s v="69330 MEYZIEU"/>
    <n v="69330"/>
    <s v="Meyzieu"/>
    <s v="Pharmacie d'officine"/>
    <s v="A"/>
  </r>
  <r>
    <x v="0"/>
    <x v="67"/>
    <n v="690016357"/>
    <e v="#N/A"/>
    <x v="0"/>
    <s v="PHARMACIE OLIVIER - PAPASTRATIDES"/>
    <n v="3"/>
    <s v="Rue"/>
    <s v="CLAUDE MONET"/>
    <s v="69330 MEYZIEU"/>
    <n v="69330"/>
    <s v="Meyzieu"/>
    <s v="Pharmacie d'officine"/>
    <s v="A"/>
  </r>
  <r>
    <x v="0"/>
    <x v="67"/>
    <n v="690016373"/>
    <e v="#N/A"/>
    <x v="0"/>
    <s v="PHARMACIE MELARD"/>
    <n v="45"/>
    <s v="Rue"/>
    <s v="JEAN JAURES"/>
    <s v="69330 MEYZIEU"/>
    <n v="69330"/>
    <s v="Meyzieu"/>
    <s v="Pharmacie d'officine"/>
    <s v="A"/>
  </r>
  <r>
    <x v="0"/>
    <x v="67"/>
    <n v="690016407"/>
    <e v="#N/A"/>
    <x v="0"/>
    <s v="PHARMACIE TANJI"/>
    <n v="80"/>
    <s v="Rue"/>
    <s v="JOSEPH DESBOIS"/>
    <s v="69330 MEYZIEU"/>
    <n v="69330"/>
    <s v="Meyzieu"/>
    <s v="Pharmacie d'officine"/>
    <s v="A"/>
  </r>
  <r>
    <x v="0"/>
    <x v="67"/>
    <n v="690016423"/>
    <e v="#N/A"/>
    <x v="0"/>
    <s v="PHARMACIE GARNIER"/>
    <n v="3"/>
    <s v="Rue"/>
    <s v="LOUIS SAULNIER"/>
    <s v="69330 MEYZIEU"/>
    <n v="69330"/>
    <s v="Meyzieu"/>
    <s v="Pharmacie d'officine"/>
    <s v="A"/>
  </r>
  <r>
    <x v="0"/>
    <x v="67"/>
    <n v="690016506"/>
    <e v="#N/A"/>
    <x v="0"/>
    <s v="PHARMACIE AMERIS"/>
    <n v="69"/>
    <s v="Avenue"/>
    <s v="DE VERDUN"/>
    <s v="69330 MEYZIEU"/>
    <n v="69330"/>
    <s v="Meyzieu"/>
    <s v="Pharmacie d'officine"/>
    <s v="A"/>
  </r>
  <r>
    <x v="0"/>
    <x v="67"/>
    <n v="690016522"/>
    <e v="#N/A"/>
    <x v="0"/>
    <s v="PHARMACIE BELLE"/>
    <n v="118"/>
    <s v="Avenue"/>
    <s v="DE VERDUN"/>
    <s v="69330 MEYZIEU"/>
    <n v="69330"/>
    <s v="Meyzieu"/>
    <s v="Pharmacie d'officine"/>
    <s v="A"/>
  </r>
  <r>
    <x v="0"/>
    <x v="67"/>
    <n v="690016555"/>
    <e v="#N/A"/>
    <x v="0"/>
    <s v="PHARMACIE DIARRA"/>
    <n v="39"/>
    <s v="Rue"/>
    <s v="GAMBETTA"/>
    <s v="69330 MEYZIEU"/>
    <n v="69330"/>
    <s v="Meyzieu"/>
    <s v="Pharmacie d'officine"/>
    <s v="A"/>
  </r>
  <r>
    <x v="0"/>
    <x v="67"/>
    <n v="690016605"/>
    <e v="#N/A"/>
    <x v="0"/>
    <s v="PHARMACIE CHRISTIAN NEAU"/>
    <n v="9"/>
    <s v="Place"/>
    <s v="DE LA REPUBLIQUE"/>
    <s v="69780 MIONS"/>
    <n v="69780"/>
    <s v="Mions"/>
    <s v="Pharmacie d'officine"/>
    <s v="A"/>
  </r>
  <r>
    <x v="0"/>
    <x v="67"/>
    <n v="690016621"/>
    <e v="#N/A"/>
    <x v="0"/>
    <s v="PHARMACIE DES ARCADES"/>
    <n v="100"/>
    <s v="Rue"/>
    <s v="DU 23 AOUT 1944"/>
    <s v="69780 MIONS"/>
    <n v="69780"/>
    <s v="Mions"/>
    <s v="Pharmacie d'officine"/>
    <s v="A"/>
  </r>
  <r>
    <x v="0"/>
    <x v="67"/>
    <n v="690016803"/>
    <e v="#N/A"/>
    <x v="0"/>
    <s v="PHARMACIE GIDON"/>
    <n v="14"/>
    <s v="Route"/>
    <s v="DE GENEVE"/>
    <s v="69140 RILLIEUX LA PAPE"/>
    <n v="69140"/>
    <s v="Rillieux-la-Pape"/>
    <s v="Pharmacie d'officine"/>
    <s v="A"/>
  </r>
  <r>
    <x v="0"/>
    <x v="67"/>
    <n v="690016837"/>
    <e v="#N/A"/>
    <x v="0"/>
    <s v="PHARMACIE DE LA POSTE"/>
    <n v="18"/>
    <s v="Rue"/>
    <s v="JACQUES PREVERT"/>
    <s v="69140 RILLIEUX-LA-PAPE"/>
    <n v="69140"/>
    <s v="Rillieux-la-Pape"/>
    <s v="Pharmacie d'officine"/>
    <s v="A"/>
  </r>
  <r>
    <x v="0"/>
    <x v="67"/>
    <n v="690016852"/>
    <e v="#N/A"/>
    <x v="0"/>
    <s v="PHARMACIE DUBUIS-DUBOST"/>
    <n v="25"/>
    <s v="Rue"/>
    <s v="MICHELET"/>
    <s v="69140 RILLIEUX-LA-PAPE"/>
    <n v="69140"/>
    <s v="Rillieux-la-Pape"/>
    <s v="Pharmacie d'officine"/>
    <s v="A"/>
  </r>
  <r>
    <x v="0"/>
    <x v="67"/>
    <n v="690016886"/>
    <e v="#N/A"/>
    <x v="0"/>
    <s v="PHARMACIE BENASSOU"/>
    <n v="62"/>
    <s v="Avenue"/>
    <s v="DE L'EUROPE"/>
    <s v="69140 RILLIEUX-LA-PAPE"/>
    <n v="69140"/>
    <s v="Rillieux-la-Pape"/>
    <s v="Pharmacie d'officine"/>
    <s v="A"/>
  </r>
  <r>
    <x v="0"/>
    <x v="67"/>
    <n v="690017033"/>
    <e v="#N/A"/>
    <x v="0"/>
    <s v=" GRANDE PHARMACIE LAURENTINOISE"/>
    <n v="102"/>
    <s v="Avenue"/>
    <s v="Jean Moulin"/>
    <s v="69720 SAINT-LAURENT-DE-MURE"/>
    <n v="69720"/>
    <s v="Saint-Laurent-de-Mure"/>
    <s v="Pharmacie d'officine"/>
    <s v="A"/>
  </r>
  <r>
    <x v="0"/>
    <x v="67"/>
    <n v="690017066"/>
    <e v="#N/A"/>
    <x v="0"/>
    <s v="PHARMACIE SAINT-PIERRE"/>
    <n v="4"/>
    <s v="Rue"/>
    <s v="du Stade"/>
    <s v="69780 SAINT-PIERRE-DE-CHANDIEU"/>
    <n v="69780"/>
    <s v="Saint-Pierre-de-Chandieu"/>
    <s v="Pharmacie d'officine"/>
    <s v="A"/>
  </r>
  <r>
    <x v="0"/>
    <x v="67"/>
    <n v="690017082"/>
    <e v="#N/A"/>
    <x v="0"/>
    <s v="PHARMACIE DUSSAUCHOY-RAYNAL"/>
    <n v="1"/>
    <s v="Place"/>
    <s v="Steven Spielberg"/>
    <s v="69800 SAINT-PRIEST"/>
    <n v="69800"/>
    <s v="Saint-Priest"/>
    <s v="Pharmacie d'officine"/>
    <s v="A"/>
  </r>
  <r>
    <x v="0"/>
    <x v="67"/>
    <n v="690017116"/>
    <e v="#N/A"/>
    <x v="0"/>
    <s v="PHARMACIE CARTIER"/>
    <s v="NULL"/>
    <s v="NULL"/>
    <s v="LE CHAMP DU PONT"/>
    <s v="69800 SAINT-PRIEST"/>
    <n v="69800"/>
    <s v="Saint-Priest"/>
    <s v="Pharmacie d'officine"/>
    <s v="A"/>
  </r>
  <r>
    <x v="0"/>
    <x v="67"/>
    <n v="690017132"/>
    <e v="#N/A"/>
    <x v="0"/>
    <s v="PHARMACIE FAURE"/>
    <n v="1"/>
    <s v="Place"/>
    <s v="DE L'ANCIENNE MAIRIE"/>
    <s v="69800 SAINT-PRIEST"/>
    <n v="69800"/>
    <s v="Saint-Priest"/>
    <s v="Pharmacie d'officine"/>
    <s v="A"/>
  </r>
  <r>
    <x v="0"/>
    <x v="67"/>
    <n v="690017157"/>
    <e v="#N/A"/>
    <x v="0"/>
    <s v="PHARMACIE CARBONNEAU-AGNIEL"/>
    <n v="41"/>
    <s v="Boulevard"/>
    <s v="EDOUARD HERRIOT"/>
    <s v="69800 ST PRIEST"/>
    <n v="69800"/>
    <s v="Saint-Priest"/>
    <s v="Pharmacie d'officine"/>
    <s v="A"/>
  </r>
  <r>
    <x v="0"/>
    <x v="67"/>
    <n v="690017223"/>
    <e v="#N/A"/>
    <x v="0"/>
    <s v="PHARMACIE HUERTAS"/>
    <n v="46"/>
    <s v="Rue"/>
    <s v="GRANDE RUE"/>
    <s v="69800 ST PRIEST"/>
    <n v="69800"/>
    <s v="Saint-Priest"/>
    <s v="Pharmacie d'officine"/>
    <s v="A"/>
  </r>
  <r>
    <x v="0"/>
    <x v="67"/>
    <n v="690017256"/>
    <e v="#N/A"/>
    <x v="0"/>
    <s v="PHARMACIE KEUGNE TALLA-MUKAM"/>
    <n v="6"/>
    <s v="Rue"/>
    <s v="HENRI ALAIN FOURNIER"/>
    <s v="69800 SAINT-PRIEST"/>
    <n v="69800"/>
    <s v="Saint-Priest"/>
    <s v="Pharmacie d'officine"/>
    <s v="A"/>
  </r>
  <r>
    <x v="0"/>
    <x v="67"/>
    <n v="690017272"/>
    <e v="#N/A"/>
    <x v="0"/>
    <s v="PHARMACIE SIBELLE"/>
    <n v="10"/>
    <s v="Rue"/>
    <s v="HENRI  MARECHAL"/>
    <s v="69800 SAINT-PRIEST"/>
    <n v="69800"/>
    <s v="Saint-Priest"/>
    <s v="Pharmacie d'officine"/>
    <s v="A"/>
  </r>
  <r>
    <x v="0"/>
    <x v="67"/>
    <n v="690017306"/>
    <e v="#N/A"/>
    <x v="0"/>
    <s v="PHARMACIE DU CHATEAU"/>
    <n v="60"/>
    <s v="Rue"/>
    <s v="HENRI MARECHAL"/>
    <s v="69800 SAINT-PRIEST"/>
    <n v="69800"/>
    <s v="Saint-Priest"/>
    <s v="Pharmacie d'officine"/>
    <s v="A"/>
  </r>
  <r>
    <x v="0"/>
    <x v="67"/>
    <n v="690017322"/>
    <e v="#N/A"/>
    <x v="0"/>
    <s v="PHARMACIE MATHIEU"/>
    <s v="NULL"/>
    <s v="Rue"/>
    <s v="DU 8 MAI 1945"/>
    <s v="69800 SAINT-PRIEST"/>
    <n v="69800"/>
    <s v="Saint-Priest"/>
    <s v="Pharmacie d'officine"/>
    <s v="A"/>
  </r>
  <r>
    <x v="0"/>
    <x v="67"/>
    <n v="690017355"/>
    <e v="#N/A"/>
    <x v="0"/>
    <s v="PHARMACIE BOZEC"/>
    <n v="6"/>
    <s v="Place"/>
    <s v="JEAN MOULIN"/>
    <s v="69800 SAINT-PRIEST"/>
    <n v="69800"/>
    <s v="Saint-Priest"/>
    <s v="Pharmacie d'officine"/>
    <s v="A"/>
  </r>
  <r>
    <x v="0"/>
    <x v="67"/>
    <n v="690017371"/>
    <e v="#N/A"/>
    <x v="0"/>
    <s v="PHARMACIE RUBIO-FIXARI"/>
    <n v="52"/>
    <s v="Rue"/>
    <s v="JULES VERNE"/>
    <s v="69800 ST PRIEST"/>
    <n v="69800"/>
    <s v="Saint-Priest"/>
    <s v="Pharmacie d'officine"/>
    <s v="A"/>
  </r>
  <r>
    <x v="0"/>
    <x v="67"/>
    <n v="690017421"/>
    <e v="#N/A"/>
    <x v="0"/>
    <s v="PHARMACIE PETIT - VIRET"/>
    <n v="96"/>
    <s v="Avenue"/>
    <s v="Jean Jaurès"/>
    <s v="69800 SAINT-PRIEST"/>
    <n v="69800"/>
    <s v="Saint-Priest"/>
    <s v="Pharmacie d'officine"/>
    <s v="A"/>
  </r>
  <r>
    <x v="0"/>
    <x v="67"/>
    <n v="690017454"/>
    <e v="#N/A"/>
    <x v="0"/>
    <s v="PHARMACIE BOULANT - DUSONCHET"/>
    <n v="2"/>
    <s v="Avenue"/>
    <s v="DE LA COLOMBIERE"/>
    <s v="69360 SAINT-SYMPHORIEN-D'OZON"/>
    <n v="69360"/>
    <s v="Saint-Symphorien-d'Ozon"/>
    <s v="Pharmacie d'officine"/>
    <s v="A"/>
  </r>
  <r>
    <x v="0"/>
    <x v="67"/>
    <n v="690017470"/>
    <e v="#N/A"/>
    <x v="0"/>
    <s v="PHIE JACOT GUILLARMOD - BIDEAU - BEAU"/>
    <n v="19"/>
    <s v="Avenue"/>
    <s v="DE LA COLOMBIERE"/>
    <s v="69360 SAINT-SYMPHORIEN-D'OZON"/>
    <n v="69360"/>
    <s v="Saint-Symphorien-d'Ozon"/>
    <s v="Pharmacie d'officine"/>
    <s v="A"/>
  </r>
  <r>
    <x v="0"/>
    <x v="67"/>
    <n v="690017504"/>
    <e v="#N/A"/>
    <x v="0"/>
    <s v="PHARMACIE PAPASTRATIDES-MIGNOT"/>
    <n v="35"/>
    <s v="Boulevard"/>
    <s v="CASTELLANE"/>
    <s v="69580 SATHONAY-CAMP"/>
    <n v="69580"/>
    <s v="Sathonay-Camp"/>
    <s v="Pharmacie d'officine"/>
    <s v="A"/>
  </r>
  <r>
    <x v="0"/>
    <x v="67"/>
    <n v="690017553"/>
    <e v="#N/A"/>
    <x v="0"/>
    <s v="PHARMACIE PEIFFERT"/>
    <n v="23"/>
    <s v="Avenue"/>
    <s v="DU DAUPHINE"/>
    <s v="69360 SEREZIN-DU-RHONE"/>
    <n v="69360"/>
    <s v="Sérézin-du-Rhône"/>
    <s v="Pharmacie d'officine"/>
    <s v="A"/>
  </r>
  <r>
    <x v="0"/>
    <x v="67"/>
    <n v="690017587"/>
    <e v="#N/A"/>
    <x v="0"/>
    <s v="PHARMACIE PERROT"/>
    <n v="118"/>
    <s v="Place"/>
    <s v="DE LA MAIRIE"/>
    <s v="69360 SOLAIZE"/>
    <n v="69360"/>
    <s v="Solaize"/>
    <s v="Pharmacie d'officine"/>
    <s v="A"/>
  </r>
  <r>
    <x v="0"/>
    <x v="67"/>
    <n v="690017686"/>
    <e v="#N/A"/>
    <x v="0"/>
    <s v="PHARMACIE GAREL - DUFRÊNE"/>
    <s v="NULL"/>
    <s v="NULL"/>
    <s v="HALL D'ENTREE"/>
    <s v="69125 COLOMBIER-SAUGNIEU"/>
    <n v="69125"/>
    <s v="Colombier-Saugnieu"/>
    <s v="Pharmacie d'officine"/>
    <s v="A"/>
  </r>
  <r>
    <x v="0"/>
    <x v="67"/>
    <n v="690017751"/>
    <e v="#N/A"/>
    <x v="0"/>
    <s v="PHARMACIEN PHILIBERT"/>
    <n v="12"/>
    <s v="Rue"/>
    <s v="IMBERT COLOMES"/>
    <s v="69001 LYON"/>
    <n v="69001"/>
    <s v="Lyon 1er Arrondissement"/>
    <s v="Pharmacie d'officine"/>
    <s v="A"/>
  </r>
  <r>
    <x v="0"/>
    <x v="67"/>
    <n v="690017785"/>
    <e v="#N/A"/>
    <x v="0"/>
    <s v="PHARMACIE DESCHAMPS"/>
    <n v="1"/>
    <s v="Rue"/>
    <s v="DE LA MARTINIERE"/>
    <s v="69001 LYON"/>
    <n v="69001"/>
    <s v="Lyon 1er Arrondissement"/>
    <s v="Pharmacie d'officine"/>
    <s v="A"/>
  </r>
  <r>
    <x v="0"/>
    <x v="67"/>
    <n v="690017801"/>
    <e v="#N/A"/>
    <x v="0"/>
    <s v="PHARMACIE  DERVILLE-VIEILLART"/>
    <n v="14"/>
    <s v="Rue"/>
    <s v="PAUL CHENAVARD"/>
    <s v="69001 LYON"/>
    <n v="69001"/>
    <s v="Lyon 1er Arrondissement"/>
    <s v="Pharmacie d'officine"/>
    <s v="A"/>
  </r>
  <r>
    <x v="0"/>
    <x v="67"/>
    <n v="690017819"/>
    <e v="#N/A"/>
    <x v="0"/>
    <s v="PHARMACIE DU PONT D'OULLINS"/>
    <n v="65"/>
    <s v="NULL"/>
    <s v="GRANDE RUE"/>
    <s v="69600 OULLINS"/>
    <n v="69600"/>
    <s v="Oullins"/>
    <s v="Pharmacie d'officine"/>
    <s v="A"/>
  </r>
  <r>
    <x v="0"/>
    <x v="67"/>
    <n v="690017850"/>
    <e v="#N/A"/>
    <x v="0"/>
    <s v="PHARMACIE ELTER"/>
    <n v="9"/>
    <s v="Place"/>
    <s v="LIEUTENANT MOREL"/>
    <s v="69001 LYON"/>
    <n v="69001"/>
    <s v="Lyon 1er Arrondissement"/>
    <s v="Pharmacie d'officine"/>
    <s v="A"/>
  </r>
  <r>
    <x v="0"/>
    <x v="67"/>
    <n v="690017884"/>
    <e v="#N/A"/>
    <x v="0"/>
    <s v="SELAS PHARMACIE DE L'OPERA"/>
    <n v="3"/>
    <s v="Rue"/>
    <s v="DE LA REPUBLIQUE"/>
    <s v="69001 LYON"/>
    <n v="69001"/>
    <s v="Lyon 1er Arrondissement"/>
    <s v="Pharmacie d'officine"/>
    <s v="A"/>
  </r>
  <r>
    <x v="0"/>
    <x v="67"/>
    <n v="690017900"/>
    <e v="#N/A"/>
    <x v="0"/>
    <s v="GRANDE PHARMACIE LYON SAINT NIZIER"/>
    <n v="5"/>
    <s v="Place"/>
    <s v="Saint-Nizier"/>
    <s v="69002 LYON 02"/>
    <n v="69002"/>
    <s v="Lyon 2e  Arrondissement"/>
    <s v="Pharmacie d'officine"/>
    <s v="A"/>
  </r>
  <r>
    <x v="0"/>
    <x v="67"/>
    <n v="690018023"/>
    <e v="#N/A"/>
    <x v="0"/>
    <s v="PHARMACIE KUBACSI-MONIER"/>
    <n v="30"/>
    <s v="Boulevard"/>
    <s v="DE LA CROIX ROUSSE"/>
    <s v="69001 LYON"/>
    <n v="69001"/>
    <s v="Lyon 1er Arrondissement"/>
    <s v="Pharmacie d'officine"/>
    <s v="A"/>
  </r>
  <r>
    <x v="0"/>
    <x v="67"/>
    <n v="690018106"/>
    <e v="#N/A"/>
    <x v="0"/>
    <s v="PHARMACIE CHATELON"/>
    <n v="37"/>
    <s v="Rue"/>
    <s v="AUGUSTE COMTE"/>
    <s v="69002 LYON"/>
    <n v="69002"/>
    <s v="Lyon 2e  Arrondissement"/>
    <s v="Pharmacie d'officine"/>
    <s v="A"/>
  </r>
  <r>
    <x v="0"/>
    <x v="67"/>
    <n v="690018205"/>
    <e v="#N/A"/>
    <x v="0"/>
    <s v="PHARMACIE BONNET"/>
    <n v="37"/>
    <s v="Place"/>
    <s v="BELLECOUR"/>
    <s v="69002 LYON"/>
    <n v="69002"/>
    <s v="Lyon 2e  Arrondissement"/>
    <s v="Pharmacie d'officine"/>
    <s v="A"/>
  </r>
  <r>
    <x v="0"/>
    <x v="67"/>
    <n v="690018221"/>
    <e v="#N/A"/>
    <x v="0"/>
    <s v="PHARMACIE COUTANT"/>
    <n v="44"/>
    <s v="Rue"/>
    <s v="DE BREST"/>
    <s v="69002 LYON"/>
    <n v="69002"/>
    <s v="Lyon 2e  Arrondissement"/>
    <s v="Pharmacie d'officine"/>
    <s v="A"/>
  </r>
  <r>
    <x v="0"/>
    <x v="67"/>
    <n v="690018254"/>
    <e v="#N/A"/>
    <x v="0"/>
    <s v="GRANDE PHARMACIE DE LA GARE"/>
    <s v="NULL"/>
    <s v="Cours"/>
    <s v="DE VERDUN"/>
    <s v="69002 LYON"/>
    <n v="69002"/>
    <s v="Lyon 2e  Arrondissement"/>
    <s v="Pharmacie d'officine"/>
    <s v="A"/>
  </r>
  <r>
    <x v="0"/>
    <x v="67"/>
    <n v="690018320"/>
    <e v="#N/A"/>
    <x v="0"/>
    <s v="PHARMACIE BENKEMOUN"/>
    <n v="5"/>
    <s v="Cours"/>
    <s v="CHARLEMAGNE"/>
    <s v="69002 LYON"/>
    <n v="69002"/>
    <s v="Lyon 2e  Arrondissement"/>
    <s v="Pharmacie d'officine"/>
    <s v="A"/>
  </r>
  <r>
    <x v="0"/>
    <x v="67"/>
    <n v="690018353"/>
    <e v="#N/A"/>
    <x v="0"/>
    <s v="PHARMACIE LEFEVRE"/>
    <n v="11"/>
    <s v="Cours"/>
    <s v="CHARLEMAGNE"/>
    <s v="69002 LYON"/>
    <n v="69002"/>
    <s v="Lyon 2e  Arrondissement"/>
    <s v="Pharmacie d'officine"/>
    <s v="A"/>
  </r>
  <r>
    <x v="0"/>
    <x v="67"/>
    <n v="690018387"/>
    <e v="#N/A"/>
    <x v="0"/>
    <s v="PHARMACIE SAINTE BLANDINE"/>
    <n v="60"/>
    <s v="Cours"/>
    <s v="CHARLEMAGNE"/>
    <s v="69002 LYON"/>
    <n v="69002"/>
    <s v="Lyon 2e  Arrondissement"/>
    <s v="Pharmacie d'officine"/>
    <s v="A"/>
  </r>
  <r>
    <x v="0"/>
    <x v="67"/>
    <n v="690018437"/>
    <e v="#N/A"/>
    <x v="0"/>
    <s v="PHARMACIE BIOUSSE"/>
    <n v="22"/>
    <s v="Rue"/>
    <s v="FRANKLIN"/>
    <s v="69002 LYON"/>
    <n v="69002"/>
    <s v="Lyon 2e  Arrondissement"/>
    <s v="Pharmacie d'officine"/>
    <s v="A"/>
  </r>
  <r>
    <x v="0"/>
    <x v="67"/>
    <n v="690018585"/>
    <e v="#N/A"/>
    <x v="0"/>
    <s v="SELARL PHARMACIE HANNIGSBERG"/>
    <n v="95"/>
    <s v="Avenue"/>
    <s v="de l'Europe"/>
    <s v="69008 LYON 08"/>
    <n v="69008"/>
    <s v="Lyon 8e  Arrondissement"/>
    <s v="Pharmacie d'officine"/>
    <s v="A"/>
  </r>
  <r>
    <x v="0"/>
    <x v="67"/>
    <n v="690018601"/>
    <e v="#N/A"/>
    <x v="0"/>
    <s v="PHARMACIE REBOUL"/>
    <n v="97"/>
    <s v="Rue"/>
    <s v="PRESIDENT E. HERRIOT"/>
    <s v="69002 LYON"/>
    <n v="69002"/>
    <s v="Lyon 2e  Arrondissement"/>
    <s v="Pharmacie d'officine"/>
    <s v="A"/>
  </r>
  <r>
    <x v="0"/>
    <x v="67"/>
    <n v="690018635"/>
    <e v="#N/A"/>
    <x v="0"/>
    <s v="PHARMACIE AUXENFANS"/>
    <n v="22"/>
    <s v="Rue"/>
    <s v="DE LA REPUBLIQUE"/>
    <s v="69002 LYON"/>
    <n v="69002"/>
    <s v="Lyon 2e  Arrondissement"/>
    <s v="Pharmacie d'officine"/>
    <s v="A"/>
  </r>
  <r>
    <x v="0"/>
    <x v="67"/>
    <n v="690018700"/>
    <e v="#N/A"/>
    <x v="0"/>
    <s v="PHARMACIE BARRE"/>
    <n v="57"/>
    <s v="Place"/>
    <s v="DE LA REPUBLIQUE"/>
    <s v="69002 LYON 02 #"/>
    <n v="69002"/>
    <s v="Lyon 2e  Arrondissement"/>
    <s v="Pharmacie d'officine"/>
    <s v="A"/>
  </r>
  <r>
    <x v="0"/>
    <x v="67"/>
    <n v="690018734"/>
    <e v="#N/A"/>
    <x v="0"/>
    <s v="PHARMACIE BOKOBZA"/>
    <n v="84"/>
    <s v="Rue"/>
    <s v="des Docks"/>
    <s v="69009 LYON 09"/>
    <n v="69009"/>
    <s v="Lyon 9e  Arrondissement"/>
    <s v="Pharmacie d'officine"/>
    <s v="A"/>
  </r>
  <r>
    <x v="0"/>
    <x v="67"/>
    <n v="690018767"/>
    <e v="#N/A"/>
    <x v="0"/>
    <s v="PHARMACIE VEYRAT"/>
    <n v="14"/>
    <s v="Rue"/>
    <s v="VICTOR HUGO"/>
    <s v="69002 LYON"/>
    <n v="69002"/>
    <s v="Lyon 2e  Arrondissement"/>
    <s v="Pharmacie d'officine"/>
    <s v="A"/>
  </r>
  <r>
    <x v="0"/>
    <x v="67"/>
    <n v="690018817"/>
    <e v="#N/A"/>
    <x v="0"/>
    <s v="PHARMACIE KHALATBARI-PACHAT"/>
    <n v="44"/>
    <s v="Rue"/>
    <s v="VICTOR HUGO"/>
    <s v="69002 LYON"/>
    <n v="69002"/>
    <s v="Lyon 2e  Arrondissement"/>
    <s v="Pharmacie d'officine"/>
    <s v="A"/>
  </r>
  <r>
    <x v="0"/>
    <x v="67"/>
    <n v="690018833"/>
    <e v="#N/A"/>
    <x v="0"/>
    <s v="PHARMACIE FORAZ"/>
    <n v="63"/>
    <s v="Rue"/>
    <s v="VICTOR HUGO"/>
    <s v="69002 LYON"/>
    <n v="69002"/>
    <s v="Lyon 2e  Arrondissement"/>
    <s v="Pharmacie d'officine"/>
    <s v="A"/>
  </r>
  <r>
    <x v="0"/>
    <x v="67"/>
    <n v="690018916"/>
    <e v="#N/A"/>
    <x v="0"/>
    <s v="PHARMACIE GARNIER - METRAS"/>
    <n v="24"/>
    <s v="Quai"/>
    <s v="VICTOR AUGAGNEUR"/>
    <s v="69003 LYON"/>
    <n v="69003"/>
    <s v="Lyon 3e  Arrondissement"/>
    <s v="Pharmacie d'officine"/>
    <s v="A"/>
  </r>
  <r>
    <x v="0"/>
    <x v="67"/>
    <n v="690018932"/>
    <e v="#N/A"/>
    <x v="0"/>
    <s v="PHARMACIE ARTIGE-BRUNEL DANIELLE"/>
    <n v="107"/>
    <s v="Cours"/>
    <s v="ALBERT THOMAS"/>
    <s v="69003 LYON"/>
    <n v="69003"/>
    <s v="Lyon 3e  Arrondissement"/>
    <s v="Pharmacie d'officine"/>
    <s v="A"/>
  </r>
  <r>
    <x v="0"/>
    <x v="67"/>
    <n v="690019005"/>
    <e v="#N/A"/>
    <x v="0"/>
    <s v="PHARMACIE GEOFFRAY-GLOPPE"/>
    <n v="10"/>
    <s v="Rue"/>
    <s v="DU DAUPHINE"/>
    <s v="69003 LYON"/>
    <n v="69003"/>
    <s v="Lyon 3e  Arrondissement"/>
    <s v="Pharmacie d'officine"/>
    <s v="A"/>
  </r>
  <r>
    <x v="0"/>
    <x v="67"/>
    <n v="690019054"/>
    <e v="#N/A"/>
    <x v="0"/>
    <s v="PHARMACIE JURUS"/>
    <n v="49"/>
    <s v="Cours"/>
    <s v="DU DOCTEUR LONG"/>
    <s v="69003 LYON"/>
    <n v="69003"/>
    <s v="Lyon 3e  Arrondissement"/>
    <s v="Pharmacie d'officine"/>
    <s v="A"/>
  </r>
  <r>
    <x v="0"/>
    <x v="67"/>
    <n v="690019104"/>
    <e v="#N/A"/>
    <x v="0"/>
    <s v="PHARMACIE MATTIAUDA"/>
    <n v="56"/>
    <s v="Avenue"/>
    <s v="FELIX FAURE"/>
    <s v="69003 LYON"/>
    <n v="69003"/>
    <s v="Lyon 3e  Arrondissement"/>
    <s v="Pharmacie d'officine"/>
    <s v="A"/>
  </r>
  <r>
    <x v="0"/>
    <x v="67"/>
    <n v="690019153"/>
    <e v="#N/A"/>
    <x v="0"/>
    <s v="PHARMACIE MERLIN"/>
    <n v="242"/>
    <s v="Avenue"/>
    <s v="FELIX FAURE"/>
    <s v="69003 LYON"/>
    <n v="69003"/>
    <s v="Lyon 3e  Arrondissement"/>
    <s v="Pharmacie d'officine"/>
    <s v="A"/>
  </r>
  <r>
    <x v="0"/>
    <x v="67"/>
    <n v="690019203"/>
    <e v="#N/A"/>
    <x v="0"/>
    <s v="PHARMACIE GIVAUDAN - MERCIER"/>
    <n v="59"/>
    <s v="Cours"/>
    <s v="GAMBETTA"/>
    <s v="69003 LYON"/>
    <n v="69003"/>
    <s v="Lyon 3e  Arrondissement"/>
    <s v="Pharmacie d'officine"/>
    <s v="A"/>
  </r>
  <r>
    <x v="0"/>
    <x v="67"/>
    <n v="690019286"/>
    <e v="#N/A"/>
    <x v="0"/>
    <s v="PHARMACIE CLAYETTE - FRERY"/>
    <n v="44"/>
    <s v="Avenue"/>
    <s v="LACASSAGNE"/>
    <s v="69003 LYON"/>
    <n v="69003"/>
    <s v="Lyon 3e  Arrondissement"/>
    <s v="Pharmacie d'officine"/>
    <s v="A"/>
  </r>
  <r>
    <x v="0"/>
    <x v="67"/>
    <n v="690019302"/>
    <e v="#N/A"/>
    <x v="0"/>
    <s v="PHARMACIE  FERRARA"/>
    <n v="90"/>
    <s v="Cours"/>
    <s v="LAFAYETTE"/>
    <s v="69003 LYON"/>
    <n v="69003"/>
    <s v="Lyon 3e  Arrondissement"/>
    <s v="Pharmacie d'officine"/>
    <s v="A"/>
  </r>
  <r>
    <x v="0"/>
    <x v="67"/>
    <n v="690019336"/>
    <e v="#N/A"/>
    <x v="0"/>
    <s v="PHARMACIE MICHELET"/>
    <n v="248"/>
    <s v="Cours"/>
    <s v="LAFAYETTE"/>
    <s v="69003 LYON 3E  ARRONDISSEMENT"/>
    <n v="69003"/>
    <s v="Lyon 3e  Arrondissement"/>
    <s v="Pharmacie d'officine"/>
    <s v="A"/>
  </r>
  <r>
    <x v="0"/>
    <x v="67"/>
    <n v="690019351"/>
    <e v="#N/A"/>
    <x v="0"/>
    <s v="PHARMACIE JEANTET"/>
    <n v="78"/>
    <s v="Cours"/>
    <s v="DE LA LIBERTE"/>
    <s v="69003 LYON"/>
    <n v="69003"/>
    <s v="Lyon 3e  Arrondissement"/>
    <s v="Pharmacie d'officine"/>
    <s v="A"/>
  </r>
  <r>
    <x v="0"/>
    <x v="67"/>
    <n v="690019385"/>
    <e v="#N/A"/>
    <x v="0"/>
    <s v="PHARMACIE CHANEL"/>
    <n v="84"/>
    <s v="Avenue"/>
    <s v="MARECHAL DE SAXE"/>
    <s v="69003 LYON"/>
    <n v="69003"/>
    <s v="Lyon 3e  Arrondissement"/>
    <s v="Pharmacie d'officine"/>
    <s v="A"/>
  </r>
  <r>
    <x v="0"/>
    <x v="67"/>
    <n v="690019401"/>
    <e v="#N/A"/>
    <x v="0"/>
    <s v="GRANDE PHARMACIE DE SAXE"/>
    <n v="124"/>
    <s v="Avenue"/>
    <s v="DE SAXE"/>
    <s v="69003 LYON"/>
    <n v="69003"/>
    <s v="Lyon 3e  Arrondissement"/>
    <s v="Pharmacie d'officine"/>
    <s v="A"/>
  </r>
  <r>
    <x v="0"/>
    <x v="67"/>
    <n v="690019435"/>
    <e v="#N/A"/>
    <x v="0"/>
    <s v="PHARMACIE TRUPHEME"/>
    <n v="112"/>
    <s v="Rue"/>
    <s v="MONCEY"/>
    <s v="69003 LYON"/>
    <n v="69003"/>
    <s v="Lyon 3e  Arrondissement"/>
    <s v="Pharmacie d'officine"/>
    <s v="A"/>
  </r>
  <r>
    <x v="0"/>
    <x v="67"/>
    <n v="690019450"/>
    <e v="#N/A"/>
    <x v="0"/>
    <s v="PHARMACIE TONDEUR-PERRET"/>
    <n v="61"/>
    <s v="Rue"/>
    <s v="DE LA PART-DIEU"/>
    <s v="69003 LYON"/>
    <n v="69003"/>
    <s v="Lyon 3e  Arrondissement"/>
    <s v="Pharmacie d'officine"/>
    <s v="A"/>
  </r>
  <r>
    <x v="0"/>
    <x v="67"/>
    <n v="690019500"/>
    <e v="#N/A"/>
    <x v="0"/>
    <s v="PHARMACIE DU MONDE"/>
    <n v="28"/>
    <s v="Rue"/>
    <s v="PAUL BERT"/>
    <s v="69003 LYON"/>
    <n v="69003"/>
    <s v="Lyon 3e  Arrondissement"/>
    <s v="Pharmacie d'officine"/>
    <s v="A"/>
  </r>
  <r>
    <x v="0"/>
    <x v="67"/>
    <n v="690019534"/>
    <e v="#N/A"/>
    <x v="0"/>
    <s v="PHARMACIE CHAPERON-MONIN VEYRET"/>
    <n v="150"/>
    <s v="Rue"/>
    <s v="PAUL BERT"/>
    <s v="69003 LYON"/>
    <n v="69003"/>
    <s v="Lyon 3e  Arrondissement"/>
    <s v="Pharmacie d'officine"/>
    <s v="A"/>
  </r>
  <r>
    <x v="0"/>
    <x v="67"/>
    <n v="690019583"/>
    <e v="#N/A"/>
    <x v="0"/>
    <s v="PHARMACIE SAINTE ANNE"/>
    <n v="228"/>
    <s v="Rue"/>
    <s v="PAUL BERT"/>
    <s v="69003 LYON"/>
    <n v="69003"/>
    <s v="Lyon 3e  Arrondissement"/>
    <s v="Pharmacie d'officine"/>
    <s v="A"/>
  </r>
  <r>
    <x v="0"/>
    <x v="67"/>
    <n v="690019633"/>
    <e v="#N/A"/>
    <x v="0"/>
    <s v="PHARMACIE DAUTRIA"/>
    <n v="58"/>
    <s v="Cours"/>
    <s v="RICHARD VITTON"/>
    <s v="69003 LYON"/>
    <n v="69003"/>
    <s v="Lyon 3e  Arrondissement"/>
    <s v="Pharmacie d'officine"/>
    <s v="A"/>
  </r>
  <r>
    <x v="0"/>
    <x v="67"/>
    <n v="690019666"/>
    <e v="#N/A"/>
    <x v="0"/>
    <s v="PHARMACIE DINH"/>
    <n v="5"/>
    <s v="Rue"/>
    <s v="SERVIENT"/>
    <s v="69003 LYON"/>
    <n v="69003"/>
    <s v="Lyon 3e  Arrondissement"/>
    <s v="Pharmacie d'officine"/>
    <s v="A"/>
  </r>
  <r>
    <x v="0"/>
    <x v="67"/>
    <n v="690019682"/>
    <e v="#N/A"/>
    <x v="0"/>
    <s v="PHARMACIE HAMZÉ"/>
    <n v="268"/>
    <s v="Rue"/>
    <s v="VENDOME"/>
    <s v="69003 LYON"/>
    <n v="69003"/>
    <s v="Lyon 3e  Arrondissement"/>
    <s v="Pharmacie d'officine"/>
    <s v="A"/>
  </r>
  <r>
    <x v="0"/>
    <x v="67"/>
    <n v="690019732"/>
    <e v="#N/A"/>
    <x v="0"/>
    <s v="PHARMACIE BARRELLON"/>
    <n v="9"/>
    <s v="Rue"/>
    <s v="DE BELFORT"/>
    <s v="69004 LYON"/>
    <n v="69004"/>
    <s v="Lyon 4e  Arrondissement"/>
    <s v="Pharmacie d'officine"/>
    <s v="A"/>
  </r>
  <r>
    <x v="0"/>
    <x v="67"/>
    <n v="690019823"/>
    <e v="#N/A"/>
    <x v="0"/>
    <s v="PHARMACIE BAIZEAU-COLLART DUTILLEUL"/>
    <n v="163"/>
    <s v="Boulevard"/>
    <s v="DE LA CROIX ROUSSE"/>
    <s v="69004 LYON"/>
    <n v="69004"/>
    <s v="Lyon 4e  Arrondissement"/>
    <s v="Pharmacie d'officine"/>
    <s v="A"/>
  </r>
  <r>
    <x v="0"/>
    <x v="67"/>
    <n v="690019856"/>
    <e v="#N/A"/>
    <x v="0"/>
    <s v="PHARMACIE HUBERT"/>
    <n v="1"/>
    <s v="Place"/>
    <s v="DE LA CROIX ROUSSE"/>
    <s v="69004 LYON"/>
    <n v="69004"/>
    <s v="Lyon 4e  Arrondissement"/>
    <s v="Pharmacie d'officine"/>
    <s v="A"/>
  </r>
  <r>
    <x v="0"/>
    <x v="67"/>
    <n v="690019872"/>
    <e v="#N/A"/>
    <x v="0"/>
    <s v="PHARMACIE BARRAS - DE RIVOYRE"/>
    <n v="4"/>
    <s v="Place"/>
    <s v="DE LA CROIX ROUSSE"/>
    <s v="69004 LYON"/>
    <n v="69004"/>
    <s v="Lyon 4e  Arrondissement"/>
    <s v="Pharmacie d'officine"/>
    <s v="A"/>
  </r>
  <r>
    <x v="0"/>
    <x v="67"/>
    <n v="690019906"/>
    <e v="#N/A"/>
    <x v="0"/>
    <s v="PHARMACIE TIXIER"/>
    <n v="9"/>
    <s v="Place"/>
    <s v="DE LA CROIX ROUSSE"/>
    <s v="69004 LYON"/>
    <n v="69004"/>
    <s v="Lyon 4e  Arrondissement"/>
    <s v="Pharmacie d'officine"/>
    <s v="A"/>
  </r>
  <r>
    <x v="0"/>
    <x v="67"/>
    <n v="690019922"/>
    <e v="#N/A"/>
    <x v="0"/>
    <s v="PHARMACIE KELLER"/>
    <n v="31"/>
    <s v="NULL"/>
    <s v="GRANDE RUE DE LA CROIX ROUSSE"/>
    <s v="69004 LYON"/>
    <n v="69004"/>
    <s v="Lyon 4e  Arrondissement"/>
    <s v="Pharmacie d'officine"/>
    <s v="A"/>
  </r>
  <r>
    <x v="0"/>
    <x v="67"/>
    <n v="690020003"/>
    <e v="#N/A"/>
    <x v="0"/>
    <s v="PHARMACIE DES CANUTS"/>
    <n v="47"/>
    <s v="Rue"/>
    <s v="HENON"/>
    <s v="69004 LYON"/>
    <n v="69004"/>
    <s v="Lyon 4e  Arrondissement"/>
    <s v="Pharmacie d'officine"/>
    <s v="A"/>
  </r>
  <r>
    <x v="0"/>
    <x v="67"/>
    <n v="690020037"/>
    <e v="#N/A"/>
    <x v="0"/>
    <s v="PHARMACIE GENTON - LOUBAT"/>
    <n v="4"/>
    <s v="Rue"/>
    <s v="CASIMIR-PERIER"/>
    <s v="69002 LYON 02 #"/>
    <n v="69002"/>
    <s v="Lyon 2e  Arrondissement"/>
    <s v="Pharmacie d'officine"/>
    <s v="A"/>
  </r>
  <r>
    <x v="0"/>
    <x v="67"/>
    <n v="690020052"/>
    <e v="#N/A"/>
    <x v="0"/>
    <s v="PHARMACIE TRACOL"/>
    <n v="14"/>
    <s v="Place"/>
    <s v="BERTONE"/>
    <s v="69004 LYON"/>
    <n v="69004"/>
    <s v="Lyon 4e  Arrondissement"/>
    <s v="Pharmacie d'officine"/>
    <s v="A"/>
  </r>
  <r>
    <x v="0"/>
    <x v="67"/>
    <n v="690020136"/>
    <e v="#N/A"/>
    <x v="0"/>
    <s v="PHARMACIE NOYEL"/>
    <n v="153"/>
    <s v="Avenue"/>
    <s v="BARTHELEMY BUYER"/>
    <s v="69005 LYON"/>
    <n v="69005"/>
    <s v="Lyon 5e  Arrondissement"/>
    <s v="Pharmacie d'officine"/>
    <s v="A"/>
  </r>
  <r>
    <x v="0"/>
    <x v="67"/>
    <n v="690020151"/>
    <e v="#N/A"/>
    <x v="0"/>
    <s v="PHARMACIE DES AQUEDUCS"/>
    <n v="43"/>
    <s v="Rue"/>
    <s v="DES ACQUEDUCS"/>
    <s v="69005 LYON"/>
    <n v="69005"/>
    <s v="Lyon 5e  Arrondissement"/>
    <s v="Pharmacie d'officine"/>
    <s v="A"/>
  </r>
  <r>
    <x v="0"/>
    <x v="67"/>
    <n v="690020201"/>
    <e v="#N/A"/>
    <x v="0"/>
    <s v="PHARMACIE PONCHON"/>
    <n v="3"/>
    <s v="Place"/>
    <s v="DU CHANGE"/>
    <s v="69005 LYON"/>
    <n v="69005"/>
    <s v="Lyon 5e  Arrondissement"/>
    <s v="Pharmacie d'officine"/>
    <s v="A"/>
  </r>
  <r>
    <x v="0"/>
    <x v="67"/>
    <n v="690020250"/>
    <e v="#N/A"/>
    <x v="0"/>
    <s v="PHARMACIE DU VIEUX LYON"/>
    <n v="7"/>
    <s v="Rue"/>
    <s v="DU DOYENNE"/>
    <s v="69005 LYON"/>
    <n v="69005"/>
    <s v="Lyon 5e  Arrondissement"/>
    <s v="Pharmacie d'officine"/>
    <s v="A"/>
  </r>
  <r>
    <x v="0"/>
    <x v="67"/>
    <n v="690020334"/>
    <e v="#N/A"/>
    <x v="0"/>
    <s v="PHARMACIE THOUVENOT - BORDENAVE"/>
    <n v="10"/>
    <s v="Avenue"/>
    <s v="DE MENIVAL"/>
    <s v="69005 LYON"/>
    <n v="69005"/>
    <s v="Lyon 5e  Arrondissement"/>
    <s v="Pharmacie d'officine"/>
    <s v="A"/>
  </r>
  <r>
    <x v="0"/>
    <x v="67"/>
    <n v="690020367"/>
    <e v="#N/A"/>
    <x v="0"/>
    <s v="PHARMACIE BOULAND-SOUREZES"/>
    <n v="2"/>
    <s v="Rue"/>
    <s v="OCTAVIO MEY"/>
    <s v="69005 LYON"/>
    <n v="69005"/>
    <s v="Lyon 5e  Arrondissement"/>
    <s v="Pharmacie d'officine"/>
    <s v="A"/>
  </r>
  <r>
    <x v="0"/>
    <x v="67"/>
    <n v="690020383"/>
    <e v="#N/A"/>
    <x v="0"/>
    <s v="PHARMACIE VALFER"/>
    <n v="62"/>
    <s v="Avenue"/>
    <s v="DU POINT DU JOUR"/>
    <s v="69005 LYON"/>
    <n v="69005"/>
    <s v="Lyon 5e  Arrondissement"/>
    <s v="Pharmacie d'officine"/>
    <s v="A"/>
  </r>
  <r>
    <x v="0"/>
    <x v="67"/>
    <n v="690020466"/>
    <e v="#N/A"/>
    <x v="0"/>
    <s v="PHARMACIE RICHARD - GIROUD"/>
    <n v="91"/>
    <s v="Rue"/>
    <s v="DE TRION"/>
    <s v="69005 LYON 05 #"/>
    <n v="69005"/>
    <s v="Lyon 5e  Arrondissement"/>
    <s v="Pharmacie d'officine"/>
    <s v="A"/>
  </r>
  <r>
    <x v="0"/>
    <x v="67"/>
    <n v="690020623"/>
    <e v="#N/A"/>
    <x v="0"/>
    <s v="PHARMACIE PIN"/>
    <n v="75"/>
    <s v="Rue"/>
    <s v="DUGUESCLIN"/>
    <s v="69006 LYON"/>
    <n v="69006"/>
    <s v="Lyon 6e  Arrondissement"/>
    <s v="Pharmacie d'officine"/>
    <s v="A"/>
  </r>
  <r>
    <x v="0"/>
    <x v="67"/>
    <n v="690020656"/>
    <e v="#N/A"/>
    <x v="0"/>
    <s v="PHARMACIE CHAMOUARD - SIMON"/>
    <n v="36"/>
    <s v="Rue"/>
    <s v="Duquesne"/>
    <s v="69006 LYON 06"/>
    <n v="69006"/>
    <s v="Lyon 6e  Arrondissement"/>
    <s v="Pharmacie d'officine"/>
    <s v="A"/>
  </r>
  <r>
    <x v="0"/>
    <x v="67"/>
    <n v="690020722"/>
    <e v="#N/A"/>
    <x v="0"/>
    <s v="PHARMACIE DESFRANCAIS-LE GOFFIC"/>
    <n v="40"/>
    <s v="Cours"/>
    <s v="FRANKLIN ROOSEVELT"/>
    <s v="69006 LYON"/>
    <n v="69006"/>
    <s v="Lyon 6e  Arrondissement"/>
    <s v="Pharmacie d'officine"/>
    <s v="A"/>
  </r>
  <r>
    <x v="0"/>
    <x v="67"/>
    <n v="690020805"/>
    <e v="#N/A"/>
    <x v="0"/>
    <s v="PHARMACIE PACALIS"/>
    <n v="9"/>
    <s v="Cours"/>
    <s v="LAFAYETTE"/>
    <s v="69006 LYON"/>
    <n v="69006"/>
    <s v="Lyon 6e  Arrondissement"/>
    <s v="Pharmacie d'officine"/>
    <s v="A"/>
  </r>
  <r>
    <x v="0"/>
    <x v="67"/>
    <n v="690020821"/>
    <e v="#N/A"/>
    <x v="0"/>
    <s v="PHARMACIE DAHAN"/>
    <n v="25"/>
    <s v="Cours"/>
    <s v="LAFAYETTE"/>
    <s v="69006 LYON"/>
    <n v="69006"/>
    <s v="Lyon 6e  Arrondissement"/>
    <s v="Pharmacie d'officine"/>
    <s v="A"/>
  </r>
  <r>
    <x v="0"/>
    <x v="67"/>
    <n v="690020854"/>
    <e v="#N/A"/>
    <x v="0"/>
    <s v="SELARL PHARMACIE BONNET-ABELIN"/>
    <n v="125"/>
    <s v="Cours"/>
    <s v="LAFAYETTE"/>
    <s v="69006 LYON"/>
    <n v="69006"/>
    <s v="Lyon 6e  Arrondissement"/>
    <s v="Pharmacie d'officine"/>
    <s v="A"/>
  </r>
  <r>
    <x v="0"/>
    <x v="67"/>
    <n v="690020904"/>
    <e v="#N/A"/>
    <x v="0"/>
    <s v=" PHARMACIE ISALYA"/>
    <n v="289"/>
    <s v="Cours"/>
    <s v="LAFAYETTE"/>
    <s v="69006 LYON"/>
    <n v="69006"/>
    <s v="Lyon 6e  Arrondissement"/>
    <s v="Pharmacie d'officine"/>
    <s v="A"/>
  </r>
  <r>
    <x v="0"/>
    <x v="67"/>
    <n v="690020920"/>
    <e v="#N/A"/>
    <x v="0"/>
    <s v="PHARMACIE MATHIEU-JEGOU"/>
    <n v="42"/>
    <s v="Avenue"/>
    <s v="MARECHAL FOCH"/>
    <s v="69006 LYON"/>
    <n v="69006"/>
    <s v="Lyon 6e  Arrondissement"/>
    <s v="Pharmacie d'officine"/>
    <s v="A"/>
  </r>
  <r>
    <x v="0"/>
    <x v="67"/>
    <n v="690020953"/>
    <e v="#N/A"/>
    <x v="0"/>
    <s v="SELAS GRANDE PHARMACIE LYON SAXE"/>
    <n v="18"/>
    <s v="Avenue"/>
    <s v="Maréchal de Saxe"/>
    <s v="69006 LYON 06"/>
    <n v="69006"/>
    <s v="Lyon 6e  Arrondissement"/>
    <s v="Pharmacie d'officine"/>
    <s v="A"/>
  </r>
  <r>
    <x v="0"/>
    <x v="67"/>
    <n v="690021001"/>
    <e v="#N/A"/>
    <x v="0"/>
    <s v="PHARMACIE REMOND"/>
    <n v="119"/>
    <s v="Rue"/>
    <s v="DE SEZE"/>
    <s v="69006 LYON"/>
    <n v="69006"/>
    <s v="Lyon 6e  Arrondissement"/>
    <s v="Pharmacie d'officine"/>
    <s v="A"/>
  </r>
  <r>
    <x v="0"/>
    <x v="67"/>
    <n v="690021035"/>
    <e v="#N/A"/>
    <x v="0"/>
    <s v="PHARMACIE LAFORET - SOLELHAC"/>
    <n v="22"/>
    <s v="Cours"/>
    <s v="VITTON - 46 RUE TETE D'OR"/>
    <s v="69006 LYON"/>
    <n v="69006"/>
    <s v="Lyon 6e  Arrondissement"/>
    <s v="Pharmacie d'officine"/>
    <s v="A"/>
  </r>
  <r>
    <x v="0"/>
    <x v="67"/>
    <n v="690021100"/>
    <e v="#N/A"/>
    <x v="0"/>
    <s v="PHARMACIE OLLAGNON - TRAN"/>
    <n v="2"/>
    <s v="Cours"/>
    <s v="VITTON"/>
    <s v="69006 LYON"/>
    <n v="69006"/>
    <s v="Lyon 6e  Arrondissement"/>
    <s v="Pharmacie d'officine"/>
    <s v="A"/>
  </r>
  <r>
    <x v="0"/>
    <x v="67"/>
    <n v="690021183"/>
    <e v="#N/A"/>
    <x v="0"/>
    <s v="PHARMACIE POTY-BELLET"/>
    <n v="8"/>
    <s v="Avenue"/>
    <s v="BERTHELOT"/>
    <s v="69007 LYON"/>
    <n v="69007"/>
    <s v="Lyon 7e  Arrondissement"/>
    <s v="Pharmacie d'officine"/>
    <s v="A"/>
  </r>
  <r>
    <x v="0"/>
    <x v="67"/>
    <n v="690021217"/>
    <e v="#N/A"/>
    <x v="0"/>
    <s v="PHARMACIE LURIN"/>
    <n v="25"/>
    <s v="Avenue"/>
    <s v="BERTHELOT"/>
    <s v="69007 LYON"/>
    <n v="69007"/>
    <s v="Lyon 7e  Arrondissement"/>
    <s v="Pharmacie d'officine"/>
    <s v="A"/>
  </r>
  <r>
    <x v="0"/>
    <x v="67"/>
    <n v="690021233"/>
    <e v="#N/A"/>
    <x v="0"/>
    <s v="PHARMACIE MARTI"/>
    <n v="31"/>
    <s v="Avenue"/>
    <s v="BERTHELOT"/>
    <s v="69007 LYON"/>
    <n v="69007"/>
    <s v="Lyon 7e  Arrondissement"/>
    <s v="Pharmacie d'officine"/>
    <s v="A"/>
  </r>
  <r>
    <x v="0"/>
    <x v="67"/>
    <n v="690021266"/>
    <e v="#N/A"/>
    <x v="0"/>
    <s v="PHARMACIE NESME"/>
    <n v="30"/>
    <s v="Rue"/>
    <s v="CHEVREUL"/>
    <s v="69007 LYON"/>
    <n v="69007"/>
    <s v="Lyon 7e  Arrondissement"/>
    <s v="Pharmacie d'officine"/>
    <s v="A"/>
  </r>
  <r>
    <x v="0"/>
    <x v="67"/>
    <n v="690021316"/>
    <e v="#N/A"/>
    <x v="0"/>
    <s v="PHARMACIE DINH"/>
    <n v="64"/>
    <s v="Cours"/>
    <s v="GAMBETTA"/>
    <s v="69007 LYON"/>
    <n v="69007"/>
    <s v="Lyon 7e  Arrondissement"/>
    <s v="Pharmacie d'officine"/>
    <s v="A"/>
  </r>
  <r>
    <x v="0"/>
    <x v="67"/>
    <n v="690021373"/>
    <e v="#N/A"/>
    <x v="0"/>
    <s v="SELARL EMC3A"/>
    <n v="8"/>
    <s v="Rue"/>
    <s v="MARIE-MADELEINE FOURCADE"/>
    <s v="69007 LYON"/>
    <n v="69007"/>
    <s v="Lyon 7e  Arrondissement"/>
    <s v="Pharmacie d'officine"/>
    <s v="A"/>
  </r>
  <r>
    <x v="0"/>
    <x v="67"/>
    <n v="690021407"/>
    <e v="#N/A"/>
    <x v="0"/>
    <s v="PHARMACIE DANTONY-LENFANT"/>
    <n v="99"/>
    <s v="Avenue"/>
    <s v="FELIX FAURE"/>
    <s v="69003 LYON 03 #"/>
    <n v="69003"/>
    <s v="Lyon 3e  Arrondissement"/>
    <s v="Pharmacie d'officine"/>
    <s v="A"/>
  </r>
  <r>
    <x v="0"/>
    <x v="67"/>
    <n v="690021423"/>
    <e v="#N/A"/>
    <x v="0"/>
    <s v="PHARMACIE LESTAEVEL"/>
    <n v="204"/>
    <s v="NULL"/>
    <s v="GRANDE RUE DE LA GUILLOTIERE"/>
    <s v="69007 LYON"/>
    <n v="69007"/>
    <s v="Lyon 7e  Arrondissement"/>
    <s v="Pharmacie d'officine"/>
    <s v="A"/>
  </r>
  <r>
    <x v="0"/>
    <x v="67"/>
    <n v="690021522"/>
    <e v="#N/A"/>
    <x v="0"/>
    <s v="PHARMACIE FERRA - CHARPENEL"/>
    <n v="26"/>
    <s v="Avenue"/>
    <s v="JEAN JAURES"/>
    <s v="69007 LYON"/>
    <n v="69007"/>
    <s v="Lyon 7e  Arrondissement"/>
    <s v="Pharmacie d'officine"/>
    <s v="A"/>
  </r>
  <r>
    <x v="0"/>
    <x v="67"/>
    <n v="690021555"/>
    <e v="#N/A"/>
    <x v="0"/>
    <s v="PHARMACIE LEGER"/>
    <n v="44"/>
    <s v="Avenue"/>
    <s v="JEAN JAURES"/>
    <s v="69007 LYON"/>
    <n v="69007"/>
    <s v="Lyon 7e  Arrondissement"/>
    <s v="Pharmacie d'officine"/>
    <s v="A"/>
  </r>
  <r>
    <x v="0"/>
    <x v="67"/>
    <n v="690021571"/>
    <e v="#N/A"/>
    <x v="0"/>
    <s v="PHARMACIE JEAN MACE"/>
    <n v="73"/>
    <s v="Avenue"/>
    <s v="JEAN JAURES"/>
    <s v="69007 LYON 07 #"/>
    <n v="69007"/>
    <s v="Lyon 7e  Arrondissement"/>
    <s v="Pharmacie d'officine"/>
    <s v="A"/>
  </r>
  <r>
    <x v="0"/>
    <x v="67"/>
    <n v="690021621"/>
    <e v="#N/A"/>
    <x v="0"/>
    <s v="PHARMACIE GARNIER - SIMONET"/>
    <n v="11"/>
    <s v="Rue"/>
    <s v="DE LA MADELEINE"/>
    <s v="69007 LYON"/>
    <n v="69007"/>
    <s v="Lyon 7e  Arrondissement"/>
    <s v="Pharmacie d'officine"/>
    <s v="A"/>
  </r>
  <r>
    <x v="0"/>
    <x v="67"/>
    <n v="690021654"/>
    <e v="#N/A"/>
    <x v="0"/>
    <s v="PHARMACIE BOUVIER"/>
    <n v="154"/>
    <s v="Rue"/>
    <s v="MARCEL MERIEUX"/>
    <s v="69007 LYON"/>
    <n v="69007"/>
    <s v="Lyon 7e  Arrondissement"/>
    <s v="Pharmacie d'officine"/>
    <s v="A"/>
  </r>
  <r>
    <x v="0"/>
    <x v="67"/>
    <n v="690021803"/>
    <e v="#N/A"/>
    <x v="0"/>
    <s v="PHARMACIE PETIT-BAUDON"/>
    <n v="154"/>
    <s v="Boulevard"/>
    <s v="YVES FARGE"/>
    <s v="69007 LYON"/>
    <n v="69007"/>
    <s v="Lyon 7e  Arrondissement"/>
    <s v="Pharmacie d'officine"/>
    <s v="A"/>
  </r>
  <r>
    <x v="0"/>
    <x v="67"/>
    <n v="690021837"/>
    <e v="#N/A"/>
    <x v="0"/>
    <s v="PHARMACIE SEBAG-COHEN"/>
    <n v="74"/>
    <s v="Rue"/>
    <s v="Marius Berliet"/>
    <s v="69008 LYON 08"/>
    <n v="69008"/>
    <s v="Lyon 8e  Arrondissement"/>
    <s v="Pharmacie d'officine"/>
    <s v="A"/>
  </r>
  <r>
    <x v="0"/>
    <x v="67"/>
    <n v="690021852"/>
    <e v="#N/A"/>
    <x v="0"/>
    <s v="PHARMACIE CLAUDEL"/>
    <n v="119"/>
    <s v="Avenue"/>
    <s v="DES FRERES LUMIERE"/>
    <s v="69008 LYON"/>
    <n v="69008"/>
    <s v="Lyon 8e  Arrondissement"/>
    <s v="Pharmacie d'officine"/>
    <s v="A"/>
  </r>
  <r>
    <x v="0"/>
    <x v="67"/>
    <n v="690021902"/>
    <e v="#N/A"/>
    <x v="0"/>
    <s v="PHARMACIE SALORT-PERIER"/>
    <n v="228"/>
    <s v="Route"/>
    <s v="DE VIENNE"/>
    <s v="69008 LYON 08 #"/>
    <n v="69008"/>
    <s v="Lyon 8e  Arrondissement"/>
    <s v="Pharmacie d'officine"/>
    <s v="A"/>
  </r>
  <r>
    <x v="0"/>
    <x v="67"/>
    <n v="690021985"/>
    <e v="#N/A"/>
    <x v="0"/>
    <s v="PHARMACIE DU BOULEVARD"/>
    <n v="76"/>
    <s v="Boulevard"/>
    <s v="DES ETATS-UNIS"/>
    <s v="69008 LYON"/>
    <n v="69008"/>
    <s v="Lyon 8e  Arrondissement"/>
    <s v="Pharmacie d'officine"/>
    <s v="A"/>
  </r>
  <r>
    <x v="0"/>
    <x v="67"/>
    <n v="690022066"/>
    <e v="#N/A"/>
    <x v="0"/>
    <s v="PHARMACIE CASSANAS"/>
    <n v="208"/>
    <s v="Avenue"/>
    <s v="DES FRERES LUMIERE"/>
    <s v="69008 LYON"/>
    <n v="69008"/>
    <s v="Lyon 8e  Arrondissement"/>
    <s v="Pharmacie d'officine"/>
    <s v="A"/>
  </r>
  <r>
    <x v="0"/>
    <x v="67"/>
    <n v="690022082"/>
    <e v="#N/A"/>
    <x v="0"/>
    <s v="PHARMACIE FREZET-LAPLACE"/>
    <n v="101"/>
    <s v="Avenue"/>
    <s v="Jean Mermoz"/>
    <s v="69008 LYON 08"/>
    <n v="69008"/>
    <s v="Lyon 8e  Arrondissement"/>
    <s v="Pharmacie d'officine"/>
    <s v="A"/>
  </r>
  <r>
    <x v="0"/>
    <x v="67"/>
    <n v="690022116"/>
    <e v="#N/A"/>
    <x v="0"/>
    <s v="PHARMACIE TRONEL"/>
    <n v="8"/>
    <s v="Place"/>
    <s v="ANDRE LATARGET"/>
    <s v="69008 LYON"/>
    <n v="69008"/>
    <s v="Lyon 8e  Arrondissement"/>
    <s v="Pharmacie d'officine"/>
    <s v="A"/>
  </r>
  <r>
    <x v="0"/>
    <x v="67"/>
    <n v="690022132"/>
    <e v="#N/A"/>
    <x v="0"/>
    <s v="PHARMACIE MARSOT - SIGAUD"/>
    <n v="13"/>
    <s v="Place"/>
    <s v="DU 11 NOVEMBRE 1918"/>
    <s v="69008 LYON"/>
    <n v="69008"/>
    <s v="Lyon 8e  Arrondissement"/>
    <s v="Pharmacie d'officine"/>
    <s v="A"/>
  </r>
  <r>
    <x v="0"/>
    <x v="67"/>
    <n v="690022173"/>
    <e v="#N/A"/>
    <x v="0"/>
    <s v=" PHARMACIE PERARD"/>
    <n v="139"/>
    <s v="Rue"/>
    <s v="DU PROFESSEUR BEAUVISAGE"/>
    <s v="69008 LYON"/>
    <n v="69008"/>
    <s v="Lyon 8e  Arrondissement"/>
    <s v="Pharmacie d'officine"/>
    <s v="A"/>
  </r>
  <r>
    <x v="0"/>
    <x v="67"/>
    <n v="690022207"/>
    <e v="#N/A"/>
    <x v="0"/>
    <s v="PHARMACIE ASSAYAG"/>
    <n v="83"/>
    <s v="Avenue"/>
    <s v="PAUL SANTY"/>
    <s v="69008 LYON"/>
    <n v="69008"/>
    <s v="Lyon 8e  Arrondissement"/>
    <s v="Pharmacie d'officine"/>
    <s v="A"/>
  </r>
  <r>
    <x v="0"/>
    <x v="67"/>
    <n v="690022322"/>
    <e v="#N/A"/>
    <x v="0"/>
    <s v="PHARMACIE TRIOLAIRE"/>
    <n v="129"/>
    <s v="Route"/>
    <s v="DE VIENNE"/>
    <s v="69008 LYON 08 #"/>
    <n v="69008"/>
    <s v="Lyon 8e  Arrondissement"/>
    <s v="Pharmacie d'officine"/>
    <s v="A"/>
  </r>
  <r>
    <x v="0"/>
    <x v="67"/>
    <n v="690022355"/>
    <e v="#N/A"/>
    <x v="0"/>
    <s v="PHARMACIE  MARGERIT"/>
    <n v="93"/>
    <s v="Rue"/>
    <s v="VILLON"/>
    <s v="69008 LYON"/>
    <n v="69008"/>
    <s v="Lyon 8e  Arrondissement"/>
    <s v="Pharmacie d'officine"/>
    <s v="A"/>
  </r>
  <r>
    <x v="0"/>
    <x v="67"/>
    <n v="690022454"/>
    <e v="#N/A"/>
    <x v="0"/>
    <s v="PHARMACIE CLAIRAC - MAESTRACCI"/>
    <n v="7"/>
    <s v="Place"/>
    <s v="ABBE PIERRE"/>
    <s v="69009 LYON 09 #"/>
    <n v="69009"/>
    <s v="Lyon 9e  Arrondissement"/>
    <s v="Pharmacie d'officine"/>
    <s v="A"/>
  </r>
  <r>
    <x v="0"/>
    <x v="67"/>
    <n v="690022470"/>
    <e v="#N/A"/>
    <x v="0"/>
    <s v="PHARMACIE VITTI - AURAND"/>
    <n v="576"/>
    <s v="Avenue"/>
    <s v="DE LA SAUVEGARDE"/>
    <s v="69009 LYON"/>
    <n v="69009"/>
    <s v="Lyon 9e  Arrondissement"/>
    <s v="Pharmacie d'officine"/>
    <s v="A"/>
  </r>
  <r>
    <x v="0"/>
    <x v="67"/>
    <n v="690022504"/>
    <e v="#N/A"/>
    <x v="0"/>
    <s v="PHARMACIE MENA-RUAULT"/>
    <n v="1"/>
    <s v="Rue"/>
    <s v="ROQUETTE - ANGLE 4 RUE DE BOUR"/>
    <s v="69009 LYON"/>
    <n v="69009"/>
    <s v="Lyon 9e  Arrondissement"/>
    <s v="Pharmacie d'officine"/>
    <s v="A"/>
  </r>
  <r>
    <x v="0"/>
    <x v="67"/>
    <n v="690022553"/>
    <e v="#N/A"/>
    <x v="0"/>
    <s v="PHARMACIE DARONNAT"/>
    <n v="3"/>
    <s v="Place"/>
    <s v="HENRI BARBUSSE"/>
    <s v="69009 LYON"/>
    <n v="69009"/>
    <s v="Lyon 9e  Arrondissement"/>
    <s v="Pharmacie d'officine"/>
    <s v="A"/>
  </r>
  <r>
    <x v="0"/>
    <x v="67"/>
    <n v="690022587"/>
    <e v="#N/A"/>
    <x v="0"/>
    <s v="PHARMACIE GUEDJ"/>
    <n v="26"/>
    <s v="Rue"/>
    <s v="LOUIS LOUCHEUR"/>
    <s v="69009 LYON"/>
    <n v="69009"/>
    <s v="Lyon 9e  Arrondissement"/>
    <s v="Pharmacie d'officine"/>
    <s v="A"/>
  </r>
  <r>
    <x v="0"/>
    <x v="67"/>
    <n v="690022603"/>
    <e v="#N/A"/>
    <x v="0"/>
    <s v="PHARMACIE DE SAINT RAMBERT"/>
    <n v="35"/>
    <s v="Rue"/>
    <s v="HECTOR BERLIOZ"/>
    <s v="69009 LYON"/>
    <n v="69009"/>
    <s v="Lyon 9e  Arrondissement"/>
    <s v="Pharmacie d'officine"/>
    <s v="A"/>
  </r>
  <r>
    <x v="0"/>
    <x v="67"/>
    <n v="690022637"/>
    <e v="#N/A"/>
    <x v="0"/>
    <s v="PHARMACIE CUNY"/>
    <n v="55"/>
    <s v="Rue"/>
    <s v="MARIETTON"/>
    <s v="69009 LYON"/>
    <n v="69009"/>
    <s v="Lyon 9e  Arrondissement"/>
    <s v="Pharmacie d'officine"/>
    <s v="A"/>
  </r>
  <r>
    <x v="0"/>
    <x v="67"/>
    <n v="690022652"/>
    <e v="#N/A"/>
    <x v="0"/>
    <s v="PHARMACIE JAMBON - AMORY"/>
    <n v="3"/>
    <s v="Rue"/>
    <s v="MASARYCK"/>
    <s v="69009 LYON"/>
    <n v="69009"/>
    <s v="Lyon 9e  Arrondissement"/>
    <s v="Pharmacie d'officine"/>
    <s v="A"/>
  </r>
  <r>
    <x v="0"/>
    <x v="67"/>
    <n v="690022686"/>
    <e v="#N/A"/>
    <x v="0"/>
    <s v="PHARMACIE COSTA"/>
    <n v="27"/>
    <s v="Rue"/>
    <s v="PATEL"/>
    <s v="69009 LYON"/>
    <n v="69009"/>
    <s v="Lyon 9e  Arrondissement"/>
    <s v="Pharmacie d'officine"/>
    <s v="A"/>
  </r>
  <r>
    <x v="0"/>
    <x v="67"/>
    <n v="690022702"/>
    <e v="#N/A"/>
    <x v="0"/>
    <s v="PHARMACIE AIM-AMSELLEM"/>
    <n v="86"/>
    <s v="Rue"/>
    <s v="DE ST CYR"/>
    <s v="69009 LYON"/>
    <n v="69009"/>
    <s v="Lyon 9e  Arrondissement"/>
    <s v="Pharmacie d'officine"/>
    <s v="A"/>
  </r>
  <r>
    <x v="0"/>
    <x v="67"/>
    <n v="690022736"/>
    <e v="#N/A"/>
    <x v="0"/>
    <s v="PHARMACIE SAINT PIERRE DE VAISE"/>
    <n v="3"/>
    <s v="Rue"/>
    <s v="SAINT PIERRE DE VAISE"/>
    <s v="69009 LYON"/>
    <n v="69009"/>
    <s v="Lyon 9e  Arrondissement"/>
    <s v="Pharmacie d'officine"/>
    <s v="A"/>
  </r>
  <r>
    <x v="0"/>
    <x v="67"/>
    <n v="690022751"/>
    <e v="#N/A"/>
    <x v="0"/>
    <s v="PHARMACIE NGUYEN"/>
    <n v="15"/>
    <s v="NULL"/>
    <s v="GRANDE RUE DE VAISE"/>
    <s v="69009 LYON"/>
    <n v="69009"/>
    <s v="Lyon 9e  Arrondissement"/>
    <s v="Pharmacie d'officine"/>
    <s v="A"/>
  </r>
  <r>
    <x v="0"/>
    <x v="67"/>
    <n v="690023171"/>
    <e v="#N/A"/>
    <x v="0"/>
    <s v="PHARMACIE MARCHAND"/>
    <n v="1799"/>
    <s v="Route"/>
    <s v="DES BOIS"/>
    <s v="69380 DOMMARTIN"/>
    <n v="69380"/>
    <s v="Dommartin"/>
    <s v="Pharmacie d'officine"/>
    <s v="A"/>
  </r>
  <r>
    <x v="0"/>
    <x v="67"/>
    <n v="690023940"/>
    <e v="#N/A"/>
    <x v="0"/>
    <s v="PHARMACIE ZERIBI"/>
    <n v="2"/>
    <s v="Rue"/>
    <s v="DU 23 AOUT 1944"/>
    <s v="69780 MIONS"/>
    <n v="69780"/>
    <s v="Mions"/>
    <s v="Pharmacie d'officine"/>
    <s v="A"/>
  </r>
  <r>
    <x v="0"/>
    <x v="67"/>
    <n v="690024906"/>
    <e v="#N/A"/>
    <x v="0"/>
    <s v="PHARMACIE PECH - LOMBARDO"/>
    <n v="33"/>
    <s v="Avenue"/>
    <s v="DE VERDUN"/>
    <s v="69630 CHAPONOST"/>
    <n v="69630"/>
    <s v="Chaponost"/>
    <s v="Pharmacie d'officine"/>
    <s v="A"/>
  </r>
  <r>
    <x v="0"/>
    <x v="67"/>
    <n v="690026398"/>
    <e v="#N/A"/>
    <x v="0"/>
    <s v="PHARMACIE LAGANIER-DE VOGUE"/>
    <n v="65"/>
    <s v="Avenue"/>
    <s v="PAUL SANTY"/>
    <s v="69130 ECULLY"/>
    <n v="69130"/>
    <s v="Écully"/>
    <s v="Pharmacie d'officine"/>
    <s v="A"/>
  </r>
  <r>
    <x v="0"/>
    <x v="67"/>
    <n v="690029301"/>
    <e v="#N/A"/>
    <x v="0"/>
    <s v="PHARMACIE SEGUIN"/>
    <n v="11"/>
    <s v="Avenue"/>
    <s v="EDOUARD MILLAUD"/>
    <s v="69290 CRAPONNE"/>
    <n v="69290"/>
    <s v="Craponne"/>
    <s v="Pharmacie d'officine"/>
    <s v="A"/>
  </r>
  <r>
    <x v="0"/>
    <x v="67"/>
    <n v="690029756"/>
    <e v="#N/A"/>
    <x v="0"/>
    <s v="PHARMACIE MAZILLIER-GARNON"/>
    <s v="NULL"/>
    <s v="Rue"/>
    <s v="BENOIT DE LAUNAY"/>
    <s v="69290 GREZIEU-LA-VARENNE"/>
    <n v="69290"/>
    <s v="Grézieu-la-Varenne"/>
    <s v="Pharmacie d'officine"/>
    <s v="A"/>
  </r>
  <r>
    <x v="0"/>
    <x v="67"/>
    <n v="690045455"/>
    <e v="#N/A"/>
    <x v="0"/>
    <s v="PHARMACIE GAUDIN-COURTOIS"/>
    <n v="9"/>
    <s v="Place"/>
    <s v="du Square"/>
    <s v="69290 POLLIONNAY"/>
    <n v="69290"/>
    <s v="Pollionnay"/>
    <s v="Pharmacie d'officine"/>
    <s v="A"/>
  </r>
  <r>
    <x v="0"/>
    <x v="67"/>
    <n v="690050141"/>
    <e v="#N/A"/>
    <x v="0"/>
    <s v="PHARMACIE DE TALUYERS"/>
    <n v="215"/>
    <s v="Rue"/>
    <s v="Sainte-Agathe"/>
    <s v="69440 TALUYERS"/>
    <n v="69440"/>
    <s v="Taluyers"/>
    <s v="Pharmacie d'officine"/>
    <s v="A"/>
  </r>
  <r>
    <x v="8"/>
    <x v="68"/>
    <n v="700001092"/>
    <e v="#N/A"/>
    <x v="0"/>
    <s v="PHARMACIE COMBES"/>
    <n v="1"/>
    <s v="Rue"/>
    <s v="Sadi Carnot"/>
    <s v="70160 FAVERNEY"/>
    <n v="70160"/>
    <s v="Faverney"/>
    <s v="Pharmacie d'officine"/>
    <s v="A"/>
  </r>
  <r>
    <x v="8"/>
    <x v="68"/>
    <n v="700001241"/>
    <e v="#N/A"/>
    <x v="0"/>
    <s v="PHARMACIE THOMAS BERNARD"/>
    <s v="NULL"/>
    <s v="NULL"/>
    <s v="GRANDE RUE"/>
    <s v="70100 AUTREY-LES-GRAY"/>
    <n v="70100"/>
    <s v="Autrey-lès-Gray"/>
    <s v="Pharmacie d'officine"/>
    <s v="A"/>
  </r>
  <r>
    <x v="8"/>
    <x v="68"/>
    <n v="700001431"/>
    <e v="#N/A"/>
    <x v="0"/>
    <s v="PHARMACIE TARD"/>
    <n v="25"/>
    <s v="Rue"/>
    <s v="JEAN MONASSON"/>
    <s v="70500 CORRE"/>
    <n v="70500"/>
    <s v="Corre"/>
    <s v="Pharmacie d'officine"/>
    <s v="A"/>
  </r>
  <r>
    <x v="8"/>
    <x v="68"/>
    <n v="700001464"/>
    <e v="#N/A"/>
    <x v="0"/>
    <s v="PHARMACIE BERNARD"/>
    <n v="32"/>
    <s v="NULL"/>
    <s v="GRANDE RUE"/>
    <s v="70230 DAMPIERRE SUR LINOTTE"/>
    <n v="70230"/>
    <s v="Dampierre-sur-Linotte"/>
    <s v="Pharmacie d'officine"/>
    <s v="A"/>
  </r>
  <r>
    <x v="8"/>
    <x v="68"/>
    <n v="700001480"/>
    <e v="#N/A"/>
    <x v="0"/>
    <s v="PHARMACIE SMOKON"/>
    <n v="13"/>
    <s v="Rue"/>
    <s v="DORNIER"/>
    <s v="70180 DAMPIERRE SUR SALON"/>
    <n v="70180"/>
    <s v="Dampierre-sur-Salon"/>
    <s v="Pharmacie d'officine"/>
    <s v="A"/>
  </r>
  <r>
    <x v="8"/>
    <x v="68"/>
    <n v="700001563"/>
    <e v="#N/A"/>
    <x v="0"/>
    <s v="SELARL PHARMACIE SCHWARTZMANN"/>
    <n v="45"/>
    <s v="Rue"/>
    <s v="MARQUISET"/>
    <s v="70800 FONTAINE-LES-LUXEUIL"/>
    <n v="70800"/>
    <s v="Fontaine-lès-Luxeuil"/>
    <s v="Pharmacie d'officine"/>
    <s v="A"/>
  </r>
  <r>
    <x v="8"/>
    <x v="68"/>
    <n v="700001647"/>
    <e v="#N/A"/>
    <x v="0"/>
    <s v="PHARMACIE TAVIGNOT"/>
    <n v="1"/>
    <s v="Rue"/>
    <s v="DES CREUSES"/>
    <s v="70400 FRAHIER ET CHATEBIER"/>
    <n v="70400"/>
    <s v="Frahier-et-Chatebier"/>
    <s v="Pharmacie d'officine"/>
    <s v="A"/>
  </r>
  <r>
    <x v="8"/>
    <x v="68"/>
    <n v="700001696"/>
    <e v="#N/A"/>
    <x v="0"/>
    <s v="PHARMACIE DE FRETIGNEY"/>
    <n v="20"/>
    <s v="NULL"/>
    <s v="GRANDE RUE"/>
    <s v="70130 FRETIGNEY-ET-VELLOREILLE"/>
    <n v="70130"/>
    <s v="Fretigney-et-Velloreille"/>
    <s v="Pharmacie d'officine"/>
    <s v="A"/>
  </r>
  <r>
    <x v="8"/>
    <x v="68"/>
    <n v="700001712"/>
    <e v="#N/A"/>
    <x v="0"/>
    <s v="PHARMACIE GRANDGUILLAUME"/>
    <n v="36"/>
    <s v="Rue"/>
    <s v="DE LA PLAINE"/>
    <s v="70300 FROIDECONCHE"/>
    <n v="70300"/>
    <s v="Froideconche"/>
    <s v="Pharmacie d'officine"/>
    <s v="A"/>
  </r>
  <r>
    <x v="8"/>
    <x v="68"/>
    <n v="700001761"/>
    <e v="#N/A"/>
    <x v="0"/>
    <s v="PHARMACIE TROY"/>
    <n v="21"/>
    <s v="Avenue"/>
    <s v="Carnot"/>
    <n v="70100"/>
    <n v="70100"/>
    <s v="Gray"/>
    <s v="Pharmacie d'officine"/>
    <s v="A"/>
  </r>
  <r>
    <x v="8"/>
    <x v="68"/>
    <n v="700001795"/>
    <e v="#N/A"/>
    <x v="0"/>
    <s v="PHARMACIE BEDNAROWICZ"/>
    <s v="NULL"/>
    <s v="NULL"/>
    <s v="CTRE CIAL DES CAPUCINS"/>
    <s v="70100 GRAY"/>
    <n v="70100"/>
    <s v="Gray"/>
    <s v="Pharmacie d'officine"/>
    <s v="A"/>
  </r>
  <r>
    <x v="8"/>
    <x v="68"/>
    <n v="700001845"/>
    <e v="#N/A"/>
    <x v="0"/>
    <s v="PHARMACIE LOMBARDOT - GIROUX"/>
    <n v="5"/>
    <s v="Quai"/>
    <s v="Mavia"/>
    <s v="70100 GRAY"/>
    <n v="70100"/>
    <s v="Gray"/>
    <s v="Pharmacie d'officine"/>
    <s v="A"/>
  </r>
  <r>
    <x v="8"/>
    <x v="68"/>
    <n v="700001894"/>
    <e v="#N/A"/>
    <x v="0"/>
    <s v="PHARMACIE BOUDOT - BACHETTA"/>
    <n v="22"/>
    <s v="Rue"/>
    <s v="LEON BLUM"/>
    <s v="70400 HERICOURT"/>
    <n v="70400"/>
    <s v="Héricourt"/>
    <s v="Pharmacie d'officine"/>
    <s v="A"/>
  </r>
  <r>
    <x v="8"/>
    <x v="68"/>
    <n v="700001910"/>
    <e v="#N/A"/>
    <x v="0"/>
    <s v="PHARMACIE BRETEGNIER-BRAUD"/>
    <n v="8"/>
    <s v="Faubourg"/>
    <s v="DE BELFORT"/>
    <s v="70400 HERICOURT"/>
    <n v="70400"/>
    <s v="Héricourt"/>
    <s v="Pharmacie d'officine"/>
    <s v="A"/>
  </r>
  <r>
    <x v="8"/>
    <x v="68"/>
    <n v="700001944"/>
    <e v="#N/A"/>
    <x v="0"/>
    <s v="PHARMACIE HECKENAUER-DRAPIER"/>
    <n v="8"/>
    <s v="Rue"/>
    <s v="MARECHAL DE LATTRE DE TASSIGNY"/>
    <s v="70400 HERICOURT"/>
    <n v="70400"/>
    <s v="Héricourt"/>
    <s v="Pharmacie d'officine"/>
    <s v="A"/>
  </r>
  <r>
    <x v="8"/>
    <x v="68"/>
    <n v="700001977"/>
    <e v="#N/A"/>
    <x v="0"/>
    <s v="PHARMACIE BAZELIN"/>
    <n v="24"/>
    <s v="Rue"/>
    <s v="GÉNÉRAL CHARLES DE GAULE"/>
    <s v="70400 HERICOURT"/>
    <n v="70400"/>
    <s v="Héricourt"/>
    <s v="Pharmacie d'officine"/>
    <s v="A"/>
  </r>
  <r>
    <x v="8"/>
    <x v="68"/>
    <n v="700002041"/>
    <e v="#N/A"/>
    <x v="0"/>
    <s v="PHARMACIE NAU"/>
    <n v="26"/>
    <s v="Rue"/>
    <s v="DE L EUROPE"/>
    <s v="70120 LAVONCOURT"/>
    <n v="70120"/>
    <s v="Lavoncourt"/>
    <s v="Pharmacie d'officine"/>
    <s v="A"/>
  </r>
  <r>
    <x v="8"/>
    <x v="68"/>
    <n v="700002124"/>
    <e v="#N/A"/>
    <x v="0"/>
    <s v="PHARMACIE RICHARD CHRISTOPHE"/>
    <n v="1"/>
    <s v="Boulevard"/>
    <s v="BROSSET"/>
    <s v="70200 LURE"/>
    <n v="70200"/>
    <s v="Lure"/>
    <s v="Pharmacie d'officine"/>
    <s v="A"/>
  </r>
  <r>
    <x v="8"/>
    <x v="68"/>
    <n v="700002165"/>
    <e v="#N/A"/>
    <x v="0"/>
    <s v="PHARMACIE COLOMBAT - BONFILS"/>
    <n v="3"/>
    <s v="Rue"/>
    <s v="HENRI GUY"/>
    <s v="70300 LUXEUIL LES BAINS"/>
    <n v="70300"/>
    <s v="Luxeuil-les-Bains"/>
    <s v="Pharmacie d'officine"/>
    <s v="A"/>
  </r>
  <r>
    <x v="8"/>
    <x v="68"/>
    <n v="700002215"/>
    <e v="#N/A"/>
    <x v="0"/>
    <s v="PHARMACIE DU CHENE"/>
    <n v="61"/>
    <s v="Rue"/>
    <s v="JULES JEANNENEY"/>
    <s v="70300 LUXEUIL-LES-BAINS"/>
    <n v="70300"/>
    <s v="Luxeuil-les-Bains"/>
    <s v="Pharmacie d'officine"/>
    <s v="A"/>
  </r>
  <r>
    <x v="8"/>
    <x v="68"/>
    <n v="700002264"/>
    <e v="#N/A"/>
    <x v="0"/>
    <s v="PHARMACIE ATHIAS - GIACHETTI"/>
    <s v="NULL"/>
    <s v="Avenue"/>
    <s v="DE MARNAY LA VILLE"/>
    <s v="70150 MARNAY"/>
    <n v="70150"/>
    <s v="Marnay"/>
    <s v="Pharmacie d'officine"/>
    <s v="A"/>
  </r>
  <r>
    <x v="8"/>
    <x v="68"/>
    <n v="700002314"/>
    <e v="#N/A"/>
    <x v="0"/>
    <s v=" PHARMACIE OLIVIER"/>
    <n v="22"/>
    <s v="Route"/>
    <s v="DE RONCHAMP"/>
    <s v="70270 MELISEY"/>
    <n v="70270"/>
    <s v="Mélisey"/>
    <s v="Pharmacie d'officine"/>
    <s v="A"/>
  </r>
  <r>
    <x v="8"/>
    <x v="68"/>
    <n v="700002330"/>
    <e v="#N/A"/>
    <x v="0"/>
    <s v="PHARMACIE GROSJEAN"/>
    <n v="5"/>
    <s v="Rue"/>
    <s v="CHENEVIERES"/>
    <s v="70230 MONTBOZON"/>
    <n v="70230"/>
    <s v="Montbozon"/>
    <s v="Pharmacie d'officine"/>
    <s v="A"/>
  </r>
  <r>
    <x v="8"/>
    <x v="68"/>
    <n v="700002397"/>
    <e v="#N/A"/>
    <x v="0"/>
    <s v="PHARMACIE GIRARD  CLAUDON"/>
    <n v="20"/>
    <s v="Rue"/>
    <s v="DU CENTRE"/>
    <s v="70130 NOIDANS-LE-FERROUX"/>
    <n v="70130"/>
    <s v="Noidans-le-Ferroux"/>
    <s v="Pharmacie d'officine"/>
    <s v="A"/>
  </r>
  <r>
    <x v="8"/>
    <x v="68"/>
    <n v="700002512"/>
    <e v="#N/A"/>
    <x v="0"/>
    <s v="PHARMACIE LACHAT DAMIEN"/>
    <n v="21"/>
    <s v="Rue"/>
    <s v="DE LA LIBERATION"/>
    <s v="70290 PLANCHER BAS"/>
    <n v="70290"/>
    <s v="Plancher-Bas"/>
    <s v="Pharmacie d'officine"/>
    <s v="A"/>
  </r>
  <r>
    <x v="8"/>
    <x v="68"/>
    <n v="700002611"/>
    <e v="#N/A"/>
    <x v="0"/>
    <s v=" PHARMACIE DEVILLERS - PAULIN"/>
    <n v="125"/>
    <s v="Rue"/>
    <s v="CHARLES DE GAULLE"/>
    <s v="70190 RIOZ"/>
    <n v="70190"/>
    <s v="Rioz"/>
    <s v="Pharmacie d'officine"/>
    <s v="A"/>
  </r>
  <r>
    <x v="8"/>
    <x v="68"/>
    <n v="700002694"/>
    <e v="#N/A"/>
    <x v="0"/>
    <s v="PHARMACIE BAUDIN"/>
    <n v="5"/>
    <s v="Rue"/>
    <s v="DE LA VERRERIE"/>
    <s v="70200 ROYE"/>
    <n v="70200"/>
    <s v="Roye"/>
    <s v="Pharmacie d'officine"/>
    <s v="A"/>
  </r>
  <r>
    <x v="8"/>
    <x v="68"/>
    <n v="700002827"/>
    <e v="#N/A"/>
    <x v="0"/>
    <s v="PHARMACIE METIER"/>
    <n v="2"/>
    <s v="Avenue"/>
    <s v="GEORGES CLEMENCEAU"/>
    <s v="70300 SAINT-SAUVEUR"/>
    <n v="70300"/>
    <s v="Saint-Sauveur"/>
    <s v="Pharmacie d'officine"/>
    <s v="A"/>
  </r>
  <r>
    <x v="8"/>
    <x v="68"/>
    <n v="700002926"/>
    <e v="#N/A"/>
    <x v="0"/>
    <s v="PHARMACIE ABOUT VICTOR"/>
    <n v="5"/>
    <s v="Route"/>
    <s v="DES VOSGES"/>
    <s v="70440 SERVANCE"/>
    <n v="70440"/>
    <s v="Servance-Miellin"/>
    <s v="Pharmacie d'officine"/>
    <s v="A"/>
  </r>
  <r>
    <x v="8"/>
    <x v="68"/>
    <n v="700002942"/>
    <e v="#N/A"/>
    <x v="0"/>
    <s v=" PHARMACIE CHARLES"/>
    <n v="2"/>
    <s v="Impasse"/>
    <s v="DES TILLEULS"/>
    <s v="70000 VAIVRE-ET-MONTOILLE"/>
    <n v="70000"/>
    <s v="Vaivre-et-Montoille"/>
    <s v="Pharmacie d'officine"/>
    <s v="A"/>
  </r>
  <r>
    <x v="8"/>
    <x v="68"/>
    <n v="700002991"/>
    <e v="#N/A"/>
    <x v="0"/>
    <s v="PHARMACIE PHILIPPE DOMINIQUE"/>
    <n v="18"/>
    <s v="NULL"/>
    <s v="GRANDE RUE"/>
    <s v="70210 VAUVILLERS"/>
    <n v="70210"/>
    <s v="Vauvillers"/>
    <s v="Pharmacie d'officine"/>
    <s v="A"/>
  </r>
  <r>
    <x v="8"/>
    <x v="68"/>
    <n v="700003015"/>
    <e v="#N/A"/>
    <x v="0"/>
    <s v="PHARMACIE FOTSO - VIROT"/>
    <n v="55"/>
    <s v="Avenue"/>
    <s v="ARISTIDE BRIAND"/>
    <s v="70000 VESOUL"/>
    <n v="70000"/>
    <s v="Vesoul"/>
    <s v="Pharmacie d'officine"/>
    <s v="A"/>
  </r>
  <r>
    <x v="8"/>
    <x v="68"/>
    <n v="700003031"/>
    <e v="#N/A"/>
    <x v="0"/>
    <s v="PHARMACIE CHANTELAT"/>
    <n v="2"/>
    <s v="Avenue"/>
    <s v="DE LA GARE"/>
    <s v="70000 VESOUL"/>
    <n v="70000"/>
    <s v="Vesoul"/>
    <s v="Pharmacie d'officine"/>
    <s v="A"/>
  </r>
  <r>
    <x v="8"/>
    <x v="68"/>
    <n v="700003197"/>
    <e v="#N/A"/>
    <x v="0"/>
    <s v="PHARMACIE PIGUET - ALCON"/>
    <n v="98"/>
    <s v="Boulevard"/>
    <s v="DES ALLIES"/>
    <s v="70000 VESOUL"/>
    <n v="70000"/>
    <s v="Vesoul"/>
    <s v="Pharmacie d'officine"/>
    <s v="A"/>
  </r>
  <r>
    <x v="8"/>
    <x v="68"/>
    <n v="700003213"/>
    <e v="#N/A"/>
    <x v="0"/>
    <s v="PHARMACIE UHLMANN"/>
    <n v="7"/>
    <s v="Rue"/>
    <s v="PAUL MOREL"/>
    <s v="70000 VESOUL"/>
    <n v="70000"/>
    <s v="Vesoul"/>
    <s v="Pharmacie d'officine"/>
    <s v="A"/>
  </r>
  <r>
    <x v="8"/>
    <x v="68"/>
    <n v="700003296"/>
    <e v="#N/A"/>
    <x v="0"/>
    <s v="PHARMACIE PREVOST ALAIN"/>
    <s v="NULL"/>
    <s v="Place"/>
    <s v="DE LA REPUBLIQUE"/>
    <s v="70500 VITREY-SUR-MANCE"/>
    <n v="70500"/>
    <s v="Vitrey-sur-Mance"/>
    <s v="Pharmacie d'officine"/>
    <s v="A"/>
  </r>
  <r>
    <x v="8"/>
    <x v="68"/>
    <n v="700003312"/>
    <e v="#N/A"/>
    <x v="0"/>
    <s v="PHARMACIE FOURRE"/>
    <s v="NULL"/>
    <s v="Route"/>
    <s v="DE VESOUL"/>
    <s v="70190 VORAY SUR L OGNON"/>
    <n v="70190"/>
    <s v="Voray-sur-l'Ognon"/>
    <s v="Pharmacie d'officine"/>
    <s v="A"/>
  </r>
  <r>
    <x v="8"/>
    <x v="69"/>
    <n v="710002213"/>
    <e v="#N/A"/>
    <x v="0"/>
    <s v="PHARMACIE TOPIE"/>
    <s v="NULL"/>
    <s v="NULL"/>
    <s v="AU BOURG"/>
    <s v="71550 ANOST"/>
    <n v="71550"/>
    <s v="Anost"/>
    <s v="Pharmacie d'officine"/>
    <s v="A"/>
  </r>
  <r>
    <x v="8"/>
    <x v="69"/>
    <n v="710002247"/>
    <e v="#N/A"/>
    <x v="0"/>
    <s v="PHARMACIE GRESSIER"/>
    <n v="4"/>
    <s v="Rue"/>
    <s v="DE L'ARBALETE"/>
    <s v="71400 AUTUN"/>
    <n v="71400"/>
    <s v="Autun"/>
    <s v="Pharmacie d'officine"/>
    <s v="A"/>
  </r>
  <r>
    <x v="8"/>
    <x v="69"/>
    <n v="710002296"/>
    <e v="#N/A"/>
    <x v="0"/>
    <s v="PHARMACIE WINTZ"/>
    <n v="14"/>
    <s v="Rue"/>
    <s v="de la Croix Blanche"/>
    <s v="71400 AUTUN"/>
    <n v="71400"/>
    <s v="Autun"/>
    <s v="Pharmacie d'officine"/>
    <s v="A"/>
  </r>
  <r>
    <x v="8"/>
    <x v="69"/>
    <n v="710002312"/>
    <e v="#N/A"/>
    <x v="0"/>
    <s v="PHARMACIE LAURENT-MONTAGNE"/>
    <n v="21"/>
    <s v="Avenue"/>
    <s v="CHARLES DE GAULLE"/>
    <s v="71400 AUTUN"/>
    <n v="71400"/>
    <s v="Autun"/>
    <s v="Pharmacie d'officine"/>
    <s v="A"/>
  </r>
  <r>
    <x v="8"/>
    <x v="69"/>
    <n v="710002395"/>
    <e v="#N/A"/>
    <x v="0"/>
    <s v="PHARMACIE  FAGIANI"/>
    <n v="49"/>
    <s v="Avenue"/>
    <s v="CHARLES DE GAULLE"/>
    <s v="71400 AUTUN"/>
    <n v="71400"/>
    <s v="Autun"/>
    <s v="Pharmacie d'officine"/>
    <s v="A"/>
  </r>
  <r>
    <x v="8"/>
    <x v="69"/>
    <n v="710002411"/>
    <e v="#N/A"/>
    <x v="0"/>
    <s v="PHARMACIE ROBERT"/>
    <n v="12"/>
    <s v="Rue"/>
    <s v="DE LATTRE DE TASSIGNY"/>
    <s v="71400 AUTUN"/>
    <n v="71400"/>
    <s v="Autun"/>
    <s v="Pharmacie d'officine"/>
    <s v="A"/>
  </r>
  <r>
    <x v="8"/>
    <x v="69"/>
    <n v="710002445"/>
    <e v="#N/A"/>
    <x v="0"/>
    <s v="PHARMACIE HAUGUET-JACQUESON"/>
    <n v="7"/>
    <s v="Rue"/>
    <s v="AUX CORDIERS"/>
    <s v="71400 AUTUN"/>
    <n v="71400"/>
    <s v="Autun"/>
    <s v="Pharmacie d'officine"/>
    <s v="A"/>
  </r>
  <r>
    <x v="8"/>
    <x v="69"/>
    <n v="710002494"/>
    <e v="#N/A"/>
    <x v="0"/>
    <s v="PHARMACIE MERCIER"/>
    <n v="12"/>
    <s v="NULL"/>
    <s v="GRANDE RUE"/>
    <s v="71270 BELLEVESVRE"/>
    <n v="71270"/>
    <s v="Bellevesvre"/>
    <s v="Pharmacie d'officine"/>
    <s v="A"/>
  </r>
  <r>
    <x v="8"/>
    <x v="69"/>
    <n v="710002577"/>
    <e v="#N/A"/>
    <x v="0"/>
    <s v="PHARMACIE DES ROMPOIS - PHIE CRUDER"/>
    <n v="321"/>
    <s v="Rue"/>
    <s v="GEORGES BIZET"/>
    <s v="71450 BLANZY"/>
    <n v="71450"/>
    <s v="Blanzy"/>
    <s v="Pharmacie d'officine"/>
    <s v="A"/>
  </r>
  <r>
    <x v="8"/>
    <x v="69"/>
    <n v="710002726"/>
    <e v="#N/A"/>
    <x v="0"/>
    <s v="PHARMACIE  LAGOUTTE"/>
    <n v="2"/>
    <s v="Route"/>
    <s v="DE COUCHES"/>
    <s v="71670 LE-BREUIL"/>
    <n v="71670"/>
    <s v="Le Breuil"/>
    <s v="Pharmacie d'officine"/>
    <s v="A"/>
  </r>
  <r>
    <x v="8"/>
    <x v="69"/>
    <n v="710002742"/>
    <e v="#N/A"/>
    <x v="0"/>
    <s v="PHARMACIE BELLEVUE - PHIE BOUTIER"/>
    <n v="72"/>
    <s v="Route"/>
    <s v="DE COUCHES"/>
    <s v="71670 LE-BREUIL"/>
    <n v="71670"/>
    <s v="Le Breuil"/>
    <s v="Pharmacie d'officine"/>
    <s v="A"/>
  </r>
  <r>
    <x v="8"/>
    <x v="69"/>
    <n v="710002775"/>
    <e v="#N/A"/>
    <x v="0"/>
    <s v="PHARMACIE GIRARD"/>
    <n v="71"/>
    <s v="NULL"/>
    <s v="GRANDE RUE"/>
    <s v="71390 BUXY"/>
    <n v="71390"/>
    <s v="Buxy"/>
    <s v="Pharmacie d'officine"/>
    <s v="A"/>
  </r>
  <r>
    <x v="8"/>
    <x v="69"/>
    <n v="710002841"/>
    <e v="#N/A"/>
    <x v="0"/>
    <s v="PHIE  BOUTIER - PHIE DE BELLECROIX"/>
    <n v="9"/>
    <s v="Chemin"/>
    <s v="DES ORNIERES"/>
    <s v="71150 CHAGNY"/>
    <n v="71150"/>
    <s v="Chagny"/>
    <s v="Pharmacie d'officine"/>
    <s v="A"/>
  </r>
  <r>
    <x v="8"/>
    <x v="69"/>
    <n v="710002890"/>
    <e v="#N/A"/>
    <x v="0"/>
    <s v="PHARMACIE WAGENER"/>
    <n v="1"/>
    <s v="Rue"/>
    <s v="ST VINCENT"/>
    <s v="71100 CHALON-SUR-SAÔNE"/>
    <n v="71100"/>
    <s v="Chalon-sur-Saône"/>
    <s v="Pharmacie d'officine"/>
    <s v="A"/>
  </r>
  <r>
    <x v="8"/>
    <x v="69"/>
    <n v="710002924"/>
    <e v="#N/A"/>
    <x v="0"/>
    <s v="PHARMACIE SANTAIS - DEMORTIERE"/>
    <n v="1"/>
    <s v="Rue"/>
    <s v="DE LA BANQUE"/>
    <s v="71100 CHALON-SUR-SAÔNE"/>
    <n v="71100"/>
    <s v="Chalon-sur-Saône"/>
    <s v="Pharmacie d'officine"/>
    <s v="A"/>
  </r>
  <r>
    <x v="8"/>
    <x v="69"/>
    <n v="710002940"/>
    <e v="#N/A"/>
    <x v="0"/>
    <s v="PHARMACIE  BILLOUD"/>
    <n v="35"/>
    <s v="Rue"/>
    <s v="DE L'INDUSTRIE"/>
    <s v="71100 CHALON-SUR-SAÔNE"/>
    <n v="71100"/>
    <s v="Chalon-sur-Saône"/>
    <s v="Pharmacie d'officine"/>
    <s v="A"/>
  </r>
  <r>
    <x v="8"/>
    <x v="69"/>
    <n v="710002965"/>
    <e v="#N/A"/>
    <x v="0"/>
    <s v="PHARMACIE LAGRANGE"/>
    <n v="9"/>
    <s v="Avenue"/>
    <s v="Jean Jaures"/>
    <s v="71100 CHALON-SUR-SAONE"/>
    <n v="71100"/>
    <s v="Chalon-sur-Saône"/>
    <s v="Pharmacie d'officine"/>
    <s v="A"/>
  </r>
  <r>
    <x v="8"/>
    <x v="69"/>
    <n v="710003096"/>
    <e v="#N/A"/>
    <x v="0"/>
    <s v="PHARMACIE CORTIER DOMINIQUE"/>
    <n v="2"/>
    <s v="Place"/>
    <s v="CLAUDE BERNARD"/>
    <s v="71100 CHALON-SUR-SAÔNE"/>
    <n v="71100"/>
    <s v="Chalon-sur-Saône"/>
    <s v="Pharmacie d'officine"/>
    <s v="A"/>
  </r>
  <r>
    <x v="8"/>
    <x v="69"/>
    <n v="710003146"/>
    <e v="#N/A"/>
    <x v="0"/>
    <s v="PHARMACIE BLANCHOT"/>
    <n v="74"/>
    <s v="Rue"/>
    <s v="DE STRASBOURG"/>
    <s v="71100 CHALON-SUR-SAÔNE"/>
    <n v="71100"/>
    <s v="Chalon-sur-Saône"/>
    <s v="Pharmacie d'officine"/>
    <s v="A"/>
  </r>
  <r>
    <x v="8"/>
    <x v="69"/>
    <n v="710003161"/>
    <e v="#N/A"/>
    <x v="0"/>
    <s v="PHARMACIE ALLEGRE"/>
    <n v="18"/>
    <s v="Rue"/>
    <s v="DU PORT VILLIERS"/>
    <s v="71100 CHALON SUR SAONE"/>
    <n v="71100"/>
    <s v="Chalon-sur-Saône"/>
    <s v="Pharmacie d'officine"/>
    <s v="A"/>
  </r>
  <r>
    <x v="8"/>
    <x v="69"/>
    <n v="710003211"/>
    <e v="#N/A"/>
    <x v="0"/>
    <s v="SELARL COUETOUX-SDM"/>
    <n v="12"/>
    <s v="Boulevard"/>
    <s v="de la République"/>
    <s v="71100 CHALON-SUR-SAONE"/>
    <n v="71100"/>
    <s v="Chalon-sur-Saône"/>
    <s v="Pharmacie d'officine"/>
    <s v="A"/>
  </r>
  <r>
    <x v="8"/>
    <x v="69"/>
    <n v="710003310"/>
    <e v="#N/A"/>
    <x v="0"/>
    <s v="PHARMACIE DE BOURGOGNE"/>
    <n v="35"/>
    <s v="Rue"/>
    <s v="DU GENERAL LECLERC"/>
    <s v="71100 CHALON SUR SAONE"/>
    <n v="71100"/>
    <s v="Chalon-sur-Saône"/>
    <s v="Pharmacie d'officine"/>
    <s v="A"/>
  </r>
  <r>
    <x v="8"/>
    <x v="69"/>
    <n v="710003377"/>
    <e v="#N/A"/>
    <x v="0"/>
    <s v="PHARMACIE VENDRAMINI-PELLETIER"/>
    <n v="23"/>
    <s v="Avenue"/>
    <s v="BOUCICAUT"/>
    <s v="71100 CHALON-SUR-SAÔNE"/>
    <n v="71100"/>
    <s v="Chalon-sur-Saône"/>
    <s v="Pharmacie d'officine"/>
    <s v="A"/>
  </r>
  <r>
    <x v="8"/>
    <x v="69"/>
    <n v="710003393"/>
    <e v="#N/A"/>
    <x v="0"/>
    <s v="SELAS GAUDART Isabelle LIGIER Marie"/>
    <n v="4"/>
    <s v="Rue"/>
    <s v="Porte de Lyon"/>
    <s v="71100 CHALON-SUR-SAONE"/>
    <n v="71100"/>
    <s v="Chalon-sur-Saône"/>
    <s v="Pharmacie d'officine"/>
    <s v="A"/>
  </r>
  <r>
    <x v="8"/>
    <x v="69"/>
    <n v="710003427"/>
    <e v="#N/A"/>
    <x v="0"/>
    <s v="PHARMACIE LAENNEC"/>
    <n v="17"/>
    <s v="Rue"/>
    <s v="DU 56EME R I"/>
    <s v="71100 CHALON SUR SAONE"/>
    <n v="71100"/>
    <s v="Chalon-sur-Saône"/>
    <s v="Pharmacie d'officine"/>
    <s v="A"/>
  </r>
  <r>
    <x v="8"/>
    <x v="69"/>
    <n v="710003476"/>
    <e v="#N/A"/>
    <x v="0"/>
    <s v="PHARMACIE DU PALAIS - PHIE TRICHARD"/>
    <n v="21"/>
    <s v="Place"/>
    <s v="DE BEAUNE - 1 - 3 R DU PAL DE"/>
    <s v="71100 CHALON-SUR-SAÔNE"/>
    <n v="71100"/>
    <s v="Chalon-sur-Saône"/>
    <s v="Pharmacie d'officine"/>
    <s v="A"/>
  </r>
  <r>
    <x v="8"/>
    <x v="69"/>
    <n v="710003492"/>
    <e v="#N/A"/>
    <x v="0"/>
    <s v="PHARMACIE MARTIN"/>
    <n v="82"/>
    <s v="Route"/>
    <s v="DE PARIS"/>
    <s v="71530 CHAMPFORGEUIL"/>
    <n v="71530"/>
    <s v="Champforgeuil"/>
    <s v="Pharmacie d'officine"/>
    <s v="A"/>
  </r>
  <r>
    <x v="8"/>
    <x v="69"/>
    <n v="710003641"/>
    <e v="#N/A"/>
    <x v="0"/>
    <s v="PHARMACIE  BLANCHET"/>
    <n v="4"/>
    <s v="Avenue"/>
    <s v="DU GENERAL DE GAULLE"/>
    <s v="71880 CHÂTENOY-LE-ROYAL"/>
    <n v="71880"/>
    <s v="Châtenoy-le-Royal"/>
    <s v="Pharmacie d'officine"/>
    <s v="A"/>
  </r>
  <r>
    <x v="8"/>
    <x v="69"/>
    <n v="710003690"/>
    <e v="#N/A"/>
    <x v="0"/>
    <s v="PHARMACIE FONTAINE"/>
    <n v="14"/>
    <s v="Rue"/>
    <s v="CENTRALE"/>
    <s v="71170 CHAUFFAILLES"/>
    <n v="71170"/>
    <s v="Chauffailles"/>
    <s v="Pharmacie d'officine"/>
    <s v="A"/>
  </r>
  <r>
    <x v="8"/>
    <x v="69"/>
    <n v="710003740"/>
    <e v="#N/A"/>
    <x v="0"/>
    <s v="PHARMACIE LOUANGVANNASY"/>
    <n v="3"/>
    <s v="Place"/>
    <s v="DE LA BASCULE"/>
    <s v="71420 CIRY-LE-NOBLE"/>
    <n v="71420"/>
    <s v="Ciry-le-Noble"/>
    <s v="Pharmacie d'officine"/>
    <s v="A"/>
  </r>
  <r>
    <x v="8"/>
    <x v="69"/>
    <n v="710003831"/>
    <e v="#N/A"/>
    <x v="0"/>
    <s v="PHARMACIE DES ARTS"/>
    <n v="1"/>
    <s v="Rue"/>
    <s v="MERCIERE"/>
    <s v="71250 CLUNY"/>
    <n v="71250"/>
    <s v="Cluny"/>
    <s v="Pharmacie d'officine"/>
    <s v="A"/>
  </r>
  <r>
    <x v="8"/>
    <x v="69"/>
    <n v="710003864"/>
    <e v="#N/A"/>
    <x v="0"/>
    <s v="PHARMACIE GILLES"/>
    <n v="6"/>
    <s v="Rue"/>
    <s v="MUNICIPALE"/>
    <s v="71250 CLUNY"/>
    <n v="71250"/>
    <s v="Cluny"/>
    <s v="Pharmacie d'officine"/>
    <s v="A"/>
  </r>
  <r>
    <x v="8"/>
    <x v="69"/>
    <n v="710003930"/>
    <e v="#N/A"/>
    <x v="0"/>
    <s v="PHARMACIE LHENRY - LAHACHE"/>
    <s v="NULL"/>
    <s v="Rue"/>
    <s v="DES GRANDS BOIS"/>
    <s v="71490 COUCHES"/>
    <n v="71490"/>
    <s v="Couches"/>
    <s v="Pharmacie d'officine"/>
    <s v="A"/>
  </r>
  <r>
    <x v="8"/>
    <x v="69"/>
    <n v="710003963"/>
    <e v="#N/A"/>
    <x v="0"/>
    <s v="PHARMACIE CARTIER"/>
    <s v="NULL"/>
    <s v="NULL"/>
    <s v="RN 6    LA BRANCIONNE"/>
    <s v="71680 CRECHES SUR SAONE"/>
    <n v="71680"/>
    <s v="Crêches-sur-Saône"/>
    <s v="Pharmacie d'officine"/>
    <s v="A"/>
  </r>
  <r>
    <x v="8"/>
    <x v="69"/>
    <n v="710003997"/>
    <e v="#N/A"/>
    <x v="0"/>
    <s v="PHARMACIE DES BOUCHARDES"/>
    <s v="NULL"/>
    <s v="NULL"/>
    <s v="NULL"/>
    <s v="71680 CRECHES-SUR-SAONE"/>
    <n v="71680"/>
    <s v="Crêches-sur-Saône"/>
    <s v="Pharmacie d'officine"/>
    <s v="A"/>
  </r>
  <r>
    <x v="8"/>
    <x v="69"/>
    <n v="710004060"/>
    <e v="#N/A"/>
    <x v="0"/>
    <s v="PHARMACIE PIERROT-LACOMME"/>
    <n v="186"/>
    <s v="Rue"/>
    <s v="DU MAL FOCH"/>
    <s v="71200 LE-CREUSOT"/>
    <n v="71200"/>
    <s v="Le Creusot"/>
    <s v="Pharmacie d'officine"/>
    <s v="A"/>
  </r>
  <r>
    <x v="8"/>
    <x v="69"/>
    <n v="710004110"/>
    <e v="#N/A"/>
    <x v="0"/>
    <s v="PHARMACIE DES ACACIAS"/>
    <n v="69"/>
    <s v="Rue"/>
    <s v="DU PRESIDENT WILSON"/>
    <s v="71200 LE-CREUSOT"/>
    <n v="71200"/>
    <s v="Le Creusot"/>
    <s v="Pharmacie d'officine"/>
    <s v="A"/>
  </r>
  <r>
    <x v="8"/>
    <x v="69"/>
    <n v="710004243"/>
    <e v="#N/A"/>
    <x v="0"/>
    <s v="PHARMACIE RABIANT"/>
    <n v="16"/>
    <s v="Rue"/>
    <s v="MARECHAL FOCH"/>
    <s v="71200 LE-CREUSOT"/>
    <n v="71200"/>
    <s v="Le Creusot"/>
    <s v="Pharmacie d'officine"/>
    <s v="A"/>
  </r>
  <r>
    <x v="8"/>
    <x v="69"/>
    <n v="710004276"/>
    <e v="#N/A"/>
    <x v="0"/>
    <s v="PHARMACIE VAN HEMELRYCK - TREVISANI"/>
    <n v="113"/>
    <s v="Rue"/>
    <s v="EDITH CAVELL"/>
    <s v="71200 LE-CREUSOT"/>
    <n v="71200"/>
    <s v="Le Creusot"/>
    <s v="Pharmacie d'officine"/>
    <s v="A"/>
  </r>
  <r>
    <x v="8"/>
    <x v="69"/>
    <n v="710004490"/>
    <e v="#N/A"/>
    <x v="0"/>
    <s v="PHARMACIE BESSON-SPIESER"/>
    <n v="1"/>
    <s v="Rue"/>
    <s v="VICTOR HUGO"/>
    <s v="71160 DIGOIN"/>
    <n v="71160"/>
    <s v="Digoin"/>
    <s v="Pharmacie d'officine"/>
    <s v="A"/>
  </r>
  <r>
    <x v="8"/>
    <x v="69"/>
    <n v="710004615"/>
    <e v="#N/A"/>
    <x v="0"/>
    <s v="PHARMACIE DU CANAL"/>
    <s v="NULL"/>
    <s v="Route"/>
    <s v="DU CANAL"/>
    <s v="71210 ECUISSES"/>
    <n v="71210"/>
    <s v="Écuisses"/>
    <s v="Pharmacie d'officine"/>
    <s v="A"/>
  </r>
  <r>
    <x v="8"/>
    <x v="69"/>
    <n v="710004631"/>
    <e v="#N/A"/>
    <x v="0"/>
    <s v="PHARMACIE DEMEULEMEESTER-VIDIL"/>
    <n v="26"/>
    <s v="Rue"/>
    <s v="ROGER SALENGRO"/>
    <s v="71360 EPINAC"/>
    <n v="71360"/>
    <s v="Épinac"/>
    <s v="Pharmacie d'officine"/>
    <s v="A"/>
  </r>
  <r>
    <x v="8"/>
    <x v="69"/>
    <n v="710004664"/>
    <e v="#N/A"/>
    <x v="0"/>
    <s v="PHARMACIE MAILHAC"/>
    <n v="1"/>
    <s v="Place"/>
    <s v="CHARLES DE GAULLE"/>
    <s v="71360 EPINAC"/>
    <n v="71360"/>
    <s v="Épinac"/>
    <s v="Pharmacie d'officine"/>
    <s v="A"/>
  </r>
  <r>
    <x v="8"/>
    <x v="69"/>
    <n v="710004714"/>
    <e v="#N/A"/>
    <x v="0"/>
    <s v="PHARMACIE CUSIN"/>
    <s v="NULL"/>
    <s v="NULL"/>
    <s v="LES VARENNES"/>
    <s v="71260 FLEURVILLE"/>
    <n v="71260"/>
    <s v="Fleurville"/>
    <s v="Pharmacie d'officine"/>
    <s v="A"/>
  </r>
  <r>
    <x v="8"/>
    <x v="69"/>
    <n v="710004797"/>
    <e v="#N/A"/>
    <x v="0"/>
    <s v="PHARMACIE VENINAUX-BATISSE"/>
    <s v="NULL"/>
    <s v="Rue"/>
    <s v="PRINCIPALE"/>
    <s v="71460 GENOUILLY"/>
    <n v="71460"/>
    <s v="Genouilly"/>
    <s v="Pharmacie d'officine"/>
    <s v="A"/>
  </r>
  <r>
    <x v="8"/>
    <x v="69"/>
    <n v="710004896"/>
    <e v="#N/A"/>
    <x v="0"/>
    <s v="PHARMACIE DORIER"/>
    <n v="9"/>
    <s v="Place"/>
    <s v="d'Armes"/>
    <s v="71640 GIVRY"/>
    <n v="71640"/>
    <s v="Givry"/>
    <s v="Pharmacie d'officine"/>
    <s v="A"/>
  </r>
  <r>
    <x v="8"/>
    <x v="69"/>
    <n v="710004961"/>
    <e v="#N/A"/>
    <x v="0"/>
    <s v="FOURNIER-GENTIEN"/>
    <n v="21"/>
    <s v="Rue"/>
    <s v="Danton"/>
    <s v="71130 GUEUGNON"/>
    <n v="71130"/>
    <s v="Gueugnon"/>
    <s v="Pharmacie d'officine"/>
    <s v="A"/>
  </r>
  <r>
    <x v="8"/>
    <x v="69"/>
    <n v="710005125"/>
    <e v="#N/A"/>
    <x v="0"/>
    <s v="PHARMACIE  GORASSINI"/>
    <s v="NULL"/>
    <s v="NULL"/>
    <s v="GRANDE RUE"/>
    <s v="71460 JONCY"/>
    <n v="71460"/>
    <s v="Joncy"/>
    <s v="Pharmacie d'officine"/>
    <s v="A"/>
  </r>
  <r>
    <x v="8"/>
    <x v="69"/>
    <n v="710005141"/>
    <e v="#N/A"/>
    <x v="0"/>
    <s v="PHARMACIE DU PROGRES -"/>
    <n v="55"/>
    <s v="NULL"/>
    <s v="GRANDE RUE"/>
    <s v="71500 LOUHANS"/>
    <n v="71500"/>
    <s v="Louhans"/>
    <s v="Pharmacie d'officine"/>
    <s v="A"/>
  </r>
  <r>
    <x v="8"/>
    <x v="69"/>
    <n v="710005224"/>
    <e v="#N/A"/>
    <x v="0"/>
    <s v="PHARMACIE VARLOT"/>
    <n v="19"/>
    <s v="NULL"/>
    <s v="GRANDE RUE"/>
    <s v="71500 LOUHANS"/>
    <n v="71500"/>
    <s v="Louhans"/>
    <s v="Pharmacie d'officine"/>
    <s v="A"/>
  </r>
  <r>
    <x v="8"/>
    <x v="69"/>
    <n v="710005240"/>
    <e v="#N/A"/>
    <x v="0"/>
    <s v="PHARMACIE PERILLAT-ARNOULT"/>
    <s v="NULL"/>
    <s v="NULL"/>
    <s v="LE BOURG"/>
    <s v="71540 LUCENAY-L'EVEQUE"/>
    <n v="71540"/>
    <s v="Lucenay-l'Évêque"/>
    <s v="Pharmacie d'officine"/>
    <s v="A"/>
  </r>
  <r>
    <x v="8"/>
    <x v="69"/>
    <n v="710005265"/>
    <e v="#N/A"/>
    <x v="0"/>
    <s v="PHARMACIE  HENNEQUIN"/>
    <s v="NULL"/>
    <s v="Rue"/>
    <s v="DU PONT"/>
    <s v="71260 LUGNY"/>
    <n v="71260"/>
    <s v="Lugny"/>
    <s v="Pharmacie d'officine"/>
    <s v="A"/>
  </r>
  <r>
    <x v="8"/>
    <x v="69"/>
    <n v="710005380"/>
    <e v="#N/A"/>
    <x v="0"/>
    <s v="PHARMACIE MEYSSON"/>
    <n v="13"/>
    <s v="Rue"/>
    <s v="MATHIEU"/>
    <s v="71000 MÂCON"/>
    <n v="71000"/>
    <s v="Mâcon"/>
    <s v="Pharmacie d'officine"/>
    <s v="A"/>
  </r>
  <r>
    <x v="8"/>
    <x v="69"/>
    <n v="710005430"/>
    <e v="#N/A"/>
    <x v="0"/>
    <s v="PHARMACIE JUVANON"/>
    <s v="NULL"/>
    <s v="Rue"/>
    <s v="LOUISE  MICHEL"/>
    <s v="71000 MÂCON"/>
    <n v="71000"/>
    <s v="Mâcon"/>
    <s v="Pharmacie d'officine"/>
    <s v="A"/>
  </r>
  <r>
    <x v="8"/>
    <x v="69"/>
    <n v="710005463"/>
    <e v="#N/A"/>
    <x v="0"/>
    <s v="PHARMACIE DE L'HOTEL DE VILLE"/>
    <n v="85"/>
    <s v="Rue"/>
    <s v="CARNOT"/>
    <s v="71000 MÂCON"/>
    <n v="71000"/>
    <s v="Mâcon"/>
    <s v="Pharmacie d'officine"/>
    <s v="A"/>
  </r>
  <r>
    <x v="8"/>
    <x v="69"/>
    <n v="710005612"/>
    <e v="#N/A"/>
    <x v="0"/>
    <s v="PHARMACIE PETIT"/>
    <s v="NULL"/>
    <s v="Place"/>
    <s v="GARDON"/>
    <s v="71000 MÂCON"/>
    <n v="71000"/>
    <s v="Mâcon"/>
    <s v="Pharmacie d'officine"/>
    <s v="A"/>
  </r>
  <r>
    <x v="8"/>
    <x v="69"/>
    <n v="710005646"/>
    <e v="#N/A"/>
    <x v="0"/>
    <s v="PHARMACIE DE L'EUROPE"/>
    <n v="37"/>
    <s v="Rue"/>
    <s v="DE LYON"/>
    <s v="71000 MÂCON"/>
    <n v="71000"/>
    <s v="Mâcon"/>
    <s v="Pharmacie d'officine"/>
    <s v="A"/>
  </r>
  <r>
    <x v="8"/>
    <x v="69"/>
    <n v="710005695"/>
    <e v="#N/A"/>
    <x v="0"/>
    <s v="PHARMACIE  KM400"/>
    <n v="224"/>
    <s v="Avenue"/>
    <s v="Charles de Gaulle"/>
    <s v="71000 MÂCON"/>
    <n v="71000"/>
    <s v="Mâcon"/>
    <s v="Pharmacie d'officine"/>
    <s v="A"/>
  </r>
  <r>
    <x v="8"/>
    <x v="69"/>
    <n v="710005810"/>
    <e v="#N/A"/>
    <x v="0"/>
    <s v="PHARMACIE BOUILLOT-MICHON"/>
    <n v="15"/>
    <s v="Place"/>
    <s v="DE LA FONTAINE"/>
    <s v="71710 MARMAGNE"/>
    <n v="71710"/>
    <s v="Marmagne"/>
    <s v="Pharmacie d'officine"/>
    <s v="A"/>
  </r>
  <r>
    <x v="8"/>
    <x v="69"/>
    <n v="710005927"/>
    <e v="#N/A"/>
    <x v="0"/>
    <s v="PHARMACIE BRISARD"/>
    <n v="48"/>
    <s v="NULL"/>
    <s v="GRANDE RUE"/>
    <s v="71190 MESVRES"/>
    <n v="71190"/>
    <s v="Mesvres"/>
    <s v="Pharmacie d'officine"/>
    <s v="A"/>
  </r>
  <r>
    <x v="8"/>
    <x v="69"/>
    <n v="710006040"/>
    <e v="#N/A"/>
    <x v="0"/>
    <s v="PHARMACIE MINARD"/>
    <n v="58"/>
    <s v="Rue"/>
    <s v="JEAN LONGUET"/>
    <s v="71300 MONTCEAU-LES-MINES"/>
    <n v="71300"/>
    <s v="Montceau-les-Mines"/>
    <s v="Pharmacie d'officine"/>
    <s v="A"/>
  </r>
  <r>
    <x v="8"/>
    <x v="69"/>
    <n v="710006131"/>
    <e v="#N/A"/>
    <x v="0"/>
    <s v="SELARL COGNARD"/>
    <n v="22"/>
    <s v="Rue"/>
    <s v="DES OISEAUX"/>
    <s v="71300 MONTCEAU-LES-MINES"/>
    <n v="71300"/>
    <s v="Montceau-les-Mines"/>
    <s v="Pharmacie d'officine"/>
    <s v="A"/>
  </r>
  <r>
    <x v="8"/>
    <x v="69"/>
    <n v="710006230"/>
    <e v="#N/A"/>
    <x v="0"/>
    <s v="PHARMACIE MARMORAT-BERTRAND"/>
    <n v="4"/>
    <s v="Place"/>
    <s v="DU CHAMP DE FOIRE"/>
    <s v="71710 MONTCENIS"/>
    <n v="71710"/>
    <s v="Montcenis"/>
    <s v="Pharmacie d'officine"/>
    <s v="A"/>
  </r>
  <r>
    <x v="8"/>
    <x v="69"/>
    <n v="710006263"/>
    <e v="#N/A"/>
    <x v="0"/>
    <s v="PHARMACIE DREYFUS - DROUOT"/>
    <n v="2"/>
    <s v="Rue"/>
    <s v="DU BOIS BRETOUX"/>
    <s v="71210 MONTCHANIN"/>
    <n v="71210"/>
    <s v="Montchanin"/>
    <s v="Pharmacie d'officine"/>
    <s v="A"/>
  </r>
  <r>
    <x v="8"/>
    <x v="69"/>
    <n v="710006313"/>
    <e v="#N/A"/>
    <x v="0"/>
    <s v="SELAS SEBASTIEN LANDROT"/>
    <n v="85"/>
    <s v="Avenue"/>
    <s v="de la République"/>
    <s v="71210 MONTCHANIN"/>
    <n v="71210"/>
    <s v="Montchanin"/>
    <s v="Pharmacie d'officine"/>
    <s v="A"/>
  </r>
  <r>
    <x v="8"/>
    <x v="69"/>
    <n v="710006347"/>
    <e v="#N/A"/>
    <x v="0"/>
    <s v="PHARMACIE  KUNTZ"/>
    <n v="10"/>
    <s v="Route"/>
    <s v="DE LOUHANS"/>
    <s v="71470 MONTPONT EN BRESSE"/>
    <n v="71470"/>
    <s v="Montpont-en-Bresse"/>
    <s v="Pharmacie d'officine"/>
    <s v="A"/>
  </r>
  <r>
    <x v="8"/>
    <x v="69"/>
    <n v="710006461"/>
    <e v="#N/A"/>
    <x v="0"/>
    <s v="PHARMACIE GOUAT"/>
    <n v="2"/>
    <s v="Avenue"/>
    <s v="DE LA GARE"/>
    <s v="71600 PARAY LE MONIAL"/>
    <n v="71600"/>
    <s v="Paray-le-Monial"/>
    <s v="Pharmacie d'officine"/>
    <s v="A"/>
  </r>
  <r>
    <x v="8"/>
    <x v="69"/>
    <n v="710006511"/>
    <e v="#N/A"/>
    <x v="0"/>
    <s v="PHARMACIE BENAS"/>
    <n v="1"/>
    <s v="Rue"/>
    <s v="VICTOR HUGO"/>
    <s v="71600 PARAY-LE-MONIAL"/>
    <n v="71600"/>
    <s v="Paray-le-Monial"/>
    <s v="Pharmacie d'officine"/>
    <s v="A"/>
  </r>
  <r>
    <x v="8"/>
    <x v="69"/>
    <n v="710006560"/>
    <e v="#N/A"/>
    <x v="0"/>
    <s v="PHARMACIE BAILLY"/>
    <n v="26"/>
    <s v="Rue"/>
    <s v="VICTOR HUGO"/>
    <s v="71600 PARAY-LE-MONIAL"/>
    <n v="71600"/>
    <s v="Paray-le-Monial"/>
    <s v="Pharmacie d'officine"/>
    <s v="A"/>
  </r>
  <r>
    <x v="8"/>
    <x v="69"/>
    <n v="710006727"/>
    <e v="#N/A"/>
    <x v="0"/>
    <s v="PHARMACIE PLAULT"/>
    <s v="NULL"/>
    <s v="Route"/>
    <s v="DE MACON"/>
    <s v="71960 LA-ROCHE-VINEUSE"/>
    <n v="71960"/>
    <s v="La Roche-Vineuse"/>
    <s v="Pharmacie d'officine"/>
    <s v="A"/>
  </r>
  <r>
    <x v="8"/>
    <x v="69"/>
    <n v="710006792"/>
    <e v="#N/A"/>
    <x v="0"/>
    <s v="PHARMACIE BELISSENT"/>
    <s v="NULL"/>
    <s v="NULL"/>
    <s v="LE BOURG"/>
    <s v="71580 SAGY"/>
    <n v="71580"/>
    <s v="Sagy"/>
    <s v="Pharmacie d'officine"/>
    <s v="A"/>
  </r>
  <r>
    <x v="8"/>
    <x v="69"/>
    <n v="710006826"/>
    <e v="#N/A"/>
    <x v="0"/>
    <s v="PHARMACIE THOMACHOT-CORNELOUP"/>
    <n v="511"/>
    <s v="Route"/>
    <s v="DE CHAROLLES"/>
    <s v="71220 ST BONNET DE JOUX"/>
    <n v="71220"/>
    <s v="Saint-Bonnet-de-Joux"/>
    <s v="Pharmacie d'officine"/>
    <s v="A"/>
  </r>
  <r>
    <x v="8"/>
    <x v="69"/>
    <n v="710006990"/>
    <e v="#N/A"/>
    <x v="0"/>
    <s v="PHARMACIE BOHL"/>
    <s v="NULL"/>
    <s v="Rue"/>
    <s v="DU LIEUTENANT CHAUVEAU"/>
    <s v="71510 SAINT-LEGER-SUR-DHEUNE"/>
    <n v="71510"/>
    <s v="Saint-Léger-sur-Dheune"/>
    <s v="Pharmacie d'officine"/>
    <s v="A"/>
  </r>
  <r>
    <x v="8"/>
    <x v="69"/>
    <n v="710007014"/>
    <e v="#N/A"/>
    <x v="0"/>
    <s v="PHARMACIE BUSSY"/>
    <s v="NULL"/>
    <s v="NULL"/>
    <s v="LE BOURG"/>
    <s v="71990 SAINT-LEGER-SOUS-BEUVRAY"/>
    <n v="71990"/>
    <s v="Saint-Léger-sous-Beuvray"/>
    <s v="Pharmacie d'officine"/>
    <s v="A"/>
  </r>
  <r>
    <x v="8"/>
    <x v="69"/>
    <n v="710007030"/>
    <e v="#N/A"/>
    <x v="0"/>
    <s v="PHARMACIE FELTIN"/>
    <n v="71"/>
    <s v="Route"/>
    <s v="de Beaune"/>
    <s v="71350 SAINT-LOUP-GÉANGES"/>
    <n v="71350"/>
    <s v="Saint-Loup-Géanges"/>
    <s v="Pharmacie d'officine"/>
    <s v="A"/>
  </r>
  <r>
    <x v="8"/>
    <x v="69"/>
    <n v="710007063"/>
    <e v="#N/A"/>
    <x v="0"/>
    <s v="PHARMACIE  DE LA VILLENEUVE"/>
    <n v="1"/>
    <s v="Rue"/>
    <s v="DE LA VILLENEUVE"/>
    <s v="71380 SAINT-MARCEL"/>
    <n v="71380"/>
    <s v="Saint-Marcel"/>
    <s v="Pharmacie d'officine"/>
    <s v="A"/>
  </r>
  <r>
    <x v="8"/>
    <x v="69"/>
    <n v="710007212"/>
    <e v="#N/A"/>
    <x v="0"/>
    <s v="PHARMACIE DUCHENE"/>
    <n v="13"/>
    <s v="Allee"/>
    <s v="DU CEDRE"/>
    <s v="71200 SAINT-SERNIN-DU-BOIS"/>
    <n v="71200"/>
    <s v="Saint-Sernin-du-Bois"/>
    <s v="Pharmacie d'officine"/>
    <s v="A"/>
  </r>
  <r>
    <x v="8"/>
    <x v="69"/>
    <n v="710007246"/>
    <e v="#N/A"/>
    <x v="0"/>
    <s v="GRANDE PHARMACIE DE SAINT-VALLIER"/>
    <s v="NULL"/>
    <s v="Zone industrielle"/>
    <s v="LA SAULE"/>
    <s v="71230 SAINT-VALLIER"/>
    <n v="71230"/>
    <s v="Saint-Vallier"/>
    <s v="Pharmacie d'officine"/>
    <s v="A"/>
  </r>
  <r>
    <x v="8"/>
    <x v="69"/>
    <n v="710007394"/>
    <e v="#N/A"/>
    <x v="0"/>
    <s v="PHARMACIE WEISS VOLUET"/>
    <n v="5"/>
    <s v="Route"/>
    <s v="DE MONTCEAU"/>
    <s v="71250 SALORNAY SUR GUYE"/>
    <n v="71250"/>
    <s v="Salornay-sur-Guye"/>
    <s v="Pharmacie d'officine"/>
    <s v="A"/>
  </r>
  <r>
    <x v="8"/>
    <x v="69"/>
    <n v="710007410"/>
    <e v="#N/A"/>
    <x v="0"/>
    <s v="PHARMACIE RUSTE-DESIGAUD"/>
    <n v="2"/>
    <s v="Rue"/>
    <s v="DE LA FONTAINE"/>
    <s v="71000 SANCE"/>
    <n v="71000"/>
    <s v="Sancé"/>
    <s v="Pharmacie d'officine"/>
    <s v="A"/>
  </r>
  <r>
    <x v="8"/>
    <x v="69"/>
    <n v="710007592"/>
    <e v="#N/A"/>
    <x v="0"/>
    <s v="PHARMACIE MULOT"/>
    <s v="NULL"/>
    <s v="Carrefour"/>
    <s v="DU 8 MAI"/>
    <s v="71210 TORCY"/>
    <n v="71210"/>
    <s v="Torcy"/>
    <s v="Pharmacie d'officine"/>
    <s v="A"/>
  </r>
  <r>
    <x v="8"/>
    <x v="69"/>
    <n v="710007675"/>
    <e v="#N/A"/>
    <x v="0"/>
    <s v="PHARMACIE VEAU"/>
    <s v="NULL"/>
    <s v="Avenue"/>
    <s v="DE LA RESISTANCE"/>
    <s v="71700 TOURNUS"/>
    <n v="71700"/>
    <s v="Tournus"/>
    <s v="Pharmacie d'officine"/>
    <s v="A"/>
  </r>
  <r>
    <x v="8"/>
    <x v="69"/>
    <n v="710007691"/>
    <e v="#N/A"/>
    <x v="0"/>
    <s v="PHARMACIE VENIAT"/>
    <n v="27"/>
    <s v="Rue"/>
    <s v="DE LA REPUBLIQUE"/>
    <s v="71700 TOURNUS"/>
    <n v="71700"/>
    <s v="Tournus"/>
    <s v="Pharmacie d'officine"/>
    <s v="A"/>
  </r>
  <r>
    <x v="8"/>
    <x v="69"/>
    <n v="710007741"/>
    <e v="#N/A"/>
    <x v="0"/>
    <s v="PHARMACIE BADEY"/>
    <n v="17"/>
    <s v="Rue"/>
    <s v="DU 23 JANVIER"/>
    <s v="71700 TOURNUS"/>
    <n v="71700"/>
    <s v="Tournus"/>
    <s v="Pharmacie d'officine"/>
    <s v="A"/>
  </r>
  <r>
    <x v="8"/>
    <x v="69"/>
    <n v="710007774"/>
    <e v="#N/A"/>
    <x v="0"/>
    <s v="PHARMACIE BAUDIN-CIMETIERE"/>
    <n v="12"/>
    <s v="Place"/>
    <s v="DU CHAMP DE FOIRE"/>
    <s v="71520 TRAMAYES"/>
    <n v="71520"/>
    <s v="Tramayes"/>
    <s v="Pharmacie d'officine"/>
    <s v="A"/>
  </r>
  <r>
    <x v="8"/>
    <x v="69"/>
    <n v="710007790"/>
    <e v="#N/A"/>
    <x v="0"/>
    <s v="PHARMACIE  RAYMOND-CARRE"/>
    <s v="NULL"/>
    <s v="Rue"/>
    <s v="BEAUGRENIER"/>
    <s v="71240 VARENNES LE GRAND"/>
    <n v="71240"/>
    <s v="Varennes-le-Grand"/>
    <s v="Pharmacie d'officine"/>
    <s v="A"/>
  </r>
  <r>
    <x v="10"/>
    <x v="70"/>
    <n v="720008994"/>
    <e v="#N/A"/>
    <x v="0"/>
    <s v="PHARMACIE CARNOT"/>
    <n v="195"/>
    <s v="Boulevard"/>
    <s v="CARNOT"/>
    <s v="72000 LE MANS"/>
    <n v="72000"/>
    <s v="Le Mans"/>
    <s v="Pharmacie d'officine"/>
    <s v="A"/>
  </r>
  <r>
    <x v="10"/>
    <x v="70"/>
    <n v="720009018"/>
    <e v="#N/A"/>
    <x v="0"/>
    <s v="PHARMACIE ELKIHEL"/>
    <n v="13"/>
    <s v="Rue"/>
    <s v="DES MINIMES"/>
    <s v="72000 MANS (LE)"/>
    <n v="72000"/>
    <s v="Le Mans"/>
    <s v="Pharmacie d'officine"/>
    <s v="A"/>
  </r>
  <r>
    <x v="10"/>
    <x v="70"/>
    <n v="720009091"/>
    <e v="#N/A"/>
    <x v="0"/>
    <s v="SELARL FERRAN - DEVAUX"/>
    <n v="182"/>
    <s v="Avenue"/>
    <s v="Olivier Heuzé"/>
    <s v="72000 LE MANS"/>
    <n v="72000"/>
    <s v="Le Mans"/>
    <s v="Pharmacie d'officine"/>
    <s v="A"/>
  </r>
  <r>
    <x v="10"/>
    <x v="70"/>
    <n v="720009125"/>
    <e v="#N/A"/>
    <x v="0"/>
    <s v="PHARMACIE DE L'EPAU"/>
    <n v="74"/>
    <s v="Rue"/>
    <s v="DE L'ESTEREL"/>
    <s v="72100 MANS (LE)"/>
    <n v="72100"/>
    <s v="Le Mans"/>
    <s v="Pharmacie d'officine"/>
    <s v="A"/>
  </r>
  <r>
    <x v="10"/>
    <x v="70"/>
    <n v="720009133"/>
    <e v="#N/A"/>
    <x v="0"/>
    <s v="SELARL PHARMACIE DE PARIS"/>
    <n v="30"/>
    <s v="Rue"/>
    <s v="BOLTON"/>
    <s v="72000 MANS (LE)"/>
    <n v="72000"/>
    <s v="Le Mans"/>
    <s v="Pharmacie d'officine"/>
    <s v="A"/>
  </r>
  <r>
    <x v="10"/>
    <x v="70"/>
    <n v="720009141"/>
    <e v="#N/A"/>
    <x v="0"/>
    <s v="PHARMACIE GAMBETTA"/>
    <n v="95"/>
    <s v="Rue"/>
    <s v="GAMBETTA"/>
    <s v="72000 MANS (LE)"/>
    <n v="72000"/>
    <s v="Le Mans"/>
    <s v="Pharmacie d'officine"/>
    <s v="A"/>
  </r>
  <r>
    <x v="10"/>
    <x v="70"/>
    <n v="720009158"/>
    <e v="#N/A"/>
    <x v="0"/>
    <s v="PHARMACIE DE L'UNIVERSITE"/>
    <n v="76"/>
    <s v="Avenue"/>
    <s v="PIERRE HENRI KLOTZ"/>
    <s v="72000 LE MANS"/>
    <n v="72000"/>
    <s v="Le Mans"/>
    <s v="Pharmacie d'officine"/>
    <s v="A"/>
  </r>
  <r>
    <x v="10"/>
    <x v="70"/>
    <n v="720009182"/>
    <e v="#N/A"/>
    <x v="0"/>
    <s v="PHARMACIE  SAINT-JOSEPH"/>
    <n v="2"/>
    <s v="Avenue"/>
    <s v="d'Haouza"/>
    <s v="72100 LE MANS"/>
    <n v="72100"/>
    <s v="Le Mans"/>
    <s v="Pharmacie d'officine"/>
    <s v="A"/>
  </r>
  <r>
    <x v="10"/>
    <x v="70"/>
    <n v="720009190"/>
    <e v="#N/A"/>
    <x v="0"/>
    <s v="PHARMACIE CAMILLERI-ZANNETTI"/>
    <n v="202"/>
    <s v="Avenue"/>
    <s v="GEORGES DURAND"/>
    <s v="72100 MANS (LE)"/>
    <n v="72100"/>
    <s v="Le Mans"/>
    <s v="Pharmacie d'officine"/>
    <s v="A"/>
  </r>
  <r>
    <x v="10"/>
    <x v="70"/>
    <n v="720009216"/>
    <e v="#N/A"/>
    <x v="0"/>
    <s v="PHARMACIE BAH"/>
    <n v="1"/>
    <s v="Square"/>
    <s v="JEAN-PIERRE WIMILLE"/>
    <s v="72100 MANS (LE)"/>
    <n v="72100"/>
    <s v="Le Mans"/>
    <s v="Pharmacie d'officine"/>
    <s v="A"/>
  </r>
  <r>
    <x v="10"/>
    <x v="70"/>
    <n v="720009240"/>
    <e v="#N/A"/>
    <x v="0"/>
    <s v="PHARMACIE XIONG"/>
    <n v="78"/>
    <s v="Boulevard"/>
    <s v="DES GLONNIERES"/>
    <s v="72100 MANS (LE)"/>
    <n v="72100"/>
    <s v="Le Mans"/>
    <s v="Pharmacie d'officine"/>
    <s v="A"/>
  </r>
  <r>
    <x v="10"/>
    <x v="70"/>
    <n v="720009257"/>
    <e v="#N/A"/>
    <x v="0"/>
    <s v="SELAS PHARMACIE DARREAU"/>
    <n v="360"/>
    <s v="Avenue"/>
    <s v="FELIX GENESLAY"/>
    <s v="72100 MANS (LE)"/>
    <n v="72100"/>
    <s v="Le Mans"/>
    <s v="Pharmacie d'officine"/>
    <s v="A"/>
  </r>
  <r>
    <x v="10"/>
    <x v="70"/>
    <n v="720009307"/>
    <e v="#N/A"/>
    <x v="0"/>
    <s v="PHARMACIE ISAURE"/>
    <n v="234"/>
    <s v="Rue"/>
    <s v="DE RUAUDIN"/>
    <s v="72100 MANS (LE)"/>
    <n v="72100"/>
    <s v="Le Mans"/>
    <s v="Pharmacie d'officine"/>
    <s v="A"/>
  </r>
  <r>
    <x v="10"/>
    <x v="70"/>
    <n v="720009372"/>
    <e v="#N/A"/>
    <x v="0"/>
    <s v="PHARMACIE ROUSSEAU - JOFFE"/>
    <n v="80"/>
    <s v="Avenue"/>
    <s v="RUBILLARD"/>
    <s v="72000 LE MANS"/>
    <n v="72000"/>
    <s v="Le Mans"/>
    <s v="Pharmacie d'officine"/>
    <s v="A"/>
  </r>
  <r>
    <x v="10"/>
    <x v="70"/>
    <n v="720009398"/>
    <e v="#N/A"/>
    <x v="0"/>
    <s v="PHARMACIE SAINT-LAZARE"/>
    <n v="80"/>
    <s v="Boulevard"/>
    <s v="ANATOLE FRANCE"/>
    <s v="72000 MANS (LE)"/>
    <n v="72000"/>
    <s v="Le Mans"/>
    <s v="Pharmacie d'officine"/>
    <s v="A"/>
  </r>
  <r>
    <x v="10"/>
    <x v="70"/>
    <n v="720009414"/>
    <e v="#N/A"/>
    <x v="0"/>
    <s v="PHARMACIE MAILLARD"/>
    <n v="37"/>
    <s v="Avenue"/>
    <s v="BOLLEE"/>
    <s v="72000 MANS (LE)"/>
    <n v="72000"/>
    <s v="Le Mans"/>
    <s v="Pharmacie d'officine"/>
    <s v="A"/>
  </r>
  <r>
    <x v="10"/>
    <x v="70"/>
    <n v="720009422"/>
    <e v="#N/A"/>
    <x v="0"/>
    <s v="PHARMACIE MACE"/>
    <n v="168"/>
    <s v="Rue"/>
    <s v="D'ARNAGE"/>
    <s v="72100 LE MANS"/>
    <n v="72100"/>
    <s v="Le Mans"/>
    <s v="Pharmacie d'officine"/>
    <s v="A"/>
  </r>
  <r>
    <x v="10"/>
    <x v="70"/>
    <n v="720009430"/>
    <e v="#N/A"/>
    <x v="0"/>
    <s v="PHARMACIE BEAUREGARD"/>
    <s v="NULL"/>
    <s v="Avenue"/>
    <s v="Georges Duhamel"/>
    <s v="72000 LE MANS"/>
    <n v="72000"/>
    <s v="Le Mans"/>
    <s v="Pharmacie d'officine"/>
    <s v="A"/>
  </r>
  <r>
    <x v="10"/>
    <x v="70"/>
    <n v="720009455"/>
    <e v="#N/A"/>
    <x v="0"/>
    <s v=" PHARMACIE DE LA CHASSE ROYALE"/>
    <n v="87"/>
    <s v="Avenue"/>
    <s v="LOUIS CORDELET"/>
    <s v="72000 LE MANS"/>
    <n v="72000"/>
    <s v="Le Mans"/>
    <s v="Pharmacie d'officine"/>
    <s v="A"/>
  </r>
  <r>
    <x v="10"/>
    <x v="70"/>
    <n v="720009463"/>
    <e v="#N/A"/>
    <x v="0"/>
    <s v="PHARMACIE VIVET"/>
    <n v="7"/>
    <s v="Rue"/>
    <s v="JANKOWSKI"/>
    <s v="72000 MANS (LE)"/>
    <n v="72000"/>
    <s v="Le Mans"/>
    <s v="Pharmacie d'officine"/>
    <s v="A"/>
  </r>
  <r>
    <x v="10"/>
    <x v="70"/>
    <n v="720009489"/>
    <e v="#N/A"/>
    <x v="0"/>
    <s v="PHARMACIE TOUCHARD"/>
    <n v="200"/>
    <s v="Rue"/>
    <s v="NATIONALE"/>
    <s v="72000 MANS (LE)"/>
    <n v="72000"/>
    <s v="Le Mans"/>
    <s v="Pharmacie d'officine"/>
    <s v="A"/>
  </r>
  <r>
    <x v="10"/>
    <x v="70"/>
    <n v="720009505"/>
    <e v="#N/A"/>
    <x v="0"/>
    <s v="PHARMACIE DU VIADUC"/>
    <n v="72"/>
    <s v="Avenue"/>
    <s v="JEAN JAURES"/>
    <s v="72100 MANS (LE)"/>
    <n v="72100"/>
    <s v="Le Mans"/>
    <s v="Pharmacie d'officine"/>
    <s v="A"/>
  </r>
  <r>
    <x v="10"/>
    <x v="70"/>
    <n v="720009513"/>
    <e v="#N/A"/>
    <x v="0"/>
    <s v="PHARMACIE GESLIN-GODINEAU"/>
    <n v="12"/>
    <s v="Rue"/>
    <s v="DE GRENOBLE"/>
    <s v="72100 LE MANS"/>
    <n v="72100"/>
    <s v="Le Mans"/>
    <s v="Pharmacie d'officine"/>
    <s v="A"/>
  </r>
  <r>
    <x v="10"/>
    <x v="70"/>
    <n v="720009539"/>
    <e v="#N/A"/>
    <x v="0"/>
    <s v="PHARMACIE DALIGAULT"/>
    <n v="27"/>
    <s v="Rue"/>
    <s v="NATIONALE"/>
    <s v="72000 MANS (LE)"/>
    <n v="72000"/>
    <s v="Le Mans"/>
    <s v="Pharmacie d'officine"/>
    <s v="A"/>
  </r>
  <r>
    <x v="10"/>
    <x v="70"/>
    <n v="720009851"/>
    <e v="#N/A"/>
    <x v="0"/>
    <s v="PHARMACIE  MEDICIS"/>
    <s v="NULL"/>
    <s v="NULL"/>
    <s v="LA RATERIE"/>
    <s v="72700 ALLONNES"/>
    <n v="72700"/>
    <s v="Allonnes"/>
    <s v="Pharmacie d'officine"/>
    <s v="A"/>
  </r>
  <r>
    <x v="10"/>
    <x v="70"/>
    <n v="720009877"/>
    <e v="#N/A"/>
    <x v="0"/>
    <s v="PHARMACIE GUIVARCH - BESNARD"/>
    <n v="44"/>
    <s v="Avenue"/>
    <s v="DU GENERAL DE GAULLE"/>
    <s v="72700 ALLONNES"/>
    <n v="72700"/>
    <s v="Allonnes"/>
    <s v="Pharmacie d'officine"/>
    <s v="A"/>
  </r>
  <r>
    <x v="10"/>
    <x v="70"/>
    <n v="720009893"/>
    <e v="#N/A"/>
    <x v="0"/>
    <s v="PHARMACIE MERCIER"/>
    <s v="NULL"/>
    <s v="Centre commercial"/>
    <s v="PRINCIPAL COURS MOZART"/>
    <s v="72700 ALLONNES"/>
    <n v="72700"/>
    <s v="Allonnes"/>
    <s v="Pharmacie d'officine"/>
    <s v="A"/>
  </r>
  <r>
    <x v="10"/>
    <x v="70"/>
    <n v="720009919"/>
    <e v="#N/A"/>
    <x v="0"/>
    <s v="SELARL PHARMACIE D'ARCONNAY"/>
    <n v="1"/>
    <s v="Place"/>
    <s v=" 8 Mai 1945"/>
    <s v="72610 ARCONNAY"/>
    <n v="72610"/>
    <s v="Arçonnay"/>
    <s v="Pharmacie d'officine"/>
    <s v="A"/>
  </r>
  <r>
    <x v="10"/>
    <x v="70"/>
    <n v="720009927"/>
    <e v="#N/A"/>
    <x v="0"/>
    <s v="PHARMACIE LE COZ-BOULAY"/>
    <n v="136"/>
    <s v="Avenue"/>
    <s v="NATIONALE"/>
    <s v="72230 ARNAGE"/>
    <n v="72230"/>
    <s v="Arnage"/>
    <s v="Pharmacie d'officine"/>
    <s v="A"/>
  </r>
  <r>
    <x v="10"/>
    <x v="70"/>
    <n v="720009935"/>
    <e v="#N/A"/>
    <x v="0"/>
    <s v="PHARMACIE GRANET GAEL"/>
    <s v="NULL"/>
    <s v="Boulevard"/>
    <s v="Pierre Lefaucheux"/>
    <s v="72230 ARNAGE"/>
    <n v="72230"/>
    <s v="Arnage"/>
    <s v="Pharmacie d'officine"/>
    <s v="A"/>
  </r>
  <r>
    <x v="10"/>
    <x v="70"/>
    <n v="720009976"/>
    <e v="#N/A"/>
    <x v="0"/>
    <s v="PHARMACIE COURTIN"/>
    <n v="2"/>
    <s v="Rue"/>
    <s v="D ANJOU"/>
    <s v="72200 BAZOUGES SUR LE LOIR"/>
    <n v="72200"/>
    <s v="Bazouges Cré sur Loir"/>
    <s v="Pharmacie d'officine"/>
    <s v="A"/>
  </r>
  <r>
    <x v="10"/>
    <x v="70"/>
    <n v="720009984"/>
    <e v="#N/A"/>
    <x v="0"/>
    <s v="PHARMACIE DE BEAUFAY"/>
    <n v="10"/>
    <s v="Place"/>
    <s v="DU GENERAL DE GAULLE"/>
    <s v="72110 BEAUFAY"/>
    <n v="72110"/>
    <s v="Beaufay"/>
    <s v="Pharmacie d'officine"/>
    <s v="A"/>
  </r>
  <r>
    <x v="10"/>
    <x v="70"/>
    <n v="720010008"/>
    <e v="#N/A"/>
    <x v="0"/>
    <s v="PHARMACIE DE LA  PLACE DUFOUR"/>
    <n v="1"/>
    <s v="Place"/>
    <s v="DUFOUR"/>
    <s v="72170 BEAUMONT-SUR-SARTHE"/>
    <n v="72170"/>
    <s v="Beaumont-sur-Sarthe"/>
    <s v="Pharmacie d'officine"/>
    <s v="A"/>
  </r>
  <r>
    <x v="10"/>
    <x v="70"/>
    <n v="720010032"/>
    <e v="#N/A"/>
    <x v="0"/>
    <s v="SELARL PHARMACIE DE L'AVENIR"/>
    <n v="12"/>
    <s v="Rue"/>
    <s v="du Plat d'Etain"/>
    <s v="72110 BONNETABLE"/>
    <n v="72110"/>
    <s v="Bonnétable"/>
    <s v="Pharmacie d'officine"/>
    <s v="A"/>
  </r>
  <r>
    <x v="10"/>
    <x v="70"/>
    <n v="720010040"/>
    <e v="#N/A"/>
    <x v="0"/>
    <s v="PHARMACIE GESLIN"/>
    <s v="NULL"/>
    <s v="Place"/>
    <s v="DU PETIT MARCHE"/>
    <s v="72440 BOULOIRE"/>
    <n v="72440"/>
    <s v="Bouloire"/>
    <s v="Pharmacie d'officine"/>
    <s v="A"/>
  </r>
  <r>
    <x v="10"/>
    <x v="70"/>
    <n v="720010057"/>
    <e v="#N/A"/>
    <x v="0"/>
    <s v="PHARMACIE  LETOLLE"/>
    <n v="3"/>
    <s v="Rue"/>
    <s v="DU DAUPHIN"/>
    <s v="72370 LE-BREIL-SUR-MERIZE"/>
    <n v="72370"/>
    <s v="Le Breil-sur-Mérize"/>
    <s v="Pharmacie d'officine"/>
    <s v="A"/>
  </r>
  <r>
    <x v="10"/>
    <x v="70"/>
    <n v="720010164"/>
    <e v="#N/A"/>
    <x v="0"/>
    <s v="PHARMACIE MAMMIFERI - TAPON"/>
    <n v="38"/>
    <s v="Rue"/>
    <s v="DU MANS"/>
    <s v="72240 CONLIE"/>
    <n v="72240"/>
    <s v="Conlie"/>
    <s v="Pharmacie d'officine"/>
    <s v="A"/>
  </r>
  <r>
    <x v="10"/>
    <x v="70"/>
    <n v="720010198"/>
    <e v="#N/A"/>
    <x v="0"/>
    <s v="PHARMACIE  DE LA PAIX"/>
    <n v="7"/>
    <s v="Rue"/>
    <s v="DE LA PAIX"/>
    <s v="72190 COULAINES"/>
    <n v="72190"/>
    <s v="Coulaines"/>
    <s v="Pharmacie d'officine"/>
    <s v="A"/>
  </r>
  <r>
    <x v="10"/>
    <x v="70"/>
    <n v="720010214"/>
    <e v="#N/A"/>
    <x v="0"/>
    <s v="PHARMACIE KOUASSI"/>
    <n v="8"/>
    <s v="Rue"/>
    <s v="DU TRAMWAY"/>
    <s v="72550 COULANS-SUR-GEE"/>
    <n v="72550"/>
    <s v="Coulans-sur-Gée"/>
    <s v="Pharmacie d'officine"/>
    <s v="A"/>
  </r>
  <r>
    <x v="10"/>
    <x v="70"/>
    <n v="720010230"/>
    <e v="#N/A"/>
    <x v="0"/>
    <s v="PHARMACIE SOREL-LEROY"/>
    <n v="2"/>
    <s v="Place"/>
    <s v="DE L'EGLISE"/>
    <s v="72390 DOLLON"/>
    <n v="72390"/>
    <s v="Dollon"/>
    <s v="Pharmacie d'officine"/>
    <s v="A"/>
  </r>
  <r>
    <x v="10"/>
    <x v="70"/>
    <n v="720010255"/>
    <e v="#N/A"/>
    <x v="0"/>
    <s v="PHARMACIE SEVAUX"/>
    <n v="9"/>
    <s v="Rue"/>
    <s v="CARNOT"/>
    <s v="72220 ECOMMOY"/>
    <n v="72220"/>
    <s v="Écommoy"/>
    <s v="Pharmacie d'officine"/>
    <s v="A"/>
  </r>
  <r>
    <x v="10"/>
    <x v="70"/>
    <n v="720010271"/>
    <e v="#N/A"/>
    <x v="0"/>
    <s v="PHARMACIE COUTABLE"/>
    <n v="6"/>
    <s v="Rue"/>
    <s v="CARNOT"/>
    <s v="72400 FERTE-BERNARD (LA)"/>
    <n v="72400"/>
    <s v="La Ferté-Bernard"/>
    <s v="Pharmacie d'officine"/>
    <s v="A"/>
  </r>
  <r>
    <x v="10"/>
    <x v="70"/>
    <n v="720010305"/>
    <e v="#N/A"/>
    <x v="0"/>
    <s v="PHARMACIE LESAINT"/>
    <n v="11"/>
    <s v="Place"/>
    <s v="LEDRU ROLLIN"/>
    <s v="72400 FERTE-BERNARD (LA)"/>
    <n v="72400"/>
    <s v="La Ferté-Bernard"/>
    <s v="Pharmacie d'officine"/>
    <s v="A"/>
  </r>
  <r>
    <x v="10"/>
    <x v="70"/>
    <n v="720010347"/>
    <e v="#N/A"/>
    <x v="0"/>
    <s v="PHARMACIE LOISEL-CLAIN"/>
    <n v="56"/>
    <s v="Rue"/>
    <s v="CARNOT"/>
    <s v="72200 FLECHE (LA)"/>
    <n v="72200"/>
    <s v="La Flèche"/>
    <s v="Pharmacie d'officine"/>
    <s v="A"/>
  </r>
  <r>
    <x v="10"/>
    <x v="70"/>
    <n v="720010370"/>
    <e v="#N/A"/>
    <x v="0"/>
    <s v="PHARMACIE MARCHON"/>
    <n v="75"/>
    <s v="Rue"/>
    <s v="DE LA DAUVERSIERE"/>
    <s v="72202 FLECHE (LA) CEDEX"/>
    <n v="72202"/>
    <s v="La Flèche"/>
    <s v="Pharmacie d'officine"/>
    <s v="A"/>
  </r>
  <r>
    <x v="10"/>
    <x v="70"/>
    <n v="720010388"/>
    <e v="#N/A"/>
    <x v="0"/>
    <s v="PHARMACIE COUINEAUX"/>
    <s v="NULL"/>
    <s v="Rue"/>
    <s v="DE L ABBE LELIEVRE"/>
    <s v="72130 FRESNAY-SUR-SARTHE"/>
    <n v="72130"/>
    <s v="Fresnay-sur-Sarthe"/>
    <s v="Pharmacie d'officine"/>
    <s v="A"/>
  </r>
  <r>
    <x v="10"/>
    <x v="70"/>
    <n v="720010412"/>
    <e v="#N/A"/>
    <x v="0"/>
    <s v="PHARMACIE DAUDIBON-VAULEE"/>
    <n v="61"/>
    <s v="Rue"/>
    <s v="NATIONALE"/>
    <s v="72230 GUECELARD"/>
    <n v="72230"/>
    <s v="Guécélard"/>
    <s v="Pharmacie d'officine"/>
    <s v="A"/>
  </r>
  <r>
    <x v="10"/>
    <x v="70"/>
    <n v="720010438"/>
    <e v="#N/A"/>
    <x v="0"/>
    <s v="PHARMACIE ROSENFELD-JEAN"/>
    <n v="18"/>
    <s v="Rue"/>
    <s v="DE LA LIBERATION"/>
    <s v="72540 LOUE"/>
    <n v="72540"/>
    <s v="Loué"/>
    <s v="Pharmacie d'officine"/>
    <s v="A"/>
  </r>
  <r>
    <x v="10"/>
    <x v="70"/>
    <n v="720010453"/>
    <e v="#N/A"/>
    <x v="0"/>
    <s v="PHARMACIE DUVAL"/>
    <s v="NULL"/>
    <s v="Rue"/>
    <s v="DE LA GARENNE"/>
    <s v="72800 LUDE (LE)"/>
    <n v="72800"/>
    <s v="Le Lude"/>
    <s v="Pharmacie d'officine"/>
    <s v="A"/>
  </r>
  <r>
    <x v="10"/>
    <x v="70"/>
    <n v="720010461"/>
    <e v="#N/A"/>
    <x v="0"/>
    <s v="PHARMACIE  ISRAEL ALEXANDRE"/>
    <n v="2"/>
    <s v="Place"/>
    <s v="DE L'HOTEL DE VILLE"/>
    <s v="72800 LUDE (LE)"/>
    <n v="72800"/>
    <s v="Le Lude"/>
    <s v="Pharmacie d'officine"/>
    <s v="A"/>
  </r>
  <r>
    <x v="10"/>
    <x v="70"/>
    <n v="720010487"/>
    <e v="#N/A"/>
    <x v="0"/>
    <s v="PHARMACIE MAILLIART"/>
    <n v="19"/>
    <s v="Place"/>
    <s v="CARNOT"/>
    <s v="72600 MAMERS"/>
    <n v="72600"/>
    <s v="Mamers"/>
    <s v="Pharmacie d'officine"/>
    <s v="A"/>
  </r>
  <r>
    <x v="10"/>
    <x v="70"/>
    <n v="720010545"/>
    <e v="#N/A"/>
    <x v="0"/>
    <s v="PHARMACIE GRANET"/>
    <n v="1"/>
    <s v="Rue"/>
    <s v="DU MANS"/>
    <s v="72650 MILESSE (LA)"/>
    <n v="72650"/>
    <s v="La Milesse"/>
    <s v="Pharmacie d'officine"/>
    <s v="A"/>
  </r>
  <r>
    <x v="10"/>
    <x v="70"/>
    <n v="720010602"/>
    <e v="#N/A"/>
    <x v="0"/>
    <s v="PHARMACIE CLERC"/>
    <n v="2"/>
    <s v="Rue"/>
    <s v="DU PETIT PONT"/>
    <s v="72190 NEUVILLE-SUR-SARTHE"/>
    <n v="72190"/>
    <s v="Neuville-sur-Sarthe"/>
    <s v="Pharmacie d'officine"/>
    <s v="A"/>
  </r>
  <r>
    <x v="10"/>
    <x v="70"/>
    <n v="720010651"/>
    <e v="#N/A"/>
    <x v="0"/>
    <s v="PHARMACIE  BELLANGER"/>
    <n v="17"/>
    <s v="Rue"/>
    <s v="DU HARAS"/>
    <s v="72450 MONTFORT LE GESNOIS"/>
    <n v="72450"/>
    <s v="Montfort-le-Gesnois"/>
    <s v="Pharmacie d'officine"/>
    <s v="A"/>
  </r>
  <r>
    <x v="10"/>
    <x v="70"/>
    <n v="720010685"/>
    <e v="#N/A"/>
    <x v="0"/>
    <s v="PHARMACIE DEROCHE-GUERRIER"/>
    <n v="20"/>
    <s v="Route"/>
    <s v="DE BESNE"/>
    <s v="72210 ROEZE-SUR-SARTHE"/>
    <n v="72210"/>
    <s v="Roézé-sur-Sarthe"/>
    <s v="Pharmacie d'officine"/>
    <s v="A"/>
  </r>
  <r>
    <x v="10"/>
    <x v="70"/>
    <n v="720010701"/>
    <e v="#N/A"/>
    <x v="0"/>
    <s v="PHARMACIE LE BOULANGER"/>
    <n v="55"/>
    <s v="Rue"/>
    <s v="PRINCIPALE"/>
    <s v="72230 RUAUDIN"/>
    <n v="72230"/>
    <s v="Ruaudin"/>
    <s v="Pharmacie d'officine"/>
    <s v="A"/>
  </r>
  <r>
    <x v="10"/>
    <x v="70"/>
    <n v="720010719"/>
    <e v="#N/A"/>
    <x v="0"/>
    <s v="PHARMACIE SAAD"/>
    <n v="1"/>
    <s v="Route"/>
    <s v="DE LA CHARTRE"/>
    <s v="72340 RUILLE SUR LOIR"/>
    <n v="72340"/>
    <s v="Loir en Vallée"/>
    <s v="Pharmacie d'officine"/>
    <s v="A"/>
  </r>
  <r>
    <x v="10"/>
    <x v="70"/>
    <n v="720010727"/>
    <e v="#N/A"/>
    <x v="0"/>
    <s v="PHARMACIE RAGARU-SAULAY"/>
    <n v="16"/>
    <s v="NULL"/>
    <s v="GRANDE RUE"/>
    <s v="72300 SABLÉ-SUR-SARTHE"/>
    <n v="72300"/>
    <s v="Sablé-sur-Sarthe"/>
    <s v="Pharmacie d'officine"/>
    <s v="A"/>
  </r>
  <r>
    <x v="10"/>
    <x v="70"/>
    <n v="720010743"/>
    <e v="#N/A"/>
    <x v="0"/>
    <s v="SELARL PHARMACIE DE GASTINES"/>
    <s v="NULL"/>
    <s v="Route"/>
    <s v="DE LAVAL"/>
    <s v="72300 SABLE SUR SARTHE"/>
    <n v="72300"/>
    <s v="Sablé-sur-Sarthe"/>
    <s v="Pharmacie d'officine"/>
    <s v="A"/>
  </r>
  <r>
    <x v="10"/>
    <x v="70"/>
    <n v="720010768"/>
    <e v="#N/A"/>
    <x v="0"/>
    <s v="PHARMACIE BOULAY"/>
    <n v="56"/>
    <s v="Rue"/>
    <s v="de l'Ile"/>
    <s v="72300 SABLE-SUR-SARTHE"/>
    <n v="72300"/>
    <s v="Sablé-sur-Sarthe"/>
    <s v="Pharmacie d'officine"/>
    <s v="A"/>
  </r>
  <r>
    <x v="10"/>
    <x v="70"/>
    <n v="720010776"/>
    <e v="#N/A"/>
    <x v="0"/>
    <s v="PHARMACIE HEMADOU"/>
    <n v="48"/>
    <s v="Rue"/>
    <s v="DU MANS"/>
    <s v="72300 SABLE SUR SARTHE"/>
    <n v="72300"/>
    <s v="Sablé-sur-Sarthe"/>
    <s v="Pharmacie d'officine"/>
    <s v="A"/>
  </r>
  <r>
    <x v="10"/>
    <x v="70"/>
    <n v="720010792"/>
    <e v="#N/A"/>
    <x v="0"/>
    <s v="PHARMACIE FRISON - PEAN"/>
    <n v="8"/>
    <s v="Place"/>
    <s v="DE L'HOTEL DE VILLE"/>
    <s v="72120 SAINT-CALAIS"/>
    <n v="72120"/>
    <s v="Saint-Calais"/>
    <s v="Pharmacie d'officine"/>
    <s v="A"/>
  </r>
  <r>
    <x v="10"/>
    <x v="70"/>
    <n v="720010818"/>
    <e v="#N/A"/>
    <x v="0"/>
    <s v="SELARL PHARMACIE DE SAINT COSME"/>
    <n v="39"/>
    <s v="Rue"/>
    <s v="NATIONALE"/>
    <s v="72110 SAINT-COSME-EN-VAIRAIS"/>
    <n v="72110"/>
    <s v="Saint-Cosme-en-Vairais"/>
    <s v="Pharmacie d'officine"/>
    <s v="A"/>
  </r>
  <r>
    <x v="10"/>
    <x v="70"/>
    <n v="720010834"/>
    <e v="#N/A"/>
    <x v="0"/>
    <s v="SELARL PHARMACIE DE SAINTE JAMME"/>
    <s v="NULL"/>
    <s v="Centre commercial"/>
    <s v="de la Prairie aux Moulins"/>
    <s v="72380 SAINTE-JAMME-SUR-SARTHE"/>
    <n v="72380"/>
    <s v="Sainte-Jamme-sur-Sarthe"/>
    <s v="Pharmacie d'officine"/>
    <s v="A"/>
  </r>
  <r>
    <x v="10"/>
    <x v="70"/>
    <n v="720010859"/>
    <e v="#N/A"/>
    <x v="0"/>
    <s v="PHARMACIE DE ST MARS"/>
    <n v="22"/>
    <s v="Rue"/>
    <s v="DE PARIS"/>
    <s v="72470 ST MARS LA BRIERE"/>
    <n v="72470"/>
    <s v="Saint-Mars-la-Brière"/>
    <s v="Pharmacie d'officine"/>
    <s v="A"/>
  </r>
  <r>
    <x v="10"/>
    <x v="70"/>
    <n v="720010883"/>
    <e v="#N/A"/>
    <x v="0"/>
    <s v="PHARMACIE CERTENAIS-RONDEAU"/>
    <n v="2"/>
    <s v="Allee"/>
    <s v="DU COMMERCE"/>
    <s v="72190 SARGE-LES-LE-MANS"/>
    <n v="72190"/>
    <s v="Sargé-lès-le-Mans"/>
    <s v="Pharmacie d'officine"/>
    <s v="A"/>
  </r>
  <r>
    <x v="10"/>
    <x v="70"/>
    <n v="720010925"/>
    <e v="#N/A"/>
    <x v="0"/>
    <s v="PHARMACIE GAUVRIT - GAUTIER"/>
    <s v="NULL"/>
    <s v="NULL"/>
    <s v="MORTE FONTAINE"/>
    <s v="72130 SOUGE-LE-GANELON"/>
    <n v="72130"/>
    <s v="Sougé-le-Ganelon"/>
    <s v="Pharmacie d'officine"/>
    <s v="A"/>
  </r>
  <r>
    <x v="10"/>
    <x v="70"/>
    <n v="720010958"/>
    <e v="#N/A"/>
    <x v="0"/>
    <s v="PHARMACIE GICQUEL"/>
    <n v="17"/>
    <s v="Place"/>
    <s v="DU MARCHE"/>
    <s v="72210 LA-SUZE-SUR-SARTHE"/>
    <n v="72210"/>
    <s v="La Suze-sur-Sarthe"/>
    <s v="Pharmacie d'officine"/>
    <s v="A"/>
  </r>
  <r>
    <x v="10"/>
    <x v="70"/>
    <n v="720010966"/>
    <e v="#N/A"/>
    <x v="0"/>
    <s v="PHARMACIE MARTIN-TOUTIN"/>
    <n v="10"/>
    <s v="Rue"/>
    <s v="DU 8 MAI"/>
    <s v="72220 TELOCHE"/>
    <n v="72220"/>
    <s v="Teloché"/>
    <s v="Pharmacie d'officine"/>
    <s v="A"/>
  </r>
  <r>
    <x v="10"/>
    <x v="70"/>
    <n v="720010974"/>
    <e v="#N/A"/>
    <x v="0"/>
    <s v="PHARMACIE PAVEE - JOBARD"/>
    <n v="14"/>
    <s v="NULL"/>
    <s v="GRANDE RUE"/>
    <s v="72160 TUFFE VAL DE LA CHERONNE"/>
    <n v="72160"/>
    <s v="Tuffé Val de la Chéronne"/>
    <s v="Pharmacie d'officine"/>
    <s v="A"/>
  </r>
  <r>
    <x v="10"/>
    <x v="70"/>
    <n v="720010982"/>
    <e v="#N/A"/>
    <x v="0"/>
    <s v="PHARMACIE  CAYRON"/>
    <n v="48"/>
    <s v="Rue"/>
    <s v="ANATOLE CARRE"/>
    <s v="72500 VAAS"/>
    <n v="72500"/>
    <s v="Vaas"/>
    <s v="Pharmacie d'officine"/>
    <s v="A"/>
  </r>
  <r>
    <x v="10"/>
    <x v="70"/>
    <n v="720011071"/>
    <e v="#N/A"/>
    <x v="0"/>
    <s v="PHARMACIE HERNOT"/>
    <n v="39"/>
    <s v="Place"/>
    <s v="de l'Église"/>
    <s v="72560 CHANGÉ"/>
    <n v="72560"/>
    <s v="Changé"/>
    <s v="Pharmacie d'officine"/>
    <s v="A"/>
  </r>
  <r>
    <x v="10"/>
    <x v="70"/>
    <n v="720011089"/>
    <e v="#N/A"/>
    <x v="0"/>
    <s v="PHARMACIE MAGGI"/>
    <n v="5"/>
    <s v="Rue"/>
    <s v="ALFRED MARCHAND"/>
    <s v="72400 FERTÉ-BERNARD (LA)"/>
    <n v="72400"/>
    <s v="La Ferté-Bernard"/>
    <s v="Pharmacie d'officine"/>
    <s v="A"/>
  </r>
  <r>
    <x v="10"/>
    <x v="70"/>
    <n v="720011097"/>
    <e v="#N/A"/>
    <x v="0"/>
    <s v="PHARMACIE DE NEUFCHATEL"/>
    <n v="3"/>
    <s v="Rue"/>
    <s v="MARCEL GRAFFIN"/>
    <s v="72600 NEUFCHATEL EN SAOSNOIS"/>
    <n v="72600"/>
    <s v="Neufchâtel-en-Saosnois"/>
    <s v="Pharmacie d'officine"/>
    <s v="A"/>
  </r>
  <r>
    <x v="10"/>
    <x v="70"/>
    <n v="720011113"/>
    <e v="#N/A"/>
    <x v="0"/>
    <s v="PHARMACIE GOUIN"/>
    <n v="257"/>
    <s v="Avenue"/>
    <s v="GEORGES DURAND"/>
    <s v="72100 MANS (LE)"/>
    <n v="72100"/>
    <s v="Le Mans"/>
    <s v="Pharmacie d'officine"/>
    <s v="A"/>
  </r>
  <r>
    <x v="10"/>
    <x v="70"/>
    <n v="720013853"/>
    <e v="#N/A"/>
    <x v="0"/>
    <s v="PHARMACIE DE LA BAZOGE"/>
    <n v="31"/>
    <s v="Avenue"/>
    <s v="NATIONALE"/>
    <s v="72650 LA BAZOGE"/>
    <n v="72650"/>
    <s v="La Bazoge"/>
    <s v="Pharmacie d'officine"/>
    <s v="A"/>
  </r>
  <r>
    <x v="10"/>
    <x v="70"/>
    <n v="720013895"/>
    <e v="#N/A"/>
    <x v="0"/>
    <s v="PHARMACIE DU CHENE VERT"/>
    <s v="NULL"/>
    <s v="NULL"/>
    <s v="NULL"/>
    <s v="72500 MONTVAL SUR LOIR"/>
    <n v="72500"/>
    <s v="Montval-sur-Loir"/>
    <s v="Pharmacie d'officine"/>
    <s v="A"/>
  </r>
  <r>
    <x v="10"/>
    <x v="70"/>
    <n v="720013903"/>
    <e v="#N/A"/>
    <x v="0"/>
    <s v="PHARMACIE GERARD"/>
    <n v="84"/>
    <s v="Rue"/>
    <s v="DE LA MAGDELEINE"/>
    <s v="72200 LA FLECHE"/>
    <n v="72200"/>
    <s v="La Flèche"/>
    <s v="Pharmacie d'officine"/>
    <s v="A"/>
  </r>
  <r>
    <x v="10"/>
    <x v="70"/>
    <n v="720013960"/>
    <e v="#N/A"/>
    <x v="0"/>
    <s v="PHARMACIE THIBAULT"/>
    <s v="NULL"/>
    <s v="NULL"/>
    <s v="LA COQUE"/>
    <s v="72140 SAINT-REMY-DE-SILLE"/>
    <n v="72140"/>
    <s v="Saint-Rémy-de-Sillé"/>
    <s v="Pharmacie d'officine"/>
    <s v="A"/>
  </r>
  <r>
    <x v="10"/>
    <x v="70"/>
    <n v="720013994"/>
    <e v="#N/A"/>
    <x v="0"/>
    <s v="PHARMACIE ROSEVEGUE"/>
    <n v="48"/>
    <s v="NULL"/>
    <s v="Grande Rue"/>
    <s v="72160 THORIGNE-SUR-DUE"/>
    <n v="72160"/>
    <s v="Thorigné-sur-Dué"/>
    <s v="Pharmacie d'officine"/>
    <s v="A"/>
  </r>
  <r>
    <x v="10"/>
    <x v="70"/>
    <n v="720014018"/>
    <e v="#N/A"/>
    <x v="0"/>
    <s v="SELAS PHARMACIE SAINT NICOLAS"/>
    <n v="6"/>
    <s v="Boulevard"/>
    <s v="ST NICOLAS"/>
    <s v="72190 COULAINES"/>
    <n v="72190"/>
    <s v="Coulaines"/>
    <s v="Pharmacie d'officine"/>
    <s v="A"/>
  </r>
  <r>
    <x v="10"/>
    <x v="70"/>
    <n v="720015007"/>
    <e v="#N/A"/>
    <x v="0"/>
    <s v="PHARMACIE CLEMENT"/>
    <s v="NULL"/>
    <s v="Boulevard"/>
    <s v="DE MAULE"/>
    <s v="72650 SAINT-SATURNIN"/>
    <n v="72650"/>
    <s v="Saint-Saturnin"/>
    <s v="Pharmacie d'officine"/>
    <s v="A"/>
  </r>
  <r>
    <x v="0"/>
    <x v="71"/>
    <n v="730005451"/>
    <e v="#N/A"/>
    <x v="0"/>
    <s v="PHARMACIE DURAND - DELWAL"/>
    <s v="NULL"/>
    <s v="NULL"/>
    <s v="GRANDE RUE"/>
    <s v="73220 VAL-D?ARC"/>
    <n v="73220"/>
    <s v="Val-d'Arc"/>
    <s v="Pharmacie d'officine"/>
    <s v="A"/>
  </r>
  <r>
    <x v="0"/>
    <x v="71"/>
    <n v="730005550"/>
    <e v="#N/A"/>
    <x v="0"/>
    <s v="PHARMACIE LE FLOCH"/>
    <n v="1"/>
    <s v="Rue"/>
    <s v="DE CHAMBERY"/>
    <s v="73100 AIX-LES-BAINS"/>
    <n v="73100"/>
    <s v="Aix-les-Bains"/>
    <s v="Pharmacie d'officine"/>
    <s v="A"/>
  </r>
  <r>
    <x v="0"/>
    <x v="71"/>
    <n v="730005600"/>
    <e v="#N/A"/>
    <x v="0"/>
    <s v="PHARMACIE ARNOUL"/>
    <s v="NULL"/>
    <s v="Avenue"/>
    <s v="FRANKLIN ROOSEVELT"/>
    <s v="73100 AIX-LES-BAINS"/>
    <n v="73100"/>
    <s v="Aix-les-Bains"/>
    <s v="Pharmacie d'officine"/>
    <s v="A"/>
  </r>
  <r>
    <x v="0"/>
    <x v="71"/>
    <n v="730005634"/>
    <e v="#N/A"/>
    <x v="0"/>
    <s v="PHARMACIE MAISONNIAL"/>
    <n v="59"/>
    <s v="Rue"/>
    <s v="DE GENEVE"/>
    <s v="73100 AIX-LES-BAINS"/>
    <n v="73100"/>
    <s v="Aix-les-Bains"/>
    <s v="Pharmacie d'officine"/>
    <s v="A"/>
  </r>
  <r>
    <x v="0"/>
    <x v="71"/>
    <n v="730005683"/>
    <e v="#N/A"/>
    <x v="0"/>
    <s v="PHARMACIE CHOUVET"/>
    <n v="415"/>
    <s v="Rue"/>
    <s v="DE GENEVE"/>
    <s v="73100 AIX-LES-BAINS"/>
    <n v="73100"/>
    <s v="Aix-les-Bains"/>
    <s v="Pharmacie d'officine"/>
    <s v="A"/>
  </r>
  <r>
    <x v="0"/>
    <x v="71"/>
    <n v="730005733"/>
    <e v="#N/A"/>
    <x v="0"/>
    <s v="PHARMACIE HOLTZ-RAINAUD"/>
    <n v="2"/>
    <s v="Rue"/>
    <s v="CLEMENT ADER"/>
    <s v="73100 AIX LES BAINS"/>
    <n v="73100"/>
    <s v="Aix-les-Bains"/>
    <s v="Pharmacie d'officine"/>
    <s v="A"/>
  </r>
  <r>
    <x v="0"/>
    <x v="71"/>
    <n v="730005766"/>
    <e v="#N/A"/>
    <x v="0"/>
    <s v="PHARMACIE VAN DER POORTEN"/>
    <n v="1"/>
    <s v="Place"/>
    <s v="DES THERMES"/>
    <s v="73100 AIX-LES-BAINS"/>
    <n v="73100"/>
    <s v="Aix-les-Bains"/>
    <s v="Pharmacie d'officine"/>
    <s v="A"/>
  </r>
  <r>
    <x v="0"/>
    <x v="71"/>
    <n v="730005782"/>
    <e v="#N/A"/>
    <x v="0"/>
    <s v="SELAS PHARMACIE DE LA POSTE"/>
    <n v="14"/>
    <s v="Avenue"/>
    <s v="DE VERDUN"/>
    <s v="73100 AIX-LES-BAINS"/>
    <n v="73100"/>
    <s v="Aix-les-Bains"/>
    <s v="Pharmacie d'officine"/>
    <s v="A"/>
  </r>
  <r>
    <x v="0"/>
    <x v="71"/>
    <n v="730005832"/>
    <e v="#N/A"/>
    <x v="0"/>
    <s v="PHARMACIE DE LA CHAMBOTTE"/>
    <s v="NULL"/>
    <s v="Place"/>
    <s v="DE L EGLISE"/>
    <s v="73410 ENTRELACS"/>
    <n v="73410"/>
    <s v="Entrelacs"/>
    <s v="Pharmacie d'officine"/>
    <s v="A"/>
  </r>
  <r>
    <x v="0"/>
    <x v="71"/>
    <n v="730005857"/>
    <e v="#N/A"/>
    <x v="0"/>
    <s v="PHARMACIE  FERRAZZI"/>
    <n v="458"/>
    <s v="Rue"/>
    <s v="DU COMMANDANT DUBOIS"/>
    <s v="73200 ALBERTVILLE"/>
    <n v="73200"/>
    <s v="Albertville"/>
    <s v="Pharmacie d'officine"/>
    <s v="A"/>
  </r>
  <r>
    <x v="0"/>
    <x v="71"/>
    <n v="730005907"/>
    <e v="#N/A"/>
    <x v="0"/>
    <s v="PHARMACIE SERRES-CAMBOT"/>
    <n v="70"/>
    <s v="Chemin"/>
    <s v="DE LA PIERRE DU ROY"/>
    <s v="73200 ALBERTVILLE"/>
    <n v="73200"/>
    <s v="Albertville"/>
    <s v="Pharmacie d'officine"/>
    <s v="A"/>
  </r>
  <r>
    <x v="0"/>
    <x v="71"/>
    <n v="730005923"/>
    <e v="#N/A"/>
    <x v="0"/>
    <s v="PHARMACIE BAL"/>
    <n v="20"/>
    <s v="Avenue"/>
    <s v="Général de Gaulle"/>
    <s v="73200 ALBERTVILLE"/>
    <n v="73200"/>
    <s v="Albertville"/>
    <s v="Pharmacie d'officine"/>
    <s v="A"/>
  </r>
  <r>
    <x v="0"/>
    <x v="71"/>
    <n v="730005956"/>
    <e v="#N/A"/>
    <x v="0"/>
    <s v=" PHARMACIE ZAKAR"/>
    <n v="24"/>
    <s v="Rue"/>
    <s v="DE LA REPUBLIQUE"/>
    <s v="73200 ALBERTVILLE"/>
    <n v="73200"/>
    <s v="Albertville"/>
    <s v="Pharmacie d'officine"/>
    <s v="A"/>
  </r>
  <r>
    <x v="0"/>
    <x v="71"/>
    <n v="730005972"/>
    <e v="#N/A"/>
    <x v="0"/>
    <s v="PHARMACIE DORET"/>
    <n v="42"/>
    <s v="Rue"/>
    <s v="DE LA REPUBLIQUE"/>
    <s v="73200 ALBERTVILLE"/>
    <n v="73200"/>
    <s v="Albertville"/>
    <s v="Pharmacie d'officine"/>
    <s v="A"/>
  </r>
  <r>
    <x v="0"/>
    <x v="71"/>
    <n v="730006004"/>
    <e v="#N/A"/>
    <x v="0"/>
    <s v="PHARMACIE BOUCHÉ"/>
    <n v="116"/>
    <s v="Rue"/>
    <s v="de la République"/>
    <s v="73200 ALBERTVILLE"/>
    <n v="73200"/>
    <s v="Albertville"/>
    <s v="Pharmacie d'officine"/>
    <s v="A"/>
  </r>
  <r>
    <x v="0"/>
    <x v="71"/>
    <n v="730006020"/>
    <e v="#N/A"/>
    <x v="0"/>
    <s v="PHARMACIE BERTRAND-CHIARA"/>
    <n v="99"/>
    <s v="Avenue"/>
    <s v="DES 16EME JEUX OLYMPIQUES"/>
    <s v="73200 ALBERTVILLE"/>
    <n v="73200"/>
    <s v="Albertville"/>
    <s v="Pharmacie d'officine"/>
    <s v="A"/>
  </r>
  <r>
    <x v="0"/>
    <x v="71"/>
    <n v="730006103"/>
    <e v="#N/A"/>
    <x v="0"/>
    <s v=" PHARMACIE DU SOLEIL"/>
    <n v="32"/>
    <s v="Bourg"/>
    <s v="MOREL"/>
    <s v="73260 AVANCHERS-VALMOREL (LES)"/>
    <n v="73260"/>
    <s v="Les Avanchers-Valmorel"/>
    <s v="Pharmacie d'officine"/>
    <s v="A"/>
  </r>
  <r>
    <x v="0"/>
    <x v="71"/>
    <n v="730006137"/>
    <e v="#N/A"/>
    <x v="0"/>
    <s v="PHARMACIE ROCHE"/>
    <n v="66"/>
    <s v="Route"/>
    <s v="d'Apremont"/>
    <s v="73000 BARBERAZ"/>
    <n v="73000"/>
    <s v="Barberaz"/>
    <s v="Pharmacie d'officine"/>
    <s v="A"/>
  </r>
  <r>
    <x v="0"/>
    <x v="71"/>
    <n v="730006202"/>
    <e v="#N/A"/>
    <x v="0"/>
    <s v="PHARMACIE CLERC - BESSIRE"/>
    <n v="20"/>
    <s v="Rue"/>
    <s v="CENTRALE"/>
    <s v="73000 BASSENS"/>
    <n v="73000"/>
    <s v="Bassens"/>
    <s v="Pharmacie d'officine"/>
    <s v="A"/>
  </r>
  <r>
    <x v="0"/>
    <x v="71"/>
    <n v="730006236"/>
    <e v="#N/A"/>
    <x v="0"/>
    <s v="PHARMACIE KOCHOEDO - BACON"/>
    <n v="1992"/>
    <s v="Rue"/>
    <s v="LOUIS ARMAND"/>
    <s v="73540 LA BATHIE"/>
    <n v="73540"/>
    <s v="La Bâthie"/>
    <s v="Pharmacie d'officine"/>
    <s v="A"/>
  </r>
  <r>
    <x v="0"/>
    <x v="71"/>
    <n v="730006285"/>
    <e v="#N/A"/>
    <x v="0"/>
    <s v="PHARMACIE MENGEON-CARROZ"/>
    <s v="NULL"/>
    <s v="NULL"/>
    <s v="MONTCHAVIN"/>
    <s v="73210 LA PLAGNE TARENTAISE"/>
    <n v="73210"/>
    <s v="La Plagne Tarentaise"/>
    <s v="Pharmacie d'officine"/>
    <s v="A"/>
  </r>
  <r>
    <x v="0"/>
    <x v="71"/>
    <n v="730006350"/>
    <e v="#N/A"/>
    <x v="0"/>
    <s v="PHARMACIE NURIT"/>
    <s v="NULL"/>
    <s v="NULL"/>
    <s v="LES ARCS 1800"/>
    <s v="73700 BOURG-SAINT-MAURICE"/>
    <n v="73700"/>
    <s v="Bourg-Saint-Maurice"/>
    <s v="Pharmacie d'officine"/>
    <s v="A"/>
  </r>
  <r>
    <x v="0"/>
    <x v="71"/>
    <n v="730006384"/>
    <e v="#N/A"/>
    <x v="0"/>
    <s v="PHARMACIE DES CIMES"/>
    <n v="485"/>
    <s v="Avenue"/>
    <s v="du Stade"/>
    <s v="73700 BOURG-SAINT-MAURICE"/>
    <n v="73700"/>
    <s v="Bourg-Saint-Maurice"/>
    <s v="Pharmacie d'officine"/>
    <s v="A"/>
  </r>
  <r>
    <x v="0"/>
    <x v="71"/>
    <n v="730006400"/>
    <e v="#N/A"/>
    <x v="0"/>
    <s v="PHARMACIE CHAMPIER"/>
    <n v="106"/>
    <s v="NULL"/>
    <s v="GRANDE RUE"/>
    <s v="73700 BOURG-SAINT-MAURICE"/>
    <n v="73700"/>
    <s v="Bourg-Saint-Maurice"/>
    <s v="Pharmacie d'officine"/>
    <s v="A"/>
  </r>
  <r>
    <x v="0"/>
    <x v="71"/>
    <n v="730006467"/>
    <e v="#N/A"/>
    <x v="0"/>
    <s v="PHARMACIE AVEZOU - BESSON"/>
    <s v="NULL"/>
    <s v="Rue"/>
    <s v="EMILE MACHET"/>
    <s v="73570 BRIDES-LES-BAINS"/>
    <n v="73570"/>
    <s v="Brides-les-Bains"/>
    <s v="Pharmacie d'officine"/>
    <s v="A"/>
  </r>
  <r>
    <x v="0"/>
    <x v="71"/>
    <n v="730006566"/>
    <e v="#N/A"/>
    <x v="0"/>
    <s v="PHARMACIE CABY - NUZZACI"/>
    <n v="387"/>
    <s v="Avenue"/>
    <s v="D ANNECY"/>
    <s v="73000 CHAMBERY"/>
    <n v="73000"/>
    <s v="Chambéry"/>
    <s v="Pharmacie d'officine"/>
    <s v="A"/>
  </r>
  <r>
    <x v="0"/>
    <x v="71"/>
    <n v="730006582"/>
    <e v="#N/A"/>
    <x v="0"/>
    <s v="PHARMACIE HUEBER"/>
    <n v="9"/>
    <s v="Rue"/>
    <s v="DE BOIGNE"/>
    <s v="73000 CHAMBERY"/>
    <n v="73000"/>
    <s v="Chambéry"/>
    <s v="Pharmacie d'officine"/>
    <s v="A"/>
  </r>
  <r>
    <x v="0"/>
    <x v="71"/>
    <n v="730006616"/>
    <e v="#N/A"/>
    <x v="0"/>
    <s v="ALANXINE"/>
    <n v="371"/>
    <s v="Avenue"/>
    <s v="DU COMTE VERT"/>
    <s v="73000 CHAMBERY"/>
    <n v="73000"/>
    <s v="Chambéry"/>
    <s v="Pharmacie d'officine"/>
    <s v="A"/>
  </r>
  <r>
    <x v="0"/>
    <x v="71"/>
    <n v="730006632"/>
    <e v="#N/A"/>
    <x v="0"/>
    <s v="PHARMACIE WALTER"/>
    <n v="96"/>
    <s v="Rue"/>
    <s v="CROIX D'OR"/>
    <s v="73000 CHAMBÉRY"/>
    <n v="73000"/>
    <s v="Chambéry"/>
    <s v="Pharmacie d'officine"/>
    <s v="A"/>
  </r>
  <r>
    <x v="0"/>
    <x v="71"/>
    <n v="730006707"/>
    <e v="#N/A"/>
    <x v="0"/>
    <s v="PHARMACIE TRUCHET"/>
    <n v="2"/>
    <s v="Place"/>
    <s v="d'Italie"/>
    <s v="73000 CHAMBERY"/>
    <n v="73000"/>
    <s v="Chambéry"/>
    <s v="Pharmacie d'officine"/>
    <s v="A"/>
  </r>
  <r>
    <x v="0"/>
    <x v="71"/>
    <n v="730006772"/>
    <e v="#N/A"/>
    <x v="0"/>
    <s v="PHARMACIE RAFFARD"/>
    <n v="1097"/>
    <s v="Avenue"/>
    <s v="DES LANDIERS"/>
    <s v="73000 CHAMBERY"/>
    <n v="73000"/>
    <s v="Chambéry"/>
    <s v="Pharmacie d'officine"/>
    <s v="A"/>
  </r>
  <r>
    <x v="0"/>
    <x v="71"/>
    <n v="730006806"/>
    <e v="#N/A"/>
    <x v="0"/>
    <s v="PHARMACIE BOCHU"/>
    <n v="3"/>
    <s v="Place"/>
    <s v="DE LA LIBERATION"/>
    <s v="73000 CHAMBERY"/>
    <n v="73000"/>
    <s v="Chambéry"/>
    <s v="Pharmacie d'officine"/>
    <s v="A"/>
  </r>
  <r>
    <x v="0"/>
    <x v="71"/>
    <n v="730006871"/>
    <e v="#N/A"/>
    <x v="0"/>
    <s v="PHARMACIE DE BUISSON ROND"/>
    <n v="694"/>
    <s v="Faubourg"/>
    <s v="MONTMELIAN"/>
    <s v="73000 CHAMBERY"/>
    <n v="73000"/>
    <s v="Chambéry"/>
    <s v="Pharmacie d'officine"/>
    <s v="A"/>
  </r>
  <r>
    <x v="0"/>
    <x v="71"/>
    <n v="730006905"/>
    <e v="#N/A"/>
    <x v="0"/>
    <s v="PHARMACIE GROSJEAN-SARBONI"/>
    <n v="32"/>
    <s v="Square"/>
    <s v="DE NORMANDIE"/>
    <s v="73000 CHAMBÉRY"/>
    <n v="73000"/>
    <s v="Chambéry"/>
    <s v="Pharmacie d'officine"/>
    <s v="A"/>
  </r>
  <r>
    <x v="0"/>
    <x v="71"/>
    <n v="730006970"/>
    <e v="#N/A"/>
    <x v="0"/>
    <s v="PHARMACIE MARCOU-AMBROISE THOMAS"/>
    <n v="24"/>
    <s v="Place"/>
    <s v="ST-LEGER"/>
    <s v="73000 CHAMBERY"/>
    <n v="73000"/>
    <s v="Chambéry"/>
    <s v="Pharmacie d'officine"/>
    <s v="A"/>
  </r>
  <r>
    <x v="0"/>
    <x v="71"/>
    <n v="730007036"/>
    <e v="#N/A"/>
    <x v="0"/>
    <s v="PHARMACIE MATHERON CLASTRIER"/>
    <n v="5"/>
    <s v="Boulevard"/>
    <s v="DU THEATRE"/>
    <s v="73000 CHAMBERY"/>
    <n v="73000"/>
    <s v="Chambéry"/>
    <s v="Pharmacie d'officine"/>
    <s v="A"/>
  </r>
  <r>
    <x v="0"/>
    <x v="71"/>
    <n v="730007135"/>
    <e v="#N/A"/>
    <x v="0"/>
    <s v="PHARMACIE DU GELON"/>
    <n v="76"/>
    <s v="Rue"/>
    <s v="de la République"/>
    <n v="73390"/>
    <n v="73390"/>
    <s v="Chamoux-sur-Gelon"/>
    <s v="Pharmacie d'officine"/>
    <s v="A"/>
  </r>
  <r>
    <x v="0"/>
    <x v="71"/>
    <n v="730007150"/>
    <e v="#N/A"/>
    <x v="0"/>
    <s v="PHARMACIE PACCARD - SALLES - ESNAULT"/>
    <s v="NULL"/>
    <s v="Avenue"/>
    <s v="DENIS THERME"/>
    <s v="73630 LE CHATELARD"/>
    <n v="73630"/>
    <s v="Le Châtelard"/>
    <s v="Pharmacie d'officine"/>
    <s v="A"/>
  </r>
  <r>
    <x v="0"/>
    <x v="71"/>
    <n v="730007184"/>
    <e v="#N/A"/>
    <x v="0"/>
    <s v="PHARMACIE LALEGERIE - BLUTEAU"/>
    <n v="933"/>
    <s v="Route"/>
    <s v="D'AIX LES BAINS"/>
    <s v="73310 CHINDRIEUX"/>
    <n v="73310"/>
    <s v="Chindrieux"/>
    <s v="Pharmacie d'officine"/>
    <s v="A"/>
  </r>
  <r>
    <x v="0"/>
    <x v="71"/>
    <n v="730007267"/>
    <e v="#N/A"/>
    <x v="0"/>
    <s v="PHARMACIE BRESCIA-BARNEL"/>
    <s v="NULL"/>
    <s v="Rue"/>
    <s v="JEAN JACQUES ROUSSEAU"/>
    <s v="73360 LES-ECHELLES"/>
    <n v="73360"/>
    <s v="Les Échelles"/>
    <s v="Pharmacie d'officine"/>
    <s v="A"/>
  </r>
  <r>
    <x v="0"/>
    <x v="71"/>
    <n v="730007283"/>
    <e v="#N/A"/>
    <x v="0"/>
    <s v="PHARMACIE DE LA LAUZIERE"/>
    <n v="140"/>
    <s v="Rue"/>
    <s v="de la Lauzière"/>
    <s v="73220 EPIERRE"/>
    <n v="73220"/>
    <s v="Épierre"/>
    <s v="Pharmacie d'officine"/>
    <s v="A"/>
  </r>
  <r>
    <x v="0"/>
    <x v="71"/>
    <n v="730007317"/>
    <e v="#N/A"/>
    <x v="0"/>
    <s v="PHARMACIE MANIGLIER-GACHET PONNAZ"/>
    <s v="NULL"/>
    <s v="Avenue"/>
    <s v="DE SAVOIE"/>
    <s v="73590 FLUMET"/>
    <n v="73590"/>
    <s v="Flumet"/>
    <s v="Pharmacie d'officine"/>
    <s v="A"/>
  </r>
  <r>
    <x v="0"/>
    <x v="71"/>
    <n v="730007333"/>
    <e v="#N/A"/>
    <x v="0"/>
    <s v="PHARMACIE MAURIN"/>
    <s v="NULL"/>
    <s v="Zone"/>
    <s v="commerciale Matussière"/>
    <s v="73500 FOURNEAUX"/>
    <n v="73500"/>
    <s v="Fourneaux"/>
    <s v="Pharmacie d'officine"/>
    <s v="A"/>
  </r>
  <r>
    <x v="0"/>
    <x v="71"/>
    <n v="730007382"/>
    <e v="#N/A"/>
    <x v="0"/>
    <s v="PHARMACIE BIDEAU"/>
    <n v="21"/>
    <s v="Route"/>
    <s v="DE CHAMBERY"/>
    <s v="73200 GILLY-SUR-ISERE"/>
    <n v="73200"/>
    <s v="Gilly-sur-Isère"/>
    <s v="Pharmacie d'officine"/>
    <s v="A"/>
  </r>
  <r>
    <x v="0"/>
    <x v="71"/>
    <n v="730007457"/>
    <e v="#N/A"/>
    <x v="0"/>
    <s v="PHARMACIE SCHUTZ"/>
    <n v="29"/>
    <s v="Rue"/>
    <s v="CHARLOT RAYMOND"/>
    <s v="73200 GRIGNON"/>
    <n v="73200"/>
    <s v="Grignon"/>
    <s v="Pharmacie d'officine"/>
    <s v="A"/>
  </r>
  <r>
    <x v="0"/>
    <x v="71"/>
    <n v="730007473"/>
    <e v="#N/A"/>
    <x v="0"/>
    <s v="PHARMACIE COMBAZ"/>
    <n v="187"/>
    <s v="Avenue"/>
    <s v="DES JEUX OLYMPIQUES"/>
    <s v="73620 HAUTELUCE"/>
    <n v="73620"/>
    <s v="Hauteluce"/>
    <s v="Pharmacie d'officine"/>
    <s v="A"/>
  </r>
  <r>
    <x v="0"/>
    <x v="71"/>
    <n v="730007507"/>
    <e v="#N/A"/>
    <x v="0"/>
    <s v=" PHARMACIE ICARD"/>
    <n v="2"/>
    <s v="Rue"/>
    <s v="EMMANUEL GRAND"/>
    <s v="73000 JACOB-BELLECOMBETTE"/>
    <n v="73000"/>
    <s v="Jacob-Bellecombette"/>
    <s v="Pharmacie d'officine"/>
    <s v="A"/>
  </r>
  <r>
    <x v="0"/>
    <x v="71"/>
    <n v="730007523"/>
    <e v="#N/A"/>
    <x v="0"/>
    <s v="PHARMACIE DU MONT-CENIS"/>
    <n v="102"/>
    <s v="Rue"/>
    <s v="du Mont Cenis"/>
    <s v="73480 VAL-CENIS"/>
    <n v="73480"/>
    <s v="Val-Cenis"/>
    <s v="Pharmacie d'officine"/>
    <s v="A"/>
  </r>
  <r>
    <x v="0"/>
    <x v="71"/>
    <n v="730007556"/>
    <e v="#N/A"/>
    <x v="0"/>
    <s v="PHARMACIE DE GALBERT - BURDILLAT"/>
    <s v="NULL"/>
    <s v="Station"/>
    <s v="DE LA PLAGNE"/>
    <s v="73210 LA PLAGNE TARENTAISE"/>
    <n v="73210"/>
    <s v="La Plagne Tarentaise"/>
    <s v="Pharmacie d'officine"/>
    <s v="A"/>
  </r>
  <r>
    <x v="0"/>
    <x v="71"/>
    <n v="730007572"/>
    <e v="#N/A"/>
    <x v="0"/>
    <s v="PHARMACIE SAATDJIAN"/>
    <s v="NULL"/>
    <s v="NULL"/>
    <s v="PLAGNE BELLECOTE"/>
    <s v="73210 LA PLAGNE TARENTAISE"/>
    <n v="73210"/>
    <s v="La Plagne Tarentaise"/>
    <s v="Pharmacie d'officine"/>
    <s v="A"/>
  </r>
  <r>
    <x v="0"/>
    <x v="71"/>
    <n v="730007606"/>
    <e v="#N/A"/>
    <x v="0"/>
    <s v="PHARMACIE MOUGIN"/>
    <s v="NULL"/>
    <s v="Lieu dit"/>
    <s v="LA FORET"/>
    <s v="73200 MERCURY"/>
    <n v="73200"/>
    <s v="Mercury"/>
    <s v="Pharmacie d'officine"/>
    <s v="A"/>
  </r>
  <r>
    <x v="0"/>
    <x v="71"/>
    <n v="730007622"/>
    <e v="#N/A"/>
    <x v="0"/>
    <s v="PHARMACIE MOGIER"/>
    <n v="5"/>
    <s v="Place"/>
    <s v="DE L'HOTEL DE VILLE"/>
    <s v="73500 MODANE"/>
    <n v="73500"/>
    <s v="Modane"/>
    <s v="Pharmacie d'officine"/>
    <s v="A"/>
  </r>
  <r>
    <x v="0"/>
    <x v="71"/>
    <n v="730007671"/>
    <e v="#N/A"/>
    <x v="0"/>
    <s v="PHARMACIE LA SAVOYARDE"/>
    <s v="NULL"/>
    <s v="Place"/>
    <s v="ALBERT SERRAZ"/>
    <s v="73800 MONTMELIAN"/>
    <n v="73800"/>
    <s v="Montmélian"/>
    <s v="Pharmacie d'officine"/>
    <s v="A"/>
  </r>
  <r>
    <x v="0"/>
    <x v="71"/>
    <n v="730007705"/>
    <e v="#N/A"/>
    <x v="0"/>
    <s v="PHARMACIE BARTHELEMY"/>
    <s v="NULL"/>
    <s v="Avenue"/>
    <s v="DU PRESIDENT ED.HERRIOT"/>
    <s v="73800 MONTMELIAN"/>
    <n v="73800"/>
    <s v="Montmélian"/>
    <s v="Pharmacie d'officine"/>
    <s v="A"/>
  </r>
  <r>
    <x v="0"/>
    <x v="71"/>
    <n v="730007721"/>
    <e v="#N/A"/>
    <x v="0"/>
    <s v="PHARMACIE BELLE"/>
    <s v="NULL"/>
    <s v="NULL"/>
    <s v="LES CHALETS DU VALAISAN"/>
    <s v="73700 MONTVALEZAN"/>
    <n v="73700"/>
    <s v="Montvalezan"/>
    <s v="Pharmacie d'officine"/>
    <s v="A"/>
  </r>
  <r>
    <x v="0"/>
    <x v="71"/>
    <n v="730007754"/>
    <e v="#N/A"/>
    <x v="0"/>
    <s v="PHARMACIE MILLERET - MAGNIN"/>
    <n v="21"/>
    <s v="Residence"/>
    <s v="SAINTE ANNE"/>
    <s v="73290 LA-MOTTE-SERVOLEX"/>
    <n v="73290"/>
    <s v="La Motte-Servolex"/>
    <s v="Pharmacie d'officine"/>
    <s v="A"/>
  </r>
  <r>
    <x v="0"/>
    <x v="71"/>
    <n v="730007770"/>
    <e v="#N/A"/>
    <x v="0"/>
    <s v="PHARMACIE RETORD"/>
    <n v="75"/>
    <s v="Rue"/>
    <s v="LAVOISIER"/>
    <s v="73290 LA MOTTE SERVOLEX"/>
    <n v="73290"/>
    <s v="La Motte-Servolex"/>
    <s v="Pharmacie d'officine"/>
    <s v="A"/>
  </r>
  <r>
    <x v="0"/>
    <x v="71"/>
    <n v="730007804"/>
    <e v="#N/A"/>
    <x v="0"/>
    <s v="PHARMACIE GANEL-DJIAN"/>
    <n v="43"/>
    <s v="Rue"/>
    <s v="THEODORE REINACH"/>
    <s v="73290 MOTTE-SERVOLEX (LA)"/>
    <n v="73290"/>
    <s v="La Motte-Servolex"/>
    <s v="Pharmacie d'officine"/>
    <s v="A"/>
  </r>
  <r>
    <x v="0"/>
    <x v="71"/>
    <n v="730007820"/>
    <e v="#N/A"/>
    <x v="0"/>
    <s v="PHARMACIE HAREL"/>
    <n v="135"/>
    <s v="Avenue"/>
    <s v="Michellier"/>
    <s v="73290 LA MOTTE-SERVOLEX"/>
    <n v="73290"/>
    <s v="La Motte-Servolex"/>
    <s v="Pharmacie d'officine"/>
    <s v="A"/>
  </r>
  <r>
    <x v="0"/>
    <x v="71"/>
    <n v="730007903"/>
    <e v="#N/A"/>
    <x v="0"/>
    <s v="PHARMACIE DE NOTRE DAME DE BELLECOMBE"/>
    <s v="NULL"/>
    <s v="NULL"/>
    <s v="CHEF LIEU"/>
    <s v="73590 NOTRE DAME DE BELLECOMBE"/>
    <n v="73590"/>
    <s v="Notre-Dame-de-Bellecombe"/>
    <s v="Pharmacie d'officine"/>
    <s v="A"/>
  </r>
  <r>
    <x v="0"/>
    <x v="71"/>
    <n v="730007986"/>
    <e v="#N/A"/>
    <x v="0"/>
    <s v="PHARMACIE BARBASON"/>
    <s v="NULL"/>
    <s v="NULL"/>
    <s v="NULL"/>
    <s v="73210 PEISEY-NANCROIX"/>
    <n v="73210"/>
    <s v="Peisey-Nancroix"/>
    <s v="Pharmacie d'officine"/>
    <s v="A"/>
  </r>
  <r>
    <x v="0"/>
    <x v="71"/>
    <n v="730008034"/>
    <e v="#N/A"/>
    <x v="0"/>
    <s v="PHARMACIE COLIN-LYAUDET"/>
    <s v="NULL"/>
    <s v="Place"/>
    <s v="CAROUGE"/>
    <s v="73330 LE-PONT-DE-BEAUVOISIN"/>
    <n v="73330"/>
    <s v="Le Pont-de-Beauvoisin"/>
    <s v="Pharmacie d'officine"/>
    <s v="A"/>
  </r>
  <r>
    <x v="0"/>
    <x v="71"/>
    <n v="730008067"/>
    <e v="#N/A"/>
    <x v="0"/>
    <s v="PHARMACIE DE LA GRANDE CASSE"/>
    <n v="197"/>
    <s v="NULL"/>
    <s v="Av de Chasseforet"/>
    <s v="73710 PRALOGNAN-LA-VANOISE"/>
    <n v="73710"/>
    <s v="Pralognan-la-Vanoise"/>
    <s v="Pharmacie d'officine"/>
    <s v="A"/>
  </r>
  <r>
    <x v="0"/>
    <x v="71"/>
    <n v="730008117"/>
    <e v="#N/A"/>
    <x v="0"/>
    <s v="PHARMACIE OSSOLA"/>
    <n v="1"/>
    <s v="Rue"/>
    <s v="DE MAISTRE"/>
    <s v="73490 LA-RAVOIRE"/>
    <n v="73490"/>
    <s v="La Ravoire"/>
    <s v="Pharmacie d'officine"/>
    <s v="A"/>
  </r>
  <r>
    <x v="0"/>
    <x v="71"/>
    <n v="730008307"/>
    <e v="#N/A"/>
    <x v="0"/>
    <s v="PHARMACIE FILLIOL-ERRECART"/>
    <s v="NULL"/>
    <s v="NULL"/>
    <s v="NULL"/>
    <s v="73130 ST FRANCOIS LONGCHAMP"/>
    <n v="73130"/>
    <s v="Saint François Longchamp"/>
    <s v="Pharmacie d'officine"/>
    <s v="A"/>
  </r>
  <r>
    <x v="0"/>
    <x v="71"/>
    <n v="730008356"/>
    <e v="#N/A"/>
    <x v="0"/>
    <s v="PHARMACIE TRIVALLE"/>
    <s v="NULL"/>
    <s v="Place"/>
    <s v="DE L'EGLISE"/>
    <s v="73240 SAINT-GENIX-LES-VILLAGES"/>
    <n v="73240"/>
    <s v="Saint-Genix-les-Villages"/>
    <s v="Pharmacie d'officine"/>
    <s v="A"/>
  </r>
  <r>
    <x v="0"/>
    <x v="71"/>
    <n v="730008505"/>
    <e v="#N/A"/>
    <x v="0"/>
    <s v="PHARMACIE GENELETTI-DELLIERE"/>
    <n v="227"/>
    <s v="Rue"/>
    <s v="de la Republique"/>
    <s v="73300 SAINT-JEAN-DE-MAURIENNE"/>
    <n v="73300"/>
    <s v="Saint-Jean-de-Maurienne"/>
    <s v="Pharmacie d'officine"/>
    <s v="A"/>
  </r>
  <r>
    <x v="0"/>
    <x v="71"/>
    <n v="730008570"/>
    <e v="#N/A"/>
    <x v="0"/>
    <s v="PHARMACIE MASSOT - LE GARREC - DUMAS"/>
    <s v="NULL"/>
    <s v="Station"/>
    <s v="LES MENUIRES"/>
    <s v="73440 LES BELLEVILLE"/>
    <n v="73440"/>
    <s v="Les Belleville"/>
    <s v="Pharmacie d'officine"/>
    <s v="A"/>
  </r>
  <r>
    <x v="0"/>
    <x v="71"/>
    <n v="730008703"/>
    <e v="#N/A"/>
    <x v="0"/>
    <s v="PHARMACIE MATHIEU"/>
    <s v="NULL"/>
    <s v="NULL"/>
    <s v="LE BOURG"/>
    <s v="73670 ST PIERRE D ENTREMONT"/>
    <n v="73670"/>
    <s v="Saint-Pierre-d'Entremont"/>
    <s v="Pharmacie d'officine"/>
    <s v="A"/>
  </r>
  <r>
    <x v="0"/>
    <x v="71"/>
    <n v="730008737"/>
    <e v="#N/A"/>
    <x v="0"/>
    <s v="SELARL PHARMACIE DES ARVES"/>
    <s v="NULL"/>
    <s v="Lieu dit"/>
    <s v="LA VILLE"/>
    <s v="73530 SAINT-SORLIN-D'ARVES"/>
    <n v="73530"/>
    <s v="Saint-Sorlin-d'Arves"/>
    <s v="Pharmacie d'officine"/>
    <s v="A"/>
  </r>
  <r>
    <x v="0"/>
    <x v="71"/>
    <n v="730008752"/>
    <e v="#N/A"/>
    <x v="0"/>
    <s v="PHARMACIE BERTHOUD"/>
    <n v="12"/>
    <s v="Rue"/>
    <s v="DE LA LIBERATION"/>
    <s v="73700 SEEZ"/>
    <n v="73700"/>
    <s v="Séez"/>
    <s v="Pharmacie d'officine"/>
    <s v="A"/>
  </r>
  <r>
    <x v="0"/>
    <x v="71"/>
    <n v="730008786"/>
    <e v="#N/A"/>
    <x v="0"/>
    <s v="PHARMACIE DU LAC DE TIGNES"/>
    <s v="NULL"/>
    <s v="Rue"/>
    <s v="DE LA POSTE"/>
    <s v="73320 TIGNES"/>
    <n v="73320"/>
    <s v="Tignes"/>
    <s v="Pharmacie d'officine"/>
    <s v="A"/>
  </r>
  <r>
    <x v="0"/>
    <x v="71"/>
    <n v="730008802"/>
    <e v="#N/A"/>
    <x v="0"/>
    <s v="PHARMACIE JORIOZ"/>
    <s v="NULL"/>
    <s v="Val"/>
    <s v="CLARET"/>
    <s v="73320 TIGNES"/>
    <n v="73320"/>
    <s v="Tignes"/>
    <s v="Pharmacie d'officine"/>
    <s v="A"/>
  </r>
  <r>
    <x v="0"/>
    <x v="71"/>
    <n v="730008836"/>
    <e v="#N/A"/>
    <x v="0"/>
    <s v="PHARMACIE GOSET-GARNIER"/>
    <n v="21"/>
    <s v="NULL"/>
    <s v="MONTEE DE TRESSERVE"/>
    <s v="73100 TRESSERVE"/>
    <n v="73100"/>
    <s v="Tresserve"/>
    <s v="Pharmacie d'officine"/>
    <s v="A"/>
  </r>
  <r>
    <x v="0"/>
    <x v="71"/>
    <n v="730008885"/>
    <e v="#N/A"/>
    <x v="0"/>
    <s v="PHARMACIE MILESI"/>
    <n v="387"/>
    <s v="Avenue"/>
    <s v="DE LA LIBERATION"/>
    <s v="73400 UGINE"/>
    <n v="73400"/>
    <s v="Ugine"/>
    <s v="Pharmacie d'officine"/>
    <s v="A"/>
  </r>
  <r>
    <x v="0"/>
    <x v="71"/>
    <n v="730008984"/>
    <e v="#N/A"/>
    <x v="0"/>
    <s v="PHARMACIE GALY"/>
    <s v="NULL"/>
    <s v="Val"/>
    <s v="D'AUREAS"/>
    <s v="73450 VALLOIRE"/>
    <n v="73450"/>
    <s v="Valloire"/>
    <s v="Pharmacie d'officine"/>
    <s v="A"/>
  </r>
  <r>
    <x v="0"/>
    <x v="71"/>
    <n v="730009057"/>
    <e v="#N/A"/>
    <x v="0"/>
    <s v="PHARMACIE RIGAUD"/>
    <n v="20"/>
    <s v="Route"/>
    <s v="de Lucey"/>
    <s v="73170 YENNE"/>
    <n v="73170"/>
    <s v="Yenne"/>
    <s v="Pharmacie d'officine"/>
    <s v="A"/>
  </r>
  <r>
    <x v="0"/>
    <x v="71"/>
    <n v="730009677"/>
    <e v="#N/A"/>
    <x v="0"/>
    <s v="PHARMACIE TRIBOUILLARD-ZILBER"/>
    <n v="36"/>
    <s v="Place"/>
    <s v="DE LA MAIRIE"/>
    <s v="73800 PORTE-DE-SAVOIE"/>
    <n v="73800"/>
    <s v="Porte-de-Savoie"/>
    <s v="Pharmacie d'officine"/>
    <s v="A"/>
  </r>
  <r>
    <x v="0"/>
    <x v="71"/>
    <n v="730010212"/>
    <e v="#N/A"/>
    <x v="0"/>
    <s v="PHARMACIE ORDONEZ-RAYNAL"/>
    <n v="56"/>
    <s v="Rue"/>
    <s v="des Bissieres"/>
    <s v="73000 CHAMBERY"/>
    <n v="73000"/>
    <s v="Chambéry"/>
    <s v="Pharmacie d'officine"/>
    <s v="A"/>
  </r>
  <r>
    <x v="0"/>
    <x v="71"/>
    <n v="730010451"/>
    <e v="#N/A"/>
    <x v="0"/>
    <s v="PHARMACIE FAURE"/>
    <s v="NULL"/>
    <s v="NULL"/>
    <s v="26 CHEMIN DES FRASSES"/>
    <s v="73190 SAINT-JEOIRE-PRIEURE"/>
    <n v="73190"/>
    <s v="Saint-Jeoire-Prieuré"/>
    <s v="Pharmacie d'officine"/>
    <s v="A"/>
  </r>
  <r>
    <x v="0"/>
    <x v="71"/>
    <n v="730010725"/>
    <e v="#N/A"/>
    <x v="0"/>
    <s v="PHARMACIE BOURRIER"/>
    <n v="23"/>
    <s v="Route"/>
    <s v="DU REVARD"/>
    <s v="73100 MOUXY"/>
    <n v="73100"/>
    <s v="Mouxy"/>
    <s v="Pharmacie d'officine"/>
    <s v="A"/>
  </r>
  <r>
    <x v="0"/>
    <x v="72"/>
    <n v="740002241"/>
    <e v="#N/A"/>
    <x v="0"/>
    <s v="PHARMACIE RISSOUANT"/>
    <s v="NULL"/>
    <s v="Route"/>
    <s v="LA FOULIE"/>
    <s v="74360 ABONDANCE"/>
    <n v="74360"/>
    <s v="Abondance"/>
    <s v="Pharmacie d'officine"/>
    <s v="A"/>
  </r>
  <r>
    <x v="0"/>
    <x v="72"/>
    <n v="740002274"/>
    <e v="#N/A"/>
    <x v="0"/>
    <s v="PHARMACIE BASTIEN"/>
    <n v="8"/>
    <s v="Allee"/>
    <s v="DE LA COMBE"/>
    <s v="74540 ALBY-SUR-CHERAN"/>
    <n v="74540"/>
    <s v="Alby-sur-Chéran"/>
    <s v="Pharmacie d'officine"/>
    <s v="A"/>
  </r>
  <r>
    <x v="0"/>
    <x v="72"/>
    <n v="740002290"/>
    <e v="#N/A"/>
    <x v="0"/>
    <s v="PHARMACIE LACAVA"/>
    <n v="388"/>
    <s v="Avenue"/>
    <s v="DE THONON"/>
    <s v="74200 ALLINGES"/>
    <n v="74200"/>
    <s v="Allinges"/>
    <s v="Pharmacie d'officine"/>
    <s v="A"/>
  </r>
  <r>
    <x v="0"/>
    <x v="72"/>
    <n v="740002308"/>
    <e v="#N/A"/>
    <x v="0"/>
    <s v="PHARMACIE GAILLARD-GONGUET"/>
    <n v="20"/>
    <s v="Route"/>
    <s v="DE DIACQUENODS"/>
    <s v="74370 ST MARTIN BELLEVUE"/>
    <n v="74370"/>
    <s v="Fillière"/>
    <s v="Pharmacie d'officine"/>
    <s v="A"/>
  </r>
  <r>
    <x v="0"/>
    <x v="72"/>
    <n v="740002340"/>
    <e v="#N/A"/>
    <x v="0"/>
    <s v="PHARMACIE BAK - ROCH"/>
    <n v="19"/>
    <s v="Rue"/>
    <s v="RAVIER"/>
    <s v="74100 AMBILLY"/>
    <n v="74100"/>
    <s v="Ambilly"/>
    <s v="Pharmacie d'officine"/>
    <s v="A"/>
  </r>
  <r>
    <x v="0"/>
    <x v="72"/>
    <n v="740002365"/>
    <e v="#N/A"/>
    <x v="0"/>
    <s v="PHARMACIE APELL"/>
    <n v="46"/>
    <s v="Avenue"/>
    <s v="DU PARMELAN"/>
    <s v="74000 ANNECY"/>
    <n v="74000"/>
    <s v="Annecy"/>
    <s v="Pharmacie d'officine"/>
    <s v="A"/>
  </r>
  <r>
    <x v="0"/>
    <x v="72"/>
    <n v="740002431"/>
    <e v="#N/A"/>
    <x v="0"/>
    <s v="PHARMACIE ROMAND"/>
    <n v="38"/>
    <s v="Avenue"/>
    <s v="DE CHAMBERY"/>
    <s v="74000 ANNECY"/>
    <n v="74000"/>
    <s v="Annecy"/>
    <s v="Pharmacie d'officine"/>
    <s v="A"/>
  </r>
  <r>
    <x v="0"/>
    <x v="72"/>
    <n v="740002449"/>
    <e v="#N/A"/>
    <x v="0"/>
    <s v="PHARMACIE DUNAND"/>
    <n v="65"/>
    <s v="Impasse"/>
    <s v="DES CHAMPS"/>
    <s v="74800 AMANCY"/>
    <n v="74800"/>
    <s v="Amancy"/>
    <s v="Pharmacie d'officine"/>
    <s v="A"/>
  </r>
  <r>
    <x v="0"/>
    <x v="72"/>
    <n v="740002464"/>
    <e v="#N/A"/>
    <x v="0"/>
    <s v="SELARL BARETTI GERALDINE"/>
    <n v="2"/>
    <s v="Chemin"/>
    <s v="DE LA CROIX ROUGE"/>
    <s v="74000 ANNECY"/>
    <n v="74000"/>
    <s v="Annecy"/>
    <s v="Pharmacie d'officine"/>
    <s v="A"/>
  </r>
  <r>
    <x v="0"/>
    <x v="72"/>
    <n v="740002480"/>
    <e v="#N/A"/>
    <x v="0"/>
    <s v="PHARMACIE CHRISTIN-STANKUS - THORENS"/>
    <n v="3"/>
    <s v="Rue"/>
    <s v="DE FRONTENEX"/>
    <s v="74000 ANNECY"/>
    <n v="74000"/>
    <s v="Annecy"/>
    <s v="Pharmacie d'officine"/>
    <s v="A"/>
  </r>
  <r>
    <x v="0"/>
    <x v="72"/>
    <n v="740002514"/>
    <e v="#N/A"/>
    <x v="0"/>
    <s v="PHARMACIE GUILLERMINET"/>
    <n v="1"/>
    <s v="Avenue"/>
    <s v="DE GENEVE"/>
    <s v="74000 ANNECY"/>
    <n v="74000"/>
    <s v="Annecy"/>
    <s v="Pharmacie d'officine"/>
    <s v="A"/>
  </r>
  <r>
    <x v="0"/>
    <x v="72"/>
    <n v="740002530"/>
    <e v="#N/A"/>
    <x v="0"/>
    <s v="PHARMACIE LAHAROTTE"/>
    <n v="2"/>
    <s v="Rue"/>
    <s v="GEORGES MARTIN"/>
    <s v="74000 ANNECY"/>
    <n v="74000"/>
    <s v="Annecy"/>
    <s v="Pharmacie d'officine"/>
    <s v="A"/>
  </r>
  <r>
    <x v="0"/>
    <x v="72"/>
    <n v="740002563"/>
    <e v="#N/A"/>
    <x v="0"/>
    <s v="SELARL PALIX"/>
    <n v="1"/>
    <s v="Rue"/>
    <s v="JEAN-JACQUES ROUSSEAU"/>
    <s v="74000 ANNECY"/>
    <n v="74000"/>
    <s v="Annecy"/>
    <s v="Pharmacie d'officine"/>
    <s v="A"/>
  </r>
  <r>
    <x v="0"/>
    <x v="72"/>
    <n v="740002662"/>
    <e v="#N/A"/>
    <x v="0"/>
    <s v="PHARMACIE CERUTTI"/>
    <s v="NULL"/>
    <s v="Place"/>
    <s v="DES RHODODENDRONS"/>
    <s v="74000 ANNECY"/>
    <n v="74000"/>
    <s v="Annecy"/>
    <s v="Pharmacie d'officine"/>
    <s v="A"/>
  </r>
  <r>
    <x v="0"/>
    <x v="72"/>
    <n v="740002712"/>
    <e v="#N/A"/>
    <x v="0"/>
    <s v="PHARMACIE RIQUIER"/>
    <n v="14"/>
    <s v="Rue"/>
    <s v="ROYALE"/>
    <s v="74000 ANNECY"/>
    <n v="74000"/>
    <s v="Annecy"/>
    <s v="Pharmacie d'officine"/>
    <s v="A"/>
  </r>
  <r>
    <x v="0"/>
    <x v="72"/>
    <n v="740002746"/>
    <e v="#N/A"/>
    <x v="0"/>
    <s v="PHARMACIE  GEOFFROY NICKEL"/>
    <n v="20"/>
    <s v="Rue"/>
    <s v="ROYALE"/>
    <s v="74000 ANNECY"/>
    <n v="74000"/>
    <s v="Annecy"/>
    <s v="Pharmacie d'officine"/>
    <s v="A"/>
  </r>
  <r>
    <x v="0"/>
    <x v="72"/>
    <n v="740002795"/>
    <e v="#N/A"/>
    <x v="0"/>
    <s v="PHARMACIE PARNET"/>
    <n v="30"/>
    <s v="Rue"/>
    <s v="SOMMEILLER"/>
    <s v="74000 ANNECY"/>
    <n v="74000"/>
    <s v="Annecy"/>
    <s v="Pharmacie d'officine"/>
    <s v="A"/>
  </r>
  <r>
    <x v="0"/>
    <x v="72"/>
    <n v="740002860"/>
    <e v="#N/A"/>
    <x v="0"/>
    <s v="PHARMACIE GRIGNON"/>
    <n v="20"/>
    <s v="Avenue"/>
    <s v="DE LA MAVERIA"/>
    <s v="74940 ANNECY LE VIEUX"/>
    <n v="74940"/>
    <s v="Annecy"/>
    <s v="Pharmacie d'officine"/>
    <s v="A"/>
  </r>
  <r>
    <x v="0"/>
    <x v="72"/>
    <n v="740002894"/>
    <e v="#N/A"/>
    <x v="0"/>
    <s v="PHARMACIE LEPLAY - LARDAN"/>
    <n v="18"/>
    <s v="Clos"/>
    <s v="DU BUISSON"/>
    <s v="74940 ANNECY LE VIEUX"/>
    <n v="74940"/>
    <s v="Annecy"/>
    <s v="Pharmacie d'officine"/>
    <s v="A"/>
  </r>
  <r>
    <x v="0"/>
    <x v="72"/>
    <n v="740002910"/>
    <e v="#N/A"/>
    <x v="0"/>
    <s v="PHARMACIE  BASSO - REME"/>
    <n v="2"/>
    <s v="Rue"/>
    <s v="DE LA COLLINE"/>
    <s v="74940 ANNECY LE VIEUX"/>
    <n v="74940"/>
    <s v="Annecy"/>
    <s v="Pharmacie d'officine"/>
    <s v="A"/>
  </r>
  <r>
    <x v="0"/>
    <x v="72"/>
    <n v="740002944"/>
    <e v="#N/A"/>
    <x v="0"/>
    <s v="SELAS PHARMACIE VERNIER"/>
    <n v="134"/>
    <s v="Avenue"/>
    <s v="de Geneve"/>
    <s v="74000 ANNECY"/>
    <n v="74000"/>
    <s v="Annecy"/>
    <s v="Pharmacie d'officine"/>
    <s v="A"/>
  </r>
  <r>
    <x v="0"/>
    <x v="72"/>
    <n v="740002977"/>
    <e v="#N/A"/>
    <x v="0"/>
    <s v="PHARMACIE BESSE-SETTURA"/>
    <s v="NULL"/>
    <s v="Rue"/>
    <s v="DES POMMARIES"/>
    <s v="74940 ANNECY LE VIEUX"/>
    <n v="74940"/>
    <s v="Annecy"/>
    <s v="Pharmacie d'officine"/>
    <s v="A"/>
  </r>
  <r>
    <x v="0"/>
    <x v="72"/>
    <n v="740002993"/>
    <e v="#N/A"/>
    <x v="0"/>
    <s v="PHARMACIE ZULIANI"/>
    <n v="2"/>
    <s v="Allee"/>
    <s v="DES TILLEULS"/>
    <s v="74940 ANNECY LE VIEUX"/>
    <n v="74940"/>
    <s v="Annecy"/>
    <s v="Pharmacie d'officine"/>
    <s v="A"/>
  </r>
  <r>
    <x v="0"/>
    <x v="72"/>
    <n v="740003025"/>
    <e v="#N/A"/>
    <x v="0"/>
    <s v="PHARMACIE CHARRE-COLOMBET"/>
    <n v="3"/>
    <s v="Rue"/>
    <s v="DE VENETIE"/>
    <s v="74940 ANNECY LE VIEUX"/>
    <n v="74940"/>
    <s v="Annecy"/>
    <s v="Pharmacie d'officine"/>
    <s v="A"/>
  </r>
  <r>
    <x v="0"/>
    <x v="72"/>
    <n v="740003074"/>
    <e v="#N/A"/>
    <x v="0"/>
    <s v="SELARL DE CHATEAU ROUGE"/>
    <n v="4"/>
    <s v="Rue"/>
    <s v="DE L'ANNEXION"/>
    <s v="74100 ANNEMASSE"/>
    <n v="74100"/>
    <s v="Annemasse"/>
    <s v="Pharmacie d'officine"/>
    <s v="A"/>
  </r>
  <r>
    <x v="0"/>
    <x v="72"/>
    <n v="740003090"/>
    <e v="#N/A"/>
    <x v="0"/>
    <s v="PHARMACIE MIFSUD"/>
    <n v="1"/>
    <s v="Rue"/>
    <s v="FERNAND DAVID"/>
    <s v="74100 ANNEMASSE"/>
    <n v="74100"/>
    <s v="Annemasse"/>
    <s v="Pharmacie d'officine"/>
    <s v="A"/>
  </r>
  <r>
    <x v="0"/>
    <x v="72"/>
    <n v="740003124"/>
    <e v="#N/A"/>
    <x v="0"/>
    <s v="PHARMACIE BONINO"/>
    <n v="11"/>
    <s v="Rue"/>
    <s v="DE LA GARE"/>
    <s v="74100 ANNEMASSE"/>
    <n v="74100"/>
    <s v="Annemasse"/>
    <s v="Pharmacie d'officine"/>
    <s v="A"/>
  </r>
  <r>
    <x v="0"/>
    <x v="72"/>
    <n v="740003140"/>
    <e v="#N/A"/>
    <x v="0"/>
    <s v="PHARMACIE CHABLAIS-GARE"/>
    <n v="53"/>
    <s v="Avenue"/>
    <s v="DE LA GARE"/>
    <s v="74100 ANNEMASSE"/>
    <n v="74100"/>
    <s v="Annemasse"/>
    <s v="Pharmacie d'officine"/>
    <s v="A"/>
  </r>
  <r>
    <x v="0"/>
    <x v="72"/>
    <n v="740003165"/>
    <e v="#N/A"/>
    <x v="0"/>
    <s v="PHARMACIE EXCOFFON"/>
    <n v="2"/>
    <s v="Place"/>
    <s v="JEAN DEFFAUGT"/>
    <s v="74100 ANNEMASSE"/>
    <n v="74100"/>
    <s v="Annemasse"/>
    <s v="Pharmacie d'officine"/>
    <s v="A"/>
  </r>
  <r>
    <x v="0"/>
    <x v="72"/>
    <n v="740003181"/>
    <e v="#N/A"/>
    <x v="0"/>
    <s v="PHARMACIE DU MARCHE"/>
    <n v="9"/>
    <s v="Avenue"/>
    <s v="DE LA REPUBLIQUE"/>
    <s v="74100 ANNEMASSE"/>
    <n v="74100"/>
    <s v="Annemasse"/>
    <s v="Pharmacie d'officine"/>
    <s v="A"/>
  </r>
  <r>
    <x v="0"/>
    <x v="72"/>
    <n v="740003215"/>
    <e v="#N/A"/>
    <x v="0"/>
    <s v="PHARMACIE DU GEANT"/>
    <n v="14"/>
    <s v="Rue"/>
    <s v="DE LA RESISTANCE"/>
    <s v="74100 ANNEMASSE"/>
    <n v="74100"/>
    <s v="Annemasse"/>
    <s v="Pharmacie d'officine"/>
    <s v="A"/>
  </r>
  <r>
    <x v="0"/>
    <x v="72"/>
    <n v="740003231"/>
    <e v="#N/A"/>
    <x v="0"/>
    <s v="PHARMACIE DES ALPES"/>
    <n v="16"/>
    <s v="Route"/>
    <s v="DES VALLEES"/>
    <s v="74100 ANNEMASSE"/>
    <n v="74100"/>
    <s v="Annemasse"/>
    <s v="Pharmacie d'officine"/>
    <s v="A"/>
  </r>
  <r>
    <x v="0"/>
    <x v="72"/>
    <n v="740003264"/>
    <e v="#N/A"/>
    <x v="0"/>
    <s v="PHARMACIE CREPIN"/>
    <n v="21"/>
    <s v="Avenue"/>
    <s v="DE VERDUN"/>
    <s v="74100 ANNEMASSE"/>
    <n v="74100"/>
    <s v="Annemasse"/>
    <s v="Pharmacie d'officine"/>
    <s v="A"/>
  </r>
  <r>
    <x v="0"/>
    <x v="72"/>
    <n v="740003314"/>
    <e v="#N/A"/>
    <x v="0"/>
    <s v="PHARMACIE VIALANEIX - DIEU"/>
    <s v="NULL"/>
    <s v="Avenue"/>
    <s v="DE VERNIAZ"/>
    <s v="74200 ANTHY SUR LEMAN"/>
    <n v="74200"/>
    <s v="Anthy-sur-Léman"/>
    <s v="Pharmacie d'officine"/>
    <s v="A"/>
  </r>
  <r>
    <x v="0"/>
    <x v="72"/>
    <n v="740003330"/>
    <e v="#N/A"/>
    <x v="0"/>
    <s v="PHARMACIE DES CARROZ"/>
    <n v="40"/>
    <s v="Place"/>
    <s v="des Aravis"/>
    <s v="74300 ARACHES-LA-FRASSE"/>
    <n v="74300"/>
    <s v="Arâches-la-Frasse"/>
    <s v="Pharmacie d'officine"/>
    <s v="A"/>
  </r>
  <r>
    <x v="0"/>
    <x v="72"/>
    <n v="740003363"/>
    <e v="#N/A"/>
    <x v="0"/>
    <s v="PHARMACIE SALES"/>
    <s v="NULL"/>
    <s v="Galerie"/>
    <s v="COMMERCIALE FLAINE II"/>
    <s v="74300 ARACHES"/>
    <n v="74300"/>
    <s v="Arâches-la-Frasse"/>
    <s v="Pharmacie d'officine"/>
    <s v="A"/>
  </r>
  <r>
    <x v="0"/>
    <x v="72"/>
    <n v="740003413"/>
    <e v="#N/A"/>
    <x v="0"/>
    <s v="PHARMACIE MASSON"/>
    <n v="24"/>
    <s v="NULL"/>
    <s v="GRANDE RUE"/>
    <s v="74160 BEAUMONT"/>
    <n v="74160"/>
    <s v="Beaumont"/>
    <s v="Pharmacie d'officine"/>
    <s v="A"/>
  </r>
  <r>
    <x v="0"/>
    <x v="72"/>
    <n v="740003447"/>
    <e v="#N/A"/>
    <x v="0"/>
    <s v="PHARMACIE VIRON"/>
    <s v="NULL"/>
    <s v="Place"/>
    <s v="DES MARRONNIERS"/>
    <s v="74420 BOEGE"/>
    <n v="74420"/>
    <s v="Boëge"/>
    <s v="Pharmacie d'officine"/>
    <s v="A"/>
  </r>
  <r>
    <x v="0"/>
    <x v="72"/>
    <n v="740003462"/>
    <e v="#N/A"/>
    <x v="0"/>
    <s v="PHARMACIE SOUDAN"/>
    <n v="91"/>
    <s v="Avenue"/>
    <s v="DU LEMAN"/>
    <s v="74380 BONNE"/>
    <n v="74380"/>
    <s v="Bonne"/>
    <s v="Pharmacie d'officine"/>
    <s v="A"/>
  </r>
  <r>
    <x v="0"/>
    <x v="72"/>
    <n v="740003512"/>
    <e v="#N/A"/>
    <x v="0"/>
    <s v="PHARMACIE CHESNE - LEFEBVRE"/>
    <n v="7"/>
    <s v="Rue"/>
    <s v="DU PONT"/>
    <s v="74130 BONNEVILLE"/>
    <n v="74130"/>
    <s v="Bonneville"/>
    <s v="Pharmacie d'officine"/>
    <s v="A"/>
  </r>
  <r>
    <x v="0"/>
    <x v="72"/>
    <n v="740003561"/>
    <e v="#N/A"/>
    <x v="0"/>
    <s v="PHARMACIE DUFFAUD - LOUVEAU"/>
    <n v="140"/>
    <s v="Avenue"/>
    <s v="DES GLIERES"/>
    <s v="74130 BONNEVILLE"/>
    <n v="74130"/>
    <s v="Bonneville"/>
    <s v="Pharmacie d'officine"/>
    <s v="A"/>
  </r>
  <r>
    <x v="0"/>
    <x v="72"/>
    <n v="740003595"/>
    <e v="#N/A"/>
    <x v="0"/>
    <s v="PHARMACIE BRUN-BOUCHER"/>
    <n v="155"/>
    <s v="Avenue"/>
    <s v="DU LEMAN"/>
    <s v="74890 BONS-EN-CHABLAIS"/>
    <n v="74890"/>
    <s v="Bons-en-Chablais"/>
    <s v="Pharmacie d'officine"/>
    <s v="A"/>
  </r>
  <r>
    <x v="0"/>
    <x v="72"/>
    <n v="740003611"/>
    <e v="#N/A"/>
    <x v="0"/>
    <s v="PHARMACIE DE L'AIGUILLE DU MIDI"/>
    <n v="262"/>
    <s v="Avenue"/>
    <s v="DE L AIGUILLE DU MIDI"/>
    <s v="74400 CHAMONIX-MONT-BLANC"/>
    <n v="74400"/>
    <s v="Chamonix-Mont-Blanc"/>
    <s v="Pharmacie d'officine"/>
    <s v="A"/>
  </r>
  <r>
    <x v="0"/>
    <x v="72"/>
    <n v="740003645"/>
    <e v="#N/A"/>
    <x v="0"/>
    <s v="PHARMACIE DEPALLE"/>
    <n v="39"/>
    <s v="Route"/>
    <s v="DU VILLAGE"/>
    <s v="74400 CHAMONIX MONT BLANC"/>
    <n v="74400"/>
    <s v="Chamonix-Mont-Blanc"/>
    <s v="Pharmacie d'officine"/>
    <s v="A"/>
  </r>
  <r>
    <x v="0"/>
    <x v="72"/>
    <n v="740003660"/>
    <e v="#N/A"/>
    <x v="0"/>
    <s v="PHARMACIE SUET"/>
    <n v="53"/>
    <s v="Rue"/>
    <s v="DU DOCTEUR PACCARD"/>
    <s v="74400 CHAMONIX-MONT-BLANC"/>
    <n v="74400"/>
    <s v="Chamonix-Mont-Blanc"/>
    <s v="Pharmacie d'officine"/>
    <s v="A"/>
  </r>
  <r>
    <x v="0"/>
    <x v="72"/>
    <n v="740003694"/>
    <e v="#N/A"/>
    <x v="0"/>
    <s v="PHARMACIE ORTIS"/>
    <n v="15"/>
    <s v="Rue"/>
    <s v="JOSEPH VALLOT"/>
    <s v="74400 CHAMONIX-MONT-BLANC"/>
    <n v="74400"/>
    <s v="Chamonix-Mont-Blanc"/>
    <s v="Pharmacie d'officine"/>
    <s v="A"/>
  </r>
  <r>
    <x v="0"/>
    <x v="72"/>
    <n v="740003710"/>
    <e v="#N/A"/>
    <x v="0"/>
    <s v="PHARMACIE LEBEGUE"/>
    <n v="124"/>
    <s v="Rue"/>
    <s v="JOSEPH VALLOT"/>
    <s v="74400 CHAMONIX-MONT-BLANC"/>
    <n v="74400"/>
    <s v="Chamonix-Mont-Blanc"/>
    <s v="Pharmacie d'officine"/>
    <s v="A"/>
  </r>
  <r>
    <x v="0"/>
    <x v="72"/>
    <n v="740003744"/>
    <e v="#N/A"/>
    <x v="0"/>
    <s v="PHARMACIE BONNET - CAVALIER"/>
    <n v="59"/>
    <s v="Place"/>
    <s v="DES SERACS"/>
    <s v="74400 CHAMONIX-MONT-BLANC"/>
    <n v="74400"/>
    <s v="Chamonix-Mont-Blanc"/>
    <s v="Pharmacie d'officine"/>
    <s v="A"/>
  </r>
  <r>
    <x v="0"/>
    <x v="72"/>
    <n v="740003793"/>
    <e v="#N/A"/>
    <x v="0"/>
    <s v="PHARMACIE DAVID"/>
    <n v="84"/>
    <s v="Route"/>
    <s v="DE VONNES"/>
    <s v="74390 CHÂTEL"/>
    <n v="74390"/>
    <s v="Châtel"/>
    <s v="Pharmacie d'officine"/>
    <s v="A"/>
  </r>
  <r>
    <x v="0"/>
    <x v="72"/>
    <n v="740003843"/>
    <e v="#N/A"/>
    <x v="0"/>
    <s v="PHARMACIE FERNOUX"/>
    <n v="19"/>
    <s v="Place"/>
    <s v="DE LA POSTE"/>
    <s v="74220 LA-CLUSAZ"/>
    <n v="74220"/>
    <s v="La Clusaz"/>
    <s v="Pharmacie d'officine"/>
    <s v="A"/>
  </r>
  <r>
    <x v="0"/>
    <x v="72"/>
    <n v="740003876"/>
    <e v="#N/A"/>
    <x v="0"/>
    <s v="PHARMACIE ESPIE"/>
    <n v="635"/>
    <s v="Avenue"/>
    <s v="GEORGES CLEMENCEAU"/>
    <s v="74300 CLUSES"/>
    <n v="74300"/>
    <s v="Cluses"/>
    <s v="Pharmacie d'officine"/>
    <s v="A"/>
  </r>
  <r>
    <x v="0"/>
    <x v="72"/>
    <n v="740003892"/>
    <e v="#N/A"/>
    <x v="0"/>
    <s v="PHARMACIE VANDERASPAILLE"/>
    <n v="17"/>
    <s v="Rue"/>
    <s v="GRANDE RUE"/>
    <s v="74300 CLUSES"/>
    <n v="74300"/>
    <s v="Cluses"/>
    <s v="Pharmacie d'officine"/>
    <s v="A"/>
  </r>
  <r>
    <x v="0"/>
    <x v="72"/>
    <n v="740003942"/>
    <e v="#N/A"/>
    <x v="0"/>
    <s v="PHARMACIE LEGER-BAUSSAND"/>
    <n v="20"/>
    <s v="Rue"/>
    <s v="DE LA LIBERATION"/>
    <s v="74300 CLUSES"/>
    <n v="74300"/>
    <s v="Cluses"/>
    <s v="Pharmacie d'officine"/>
    <s v="A"/>
  </r>
  <r>
    <x v="0"/>
    <x v="72"/>
    <n v="740003975"/>
    <e v="#N/A"/>
    <x v="0"/>
    <s v=" PHARMACIE BAUSSAND"/>
    <n v="913"/>
    <s v="Avenue"/>
    <s v="GEORGES CLEMENCEAU"/>
    <s v="74300 CLUSES"/>
    <n v="74300"/>
    <s v="Cluses"/>
    <s v="Pharmacie d'officine"/>
    <s v="A"/>
  </r>
  <r>
    <x v="0"/>
    <x v="72"/>
    <n v="740004015"/>
    <e v="#N/A"/>
    <x v="0"/>
    <s v="PHARMACIE MAIOLO"/>
    <n v="115"/>
    <s v="Route"/>
    <s v="DU FER A CHEVAL"/>
    <s v="74160 COLLONGES-SOUS-SALEVE"/>
    <n v="74160"/>
    <s v="Collonges-sous-Salève"/>
    <s v="Pharmacie d'officine"/>
    <s v="A"/>
  </r>
  <r>
    <x v="0"/>
    <x v="72"/>
    <n v="740004064"/>
    <e v="#N/A"/>
    <x v="0"/>
    <s v="PHARMACIE PARIS"/>
    <n v="241"/>
    <s v="Route"/>
    <s v="NOTRE DAME DE LA GORGE"/>
    <s v="74170 LES-CONTAMINES-MONTJOIE"/>
    <n v="74170"/>
    <s v="Les Contamines-Montjoie"/>
    <s v="Pharmacie d'officine"/>
    <s v="A"/>
  </r>
  <r>
    <x v="0"/>
    <x v="72"/>
    <n v="740004130"/>
    <e v="#N/A"/>
    <x v="0"/>
    <s v="PHARMACIE DU JOURDIL"/>
    <n v="1"/>
    <s v="Place"/>
    <s v="DE L ETALE"/>
    <s v="74960 CRAN GEVRIER"/>
    <n v="74960"/>
    <s v="Annecy"/>
    <s v="Pharmacie d'officine"/>
    <s v="A"/>
  </r>
  <r>
    <x v="0"/>
    <x v="72"/>
    <n v="740004197"/>
    <e v="#N/A"/>
    <x v="0"/>
    <s v="PHARMACIE DESORME"/>
    <n v="9"/>
    <s v="Avenue"/>
    <s v="DE LA REPUBLIQUE"/>
    <s v="74960 CRAN GEVRIER"/>
    <n v="74960"/>
    <s v="Annecy"/>
    <s v="Pharmacie d'officine"/>
    <s v="A"/>
  </r>
  <r>
    <x v="0"/>
    <x v="72"/>
    <n v="740004213"/>
    <e v="#N/A"/>
    <x v="0"/>
    <s v="PHARMACIE DROUET"/>
    <n v="15"/>
    <s v="Avenue"/>
    <s v="DE LA REPUBLIQUE"/>
    <s v="74960 CRAN GEVRIER"/>
    <n v="74960"/>
    <s v="Annecy"/>
    <s v="Pharmacie d'officine"/>
    <s v="A"/>
  </r>
  <r>
    <x v="0"/>
    <x v="72"/>
    <n v="740004247"/>
    <e v="#N/A"/>
    <x v="0"/>
    <s v="PHARMACIE DESSARD-BUSSIERE"/>
    <n v="130"/>
    <s v="Route"/>
    <s v="DE LA BERGUE"/>
    <s v="74380 CRANVES-SALES"/>
    <n v="74380"/>
    <s v="Cranves-Sales"/>
    <s v="Pharmacie d'officine"/>
    <s v="A"/>
  </r>
  <r>
    <x v="0"/>
    <x v="72"/>
    <n v="740004312"/>
    <e v="#N/A"/>
    <x v="0"/>
    <s v=" PHARMACIE DU SALEVE"/>
    <n v="87"/>
    <s v="Route"/>
    <s v="DE MALPERTHUY"/>
    <s v="74350 CRUSEILLES"/>
    <n v="74350"/>
    <s v="Cruseilles"/>
    <s v="Pharmacie d'officine"/>
    <s v="A"/>
  </r>
  <r>
    <x v="0"/>
    <x v="72"/>
    <n v="740004395"/>
    <e v="#N/A"/>
    <x v="0"/>
    <s v="PHARMACIE DU CHABLAIS"/>
    <n v="1"/>
    <s v="Avenue"/>
    <s v="DE GENEVE"/>
    <s v="74140 DOUVAINE"/>
    <n v="74140"/>
    <s v="Douvaine"/>
    <s v="Pharmacie d'officine"/>
    <s v="A"/>
  </r>
  <r>
    <x v="0"/>
    <x v="72"/>
    <n v="740004411"/>
    <e v="#N/A"/>
    <x v="0"/>
    <s v="PHARMACIE PECCIARINI"/>
    <n v="44"/>
    <s v="Rue"/>
    <s v="DE LA REPUBLIQUE"/>
    <s v="74330 EPAGNY METZ TESSY"/>
    <n v="74330"/>
    <s v="Epagny Metz-Tessy"/>
    <s v="Pharmacie d'officine"/>
    <s v="A"/>
  </r>
  <r>
    <x v="0"/>
    <x v="72"/>
    <n v="740004445"/>
    <e v="#N/A"/>
    <x v="0"/>
    <s v="PHARMACIE DUFLOT"/>
    <n v="1"/>
    <s v="Avenue"/>
    <s v="JEAN LEGER"/>
    <s v="74500 EVIAN-LES-BAINS"/>
    <n v="74500"/>
    <s v="Évian-les-Bains"/>
    <s v="Pharmacie d'officine"/>
    <s v="A"/>
  </r>
  <r>
    <x v="0"/>
    <x v="72"/>
    <n v="740004494"/>
    <e v="#N/A"/>
    <x v="0"/>
    <s v="SELARL PHARMACIE CACHAT"/>
    <n v="34"/>
    <s v="Rue"/>
    <s v="NATIONALE"/>
    <s v="74500 EVIAN-LES-BAINS"/>
    <n v="74500"/>
    <s v="Évian-les-Bains"/>
    <s v="Pharmacie d'officine"/>
    <s v="A"/>
  </r>
  <r>
    <x v="0"/>
    <x v="72"/>
    <n v="740004510"/>
    <e v="#N/A"/>
    <x v="0"/>
    <s v="PHARMACIE BLEARD"/>
    <n v="72"/>
    <s v="Rue"/>
    <s v="NATIONALE"/>
    <s v="74500 ÉVIAN-LES-BAINS"/>
    <n v="74500"/>
    <s v="Évian-les-Bains"/>
    <s v="Pharmacie d'officine"/>
    <s v="A"/>
  </r>
  <r>
    <x v="0"/>
    <x v="72"/>
    <n v="740004544"/>
    <e v="#N/A"/>
    <x v="0"/>
    <s v="PHARMACIE BOREL GIRAUD"/>
    <s v="NULL"/>
    <s v="Place"/>
    <s v="CARNOT"/>
    <s v="74210 FAVERGES SEYTHENEX"/>
    <n v="74210"/>
    <s v="Faverges-Seythenex"/>
    <s v="Pharmacie d'officine"/>
    <s v="A"/>
  </r>
  <r>
    <x v="0"/>
    <x v="72"/>
    <n v="740004627"/>
    <e v="#N/A"/>
    <x v="0"/>
    <s v="PHARMACIE DU PONT DE FILLINGES"/>
    <n v="109"/>
    <s v="Route"/>
    <s v="DE LA VALLEE VERTE"/>
    <s v="74250 FILLINGES"/>
    <n v="74250"/>
    <s v="Fillinges"/>
    <s v="Pharmacie d'officine"/>
    <s v="A"/>
  </r>
  <r>
    <x v="0"/>
    <x v="72"/>
    <n v="740004643"/>
    <e v="#N/A"/>
    <x v="0"/>
    <s v="PHARMACIE HEILLOUIS - JARCIN - BERERD"/>
    <n v="25"/>
    <s v="Place"/>
    <s v="CENTRALE"/>
    <s v="74270 FRANGY"/>
    <n v="74270"/>
    <s v="Frangy"/>
    <s v="Pharmacie d'officine"/>
    <s v="A"/>
  </r>
  <r>
    <x v="0"/>
    <x v="72"/>
    <n v="740004676"/>
    <e v="#N/A"/>
    <x v="0"/>
    <s v="PHARMACIE BRAHIM-FEKIH"/>
    <n v="4"/>
    <s v="Place"/>
    <s v="PORTE DE FRANCE"/>
    <s v="74240 GAILLARD"/>
    <n v="74240"/>
    <s v="Gaillard"/>
    <s v="Pharmacie d'officine"/>
    <s v="A"/>
  </r>
  <r>
    <x v="0"/>
    <x v="72"/>
    <n v="740004692"/>
    <e v="#N/A"/>
    <x v="0"/>
    <s v="PHARMACIE GHERARDI"/>
    <n v="119"/>
    <s v="Route"/>
    <s v="DE GENEVE"/>
    <s v="74240 GAILLARD"/>
    <n v="74240"/>
    <s v="Gaillard"/>
    <s v="Pharmacie d'officine"/>
    <s v="A"/>
  </r>
  <r>
    <x v="0"/>
    <x v="72"/>
    <n v="740004726"/>
    <e v="#N/A"/>
    <x v="0"/>
    <s v="PHARMACIE VEYRAT"/>
    <n v="147"/>
    <s v="Route"/>
    <s v="DE GENEVE"/>
    <s v="74240 GAILLARD"/>
    <n v="74240"/>
    <s v="Gaillard"/>
    <s v="Pharmacie d'officine"/>
    <s v="A"/>
  </r>
  <r>
    <x v="0"/>
    <x v="72"/>
    <n v="740004742"/>
    <e v="#N/A"/>
    <x v="0"/>
    <s v="PHARMACIE LAFAIX"/>
    <n v="5"/>
    <s v="Cours"/>
    <s v="DE LA REPUBLIQUE"/>
    <s v="74240 GAILLARD"/>
    <n v="74240"/>
    <s v="Gaillard"/>
    <s v="Pharmacie d'officine"/>
    <s v="A"/>
  </r>
  <r>
    <x v="0"/>
    <x v="72"/>
    <n v="740004775"/>
    <e v="#N/A"/>
    <x v="0"/>
    <s v="PHARMACIE PERTUIT - POINSOTTE"/>
    <n v="306"/>
    <s v="Rue"/>
    <s v="DU CENTRE"/>
    <s v="74260 LES-GETS"/>
    <n v="74260"/>
    <s v="Les Gets"/>
    <s v="Pharmacie d'officine"/>
    <s v="A"/>
  </r>
  <r>
    <x v="0"/>
    <x v="72"/>
    <n v="740004825"/>
    <e v="#N/A"/>
    <x v="0"/>
    <s v="PHARMACIE BLACHE"/>
    <n v="9"/>
    <s v="NULL"/>
    <s v="ALLEE DU LACHAT"/>
    <s v="74570 GROISY"/>
    <n v="74570"/>
    <s v="Groisy"/>
    <s v="Pharmacie d'officine"/>
    <s v="A"/>
  </r>
  <r>
    <x v="0"/>
    <x v="72"/>
    <n v="740004890"/>
    <e v="#N/A"/>
    <x v="0"/>
    <s v="PHARMACIE DELOUF"/>
    <n v="12"/>
    <s v="Route"/>
    <s v="DU CHEF-LIEU"/>
    <s v="74500 LUGRIN"/>
    <n v="74500"/>
    <s v="Lugrin"/>
    <s v="Pharmacie d'officine"/>
    <s v="A"/>
  </r>
  <r>
    <x v="0"/>
    <x v="72"/>
    <n v="740004924"/>
    <e v="#N/A"/>
    <x v="0"/>
    <s v="PHARMACIE CREBASSA-CHEYRIAS"/>
    <n v="76"/>
    <s v="Rue"/>
    <s v="DU BOURG"/>
    <s v="74470 LULLIN"/>
    <n v="74470"/>
    <s v="Lullin"/>
    <s v="Pharmacie d'officine"/>
    <s v="A"/>
  </r>
  <r>
    <x v="0"/>
    <x v="72"/>
    <n v="740004981"/>
    <e v="#N/A"/>
    <x v="0"/>
    <s v="PHARMACIE ONCINS-DELGADO"/>
    <n v="234"/>
    <s v="Avenue"/>
    <s v="DE LA MAIRIE"/>
    <s v="74970 MARIGNIER"/>
    <n v="74970"/>
    <s v="Marignier"/>
    <s v="Pharmacie d'officine"/>
    <s v="A"/>
  </r>
  <r>
    <x v="0"/>
    <x v="72"/>
    <n v="740005061"/>
    <e v="#N/A"/>
    <x v="0"/>
    <s v="SELARL DES CALECHES"/>
    <n v="34"/>
    <s v="Place"/>
    <s v="DE  L'EGLISE"/>
    <s v="74120 MEGÈVE"/>
    <n v="74120"/>
    <s v="Megève"/>
    <s v="Pharmacie d'officine"/>
    <s v="A"/>
  </r>
  <r>
    <x v="0"/>
    <x v="72"/>
    <n v="740005095"/>
    <e v="#N/A"/>
    <x v="0"/>
    <s v="PHARMACIE GIRAUD - DISTELZWEY"/>
    <n v="178"/>
    <s v="Place"/>
    <s v="DE L'EGLISE"/>
    <s v="74120 MEGEVE"/>
    <n v="74120"/>
    <s v="Megève"/>
    <s v="Pharmacie d'officine"/>
    <s v="A"/>
  </r>
  <r>
    <x v="0"/>
    <x v="72"/>
    <n v="740005111"/>
    <e v="#N/A"/>
    <x v="0"/>
    <s v="PHARMACIE GARRET"/>
    <n v="60"/>
    <s v="Rue"/>
    <s v="GENERAL MUFFAT DE ST AMOUR"/>
    <s v="74120 MEGEVE"/>
    <n v="74120"/>
    <s v="Megève"/>
    <s v="Pharmacie d'officine"/>
    <s v="A"/>
  </r>
  <r>
    <x v="0"/>
    <x v="72"/>
    <n v="740005145"/>
    <e v="#N/A"/>
    <x v="0"/>
    <s v="PHARMACIE GORALCZYK"/>
    <n v="685"/>
    <s v="Route"/>
    <s v="NATIONALE"/>
    <s v="74120 MEGEVE"/>
    <n v="74120"/>
    <s v="Megève"/>
    <s v="Pharmacie d'officine"/>
    <s v="A"/>
  </r>
  <r>
    <x v="0"/>
    <x v="72"/>
    <n v="740005194"/>
    <e v="#N/A"/>
    <x v="0"/>
    <s v=" PHARMACIE LOMBARD"/>
    <n v="3"/>
    <s v="Rue"/>
    <s v="DU BOURG"/>
    <s v="74140 MESSERY"/>
    <n v="74140"/>
    <s v="Messery"/>
    <s v="Pharmacie d'officine"/>
    <s v="A"/>
  </r>
  <r>
    <x v="0"/>
    <x v="72"/>
    <n v="740005210"/>
    <e v="#N/A"/>
    <x v="0"/>
    <s v="SELARL PHARMACIE LES JARDINS DU FIER"/>
    <n v="19"/>
    <s v="Route"/>
    <s v="DE FRANGY"/>
    <s v="74960 MEYTHET"/>
    <n v="74960"/>
    <s v="Annecy"/>
    <s v="Pharmacie d'officine"/>
    <s v="A"/>
  </r>
  <r>
    <x v="0"/>
    <x v="72"/>
    <n v="740005327"/>
    <e v="#N/A"/>
    <x v="0"/>
    <s v="PHARMACIE ROBERT-COURET"/>
    <n v="749"/>
    <s v="Route"/>
    <s v="DU SALEVE"/>
    <s v="74560 MONNETIER MORNEX"/>
    <n v="74560"/>
    <s v="Monnetier-Mornex"/>
    <s v="Pharmacie d'officine"/>
    <s v="A"/>
  </r>
  <r>
    <x v="0"/>
    <x v="72"/>
    <n v="740005343"/>
    <e v="#N/A"/>
    <x v="0"/>
    <s v="PHARMACIE OUBIHI"/>
    <n v="12"/>
    <s v="Place"/>
    <s v="DE L'EGLISE"/>
    <s v="74110 MORZINE"/>
    <n v="74110"/>
    <s v="Morzine"/>
    <s v="Pharmacie d'officine"/>
    <s v="A"/>
  </r>
  <r>
    <x v="0"/>
    <x v="72"/>
    <n v="740005392"/>
    <e v="#N/A"/>
    <x v="0"/>
    <s v="PHARMACIE SCHMITT"/>
    <n v="63"/>
    <s v="Place"/>
    <s v="DU SNOW"/>
    <s v="74110 MORZINE-AVORIAZ"/>
    <n v="74110"/>
    <s v="Morzine"/>
    <s v="Pharmacie d'officine"/>
    <s v="A"/>
  </r>
  <r>
    <x v="0"/>
    <x v="72"/>
    <n v="740005426"/>
    <e v="#N/A"/>
    <x v="0"/>
    <s v="PHARMACIE BUFFLIER - BARTHE"/>
    <n v="1067"/>
    <s v="Avenue"/>
    <s v="DE MILLY"/>
    <s v="74500 NEUVECELLE"/>
    <n v="74500"/>
    <s v="Neuvecelle"/>
    <s v="Pharmacie d'officine"/>
    <s v="A"/>
  </r>
  <r>
    <x v="0"/>
    <x v="72"/>
    <n v="740005442"/>
    <e v="#N/A"/>
    <x v="0"/>
    <s v="PHARMACIE RENAUD"/>
    <n v="181"/>
    <s v="Avenue"/>
    <s v="DE MARLIOZ"/>
    <s v="74190 PASSY"/>
    <n v="74190"/>
    <s v="Passy"/>
    <s v="Pharmacie d'officine"/>
    <s v="A"/>
  </r>
  <r>
    <x v="0"/>
    <x v="72"/>
    <n v="740005525"/>
    <e v="#N/A"/>
    <x v="0"/>
    <s v="PHARMACIE DE METZ-TESSY"/>
    <n v="40"/>
    <s v="Rue"/>
    <s v="de la Grenette"/>
    <s v="74370 EPAGNY METZ-TESSY"/>
    <n v="74370"/>
    <s v="Epagny Metz-Tessy"/>
    <s v="Pharmacie d'officine"/>
    <s v="A"/>
  </r>
  <r>
    <x v="0"/>
    <x v="72"/>
    <n v="740005574"/>
    <e v="#N/A"/>
    <x v="0"/>
    <s v="PHARMACIE MAGNIEZ-CONSTANT"/>
    <n v="47"/>
    <s v="Route"/>
    <s v="DE LOVAGNY"/>
    <s v="74330 POISY"/>
    <n v="74330"/>
    <s v="Poisy"/>
    <s v="Pharmacie d'officine"/>
    <s v="A"/>
  </r>
  <r>
    <x v="0"/>
    <x v="72"/>
    <n v="740005590"/>
    <e v="#N/A"/>
    <x v="0"/>
    <s v="PHARMACIE GORINAS"/>
    <n v="30"/>
    <s v="Route"/>
    <s v="DES CREUSETTES"/>
    <s v="74330 POISY"/>
    <n v="74330"/>
    <s v="Poisy"/>
    <s v="Pharmacie d'officine"/>
    <s v="A"/>
  </r>
  <r>
    <x v="0"/>
    <x v="72"/>
    <n v="740005624"/>
    <e v="#N/A"/>
    <x v="0"/>
    <s v="PHARMACIE DESTOURS"/>
    <n v="81"/>
    <s v="Route"/>
    <s v="DE MEGEVE"/>
    <s v="74120 PRAZ SUR ARLY"/>
    <n v="74120"/>
    <s v="Praz-sur-Arly"/>
    <s v="Pharmacie d'officine"/>
    <s v="A"/>
  </r>
  <r>
    <x v="0"/>
    <x v="72"/>
    <n v="740005665"/>
    <e v="#N/A"/>
    <x v="0"/>
    <s v="PHARMACIE ODDON - SOULIER"/>
    <s v="NULL"/>
    <s v="Route"/>
    <s v="NATIONALE 5"/>
    <s v="74500 AMPHION LES BAINS"/>
    <n v="74500"/>
    <s v="Publier"/>
    <s v="Pharmacie d'officine"/>
    <s v="A"/>
  </r>
  <r>
    <x v="0"/>
    <x v="72"/>
    <n v="740005731"/>
    <e v="#N/A"/>
    <x v="0"/>
    <s v="SELAS PHARMACIE LA PIERRE AUX FEES"/>
    <n v="40"/>
    <s v="Rue"/>
    <s v="DU MOLE"/>
    <s v="74930 REIGNIER"/>
    <n v="74930"/>
    <s v="Reignier-Ésery"/>
    <s v="Pharmacie d'officine"/>
    <s v="A"/>
  </r>
  <r>
    <x v="0"/>
    <x v="72"/>
    <n v="740005764"/>
    <e v="#N/A"/>
    <x v="0"/>
    <s v="PHARMACIE SAVARIAU-LOISEAU"/>
    <s v="NULL"/>
    <s v="Place"/>
    <s v="DE LA GRENETTE"/>
    <s v="74800 LA-ROCHE-SUR-FORON"/>
    <n v="74800"/>
    <s v="La Roche-sur-Foron"/>
    <s v="Pharmacie d'officine"/>
    <s v="A"/>
  </r>
  <r>
    <x v="0"/>
    <x v="72"/>
    <n v="740005780"/>
    <e v="#N/A"/>
    <x v="0"/>
    <s v=" PHARMACIE LANSARD"/>
    <n v="10"/>
    <s v="Place"/>
    <s v="DE L'HOTEL DE VILLE"/>
    <s v="74800 LA-ROCHE-SUR-FORON"/>
    <n v="74800"/>
    <s v="La Roche-sur-Foron"/>
    <s v="Pharmacie d'officine"/>
    <s v="A"/>
  </r>
  <r>
    <x v="0"/>
    <x v="72"/>
    <n v="740005830"/>
    <e v="#N/A"/>
    <x v="0"/>
    <s v="PHARMACIE CRISTINACCE"/>
    <n v="4"/>
    <s v="Rue"/>
    <s v="CHARLES DE GAULLE"/>
    <s v="74150 RUMILLY"/>
    <n v="74150"/>
    <s v="Rumilly"/>
    <s v="Pharmacie d'officine"/>
    <s v="A"/>
  </r>
  <r>
    <x v="0"/>
    <x v="72"/>
    <n v="740005863"/>
    <e v="#N/A"/>
    <x v="0"/>
    <s v="PHARMACIE SOUS L'EGLISE"/>
    <n v="5"/>
    <s v="Place"/>
    <s v="CROISOLLET"/>
    <s v="74150 RUMILLY"/>
    <n v="74150"/>
    <s v="Rumilly"/>
    <s v="Pharmacie d'officine"/>
    <s v="A"/>
  </r>
  <r>
    <x v="0"/>
    <x v="72"/>
    <n v="740005947"/>
    <e v="#N/A"/>
    <x v="0"/>
    <s v="PHARMACIE DELACQUIS"/>
    <n v="1534"/>
    <s v="Rue"/>
    <s v="DES ALLOBROGES"/>
    <s v="74140 ST CERGUES"/>
    <n v="74140"/>
    <s v="Saint-Cergues"/>
    <s v="Pharmacie d'officine"/>
    <s v="A"/>
  </r>
  <r>
    <x v="0"/>
    <x v="72"/>
    <n v="740005962"/>
    <e v="#N/A"/>
    <x v="0"/>
    <s v="PHARMACIE  WATTEL-CADENNE"/>
    <n v="65"/>
    <s v="Place"/>
    <s v="DE L'EGLISE"/>
    <s v="74540 ST FELIX"/>
    <n v="74540"/>
    <s v="Saint-Félix"/>
    <s v="Pharmacie d'officine"/>
    <s v="A"/>
  </r>
  <r>
    <x v="0"/>
    <x v="72"/>
    <n v="740006010"/>
    <e v="#N/A"/>
    <x v="0"/>
    <s v="PHARMACIE GISCLON-ROGEMOND"/>
    <n v="83"/>
    <s v="Avenue"/>
    <s v="DU MONT D'ARBOIS"/>
    <s v="74170 SAINT-GERVAIS-LES-BAINS"/>
    <n v="74170"/>
    <s v="Saint-Gervais-les-Bains"/>
    <s v="Pharmacie d'officine"/>
    <s v="A"/>
  </r>
  <r>
    <x v="0"/>
    <x v="72"/>
    <n v="740006044"/>
    <e v="#N/A"/>
    <x v="0"/>
    <s v="PHARMACIE VURLI - SANCHEZ"/>
    <n v="34"/>
    <s v="Avenue"/>
    <s v="DE LA GARE"/>
    <n v="74170"/>
    <n v="74170"/>
    <s v="Saint-Gervais-les-Bains"/>
    <s v="Pharmacie d'officine"/>
    <s v="A"/>
  </r>
  <r>
    <x v="0"/>
    <x v="72"/>
    <n v="740006077"/>
    <e v="#N/A"/>
    <x v="0"/>
    <s v="PHARMACIE VAINT"/>
    <s v="NULL"/>
    <s v="Rue"/>
    <s v="NATIONALE"/>
    <s v="74500 SAINT-GINGOLPH"/>
    <n v="74500"/>
    <s v="Saint-Gingolph"/>
    <s v="Pharmacie d'officine"/>
    <s v="A"/>
  </r>
  <r>
    <x v="0"/>
    <x v="72"/>
    <n v="740006093"/>
    <e v="#N/A"/>
    <x v="0"/>
    <s v="PHARMACIE CAMPANA"/>
    <n v="2097"/>
    <s v="Route"/>
    <s v="DES GRANDES ALPES"/>
    <s v="74430 ST JEAN D AULPS"/>
    <n v="74430"/>
    <s v="Saint-Jean-d'Aulps"/>
    <s v="Pharmacie d'officine"/>
    <s v="A"/>
  </r>
  <r>
    <x v="0"/>
    <x v="72"/>
    <n v="740006176"/>
    <e v="#N/A"/>
    <x v="0"/>
    <s v="PHARMACIE FERRAND"/>
    <n v="193"/>
    <s v="Route"/>
    <s v="DE TAVAN"/>
    <s v="74410 SAINT-JORIOZ"/>
    <n v="74410"/>
    <s v="Saint-Jorioz"/>
    <s v="Pharmacie d'officine"/>
    <s v="A"/>
  </r>
  <r>
    <x v="0"/>
    <x v="72"/>
    <n v="740006192"/>
    <e v="#N/A"/>
    <x v="0"/>
    <s v="PHARMACIE BUREL"/>
    <n v="8"/>
    <s v="Route"/>
    <s v="DE L'EGLISE - CHEF LIEU"/>
    <s v="74410 SAINT-JORIOZ"/>
    <n v="74410"/>
    <s v="Saint-Jorioz"/>
    <s v="Pharmacie d'officine"/>
    <s v="A"/>
  </r>
  <r>
    <x v="0"/>
    <x v="72"/>
    <n v="740006226"/>
    <e v="#N/A"/>
    <x v="0"/>
    <s v="PHARMACIE DUPERREX"/>
    <n v="7"/>
    <s v="Rue"/>
    <s v="AMEDEE VIII DE SAVOIE"/>
    <s v="74160 SAINT-JULIEN-EN-GENEVOIS"/>
    <n v="74160"/>
    <s v="Saint-Julien-en-Genevois"/>
    <s v="Pharmacie d'officine"/>
    <s v="A"/>
  </r>
  <r>
    <x v="0"/>
    <x v="72"/>
    <n v="740006242"/>
    <e v="#N/A"/>
    <x v="0"/>
    <s v="PHARMACIE CHAMOT - BARTHELEMY - CLERC"/>
    <n v="4"/>
    <s v="Place"/>
    <s v="DU GENERAL DE GAULLE"/>
    <s v="74160 SAINT-JULIEN-EN-GENEVOIS"/>
    <n v="74160"/>
    <s v="Saint-Julien-en-Genevois"/>
    <s v="Pharmacie d'officine"/>
    <s v="A"/>
  </r>
  <r>
    <x v="0"/>
    <x v="72"/>
    <n v="740006275"/>
    <e v="#N/A"/>
    <x v="0"/>
    <s v="PHARMACIE CHALEAT - GUILLAMO"/>
    <n v="28"/>
    <s v="Avenue"/>
    <s v="DU DOCTEUR PALLUEL"/>
    <s v="74160 SAINT-JULIEN-EN-GENEVOIS"/>
    <n v="74160"/>
    <s v="Saint-Julien-en-Genevois"/>
    <s v="Pharmacie d'officine"/>
    <s v="A"/>
  </r>
  <r>
    <x v="0"/>
    <x v="72"/>
    <n v="740006291"/>
    <e v="#N/A"/>
    <x v="0"/>
    <s v="PHARMACIE BOUHADRA - MROZINSKI"/>
    <n v="100"/>
    <s v="Rue"/>
    <s v="Ciriel"/>
    <s v="74500 SAINT-PAUL-EN-CHABLAIS"/>
    <n v="74500"/>
    <s v="Saint-Paul-en-Chablais"/>
    <s v="Pharmacie d'officine"/>
    <s v="A"/>
  </r>
  <r>
    <x v="0"/>
    <x v="72"/>
    <n v="740006325"/>
    <e v="#N/A"/>
    <x v="0"/>
    <s v="PHARMACIE DESINGUE-VIRY"/>
    <n v="20"/>
    <s v="Place"/>
    <s v="DES ARCADES"/>
    <s v="74800 SAINT-PIERRE-EN-FAUCIGNY"/>
    <n v="74800"/>
    <s v="Saint-Pierre-en-Faucigny"/>
    <s v="Pharmacie d'officine"/>
    <s v="A"/>
  </r>
  <r>
    <x v="0"/>
    <x v="72"/>
    <n v="740006341"/>
    <e v="#N/A"/>
    <x v="0"/>
    <s v="PHARMACIE DESINGUE"/>
    <n v="84"/>
    <s v="Place"/>
    <s v="DES PLEIADES"/>
    <s v="74800 SAINT-PIERRE-EN-FAUCIGNY"/>
    <n v="74800"/>
    <s v="Saint-Pierre-en-Faucigny"/>
    <s v="Pharmacie d'officine"/>
    <s v="A"/>
  </r>
  <r>
    <x v="0"/>
    <x v="72"/>
    <n v="740006374"/>
    <e v="#N/A"/>
    <x v="0"/>
    <s v="PHARMACIE RASCOUSSIER-COURTOIS"/>
    <n v="260"/>
    <s v="Place"/>
    <s v="CHARLES ALBERT"/>
    <s v="74700 SALLANCHES"/>
    <n v="74700"/>
    <s v="Sallanches"/>
    <s v="Pharmacie d'officine"/>
    <s v="A"/>
  </r>
  <r>
    <x v="0"/>
    <x v="72"/>
    <n v="740006390"/>
    <e v="#N/A"/>
    <x v="0"/>
    <s v="PHARMACIE LES MARMOTTES"/>
    <n v="98"/>
    <s v="Quai"/>
    <s v="DE L'HOTEL DE VILLE"/>
    <s v="74700 SALLANCHES"/>
    <n v="74700"/>
    <s v="Sallanches"/>
    <s v="Pharmacie d'officine"/>
    <s v="A"/>
  </r>
  <r>
    <x v="0"/>
    <x v="72"/>
    <n v="740006424"/>
    <e v="#N/A"/>
    <x v="0"/>
    <s v="PHARMACIE BONNET"/>
    <n v="1"/>
    <s v="Rue"/>
    <s v="DU MONT BLANC"/>
    <s v="74700 SALLANCHES"/>
    <n v="74700"/>
    <s v="Sallanches"/>
    <s v="Pharmacie d'officine"/>
    <s v="A"/>
  </r>
  <r>
    <x v="0"/>
    <x v="72"/>
    <n v="740006440"/>
    <e v="#N/A"/>
    <x v="0"/>
    <s v="PHARMACIE FAVREAU"/>
    <n v="372"/>
    <s v="Avenue"/>
    <s v="de Geneve"/>
    <s v="74700 SALLANCHES"/>
    <n v="74700"/>
    <s v="Sallanches"/>
    <s v="Pharmacie d'officine"/>
    <s v="A"/>
  </r>
  <r>
    <x v="0"/>
    <x v="72"/>
    <n v="740006481"/>
    <e v="#N/A"/>
    <x v="0"/>
    <s v="PHARMACIE DEFFAUGT - SANCHEZ"/>
    <s v="NULL"/>
    <s v="Avenue"/>
    <s v="COGNACQ-JAY"/>
    <s v="74340 SAMOËNS"/>
    <n v="74340"/>
    <s v="Samoëns"/>
    <s v="Pharmacie d'officine"/>
    <s v="A"/>
  </r>
  <r>
    <x v="0"/>
    <x v="72"/>
    <n v="740006614"/>
    <e v="#N/A"/>
    <x v="0"/>
    <s v="PHARMACIE BRILLANT - DUBOIS-DUMOLARD"/>
    <n v="35"/>
    <s v="Place"/>
    <s v="DE LA MAIRIE"/>
    <s v="74320 SÉVRIER"/>
    <n v="74320"/>
    <s v="Sevrier"/>
    <s v="Pharmacie d'officine"/>
    <s v="A"/>
  </r>
  <r>
    <x v="0"/>
    <x v="72"/>
    <n v="740006747"/>
    <e v="#N/A"/>
    <x v="0"/>
    <s v="PHARMACIE PRIN - GONCALVES SANTANA"/>
    <n v="8"/>
    <s v="Place"/>
    <s v="SAINT JEAN"/>
    <s v="74600 SEYNOD"/>
    <n v="74600"/>
    <s v="Annecy"/>
    <s v="Pharmacie d'officine"/>
    <s v="A"/>
  </r>
  <r>
    <x v="0"/>
    <x v="72"/>
    <n v="740006762"/>
    <e v="#N/A"/>
    <x v="0"/>
    <s v="PHARMACIE LIMARE - PASCAL"/>
    <n v="24"/>
    <s v="Route"/>
    <s v="DE GENEVE"/>
    <s v="74910 SEYSSEL"/>
    <n v="74910"/>
    <s v="Seyssel"/>
    <s v="Pharmacie d'officine"/>
    <s v="A"/>
  </r>
  <r>
    <x v="0"/>
    <x v="72"/>
    <n v="740006796"/>
    <e v="#N/A"/>
    <x v="0"/>
    <s v="PHARMACIE MASUT"/>
    <n v="19"/>
    <s v="Passage"/>
    <s v="DE L'EGLISE"/>
    <s v="74330 SILLINGY"/>
    <n v="74330"/>
    <s v="Sillingy"/>
    <s v="Pharmacie d'officine"/>
    <s v="A"/>
  </r>
  <r>
    <x v="0"/>
    <x v="72"/>
    <n v="740006812"/>
    <e v="#N/A"/>
    <x v="0"/>
    <s v="PHARMACIE BRAISE"/>
    <n v="129"/>
    <s v="Avenue"/>
    <s v="DE LA GARE"/>
    <s v="74440 TANINGES"/>
    <n v="74440"/>
    <s v="Taninges"/>
    <s v="Pharmacie d'officine"/>
    <s v="A"/>
  </r>
  <r>
    <x v="0"/>
    <x v="72"/>
    <n v="740006861"/>
    <e v="#N/A"/>
    <x v="0"/>
    <s v="PHARMACIE FRODEAU"/>
    <n v="630"/>
    <s v="Avenue"/>
    <s v="LOUIS COPPEL"/>
    <s v="74300 THYEZ"/>
    <n v="74300"/>
    <s v="Thyez"/>
    <s v="Pharmacie d'officine"/>
    <s v="A"/>
  </r>
  <r>
    <x v="0"/>
    <x v="72"/>
    <n v="740006895"/>
    <e v="#N/A"/>
    <x v="0"/>
    <s v="PHARMACIE SAUTERON-CROZET"/>
    <n v="23"/>
    <s v="Rue"/>
    <s v="DE LA POSTE"/>
    <s v="74300 THYEZ"/>
    <n v="74300"/>
    <s v="Thyez"/>
    <s v="Pharmacie d'officine"/>
    <s v="A"/>
  </r>
  <r>
    <x v="0"/>
    <x v="72"/>
    <n v="740006945"/>
    <e v="#N/A"/>
    <x v="0"/>
    <s v="SELARL MASSFELDER"/>
    <n v="4"/>
    <s v="Rue"/>
    <s v="DES PORTIQUES"/>
    <s v="74230 THONES"/>
    <n v="74230"/>
    <s v="Thônes"/>
    <s v="Pharmacie d'officine"/>
    <s v="A"/>
  </r>
  <r>
    <x v="0"/>
    <x v="72"/>
    <n v="740006960"/>
    <e v="#N/A"/>
    <x v="0"/>
    <s v="PHARMACIE DE VONGY"/>
    <s v="NULL"/>
    <s v="Place"/>
    <s v="de l'Eglise"/>
    <s v="74200 THONON-LES-BAINS"/>
    <n v="74200"/>
    <s v="Thonon-les-Bains"/>
    <s v="Pharmacie d'officine"/>
    <s v="A"/>
  </r>
  <r>
    <x v="0"/>
    <x v="72"/>
    <n v="740006994"/>
    <e v="#N/A"/>
    <x v="0"/>
    <s v="PHARMACIE JEANNE"/>
    <n v="14"/>
    <s v="Avenue"/>
    <s v="DES ALLINGES"/>
    <s v="74200 THONON-LES-BAINS"/>
    <n v="74200"/>
    <s v="Thonon-les-Bains"/>
    <s v="Pharmacie d'officine"/>
    <s v="A"/>
  </r>
  <r>
    <x v="0"/>
    <x v="72"/>
    <n v="740007042"/>
    <e v="#N/A"/>
    <x v="0"/>
    <s v="PHARMACIE DELECLUSE"/>
    <n v="18"/>
    <s v="Rue"/>
    <s v="DES ARTS"/>
    <s v="74200 THONON-LES-BAINS"/>
    <n v="74200"/>
    <s v="Thonon-les-Bains"/>
    <s v="Pharmacie d'officine"/>
    <s v="A"/>
  </r>
  <r>
    <x v="0"/>
    <x v="72"/>
    <n v="740007075"/>
    <e v="#N/A"/>
    <x v="0"/>
    <s v="PHARMACIE SERVOZ-COLLOUD"/>
    <n v="8"/>
    <s v="Avenue"/>
    <s v="DU CHATELARD"/>
    <s v="74200 THONON-LES-BAINS"/>
    <n v="74200"/>
    <s v="Thonon-les-Bains"/>
    <s v="Pharmacie d'officine"/>
    <s v="A"/>
  </r>
  <r>
    <x v="0"/>
    <x v="72"/>
    <n v="740007091"/>
    <e v="#N/A"/>
    <x v="0"/>
    <s v="PHARMACIE DE LA VERSOIE"/>
    <n v="11"/>
    <s v="Avenue"/>
    <s v="DU GENERAL DE GAULLE"/>
    <s v="74200 THONON-LES-BAINS"/>
    <n v="74200"/>
    <s v="Thonon-les-Bains"/>
    <s v="Pharmacie d'officine"/>
    <s v="A"/>
  </r>
  <r>
    <x v="0"/>
    <x v="72"/>
    <n v="740007125"/>
    <e v="#N/A"/>
    <x v="0"/>
    <s v="PHARMACIE DE LA GRANGETTE"/>
    <n v="96"/>
    <s v="Avenue"/>
    <s v="DU GENERAL DE GAULLE"/>
    <s v="74200 THONON-LES-BAINS"/>
    <n v="74200"/>
    <s v="Thonon-les-Bains"/>
    <s v="Pharmacie d'officine"/>
    <s v="A"/>
  </r>
  <r>
    <x v="0"/>
    <x v="72"/>
    <n v="740007174"/>
    <e v="#N/A"/>
    <x v="0"/>
    <s v="PHARMACIE SANSON"/>
    <n v="6"/>
    <s v="Place"/>
    <s v="DU MARCHE"/>
    <s v="74200 THONON-LES-BAINS"/>
    <n v="74200"/>
    <s v="Thonon-les-Bains"/>
    <s v="Pharmacie d'officine"/>
    <s v="A"/>
  </r>
  <r>
    <x v="0"/>
    <x v="72"/>
    <n v="740007190"/>
    <e v="#N/A"/>
    <x v="0"/>
    <s v="PHARMACIE MALBRANQUE"/>
    <n v="10"/>
    <s v="Rue"/>
    <s v="SAINT SEBASTIEN"/>
    <s v="74200 THONON-LES-BAINS"/>
    <n v="74200"/>
    <s v="Thonon-les-Bains"/>
    <s v="Pharmacie d'officine"/>
    <s v="A"/>
  </r>
  <r>
    <x v="0"/>
    <x v="72"/>
    <n v="740007224"/>
    <e v="#N/A"/>
    <x v="0"/>
    <s v="PHARMACIE PRADELLE"/>
    <n v="11"/>
    <s v="Avenue"/>
    <s v="DES VALLEES"/>
    <s v="74200 THONON-LES-BAINS"/>
    <n v="74200"/>
    <s v="Thonon-les-Bains"/>
    <s v="Pharmacie d'officine"/>
    <s v="A"/>
  </r>
  <r>
    <x v="0"/>
    <x v="72"/>
    <n v="740007281"/>
    <e v="#N/A"/>
    <x v="0"/>
    <s v="PHARMACIE MAKHLOUFI-BONVALLET"/>
    <n v="59"/>
    <s v="Route"/>
    <s v="DE ST JULIEN"/>
    <s v="74520 VALLEIRY"/>
    <n v="74520"/>
    <s v="Valleiry"/>
    <s v="Pharmacie d'officine"/>
    <s v="A"/>
  </r>
  <r>
    <x v="0"/>
    <x v="72"/>
    <n v="740007315"/>
    <e v="#N/A"/>
    <x v="0"/>
    <s v="PHARMACIE THIBAUT"/>
    <s v="NULL"/>
    <s v="NULL"/>
    <s v="NULL"/>
    <s v="74150 VALLIERES-SUR-FIER"/>
    <n v="74150"/>
    <s v="Vallières-sur-Fier"/>
    <s v="Pharmacie d'officine"/>
    <s v="A"/>
  </r>
  <r>
    <x v="0"/>
    <x v="72"/>
    <n v="740007364"/>
    <e v="#N/A"/>
    <x v="0"/>
    <s v="PHARMACIE BRET"/>
    <n v="33"/>
    <s v="Chemin"/>
    <s v="DES 3 NOYERS"/>
    <s v="74100 VETRAZ-MONTHOUX"/>
    <n v="74100"/>
    <s v="Vétraz-Monthoux"/>
    <s v="Pharmacie d'officine"/>
    <s v="A"/>
  </r>
  <r>
    <x v="0"/>
    <x v="72"/>
    <n v="740007414"/>
    <e v="#N/A"/>
    <x v="0"/>
    <s v="PHARMACIE DE VEYRIER DU LAC"/>
    <s v="NULL"/>
    <s v="NULL"/>
    <s v="LE CLOS CHARMEIL"/>
    <s v="74290 VEYRIER-DU-LAC"/>
    <n v="74290"/>
    <s v="Veyrier-du-Lac"/>
    <s v="Pharmacie d'officine"/>
    <s v="A"/>
  </r>
  <r>
    <x v="0"/>
    <x v="72"/>
    <n v="740007430"/>
    <e v="#N/A"/>
    <x v="0"/>
    <s v="PHARMACIE VIVANT"/>
    <n v="187"/>
    <s v="Avenue"/>
    <s v="DE BONATRAY"/>
    <s v="74370 VILLAZ"/>
    <n v="74370"/>
    <s v="Villaz"/>
    <s v="Pharmacie d'officine"/>
    <s v="A"/>
  </r>
  <r>
    <x v="0"/>
    <x v="72"/>
    <n v="740007497"/>
    <e v="#N/A"/>
    <x v="0"/>
    <s v="PHARMACIE DES TOURNELLES"/>
    <n v="60"/>
    <s v="Rue"/>
    <s v="DES TOURNELLES"/>
    <s v="74100 VILLE-LA-GRAND"/>
    <n v="74100"/>
    <s v="Ville-la-Grand"/>
    <s v="Pharmacie d'officine"/>
    <s v="A"/>
  </r>
  <r>
    <x v="0"/>
    <x v="72"/>
    <n v="740007513"/>
    <e v="#N/A"/>
    <x v="0"/>
    <s v="PHARMACIE FRANCOIS"/>
    <n v="47"/>
    <s v="Rue"/>
    <s v="DES VOIRONS"/>
    <s v="74100 VILLE-LA-GRAND"/>
    <n v="74100"/>
    <s v="Ville-la-Grand"/>
    <s v="Pharmacie d'officine"/>
    <s v="A"/>
  </r>
  <r>
    <x v="0"/>
    <x v="72"/>
    <n v="740007562"/>
    <e v="#N/A"/>
    <x v="0"/>
    <s v="PHARMACIE CENCI"/>
    <n v="918"/>
    <s v="Avenue"/>
    <s v="DE SAVOIE"/>
    <s v="74250 VIUZ EN SALLAZ"/>
    <n v="74250"/>
    <s v="Viuz-en-Sallaz"/>
    <s v="Pharmacie d'officine"/>
    <s v="A"/>
  </r>
  <r>
    <x v="0"/>
    <x v="72"/>
    <n v="740007885"/>
    <e v="#N/A"/>
    <x v="0"/>
    <s v="PHARMACIE RICHARD"/>
    <s v="NULL"/>
    <s v="NULL"/>
    <s v="LES VIGNES DE BACHELARD"/>
    <s v="74140 DOUVAINE"/>
    <n v="74140"/>
    <s v="Douvaine"/>
    <s v="Pharmacie d'officine"/>
    <s v="A"/>
  </r>
  <r>
    <x v="0"/>
    <x v="72"/>
    <n v="740008313"/>
    <e v="#N/A"/>
    <x v="0"/>
    <s v="PHARMACIE THOMAS"/>
    <s v="NULL"/>
    <s v="NULL"/>
    <s v="LE CHINAILLON"/>
    <s v="74450 LE-GRAND-BORNAND"/>
    <n v="74450"/>
    <s v="Le Grand-Bornand"/>
    <s v="Pharmacie d'officine"/>
    <s v="A"/>
  </r>
  <r>
    <x v="0"/>
    <x v="72"/>
    <n v="740008347"/>
    <e v="#N/A"/>
    <x v="0"/>
    <s v="PHARMACIE PANLOUP"/>
    <n v="73"/>
    <s v="Route"/>
    <s v="de Samoëns"/>
    <s v="74440 MORILLON"/>
    <n v="74440"/>
    <s v="Morillon"/>
    <s v="Pharmacie d'officine"/>
    <s v="A"/>
  </r>
  <r>
    <x v="0"/>
    <x v="72"/>
    <n v="740009097"/>
    <e v="#N/A"/>
    <x v="0"/>
    <s v="PHARMACIE  DU  SUD"/>
    <n v="21"/>
    <s v="Rue"/>
    <s v="RENE CASSIN"/>
    <s v="74150 RUMILLY"/>
    <n v="74150"/>
    <s v="Rumilly"/>
    <s v="Pharmacie d'officine"/>
    <s v="A"/>
  </r>
  <r>
    <x v="0"/>
    <x v="72"/>
    <n v="740009220"/>
    <e v="#N/A"/>
    <x v="0"/>
    <s v="PHARMACIE DUPREZ"/>
    <n v="10"/>
    <s v="Avenue"/>
    <s v="DES ALPES"/>
    <s v="74300 CLUSES"/>
    <n v="74300"/>
    <s v="Cluses"/>
    <s v="Pharmacie d'officine"/>
    <s v="A"/>
  </r>
  <r>
    <x v="0"/>
    <x v="72"/>
    <n v="740009352"/>
    <e v="#N/A"/>
    <x v="0"/>
    <s v="PHARMACIE DARD"/>
    <n v="21"/>
    <s v="Chemin"/>
    <s v="DE L'INDUSTRIE"/>
    <s v="74100 ETREMBIERES"/>
    <n v="74100"/>
    <s v="Étrembières"/>
    <s v="Pharmacie d'officine"/>
    <s v="A"/>
  </r>
  <r>
    <x v="0"/>
    <x v="72"/>
    <n v="740011069"/>
    <e v="#N/A"/>
    <x v="0"/>
    <s v="PHARMACIE ZOLNIEROWSKI"/>
    <n v="3"/>
    <s v="Avenue"/>
    <s v="DE GENEVE"/>
    <s v="74160 SAINT-JULIEN-EN-GENEVOIS"/>
    <n v="74160"/>
    <s v="Saint-Julien-en-Genevois"/>
    <s v="Pharmacie d'officine"/>
    <s v="A"/>
  </r>
  <r>
    <x v="0"/>
    <x v="72"/>
    <n v="740011218"/>
    <e v="#N/A"/>
    <x v="0"/>
    <s v="PHARMACIE SAUTEL-MARTEL"/>
    <n v="7"/>
    <s v="Chemin"/>
    <s v="DES BRUYERES"/>
    <s v="74600 SEYNOD"/>
    <n v="74600"/>
    <s v="Annecy"/>
    <s v="Pharmacie d'officine"/>
    <s v="A"/>
  </r>
  <r>
    <x v="0"/>
    <x v="72"/>
    <n v="740011556"/>
    <e v="#N/A"/>
    <x v="0"/>
    <s v="PHARMACIE DES MONTAGNES"/>
    <n v="819"/>
    <s v="Route"/>
    <s v="DU FAYET"/>
    <s v="74700 SALLANCHES"/>
    <n v="74700"/>
    <s v="Sallanches"/>
    <s v="Pharmacie d'officine"/>
    <s v="A"/>
  </r>
  <r>
    <x v="0"/>
    <x v="72"/>
    <n v="740015029"/>
    <e v="#N/A"/>
    <x v="0"/>
    <s v="PHARMACIE CZERKIEWICZ"/>
    <n v="50"/>
    <s v="Route"/>
    <s v="DU BARIOZ"/>
    <s v="74370 ARGONAY"/>
    <n v="74370"/>
    <s v="Argonay"/>
    <s v="Pharmacie d'officine"/>
    <s v="A"/>
  </r>
  <r>
    <x v="0"/>
    <x v="72"/>
    <n v="740017595"/>
    <e v="#N/A"/>
    <x v="0"/>
    <s v="PHARMACIE DE CHENS"/>
    <n v="1285"/>
    <s v="NULL"/>
    <s v="R du Leman"/>
    <s v="74140 CHENS-SUR-LEMAN"/>
    <n v="74140"/>
    <s v="Chens-sur-Léman"/>
    <s v="Pharmacie d'officine"/>
    <s v="A"/>
  </r>
  <r>
    <x v="11"/>
    <x v="73"/>
    <n v="750008443"/>
    <e v="#N/A"/>
    <x v="0"/>
    <s v="PHARMACIE BENOUAICHE"/>
    <n v="2"/>
    <s v="Place"/>
    <s v="ANDRE MALRAUX"/>
    <s v="75001 PARIS"/>
    <n v="75001"/>
    <s v="Paris 1er Arrondissement"/>
    <s v="Pharmacie d'officine"/>
    <s v="A"/>
  </r>
  <r>
    <x v="11"/>
    <x v="73"/>
    <n v="750008492"/>
    <e v="#N/A"/>
    <x v="0"/>
    <s v="PHARMACIE ANTOINE - CHARMEUX"/>
    <n v="7"/>
    <s v="Rue"/>
    <s v="DU COQ HERON ET RUE DU LOUVRE"/>
    <s v="75001 PARIS"/>
    <n v="75001"/>
    <s v="Paris 1er Arrondissement"/>
    <s v="Pharmacie d'officine"/>
    <s v="A"/>
  </r>
  <r>
    <x v="11"/>
    <x v="73"/>
    <n v="750008526"/>
    <e v="#N/A"/>
    <x v="0"/>
    <s v="PHARMACIE BLAIBEL-ELHAIMER"/>
    <n v="26"/>
    <s v="Rue"/>
    <s v="CROIX DES PETITS CHAMPS"/>
    <s v="75001 PARIS"/>
    <n v="75001"/>
    <s v="Paris 1er Arrondissement"/>
    <s v="Pharmacie d'officine"/>
    <s v="A"/>
  </r>
  <r>
    <x v="11"/>
    <x v="73"/>
    <n v="750008591"/>
    <e v="#N/A"/>
    <x v="0"/>
    <s v="PHARMACIE DENIS-MEZZANOTTE"/>
    <n v="38"/>
    <s v="Rue"/>
    <s v="DU LOUVRE"/>
    <s v="75001 PARIS"/>
    <n v="75001"/>
    <s v="Paris 1er Arrondissement"/>
    <s v="Pharmacie d'officine"/>
    <s v="A"/>
  </r>
  <r>
    <x v="11"/>
    <x v="73"/>
    <n v="750008625"/>
    <e v="#N/A"/>
    <x v="0"/>
    <s v="PHARMACIE MELOUX"/>
    <n v="7"/>
    <s v="Rue"/>
    <s v="DU MARCHE SAINT HONORE"/>
    <s v="75001 PARIS"/>
    <n v="75001"/>
    <s v="Paris 1er Arrondissement"/>
    <s v="Pharmacie d'officine"/>
    <s v="A"/>
  </r>
  <r>
    <x v="11"/>
    <x v="73"/>
    <n v="750008641"/>
    <e v="#N/A"/>
    <x v="0"/>
    <s v="SELAS PHARMACIE SAINT EUSTACHE"/>
    <n v="23"/>
    <s v="Rue"/>
    <s v="MONTORGUEIL"/>
    <s v="75001 PARIS"/>
    <n v="75001"/>
    <s v="Paris 1er Arrondissement"/>
    <s v="Pharmacie d'officine"/>
    <s v="A"/>
  </r>
  <r>
    <x v="11"/>
    <x v="73"/>
    <n v="750008674"/>
    <e v="#N/A"/>
    <x v="0"/>
    <s v="PHARMACIE SALLENAVE"/>
    <n v="21"/>
    <s v="Rue"/>
    <s v="DES PETITS CHAMPS"/>
    <s v="75001 PARIS"/>
    <n v="75001"/>
    <s v="Paris 1er Arrondissement"/>
    <s v="Pharmacie d'officine"/>
    <s v="A"/>
  </r>
  <r>
    <x v="11"/>
    <x v="73"/>
    <n v="750008690"/>
    <e v="#N/A"/>
    <x v="0"/>
    <s v="PHARMACIE BEN SALAH"/>
    <n v="55"/>
    <s v="Rue"/>
    <s v="DES PETITS CHAMPS"/>
    <s v="75001 PARIS"/>
    <n v="75001"/>
    <s v="Paris 1er Arrondissement"/>
    <s v="Pharmacie d'officine"/>
    <s v="A"/>
  </r>
  <r>
    <x v="11"/>
    <x v="73"/>
    <n v="750008740"/>
    <e v="#N/A"/>
    <x v="0"/>
    <s v="PHARMACIE DRAY-BENITAH"/>
    <n v="9"/>
    <s v="Rue"/>
    <s v="DES PYRAMIDES"/>
    <s v="75001 PARIS"/>
    <n v="75001"/>
    <s v="Paris 1er Arrondissement"/>
    <s v="Pharmacie d'officine"/>
    <s v="A"/>
  </r>
  <r>
    <x v="11"/>
    <x v="73"/>
    <n v="750008765"/>
    <e v="#N/A"/>
    <x v="0"/>
    <s v="PHARMACIE GAIDOZ"/>
    <n v="12"/>
    <s v="Rue"/>
    <s v="RICHEPANSE"/>
    <s v="75001 PARIS"/>
    <n v="75001"/>
    <s v="Paris 1er Arrondissement"/>
    <s v="Pharmacie d'officine"/>
    <s v="A"/>
  </r>
  <r>
    <x v="11"/>
    <x v="73"/>
    <n v="750008781"/>
    <e v="#N/A"/>
    <x v="0"/>
    <s v="PHARMACIE LOUVRE RIVOLI"/>
    <n v="2"/>
    <s v="Rue"/>
    <s v="du Roule"/>
    <s v="75001 PARIS 01"/>
    <n v="75001"/>
    <s v="Paris 1er Arrondissement"/>
    <s v="Pharmacie d'officine"/>
    <s v="A"/>
  </r>
  <r>
    <x v="11"/>
    <x v="73"/>
    <n v="750008831"/>
    <e v="#N/A"/>
    <x v="0"/>
    <s v="PHARMACIE CHANUT"/>
    <n v="164"/>
    <s v="Rue"/>
    <s v="SAINT HONORE"/>
    <s v="75001 PARIS"/>
    <n v="75001"/>
    <s v="Paris 1er Arrondissement"/>
    <s v="Pharmacie d'officine"/>
    <s v="A"/>
  </r>
  <r>
    <x v="11"/>
    <x v="73"/>
    <n v="750008914"/>
    <e v="#N/A"/>
    <x v="0"/>
    <s v="PHARMACIE BITBOL"/>
    <n v="19"/>
    <s v="Boulevard"/>
    <s v="BONNE NOUVELLE"/>
    <s v="75002 PARIS"/>
    <n v="75002"/>
    <s v="Paris 2e  Arrondissement"/>
    <s v="Pharmacie d'officine"/>
    <s v="A"/>
  </r>
  <r>
    <x v="11"/>
    <x v="73"/>
    <n v="750008930"/>
    <e v="#N/A"/>
    <x v="0"/>
    <s v="SELAS PHARMACIE VENDOME"/>
    <n v="8"/>
    <s v="Rue"/>
    <s v="DES CAPUCINES"/>
    <s v="75002 PARIS"/>
    <n v="75002"/>
    <s v="Paris 2e  Arrondissement"/>
    <s v="Pharmacie d'officine"/>
    <s v="A"/>
  </r>
  <r>
    <x v="11"/>
    <x v="73"/>
    <n v="750008963"/>
    <e v="#N/A"/>
    <x v="0"/>
    <s v="PHARMACIE BLANC"/>
    <n v="23"/>
    <s v="Rue"/>
    <s v="DE CHOISEUL"/>
    <s v="75002 PARIS"/>
    <n v="75002"/>
    <s v="Paris 2e  Arrondissement"/>
    <s v="Pharmacie d'officine"/>
    <s v="A"/>
  </r>
  <r>
    <x v="11"/>
    <x v="73"/>
    <n v="750008997"/>
    <e v="#N/A"/>
    <x v="0"/>
    <s v="PHARMACIE COHEN"/>
    <n v="6"/>
    <s v="Rue"/>
    <s v="DANIELLE CASANOVA"/>
    <s v="75002 PARIS"/>
    <n v="75002"/>
    <s v="Paris 2e  Arrondissement"/>
    <s v="Pharmacie d'officine"/>
    <s v="A"/>
  </r>
  <r>
    <x v="11"/>
    <x v="73"/>
    <n v="750009060"/>
    <e v="#N/A"/>
    <x v="0"/>
    <s v="PHARMACIE ABOUDARAM"/>
    <n v="44"/>
    <s v="Rue"/>
    <s v="MONTMARTRE"/>
    <s v="75002 PARIS"/>
    <n v="75002"/>
    <s v="Paris 2e  Arrondissement"/>
    <s v="Pharmacie d'officine"/>
    <s v="A"/>
  </r>
  <r>
    <x v="11"/>
    <x v="73"/>
    <n v="750009110"/>
    <e v="#N/A"/>
    <x v="0"/>
    <s v="PHARMACIE BENKIMOUN - DARMON"/>
    <n v="151"/>
    <s v="Rue"/>
    <s v="MONTMARTRE"/>
    <s v="75002 PARIS"/>
    <n v="75002"/>
    <s v="Paris 2e  Arrondissement"/>
    <s v="Pharmacie d'officine"/>
    <s v="A"/>
  </r>
  <r>
    <x v="11"/>
    <x v="73"/>
    <n v="750009144"/>
    <e v="#N/A"/>
    <x v="0"/>
    <s v="PHARMACIE AUCHER-LARTIGUE"/>
    <n v="178"/>
    <s v="Rue"/>
    <s v="MONTMARTRE"/>
    <s v="75002 PARIS"/>
    <n v="75002"/>
    <s v="Paris 2e  Arrondissement"/>
    <s v="Pharmacie d'officine"/>
    <s v="A"/>
  </r>
  <r>
    <x v="11"/>
    <x v="73"/>
    <n v="750009177"/>
    <e v="#N/A"/>
    <x v="0"/>
    <s v="PHARMACIE DU MARCHE MONTORGUEIL"/>
    <n v="51"/>
    <s v="Rue"/>
    <s v="DE MONTORGUEIL"/>
    <s v="75002 PARIS"/>
    <n v="75002"/>
    <s v="Paris 2e  Arrondissement"/>
    <s v="Pharmacie d'officine"/>
    <s v="A"/>
  </r>
  <r>
    <x v="11"/>
    <x v="73"/>
    <n v="750009193"/>
    <e v="#N/A"/>
    <x v="0"/>
    <s v="PHARMACIE HABABOU"/>
    <n v="67"/>
    <s v="Rue"/>
    <s v="MONTORGUEIL"/>
    <s v="75002 PARIS"/>
    <n v="75002"/>
    <s v="Paris 2e  Arrondissement"/>
    <s v="Pharmacie d'officine"/>
    <s v="A"/>
  </r>
  <r>
    <x v="11"/>
    <x v="73"/>
    <n v="750009243"/>
    <e v="#N/A"/>
    <x v="0"/>
    <s v="SELAS PHARMACIE MODERNE DU SENTIER"/>
    <n v="7"/>
    <s v="Rue"/>
    <s v="DES PETITS CARREAUX"/>
    <s v="75002 PARIS"/>
    <n v="75002"/>
    <s v="Paris 2e  Arrondissement"/>
    <s v="Pharmacie d'officine"/>
    <s v="A"/>
  </r>
  <r>
    <x v="11"/>
    <x v="73"/>
    <n v="750009276"/>
    <e v="#N/A"/>
    <x v="0"/>
    <s v="PHARMACIE ANAGNOSTOU"/>
    <n v="143"/>
    <s v="Rue"/>
    <s v="ST DENIS"/>
    <s v="75002 PARIS"/>
    <n v="75002"/>
    <s v="Paris 2e  Arrondissement"/>
    <s v="Pharmacie d'officine"/>
    <s v="A"/>
  </r>
  <r>
    <x v="11"/>
    <x v="73"/>
    <n v="750009326"/>
    <e v="#N/A"/>
    <x v="0"/>
    <s v="PHARMACIE RAKOVER"/>
    <n v="247"/>
    <s v="Rue"/>
    <s v="SAINT DENIS - 2 RUE D'ALEXANDR"/>
    <s v="75002 PARIS"/>
    <n v="75002"/>
    <s v="Paris 2e  Arrondissement"/>
    <s v="Pharmacie d'officine"/>
    <s v="A"/>
  </r>
  <r>
    <x v="11"/>
    <x v="73"/>
    <n v="750009474"/>
    <e v="#N/A"/>
    <x v="0"/>
    <s v="PHARMACIE  JANNOT - TRANG"/>
    <n v="11"/>
    <s v="Rue"/>
    <s v="BAILLY"/>
    <s v="75003 PARIS"/>
    <n v="75003"/>
    <s v="Paris 3e  Arrondissement"/>
    <s v="Pharmacie d'officine"/>
    <s v="A"/>
  </r>
  <r>
    <x v="11"/>
    <x v="73"/>
    <n v="750009540"/>
    <e v="#N/A"/>
    <x v="0"/>
    <s v="PHARMACIE CHARRET-MATKO"/>
    <n v="47"/>
    <s v="Rue"/>
    <s v="DE BRETAGNE"/>
    <s v="75003 PARIS"/>
    <n v="75003"/>
    <s v="Paris 3e  Arrondissement"/>
    <s v="Pharmacie d'officine"/>
    <s v="A"/>
  </r>
  <r>
    <x v="11"/>
    <x v="73"/>
    <n v="750009581"/>
    <e v="#N/A"/>
    <x v="0"/>
    <s v="PHARMACIE MAZAS"/>
    <n v="54"/>
    <s v="Rue"/>
    <s v="BEAUBOURG"/>
    <s v="75003 PARIS 3E  ARRONDISSEMENT"/>
    <n v="75003"/>
    <s v="Paris 3e  Arrondissement"/>
    <s v="Pharmacie d'officine"/>
    <s v="A"/>
  </r>
  <r>
    <x v="11"/>
    <x v="73"/>
    <n v="750009664"/>
    <e v="#N/A"/>
    <x v="0"/>
    <s v="SELURL PHARMACIE RAMBUTEAU"/>
    <n v="20"/>
    <s v="Rue"/>
    <s v="RAMBUTEAU"/>
    <s v="75003 PARIS"/>
    <n v="75003"/>
    <s v="Paris 3e  Arrondissement"/>
    <s v="Pharmacie d'officine"/>
    <s v="A"/>
  </r>
  <r>
    <x v="11"/>
    <x v="73"/>
    <n v="750009680"/>
    <e v="#N/A"/>
    <x v="0"/>
    <s v="PHARMACIE NABET"/>
    <n v="54"/>
    <s v="Rue"/>
    <s v="RAMBUTEAU"/>
    <s v="75003 PARIS"/>
    <n v="75003"/>
    <s v="Paris 3e  Arrondissement"/>
    <s v="Pharmacie d'officine"/>
    <s v="A"/>
  </r>
  <r>
    <x v="11"/>
    <x v="73"/>
    <n v="750009730"/>
    <e v="#N/A"/>
    <x v="0"/>
    <s v="PHARMACIE BITBOL"/>
    <n v="53"/>
    <s v="Boulevard"/>
    <s v="SAINT MARTIN"/>
    <s v="75003 PARIS"/>
    <n v="75003"/>
    <s v="Paris 3e  Arrondissement"/>
    <s v="Pharmacie d'officine"/>
    <s v="A"/>
  </r>
  <r>
    <x v="11"/>
    <x v="73"/>
    <n v="750009763"/>
    <e v="#N/A"/>
    <x v="0"/>
    <s v="PHARMACIE  JANVROT"/>
    <n v="88"/>
    <s v="Boulevard"/>
    <s v="DE SEBASTOPOL"/>
    <s v="75003 PARIS"/>
    <n v="75003"/>
    <s v="Paris 3e  Arrondissement"/>
    <s v="Pharmacie d'officine"/>
    <s v="A"/>
  </r>
  <r>
    <x v="11"/>
    <x v="73"/>
    <n v="750009797"/>
    <e v="#N/A"/>
    <x v="0"/>
    <s v="PHARMACIE CAREME"/>
    <n v="100"/>
    <s v="Boulevard"/>
    <s v="SEBASTOPOL"/>
    <s v="75003 PARIS"/>
    <n v="75003"/>
    <s v="Paris 3e  Arrondissement"/>
    <s v="Pharmacie d'officine"/>
    <s v="A"/>
  </r>
  <r>
    <x v="11"/>
    <x v="73"/>
    <n v="750009862"/>
    <e v="#N/A"/>
    <x v="0"/>
    <s v="PHARMACIE COHEN-PATRIZI"/>
    <n v="191"/>
    <s v="Rue"/>
    <s v="DU TEMPLE"/>
    <s v="75003 PARIS"/>
    <n v="75003"/>
    <s v="Paris 3e  Arrondissement"/>
    <s v="Pharmacie d'officine"/>
    <s v="A"/>
  </r>
  <r>
    <x v="11"/>
    <x v="73"/>
    <n v="750009896"/>
    <e v="#N/A"/>
    <x v="0"/>
    <s v="PHARMACIE PERROT"/>
    <n v="85"/>
    <s v="Rue"/>
    <s v="DE TURBIGO"/>
    <s v="75003 PARIS"/>
    <n v="75003"/>
    <s v="Paris 3e  Arrondissement"/>
    <s v="Pharmacie d'officine"/>
    <s v="A"/>
  </r>
  <r>
    <x v="11"/>
    <x v="73"/>
    <n v="750009912"/>
    <e v="#N/A"/>
    <x v="0"/>
    <s v="PHARMACIE POINSOT-MEYER"/>
    <n v="37"/>
    <s v="Rue"/>
    <s v="DE TURENNE"/>
    <s v="75003 PARIS"/>
    <n v="75003"/>
    <s v="Paris 3e  Arrondissement"/>
    <s v="Pharmacie d'officine"/>
    <s v="A"/>
  </r>
  <r>
    <x v="11"/>
    <x v="73"/>
    <n v="750009946"/>
    <e v="#N/A"/>
    <x v="0"/>
    <s v="PHARMACIE MASLIAH"/>
    <n v="50"/>
    <s v="Rue"/>
    <s v="DE TURENNE"/>
    <s v="75003 PARIS"/>
    <n v="75003"/>
    <s v="Paris 3e  Arrondissement"/>
    <s v="Pharmacie d'officine"/>
    <s v="A"/>
  </r>
  <r>
    <x v="11"/>
    <x v="73"/>
    <n v="750009961"/>
    <e v="#N/A"/>
    <x v="0"/>
    <s v="PHARMACIE CHAOUAT-TAIEB"/>
    <n v="95"/>
    <s v="Rue"/>
    <s v="DE TURENNE"/>
    <s v="75003 PARIS"/>
    <n v="75003"/>
    <s v="Paris 3e  Arrondissement"/>
    <s v="Pharmacie d'officine"/>
    <s v="A"/>
  </r>
  <r>
    <x v="11"/>
    <x v="73"/>
    <n v="750010035"/>
    <e v="#N/A"/>
    <x v="0"/>
    <s v="PHARMACIE BELLAICHE"/>
    <n v="2"/>
    <s v="Rue"/>
    <s v="DES ARCHIVES"/>
    <s v="75004 PARIS"/>
    <n v="75004"/>
    <s v="Paris 4e  Arrondissement"/>
    <s v="Pharmacie d'officine"/>
    <s v="A"/>
  </r>
  <r>
    <x v="11"/>
    <x v="73"/>
    <n v="750010050"/>
    <e v="#N/A"/>
    <x v="0"/>
    <s v="PHARMACIE CLAIRET"/>
    <n v="9"/>
    <s v="Rue"/>
    <s v="DES ARCHIVES"/>
    <s v="75004 PARIS"/>
    <n v="75004"/>
    <s v="Paris 4e  Arrondissement"/>
    <s v="Pharmacie d'officine"/>
    <s v="A"/>
  </r>
  <r>
    <x v="11"/>
    <x v="73"/>
    <n v="750010084"/>
    <e v="#N/A"/>
    <x v="0"/>
    <s v="PHARMACIE PERVES"/>
    <n v="20"/>
    <s v="Rue"/>
    <s v="BEAUBOURG"/>
    <s v="75004 PARIS"/>
    <n v="75004"/>
    <s v="Paris 4e  Arrondissement"/>
    <s v="Pharmacie d'officine"/>
    <s v="A"/>
  </r>
  <r>
    <x v="11"/>
    <x v="73"/>
    <n v="750010100"/>
    <e v="#N/A"/>
    <x v="0"/>
    <s v="PHARMACIE  PLACE DE LA BASTILLE"/>
    <n v="3"/>
    <s v="Boulevard"/>
    <s v="BEAUMARCHAIS"/>
    <s v="75004 PARIS"/>
    <n v="75004"/>
    <s v="Paris 4e  Arrondissement"/>
    <s v="Pharmacie d'officine"/>
    <s v="A"/>
  </r>
  <r>
    <x v="11"/>
    <x v="73"/>
    <n v="750010175"/>
    <e v="#N/A"/>
    <x v="0"/>
    <s v="PHARMACIE MERCER - ELMOUCHNINO"/>
    <n v="14"/>
    <s v="Rue"/>
    <s v="DES DEUX PONTS"/>
    <s v="75004 PARIS"/>
    <n v="75004"/>
    <s v="Paris 4e  Arrondissement"/>
    <s v="Pharmacie d'officine"/>
    <s v="A"/>
  </r>
  <r>
    <x v="11"/>
    <x v="73"/>
    <n v="750010266"/>
    <e v="#N/A"/>
    <x v="0"/>
    <s v="PHARMACIE DEBASC-BENICHOU"/>
    <n v="8"/>
    <s v="Rue"/>
    <s v="JEAN DU BELLAY"/>
    <s v="75004 PARIS"/>
    <n v="75004"/>
    <s v="Paris 4e  Arrondissement"/>
    <s v="Pharmacie d'officine"/>
    <s v="A"/>
  </r>
  <r>
    <x v="11"/>
    <x v="73"/>
    <n v="750010282"/>
    <e v="#N/A"/>
    <x v="0"/>
    <s v="PHARMACIE BOCCARA"/>
    <n v="26"/>
    <s v="Rue"/>
    <s v="DU PONT LOUIS PHILIPPE"/>
    <s v="75004 PARIS"/>
    <n v="75004"/>
    <s v="Paris 4e  Arrondissement"/>
    <s v="Pharmacie d'officine"/>
    <s v="A"/>
  </r>
  <r>
    <x v="11"/>
    <x v="73"/>
    <n v="750010415"/>
    <e v="#N/A"/>
    <x v="0"/>
    <s v="PHARMACIE HAYOUN"/>
    <n v="71"/>
    <s v="Rue"/>
    <s v="SAINT ANTOINE"/>
    <s v="75004 PARIS"/>
    <n v="75004"/>
    <s v="Paris 4e  Arrondissement"/>
    <s v="Pharmacie d'officine"/>
    <s v="A"/>
  </r>
  <r>
    <x v="11"/>
    <x v="73"/>
    <n v="750010431"/>
    <e v="#N/A"/>
    <x v="0"/>
    <s v="PHARMACIE FUNARO"/>
    <n v="119"/>
    <s v="Rue"/>
    <s v="SAINT  ANTOINE"/>
    <s v="75004 PARIS"/>
    <n v="75004"/>
    <s v="Paris 4e  Arrondissement"/>
    <s v="Pharmacie d'officine"/>
    <s v="A"/>
  </r>
  <r>
    <x v="11"/>
    <x v="73"/>
    <n v="750010480"/>
    <e v="#N/A"/>
    <x v="0"/>
    <s v="PHARMACIE JAN - PORTAL"/>
    <n v="18"/>
    <s v="Rue"/>
    <s v="SAINT MARTIN"/>
    <s v="75004 PARIS"/>
    <n v="75004"/>
    <s v="Paris 4e  Arrondissement"/>
    <s v="Pharmacie d'officine"/>
    <s v="A"/>
  </r>
  <r>
    <x v="11"/>
    <x v="73"/>
    <n v="750010522"/>
    <e v="#N/A"/>
    <x v="0"/>
    <s v="PHARMACIE MERLY - MONAT"/>
    <n v="10"/>
    <s v="Boulevard"/>
    <s v="DE SEBASTOPOL"/>
    <s v="75004 PARIS"/>
    <n v="75004"/>
    <s v="Paris 4e  Arrondissement"/>
    <s v="Pharmacie d'officine"/>
    <s v="A"/>
  </r>
  <r>
    <x v="11"/>
    <x v="73"/>
    <n v="750010563"/>
    <e v="#N/A"/>
    <x v="0"/>
    <s v="GRANDE PHARMACIE  PREMIERE"/>
    <n v="24"/>
    <s v="Boulevard"/>
    <s v="DE SEBASTOPOL"/>
    <s v="75004 PARIS"/>
    <n v="75004"/>
    <s v="Paris 4e  Arrondissement"/>
    <s v="Pharmacie d'officine"/>
    <s v="A"/>
  </r>
  <r>
    <x v="11"/>
    <x v="73"/>
    <n v="750010597"/>
    <e v="#N/A"/>
    <x v="0"/>
    <s v="PHARMACIE SCHAFER-NGUYEN"/>
    <n v="26"/>
    <s v="Rue"/>
    <s v="DU TEMPLE"/>
    <s v="75004 PARIS"/>
    <n v="75004"/>
    <s v="Paris 4e  Arrondissement"/>
    <s v="Pharmacie d'officine"/>
    <s v="A"/>
  </r>
  <r>
    <x v="11"/>
    <x v="73"/>
    <n v="750010613"/>
    <e v="#N/A"/>
    <x v="0"/>
    <s v="SELAS KHENKINE"/>
    <n v="43"/>
    <s v="Rue"/>
    <s v="DU TEMPLE"/>
    <s v="75004 PARIS"/>
    <n v="75004"/>
    <s v="Paris 4e  Arrondissement"/>
    <s v="Pharmacie d'officine"/>
    <s v="A"/>
  </r>
  <r>
    <x v="11"/>
    <x v="73"/>
    <n v="750010654"/>
    <e v="#N/A"/>
    <x v="0"/>
    <s v="PHARMACIE FERRANTE"/>
    <n v="2"/>
    <s v="Rue"/>
    <s v="TIRON - 13 RUE DE RIVOLI"/>
    <s v="75004 PARIS"/>
    <n v="75004"/>
    <s v="Paris 4e  Arrondissement"/>
    <s v="Pharmacie d'officine"/>
    <s v="A"/>
  </r>
  <r>
    <x v="11"/>
    <x v="73"/>
    <n v="750010670"/>
    <e v="#N/A"/>
    <x v="0"/>
    <s v="PHARMACIE ZAZOUN"/>
    <n v="1"/>
    <s v="Rue"/>
    <s v="DES TOURNELLES"/>
    <s v="75004 PARIS"/>
    <n v="75004"/>
    <s v="Paris 4e  Arrondissement"/>
    <s v="Pharmacie d'officine"/>
    <s v="A"/>
  </r>
  <r>
    <x v="11"/>
    <x v="73"/>
    <n v="750010795"/>
    <e v="#N/A"/>
    <x v="0"/>
    <s v="PCLB"/>
    <n v="72"/>
    <s v="Rue"/>
    <s v="CLAUDE BERNARD"/>
    <s v="75005 PARIS"/>
    <n v="75005"/>
    <s v="Paris 5e  Arrondissement"/>
    <s v="Pharmacie d'officine"/>
    <s v="A"/>
  </r>
  <r>
    <x v="11"/>
    <x v="73"/>
    <n v="750010902"/>
    <e v="#N/A"/>
    <x v="0"/>
    <s v="PHARMACIE BENZAKKI-SCHREIBER"/>
    <n v="20"/>
    <s v="Rue"/>
    <s v="DES ECOLES"/>
    <s v="75005 PARIS"/>
    <n v="75005"/>
    <s v="Paris 5e  Arrondissement"/>
    <s v="Pharmacie d'officine"/>
    <s v="A"/>
  </r>
  <r>
    <x v="11"/>
    <x v="73"/>
    <n v="750010936"/>
    <e v="#N/A"/>
    <x v="0"/>
    <s v="PHARMACIE  ROUSSEAU - PIN"/>
    <n v="11"/>
    <s v="Rue"/>
    <s v="GAY LUSSAC"/>
    <s v="75005 PARIS"/>
    <n v="75005"/>
    <s v="Paris 5e  Arrondissement"/>
    <s v="Pharmacie d'officine"/>
    <s v="A"/>
  </r>
  <r>
    <x v="11"/>
    <x v="73"/>
    <n v="750010951"/>
    <e v="#N/A"/>
    <x v="0"/>
    <s v="PHARMACIE CLAUDE-MICAUX"/>
    <n v="38"/>
    <s v="Rue"/>
    <s v="GAY LUSSAC"/>
    <s v="75005 PARIS"/>
    <n v="75005"/>
    <s v="Paris 5e  Arrondissement"/>
    <s v="Pharmacie d'officine"/>
    <s v="A"/>
  </r>
  <r>
    <x v="11"/>
    <x v="73"/>
    <n v="750011009"/>
    <e v="#N/A"/>
    <x v="0"/>
    <s v="PHARMACIE SITBON"/>
    <n v="130"/>
    <s v="Boulevard"/>
    <s v="RICHARD LENOIR"/>
    <s v="75011 PARIS"/>
    <n v="75011"/>
    <s v="Paris 11e  Arrondissement"/>
    <s v="Pharmacie d'officine"/>
    <s v="A"/>
  </r>
  <r>
    <x v="11"/>
    <x v="73"/>
    <n v="750011025"/>
    <e v="#N/A"/>
    <x v="0"/>
    <s v="PHARMACIE NATAF"/>
    <n v="18"/>
    <s v="Rue"/>
    <s v="GEOFFROY SAINT HILAIRE"/>
    <s v="75005 PARIS"/>
    <n v="75005"/>
    <s v="Paris 5e  Arrondissement"/>
    <s v="Pharmacie d'officine"/>
    <s v="A"/>
  </r>
  <r>
    <x v="11"/>
    <x v="73"/>
    <n v="750011041"/>
    <e v="#N/A"/>
    <x v="0"/>
    <s v="PHARMACIE LUCIAT"/>
    <n v="28"/>
    <s v="Boulevard"/>
    <s v="DE L'HOPITAL"/>
    <s v="75005 PARIS"/>
    <n v="75005"/>
    <s v="Paris 5e  Arrondissement"/>
    <s v="Pharmacie d'officine"/>
    <s v="A"/>
  </r>
  <r>
    <x v="11"/>
    <x v="73"/>
    <n v="750011256"/>
    <e v="#N/A"/>
    <x v="0"/>
    <s v="PHARMACIE AGAVNIAN"/>
    <n v="1"/>
    <s v="Rue"/>
    <s v="LINNE"/>
    <s v="75005 PARIS"/>
    <n v="75005"/>
    <s v="Paris 5e  Arrondissement"/>
    <s v="Pharmacie d'officine"/>
    <s v="A"/>
  </r>
  <r>
    <x v="11"/>
    <x v="73"/>
    <n v="750011330"/>
    <e v="#N/A"/>
    <x v="0"/>
    <s v="PHARMACIE BENZENO"/>
    <n v="30"/>
    <s v="Rue"/>
    <s v="MONGE"/>
    <s v="75005 PARIS"/>
    <n v="75005"/>
    <s v="Paris 5e  Arrondissement"/>
    <s v="Pharmacie d'officine"/>
    <s v="A"/>
  </r>
  <r>
    <x v="11"/>
    <x v="73"/>
    <n v="750011413"/>
    <e v="#N/A"/>
    <x v="0"/>
    <s v="PHARMACIE DRUMLEWICZ"/>
    <n v="65"/>
    <s v="Rue"/>
    <s v="MONGE"/>
    <s v="75005 PARIS"/>
    <n v="75005"/>
    <s v="Paris 5e  Arrondissement"/>
    <s v="Pharmacie d'officine"/>
    <s v="A"/>
  </r>
  <r>
    <x v="11"/>
    <x v="73"/>
    <n v="750011447"/>
    <e v="#N/A"/>
    <x v="0"/>
    <s v="PHARMACIE GUENON DES MESNARDS-LAXAN"/>
    <n v="96"/>
    <s v="Rue"/>
    <s v="MONGE"/>
    <s v="75005 PARIS"/>
    <n v="75005"/>
    <s v="Paris 5e  Arrondissement"/>
    <s v="Pharmacie d'officine"/>
    <s v="A"/>
  </r>
  <r>
    <x v="11"/>
    <x v="73"/>
    <n v="750011504"/>
    <e v="#N/A"/>
    <x v="0"/>
    <s v="PHARMACIE VALOGNES"/>
    <n v="89"/>
    <s v="Rue"/>
    <s v="MOUFFETARD"/>
    <s v="75005 PARIS"/>
    <n v="75005"/>
    <s v="Paris 5e  Arrondissement"/>
    <s v="Pharmacie d'officine"/>
    <s v="A"/>
  </r>
  <r>
    <x v="11"/>
    <x v="73"/>
    <n v="750011553"/>
    <e v="#N/A"/>
    <x v="0"/>
    <s v="PHARMACIE SAINT-MÉDARD"/>
    <n v="2"/>
    <s v="Rue"/>
    <s v="PASCAL"/>
    <s v="75005 PARIS"/>
    <n v="75005"/>
    <s v="Paris 5e  Arrondissement"/>
    <s v="Pharmacie d'officine"/>
    <s v="A"/>
  </r>
  <r>
    <x v="11"/>
    <x v="73"/>
    <n v="750011637"/>
    <e v="#N/A"/>
    <x v="0"/>
    <s v="PHARMACIE BENKHOUCHA-GHOUADNI"/>
    <n v="80"/>
    <s v="Boulevard"/>
    <s v="DE PORT ROYAL"/>
    <s v="75005 PARIS"/>
    <n v="75005"/>
    <s v="Paris 5e  Arrondissement"/>
    <s v="Pharmacie d'officine"/>
    <s v="A"/>
  </r>
  <r>
    <x v="11"/>
    <x v="73"/>
    <n v="750011686"/>
    <e v="#N/A"/>
    <x v="0"/>
    <s v="PHARMACIE LOUIS RICHARD DE SOULTRAIT"/>
    <n v="100"/>
    <s v="Boulevard"/>
    <s v="DE PORT ROYAL"/>
    <s v="75005 PARIS"/>
    <n v="75005"/>
    <s v="Paris 5e  Arrondissement"/>
    <s v="Pharmacie d'officine"/>
    <s v="A"/>
  </r>
  <r>
    <x v="11"/>
    <x v="73"/>
    <n v="750011801"/>
    <e v="#N/A"/>
    <x v="0"/>
    <s v="PHARMACIE OBADIA"/>
    <n v="50"/>
    <s v="Boulevard"/>
    <s v="SAINT GERMAIN"/>
    <s v="75005 PARIS"/>
    <n v="75005"/>
    <s v="Paris 5e  Arrondissement"/>
    <s v="Pharmacie d'officine"/>
    <s v="A"/>
  </r>
  <r>
    <x v="11"/>
    <x v="73"/>
    <n v="750011843"/>
    <e v="#N/A"/>
    <x v="0"/>
    <s v="PHARMACIE FRANCOIS"/>
    <n v="33"/>
    <s v="Rue"/>
    <s v="SAINT JACQUES"/>
    <s v="75005 PARIS"/>
    <n v="75005"/>
    <s v="Paris 5e  Arrondissement"/>
    <s v="Pharmacie d'officine"/>
    <s v="A"/>
  </r>
  <r>
    <x v="11"/>
    <x v="73"/>
    <n v="750011934"/>
    <e v="#N/A"/>
    <x v="0"/>
    <s v="PHARMACIE DUHAUT"/>
    <n v="243"/>
    <s v="Rue"/>
    <s v="SAINT JACQUES"/>
    <s v="75005 PARIS"/>
    <n v="75005"/>
    <s v="Paris 5e  Arrondissement"/>
    <s v="Pharmacie d'officine"/>
    <s v="A"/>
  </r>
  <r>
    <x v="11"/>
    <x v="73"/>
    <n v="750011983"/>
    <e v="#N/A"/>
    <x v="0"/>
    <s v="PHARMACIE LAM-DO PHUOC HIEU"/>
    <n v="8"/>
    <s v="Boulevard"/>
    <s v="ST MARCEL"/>
    <s v="75005 PARIS"/>
    <n v="75005"/>
    <s v="Paris 5e  Arrondissement"/>
    <s v="Pharmacie d'officine"/>
    <s v="A"/>
  </r>
  <r>
    <x v="11"/>
    <x v="73"/>
    <n v="750012064"/>
    <e v="#N/A"/>
    <x v="0"/>
    <s v="PHARMACIE SAINT MARCEL"/>
    <n v="76"/>
    <s v="Boulevard"/>
    <s v="SAINT MARCEL"/>
    <s v="75005 PARIS"/>
    <n v="75005"/>
    <s v="Paris 5e  Arrondissement"/>
    <s v="Pharmacie d'officine"/>
    <s v="A"/>
  </r>
  <r>
    <x v="11"/>
    <x v="73"/>
    <n v="750012106"/>
    <e v="#N/A"/>
    <x v="0"/>
    <s v="PHARMACIE BOUSSEL"/>
    <n v="71"/>
    <s v="Boulevard"/>
    <s v="SAINT MICHEL"/>
    <s v="75005 PARIS"/>
    <n v="75005"/>
    <s v="Paris 5e  Arrondissement"/>
    <s v="Pharmacie d'officine"/>
    <s v="A"/>
  </r>
  <r>
    <x v="11"/>
    <x v="73"/>
    <n v="750012122"/>
    <e v="#N/A"/>
    <x v="0"/>
    <s v="PHARMACIE CHAIGNEAIU-HUBERT"/>
    <n v="127"/>
    <s v="Boulevard"/>
    <s v="SAINT MICHEL"/>
    <s v="75005 PARIS"/>
    <n v="75005"/>
    <s v="Paris 5e  Arrondissement"/>
    <s v="Pharmacie d'officine"/>
    <s v="A"/>
  </r>
  <r>
    <x v="11"/>
    <x v="73"/>
    <n v="750012155"/>
    <e v="#N/A"/>
    <x v="0"/>
    <s v="PHARMACIE DERDERIAN - NEDELIAN"/>
    <n v="49"/>
    <s v="Rue"/>
    <s v="DES ECOLES"/>
    <s v="75005 PARIS"/>
    <n v="75005"/>
    <s v="Paris 5e  Arrondissement"/>
    <s v="Pharmacie d'officine"/>
    <s v="A"/>
  </r>
  <r>
    <x v="11"/>
    <x v="73"/>
    <n v="750012247"/>
    <e v="#N/A"/>
    <x v="0"/>
    <s v="PHARMACIE  MEKHTOUB"/>
    <n v="17"/>
    <s v="Rue"/>
    <s v="SOUFFLOT"/>
    <s v="75005 PARIS"/>
    <n v="75005"/>
    <s v="Paris 5e  Arrondissement"/>
    <s v="Pharmacie d'officine"/>
    <s v="A"/>
  </r>
  <r>
    <x v="11"/>
    <x v="73"/>
    <n v="750012296"/>
    <e v="#N/A"/>
    <x v="0"/>
    <s v="PHARMACIE SDIKA-SULMANAS"/>
    <n v="45"/>
    <s v="Rue"/>
    <s v="BONAPARTE"/>
    <s v="75006 PARIS"/>
    <n v="75006"/>
    <s v="Paris 6e  Arrondissement"/>
    <s v="Pharmacie d'officine"/>
    <s v="A"/>
  </r>
  <r>
    <x v="11"/>
    <x v="73"/>
    <n v="750012403"/>
    <e v="#N/A"/>
    <x v="0"/>
    <s v="PHARMACIE MAAREK"/>
    <n v="56"/>
    <s v="Rue"/>
    <s v="DU CHERCHE MIDI"/>
    <s v="75006 PARIS"/>
    <n v="75006"/>
    <s v="Paris 6e  Arrondissement"/>
    <s v="Pharmacie d'officine"/>
    <s v="A"/>
  </r>
  <r>
    <x v="11"/>
    <x v="73"/>
    <n v="750012445"/>
    <e v="#N/A"/>
    <x v="0"/>
    <s v="PHARMACIE BRAVO"/>
    <n v="57"/>
    <s v="Rue"/>
    <s v="DU CHERCHE MIDI"/>
    <s v="75006 PARIS"/>
    <n v="75006"/>
    <s v="Paris 6e  Arrondissement"/>
    <s v="Pharmacie d'officine"/>
    <s v="A"/>
  </r>
  <r>
    <x v="11"/>
    <x v="73"/>
    <n v="750012536"/>
    <e v="#N/A"/>
    <x v="0"/>
    <s v=" PHARMACIE PREPARATOIRE DELPECH"/>
    <n v="5"/>
    <s v="Rue"/>
    <s v="DANTON"/>
    <s v="75006 PARIS"/>
    <n v="75006"/>
    <s v="Paris 6e  Arrondissement"/>
    <s v="Pharmacie d'officine"/>
    <s v="A"/>
  </r>
  <r>
    <x v="11"/>
    <x v="73"/>
    <n v="750012585"/>
    <e v="#N/A"/>
    <x v="0"/>
    <s v="SELAS PAYEN REVOL"/>
    <n v="57"/>
    <s v="Rue"/>
    <s v="DAUPHINE"/>
    <s v="75006 PARIS"/>
    <n v="75006"/>
    <s v="Paris 6e  Arrondissement"/>
    <s v="Pharmacie d'officine"/>
    <s v="A"/>
  </r>
  <r>
    <x v="11"/>
    <x v="73"/>
    <n v="750012643"/>
    <e v="#N/A"/>
    <x v="0"/>
    <s v="PHARMACIE CHEKROUN-BISMUTH"/>
    <n v="8"/>
    <s v="Rue"/>
    <s v="DU FOUR"/>
    <s v="75006 PARIS"/>
    <n v="75006"/>
    <s v="Paris 6e  Arrondissement"/>
    <s v="Pharmacie d'officine"/>
    <s v="A"/>
  </r>
  <r>
    <x v="11"/>
    <x v="73"/>
    <n v="750012692"/>
    <e v="#N/A"/>
    <x v="0"/>
    <s v="PHARMACIE ELALOUF - SDIKA - KNAFO"/>
    <n v="26"/>
    <s v="Rue"/>
    <s v="DU FOUR - 49 RUE BONAPARTE"/>
    <s v="75006 PARIS"/>
    <n v="75006"/>
    <s v="Paris 6e  Arrondissement"/>
    <s v="Pharmacie d'officine"/>
    <s v="A"/>
  </r>
  <r>
    <x v="11"/>
    <x v="73"/>
    <n v="750012742"/>
    <e v="#N/A"/>
    <x v="0"/>
    <s v="PHARMACIE CAU-COMBIER"/>
    <n v="6"/>
    <s v="Rue"/>
    <s v="JACOB"/>
    <s v="75006 PARIS"/>
    <n v="75006"/>
    <s v="Paris 6e  Arrondissement"/>
    <s v="Pharmacie d'officine"/>
    <s v="A"/>
  </r>
  <r>
    <x v="11"/>
    <x v="73"/>
    <n v="750012783"/>
    <e v="#N/A"/>
    <x v="0"/>
    <s v="PHARMACIE BOUBERT"/>
    <n v="48"/>
    <s v="Rue"/>
    <s v="JACOB"/>
    <s v="75006 PARIS"/>
    <n v="75006"/>
    <s v="Paris 6e  Arrondissement"/>
    <s v="Pharmacie d'officine"/>
    <s v="A"/>
  </r>
  <r>
    <x v="11"/>
    <x v="73"/>
    <n v="750012833"/>
    <e v="#N/A"/>
    <x v="0"/>
    <s v="PHARMACIE ROSILIO"/>
    <n v="42"/>
    <s v="Rue"/>
    <s v="MONSIEUR LE PRINCE 1 RUE DE VA"/>
    <s v="75006 PARIS"/>
    <n v="75006"/>
    <s v="Paris 6e  Arrondissement"/>
    <s v="Pharmacie d'officine"/>
    <s v="A"/>
  </r>
  <r>
    <x v="11"/>
    <x v="73"/>
    <n v="750012890"/>
    <e v="#N/A"/>
    <x v="0"/>
    <s v="PHARMACIE TAUCKOOR"/>
    <n v="153"/>
    <s v="Boulevard"/>
    <s v="DU MONTPARNASSE"/>
    <s v="75006 PARIS"/>
    <n v="75006"/>
    <s v="Paris 6e  Arrondissement"/>
    <s v="Pharmacie d'officine"/>
    <s v="A"/>
  </r>
  <r>
    <x v="11"/>
    <x v="73"/>
    <n v="750012924"/>
    <e v="#N/A"/>
    <x v="0"/>
    <s v="PHARMACIE TREGOUET"/>
    <n v="44"/>
    <s v="Rue"/>
    <s v="DE FLEURUS"/>
    <s v="75006 PARIS 06"/>
    <n v="75006"/>
    <s v="Paris 6e  Arrondissement"/>
    <s v="Pharmacie d'officine"/>
    <s v="A"/>
  </r>
  <r>
    <x v="11"/>
    <x v="73"/>
    <n v="750012965"/>
    <e v="#N/A"/>
    <x v="0"/>
    <s v="PHARMACIE FLON"/>
    <n v="131"/>
    <s v="Boulevard"/>
    <s v="RASPAIL"/>
    <s v="75006 PARIS"/>
    <n v="75006"/>
    <s v="Paris 6e  Arrondissement"/>
    <s v="Pharmacie d'officine"/>
    <s v="A"/>
  </r>
  <r>
    <x v="11"/>
    <x v="73"/>
    <n v="750013047"/>
    <e v="#N/A"/>
    <x v="0"/>
    <s v="PHARMACIE SLAKMON"/>
    <n v="143"/>
    <s v="Rue"/>
    <s v="DE RENNES"/>
    <s v="75006 PARIS"/>
    <n v="75006"/>
    <s v="Paris 6e  Arrondissement"/>
    <s v="Pharmacie d'officine"/>
    <s v="A"/>
  </r>
  <r>
    <x v="11"/>
    <x v="73"/>
    <n v="750013096"/>
    <e v="#N/A"/>
    <x v="0"/>
    <s v="PHARMACIE SELVE"/>
    <n v="97"/>
    <s v="Boulevard"/>
    <s v="SAINT GERMAIN"/>
    <s v="75006 PARIS"/>
    <n v="75006"/>
    <s v="Paris 6e  Arrondissement"/>
    <s v="Pharmacie d'officine"/>
    <s v="A"/>
  </r>
  <r>
    <x v="11"/>
    <x v="73"/>
    <n v="750013146"/>
    <e v="#N/A"/>
    <x v="0"/>
    <s v="PHARMACIE BADER"/>
    <n v="12"/>
    <s v="Boulevard"/>
    <s v="SAINT MICHEL"/>
    <s v="75006 PARIS"/>
    <n v="75006"/>
    <s v="Paris 6e  Arrondissement"/>
    <s v="Pharmacie d'officine"/>
    <s v="A"/>
  </r>
  <r>
    <x v="11"/>
    <x v="73"/>
    <n v="750013161"/>
    <e v="#N/A"/>
    <x v="0"/>
    <s v="SELAS PHARMACIE KAMINSKI"/>
    <n v="58"/>
    <s v="Rue"/>
    <s v="ST PLACIDE"/>
    <s v="75006 PARIS"/>
    <n v="75006"/>
    <s v="Paris 6e  Arrondissement"/>
    <s v="Pharmacie d'officine"/>
    <s v="A"/>
  </r>
  <r>
    <x v="11"/>
    <x v="73"/>
    <n v="750013195"/>
    <e v="#N/A"/>
    <x v="0"/>
    <s v="PHARMACIE DEVOS-ICHOUA"/>
    <n v="18"/>
    <s v="Rue"/>
    <s v="SAINT SULPICE - 78 RUE DE SEIN"/>
    <s v="75006 PARIS"/>
    <n v="75006"/>
    <s v="Paris 6e  Arrondissement"/>
    <s v="Pharmacie d'officine"/>
    <s v="A"/>
  </r>
  <r>
    <x v="11"/>
    <x v="73"/>
    <n v="750013344"/>
    <e v="#N/A"/>
    <x v="0"/>
    <s v="PHARMACIE IDIART"/>
    <n v="109"/>
    <s v="Rue"/>
    <s v="DE SEVRES"/>
    <s v="75006 PARIS"/>
    <n v="75006"/>
    <s v="Paris 6e  Arrondissement"/>
    <s v="Pharmacie d'officine"/>
    <s v="A"/>
  </r>
  <r>
    <x v="11"/>
    <x v="73"/>
    <n v="750013427"/>
    <e v="#N/A"/>
    <x v="0"/>
    <s v="PHARMACIE VAVIN"/>
    <n v="18"/>
    <s v="Rue"/>
    <s v="VAVIN"/>
    <s v="75006 PARIS"/>
    <n v="75006"/>
    <s v="Paris 6e  Arrondissement"/>
    <s v="Pharmacie d'officine"/>
    <s v="A"/>
  </r>
  <r>
    <x v="11"/>
    <x v="73"/>
    <n v="750013443"/>
    <e v="#N/A"/>
    <x v="0"/>
    <s v="PHARMACIE AMAR-RIAHI"/>
    <n v="6"/>
    <s v="Rue"/>
    <s v="DE BABYLONE"/>
    <s v="75007 PARIS"/>
    <n v="75007"/>
    <s v="Paris 7e  Arrondissement"/>
    <s v="Pharmacie d'officine"/>
    <s v="A"/>
  </r>
  <r>
    <x v="11"/>
    <x v="73"/>
    <n v="750013476"/>
    <e v="#N/A"/>
    <x v="0"/>
    <s v="PHARMACIE MIRICI CAPPA-GOGOL"/>
    <n v="19"/>
    <s v="Rue"/>
    <s v="DU BAC"/>
    <s v="75007 PARIS"/>
    <n v="75007"/>
    <s v="Paris 7e  Arrondissement"/>
    <s v="Pharmacie d'officine"/>
    <s v="A"/>
  </r>
  <r>
    <x v="11"/>
    <x v="73"/>
    <n v="750013526"/>
    <e v="#N/A"/>
    <x v="0"/>
    <s v="PHARMACIE MAAREK-COHEN"/>
    <n v="70"/>
    <s v="Rue"/>
    <s v="DU BAC"/>
    <s v="75007 PARIS"/>
    <n v="75007"/>
    <s v="Paris 7e  Arrondissement"/>
    <s v="Pharmacie d'officine"/>
    <s v="A"/>
  </r>
  <r>
    <x v="11"/>
    <x v="73"/>
    <n v="750013542"/>
    <e v="#N/A"/>
    <x v="0"/>
    <s v="PHARMACIE MUTINELLI SZYMANSKI-PELOT"/>
    <n v="87"/>
    <s v="Rue"/>
    <s v="DU BAC - 32 RUE DE VARENNE"/>
    <s v="75007 PARIS"/>
    <n v="75007"/>
    <s v="Paris 7e  Arrondissement"/>
    <s v="Pharmacie d'officine"/>
    <s v="A"/>
  </r>
  <r>
    <x v="11"/>
    <x v="73"/>
    <n v="750013641"/>
    <e v="#N/A"/>
    <x v="0"/>
    <s v="PHARMACIE GASNIER DUPARC-DERIGNY"/>
    <n v="49"/>
    <s v="Avenue"/>
    <s v="BOSQUET"/>
    <s v="75007 PARIS"/>
    <n v="75007"/>
    <s v="Paris 7e  Arrondissement"/>
    <s v="Pharmacie d'officine"/>
    <s v="A"/>
  </r>
  <r>
    <x v="11"/>
    <x v="73"/>
    <n v="750013674"/>
    <e v="#N/A"/>
    <x v="0"/>
    <s v="PHARMACIE MARTIN"/>
    <n v="7"/>
    <s v="Rue"/>
    <s v="DE BOURGOGNE"/>
    <s v="75007 PARIS"/>
    <n v="75007"/>
    <s v="Paris 7e  Arrondissement"/>
    <s v="Pharmacie d'officine"/>
    <s v="A"/>
  </r>
  <r>
    <x v="11"/>
    <x v="73"/>
    <n v="750013690"/>
    <e v="#N/A"/>
    <x v="0"/>
    <s v="PHARMACIE DILOUYA-LEVY"/>
    <n v="37"/>
    <s v="Rue"/>
    <s v="DE BOURGOGNE"/>
    <s v="75007 PARIS"/>
    <n v="75007"/>
    <s v="Paris 7e  Arrondissement"/>
    <s v="Pharmacie d'officine"/>
    <s v="A"/>
  </r>
  <r>
    <x v="11"/>
    <x v="73"/>
    <n v="750013815"/>
    <e v="#N/A"/>
    <x v="0"/>
    <s v="PHARMACIE SOUIED"/>
    <n v="67"/>
    <s v="Rue"/>
    <s v="DE GRENELLE"/>
    <s v="75007 PARIS"/>
    <n v="75007"/>
    <s v="Paris 7e  Arrondissement"/>
    <s v="Pharmacie d'officine"/>
    <s v="A"/>
  </r>
  <r>
    <x v="11"/>
    <x v="73"/>
    <n v="750013831"/>
    <e v="#N/A"/>
    <x v="0"/>
    <s v="PHARMACIE PARSY"/>
    <n v="151"/>
    <s v="Rue"/>
    <s v="DE GRENELLE"/>
    <s v="75007 PARIS"/>
    <n v="75007"/>
    <s v="Paris 7e  Arrondissement"/>
    <s v="Pharmacie d'officine"/>
    <s v="A"/>
  </r>
  <r>
    <x v="11"/>
    <x v="73"/>
    <n v="750013930"/>
    <e v="#N/A"/>
    <x v="0"/>
    <s v="PHARMACIE BONNEL-GOUELMINO"/>
    <n v="23"/>
    <s v="Avenue"/>
    <s v="DE LA MOTTE PICQUET"/>
    <s v="75007 PARIS"/>
    <n v="75007"/>
    <s v="Paris 7e  Arrondissement"/>
    <s v="Pharmacie d'officine"/>
    <s v="A"/>
  </r>
  <r>
    <x v="11"/>
    <x v="73"/>
    <n v="750013963"/>
    <e v="#N/A"/>
    <x v="0"/>
    <s v="PHARMACIE MONTEUX"/>
    <n v="1"/>
    <s v="Rue"/>
    <s v="LAS CASES - 40 RUE DE BELLECHA"/>
    <s v="75007 PARIS"/>
    <n v="75007"/>
    <s v="Paris 7e  Arrondissement"/>
    <s v="Pharmacie d'officine"/>
    <s v="A"/>
  </r>
  <r>
    <x v="11"/>
    <x v="73"/>
    <n v="750014011"/>
    <e v="#N/A"/>
    <x v="0"/>
    <s v="PHARMACIE MAYER"/>
    <n v="2"/>
    <s v="Rue"/>
    <s v="LEON VAUDOYER"/>
    <s v="75007 PARIS"/>
    <n v="75007"/>
    <s v="Paris 7e  Arrondissement"/>
    <s v="Pharmacie d'officine"/>
    <s v="A"/>
  </r>
  <r>
    <x v="11"/>
    <x v="73"/>
    <n v="750014045"/>
    <e v="#N/A"/>
    <x v="0"/>
    <s v="PHARMACIE ZONENS-LEVY"/>
    <n v="24"/>
    <s v="Rue"/>
    <s v="DE MONTTESSUY"/>
    <s v="75007 PARIS"/>
    <n v="75007"/>
    <s v="Paris 7e  Arrondissement"/>
    <s v="Pharmacie d'officine"/>
    <s v="A"/>
  </r>
  <r>
    <x v="11"/>
    <x v="73"/>
    <n v="750014060"/>
    <e v="#N/A"/>
    <x v="0"/>
    <s v="PHARMACIE RAMAJO"/>
    <n v="23"/>
    <s v="Avenue"/>
    <s v="RAPP"/>
    <s v="75007 PARIS"/>
    <n v="75007"/>
    <s v="Paris 7e  Arrondissement"/>
    <s v="Pharmacie d'officine"/>
    <s v="A"/>
  </r>
  <r>
    <x v="11"/>
    <x v="73"/>
    <n v="750014110"/>
    <e v="#N/A"/>
    <x v="0"/>
    <s v="PHARMACIE ALTOBELLI - CHEKROUN"/>
    <n v="75"/>
    <s v="Rue"/>
    <s v="ST DOMINIQUE"/>
    <s v="75007 PARIS"/>
    <n v="75007"/>
    <s v="Paris 7e  Arrondissement"/>
    <s v="Pharmacie d'officine"/>
    <s v="A"/>
  </r>
  <r>
    <x v="11"/>
    <x v="73"/>
    <n v="750014144"/>
    <e v="#N/A"/>
    <x v="0"/>
    <s v="PHARMACIE ABOULKER JEAN"/>
    <n v="88"/>
    <s v="Rue"/>
    <s v="SAINT DOMINIQUE"/>
    <s v="75007 PARIS"/>
    <n v="75007"/>
    <s v="Paris 7e  Arrondissement"/>
    <s v="Pharmacie d'officine"/>
    <s v="A"/>
  </r>
  <r>
    <x v="11"/>
    <x v="73"/>
    <n v="750014177"/>
    <e v="#N/A"/>
    <x v="0"/>
    <s v="PHARMACIE BRAS"/>
    <n v="104"/>
    <s v="Rue"/>
    <s v="SAINT-DOMINIQUE"/>
    <s v="75007 PARIS"/>
    <n v="75007"/>
    <s v="Paris 7e  Arrondissement"/>
    <s v="Pharmacie d'officine"/>
    <s v="A"/>
  </r>
  <r>
    <x v="11"/>
    <x v="73"/>
    <n v="750014193"/>
    <e v="#N/A"/>
    <x v="0"/>
    <s v="PHARMACIE DUDOUIT-BOUVET"/>
    <n v="114"/>
    <s v="Rue"/>
    <s v="SAINT DOMINIQUE"/>
    <s v="75007 PARIS"/>
    <n v="75007"/>
    <s v="Paris 7e  Arrondissement"/>
    <s v="Pharmacie d'officine"/>
    <s v="A"/>
  </r>
  <r>
    <x v="11"/>
    <x v="73"/>
    <n v="750014227"/>
    <e v="#N/A"/>
    <x v="0"/>
    <s v="PHARMACIE HOANG-MAZZA"/>
    <n v="124"/>
    <s v="Rue"/>
    <s v="SAINT-DOMINIQUE"/>
    <s v="75007 PARIS"/>
    <n v="75007"/>
    <s v="Paris 7e  Arrondissement"/>
    <s v="Pharmacie d'officine"/>
    <s v="A"/>
  </r>
  <r>
    <x v="11"/>
    <x v="73"/>
    <n v="750014243"/>
    <e v="#N/A"/>
    <x v="0"/>
    <s v="PHARMACIE GADY"/>
    <n v="223"/>
    <s v="Boulevard"/>
    <s v="SAINT GERMAIN"/>
    <s v="75007 PARIS"/>
    <n v="75007"/>
    <s v="Paris 7e  Arrondissement"/>
    <s v="Pharmacie d'officine"/>
    <s v="A"/>
  </r>
  <r>
    <x v="11"/>
    <x v="73"/>
    <n v="750014375"/>
    <e v="#N/A"/>
    <x v="0"/>
    <s v="PHARMACIE 40 VANEAU"/>
    <n v="40"/>
    <s v="Rue"/>
    <s v="VANEAU"/>
    <s v="75007 PARIS"/>
    <n v="75007"/>
    <s v="Paris 7e  Arrondissement"/>
    <s v="Pharmacie d'officine"/>
    <s v="A"/>
  </r>
  <r>
    <x v="11"/>
    <x v="73"/>
    <n v="750014425"/>
    <e v="#N/A"/>
    <x v="0"/>
    <s v="PHARMACIE DE L'ÉCOLE MILITAIRE"/>
    <n v="26"/>
    <s v="Avenue"/>
    <s v="DE TOURVILLE"/>
    <s v="75007 PARIS"/>
    <n v="75007"/>
    <s v="Paris 7e  Arrondissement"/>
    <s v="Pharmacie d'officine"/>
    <s v="A"/>
  </r>
  <r>
    <x v="11"/>
    <x v="73"/>
    <n v="750014441"/>
    <e v="#N/A"/>
    <x v="0"/>
    <s v="PHARMACIE D'AMSTERDAM SELARL DE"/>
    <n v="21"/>
    <s v="Rue"/>
    <s v="D'AMSTERDAM"/>
    <s v="75008 PARIS"/>
    <n v="75008"/>
    <s v="Paris 8e  Arrondissement"/>
    <s v="Pharmacie d'officine"/>
    <s v="A"/>
  </r>
  <r>
    <x v="11"/>
    <x v="73"/>
    <n v="750014490"/>
    <e v="#N/A"/>
    <x v="0"/>
    <s v="PHARMACIE LAFARGE-DUTERTRE"/>
    <n v="39"/>
    <s v="Rue"/>
    <s v="DE L`ARCADE"/>
    <s v="75008 PARIS"/>
    <n v="75008"/>
    <s v="Paris 8e  Arrondissement"/>
    <s v="Pharmacie d'officine"/>
    <s v="A"/>
  </r>
  <r>
    <x v="11"/>
    <x v="73"/>
    <n v="750014565"/>
    <e v="#N/A"/>
    <x v="0"/>
    <s v="PHARMACIE ROUCHE"/>
    <n v="48"/>
    <s v="Rue"/>
    <s v="DE BERRI"/>
    <s v="75008 PARIS"/>
    <n v="75008"/>
    <s v="Paris 8e  Arrondissement"/>
    <s v="Pharmacie d'officine"/>
    <s v="A"/>
  </r>
  <r>
    <x v="11"/>
    <x v="73"/>
    <n v="750014581"/>
    <e v="#N/A"/>
    <x v="0"/>
    <s v="PHARMACIE KASSIS-FONTAINE"/>
    <n v="54"/>
    <s v="Rue"/>
    <s v="DE LA BIENFAISANCE"/>
    <s v="75008 PARIS"/>
    <n v="75008"/>
    <s v="Paris 8e  Arrondissement"/>
    <s v="Pharmacie d'officine"/>
    <s v="A"/>
  </r>
  <r>
    <x v="11"/>
    <x v="73"/>
    <n v="750014631"/>
    <e v="#N/A"/>
    <x v="0"/>
    <s v="SELAS PHARMACIE ANGLAISE DES CHAMPS"/>
    <n v="130"/>
    <s v="Rue"/>
    <s v="DE LA BOETIE 62 AV DES CHAMPS"/>
    <s v="75008 PARIS"/>
    <n v="75008"/>
    <s v="Paris 8e  Arrondissement"/>
    <s v="Pharmacie d'officine"/>
    <s v="A"/>
  </r>
  <r>
    <x v="11"/>
    <x v="73"/>
    <n v="750014680"/>
    <e v="#N/A"/>
    <x v="0"/>
    <s v="PHARMACIE DES CHAMPS ELYSEES"/>
    <n v="84"/>
    <s v="Avenue"/>
    <s v="DES CHAMPS ELYSEES"/>
    <s v="75008 PARIS"/>
    <n v="75008"/>
    <s v="Paris 8e  Arrondissement"/>
    <s v="Pharmacie d'officine"/>
    <s v="A"/>
  </r>
  <r>
    <x v="11"/>
    <x v="73"/>
    <n v="750014714"/>
    <e v="#N/A"/>
    <x v="0"/>
    <s v="PHARMACIE DU DRUGSTORE"/>
    <n v="133"/>
    <s v="Avenue"/>
    <s v="DES CHAMPS ELYSEES"/>
    <s v="75008 PARIS"/>
    <n v="75008"/>
    <s v="Paris 8e  Arrondissement"/>
    <s v="Pharmacie d'officine"/>
    <s v="A"/>
  </r>
  <r>
    <x v="11"/>
    <x v="73"/>
    <n v="750014813"/>
    <e v="#N/A"/>
    <x v="0"/>
    <s v="PHARMACIE COTTARD - GRINTAIN"/>
    <n v="63"/>
    <s v="Rue"/>
    <s v="DE COURCELLES"/>
    <s v="75008 PARIS"/>
    <n v="75008"/>
    <s v="Paris 8e  Arrondissement"/>
    <s v="Pharmacie d'officine"/>
    <s v="A"/>
  </r>
  <r>
    <x v="11"/>
    <x v="73"/>
    <n v="750014862"/>
    <e v="#N/A"/>
    <x v="0"/>
    <s v="ISALARRY 2"/>
    <n v="122"/>
    <s v="Rue"/>
    <s v="DU FAUBOURG ST HONORE"/>
    <s v="75008 PARIS"/>
    <n v="75008"/>
    <s v="Paris 8e  Arrondissement"/>
    <s v="Pharmacie d'officine"/>
    <s v="A"/>
  </r>
  <r>
    <x v="11"/>
    <x v="73"/>
    <n v="750014896"/>
    <e v="#N/A"/>
    <x v="0"/>
    <s v="PHARMACIE CHELLY"/>
    <n v="239"/>
    <s v="Rue"/>
    <s v="DU FBG SAINT HONORE"/>
    <s v="75008 PARIS"/>
    <n v="75008"/>
    <s v="Paris 8e  Arrondissement"/>
    <s v="Pharmacie d'officine"/>
    <s v="A"/>
  </r>
  <r>
    <x v="11"/>
    <x v="73"/>
    <n v="750014912"/>
    <e v="#N/A"/>
    <x v="0"/>
    <s v="PHARMACIE LIPSZYC"/>
    <n v="49"/>
    <s v="Avenue"/>
    <s v="FRANKLIN ROOSEVELT"/>
    <s v="75008 PARIS"/>
    <n v="75008"/>
    <s v="Paris 8e  Arrondissement"/>
    <s v="Pharmacie d'officine"/>
    <s v="A"/>
  </r>
  <r>
    <x v="11"/>
    <x v="73"/>
    <n v="750014946"/>
    <e v="#N/A"/>
    <x v="0"/>
    <s v="PHARMACIE HABABOU"/>
    <n v="71"/>
    <s v="Avenue"/>
    <s v="FRANKLIN ROOSEVELT"/>
    <s v="75008 PARIS"/>
    <n v="75008"/>
    <s v="Paris 8e  Arrondissement"/>
    <s v="Pharmacie d'officine"/>
    <s v="A"/>
  </r>
  <r>
    <x v="11"/>
    <x v="73"/>
    <n v="750015026"/>
    <e v="#N/A"/>
    <x v="0"/>
    <s v="PHARMACIE SARIAN-AGOUDJIAN"/>
    <n v="116"/>
    <s v="Boulevard"/>
    <s v="HAUSSMANN"/>
    <s v="75008 PARIS"/>
    <n v="75008"/>
    <s v="Paris 8e  Arrondissement"/>
    <s v="Pharmacie d'officine"/>
    <s v="A"/>
  </r>
  <r>
    <x v="11"/>
    <x v="73"/>
    <n v="750015075"/>
    <e v="#N/A"/>
    <x v="0"/>
    <s v="PHARMACIE ABROUS-CAPILLON"/>
    <n v="1"/>
    <s v="Avenue"/>
    <s v="MATIGNON"/>
    <s v="75008 PARIS"/>
    <n v="75008"/>
    <s v="Paris 8e  Arrondissement"/>
    <s v="Pharmacie d'officine"/>
    <s v="A"/>
  </r>
  <r>
    <x v="11"/>
    <x v="73"/>
    <n v="750015091"/>
    <e v="#N/A"/>
    <x v="0"/>
    <s v="PHARMACIE DE LA BOETIE"/>
    <n v="116"/>
    <s v="Rue"/>
    <s v="LA BOETIE ANGLE 44 RUE DE PONT"/>
    <s v="75008 PARIS"/>
    <n v="75008"/>
    <s v="Paris 8e  Arrondissement"/>
    <s v="Pharmacie d'officine"/>
    <s v="A"/>
  </r>
  <r>
    <x v="11"/>
    <x v="73"/>
    <n v="750015125"/>
    <e v="#N/A"/>
    <x v="0"/>
    <s v="PHARMACIE EUROPÉENNE"/>
    <n v="13"/>
    <s v="Rue"/>
    <s v="DE LA TREMOILLE"/>
    <s v="75008 PARIS"/>
    <n v="75008"/>
    <s v="Paris 8e  Arrondissement"/>
    <s v="Pharmacie d'officine"/>
    <s v="A"/>
  </r>
  <r>
    <x v="11"/>
    <x v="73"/>
    <n v="750015141"/>
    <e v="#N/A"/>
    <x v="0"/>
    <s v="PHARMACIE RUFFEL"/>
    <n v="21"/>
    <s v="Rue"/>
    <s v="DE LIEGE"/>
    <s v="75008 PARIS"/>
    <n v="75008"/>
    <s v="Paris 8e  Arrondissement"/>
    <s v="Pharmacie d'officine"/>
    <s v="A"/>
  </r>
  <r>
    <x v="11"/>
    <x v="73"/>
    <n v="750015174"/>
    <e v="#N/A"/>
    <x v="0"/>
    <s v="PHARMACIE MAYOLLE"/>
    <n v="61"/>
    <s v="Boulevard"/>
    <s v="MALESHERBES"/>
    <s v="75008 PARIS"/>
    <n v="75008"/>
    <s v="Paris 8e  Arrondissement"/>
    <s v="Pharmacie d'officine"/>
    <s v="A"/>
  </r>
  <r>
    <x v="11"/>
    <x v="73"/>
    <n v="750015190"/>
    <e v="#N/A"/>
    <x v="0"/>
    <s v="PHARMACIE LEVY"/>
    <n v="64"/>
    <s v="Boulevard"/>
    <s v="MALESHERBES"/>
    <s v="75008 PARIS"/>
    <n v="75008"/>
    <s v="Paris 8e  Arrondissement"/>
    <s v="Pharmacie d'officine"/>
    <s v="A"/>
  </r>
  <r>
    <x v="11"/>
    <x v="73"/>
    <n v="750015224"/>
    <e v="#N/A"/>
    <x v="0"/>
    <s v="PHARMACIE DUFOUR"/>
    <n v="87"/>
    <s v="Boulevard"/>
    <s v="MALESHERBES"/>
    <s v="75008 PARIS"/>
    <n v="75008"/>
    <s v="Paris 8e  Arrondissement"/>
    <s v="Pharmacie d'officine"/>
    <s v="A"/>
  </r>
  <r>
    <x v="11"/>
    <x v="73"/>
    <n v="750015281"/>
    <e v="#N/A"/>
    <x v="0"/>
    <s v="PHARMACIE LEROY"/>
    <n v="1"/>
    <s v="Avenue"/>
    <s v="DE MESSINE"/>
    <s v="75008 PARIS"/>
    <n v="75008"/>
    <s v="Paris 8e  Arrondissement"/>
    <s v="Pharmacie d'officine"/>
    <s v="A"/>
  </r>
  <r>
    <x v="11"/>
    <x v="73"/>
    <n v="750015315"/>
    <e v="#N/A"/>
    <x v="0"/>
    <s v="PHARMACIE STORNI - REHBY"/>
    <n v="27"/>
    <s v="Rue"/>
    <s v="DE MIROMESNIL"/>
    <s v="75008 PARIS"/>
    <n v="75008"/>
    <s v="Paris 8e  Arrondissement"/>
    <s v="Pharmacie d'officine"/>
    <s v="A"/>
  </r>
  <r>
    <x v="11"/>
    <x v="73"/>
    <n v="750015331"/>
    <e v="#N/A"/>
    <x v="0"/>
    <s v="PHARMACIE  BARANES"/>
    <n v="58"/>
    <s v="Rue"/>
    <s v="DE MIROMESNIL"/>
    <s v="75008 PARIS"/>
    <n v="75008"/>
    <s v="Paris 8e  Arrondissement"/>
    <s v="Pharmacie d'officine"/>
    <s v="A"/>
  </r>
  <r>
    <x v="11"/>
    <x v="73"/>
    <n v="750015430"/>
    <e v="#N/A"/>
    <x v="0"/>
    <s v="PHARMACIE DU ROCHER"/>
    <n v="29"/>
    <s v="Rue"/>
    <s v="DU ROCHER"/>
    <s v="75008 PARIS"/>
    <n v="75008"/>
    <s v="Paris 8e  Arrondissement"/>
    <s v="Pharmacie d'officine"/>
    <s v="A"/>
  </r>
  <r>
    <x v="11"/>
    <x v="73"/>
    <n v="750015463"/>
    <e v="#N/A"/>
    <x v="0"/>
    <s v="PHARMACIE BARAKROK"/>
    <n v="80"/>
    <s v="Rue"/>
    <s v="DU ROCHER"/>
    <s v="75008 PARIS"/>
    <n v="75008"/>
    <s v="Paris 8e  Arrondissement"/>
    <s v="Pharmacie d'officine"/>
    <s v="A"/>
  </r>
  <r>
    <x v="11"/>
    <x v="73"/>
    <n v="750015497"/>
    <e v="#N/A"/>
    <x v="0"/>
    <s v="PHARMACIE BAILLY - BOUILLE"/>
    <s v="NULL"/>
    <s v="Cour"/>
    <s v="DE ROME"/>
    <s v="75008 PARIS"/>
    <n v="75008"/>
    <s v="Paris 8e  Arrondissement"/>
    <s v="Pharmacie d'officine"/>
    <s v="A"/>
  </r>
  <r>
    <x v="11"/>
    <x v="73"/>
    <n v="750015513"/>
    <e v="#N/A"/>
    <x v="0"/>
    <s v="PHARMACIE CLÉMENT"/>
    <n v="108"/>
    <s v="Rue"/>
    <s v="Saint-lazare"/>
    <s v="75008 PARIS 08"/>
    <n v="75008"/>
    <s v="Paris 8e  Arrondissement"/>
    <s v="Pharmacie d'officine"/>
    <s v="A"/>
  </r>
  <r>
    <x v="11"/>
    <x v="73"/>
    <n v="750015562"/>
    <e v="#N/A"/>
    <x v="0"/>
    <s v="PHARMACIE ACHOUR"/>
    <n v="10"/>
    <s v="Avenue"/>
    <s v="DE WAGRAM"/>
    <s v="75008 PARIS"/>
    <n v="75008"/>
    <s v="Paris 8e  Arrondissement"/>
    <s v="Pharmacie d'officine"/>
    <s v="A"/>
  </r>
  <r>
    <x v="11"/>
    <x v="73"/>
    <n v="750015596"/>
    <e v="#N/A"/>
    <x v="0"/>
    <s v="PHARMACIE HIBERT"/>
    <n v="10"/>
    <s v="Rue"/>
    <s v="DE WASHINGTON"/>
    <s v="75008 PARIS"/>
    <n v="75008"/>
    <s v="Paris 8e  Arrondissement"/>
    <s v="Pharmacie d'officine"/>
    <s v="A"/>
  </r>
  <r>
    <x v="11"/>
    <x v="73"/>
    <n v="750015612"/>
    <e v="#N/A"/>
    <x v="0"/>
    <s v="PHARMACIE NACCACHE"/>
    <n v="8"/>
    <s v="Rue"/>
    <s v="RICHER - 1 RUE AMBROISE THOMAS"/>
    <s v="75009 PARIS"/>
    <n v="75009"/>
    <s v="Paris 9e  Arrondissement"/>
    <s v="Pharmacie d'officine"/>
    <s v="A"/>
  </r>
  <r>
    <x v="11"/>
    <x v="73"/>
    <n v="750015646"/>
    <e v="#N/A"/>
    <x v="0"/>
    <s v="PHARMACIE LAHMI-TAIEB"/>
    <n v="19"/>
    <s v="Rue"/>
    <s v="AUBER"/>
    <s v="75009 PARIS"/>
    <n v="75009"/>
    <s v="Paris 9e  Arrondissement"/>
    <s v="Pharmacie d'officine"/>
    <s v="A"/>
  </r>
  <r>
    <x v="11"/>
    <x v="73"/>
    <n v="750015661"/>
    <e v="#N/A"/>
    <x v="0"/>
    <s v="PHARMACIE BENFREDJ"/>
    <n v="5"/>
    <s v="Place"/>
    <s v="BLANCHE"/>
    <s v="75009 PARIS"/>
    <n v="75009"/>
    <s v="Paris 9e  Arrondissement"/>
    <s v="Pharmacie d'officine"/>
    <s v="A"/>
  </r>
  <r>
    <x v="11"/>
    <x v="73"/>
    <n v="750015711"/>
    <e v="#N/A"/>
    <x v="0"/>
    <s v="PHARMACIE FISZENSON"/>
    <n v="12"/>
    <s v="Rue"/>
    <s v="DE LA BOULE ROUGE"/>
    <s v="75009 PARIS"/>
    <n v="75009"/>
    <s v="Paris 9e  Arrondissement"/>
    <s v="Pharmacie d'officine"/>
    <s v="A"/>
  </r>
  <r>
    <x v="11"/>
    <x v="73"/>
    <n v="750015794"/>
    <e v="#N/A"/>
    <x v="0"/>
    <s v="PHARMACIE BADIOU"/>
    <n v="57"/>
    <s v="Rue"/>
    <s v="DE CHATEAUDUN"/>
    <s v="75009 PARIS"/>
    <n v="75009"/>
    <s v="Paris 9e  Arrondissement"/>
    <s v="Pharmacie d'officine"/>
    <s v="A"/>
  </r>
  <r>
    <x v="11"/>
    <x v="73"/>
    <n v="750015810"/>
    <e v="#N/A"/>
    <x v="0"/>
    <s v="PHARMACIE DE LA CHAUSSEE D'ANTIN"/>
    <n v="54"/>
    <s v="Rue"/>
    <s v="DE LA CHAUSSEE D'ANTIN"/>
    <s v="75009 PARIS"/>
    <n v="75009"/>
    <s v="Paris 9e  Arrondissement"/>
    <s v="Pharmacie d'officine"/>
    <s v="A"/>
  </r>
  <r>
    <x v="11"/>
    <x v="73"/>
    <n v="750015844"/>
    <e v="#N/A"/>
    <x v="0"/>
    <s v="EFOS"/>
    <n v="7"/>
    <s v="Boulevard"/>
    <s v="DE CLICHY"/>
    <s v="75009 PARIS"/>
    <n v="75009"/>
    <s v="Paris 9e  Arrondissement"/>
    <s v="Pharmacie d'officine"/>
    <s v="A"/>
  </r>
  <r>
    <x v="11"/>
    <x v="73"/>
    <n v="750015877"/>
    <e v="#N/A"/>
    <x v="0"/>
    <s v="PHARMACIE PERRAULT - AUBERT"/>
    <n v="6"/>
    <s v="Place"/>
    <s v="CLICHY"/>
    <s v="75009 PARIS"/>
    <n v="75009"/>
    <s v="Paris 9e  Arrondissement"/>
    <s v="Pharmacie d'officine"/>
    <s v="A"/>
  </r>
  <r>
    <x v="11"/>
    <x v="73"/>
    <n v="750015893"/>
    <e v="#N/A"/>
    <x v="0"/>
    <s v="PHARMACIE DU CASINO DE PARIS"/>
    <n v="39"/>
    <s v="Rue"/>
    <s v="DE CLICHY"/>
    <s v="75009 PARIS"/>
    <n v="75009"/>
    <s v="Paris 9e  Arrondissement"/>
    <s v="Pharmacie d'officine"/>
    <s v="A"/>
  </r>
  <r>
    <x v="11"/>
    <x v="73"/>
    <n v="750015976"/>
    <e v="#N/A"/>
    <x v="0"/>
    <s v="PHARMACIE  DE BOERDERE"/>
    <n v="19"/>
    <s v="Rue"/>
    <s v="DROUOT"/>
    <s v="75009 PARIS"/>
    <n v="75009"/>
    <s v="Paris 9e  Arrondissement"/>
    <s v="Pharmacie d'officine"/>
    <s v="A"/>
  </r>
  <r>
    <x v="11"/>
    <x v="73"/>
    <n v="750015992"/>
    <e v="#N/A"/>
    <x v="0"/>
    <s v="PHARMACIE MIESEN-AVIGES"/>
    <n v="27"/>
    <s v="Rue"/>
    <s v="DROUOT"/>
    <s v="75009 PARIS"/>
    <n v="75009"/>
    <s v="Paris 9e  Arrondissement"/>
    <s v="Pharmacie d'officine"/>
    <s v="A"/>
  </r>
  <r>
    <x v="11"/>
    <x v="73"/>
    <n v="750016024"/>
    <e v="#N/A"/>
    <x v="0"/>
    <s v="PHARMACIE LECOINTRE"/>
    <n v="51"/>
    <s v="Rue"/>
    <s v="DE DUNKERQUE"/>
    <s v="75009 PARIS"/>
    <n v="75009"/>
    <s v="Paris 9e  Arrondissement"/>
    <s v="Pharmacie d'officine"/>
    <s v="A"/>
  </r>
  <r>
    <x v="11"/>
    <x v="73"/>
    <n v="750016040"/>
    <e v="#N/A"/>
    <x v="0"/>
    <s v="PHARMACIE GAZERES - TEBOUL"/>
    <n v="17"/>
    <s v="Rue"/>
    <s v="DU FAUBOURG MONTMARTRE"/>
    <s v="75009 PARIS"/>
    <n v="75009"/>
    <s v="Paris 9e  Arrondissement"/>
    <s v="Pharmacie d'officine"/>
    <s v="A"/>
  </r>
  <r>
    <x v="11"/>
    <x v="73"/>
    <n v="750016065"/>
    <e v="#N/A"/>
    <x v="0"/>
    <s v="PHARMACIE TEMIN"/>
    <n v="32"/>
    <s v="Rue"/>
    <s v="DU FBG MONTMARTRE - 53 RUE RICHER"/>
    <s v="75009 PARIS"/>
    <n v="75009"/>
    <s v="Paris 9e  Arrondissement"/>
    <s v="Pharmacie d'officine"/>
    <s v="A"/>
  </r>
  <r>
    <x v="11"/>
    <x v="73"/>
    <n v="750016081"/>
    <e v="#N/A"/>
    <x v="0"/>
    <s v="PHARMACIE du faubourg"/>
    <n v="49"/>
    <s v="Rue"/>
    <s v="DU FAUBOURG POISSONNIERE"/>
    <s v="75009 PARIS"/>
    <n v="75009"/>
    <s v="Paris 9e  Arrondissement"/>
    <s v="Pharmacie d'officine"/>
    <s v="A"/>
  </r>
  <r>
    <x v="11"/>
    <x v="73"/>
    <n v="750016115"/>
    <e v="#N/A"/>
    <x v="0"/>
    <s v="PHARMACIE GHARBI"/>
    <n v="1"/>
    <s v="Rue"/>
    <s v="FONTAINE"/>
    <s v="75009 PARIS"/>
    <n v="75009"/>
    <s v="Paris 9e  Arrondissement"/>
    <s v="Pharmacie d'officine"/>
    <s v="A"/>
  </r>
  <r>
    <x v="11"/>
    <x v="73"/>
    <n v="750016131"/>
    <e v="#N/A"/>
    <x v="0"/>
    <s v="PHARMACIE BLIN"/>
    <n v="19"/>
    <s v="Boulevard"/>
    <s v="HAUSSMANN"/>
    <s v="75009 PARIS"/>
    <n v="75009"/>
    <s v="Paris 9e  Arrondissement"/>
    <s v="Pharmacie d'officine"/>
    <s v="A"/>
  </r>
  <r>
    <x v="11"/>
    <x v="73"/>
    <n v="750016214"/>
    <e v="#N/A"/>
    <x v="0"/>
    <s v="PHARMACIE COLOMB"/>
    <n v="11"/>
    <s v="Rue"/>
    <s v="LA FAYETTE"/>
    <s v="75009 PARIS"/>
    <n v="75009"/>
    <s v="Paris 9e  Arrondissement"/>
    <s v="Pharmacie d'officine"/>
    <s v="A"/>
  </r>
  <r>
    <x v="11"/>
    <x v="73"/>
    <n v="750016263"/>
    <e v="#N/A"/>
    <x v="0"/>
    <s v="PHARMACIE LACHHEB"/>
    <n v="66"/>
    <s v="Rue"/>
    <s v="LA FAYETTE"/>
    <s v="75009 PARIS"/>
    <n v="75009"/>
    <s v="Paris 9e  Arrondissement"/>
    <s v="Pharmacie d'officine"/>
    <s v="A"/>
  </r>
  <r>
    <x v="11"/>
    <x v="73"/>
    <n v="750016347"/>
    <e v="#N/A"/>
    <x v="0"/>
    <s v="PHARMACIE HILEY - BOHME"/>
    <n v="4"/>
    <s v="Rue"/>
    <s v="DES MARTYRS"/>
    <s v="75009 PARIS"/>
    <n v="75009"/>
    <s v="Paris 9e  Arrondissement"/>
    <s v="Pharmacie d'officine"/>
    <s v="A"/>
  </r>
  <r>
    <x v="11"/>
    <x v="73"/>
    <n v="750016396"/>
    <e v="#N/A"/>
    <x v="0"/>
    <s v="SELARL PHARMACIE CENTRALE  MARTYRS"/>
    <n v="36"/>
    <s v="Rue"/>
    <s v="DES MARTYRS"/>
    <s v="75009 PARIS"/>
    <n v="75009"/>
    <s v="Paris 9e  Arrondissement"/>
    <s v="Pharmacie d'officine"/>
    <s v="A"/>
  </r>
  <r>
    <x v="11"/>
    <x v="73"/>
    <n v="750016461"/>
    <e v="#N/A"/>
    <x v="0"/>
    <s v="PHARMACIE BOEUF"/>
    <n v="58"/>
    <s v="Rue"/>
    <s v="DE MAUBEUGE"/>
    <s v="75009 PARIS"/>
    <n v="75009"/>
    <s v="Paris 9e  Arrondissement"/>
    <s v="Pharmacie d'officine"/>
    <s v="A"/>
  </r>
  <r>
    <x v="11"/>
    <x v="73"/>
    <n v="750016495"/>
    <e v="#N/A"/>
    <x v="0"/>
    <s v="SELURL PHARMACIE PORRUNCINI"/>
    <n v="61"/>
    <s v="Rue"/>
    <s v="de Maubeuge"/>
    <s v="75009 PARIS 09"/>
    <n v="75009"/>
    <s v="Paris 9e  Arrondissement"/>
    <s v="Pharmacie d'officine"/>
    <s v="A"/>
  </r>
  <r>
    <x v="11"/>
    <x v="73"/>
    <n v="750016511"/>
    <e v="#N/A"/>
    <x v="0"/>
    <s v="PHARMACIE ALLALI-HAGEGE"/>
    <n v="11"/>
    <s v="Rue"/>
    <s v="DE MOGADOR"/>
    <s v="75009 PARIS"/>
    <n v="75009"/>
    <s v="Paris 9e  Arrondissement"/>
    <s v="Pharmacie d'officine"/>
    <s v="A"/>
  </r>
  <r>
    <x v="11"/>
    <x v="73"/>
    <n v="750016545"/>
    <e v="#N/A"/>
    <x v="0"/>
    <s v="PHARMACIE BOHUON-SEVEAN"/>
    <n v="38"/>
    <s v="Rue"/>
    <s v="NOTRE DAME DE LORETTE"/>
    <s v="75009 PARIS"/>
    <n v="75009"/>
    <s v="Paris 9e  Arrondissement"/>
    <s v="Pharmacie d'officine"/>
    <s v="A"/>
  </r>
  <r>
    <x v="11"/>
    <x v="73"/>
    <n v="750016560"/>
    <e v="#N/A"/>
    <x v="0"/>
    <s v="PHARMACIE QUENUM"/>
    <n v="5"/>
    <s v="Place"/>
    <s v="PIGALLE"/>
    <s v="75009 PARIS"/>
    <n v="75009"/>
    <s v="Paris 9e  Arrondissement"/>
    <s v="Pharmacie d'officine"/>
    <s v="A"/>
  </r>
  <r>
    <x v="11"/>
    <x v="73"/>
    <n v="750016594"/>
    <e v="#N/A"/>
    <x v="0"/>
    <s v="PHARMACIE LARIBOISIERE"/>
    <n v="5"/>
    <s v="Boulevard"/>
    <s v="ROCHECHOUART"/>
    <s v="75009 PARIS"/>
    <n v="75009"/>
    <s v="Paris 9e  Arrondissement"/>
    <s v="Pharmacie d'officine"/>
    <s v="A"/>
  </r>
  <r>
    <x v="11"/>
    <x v="73"/>
    <n v="750016610"/>
    <e v="#N/A"/>
    <x v="0"/>
    <s v="PHARMACIE RAZAFINDRAZAKA"/>
    <n v="17"/>
    <s v="Boulevard"/>
    <s v="ROCHECHOUART"/>
    <s v="75009 PARIS"/>
    <n v="75009"/>
    <s v="Paris 9e  Arrondissement"/>
    <s v="Pharmacie d'officine"/>
    <s v="A"/>
  </r>
  <r>
    <x v="11"/>
    <x v="73"/>
    <n v="750016644"/>
    <e v="#N/A"/>
    <x v="0"/>
    <s v="PHARMACIE N2"/>
    <n v="70"/>
    <s v="Boulevard"/>
    <s v="de Rochechouart"/>
    <s v="75018 PARIS 18"/>
    <n v="75018"/>
    <s v="Paris 18e  Arrondissement"/>
    <s v="Pharmacie d'officine"/>
    <s v="A"/>
  </r>
  <r>
    <x v="11"/>
    <x v="73"/>
    <n v="750016693"/>
    <e v="#N/A"/>
    <x v="0"/>
    <s v="PHARMACIE VIEILLARD"/>
    <n v="26"/>
    <s v="Rue"/>
    <s v="ROCHECHOUART"/>
    <s v="75009 PARIS"/>
    <n v="75009"/>
    <s v="Paris 9e  Arrondissement"/>
    <s v="Pharmacie d'officine"/>
    <s v="A"/>
  </r>
  <r>
    <x v="11"/>
    <x v="73"/>
    <n v="750016727"/>
    <e v="#N/A"/>
    <x v="0"/>
    <s v="PHARMACIE DUCART"/>
    <n v="44"/>
    <s v="Rue"/>
    <s v="ROCHECHOUART"/>
    <s v="75009 PARIS"/>
    <n v="75009"/>
    <s v="Paris 9e  Arrondissement"/>
    <s v="Pharmacie d'officine"/>
    <s v="A"/>
  </r>
  <r>
    <x v="11"/>
    <x v="73"/>
    <n v="750016776"/>
    <e v="#N/A"/>
    <x v="0"/>
    <s v="PHARMACIE HERPIN-MARIANI"/>
    <n v="34"/>
    <s v="Rue"/>
    <s v="SAINT LAZARE"/>
    <s v="75009 PARIS"/>
    <n v="75009"/>
    <s v="Paris 9e  Arrondissement"/>
    <s v="Pharmacie d'officine"/>
    <s v="A"/>
  </r>
  <r>
    <x v="11"/>
    <x v="73"/>
    <n v="750016792"/>
    <e v="#N/A"/>
    <x v="0"/>
    <s v="SOCIETE DU COQ"/>
    <n v="87"/>
    <s v="Rue"/>
    <s v="SAINT LAZARE"/>
    <s v="75009 PARIS"/>
    <n v="75009"/>
    <s v="Paris 9e  Arrondissement"/>
    <s v="Pharmacie d'officine"/>
    <s v="A"/>
  </r>
  <r>
    <x v="11"/>
    <x v="73"/>
    <n v="750016842"/>
    <e v="#N/A"/>
    <x v="0"/>
    <s v="PHARMACIE MIGNON"/>
    <n v="46"/>
    <s v="Rue"/>
    <s v="DE TREVISE"/>
    <s v="75009 PARIS"/>
    <n v="75009"/>
    <s v="Paris 9e  Arrondissement"/>
    <s v="Pharmacie d'officine"/>
    <s v="A"/>
  </r>
  <r>
    <x v="11"/>
    <x v="73"/>
    <n v="750016875"/>
    <e v="#N/A"/>
    <x v="0"/>
    <s v="PHARMACIE HACCOUN"/>
    <n v="2"/>
    <s v="Avenue"/>
    <s v="TRUDAINE"/>
    <s v="75009 PARIS"/>
    <n v="75009"/>
    <s v="Paris 9e  Arrondissement"/>
    <s v="Pharmacie d'officine"/>
    <s v="A"/>
  </r>
  <r>
    <x v="11"/>
    <x v="73"/>
    <n v="750016891"/>
    <e v="#N/A"/>
    <x v="0"/>
    <s v="PHARMACIE SIENNICKI - DRESLER"/>
    <n v="1"/>
    <s v="Rue"/>
    <s v="VICTOR MASSE"/>
    <s v="75009 PARIS"/>
    <n v="75009"/>
    <s v="Paris 9e  Arrondissement"/>
    <s v="Pharmacie d'officine"/>
    <s v="A"/>
  </r>
  <r>
    <x v="11"/>
    <x v="73"/>
    <n v="750016941"/>
    <e v="#N/A"/>
    <x v="0"/>
    <s v="PHARMACIE BRAULT-GARIN"/>
    <n v="10"/>
    <s v="Rue"/>
    <s v="VIGNON"/>
    <s v="75009 PARIS"/>
    <n v="75009"/>
    <s v="Paris 9e  Arrondissement"/>
    <s v="Pharmacie d'officine"/>
    <s v="A"/>
  </r>
  <r>
    <x v="11"/>
    <x v="73"/>
    <n v="750016974"/>
    <e v="#N/A"/>
    <x v="0"/>
    <s v="PHARMACIE TAIEB"/>
    <n v="1"/>
    <s v="Rue"/>
    <s v="AUBER"/>
    <s v="75009 PARIS"/>
    <n v="75009"/>
    <s v="Paris 9e  Arrondissement"/>
    <s v="Pharmacie d'officine"/>
    <s v="A"/>
  </r>
  <r>
    <x v="11"/>
    <x v="73"/>
    <n v="750017014"/>
    <e v="#N/A"/>
    <x v="0"/>
    <s v="PHARMACIE   FONTAINE"/>
    <n v="30"/>
    <s v="Rue"/>
    <s v="FONTAINE"/>
    <s v="75009 PARIS"/>
    <n v="75009"/>
    <s v="Paris 9e  Arrondissement"/>
    <s v="Pharmacie d'officine"/>
    <s v="A"/>
  </r>
  <r>
    <x v="11"/>
    <x v="73"/>
    <n v="750017097"/>
    <e v="#N/A"/>
    <x v="0"/>
    <s v="PHARMACIE ASLI"/>
    <n v="84"/>
    <s v="Rue"/>
    <s v="DE L'AQUEDUC"/>
    <s v="75010 PARIS"/>
    <n v="75010"/>
    <s v="Paris 10e  Arrondissement"/>
    <s v="Pharmacie d'officine"/>
    <s v="A"/>
  </r>
  <r>
    <x v="11"/>
    <x v="73"/>
    <n v="750017113"/>
    <e v="#N/A"/>
    <x v="0"/>
    <s v="SELARL BATIKA"/>
    <n v="4"/>
    <s v="Rue"/>
    <s v="BEAUREPAIRE"/>
    <s v="75010 PARIS"/>
    <n v="75010"/>
    <s v="Paris 10e  Arrondissement"/>
    <s v="Pharmacie d'officine"/>
    <s v="A"/>
  </r>
  <r>
    <x v="11"/>
    <x v="73"/>
    <n v="750017147"/>
    <e v="#N/A"/>
    <x v="0"/>
    <s v="PHARMACIE NISSARALY"/>
    <n v="12"/>
    <s v="Boulevard"/>
    <s v="BONNE NOUVELLE"/>
    <s v="75010 PARIS"/>
    <n v="75010"/>
    <s v="Paris 10e  Arrondissement"/>
    <s v="Pharmacie d'officine"/>
    <s v="A"/>
  </r>
  <r>
    <x v="11"/>
    <x v="73"/>
    <n v="750017196"/>
    <e v="#N/A"/>
    <x v="0"/>
    <s v="PHARMACIE STEPHAN"/>
    <n v="25"/>
    <s v="Rue"/>
    <s v="DU CHATEAU D EAU"/>
    <s v="75010 PARIS"/>
    <n v="75010"/>
    <s v="Paris 10e  Arrondissement"/>
    <s v="Pharmacie d'officine"/>
    <s v="A"/>
  </r>
  <r>
    <x v="11"/>
    <x v="73"/>
    <n v="750017212"/>
    <e v="#N/A"/>
    <x v="0"/>
    <s v="PHARMACIE COMPAIN"/>
    <n v="76"/>
    <s v="NULL"/>
    <s v="DU CHATEAU D EAU"/>
    <s v="75010 PARIS"/>
    <n v="75010"/>
    <s v="Paris 10e  Arrondissement"/>
    <s v="Pharmacie d'officine"/>
    <s v="A"/>
  </r>
  <r>
    <x v="11"/>
    <x v="73"/>
    <n v="750017246"/>
    <e v="#N/A"/>
    <x v="0"/>
    <s v="PHARMACIE BENILLOUCHE-BENCHABBAT"/>
    <n v="2"/>
    <s v="Rue"/>
    <s v="DE COMPIEGNE"/>
    <s v="75010 PARIS"/>
    <n v="75010"/>
    <s v="Paris 10e  Arrondissement"/>
    <s v="Pharmacie d'officine"/>
    <s v="A"/>
  </r>
  <r>
    <x v="11"/>
    <x v="73"/>
    <n v="750017311"/>
    <e v="#N/A"/>
    <x v="0"/>
    <s v="PHARMACIE DE LA GARE DU NORD"/>
    <n v="18"/>
    <s v="Rue"/>
    <s v="DE DUNKERQUE"/>
    <s v="75010 PARIS"/>
    <n v="75010"/>
    <s v="Paris 10e  Arrondissement"/>
    <s v="Pharmacie d'officine"/>
    <s v="A"/>
  </r>
  <r>
    <x v="11"/>
    <x v="73"/>
    <n v="750017360"/>
    <e v="#N/A"/>
    <x v="0"/>
    <s v="SELAS PHARMACIE FORGE"/>
    <n v="57"/>
    <s v="Rue"/>
    <s v="DU FAUBOURG DU TEMPLE"/>
    <s v="75010 PARIS"/>
    <n v="75010"/>
    <s v="Paris 10e  Arrondissement"/>
    <s v="Pharmacie d'officine"/>
    <s v="A"/>
  </r>
  <r>
    <x v="11"/>
    <x v="73"/>
    <n v="750017394"/>
    <e v="#N/A"/>
    <x v="0"/>
    <s v="PHARMACIE MIMOUNI"/>
    <n v="91"/>
    <s v="Rue"/>
    <s v="DU FG DU TEMPLE"/>
    <s v="75010 PARIS"/>
    <n v="75010"/>
    <s v="Paris 10e  Arrondissement"/>
    <s v="Pharmacie d'officine"/>
    <s v="A"/>
  </r>
  <r>
    <x v="11"/>
    <x v="73"/>
    <n v="750017410"/>
    <e v="#N/A"/>
    <x v="0"/>
    <s v="SELAS SMAOUI"/>
    <n v="123"/>
    <s v="Rue"/>
    <s v="DU FAUBOURG DU TEMPLE"/>
    <s v="75010 PARIS"/>
    <n v="75010"/>
    <s v="Paris 10e  Arrondissement"/>
    <s v="Pharmacie d'officine"/>
    <s v="A"/>
  </r>
  <r>
    <x v="11"/>
    <x v="73"/>
    <n v="750017477"/>
    <e v="#N/A"/>
    <x v="0"/>
    <s v="PHARMACIE COHEN SOLAL"/>
    <n v="118"/>
    <s v="Rue"/>
    <s v="DU FAUBOURG POISSONNIERE"/>
    <s v="75010 PARIS"/>
    <n v="75010"/>
    <s v="Paris 10e  Arrondissement"/>
    <s v="Pharmacie d'officine"/>
    <s v="A"/>
  </r>
  <r>
    <x v="11"/>
    <x v="73"/>
    <n v="750017493"/>
    <e v="#N/A"/>
    <x v="0"/>
    <s v="PHARMACIE BECADE"/>
    <n v="2"/>
    <s v="Rue"/>
    <s v="DU FBG SAINT DENIS"/>
    <s v="75010 PARIS"/>
    <n v="75010"/>
    <s v="Paris 10e  Arrondissement"/>
    <s v="Pharmacie d'officine"/>
    <s v="A"/>
  </r>
  <r>
    <x v="11"/>
    <x v="73"/>
    <n v="750017527"/>
    <e v="#N/A"/>
    <x v="0"/>
    <s v="PHARMACIE LEVINE"/>
    <n v="45"/>
    <s v="Rue"/>
    <s v="DU FAUBOURG ST DENIS"/>
    <s v="75010 PARIS"/>
    <n v="75010"/>
    <s v="Paris 10e  Arrondissement"/>
    <s v="Pharmacie d'officine"/>
    <s v="A"/>
  </r>
  <r>
    <x v="11"/>
    <x v="73"/>
    <n v="750017543"/>
    <e v="#N/A"/>
    <x v="0"/>
    <s v="PHARMACIE ANGIBAUD-DOMINGUEZ"/>
    <n v="80"/>
    <s v="NULL"/>
    <s v="DU FAUBOURG ST DENIS"/>
    <s v="75010 PARIS"/>
    <n v="75010"/>
    <s v="Paris 10e  Arrondissement"/>
    <s v="Pharmacie d'officine"/>
    <s v="A"/>
  </r>
  <r>
    <x v="11"/>
    <x v="73"/>
    <n v="750017576"/>
    <e v="#N/A"/>
    <x v="0"/>
    <s v="PHARMACIE AIDANE-VALENCY"/>
    <n v="125"/>
    <s v="Rue"/>
    <s v="DU FG SAINT DENIS"/>
    <s v="75010 PARIS"/>
    <n v="75010"/>
    <s v="Paris 10e  Arrondissement"/>
    <s v="Pharmacie d'officine"/>
    <s v="A"/>
  </r>
  <r>
    <x v="11"/>
    <x v="73"/>
    <n v="750017642"/>
    <e v="#N/A"/>
    <x v="0"/>
    <s v="PHARMACIE BOUTIN"/>
    <n v="90"/>
    <s v="Rue"/>
    <s v="DU FAUBOURG ST MARTIN"/>
    <s v="75010 PARIS"/>
    <n v="75010"/>
    <s v="Paris 10e  Arrondissement"/>
    <s v="Pharmacie d'officine"/>
    <s v="A"/>
  </r>
  <r>
    <x v="11"/>
    <x v="73"/>
    <n v="750017691"/>
    <e v="#N/A"/>
    <x v="0"/>
    <s v="PHARMACIE DOUMERC-MANSOUX"/>
    <n v="222"/>
    <s v="Rue"/>
    <s v="DU FG SAINT MARTIN"/>
    <s v="75010 PARIS"/>
    <n v="75010"/>
    <s v="Paris 10e  Arrondissement"/>
    <s v="Pharmacie d'officine"/>
    <s v="A"/>
  </r>
  <r>
    <x v="11"/>
    <x v="73"/>
    <n v="750017741"/>
    <e v="#N/A"/>
    <x v="0"/>
    <s v="PHARMACIE CHOR-TAN"/>
    <n v="7"/>
    <s v="Rue"/>
    <s v="DE LA GRANGE AUX BELLES"/>
    <s v="75010 PARIS"/>
    <n v="75010"/>
    <s v="Paris 10e  Arrondissement"/>
    <s v="Pharmacie d'officine"/>
    <s v="A"/>
  </r>
  <r>
    <x v="11"/>
    <x v="73"/>
    <n v="750017774"/>
    <e v="#N/A"/>
    <x v="0"/>
    <s v="PHARMACIE HAMONIC"/>
    <n v="65"/>
    <s v="Rue"/>
    <s v="DE LA GRANGE AUX BELLES"/>
    <s v="75010 PARIS"/>
    <n v="75010"/>
    <s v="Paris 10e  Arrondissement"/>
    <s v="Pharmacie d'officine"/>
    <s v="A"/>
  </r>
  <r>
    <x v="11"/>
    <x v="73"/>
    <n v="750017824"/>
    <e v="#N/A"/>
    <x v="0"/>
    <s v="PHARMACIE PROSPERT"/>
    <n v="66"/>
    <s v="Rue"/>
    <s v="D'HAUTEVILLE"/>
    <s v="75010 PARIS"/>
    <n v="75010"/>
    <s v="Paris 10e  Arrondissement"/>
    <s v="Pharmacie d'officine"/>
    <s v="A"/>
  </r>
  <r>
    <x v="11"/>
    <x v="73"/>
    <n v="750017840"/>
    <e v="#N/A"/>
    <x v="0"/>
    <s v="PHARMACIE HABIB"/>
    <n v="10"/>
    <s v="Rue"/>
    <s v="DU 8 MAI 1945"/>
    <s v="75010 PARIS"/>
    <n v="75010"/>
    <s v="Paris 10e  Arrondissement"/>
    <s v="Pharmacie d'officine"/>
    <s v="A"/>
  </r>
  <r>
    <x v="11"/>
    <x v="73"/>
    <n v="750017865"/>
    <e v="#N/A"/>
    <x v="0"/>
    <s v="PHARMACIE GROSICKI"/>
    <n v="96"/>
    <s v="Rue"/>
    <s v="LA FAYETTE"/>
    <s v="75010 PARIS"/>
    <n v="75010"/>
    <s v="Paris 10e  Arrondissement"/>
    <s v="Pharmacie d'officine"/>
    <s v="A"/>
  </r>
  <r>
    <x v="11"/>
    <x v="73"/>
    <n v="750017931"/>
    <e v="#N/A"/>
    <x v="0"/>
    <s v="PHARMACIE BENSOUSSAN-CHPINDEL"/>
    <n v="191"/>
    <s v="Rue"/>
    <s v="LAFAYETTE"/>
    <s v="75010 PARIS"/>
    <n v="75010"/>
    <s v="Paris 10e  Arrondissement"/>
    <s v="Pharmacie d'officine"/>
    <s v="A"/>
  </r>
  <r>
    <x v="11"/>
    <x v="73"/>
    <n v="750017964"/>
    <e v="#N/A"/>
    <x v="0"/>
    <s v="PHARMACIE  SFEZ"/>
    <n v="217"/>
    <s v="Rue"/>
    <s v="LAFAYETTE"/>
    <s v="75010 PARIS"/>
    <n v="75010"/>
    <s v="Paris 10e  Arrondissement"/>
    <s v="Pharmacie d'officine"/>
    <s v="A"/>
  </r>
  <r>
    <x v="11"/>
    <x v="73"/>
    <n v="750017980"/>
    <e v="#N/A"/>
    <x v="0"/>
    <s v="PHARMACIE HADDOUK"/>
    <n v="2"/>
    <s v="Place"/>
    <s v="JACQUES BONSERGENT"/>
    <s v="75010 PARIS"/>
    <n v="75010"/>
    <s v="Paris 10e  Arrondissement"/>
    <s v="Pharmacie d'officine"/>
    <s v="A"/>
  </r>
  <r>
    <x v="11"/>
    <x v="73"/>
    <n v="750018046"/>
    <e v="#N/A"/>
    <x v="0"/>
    <s v="PHAMACIE LA CHAPELLE LOUIS BLANC"/>
    <n v="65"/>
    <s v="Rue"/>
    <s v="LOUIS BLANC"/>
    <s v="75010 PARIS"/>
    <n v="75010"/>
    <s v="Paris 10e  Arrondissement"/>
    <s v="Pharmacie d'officine"/>
    <s v="A"/>
  </r>
  <r>
    <x v="11"/>
    <x v="73"/>
    <n v="750018061"/>
    <e v="#N/A"/>
    <x v="0"/>
    <s v="PHARMACIE PERIN"/>
    <n v="38"/>
    <s v="Rue"/>
    <s v="LUCIEN SAMPAIX"/>
    <s v="75010 PARIS"/>
    <n v="75010"/>
    <s v="Paris 10e  Arrondissement"/>
    <s v="Pharmacie d'officine"/>
    <s v="A"/>
  </r>
  <r>
    <x v="11"/>
    <x v="73"/>
    <n v="750018095"/>
    <e v="#N/A"/>
    <x v="0"/>
    <s v="PHARMACIE GOLDFARB"/>
    <n v="19"/>
    <s v="Boulevard"/>
    <s v="MAGENTA"/>
    <s v="75010 PARIS"/>
    <n v="75010"/>
    <s v="Paris 10e  Arrondissement"/>
    <s v="Pharmacie d'officine"/>
    <s v="A"/>
  </r>
  <r>
    <x v="11"/>
    <x v="73"/>
    <n v="750018111"/>
    <e v="#N/A"/>
    <x v="0"/>
    <s v="PHARMACIE SEING"/>
    <n v="29"/>
    <s v="Boulevard"/>
    <s v="MAGENTA"/>
    <s v="75010 PARIS"/>
    <n v="75010"/>
    <s v="Paris 10e  Arrondissement"/>
    <s v="Pharmacie d'officine"/>
    <s v="A"/>
  </r>
  <r>
    <x v="11"/>
    <x v="73"/>
    <n v="750018145"/>
    <e v="#N/A"/>
    <x v="0"/>
    <s v="PHARMACIE AYADI"/>
    <n v="62"/>
    <s v="Boulevard"/>
    <s v="DE MAGENTA"/>
    <s v="75010 PARIS"/>
    <n v="75010"/>
    <s v="Paris 10e  Arrondissement"/>
    <s v="Pharmacie d'officine"/>
    <s v="A"/>
  </r>
  <r>
    <x v="11"/>
    <x v="73"/>
    <n v="750018194"/>
    <e v="#N/A"/>
    <x v="0"/>
    <s v="PHARMACIE ABDOULHOUSSEN MAMODBAY"/>
    <n v="156"/>
    <s v="Boulevard"/>
    <s v="MAGENTA"/>
    <s v="75010 PARIS"/>
    <n v="75010"/>
    <s v="Paris 10e  Arrondissement"/>
    <s v="Pharmacie d'officine"/>
    <s v="A"/>
  </r>
  <r>
    <x v="11"/>
    <x v="73"/>
    <n v="750018244"/>
    <e v="#N/A"/>
    <x v="0"/>
    <s v="PHARMACIE COHEN TOMASINI"/>
    <n v="137"/>
    <s v="Avenue"/>
    <s v="PARMENTIER"/>
    <s v="75010 PARIS"/>
    <n v="75010"/>
    <s v="Paris 10e  Arrondissement"/>
    <s v="Pharmacie d'officine"/>
    <s v="A"/>
  </r>
  <r>
    <x v="11"/>
    <x v="73"/>
    <n v="750018343"/>
    <e v="#N/A"/>
    <x v="0"/>
    <s v="PHARMACIE OUAKNINE-TORJMAN HENRIETTE"/>
    <n v="11"/>
    <s v="Boulevard"/>
    <s v="DE STRASBOURG"/>
    <s v="75010 PARIS"/>
    <n v="75010"/>
    <s v="Paris 10e  Arrondissement"/>
    <s v="Pharmacie d'officine"/>
    <s v="A"/>
  </r>
  <r>
    <x v="11"/>
    <x v="73"/>
    <n v="750018376"/>
    <e v="#N/A"/>
    <x v="0"/>
    <s v="PHARMACIE BENILLOUCHE"/>
    <n v="12"/>
    <s v="Boulevard"/>
    <s v="DE STRASBOURG"/>
    <s v="75010 PARIS"/>
    <n v="75010"/>
    <s v="Paris 10e  Arrondissement"/>
    <s v="Pharmacie d'officine"/>
    <s v="A"/>
  </r>
  <r>
    <x v="11"/>
    <x v="73"/>
    <n v="750018392"/>
    <e v="#N/A"/>
    <x v="0"/>
    <s v="PHARMACIE ARROUBI"/>
    <n v="75"/>
    <s v="Boulevard"/>
    <s v="DE STRASBOURG"/>
    <s v="75010 PARIS"/>
    <n v="75010"/>
    <s v="Paris 10e  Arrondissement"/>
    <s v="Pharmacie d'officine"/>
    <s v="A"/>
  </r>
  <r>
    <x v="11"/>
    <x v="73"/>
    <n v="750018426"/>
    <e v="#N/A"/>
    <x v="0"/>
    <s v="PHARMACIE LELLOUCHE"/>
    <n v="23"/>
    <s v="Boulevard"/>
    <s v="DE LA VILLETTE"/>
    <s v="75010 PARIS"/>
    <n v="75010"/>
    <s v="Paris 10e  Arrondissement"/>
    <s v="Pharmacie d'officine"/>
    <s v="A"/>
  </r>
  <r>
    <x v="11"/>
    <x v="73"/>
    <n v="750018442"/>
    <e v="#N/A"/>
    <x v="0"/>
    <s v="PHARMACIE BUI CHAMPENOIS"/>
    <n v="31"/>
    <s v="Boulevard"/>
    <s v="DE LA VILLETTE"/>
    <s v="75010 PARIS"/>
    <n v="75010"/>
    <s v="Paris 10e  Arrondissement"/>
    <s v="Pharmacie d'officine"/>
    <s v="A"/>
  </r>
  <r>
    <x v="11"/>
    <x v="73"/>
    <n v="750018475"/>
    <e v="#N/A"/>
    <x v="0"/>
    <s v="PHARMACIE LAMBERT"/>
    <n v="83"/>
    <s v="Boulevard"/>
    <s v="DE LA VILLETTE"/>
    <s v="75010 PARIS"/>
    <n v="75010"/>
    <s v="Paris 10e  Arrondissement"/>
    <s v="Pharmacie d'officine"/>
    <s v="A"/>
  </r>
  <r>
    <x v="11"/>
    <x v="73"/>
    <n v="750018525"/>
    <e v="#N/A"/>
    <x v="0"/>
    <s v="PHARMACIE BELDA"/>
    <n v="46"/>
    <s v="Boulevard"/>
    <s v="BEAUMARCHAIS"/>
    <s v="75011 PARIS"/>
    <n v="75011"/>
    <s v="Paris 11e  Arrondissement"/>
    <s v="Pharmacie d'officine"/>
    <s v="A"/>
  </r>
  <r>
    <x v="11"/>
    <x v="73"/>
    <n v="750018541"/>
    <e v="#N/A"/>
    <x v="0"/>
    <s v="PHARMACIE ERBIBOU"/>
    <n v="9"/>
    <s v="Boulevard"/>
    <s v="DE BELLEVILLE"/>
    <s v="75011 PARIS"/>
    <n v="75011"/>
    <s v="Paris 11e  Arrondissement"/>
    <s v="Pharmacie d'officine"/>
    <s v="A"/>
  </r>
  <r>
    <x v="11"/>
    <x v="73"/>
    <n v="750018574"/>
    <e v="#N/A"/>
    <x v="0"/>
    <s v="PHARMACIE TOUIHRI"/>
    <n v="43"/>
    <s v="Boulevard"/>
    <s v="DE BELLEVILLE"/>
    <s v="75011 PARIS"/>
    <n v="75011"/>
    <s v="Paris 11e  Arrondissement"/>
    <s v="Pharmacie d'officine"/>
    <s v="A"/>
  </r>
  <r>
    <x v="11"/>
    <x v="73"/>
    <n v="750018590"/>
    <e v="#N/A"/>
    <x v="0"/>
    <s v="PHARMACIE ESTRAGON"/>
    <n v="16"/>
    <s v="Rue"/>
    <s v="DE CHARONNE"/>
    <s v="75011 PARIS"/>
    <n v="75011"/>
    <s v="Paris 11e  Arrondissement"/>
    <s v="Pharmacie d'officine"/>
    <s v="A"/>
  </r>
  <r>
    <x v="11"/>
    <x v="73"/>
    <n v="750018624"/>
    <e v="#N/A"/>
    <x v="0"/>
    <s v="PHARMACIE LE"/>
    <n v="63"/>
    <s v="Rue"/>
    <s v="DE CHARONNE"/>
    <s v="75011 PARIS"/>
    <n v="75011"/>
    <s v="Paris 11e  Arrondissement"/>
    <s v="Pharmacie d'officine"/>
    <s v="A"/>
  </r>
  <r>
    <x v="11"/>
    <x v="73"/>
    <n v="750018665"/>
    <e v="#N/A"/>
    <x v="0"/>
    <s v="SELARL GRANDE PHARMACIE DE CHARONNE"/>
    <n v="127"/>
    <s v="Rue"/>
    <s v="DE CHARONNE"/>
    <s v="75011 PARIS"/>
    <n v="75011"/>
    <s v="Paris 11e  Arrondissement"/>
    <s v="Pharmacie d'officine"/>
    <s v="A"/>
  </r>
  <r>
    <x v="11"/>
    <x v="73"/>
    <n v="750018681"/>
    <e v="#N/A"/>
    <x v="0"/>
    <s v="PHARMACIE CHARONNE 135"/>
    <n v="135"/>
    <s v="Rue"/>
    <s v="DE CHARONNE"/>
    <s v="75011 PARIS"/>
    <n v="75011"/>
    <s v="Paris 11e  Arrondissement"/>
    <s v="Pharmacie d'officine"/>
    <s v="A"/>
  </r>
  <r>
    <x v="11"/>
    <x v="73"/>
    <n v="750018715"/>
    <e v="#N/A"/>
    <x v="0"/>
    <s v="PHARMACIE VONG"/>
    <n v="136"/>
    <s v="Rue"/>
    <s v="DE CHARONNE"/>
    <s v="75011 PARIS"/>
    <n v="75011"/>
    <s v="Paris 11e  Arrondissement"/>
    <s v="Pharmacie d'officine"/>
    <s v="A"/>
  </r>
  <r>
    <x v="11"/>
    <x v="73"/>
    <n v="750018780"/>
    <e v="#N/A"/>
    <x v="0"/>
    <s v="PHARMACIE DE COUDENHOVE"/>
    <n v="136"/>
    <s v="Rue"/>
    <s v="DU CHEMIN VERT"/>
    <s v="75011 PARIS"/>
    <n v="75011"/>
    <s v="Paris 11e  Arrondissement"/>
    <s v="Pharmacie d'officine"/>
    <s v="A"/>
  </r>
  <r>
    <x v="11"/>
    <x v="73"/>
    <n v="750018830"/>
    <e v="#N/A"/>
    <x v="0"/>
    <s v="PHARMACIE LOUGUET"/>
    <n v="43"/>
    <s v="Rue"/>
    <s v="FAIDHERBE"/>
    <s v="75011 PARIS"/>
    <n v="75011"/>
    <s v="Paris 11e  Arrondissement"/>
    <s v="Pharmacie d'officine"/>
    <s v="A"/>
  </r>
  <r>
    <x v="11"/>
    <x v="73"/>
    <n v="750018863"/>
    <e v="#N/A"/>
    <x v="0"/>
    <s v="MAPHARMACIE CANAL SAINT MARTIN"/>
    <n v="28"/>
    <s v="Rue"/>
    <s v="DU FBG DU TEMPLE"/>
    <s v="75011 PARIS"/>
    <n v="75011"/>
    <s v="Paris 11e  Arrondissement"/>
    <s v="Pharmacie d'officine"/>
    <s v="A"/>
  </r>
  <r>
    <x v="11"/>
    <x v="73"/>
    <n v="750018897"/>
    <e v="#N/A"/>
    <x v="0"/>
    <s v="PHARMACIE LERNER-MARRACHE"/>
    <n v="44"/>
    <s v="Rue"/>
    <s v="DU FAUBOURG DU TEMPLE"/>
    <s v="75011 PARIS"/>
    <n v="75011"/>
    <s v="Paris 11e  Arrondissement"/>
    <s v="Pharmacie d'officine"/>
    <s v="A"/>
  </r>
  <r>
    <x v="11"/>
    <x v="73"/>
    <n v="750018962"/>
    <e v="#N/A"/>
    <x v="0"/>
    <s v="PHARMACIE DIOR"/>
    <n v="305"/>
    <s v="Rue"/>
    <s v="DU FG ST ANTOINE"/>
    <s v="75011 PARIS"/>
    <n v="75011"/>
    <s v="Paris 11e  Arrondissement"/>
    <s v="Pharmacie d'officine"/>
    <s v="A"/>
  </r>
  <r>
    <x v="11"/>
    <x v="73"/>
    <n v="750018996"/>
    <e v="#N/A"/>
    <x v="0"/>
    <s v="PHARMACIE VINEL - BERNIER"/>
    <n v="2"/>
    <s v="Boulevard"/>
    <s v="DES FILLES DU CALVAIRE"/>
    <s v="75011 PARIS"/>
    <n v="75011"/>
    <s v="Paris 11e  Arrondissement"/>
    <s v="Pharmacie d'officine"/>
    <s v="A"/>
  </r>
  <r>
    <x v="11"/>
    <x v="73"/>
    <n v="750019010"/>
    <e v="#N/A"/>
    <x v="0"/>
    <s v="PHARMACIE GALY"/>
    <n v="24"/>
    <s v="Rue"/>
    <s v="DE LA FOLIE MERICOURT"/>
    <s v="75011 PARIS"/>
    <n v="75011"/>
    <s v="Paris 11e  Arrondissement"/>
    <s v="Pharmacie d'officine"/>
    <s v="A"/>
  </r>
  <r>
    <x v="11"/>
    <x v="73"/>
    <n v="750019093"/>
    <e v="#N/A"/>
    <x v="0"/>
    <s v="PHARMACIE CHAIBI"/>
    <n v="97"/>
    <s v="Rue"/>
    <s v="JEAN PIERRE TIMBAUD"/>
    <s v="75011 PARIS"/>
    <n v="75011"/>
    <s v="Paris 11e  Arrondissement"/>
    <s v="Pharmacie d'officine"/>
    <s v="A"/>
  </r>
  <r>
    <x v="11"/>
    <x v="73"/>
    <n v="750019143"/>
    <e v="#N/A"/>
    <x v="0"/>
    <s v="PHARMACIE ALLOUCHE-SEBBAG MARY CLAUDE"/>
    <n v="97"/>
    <s v="Avenue"/>
    <s v="LEDRU ROLLIN"/>
    <s v="75011 PARIS"/>
    <n v="75011"/>
    <s v="Paris 11e  Arrondissement"/>
    <s v="Pharmacie d'officine"/>
    <s v="A"/>
  </r>
  <r>
    <x v="11"/>
    <x v="73"/>
    <n v="750019176"/>
    <e v="#N/A"/>
    <x v="0"/>
    <s v="PHARMACIE CELNIK"/>
    <n v="116"/>
    <s v="Avenue"/>
    <s v="LEDRU ROLLIN"/>
    <s v="75011 PARIS"/>
    <n v="75011"/>
    <s v="Paris 11e  Arrondissement"/>
    <s v="Pharmacie d'officine"/>
    <s v="A"/>
  </r>
  <r>
    <x v="11"/>
    <x v="73"/>
    <n v="750019226"/>
    <e v="#N/A"/>
    <x v="0"/>
    <s v="PHARMACIE  SOUIED"/>
    <n v="1"/>
    <s v="Place"/>
    <s v="LEON BLUM"/>
    <s v="75011 PARIS"/>
    <n v="75011"/>
    <s v="Paris 11e  Arrondissement"/>
    <s v="Pharmacie d'officine"/>
    <s v="A"/>
  </r>
  <r>
    <x v="11"/>
    <x v="73"/>
    <n v="750019242"/>
    <e v="#N/A"/>
    <x v="0"/>
    <s v="PHARMACIE PEDRON"/>
    <n v="70"/>
    <s v="Rue"/>
    <s v="LEON FROT"/>
    <s v="75011 PARIS"/>
    <n v="75011"/>
    <s v="Paris 11e  Arrondissement"/>
    <s v="Pharmacie d'officine"/>
    <s v="A"/>
  </r>
  <r>
    <x v="11"/>
    <x v="73"/>
    <n v="750019341"/>
    <e v="#N/A"/>
    <x v="0"/>
    <s v="PHARMACIE TOCCHINI  - KNAFO"/>
    <n v="13"/>
    <s v="Place"/>
    <s v="DE LA NATION"/>
    <s v="75011 PARIS"/>
    <n v="75011"/>
    <s v="Paris 11e  Arrondissement"/>
    <s v="Pharmacie d'officine"/>
    <s v="A"/>
  </r>
  <r>
    <x v="11"/>
    <x v="73"/>
    <n v="750019374"/>
    <e v="#N/A"/>
    <x v="0"/>
    <s v="PHARMACIE SABAA"/>
    <n v="24"/>
    <s v="Rue"/>
    <s v="OBERKAMPF"/>
    <s v="75011 PARIS"/>
    <n v="75011"/>
    <s v="Paris 11e  Arrondissement"/>
    <s v="Pharmacie d'officine"/>
    <s v="A"/>
  </r>
  <r>
    <x v="11"/>
    <x v="73"/>
    <n v="750019424"/>
    <e v="#N/A"/>
    <x v="0"/>
    <s v="PHARMACIE DU 58"/>
    <n v="58"/>
    <s v="Rue"/>
    <s v="OBERKAMPF"/>
    <s v="75011 PARIS"/>
    <n v="75011"/>
    <s v="Paris 11e  Arrondissement"/>
    <s v="Pharmacie d'officine"/>
    <s v="A"/>
  </r>
  <r>
    <x v="11"/>
    <x v="73"/>
    <n v="750019531"/>
    <e v="#N/A"/>
    <x v="0"/>
    <s v="PHARMACIE HATTAB"/>
    <n v="26"/>
    <s v="Rue"/>
    <s v="CAMILLE DESMOULINS"/>
    <s v="75011 PARIS"/>
    <n v="75011"/>
    <s v="Paris 11e  Arrondissement"/>
    <s v="Pharmacie d'officine"/>
    <s v="A"/>
  </r>
  <r>
    <x v="11"/>
    <x v="73"/>
    <n v="750019614"/>
    <e v="#N/A"/>
    <x v="0"/>
    <s v="PHARMACIE JOURNO"/>
    <n v="97"/>
    <s v="Avenue"/>
    <s v="PARMENTIER"/>
    <s v="75011 PARIS"/>
    <n v="75011"/>
    <s v="Paris 11e  Arrondissement"/>
    <s v="Pharmacie d'officine"/>
    <s v="A"/>
  </r>
  <r>
    <x v="11"/>
    <x v="73"/>
    <n v="750019630"/>
    <e v="#N/A"/>
    <x v="0"/>
    <s v="PHARMACIE LE DANTEC - DELALANDE"/>
    <n v="130"/>
    <s v="Avenue"/>
    <s v="PARMENTIER"/>
    <s v="75011 PARIS"/>
    <n v="75011"/>
    <s v="Paris 11e  Arrondissement"/>
    <s v="Pharmacie d'officine"/>
    <s v="A"/>
  </r>
  <r>
    <x v="11"/>
    <x v="73"/>
    <n v="750019663"/>
    <e v="#N/A"/>
    <x v="0"/>
    <s v="PHARMACIE KHIM"/>
    <n v="146"/>
    <s v="Avenue"/>
    <s v="PARMENTIER"/>
    <s v="75011 PARIS"/>
    <n v="75011"/>
    <s v="Paris 11e  Arrondissement"/>
    <s v="Pharmacie d'officine"/>
    <s v="A"/>
  </r>
  <r>
    <x v="11"/>
    <x v="73"/>
    <n v="750019697"/>
    <e v="#N/A"/>
    <x v="0"/>
    <s v="PHARMACIE KHAYAT"/>
    <n v="24"/>
    <s v="Rue"/>
    <s v="PAUL BERT"/>
    <s v="75011 PARIS"/>
    <n v="75011"/>
    <s v="Paris 11e  Arrondissement"/>
    <s v="Pharmacie d'officine"/>
    <s v="A"/>
  </r>
  <r>
    <x v="11"/>
    <x v="73"/>
    <n v="750019713"/>
    <e v="#N/A"/>
    <x v="0"/>
    <s v="PHARMACIE BARTEAU"/>
    <n v="62"/>
    <s v="Avenue"/>
    <s v="PHILIPPE AUGUSTE"/>
    <s v="75011 PARIS"/>
    <n v="75011"/>
    <s v="Paris 11e  Arrondissement"/>
    <s v="Pharmacie d'officine"/>
    <s v="A"/>
  </r>
  <r>
    <x v="11"/>
    <x v="73"/>
    <n v="750019895"/>
    <e v="#N/A"/>
    <x v="0"/>
    <s v="PHARMACIE ASSOUN"/>
    <n v="53"/>
    <s v="Avenue"/>
    <s v="DE LA REPUBLIQUE"/>
    <s v="75011 PARIS"/>
    <n v="75011"/>
    <s v="Paris 11e  Arrondissement"/>
    <s v="Pharmacie d'officine"/>
    <s v="A"/>
  </r>
  <r>
    <x v="11"/>
    <x v="73"/>
    <n v="750019911"/>
    <e v="#N/A"/>
    <x v="0"/>
    <s v="PHARMACIE BUZELIN"/>
    <n v="51"/>
    <s v="Rue"/>
    <s v="DE LA ROQUETTE"/>
    <s v="75011 PARIS"/>
    <n v="75011"/>
    <s v="Paris 11e  Arrondissement"/>
    <s v="Pharmacie d'officine"/>
    <s v="A"/>
  </r>
  <r>
    <x v="11"/>
    <x v="73"/>
    <n v="750019960"/>
    <e v="#N/A"/>
    <x v="0"/>
    <s v="PHARMACIE ISRAEL"/>
    <n v="81"/>
    <s v="Rue"/>
    <s v="DE LA ROQUETTE"/>
    <s v="75011 PARIS"/>
    <n v="75011"/>
    <s v="Paris 11e  Arrondissement"/>
    <s v="Pharmacie d'officine"/>
    <s v="A"/>
  </r>
  <r>
    <x v="11"/>
    <x v="73"/>
    <n v="750019994"/>
    <e v="#N/A"/>
    <x v="0"/>
    <s v="PHARMACIE BRUYERES"/>
    <n v="150"/>
    <s v="Rue"/>
    <s v="DE LA ROQUETTE"/>
    <s v="75011 PARIS"/>
    <n v="75011"/>
    <s v="Paris 11e  Arrondissement"/>
    <s v="Pharmacie d'officine"/>
    <s v="A"/>
  </r>
  <r>
    <x v="11"/>
    <x v="73"/>
    <n v="750020034"/>
    <e v="#N/A"/>
    <x v="0"/>
    <s v="PHARMACIE TRAN"/>
    <n v="166"/>
    <s v="Rue"/>
    <s v="DE LA ROQUETTE"/>
    <s v="75011 PARIS"/>
    <n v="75011"/>
    <s v="Paris 11e  Arrondissement"/>
    <s v="Pharmacie d'officine"/>
    <s v="A"/>
  </r>
  <r>
    <x v="11"/>
    <x v="73"/>
    <n v="750020075"/>
    <e v="#N/A"/>
    <x v="0"/>
    <s v="PHARMACIE LEGRAND"/>
    <n v="65"/>
    <s v="Rue"/>
    <s v="SAINT MAUR"/>
    <s v="75011 PARIS"/>
    <n v="75011"/>
    <s v="Paris 11e  Arrondissement"/>
    <s v="Pharmacie d'officine"/>
    <s v="A"/>
  </r>
  <r>
    <x v="11"/>
    <x v="73"/>
    <n v="750020117"/>
    <e v="#N/A"/>
    <x v="0"/>
    <s v="PHARMACIE SEBBAN-KATAN"/>
    <n v="102"/>
    <s v="Rue"/>
    <s v="SAINT MAUR"/>
    <s v="75011 PARIS"/>
    <n v="75011"/>
    <s v="Paris 11e  Arrondissement"/>
    <s v="Pharmacie d'officine"/>
    <s v="A"/>
  </r>
  <r>
    <x v="11"/>
    <x v="73"/>
    <n v="750020224"/>
    <e v="#N/A"/>
    <x v="0"/>
    <s v="PHARMACIE VUILLARD"/>
    <n v="4"/>
    <s v="Boulevard"/>
    <s v="DU TEMPLE"/>
    <s v="75011 PARIS"/>
    <n v="75011"/>
    <s v="Paris 11e  Arrondissement"/>
    <s v="Pharmacie d'officine"/>
    <s v="A"/>
  </r>
  <r>
    <x v="11"/>
    <x v="73"/>
    <n v="750020240"/>
    <e v="#N/A"/>
    <x v="0"/>
    <s v="PHARMACIE CHOUMIN PANGOP"/>
    <n v="7"/>
    <s v="Rue"/>
    <s v="DES TROIS BORNES"/>
    <s v="75011 PARIS"/>
    <n v="75011"/>
    <s v="Paris 11e  Arrondissement"/>
    <s v="Pharmacie d'officine"/>
    <s v="A"/>
  </r>
  <r>
    <x v="11"/>
    <x v="73"/>
    <n v="750020281"/>
    <e v="#N/A"/>
    <x v="0"/>
    <s v="PHARMACIE KHALFA"/>
    <n v="29"/>
    <s v="Boulevard"/>
    <s v="VOLTAIRE"/>
    <s v="75011 PARIS"/>
    <n v="75011"/>
    <s v="Paris 11e  Arrondissement"/>
    <s v="Pharmacie d'officine"/>
    <s v="A"/>
  </r>
  <r>
    <x v="11"/>
    <x v="73"/>
    <n v="750020315"/>
    <e v="#N/A"/>
    <x v="0"/>
    <s v="PHARMACIE COHEN-UNGLIK"/>
    <n v="34"/>
    <s v="Boulevard"/>
    <s v="VOLTAIRE"/>
    <s v="75011 PARIS"/>
    <n v="75011"/>
    <s v="Paris 11e  Arrondissement"/>
    <s v="Pharmacie d'officine"/>
    <s v="A"/>
  </r>
  <r>
    <x v="11"/>
    <x v="73"/>
    <n v="750020406"/>
    <e v="#N/A"/>
    <x v="0"/>
    <s v="PHARMACIE CHEMLA-PIOT"/>
    <n v="113"/>
    <s v="Boulevard"/>
    <s v="VOLTAIRE"/>
    <s v="75011 PARIS"/>
    <n v="75011"/>
    <s v="Paris 11e  Arrondissement"/>
    <s v="Pharmacie d'officine"/>
    <s v="A"/>
  </r>
  <r>
    <x v="11"/>
    <x v="73"/>
    <n v="750020497"/>
    <e v="#N/A"/>
    <x v="0"/>
    <s v="PHARMACIE SAAL"/>
    <n v="180"/>
    <s v="Boulevard"/>
    <s v="VOLTAIRE"/>
    <s v="75011 PARIS"/>
    <n v="75011"/>
    <s v="Paris 11e  Arrondissement"/>
    <s v="Pharmacie d'officine"/>
    <s v="A"/>
  </r>
  <r>
    <x v="11"/>
    <x v="73"/>
    <n v="750020513"/>
    <e v="#N/A"/>
    <x v="0"/>
    <s v="PHARMACIE STROHEKER"/>
    <n v="199"/>
    <s v="Boulevard"/>
    <s v="VOLTAIRE"/>
    <s v="75011 PARIS"/>
    <n v="75011"/>
    <s v="Paris 11e  Arrondissement"/>
    <s v="Pharmacie d'officine"/>
    <s v="A"/>
  </r>
  <r>
    <x v="11"/>
    <x v="73"/>
    <n v="750020596"/>
    <e v="#N/A"/>
    <x v="0"/>
    <s v="PHARMACIE RASTRELLI"/>
    <n v="26"/>
    <s v="Boulevard"/>
    <s v="RICHARD LENOIR"/>
    <s v="75011 PARIS"/>
    <n v="75011"/>
    <s v="Paris 11e  Arrondissement"/>
    <s v="Pharmacie d'officine"/>
    <s v="A"/>
  </r>
  <r>
    <x v="11"/>
    <x v="73"/>
    <n v="750020653"/>
    <e v="#N/A"/>
    <x v="0"/>
    <s v="PHARMACIE MAAREK"/>
    <n v="6"/>
    <s v="Boulevard"/>
    <s v="RICHARD LENOIR"/>
    <s v="75011 PARIS"/>
    <n v="75011"/>
    <s v="Paris 11e  Arrondissement"/>
    <s v="Pharmacie d'officine"/>
    <s v="A"/>
  </r>
  <r>
    <x v="11"/>
    <x v="73"/>
    <n v="750020703"/>
    <e v="#N/A"/>
    <x v="0"/>
    <s v="SELARL PHARMACIE DU MARCHE D'ALIGRE"/>
    <n v="9"/>
    <s v="Place"/>
    <s v="d'Aligre"/>
    <s v="75012 PARIS 12"/>
    <n v="75012"/>
    <s v="Paris 12e  Arrondissement"/>
    <s v="Pharmacie d'officine"/>
    <s v="A"/>
  </r>
  <r>
    <x v="11"/>
    <x v="73"/>
    <n v="750020760"/>
    <e v="#N/A"/>
    <x v="0"/>
    <s v="PHARMACIE RALITERA-BARCHECHAT"/>
    <n v="2"/>
    <s v="Rue"/>
    <s v="DE CAPRI - 61 RUE DE WATTIGNIE"/>
    <s v="75012 PARIS"/>
    <n v="75012"/>
    <s v="Paris 12e  Arrondissement"/>
    <s v="Pharmacie d'officine"/>
    <s v="A"/>
  </r>
  <r>
    <x v="11"/>
    <x v="73"/>
    <n v="750020794"/>
    <e v="#N/A"/>
    <x v="0"/>
    <s v="SELARL TRUONG-DRAI"/>
    <n v="29"/>
    <s v="Rue"/>
    <s v="DE CHALIGNY - 200 R DU FBG ST"/>
    <s v="75012 PARIS"/>
    <n v="75012"/>
    <s v="Paris 12e  Arrondissement"/>
    <s v="Pharmacie d'officine"/>
    <s v="A"/>
  </r>
  <r>
    <x v="11"/>
    <x v="73"/>
    <n v="750020810"/>
    <e v="#N/A"/>
    <x v="0"/>
    <s v="PHARMACIE CROUZILLAC - DARCANGE"/>
    <s v="NULL"/>
    <s v="Place"/>
    <s v="LOUIS ARMAND"/>
    <s v="75012 PARIS"/>
    <n v="75012"/>
    <s v="Paris 12e  Arrondissement"/>
    <s v="Pharmacie d'officine"/>
    <s v="A"/>
  </r>
  <r>
    <x v="11"/>
    <x v="73"/>
    <n v="750020844"/>
    <e v="#N/A"/>
    <x v="0"/>
    <s v="PHARMACIE LAHYANI"/>
    <n v="84"/>
    <s v="Rue"/>
    <s v="du Faubourg Saint-Antoine"/>
    <s v="75012 PARIS 12"/>
    <n v="75012"/>
    <s v="Paris 12e  Arrondissement"/>
    <s v="Pharmacie d'officine"/>
    <s v="A"/>
  </r>
  <r>
    <x v="11"/>
    <x v="73"/>
    <n v="750020893"/>
    <e v="#N/A"/>
    <x v="0"/>
    <s v="PHARMACIE GHNASSIA-HOURI"/>
    <n v="164"/>
    <s v="Rue"/>
    <s v="DE CHARENTON"/>
    <s v="75012 PARIS"/>
    <n v="75012"/>
    <s v="Paris 12e  Arrondissement"/>
    <s v="Pharmacie d'officine"/>
    <s v="A"/>
  </r>
  <r>
    <x v="11"/>
    <x v="73"/>
    <n v="750021057"/>
    <e v="#N/A"/>
    <x v="0"/>
    <s v="PHARMACIE AHIL"/>
    <n v="1"/>
    <s v="Avenue"/>
    <s v="COURTELINE"/>
    <s v="75012 PARIS"/>
    <n v="75012"/>
    <s v="Paris 12e  Arrondissement"/>
    <s v="Pharmacie d'officine"/>
    <s v="A"/>
  </r>
  <r>
    <x v="11"/>
    <x v="73"/>
    <n v="750021115"/>
    <e v="#N/A"/>
    <x v="0"/>
    <s v="PHARMACIE TOUBOUL"/>
    <n v="128"/>
    <s v="Avenue"/>
    <s v="DAUMESNIL"/>
    <s v="75012 PARIS"/>
    <n v="75012"/>
    <s v="Paris 12e  Arrondissement"/>
    <s v="Pharmacie d'officine"/>
    <s v="A"/>
  </r>
  <r>
    <x v="11"/>
    <x v="73"/>
    <n v="750021172"/>
    <e v="#N/A"/>
    <x v="0"/>
    <s v="MM BIZOT PHARMA"/>
    <n v="252"/>
    <s v="Avenue"/>
    <s v="DAUMESNIL"/>
    <s v="75012 PARIS"/>
    <n v="75012"/>
    <s v="Paris 12e  Arrondissement"/>
    <s v="Pharmacie d'officine"/>
    <s v="A"/>
  </r>
  <r>
    <x v="11"/>
    <x v="73"/>
    <n v="750021206"/>
    <e v="#N/A"/>
    <x v="0"/>
    <s v="PHARMACIE 257 DAUMESNIL"/>
    <n v="257"/>
    <s v="Avenue"/>
    <s v="DAUMESNIL"/>
    <s v="75012 PARIS"/>
    <n v="75012"/>
    <s v="Paris 12e  Arrondissement"/>
    <s v="Pharmacie d'officine"/>
    <s v="A"/>
  </r>
  <r>
    <x v="11"/>
    <x v="73"/>
    <n v="750021222"/>
    <e v="#N/A"/>
    <x v="0"/>
    <s v="LA PHARMACIE DU TRAIN BLEU"/>
    <n v="21"/>
    <s v="Boulevard"/>
    <s v="DIDEROT"/>
    <s v="75012 PARIS"/>
    <n v="75012"/>
    <s v="Paris 12e  Arrondissement"/>
    <s v="Pharmacie d'officine"/>
    <s v="A"/>
  </r>
  <r>
    <x v="11"/>
    <x v="73"/>
    <n v="750021255"/>
    <e v="#N/A"/>
    <x v="0"/>
    <s v="PHARMACIE NGUYEN VO-NGUYEN KHAC"/>
    <n v="32"/>
    <s v="Boulevard"/>
    <s v="DIDEROT"/>
    <s v="75012 PARIS"/>
    <n v="75012"/>
    <s v="Paris 12e  Arrondissement"/>
    <s v="Pharmacie d'officine"/>
    <s v="A"/>
  </r>
  <r>
    <x v="11"/>
    <x v="73"/>
    <n v="750021271"/>
    <e v="#N/A"/>
    <x v="0"/>
    <s v="PHARMACIE CTORZA - ZEITOUN"/>
    <n v="52"/>
    <s v="Boulevard"/>
    <s v="DIDEROT"/>
    <s v="75012 PARIS"/>
    <n v="75012"/>
    <s v="Paris 12e  Arrondissement"/>
    <s v="Pharmacie d'officine"/>
    <s v="A"/>
  </r>
  <r>
    <x v="11"/>
    <x v="73"/>
    <n v="750021321"/>
    <e v="#N/A"/>
    <x v="0"/>
    <s v="LYVA"/>
    <n v="2"/>
    <s v="Avenue"/>
    <s v="DU DR ARNOLD NETTER"/>
    <s v="75012 PARIS"/>
    <n v="75012"/>
    <s v="Paris 12e  Arrondissement"/>
    <s v="Pharmacie d'officine"/>
    <s v="A"/>
  </r>
  <r>
    <x v="11"/>
    <x v="73"/>
    <n v="750021354"/>
    <e v="#N/A"/>
    <x v="0"/>
    <s v="PHARMACIE NIZARD"/>
    <n v="59"/>
    <s v="Rue"/>
    <s v="PICPUS"/>
    <s v="75012 PARIS 12 #"/>
    <n v="75012"/>
    <s v="Paris 12e  Arrondissement"/>
    <s v="Pharmacie d'officine"/>
    <s v="A"/>
  </r>
  <r>
    <x v="11"/>
    <x v="73"/>
    <n v="750021370"/>
    <e v="#N/A"/>
    <x v="0"/>
    <s v="PHARMACIE BENAYAD-TRAN"/>
    <n v="2"/>
    <s v="Place"/>
    <s v="EDOUARD RENARD"/>
    <s v="75012 PARIS"/>
    <n v="75012"/>
    <s v="Paris 12e  Arrondissement"/>
    <s v="Pharmacie d'officine"/>
    <s v="A"/>
  </r>
  <r>
    <x v="11"/>
    <x v="73"/>
    <n v="750021404"/>
    <e v="#N/A"/>
    <x v="0"/>
    <s v="PHARMACIE BODINET"/>
    <n v="12"/>
    <s v="Rue"/>
    <s v="EMILIO CASTELAR"/>
    <s v="75012 PARIS"/>
    <n v="75012"/>
    <s v="Paris 12e  Arrondissement"/>
    <s v="Pharmacie d'officine"/>
    <s v="A"/>
  </r>
  <r>
    <x v="11"/>
    <x v="73"/>
    <n v="750021420"/>
    <e v="#N/A"/>
    <x v="0"/>
    <s v="PHARMACIE WOLFMANN"/>
    <n v="2"/>
    <s v="Rue"/>
    <s v="ERARD"/>
    <s v="75012 PARIS"/>
    <n v="75012"/>
    <s v="Paris 12e  Arrondissement"/>
    <s v="Pharmacie d'officine"/>
    <s v="A"/>
  </r>
  <r>
    <x v="11"/>
    <x v="73"/>
    <n v="750021487"/>
    <e v="#N/A"/>
    <x v="0"/>
    <s v="PHARMACIE RICO"/>
    <n v="6"/>
    <s v="Place"/>
    <s v="FELIX EBOUE"/>
    <s v="75012 PARIS"/>
    <n v="75012"/>
    <s v="Paris 12e  Arrondissement"/>
    <s v="Pharmacie d'officine"/>
    <s v="A"/>
  </r>
  <r>
    <x v="11"/>
    <x v="73"/>
    <n v="750021537"/>
    <e v="#N/A"/>
    <x v="0"/>
    <s v="PHARMACIE TORDJMAN"/>
    <n v="8"/>
    <s v="Place"/>
    <s v="LACHAMBEAUDIE"/>
    <s v="75012 PARIS"/>
    <n v="75012"/>
    <s v="Paris 12e  Arrondissement"/>
    <s v="Pharmacie d'officine"/>
    <s v="A"/>
  </r>
  <r>
    <x v="11"/>
    <x v="73"/>
    <n v="750021552"/>
    <e v="#N/A"/>
    <x v="0"/>
    <s v="PHARMACIE LANNELUC-BEAUJARD"/>
    <n v="6"/>
    <s v="Rue"/>
    <s v="LAMBLARDIE"/>
    <s v="75012 PARIS"/>
    <n v="75012"/>
    <s v="Paris 12e  Arrondissement"/>
    <s v="Pharmacie d'officine"/>
    <s v="A"/>
  </r>
  <r>
    <x v="11"/>
    <x v="73"/>
    <n v="750021586"/>
    <e v="#N/A"/>
    <x v="0"/>
    <s v="PHARMACIE CORNIER"/>
    <n v="24"/>
    <s v="Avenue"/>
    <s v="LEDRU ROLLIN"/>
    <s v="75012 PARIS"/>
    <n v="75012"/>
    <s v="Paris 12e  Arrondissement"/>
    <s v="Pharmacie d'officine"/>
    <s v="A"/>
  </r>
  <r>
    <x v="11"/>
    <x v="73"/>
    <n v="750021602"/>
    <e v="#N/A"/>
    <x v="0"/>
    <s v="PHARMACIE ROUSSY"/>
    <n v="71"/>
    <s v="Avenue"/>
    <s v="LEDRU-ROLLIN"/>
    <s v="75012 PARIS"/>
    <n v="75012"/>
    <s v="Paris 12e  Arrondissement"/>
    <s v="Pharmacie d'officine"/>
    <s v="A"/>
  </r>
  <r>
    <x v="11"/>
    <x v="73"/>
    <n v="750021636"/>
    <e v="#N/A"/>
    <x v="0"/>
    <s v="PHARMACIE HOMEOPATHIQUE LAHYANI"/>
    <n v="81"/>
    <s v="Avenue"/>
    <s v="LEDRU ROLLIN"/>
    <s v="75012 PARIS"/>
    <n v="75012"/>
    <s v="Paris 12e  Arrondissement"/>
    <s v="Pharmacie d'officine"/>
    <s v="A"/>
  </r>
  <r>
    <x v="11"/>
    <x v="73"/>
    <n v="750021651"/>
    <e v="#N/A"/>
    <x v="0"/>
    <s v="PHARMACIE WOLKOWITCH"/>
    <n v="4"/>
    <s v="Rue"/>
    <s v="DE LYON"/>
    <s v="75012 PARIS"/>
    <n v="75012"/>
    <s v="Paris 12e  Arrondissement"/>
    <s v="Pharmacie d'officine"/>
    <s v="A"/>
  </r>
  <r>
    <x v="11"/>
    <x v="73"/>
    <n v="750021735"/>
    <e v="#N/A"/>
    <x v="0"/>
    <s v="LA PHARMACIE MARSOULAN"/>
    <n v="25"/>
    <s v="Rue"/>
    <s v="MARSOULAN"/>
    <s v="75012 PARIS"/>
    <n v="75012"/>
    <s v="Paris 12e  Arrondissement"/>
    <s v="Pharmacie d'officine"/>
    <s v="A"/>
  </r>
  <r>
    <x v="11"/>
    <x v="73"/>
    <n v="750021750"/>
    <e v="#N/A"/>
    <x v="0"/>
    <s v="PHARMACIE SAADA-FARACHE"/>
    <n v="8"/>
    <s v="Rue"/>
    <s v="RIESENER"/>
    <s v="75012 PARIS"/>
    <n v="75012"/>
    <s v="Paris 12e  Arrondissement"/>
    <s v="Pharmacie d'officine"/>
    <s v="A"/>
  </r>
  <r>
    <x v="11"/>
    <x v="73"/>
    <n v="750021784"/>
    <e v="#N/A"/>
    <x v="0"/>
    <s v="PHARMACIE BENHAMOU"/>
    <n v="2"/>
    <s v="Place"/>
    <s v="DE LA NATION"/>
    <s v="75012 PARIS"/>
    <n v="75012"/>
    <s v="Paris 12e  Arrondissement"/>
    <s v="Pharmacie d'officine"/>
    <s v="A"/>
  </r>
  <r>
    <x v="11"/>
    <x v="73"/>
    <n v="750021800"/>
    <e v="#N/A"/>
    <x v="0"/>
    <s v="PHARMACIE BISMUTH"/>
    <n v="20"/>
    <s v="Place"/>
    <s v="DE LA NATION - 22 R FABRE D'EG"/>
    <s v="75012 PARIS"/>
    <n v="75012"/>
    <s v="Paris 12e  Arrondissement"/>
    <s v="Pharmacie d'officine"/>
    <s v="A"/>
  </r>
  <r>
    <x v="11"/>
    <x v="73"/>
    <n v="750021867"/>
    <e v="#N/A"/>
    <x v="0"/>
    <s v="PHARMACIE DRAI - SOUFFIR"/>
    <n v="10"/>
    <s v="Boulevard"/>
    <s v="DE PICPUS"/>
    <s v="75012 PARIS"/>
    <n v="75012"/>
    <s v="Paris 12e  Arrondissement"/>
    <s v="Pharmacie d'officine"/>
    <s v="A"/>
  </r>
  <r>
    <x v="11"/>
    <x v="73"/>
    <n v="750021883"/>
    <e v="#N/A"/>
    <x v="0"/>
    <s v="PHARMACIE VALET"/>
    <n v="71"/>
    <s v="Boulevard"/>
    <s v="DE PICPUS"/>
    <s v="75012 PARIS"/>
    <n v="75012"/>
    <s v="Paris 12e  Arrondissement"/>
    <s v="Pharmacie d'officine"/>
    <s v="A"/>
  </r>
  <r>
    <x v="11"/>
    <x v="73"/>
    <n v="750021917"/>
    <e v="#N/A"/>
    <x v="0"/>
    <s v="PHARMACIE BISMUTH-AMSALLEM"/>
    <n v="21"/>
    <s v="Rue"/>
    <s v="DE PICPUS"/>
    <s v="75012 PARIS"/>
    <n v="75012"/>
    <s v="Paris 12e  Arrondissement"/>
    <s v="Pharmacie d'officine"/>
    <s v="A"/>
  </r>
  <r>
    <x v="11"/>
    <x v="73"/>
    <n v="750021933"/>
    <e v="#N/A"/>
    <x v="0"/>
    <s v="PHARMACIE COHEN"/>
    <n v="14"/>
    <s v="Rue"/>
    <s v="DU RENDEZ-VOUS"/>
    <s v="75012 PARIS"/>
    <n v="75012"/>
    <s v="Paris 12e  Arrondissement"/>
    <s v="Pharmacie d'officine"/>
    <s v="A"/>
  </r>
  <r>
    <x v="11"/>
    <x v="73"/>
    <n v="750021966"/>
    <e v="#N/A"/>
    <x v="0"/>
    <s v="PHARMACIE BOUZID"/>
    <n v="1"/>
    <s v="Boulevard"/>
    <s v="DE REUILLY"/>
    <s v="75012 PARIS"/>
    <n v="75012"/>
    <s v="Paris 12e  Arrondissement"/>
    <s v="Pharmacie d'officine"/>
    <s v="A"/>
  </r>
  <r>
    <x v="11"/>
    <x v="73"/>
    <n v="750021982"/>
    <e v="#N/A"/>
    <x v="0"/>
    <s v="PHARMACIE SEROUSSI-PRESZBURGER"/>
    <n v="11"/>
    <s v="Boulevard"/>
    <s v="DE REUILLY"/>
    <s v="75012 PARIS"/>
    <n v="75012"/>
    <s v="Paris 12e  Arrondissement"/>
    <s v="Pharmacie d'officine"/>
    <s v="A"/>
  </r>
  <r>
    <x v="11"/>
    <x v="73"/>
    <n v="750022006"/>
    <e v="#N/A"/>
    <x v="0"/>
    <s v="3B- PHARMA"/>
    <n v="27"/>
    <s v="Boulevard"/>
    <s v="DE REUILLY"/>
    <s v="75012 PARIS"/>
    <n v="75012"/>
    <s v="Paris 12e  Arrondissement"/>
    <s v="Pharmacie d'officine"/>
    <s v="A"/>
  </r>
  <r>
    <x v="11"/>
    <x v="73"/>
    <n v="750022022"/>
    <e v="#N/A"/>
    <x v="0"/>
    <s v="PHARMACIE REUILLY DIDEROT"/>
    <n v="35"/>
    <s v="Rue"/>
    <s v="DE REUILLY"/>
    <s v="75012 PARIS"/>
    <n v="75012"/>
    <s v="Paris 12e  Arrondissement"/>
    <s v="Pharmacie d'officine"/>
    <s v="A"/>
  </r>
  <r>
    <x v="11"/>
    <x v="73"/>
    <n v="750022055"/>
    <e v="#N/A"/>
    <x v="0"/>
    <s v="PHARMACIE ASSADI LAJAVARDI"/>
    <n v="51"/>
    <s v="Rue"/>
    <s v="DE REUILLY"/>
    <s v="75012 PARIS"/>
    <n v="75012"/>
    <s v="Paris 12e  Arrondissement"/>
    <s v="Pharmacie d'officine"/>
    <s v="A"/>
  </r>
  <r>
    <x v="11"/>
    <x v="73"/>
    <n v="750022071"/>
    <e v="#N/A"/>
    <x v="0"/>
    <s v="PHARMACIE VERTE DE REUILLY"/>
    <n v="127"/>
    <s v="Rue"/>
    <s v="DE REUILLY"/>
    <s v="75012 PARIS"/>
    <n v="75012"/>
    <s v="Paris 12e  Arrondissement"/>
    <s v="Pharmacie d'officine"/>
    <s v="A"/>
  </r>
  <r>
    <x v="11"/>
    <x v="73"/>
    <n v="750022105"/>
    <e v="#N/A"/>
    <x v="0"/>
    <s v="LA PHARMACIE CENTRALE PICPUS"/>
    <n v="45"/>
    <s v="NULL"/>
    <s v="DE SAINT-MANDE"/>
    <s v="75012 PARIS"/>
    <n v="75012"/>
    <s v="Paris 12e  Arrondissement"/>
    <s v="Pharmacie d'officine"/>
    <s v="A"/>
  </r>
  <r>
    <x v="11"/>
    <x v="73"/>
    <n v="750022121"/>
    <e v="#N/A"/>
    <x v="0"/>
    <s v="PHARMACIE HADDAD"/>
    <n v="84"/>
    <s v="Avenue"/>
    <s v="DE SAINT MANDE"/>
    <s v="75012 PARIS"/>
    <n v="75012"/>
    <s v="Paris 12e  Arrondissement"/>
    <s v="Pharmacie d'officine"/>
    <s v="A"/>
  </r>
  <r>
    <x v="11"/>
    <x v="73"/>
    <n v="750022154"/>
    <e v="#N/A"/>
    <x v="0"/>
    <s v="PHARMACIE METRO BEL AIR"/>
    <n v="19"/>
    <s v="Boulevard"/>
    <s v="de Picpus"/>
    <s v="75012 PARIS 12"/>
    <n v="75012"/>
    <s v="Paris 12e  Arrondissement"/>
    <s v="Pharmacie d'officine"/>
    <s v="A"/>
  </r>
  <r>
    <x v="11"/>
    <x v="73"/>
    <n v="750022170"/>
    <e v="#N/A"/>
    <x v="0"/>
    <s v="PHIE SDIKA-SLIMANE-ELALOUF"/>
    <n v="86"/>
    <s v="Boulevard"/>
    <s v="SOULT"/>
    <s v="75012 PARIS"/>
    <n v="75012"/>
    <s v="Paris 12e  Arrondissement"/>
    <s v="Pharmacie d'officine"/>
    <s v="A"/>
  </r>
  <r>
    <x v="11"/>
    <x v="73"/>
    <n v="750022204"/>
    <e v="#N/A"/>
    <x v="0"/>
    <s v="PHARMACIE RENARD-AREMON"/>
    <n v="30"/>
    <s v="Quai"/>
    <s v="DE LA RAPEE"/>
    <s v="75012 PARIS"/>
    <n v="75012"/>
    <s v="Paris 12e  Arrondissement"/>
    <s v="Pharmacie d'officine"/>
    <s v="A"/>
  </r>
  <r>
    <x v="11"/>
    <x v="73"/>
    <n v="750022253"/>
    <e v="#N/A"/>
    <x v="0"/>
    <s v="PHARMACIE COLY"/>
    <n v="14"/>
    <s v="Rue"/>
    <s v="DE WATTIGNIES"/>
    <s v="75012 PARIS"/>
    <n v="75012"/>
    <s v="Paris 12e  Arrondissement"/>
    <s v="Pharmacie d'officine"/>
    <s v="A"/>
  </r>
  <r>
    <x v="11"/>
    <x v="73"/>
    <n v="750022287"/>
    <e v="#N/A"/>
    <x v="0"/>
    <s v="PHARMACIE BIHR"/>
    <n v="3"/>
    <s v="Rue"/>
    <s v="DE L'AMIRAL MOUCHEZ"/>
    <s v="75013 PARIS"/>
    <n v="75013"/>
    <s v="Paris 13e  Arrondissement"/>
    <s v="Pharmacie d'officine"/>
    <s v="A"/>
  </r>
  <r>
    <x v="11"/>
    <x v="73"/>
    <n v="750022303"/>
    <e v="#N/A"/>
    <x v="0"/>
    <s v="PHARMACIE DJAFFAR"/>
    <n v="6"/>
    <s v="Boulevard"/>
    <s v="ARAGO"/>
    <s v="75013 PARIS"/>
    <n v="75013"/>
    <s v="Paris 13e  Arrondissement"/>
    <s v="Pharmacie d'officine"/>
    <s v="A"/>
  </r>
  <r>
    <x v="11"/>
    <x v="73"/>
    <n v="750022352"/>
    <e v="#N/A"/>
    <x v="0"/>
    <s v="PHARMACIE  SERAFIM"/>
    <n v="37"/>
    <s v="Boulevard"/>
    <s v="ARAGO"/>
    <s v="75013 PARIS"/>
    <n v="75013"/>
    <s v="Paris 13e  Arrondissement"/>
    <s v="Pharmacie d'officine"/>
    <s v="A"/>
  </r>
  <r>
    <x v="11"/>
    <x v="73"/>
    <n v="750022386"/>
    <e v="#N/A"/>
    <x v="0"/>
    <s v="PHARMACIE LORENZO"/>
    <n v="83"/>
    <s v="Boulevard"/>
    <s v="AUGUSTE BLANQUI"/>
    <s v="75013 PARIS"/>
    <n v="75013"/>
    <s v="Paris 13e  Arrondissement"/>
    <s v="Pharmacie d'officine"/>
    <s v="A"/>
  </r>
  <r>
    <x v="11"/>
    <x v="73"/>
    <n v="750022402"/>
    <e v="#N/A"/>
    <x v="0"/>
    <s v="PHARMACIE  BELLAICHE"/>
    <n v="106"/>
    <s v="Boulevard"/>
    <s v="AUGUSTE BLANQUI"/>
    <s v="75013 PARIS"/>
    <n v="75013"/>
    <s v="Paris 13e  Arrondissement"/>
    <s v="Pharmacie d'officine"/>
    <s v="A"/>
  </r>
  <r>
    <x v="11"/>
    <x v="73"/>
    <n v="750022436"/>
    <e v="#N/A"/>
    <x v="0"/>
    <s v="PHARMACIE BELLAICHE"/>
    <n v="127"/>
    <s v="Boulevard"/>
    <s v="AUGUSTE BLANQUI"/>
    <s v="75013 PARIS"/>
    <n v="75013"/>
    <s v="Paris 13e  Arrondissement"/>
    <s v="Pharmacie d'officine"/>
    <s v="A"/>
  </r>
  <r>
    <x v="11"/>
    <x v="73"/>
    <n v="750022451"/>
    <e v="#N/A"/>
    <x v="0"/>
    <s v="PHARMACIE ABENHAIM-SEBAG EVELYNE"/>
    <n v="1"/>
    <s v="Quai"/>
    <s v="D'AUSTERLITZ"/>
    <s v="75013 PARIS"/>
    <n v="75013"/>
    <s v="Paris 13e  Arrondissement"/>
    <s v="Pharmacie d'officine"/>
    <s v="A"/>
  </r>
  <r>
    <x v="11"/>
    <x v="73"/>
    <n v="750022485"/>
    <e v="#N/A"/>
    <x v="0"/>
    <s v="PHARMACIE GRAND"/>
    <n v="55"/>
    <s v="Quai"/>
    <s v="D'AUSTERLITZ"/>
    <s v="75013 PARIS"/>
    <n v="75013"/>
    <s v="Paris 13e  Arrondissement"/>
    <s v="Pharmacie d'officine"/>
    <s v="A"/>
  </r>
  <r>
    <x v="11"/>
    <x v="73"/>
    <n v="750022501"/>
    <e v="#N/A"/>
    <x v="0"/>
    <s v="PHARMACIE LAVAUX"/>
    <n v="30"/>
    <s v="Rue"/>
    <s v="BOBILLOT"/>
    <s v="75013 PARIS"/>
    <n v="75013"/>
    <s v="Paris 13e  Arrondissement"/>
    <s v="Pharmacie d'officine"/>
    <s v="A"/>
  </r>
  <r>
    <x v="11"/>
    <x v="73"/>
    <n v="750022584"/>
    <e v="#N/A"/>
    <x v="0"/>
    <s v="ADVANCE INVEST"/>
    <n v="199"/>
    <s v="Rue"/>
    <s v="DE CHEVALERET"/>
    <s v="75013 PARIS"/>
    <n v="75013"/>
    <s v="Paris 13e  Arrondissement"/>
    <s v="Pharmacie d'officine"/>
    <s v="A"/>
  </r>
  <r>
    <x v="11"/>
    <x v="73"/>
    <n v="750022600"/>
    <e v="#N/A"/>
    <x v="0"/>
    <s v="PHARMACIE ADELE"/>
    <n v="61"/>
    <s v="Avenue"/>
    <s v="DE CHOISY"/>
    <s v="75013 PARIS"/>
    <n v="75013"/>
    <s v="Paris 13e  Arrondissement"/>
    <s v="Pharmacie d'officine"/>
    <s v="A"/>
  </r>
  <r>
    <x v="11"/>
    <x v="73"/>
    <n v="750022634"/>
    <e v="#N/A"/>
    <x v="0"/>
    <s v="PHARMACIE F"/>
    <n v="141"/>
    <s v="Avenue"/>
    <s v="de France"/>
    <s v="75013 PARIS 13"/>
    <n v="75013"/>
    <s v="Paris 13e  Arrondissement"/>
    <s v="Pharmacie d'officine"/>
    <s v="A"/>
  </r>
  <r>
    <x v="11"/>
    <x v="73"/>
    <n v="750022667"/>
    <e v="#N/A"/>
    <x v="0"/>
    <s v="PHARMACIE  TRAN"/>
    <n v="52"/>
    <s v="Rue"/>
    <s v="DES CINQ DIAMANTS"/>
    <s v="75013 PARIS"/>
    <n v="75013"/>
    <s v="Paris 13e  Arrondissement"/>
    <s v="Pharmacie d'officine"/>
    <s v="A"/>
  </r>
  <r>
    <x v="11"/>
    <x v="73"/>
    <n v="750022717"/>
    <e v="#N/A"/>
    <x v="0"/>
    <s v="PHARMACIE LY"/>
    <n v="22"/>
    <s v="Rue"/>
    <s v="DU DISQUE"/>
    <s v="75013 PARIS"/>
    <n v="75013"/>
    <s v="Paris 13e  Arrondissement"/>
    <s v="Pharmacie d'officine"/>
    <s v="A"/>
  </r>
  <r>
    <x v="11"/>
    <x v="73"/>
    <n v="750022766"/>
    <e v="#N/A"/>
    <x v="0"/>
    <s v="PHARMACIE NAHMANI"/>
    <n v="5"/>
    <s v="Square"/>
    <s v="DUNOIS &amp; RUE DUNOIS"/>
    <s v="75013 PARIS"/>
    <n v="75013"/>
    <s v="Paris 13e  Arrondissement"/>
    <s v="Pharmacie d'officine"/>
    <s v="A"/>
  </r>
  <r>
    <x v="11"/>
    <x v="73"/>
    <n v="750022782"/>
    <e v="#N/A"/>
    <x v="0"/>
    <s v="PHARMACIE HADAD"/>
    <n v="164"/>
    <s v="Rue"/>
    <s v="DE TOLBIAC"/>
    <s v="75013 PARIS"/>
    <n v="75013"/>
    <s v="Paris 13e  Arrondissement"/>
    <s v="Pharmacie d'officine"/>
    <s v="A"/>
  </r>
  <r>
    <x v="11"/>
    <x v="73"/>
    <n v="750022816"/>
    <e v="#N/A"/>
    <x v="0"/>
    <s v="PHARMACIE LEFEBVRE"/>
    <n v="3"/>
    <s v="Rue"/>
    <s v="FERNAND WIDAL"/>
    <s v="75013 PARIS"/>
    <n v="75013"/>
    <s v="Paris 13e  Arrondissement"/>
    <s v="Pharmacie d'officine"/>
    <s v="A"/>
  </r>
  <r>
    <x v="11"/>
    <x v="73"/>
    <n v="750022832"/>
    <e v="#N/A"/>
    <x v="0"/>
    <s v="PHARMACIE NORDMANN GLACIERE"/>
    <n v="23"/>
    <s v="Rue"/>
    <s v="DE LA GLACIERE"/>
    <s v="75013 PARIS"/>
    <n v="75013"/>
    <s v="Paris 13e  Arrondissement"/>
    <s v="Pharmacie d'officine"/>
    <s v="A"/>
  </r>
  <r>
    <x v="11"/>
    <x v="73"/>
    <n v="750022873"/>
    <e v="#N/A"/>
    <x v="0"/>
    <s v="PHARMACIE TAIEB"/>
    <n v="27"/>
    <s v="Avenue"/>
    <s v="DES GOBELINS"/>
    <s v="75013 PARIS"/>
    <n v="75013"/>
    <s v="Paris 13e  Arrondissement"/>
    <s v="Pharmacie d'officine"/>
    <s v="A"/>
  </r>
  <r>
    <x v="11"/>
    <x v="73"/>
    <n v="750022907"/>
    <e v="#N/A"/>
    <x v="0"/>
    <s v="PHARMACIE THIAUCOURT"/>
    <n v="57"/>
    <s v="Avenue"/>
    <s v="DES GOBELINS"/>
    <s v="75013 PARIS"/>
    <n v="75013"/>
    <s v="Paris 13e  Arrondissement"/>
    <s v="Pharmacie d'officine"/>
    <s v="A"/>
  </r>
  <r>
    <x v="11"/>
    <x v="73"/>
    <n v="750022956"/>
    <e v="#N/A"/>
    <x v="0"/>
    <s v="PHARMACIE FUKS-TEBEKA"/>
    <n v="137"/>
    <s v="Boulevard"/>
    <s v="DE L'HOPITAL"/>
    <s v="75013 PARIS"/>
    <n v="75013"/>
    <s v="Paris 13e  Arrondissement"/>
    <s v="Pharmacie d'officine"/>
    <s v="A"/>
  </r>
  <r>
    <x v="11"/>
    <x v="73"/>
    <n v="750022972"/>
    <e v="#N/A"/>
    <x v="0"/>
    <s v="PHARMACIE BANDAK"/>
    <n v="5"/>
    <s v="Avenue"/>
    <s v="D'ITALIE"/>
    <s v="75013 PARIS"/>
    <n v="75013"/>
    <s v="Paris 13e  Arrondissement"/>
    <s v="Pharmacie d'officine"/>
    <s v="A"/>
  </r>
  <r>
    <x v="11"/>
    <x v="73"/>
    <n v="750023004"/>
    <e v="#N/A"/>
    <x v="0"/>
    <s v="PHARMACIE CHEA"/>
    <n v="30"/>
    <s v="Avenue"/>
    <s v="D'ITALIE"/>
    <s v="75013 PARIS"/>
    <n v="75013"/>
    <s v="Paris 13e  Arrondissement"/>
    <s v="Pharmacie d'officine"/>
    <s v="A"/>
  </r>
  <r>
    <x v="11"/>
    <x v="73"/>
    <n v="750023020"/>
    <e v="#N/A"/>
    <x v="0"/>
    <s v="PHARMACIE TRINH"/>
    <n v="149"/>
    <s v="Rue"/>
    <s v="DE TOLBIAC - 61 AVENUE D'ITALI"/>
    <s v="75013 PARIS"/>
    <n v="75013"/>
    <s v="Paris 13e  Arrondissement"/>
    <s v="Pharmacie d'officine"/>
    <s v="A"/>
  </r>
  <r>
    <x v="11"/>
    <x v="73"/>
    <n v="750023053"/>
    <e v="#N/A"/>
    <x v="0"/>
    <s v="PHARMACIE THACH"/>
    <n v="76"/>
    <s v="Avenue"/>
    <s v="D'ITALIE"/>
    <s v="75013 PARIS"/>
    <n v="75013"/>
    <s v="Paris 13e  Arrondissement"/>
    <s v="Pharmacie d'officine"/>
    <s v="A"/>
  </r>
  <r>
    <x v="11"/>
    <x v="73"/>
    <n v="750023087"/>
    <e v="#N/A"/>
    <x v="0"/>
    <s v="PHARMACIE LE BOEUF"/>
    <n v="110"/>
    <s v="Avenue"/>
    <s v="D'ITALIE"/>
    <s v="75013 PARIS"/>
    <n v="75013"/>
    <s v="Paris 13e  Arrondissement"/>
    <s v="Pharmacie d'officine"/>
    <s v="A"/>
  </r>
  <r>
    <x v="11"/>
    <x v="73"/>
    <n v="750023137"/>
    <e v="#N/A"/>
    <x v="0"/>
    <s v="SELARL PHARMAICE TAN MENNETEAU"/>
    <n v="103"/>
    <s v="Avenue"/>
    <s v="D'ITALIE - 28 RUE DE LA VISTUL"/>
    <s v="75013 PARIS"/>
    <n v="75013"/>
    <s v="Paris 13e  Arrondissement"/>
    <s v="Pharmacie d'officine"/>
    <s v="A"/>
  </r>
  <r>
    <x v="11"/>
    <x v="73"/>
    <n v="750023152"/>
    <e v="#N/A"/>
    <x v="0"/>
    <s v="PHARMACIE VAPPOU-PHAN"/>
    <n v="117"/>
    <s v="Avenue"/>
    <s v="D'IVRY"/>
    <s v="75013 PARIS"/>
    <n v="75013"/>
    <s v="Paris 13e  Arrondissement"/>
    <s v="Pharmacie d'officine"/>
    <s v="A"/>
  </r>
  <r>
    <x v="11"/>
    <x v="73"/>
    <n v="750023202"/>
    <e v="#N/A"/>
    <x v="0"/>
    <s v="PHARMACIE  JEANNE D'ARC"/>
    <n v="58"/>
    <s v="Rue"/>
    <s v="JEANNE D'ARC"/>
    <s v="75013 PARIS"/>
    <n v="75013"/>
    <s v="Paris 13e  Arrondissement"/>
    <s v="Pharmacie d'officine"/>
    <s v="A"/>
  </r>
  <r>
    <x v="11"/>
    <x v="73"/>
    <n v="750023236"/>
    <e v="#N/A"/>
    <x v="0"/>
    <s v="PHARMACIE LAHMI"/>
    <n v="63"/>
    <s v="Boulevard"/>
    <s v="KELLERMANN"/>
    <s v="75013 PARIS 13 #"/>
    <n v="75013"/>
    <s v="Paris 13e  Arrondissement"/>
    <s v="Pharmacie d'officine"/>
    <s v="A"/>
  </r>
  <r>
    <x v="11"/>
    <x v="73"/>
    <n v="750023251"/>
    <e v="#N/A"/>
    <x v="0"/>
    <s v="PHARMACIE  TRAN  BERGER"/>
    <n v="21"/>
    <s v="Boulevard"/>
    <s v="MASSENA"/>
    <s v="75013 PARIS"/>
    <n v="75013"/>
    <s v="Paris 13e  Arrondissement"/>
    <s v="Pharmacie d'officine"/>
    <s v="A"/>
  </r>
  <r>
    <x v="11"/>
    <x v="73"/>
    <n v="750023285"/>
    <e v="#N/A"/>
    <x v="0"/>
    <s v="PHARMACIE VONG"/>
    <n v="13"/>
    <s v="Place"/>
    <s v="DE VENETIE"/>
    <s v="75013 PARIS"/>
    <n v="75013"/>
    <s v="Paris 13e  Arrondissement"/>
    <s v="Pharmacie d'officine"/>
    <s v="A"/>
  </r>
  <r>
    <x v="11"/>
    <x v="73"/>
    <n v="750023301"/>
    <e v="#N/A"/>
    <x v="0"/>
    <s v="PHARMACIE ZOUARI"/>
    <n v="120"/>
    <s v="Rue"/>
    <s v="NATIONALE"/>
    <s v="75013 PARIS"/>
    <n v="75013"/>
    <s v="Paris 13e  Arrondissement"/>
    <s v="Pharmacie d'officine"/>
    <s v="A"/>
  </r>
  <r>
    <x v="11"/>
    <x v="73"/>
    <n v="750023335"/>
    <e v="#N/A"/>
    <x v="0"/>
    <s v="PHARMACIE MATHIAU - LAM"/>
    <n v="3"/>
    <s v="Rue"/>
    <s v="JEANNE D'ARC"/>
    <s v="75013 PARIS"/>
    <n v="75013"/>
    <s v="Paris 13e  Arrondissement"/>
    <s v="Pharmacie d'officine"/>
    <s v="A"/>
  </r>
  <r>
    <x v="11"/>
    <x v="73"/>
    <n v="750023350"/>
    <e v="#N/A"/>
    <x v="0"/>
    <s v="PHARMACIE GILLES-QUERSIN"/>
    <n v="34"/>
    <s v="Avenue"/>
    <s v="DE LA PORTE DE CHOISY"/>
    <s v="75013 PARIS"/>
    <n v="75013"/>
    <s v="Paris 13e  Arrondissement"/>
    <s v="Pharmacie d'officine"/>
    <s v="A"/>
  </r>
  <r>
    <x v="11"/>
    <x v="73"/>
    <n v="750023384"/>
    <e v="#N/A"/>
    <x v="0"/>
    <s v="PHARMACIE ARMAND"/>
    <n v="50"/>
    <s v="Avenue"/>
    <s v="DE LA PORTE D IVRY"/>
    <s v="75013 PARIS"/>
    <n v="75013"/>
    <s v="Paris 13e  Arrondissement"/>
    <s v="Pharmacie d'officine"/>
    <s v="A"/>
  </r>
  <r>
    <x v="11"/>
    <x v="73"/>
    <n v="750023434"/>
    <e v="#N/A"/>
    <x v="0"/>
    <s v="PHARMACIE TRANG"/>
    <n v="8"/>
    <s v="Place"/>
    <s v="D'ITALIE - RUE DE LA SOEUR ROSALIE"/>
    <s v="75013 PARIS"/>
    <n v="75013"/>
    <s v="Paris 13e  Arrondissement"/>
    <s v="Pharmacie d'officine"/>
    <s v="A"/>
  </r>
  <r>
    <x v="11"/>
    <x v="73"/>
    <n v="750023467"/>
    <e v="#N/A"/>
    <x v="0"/>
    <s v="PHARMACIE ABITTAN"/>
    <n v="43"/>
    <s v="Rue"/>
    <s v="DE TOLBIAC"/>
    <s v="75013 PARIS"/>
    <n v="75013"/>
    <s v="Paris 13e  Arrondissement"/>
    <s v="Pharmacie d'officine"/>
    <s v="A"/>
  </r>
  <r>
    <x v="11"/>
    <x v="73"/>
    <n v="750023517"/>
    <e v="#N/A"/>
    <x v="0"/>
    <s v="PHARMACIE  BIODAILY"/>
    <n v="53"/>
    <s v="Rue"/>
    <s v="DE TOLBIAC"/>
    <s v="75013 PARIS"/>
    <n v="75013"/>
    <s v="Paris 13e  Arrondissement"/>
    <s v="Pharmacie d'officine"/>
    <s v="A"/>
  </r>
  <r>
    <x v="11"/>
    <x v="73"/>
    <n v="750023533"/>
    <e v="#N/A"/>
    <x v="0"/>
    <s v="SELARL PHARMACIE DELOUYA"/>
    <n v="75"/>
    <s v="Rue"/>
    <s v="DE TOLBIAC - 85 RUE DU CHATEAU DES REN"/>
    <s v="75013 PARIS"/>
    <n v="75013"/>
    <s v="Paris 13e  Arrondissement"/>
    <s v="Pharmacie d'officine"/>
    <s v="A"/>
  </r>
  <r>
    <x v="11"/>
    <x v="73"/>
    <n v="750023566"/>
    <e v="#N/A"/>
    <x v="0"/>
    <s v="PHARMACIE  KEUK-LOR"/>
    <n v="200"/>
    <s v="Rue"/>
    <s v="TOLBIAC"/>
    <s v="75013 PARIS"/>
    <n v="75013"/>
    <s v="Paris 13e  Arrondissement"/>
    <s v="Pharmacie d'officine"/>
    <s v="A"/>
  </r>
  <r>
    <x v="11"/>
    <x v="73"/>
    <n v="750023616"/>
    <e v="#N/A"/>
    <x v="0"/>
    <s v="PHARMACIE HUOK"/>
    <n v="203"/>
    <s v="Boulevard"/>
    <s v="VINCENT AURIOL"/>
    <s v="75013 PARIS"/>
    <n v="75013"/>
    <s v="Paris 13e  Arrondissement"/>
    <s v="Pharmacie d'officine"/>
    <s v="A"/>
  </r>
  <r>
    <x v="11"/>
    <x v="73"/>
    <n v="750023632"/>
    <e v="#N/A"/>
    <x v="0"/>
    <s v="PHARMACIE BENHAMOU-TEMSTET"/>
    <n v="115"/>
    <s v="NULL"/>
    <s v="RUE DE L'OUEST"/>
    <s v="75014 PARIS"/>
    <n v="75014"/>
    <s v="Paris 14e  Arrondissement"/>
    <s v="Pharmacie d'officine"/>
    <s v="A"/>
  </r>
  <r>
    <x v="11"/>
    <x v="73"/>
    <n v="750023657"/>
    <e v="#N/A"/>
    <x v="0"/>
    <s v="PHARMACIE CHOUVIN-TEREFEWORK"/>
    <n v="65"/>
    <s v="Rue"/>
    <s v="D'ALESIA"/>
    <s v="75014 PARIS"/>
    <n v="75014"/>
    <s v="Paris 14e  Arrondissement"/>
    <s v="Pharmacie d'officine"/>
    <s v="A"/>
  </r>
  <r>
    <x v="11"/>
    <x v="73"/>
    <n v="750023673"/>
    <e v="#N/A"/>
    <x v="0"/>
    <s v="PHARMACIE ALLORY"/>
    <n v="105"/>
    <s v="Rue"/>
    <s v="D'ALESIA"/>
    <s v="75014 PARIS"/>
    <n v="75014"/>
    <s v="Paris 14e  Arrondissement"/>
    <s v="Pharmacie d'officine"/>
    <s v="A"/>
  </r>
  <r>
    <x v="11"/>
    <x v="73"/>
    <n v="750023707"/>
    <e v="#N/A"/>
    <x v="0"/>
    <s v="PHARMACIE ALGALARRONDO"/>
    <n v="110"/>
    <s v="Rue"/>
    <s v="d'Alésia"/>
    <s v="75014 PARIS 14"/>
    <n v="75014"/>
    <s v="Paris 14e  Arrondissement"/>
    <s v="Pharmacie d'officine"/>
    <s v="A"/>
  </r>
  <r>
    <x v="11"/>
    <x v="73"/>
    <n v="750023756"/>
    <e v="#N/A"/>
    <x v="0"/>
    <s v="PHARMACIE ALÉSIA PLAISANCE"/>
    <n v="172"/>
    <s v="Rue"/>
    <s v="D'ALESIA"/>
    <s v="75014 PARIS"/>
    <n v="75014"/>
    <s v="Paris 14e  Arrondissement"/>
    <s v="Pharmacie d'officine"/>
    <s v="A"/>
  </r>
  <r>
    <x v="11"/>
    <x v="73"/>
    <n v="750023772"/>
    <e v="#N/A"/>
    <x v="0"/>
    <s v=" PHARMACIE TROTEL GOUDOT"/>
    <n v="203"/>
    <s v="Rue"/>
    <s v="D'ALESIA"/>
    <s v="75014 PARIS"/>
    <n v="75014"/>
    <s v="Paris 14e  Arrondissement"/>
    <s v="Pharmacie d'officine"/>
    <s v="A"/>
  </r>
  <r>
    <x v="11"/>
    <x v="73"/>
    <n v="750023822"/>
    <e v="#N/A"/>
    <x v="0"/>
    <s v="PHARMACIE ZINI"/>
    <n v="24"/>
    <s v="Rue"/>
    <s v="DES PLANTES"/>
    <s v="75014 PARIS"/>
    <n v="75014"/>
    <s v="Paris 14e  Arrondissement"/>
    <s v="Pharmacie d'officine"/>
    <s v="A"/>
  </r>
  <r>
    <x v="11"/>
    <x v="73"/>
    <n v="750023855"/>
    <e v="#N/A"/>
    <x v="0"/>
    <s v="SELAS PHARMACIE DE LA MAIRIE"/>
    <n v="27"/>
    <s v="Rue"/>
    <s v="BREZIN"/>
    <s v="75014 PARIS"/>
    <n v="75014"/>
    <s v="Paris 14e  Arrondissement"/>
    <s v="Pharmacie d'officine"/>
    <s v="A"/>
  </r>
  <r>
    <x v="11"/>
    <x v="73"/>
    <n v="750023871"/>
    <e v="#N/A"/>
    <x v="0"/>
    <s v="SELARL MALBE"/>
    <n v="8"/>
    <s v="Boulevard"/>
    <s v="BRUNE"/>
    <s v="75014 PARIS"/>
    <n v="75014"/>
    <s v="Paris 14e  Arrondissement"/>
    <s v="Pharmacie d'officine"/>
    <s v="A"/>
  </r>
  <r>
    <x v="11"/>
    <x v="73"/>
    <n v="750023905"/>
    <e v="#N/A"/>
    <x v="0"/>
    <s v="PHARMACIE DU MARCHÉ"/>
    <n v="40"/>
    <s v="Boulevard"/>
    <s v="BRUNE"/>
    <s v="75014 PARIS"/>
    <n v="75014"/>
    <s v="Paris 14e  Arrondissement"/>
    <s v="Pharmacie d'officine"/>
    <s v="A"/>
  </r>
  <r>
    <x v="11"/>
    <x v="73"/>
    <n v="750023921"/>
    <e v="#N/A"/>
    <x v="0"/>
    <s v="GRANDE PHARMACIE  DIDOT"/>
    <n v="64"/>
    <s v="Boulevard"/>
    <s v="BRUNE"/>
    <s v="75014 PARIS"/>
    <n v="75014"/>
    <s v="Paris 14e  Arrondissement"/>
    <s v="Pharmacie d'officine"/>
    <s v="A"/>
  </r>
  <r>
    <x v="11"/>
    <x v="73"/>
    <n v="750023970"/>
    <e v="#N/A"/>
    <x v="0"/>
    <s v="PHARMACIE KHUN"/>
    <n v="24"/>
    <s v="Place"/>
    <s v="DE CATALOGNE"/>
    <s v="75014 PARIS"/>
    <n v="75014"/>
    <s v="Paris 14e  Arrondissement"/>
    <s v="Pharmacie d'officine"/>
    <s v="A"/>
  </r>
  <r>
    <x v="11"/>
    <x v="73"/>
    <n v="750024002"/>
    <e v="#N/A"/>
    <x v="0"/>
    <s v="PHARMACIE DINTON"/>
    <n v="11"/>
    <s v="Rue"/>
    <s v="DAGUERRE"/>
    <s v="75014 PARIS"/>
    <n v="75014"/>
    <s v="Paris 14e  Arrondissement"/>
    <s v="Pharmacie d'officine"/>
    <s v="A"/>
  </r>
  <r>
    <x v="11"/>
    <x v="73"/>
    <n v="750024036"/>
    <e v="#N/A"/>
    <x v="0"/>
    <s v="PHARMACIE PARISSE-PASTRE ANNIE"/>
    <n v="33"/>
    <s v="Rue"/>
    <s v="DAGUERRE"/>
    <s v="75014 PARIS"/>
    <n v="75014"/>
    <s v="Paris 14e  Arrondissement"/>
    <s v="Pharmacie d'officine"/>
    <s v="A"/>
  </r>
  <r>
    <x v="11"/>
    <x v="73"/>
    <n v="750024085"/>
    <e v="#N/A"/>
    <x v="0"/>
    <s v="PHARMACIE EDGAR QUINET"/>
    <n v="43"/>
    <s v="Rue"/>
    <s v="DELAMBRE"/>
    <s v="75014 PARIS"/>
    <n v="75014"/>
    <s v="Paris 14e  Arrondissement"/>
    <s v="Pharmacie d'officine"/>
    <s v="A"/>
  </r>
  <r>
    <x v="11"/>
    <x v="73"/>
    <n v="750024101"/>
    <e v="#N/A"/>
    <x v="0"/>
    <s v="PHARMACIE PLACE DENFERT ROCHEREAU"/>
    <n v="97"/>
    <s v="Avenue"/>
    <s v="DENFERT ROCHEREAU"/>
    <s v="75014 PARIS"/>
    <n v="75014"/>
    <s v="Paris 14e  Arrondissement"/>
    <s v="Pharmacie d'officine"/>
    <s v="A"/>
  </r>
  <r>
    <x v="11"/>
    <x v="73"/>
    <n v="750024135"/>
    <e v="#N/A"/>
    <x v="0"/>
    <s v="PHARMACIE ROCHELLE - SCELLIER"/>
    <n v="39"/>
    <s v="Rue"/>
    <s v="DIDOT"/>
    <s v="75014 PARIS"/>
    <n v="75014"/>
    <s v="Paris 14e  Arrondissement"/>
    <s v="Pharmacie d'officine"/>
    <s v="A"/>
  </r>
  <r>
    <x v="11"/>
    <x v="73"/>
    <n v="750024234"/>
    <e v="#N/A"/>
    <x v="0"/>
    <s v="PHARMACIE PATSCHKOWSKI"/>
    <n v="18"/>
    <s v="Rue"/>
    <s v="POIRIER DE NARCAY - 25 RUE FRI"/>
    <s v="75014 PARIS"/>
    <n v="75014"/>
    <s v="Paris 14e  Arrondissement"/>
    <s v="Pharmacie d'officine"/>
    <s v="A"/>
  </r>
  <r>
    <x v="11"/>
    <x v="73"/>
    <n v="750024317"/>
    <e v="#N/A"/>
    <x v="0"/>
    <s v="PHARMACIE CHARDAIRE"/>
    <n v="29"/>
    <s v="Avenue"/>
    <s v="DU GENERAL LECLERC"/>
    <s v="75014 PARIS"/>
    <n v="75014"/>
    <s v="Paris 14e  Arrondissement"/>
    <s v="Pharmacie d'officine"/>
    <s v="A"/>
  </r>
  <r>
    <x v="11"/>
    <x v="73"/>
    <n v="750024333"/>
    <e v="#N/A"/>
    <x v="0"/>
    <s v="PHARMACIE TANG"/>
    <n v="79"/>
    <s v="Avenue"/>
    <s v="DU GENERAL LECLERC"/>
    <s v="75014 PARIS"/>
    <n v="75014"/>
    <s v="Paris 14e  Arrondissement"/>
    <s v="Pharmacie d'officine"/>
    <s v="A"/>
  </r>
  <r>
    <x v="11"/>
    <x v="73"/>
    <n v="750024366"/>
    <e v="#N/A"/>
    <x v="0"/>
    <s v="PHARMACIE BETTAN"/>
    <n v="57"/>
    <s v="Rue"/>
    <s v="DE L'OUEST"/>
    <s v="75014 PARIS"/>
    <n v="75014"/>
    <s v="Paris 14e  Arrondissement"/>
    <s v="Pharmacie d'officine"/>
    <s v="A"/>
  </r>
  <r>
    <x v="11"/>
    <x v="73"/>
    <n v="750024382"/>
    <e v="#N/A"/>
    <x v="0"/>
    <s v="PHARMACIE MRIBAH"/>
    <n v="24"/>
    <s v="Avenue"/>
    <s v="JEAN MOULIN"/>
    <s v="75014 PARIS"/>
    <n v="75014"/>
    <s v="Paris 14e  Arrondissement"/>
    <s v="Pharmacie d'officine"/>
    <s v="A"/>
  </r>
  <r>
    <x v="11"/>
    <x v="73"/>
    <n v="750024416"/>
    <e v="#N/A"/>
    <x v="0"/>
    <s v="PHARMACIE SERGENT"/>
    <n v="109"/>
    <s v="Boulevard"/>
    <s v="JOURDAN"/>
    <s v="75014 PARIS"/>
    <n v="75014"/>
    <s v="Paris 14e  Arrondissement"/>
    <s v="Pharmacie d'officine"/>
    <s v="A"/>
  </r>
  <r>
    <x v="11"/>
    <x v="73"/>
    <n v="750024432"/>
    <e v="#N/A"/>
    <x v="0"/>
    <s v="PHARMACIE RAMADAN"/>
    <n v="43"/>
    <s v="Avenue"/>
    <s v="DU MAINE"/>
    <s v="75014 PARIS"/>
    <n v="75014"/>
    <s v="Paris 14e  Arrondissement"/>
    <s v="Pharmacie d'officine"/>
    <s v="A"/>
  </r>
  <r>
    <x v="11"/>
    <x v="73"/>
    <n v="750024523"/>
    <e v="#N/A"/>
    <x v="0"/>
    <s v="PHARMACIE AZOULAY"/>
    <n v="178"/>
    <s v="Avenue"/>
    <s v="DU MAINE"/>
    <s v="75014 PARIS"/>
    <n v="75014"/>
    <s v="Paris 14e  Arrondissement"/>
    <s v="Pharmacie d'officine"/>
    <s v="A"/>
  </r>
  <r>
    <x v="11"/>
    <x v="73"/>
    <n v="750024556"/>
    <e v="#N/A"/>
    <x v="0"/>
    <s v="PHARMACIE HADDAD"/>
    <n v="193"/>
    <s v="Avenue"/>
    <s v="DU MAINE"/>
    <s v="75014 PARIS"/>
    <n v="75014"/>
    <s v="Paris 14e  Arrondissement"/>
    <s v="Pharmacie d'officine"/>
    <s v="A"/>
  </r>
  <r>
    <x v="11"/>
    <x v="73"/>
    <n v="750024572"/>
    <e v="#N/A"/>
    <x v="0"/>
    <s v="PHARMACIE AADRI"/>
    <n v="11"/>
    <s v="Rue"/>
    <s v="MARGUERIN"/>
    <s v="75014 PARIS"/>
    <n v="75014"/>
    <s v="Paris 14e  Arrondissement"/>
    <s v="Pharmacie d'officine"/>
    <s v="A"/>
  </r>
  <r>
    <x v="11"/>
    <x v="73"/>
    <n v="750024606"/>
    <e v="#N/A"/>
    <x v="0"/>
    <s v="SELARL TRENTINI"/>
    <n v="1"/>
    <s v="Rue"/>
    <s v="MONTBRUN - 39 RUE DUMONCEL"/>
    <s v="75014 PARIS"/>
    <n v="75014"/>
    <s v="Paris 14e  Arrondissement"/>
    <s v="Pharmacie d'officine"/>
    <s v="A"/>
  </r>
  <r>
    <x v="11"/>
    <x v="73"/>
    <n v="750024622"/>
    <e v="#N/A"/>
    <x v="0"/>
    <s v="PHARMACIE DES SCIENCES ET DES ARTS 2"/>
    <n v="106"/>
    <s v="Boulevard"/>
    <s v="DU MONTPARNASSE"/>
    <s v="75014 PARIS"/>
    <n v="75014"/>
    <s v="Paris 14e  Arrondissement"/>
    <s v="Pharmacie d'officine"/>
    <s v="A"/>
  </r>
  <r>
    <x v="11"/>
    <x v="73"/>
    <n v="750024705"/>
    <e v="#N/A"/>
    <x v="0"/>
    <s v="PHARMACIE HADDAD"/>
    <n v="1"/>
    <s v="Rue"/>
    <s v="D'ODESSA &amp; 3 RUE DU DEPART"/>
    <s v="75014 PARIS"/>
    <n v="75014"/>
    <s v="Paris 14e  Arrondissement"/>
    <s v="Pharmacie d'officine"/>
    <s v="A"/>
  </r>
  <r>
    <x v="11"/>
    <x v="73"/>
    <n v="750024721"/>
    <e v="#N/A"/>
    <x v="0"/>
    <s v="PHARMACIE CHIIT"/>
    <n v="122"/>
    <s v="Avenue"/>
    <s v="DU GENERAL LECLERC"/>
    <s v="75014 PARIS 14 #"/>
    <n v="75014"/>
    <s v="Paris 14e  Arrondissement"/>
    <s v="Pharmacie d'officine"/>
    <s v="A"/>
  </r>
  <r>
    <x v="11"/>
    <x v="73"/>
    <n v="750024754"/>
    <e v="#N/A"/>
    <x v="0"/>
    <s v="PHARMACIE GUIGUES"/>
    <n v="3"/>
    <s v="Place"/>
    <s v="DE LA PORTE DE CHATILLON"/>
    <s v="75014 PARIS"/>
    <n v="75014"/>
    <s v="Paris 14e  Arrondissement"/>
    <s v="Pharmacie d'officine"/>
    <s v="A"/>
  </r>
  <r>
    <x v="11"/>
    <x v="73"/>
    <n v="750024804"/>
    <e v="#N/A"/>
    <x v="0"/>
    <s v="PHARMACIE JAIS"/>
    <n v="206"/>
    <s v="Boulevard"/>
    <s v="RASPAIL"/>
    <s v="75014 PARIS"/>
    <n v="75014"/>
    <s v="Paris 14e  Arrondissement"/>
    <s v="Pharmacie d'officine"/>
    <s v="A"/>
  </r>
  <r>
    <x v="11"/>
    <x v="73"/>
    <n v="750024887"/>
    <e v="#N/A"/>
    <x v="0"/>
    <s v="PHARMACIE TEMSTET-OUIZMAN"/>
    <n v="45"/>
    <s v="Rue"/>
    <s v="RAYMOND LOSSERAND"/>
    <s v="75014 PARIS"/>
    <n v="75014"/>
    <s v="Paris 14e  Arrondissement"/>
    <s v="Pharmacie d'officine"/>
    <s v="A"/>
  </r>
  <r>
    <x v="11"/>
    <x v="73"/>
    <n v="750024903"/>
    <e v="#N/A"/>
    <x v="0"/>
    <s v="SELARL PHARMAWIN"/>
    <n v="89"/>
    <s v="Rue"/>
    <s v="RAYMOND LOSSERAND"/>
    <s v="75014 PARIS"/>
    <n v="75014"/>
    <s v="Paris 14e  Arrondissement"/>
    <s v="Pharmacie d'officine"/>
    <s v="A"/>
  </r>
  <r>
    <x v="11"/>
    <x v="73"/>
    <n v="750024952"/>
    <e v="#N/A"/>
    <x v="0"/>
    <s v="PHARMACIE MBA ESSIANE"/>
    <n v="156"/>
    <s v="Rue"/>
    <s v="RAYMOND LOSSERAND"/>
    <s v="75014 PARIS"/>
    <n v="75014"/>
    <s v="Paris 14e  Arrondissement"/>
    <s v="Pharmacie d'officine"/>
    <s v="A"/>
  </r>
  <r>
    <x v="11"/>
    <x v="73"/>
    <n v="750025033"/>
    <e v="#N/A"/>
    <x v="0"/>
    <s v="PHARMACIE BOURQUIN"/>
    <n v="15"/>
    <s v="Avenue"/>
    <s v="RENE COTY"/>
    <s v="75014 PARIS"/>
    <n v="75014"/>
    <s v="Paris 14e  Arrondissement"/>
    <s v="Pharmacie d'officine"/>
    <s v="A"/>
  </r>
  <r>
    <x v="11"/>
    <x v="73"/>
    <n v="750025066"/>
    <e v="#N/A"/>
    <x v="0"/>
    <s v="PHARMACIE SCHWALLER"/>
    <n v="3"/>
    <s v="Rue"/>
    <s v="SARRETTE"/>
    <s v="75014 PARIS"/>
    <n v="75014"/>
    <s v="Paris 14e  Arrondissement"/>
    <s v="Pharmacie d'officine"/>
    <s v="A"/>
  </r>
  <r>
    <x v="11"/>
    <x v="73"/>
    <n v="750025082"/>
    <e v="#N/A"/>
    <x v="0"/>
    <s v="PHARMACIE MAMAN"/>
    <n v="4"/>
    <s v="Place"/>
    <s v="DU 25 AOUT 1944"/>
    <s v="75014 PARIS"/>
    <n v="75014"/>
    <s v="Paris 14e  Arrondissement"/>
    <s v="Pharmacie d'officine"/>
    <s v="A"/>
  </r>
  <r>
    <x v="11"/>
    <x v="73"/>
    <n v="750025116"/>
    <e v="#N/A"/>
    <x v="0"/>
    <s v="PHARMACIE DUCLERCQ"/>
    <n v="10"/>
    <s v="Rue"/>
    <s v="D'ALESIA"/>
    <s v="75014 PARIS"/>
    <n v="75014"/>
    <s v="Paris 14e  Arrondissement"/>
    <s v="Pharmacie d'officine"/>
    <s v="A"/>
  </r>
  <r>
    <x v="11"/>
    <x v="73"/>
    <n v="750025223"/>
    <e v="#N/A"/>
    <x v="0"/>
    <s v="PHARMACIE BAPTISTE"/>
    <n v="3"/>
    <s v="Place"/>
    <s v="BALARD"/>
    <s v="75015 PARIS"/>
    <n v="75015"/>
    <s v="Paris 15e  Arrondissement"/>
    <s v="Pharmacie d'officine"/>
    <s v="A"/>
  </r>
  <r>
    <x v="11"/>
    <x v="73"/>
    <n v="750025256"/>
    <e v="#N/A"/>
    <x v="0"/>
    <s v="PHARMACIE BROVILLE"/>
    <n v="47"/>
    <s v="Rue"/>
    <s v="BALARD"/>
    <s v="75015 PARIS"/>
    <n v="75015"/>
    <s v="Paris 15e  Arrondissement"/>
    <s v="Pharmacie d'officine"/>
    <s v="A"/>
  </r>
  <r>
    <x v="11"/>
    <x v="73"/>
    <n v="750025306"/>
    <e v="#N/A"/>
    <x v="0"/>
    <s v="PHARMACIE BRESTESCHER-KHERIAN"/>
    <n v="6"/>
    <s v="Place"/>
    <s v="DE BRETEUIL"/>
    <s v="75015 PARIS"/>
    <n v="75015"/>
    <s v="Paris 15e  Arrondissement"/>
    <s v="Pharmacie d'officine"/>
    <s v="A"/>
  </r>
  <r>
    <x v="11"/>
    <x v="73"/>
    <n v="750025322"/>
    <e v="#N/A"/>
    <x v="0"/>
    <s v="PHARMACIE  GOIOT"/>
    <n v="6"/>
    <s v="Place"/>
    <s v="Cambronne"/>
    <s v="75015 PARIS 15"/>
    <n v="75015"/>
    <s v="Paris 15e  Arrondissement"/>
    <s v="Pharmacie d'officine"/>
    <s v="A"/>
  </r>
  <r>
    <x v="11"/>
    <x v="73"/>
    <n v="750025355"/>
    <e v="#N/A"/>
    <x v="0"/>
    <s v="PHARMACIE DANAN"/>
    <n v="119"/>
    <s v="Rue"/>
    <s v="CAMBRONNE"/>
    <s v="75015 PARIS"/>
    <n v="75015"/>
    <s v="Paris 15e  Arrondissement"/>
    <s v="Pharmacie d'officine"/>
    <s v="A"/>
  </r>
  <r>
    <x v="11"/>
    <x v="73"/>
    <n v="750025371"/>
    <e v="#N/A"/>
    <x v="0"/>
    <s v="PHARMACIE LEROUX"/>
    <n v="9"/>
    <s v="Place"/>
    <s v="CHARLES MICHELS"/>
    <s v="75015 PARIS"/>
    <n v="75015"/>
    <s v="Paris 15e  Arrondissement"/>
    <s v="Pharmacie d'officine"/>
    <s v="A"/>
  </r>
  <r>
    <x v="11"/>
    <x v="73"/>
    <n v="750025470"/>
    <e v="#N/A"/>
    <x v="0"/>
    <s v="PHARMACIE CENTRALE"/>
    <n v="52"/>
    <s v="Rue"/>
    <s v="DU COMMERCE"/>
    <s v="75015 PARIS"/>
    <n v="75015"/>
    <s v="Paris 15e  Arrondissement"/>
    <s v="Pharmacie d'officine"/>
    <s v="A"/>
  </r>
  <r>
    <x v="11"/>
    <x v="73"/>
    <n v="750025553"/>
    <e v="#N/A"/>
    <x v="0"/>
    <s v="PHARMACIE AOUIZERAT"/>
    <n v="89"/>
    <s v="Rue"/>
    <s v="DU COMMERCE"/>
    <s v="75015 PARIS"/>
    <n v="75015"/>
    <s v="Paris 15e  Arrondissement"/>
    <s v="Pharmacie d'officine"/>
    <s v="A"/>
  </r>
  <r>
    <x v="11"/>
    <x v="73"/>
    <n v="750025587"/>
    <e v="#N/A"/>
    <x v="0"/>
    <s v="PHARMACIE PINON-HEBERT"/>
    <n v="55"/>
    <s v="Rue"/>
    <s v="DE LA CONVENTION"/>
    <s v="75015 PARIS"/>
    <n v="75015"/>
    <s v="Paris 15e  Arrondissement"/>
    <s v="Pharmacie d'officine"/>
    <s v="A"/>
  </r>
  <r>
    <x v="11"/>
    <x v="73"/>
    <n v="750025686"/>
    <e v="#N/A"/>
    <x v="0"/>
    <s v="PHARMACIE BELLAICHE"/>
    <n v="211"/>
    <s v="Rue"/>
    <s v="DE LA CONVENTION"/>
    <s v="75015 PARIS"/>
    <n v="75015"/>
    <s v="Paris 15e  Arrondissement"/>
    <s v="Pharmacie d'officine"/>
    <s v="A"/>
  </r>
  <r>
    <x v="11"/>
    <x v="73"/>
    <n v="750025702"/>
    <e v="#N/A"/>
    <x v="0"/>
    <s v="PHARMACIE AMAR"/>
    <n v="242"/>
    <s v="Rue"/>
    <s v="DE LA CONVENTION"/>
    <s v="75015 PARIS"/>
    <n v="75015"/>
    <s v="Paris 15e  Arrondissement"/>
    <s v="Pharmacie d'officine"/>
    <s v="A"/>
  </r>
  <r>
    <x v="11"/>
    <x v="73"/>
    <n v="750025736"/>
    <e v="#N/A"/>
    <x v="0"/>
    <s v="PHARMACIE GAYDAN - LE BERRE"/>
    <n v="60"/>
    <s v="Rue"/>
    <s v="DE LA CROIX NIVERT - 150 R DU"/>
    <s v="75015 PARIS"/>
    <n v="75015"/>
    <s v="Paris 15e  Arrondissement"/>
    <s v="Pharmacie d'officine"/>
    <s v="A"/>
  </r>
  <r>
    <x v="11"/>
    <x v="73"/>
    <n v="750025884"/>
    <e v="#N/A"/>
    <x v="0"/>
    <s v="PHARMACIE DARMON"/>
    <n v="134"/>
    <s v="Avenue"/>
    <s v="EMILE ZOLA"/>
    <s v="75015 PARIS"/>
    <n v="75015"/>
    <s v="Paris 15e  Arrondissement"/>
    <s v="Pharmacie d'officine"/>
    <s v="A"/>
  </r>
  <r>
    <x v="11"/>
    <x v="73"/>
    <n v="750025934"/>
    <e v="#N/A"/>
    <x v="0"/>
    <s v="PHARMACIE GABIRAULT"/>
    <n v="36"/>
    <s v="Rue"/>
    <s v="DES ENTREPRENEURS"/>
    <s v="75015 PARIS"/>
    <n v="75015"/>
    <s v="Paris 15e  Arrondissement"/>
    <s v="Pharmacie d'officine"/>
    <s v="A"/>
  </r>
  <r>
    <x v="11"/>
    <x v="73"/>
    <n v="750025967"/>
    <e v="#N/A"/>
    <x v="0"/>
    <s v="PHARMATAM"/>
    <n v="76"/>
    <s v="Rue"/>
    <s v="DES ENTREPRENEURS"/>
    <s v="75015 PARIS"/>
    <n v="75015"/>
    <s v="Paris 15e  Arrondissement"/>
    <s v="Pharmacie d'officine"/>
    <s v="A"/>
  </r>
  <r>
    <x v="11"/>
    <x v="73"/>
    <n v="750026007"/>
    <e v="#N/A"/>
    <x v="0"/>
    <s v="PHARMACIE SOLAL - BOUKRIS"/>
    <n v="6"/>
    <s v="Place"/>
    <s v="FALGUIERE"/>
    <s v="75015 PARIS"/>
    <n v="75015"/>
    <s v="Paris 15e  Arrondissement"/>
    <s v="Pharmacie d'officine"/>
    <s v="A"/>
  </r>
  <r>
    <x v="11"/>
    <x v="73"/>
    <n v="750026023"/>
    <e v="#N/A"/>
    <x v="0"/>
    <s v="PHARMACIE ORTIZ"/>
    <n v="19"/>
    <s v="Avenue"/>
    <s v="FELIX FAURE"/>
    <s v="75015 PARIS"/>
    <n v="75015"/>
    <s v="Paris 15e  Arrondissement"/>
    <s v="Pharmacie d'officine"/>
    <s v="A"/>
  </r>
  <r>
    <x v="11"/>
    <x v="73"/>
    <n v="750026056"/>
    <e v="#N/A"/>
    <x v="0"/>
    <s v="PHARMACIE BLONDIN"/>
    <n v="38"/>
    <s v="Avenue"/>
    <s v="FELIX FAURE"/>
    <s v="75015 PARIS"/>
    <n v="75015"/>
    <s v="Paris 15e  Arrondissement"/>
    <s v="Pharmacie d'officine"/>
    <s v="A"/>
  </r>
  <r>
    <x v="11"/>
    <x v="73"/>
    <n v="750026072"/>
    <e v="#N/A"/>
    <x v="0"/>
    <s v="PHARMACIE BOUCICAUT"/>
    <n v="45"/>
    <s v="Avenue"/>
    <s v="FELIX FAURE"/>
    <s v="75015 PARIS"/>
    <n v="75015"/>
    <s v="Paris 15e  Arrondissement"/>
    <s v="Pharmacie d'officine"/>
    <s v="A"/>
  </r>
  <r>
    <x v="11"/>
    <x v="73"/>
    <n v="750026106"/>
    <e v="#N/A"/>
    <x v="0"/>
    <s v="PHARMACIE AUGE"/>
    <n v="105"/>
    <s v="Avenue"/>
    <s v="FELIX FAURE"/>
    <s v="75015 PARIS"/>
    <n v="75015"/>
    <s v="Paris 15e  Arrondissement"/>
    <s v="Pharmacie d'officine"/>
    <s v="A"/>
  </r>
  <r>
    <x v="11"/>
    <x v="73"/>
    <n v="750026122"/>
    <e v="#N/A"/>
    <x v="0"/>
    <s v="PHARMACIE DE LA PLACE"/>
    <n v="9"/>
    <s v="Place"/>
    <s v="DU GENERAL BEURET"/>
    <s v="75015 PARIS"/>
    <n v="75015"/>
    <s v="Paris 15e  Arrondissement"/>
    <s v="Pharmacie d'officine"/>
    <s v="A"/>
  </r>
  <r>
    <x v="11"/>
    <x v="73"/>
    <n v="750026155"/>
    <e v="#N/A"/>
    <x v="0"/>
    <s v="PHARMACIE DURAND - LEGRAND DURAND"/>
    <n v="6"/>
    <s v="Boulevard"/>
    <s v="DE GRENELLE"/>
    <s v="75015 PARIS"/>
    <n v="75015"/>
    <s v="Paris 15e  Arrondissement"/>
    <s v="Pharmacie d'officine"/>
    <s v="A"/>
  </r>
  <r>
    <x v="11"/>
    <x v="73"/>
    <n v="750026171"/>
    <e v="#N/A"/>
    <x v="0"/>
    <s v="PHARMACIE LEON-KLOCHENDLER"/>
    <n v="39"/>
    <s v="Boulevard"/>
    <s v="DE GRENELLE"/>
    <s v="75015 PARIS"/>
    <n v="75015"/>
    <s v="Paris 15e  Arrondissement"/>
    <s v="Pharmacie d'officine"/>
    <s v="A"/>
  </r>
  <r>
    <x v="11"/>
    <x v="73"/>
    <n v="750026205"/>
    <e v="#N/A"/>
    <x v="0"/>
    <s v="PHARMACIE BEN ZIMRA"/>
    <n v="63"/>
    <s v="Boulevard"/>
    <s v="DE GRENELLE"/>
    <s v="75015 PARIS"/>
    <n v="75015"/>
    <s v="Paris 15e  Arrondissement"/>
    <s v="Pharmacie d'officine"/>
    <s v="A"/>
  </r>
  <r>
    <x v="11"/>
    <x v="73"/>
    <n v="750026304"/>
    <e v="#N/A"/>
    <x v="0"/>
    <s v="PHARMACIE  FREVA"/>
    <n v="57"/>
    <s v="Avenue"/>
    <s v="DE LA MOTTE PICQUET"/>
    <s v="75015 PARIS"/>
    <n v="75015"/>
    <s v="Paris 15e  Arrondissement"/>
    <s v="Pharmacie d'officine"/>
    <s v="A"/>
  </r>
  <r>
    <x v="11"/>
    <x v="73"/>
    <n v="750026353"/>
    <e v="#N/A"/>
    <x v="0"/>
    <s v="PHARMACIE VU"/>
    <n v="5"/>
    <s v="Rue"/>
    <s v="LECOURBE"/>
    <s v="75015 PARIS"/>
    <n v="75015"/>
    <s v="Paris 15e  Arrondissement"/>
    <s v="Pharmacie d'officine"/>
    <s v="A"/>
  </r>
  <r>
    <x v="11"/>
    <x v="73"/>
    <n v="750026387"/>
    <e v="#N/A"/>
    <x v="0"/>
    <s v="SELAS PHARMACIE ACTIPHARMA"/>
    <n v="60"/>
    <s v="Rue"/>
    <s v="LECOURBE"/>
    <s v="75015 PARIS"/>
    <n v="75015"/>
    <s v="Paris 15e  Arrondissement"/>
    <s v="Pharmacie d'officine"/>
    <s v="A"/>
  </r>
  <r>
    <x v="11"/>
    <x v="73"/>
    <n v="750026585"/>
    <e v="#N/A"/>
    <x v="0"/>
    <s v="PHARMACIE BELAISCH"/>
    <n v="360"/>
    <s v="Rue"/>
    <s v="LECOURBE"/>
    <s v="75015 PARIS"/>
    <n v="75015"/>
    <s v="Paris 15e  Arrondissement"/>
    <s v="Pharmacie d'officine"/>
    <s v="A"/>
  </r>
  <r>
    <x v="11"/>
    <x v="73"/>
    <n v="750026650"/>
    <e v="#N/A"/>
    <x v="0"/>
    <s v="PHARMACIE BON"/>
    <n v="94"/>
    <s v="Boulevard"/>
    <s v="LEFEBVRE"/>
    <s v="75015 PARIS"/>
    <n v="75015"/>
    <s v="Paris 15e  Arrondissement"/>
    <s v="Pharmacie d'officine"/>
    <s v="A"/>
  </r>
  <r>
    <x v="11"/>
    <x v="73"/>
    <n v="750026734"/>
    <e v="#N/A"/>
    <x v="0"/>
    <s v="PHARMACIE GAILLARD"/>
    <n v="37"/>
    <s v="Avenue"/>
    <s v="DE LOWENDAL"/>
    <s v="75015 PARIS"/>
    <n v="75015"/>
    <s v="Paris 15e  Arrondissement"/>
    <s v="Pharmacie d'officine"/>
    <s v="A"/>
  </r>
  <r>
    <x v="11"/>
    <x v="73"/>
    <n v="750026767"/>
    <e v="#N/A"/>
    <x v="0"/>
    <s v="PHARMACIE  VICTOR"/>
    <n v="38"/>
    <s v="Boulevard"/>
    <s v="DU MONTPARNASSE"/>
    <s v="75015 PARIS"/>
    <n v="75015"/>
    <s v="Paris 15e  Arrondissement"/>
    <s v="Pharmacie d'officine"/>
    <s v="A"/>
  </r>
  <r>
    <x v="11"/>
    <x v="73"/>
    <n v="750026783"/>
    <e v="#N/A"/>
    <x v="0"/>
    <s v="PHARMACIE GABRIEL"/>
    <n v="85"/>
    <s v="Rue"/>
    <s v="DES MORILLONS"/>
    <s v="75015 PARIS"/>
    <n v="75015"/>
    <s v="Paris 15e  Arrondissement"/>
    <s v="Pharmacie d'officine"/>
    <s v="A"/>
  </r>
  <r>
    <x v="11"/>
    <x v="73"/>
    <n v="750026833"/>
    <e v="#N/A"/>
    <x v="0"/>
    <s v="PHARMACIE DEHHAN-BENICHOU"/>
    <n v="47"/>
    <s v="Boulevard"/>
    <s v="PASTEUR"/>
    <s v="75015 PARIS"/>
    <n v="75015"/>
    <s v="Paris 15e  Arrondissement"/>
    <s v="Pharmacie d'officine"/>
    <s v="A"/>
  </r>
  <r>
    <x v="11"/>
    <x v="73"/>
    <n v="750026866"/>
    <e v="#N/A"/>
    <x v="0"/>
    <s v="PHARMACIE MURCIANO-DERHY"/>
    <n v="59"/>
    <s v="Boulevard"/>
    <s v="PASTEUR"/>
    <s v="75015 PARIS"/>
    <n v="75015"/>
    <s v="Paris 15e  Arrondissement"/>
    <s v="Pharmacie d'officine"/>
    <s v="A"/>
  </r>
  <r>
    <x v="11"/>
    <x v="73"/>
    <n v="750026882"/>
    <e v="#N/A"/>
    <x v="0"/>
    <s v="PHARMACIE TEMSTET-HADIDA"/>
    <n v="48"/>
    <s v="Rue"/>
    <s v="PAUL BARRUEL"/>
    <s v="75015 PARIS"/>
    <n v="75015"/>
    <s v="Paris 15e  Arrondissement"/>
    <s v="Pharmacie d'officine"/>
    <s v="A"/>
  </r>
  <r>
    <x v="11"/>
    <x v="73"/>
    <n v="750026916"/>
    <e v="#N/A"/>
    <x v="0"/>
    <s v="PHARMACIE MASSARD - VALIZADEH"/>
    <n v="7"/>
    <s v="Rond point"/>
    <s v="MIRABEAU"/>
    <s v="75015 PARIS"/>
    <n v="75015"/>
    <s v="Paris 15e  Arrondissement"/>
    <s v="Pharmacie d'officine"/>
    <s v="A"/>
  </r>
  <r>
    <x v="11"/>
    <x v="73"/>
    <n v="750026932"/>
    <e v="#N/A"/>
    <x v="0"/>
    <s v="PHARMACIE LE MIRE"/>
    <n v="10"/>
    <s v="Place"/>
    <s v="RAOUL DAUTRY"/>
    <s v="75015 PARIS"/>
    <n v="75015"/>
    <s v="Paris 15e  Arrondissement"/>
    <s v="Pharmacie d'officine"/>
    <s v="A"/>
  </r>
  <r>
    <x v="11"/>
    <x v="73"/>
    <n v="750026957"/>
    <e v="#N/A"/>
    <x v="0"/>
    <s v="PHARMACIE MORISSEAU"/>
    <n v="119"/>
    <s v="Rue"/>
    <s v="SAINT CHARLES"/>
    <s v="75015 PARIS"/>
    <n v="75015"/>
    <s v="Paris 15e  Arrondissement"/>
    <s v="Pharmacie d'officine"/>
    <s v="A"/>
  </r>
  <r>
    <x v="11"/>
    <x v="73"/>
    <n v="750027021"/>
    <e v="#N/A"/>
    <x v="0"/>
    <s v="PHARMACIE MICHON-CROCHU"/>
    <n v="9"/>
    <s v="Rue"/>
    <s v="DU THEATRE"/>
    <s v="75015 PARIS"/>
    <n v="75015"/>
    <s v="Paris 15e  Arrondissement"/>
    <s v="Pharmacie d'officine"/>
    <s v="A"/>
  </r>
  <r>
    <x v="11"/>
    <x v="73"/>
    <n v="750027054"/>
    <e v="#N/A"/>
    <x v="0"/>
    <s v="PHARMACIE LEFEVRE-NGUYEN PHU KHAI"/>
    <n v="42"/>
    <s v="Rue"/>
    <s v="DU THEATRE"/>
    <s v="75015 PARIS"/>
    <n v="75015"/>
    <s v="Paris 15e  Arrondissement"/>
    <s v="Pharmacie d'officine"/>
    <s v="A"/>
  </r>
  <r>
    <x v="11"/>
    <x v="73"/>
    <n v="750027070"/>
    <e v="#N/A"/>
    <x v="0"/>
    <s v="PHARMACIE JOUSSAIN"/>
    <n v="15"/>
    <s v="Rue"/>
    <s v="VALENTIN HAUY"/>
    <s v="75015 PARIS"/>
    <n v="75015"/>
    <s v="Paris 15e  Arrondissement"/>
    <s v="Pharmacie d'officine"/>
    <s v="A"/>
  </r>
  <r>
    <x v="11"/>
    <x v="73"/>
    <n v="750027104"/>
    <e v="#N/A"/>
    <x v="0"/>
    <s v="PHARMACIE VERON"/>
    <n v="185"/>
    <s v="Rue"/>
    <s v="DE VAUGIRARD"/>
    <s v="75015 PARIS"/>
    <n v="75015"/>
    <s v="Paris 15e  Arrondissement"/>
    <s v="Pharmacie d'officine"/>
    <s v="A"/>
  </r>
  <r>
    <x v="11"/>
    <x v="73"/>
    <n v="750027120"/>
    <e v="#N/A"/>
    <x v="0"/>
    <s v="PHARMACIE RYZIGER"/>
    <n v="198"/>
    <s v="Rue"/>
    <s v="DE VAUGIRARD"/>
    <s v="75015 PARIS"/>
    <n v="75015"/>
    <s v="Paris 15e  Arrondissement"/>
    <s v="Pharmacie d'officine"/>
    <s v="A"/>
  </r>
  <r>
    <x v="11"/>
    <x v="73"/>
    <n v="750027153"/>
    <e v="#N/A"/>
    <x v="0"/>
    <s v="PHARMACIE FIDANZA"/>
    <n v="245"/>
    <s v="Rue"/>
    <s v="DE VAUGIRARD"/>
    <s v="75015 PARIS"/>
    <n v="75015"/>
    <s v="Paris 15e  Arrondissement"/>
    <s v="Pharmacie d'officine"/>
    <s v="A"/>
  </r>
  <r>
    <x v="11"/>
    <x v="73"/>
    <n v="750027187"/>
    <e v="#N/A"/>
    <x v="0"/>
    <s v="PHARMACIE CASEJUANE"/>
    <n v="256"/>
    <s v="Rue"/>
    <s v="DE VAUGIRARD"/>
    <s v="75015 PARIS"/>
    <n v="75015"/>
    <s v="Paris 15e  Arrondissement"/>
    <s v="Pharmacie d'officine"/>
    <s v="A"/>
  </r>
  <r>
    <x v="11"/>
    <x v="73"/>
    <n v="750027203"/>
    <e v="#N/A"/>
    <x v="0"/>
    <s v="PHARMACIE BENKHATAR - BROCHE"/>
    <n v="315"/>
    <s v="Rue"/>
    <s v="DE VAUGIRARD"/>
    <s v="75015 PARIS"/>
    <n v="75015"/>
    <s v="Paris 15e  Arrondissement"/>
    <s v="Pharmacie d'officine"/>
    <s v="A"/>
  </r>
  <r>
    <x v="11"/>
    <x v="73"/>
    <n v="750027286"/>
    <e v="#N/A"/>
    <x v="0"/>
    <s v="PHARMACIE SCHAFLER"/>
    <n v="373"/>
    <s v="Rue"/>
    <s v="DE VAUGIRARD"/>
    <s v="75015 PARIS"/>
    <n v="75015"/>
    <s v="Paris 15e  Arrondissement"/>
    <s v="Pharmacie d'officine"/>
    <s v="A"/>
  </r>
  <r>
    <x v="11"/>
    <x v="73"/>
    <n v="750027351"/>
    <e v="#N/A"/>
    <x v="0"/>
    <s v="PHARMACIE HAYOUN"/>
    <n v="3"/>
    <s v="Rue"/>
    <s v="DE VOUILLE"/>
    <s v="75015 PARIS"/>
    <n v="75015"/>
    <s v="Paris 15e  Arrondissement"/>
    <s v="Pharmacie d'officine"/>
    <s v="A"/>
  </r>
  <r>
    <x v="11"/>
    <x v="73"/>
    <n v="750027385"/>
    <e v="#N/A"/>
    <x v="0"/>
    <s v="PHARMACIE KUNSTLER - BENKHELIFA"/>
    <n v="22"/>
    <s v="Rue"/>
    <s v="DE VOUILLE"/>
    <s v="75015 PARIS"/>
    <n v="75015"/>
    <s v="Paris 15e  Arrondissement"/>
    <s v="Pharmacie d'officine"/>
    <s v="A"/>
  </r>
  <r>
    <x v="11"/>
    <x v="73"/>
    <n v="750027435"/>
    <e v="#N/A"/>
    <x v="0"/>
    <s v="PHARMACIE BOURAZI"/>
    <n v="19"/>
    <s v="Rue"/>
    <s v="DE LA CROIX NIVERT"/>
    <s v="75015 PARIS"/>
    <n v="75015"/>
    <s v="Paris 15e  Arrondissement"/>
    <s v="Pharmacie d'officine"/>
    <s v="A"/>
  </r>
  <r>
    <x v="11"/>
    <x v="73"/>
    <n v="750027484"/>
    <e v="#N/A"/>
    <x v="0"/>
    <s v="SARL PHARMACIE FAVAL"/>
    <n v="50"/>
    <s v="Avenue"/>
    <s v="SEGUR"/>
    <s v="75015 PARIS"/>
    <n v="75015"/>
    <s v="Paris 15e  Arrondissement"/>
    <s v="Pharmacie d'officine"/>
    <s v="A"/>
  </r>
  <r>
    <x v="11"/>
    <x v="73"/>
    <n v="750027567"/>
    <e v="#N/A"/>
    <x v="0"/>
    <s v="PHARMACIE AOUIZERAT"/>
    <n v="43"/>
    <s v="Rue"/>
    <s v="D'AUTEUIL"/>
    <s v="75016 PARIS"/>
    <n v="75016"/>
    <s v="Paris 16e  Arrondissement"/>
    <s v="Pharmacie d'officine"/>
    <s v="A"/>
  </r>
  <r>
    <x v="11"/>
    <x v="73"/>
    <n v="750027583"/>
    <e v="#N/A"/>
    <x v="0"/>
    <s v="PHARMACIE MELQUIOND"/>
    <n v="52"/>
    <s v="Rue"/>
    <s v="D'AUTEUIL"/>
    <s v="75016 PARIS"/>
    <n v="75016"/>
    <s v="Paris 16e  Arrondissement"/>
    <s v="Pharmacie d'officine"/>
    <s v="A"/>
  </r>
  <r>
    <x v="11"/>
    <x v="73"/>
    <n v="750027666"/>
    <e v="#N/A"/>
    <x v="0"/>
    <s v="PHARMACIE BITTOUN-BEN AROUS"/>
    <n v="49"/>
    <s v="Rue"/>
    <s v="CHARDON LAGACHE"/>
    <s v="75016 PARIS"/>
    <n v="75016"/>
    <s v="Paris 16e  Arrondissement"/>
    <s v="Pharmacie d'officine"/>
    <s v="A"/>
  </r>
  <r>
    <x v="11"/>
    <x v="73"/>
    <n v="750027682"/>
    <e v="#N/A"/>
    <x v="0"/>
    <s v="PHARMACIE LAHYANI"/>
    <n v="13"/>
    <s v="Rue"/>
    <s v="CHERNOVIZ"/>
    <s v="75016 PARIS"/>
    <n v="75016"/>
    <s v="Paris 16e  Arrondissement"/>
    <s v="Pharmacie d'officine"/>
    <s v="A"/>
  </r>
  <r>
    <x v="11"/>
    <x v="73"/>
    <n v="750027732"/>
    <e v="#N/A"/>
    <x v="0"/>
    <s v="SELURL PHARMACIE CONTET"/>
    <n v="1"/>
    <s v="Rue"/>
    <s v="DUBAN"/>
    <s v="75016 PARIS"/>
    <n v="75016"/>
    <s v="Paris 16e  Arrondissement"/>
    <s v="Pharmacie d'officine"/>
    <s v="A"/>
  </r>
  <r>
    <x v="11"/>
    <x v="73"/>
    <n v="750027807"/>
    <e v="#N/A"/>
    <x v="0"/>
    <s v="PHARMACIE BENAYOUN-BENELBAZ"/>
    <n v="4"/>
    <s v="Rue"/>
    <s v="JEAN DE LA FONTAINE"/>
    <s v="75016 PARIS"/>
    <n v="75016"/>
    <s v="Paris 16e  Arrondissement"/>
    <s v="Pharmacie d'officine"/>
    <s v="A"/>
  </r>
  <r>
    <x v="11"/>
    <x v="73"/>
    <n v="750027823"/>
    <e v="#N/A"/>
    <x v="0"/>
    <s v="PHARMACIE SAMAMA-KORCHIA"/>
    <n v="35"/>
    <s v="Rue"/>
    <s v="JEAN DE LA FONTAINE"/>
    <s v="75016 PARIS"/>
    <n v="75016"/>
    <s v="Paris 16e  Arrondissement"/>
    <s v="Pharmacie d'officine"/>
    <s v="A"/>
  </r>
  <r>
    <x v="11"/>
    <x v="73"/>
    <n v="750027856"/>
    <e v="#N/A"/>
    <x v="0"/>
    <s v="PHARMACIE MELLIAN-PROFUMO"/>
    <n v="122"/>
    <s v="Rue"/>
    <s v="DE LA FONTAINE"/>
    <s v="75016 PARIS"/>
    <n v="75016"/>
    <s v="Paris 16e  Arrondissement"/>
    <s v="Pharmacie d'officine"/>
    <s v="A"/>
  </r>
  <r>
    <x v="11"/>
    <x v="73"/>
    <n v="750027872"/>
    <e v="#N/A"/>
    <x v="0"/>
    <s v="SELARL PHARMACIE 2 M KRIEF"/>
    <n v="14"/>
    <s v="Avenue"/>
    <s v="MOZART"/>
    <s v="75016 PARIS"/>
    <n v="75016"/>
    <s v="Paris 16e  Arrondissement"/>
    <s v="Pharmacie d'officine"/>
    <s v="A"/>
  </r>
  <r>
    <x v="11"/>
    <x v="73"/>
    <n v="750027906"/>
    <e v="#N/A"/>
    <x v="0"/>
    <s v="PHARMACIE SAJET-BEUROTTE"/>
    <n v="48"/>
    <s v="Avenue"/>
    <s v="MOZART"/>
    <s v="75016 PARIS"/>
    <n v="75016"/>
    <s v="Paris 16e  Arrondissement"/>
    <s v="Pharmacie d'officine"/>
    <s v="A"/>
  </r>
  <r>
    <x v="11"/>
    <x v="73"/>
    <n v="750027922"/>
    <e v="#N/A"/>
    <x v="0"/>
    <s v="PHARMACIE ALTOUNIAN-DAMBREVILLE"/>
    <n v="101"/>
    <s v="Avenue"/>
    <s v="MOZART"/>
    <s v="75016 PARIS"/>
    <n v="75016"/>
    <s v="Paris 16e  Arrondissement"/>
    <s v="Pharmacie d'officine"/>
    <s v="A"/>
  </r>
  <r>
    <x v="11"/>
    <x v="73"/>
    <n v="750027955"/>
    <e v="#N/A"/>
    <x v="0"/>
    <s v="PHARMACIE LAHSSINI"/>
    <n v="4"/>
    <s v="Chaussee"/>
    <s v="DE LA MUETTE"/>
    <s v="75016 PARIS"/>
    <n v="75016"/>
    <s v="Paris 16e  Arrondissement"/>
    <s v="Pharmacie d'officine"/>
    <s v="A"/>
  </r>
  <r>
    <x v="11"/>
    <x v="73"/>
    <n v="750027971"/>
    <e v="#N/A"/>
    <x v="0"/>
    <s v="PHARMACIE SARFATI"/>
    <n v="11"/>
    <s v="Chaussee"/>
    <s v="DE LA MUETTE"/>
    <s v="75016 PARIS"/>
    <n v="75016"/>
    <s v="Paris 16e  Arrondissement"/>
    <s v="Pharmacie d'officine"/>
    <s v="A"/>
  </r>
  <r>
    <x v="11"/>
    <x v="73"/>
    <n v="750028003"/>
    <e v="#N/A"/>
    <x v="0"/>
    <s v="PHARMACIE TEBOUL - LEVY"/>
    <n v="92"/>
    <s v="Boulevard"/>
    <s v="MURAT"/>
    <s v="75016 PARIS"/>
    <n v="75016"/>
    <s v="Paris 16e  Arrondissement"/>
    <s v="Pharmacie d'officine"/>
    <s v="A"/>
  </r>
  <r>
    <x v="11"/>
    <x v="73"/>
    <n v="750028037"/>
    <e v="#N/A"/>
    <x v="0"/>
    <s v="PHARMACIE WANONO"/>
    <n v="122"/>
    <s v="Boulevard"/>
    <s v="MURAT"/>
    <s v="75016 PARIS"/>
    <n v="75016"/>
    <s v="Paris 16e  Arrondissement"/>
    <s v="Pharmacie d'officine"/>
    <s v="A"/>
  </r>
  <r>
    <x v="11"/>
    <x v="73"/>
    <n v="750028086"/>
    <e v="#N/A"/>
    <x v="0"/>
    <s v="PHARMACIE DU MARCHE DE PASSY"/>
    <n v="2"/>
    <s v="Place"/>
    <s v="DE PASSY"/>
    <s v="75016 PARIS"/>
    <n v="75016"/>
    <s v="Paris 16e  Arrondissement"/>
    <s v="Pharmacie d'officine"/>
    <s v="A"/>
  </r>
  <r>
    <x v="11"/>
    <x v="73"/>
    <n v="750028136"/>
    <e v="#N/A"/>
    <x v="0"/>
    <s v="PHARMACIE CASALONGA"/>
    <n v="48"/>
    <s v="Rue"/>
    <s v="DE BOULAINVILLIERS"/>
    <s v="75016 PARIS"/>
    <n v="75016"/>
    <s v="Paris 16e  Arrondissement"/>
    <s v="Pharmacie d'officine"/>
    <s v="A"/>
  </r>
  <r>
    <x v="11"/>
    <x v="73"/>
    <n v="750028185"/>
    <e v="#N/A"/>
    <x v="0"/>
    <s v="PHARMACIE DE COURVAL"/>
    <n v="4"/>
    <s v="Rue"/>
    <s v="POUSSIN"/>
    <s v="75016 PARIS"/>
    <n v="75016"/>
    <s v="Paris 16e  Arrondissement"/>
    <s v="Pharmacie d'officine"/>
    <s v="A"/>
  </r>
  <r>
    <x v="11"/>
    <x v="73"/>
    <n v="750028201"/>
    <e v="#N/A"/>
    <x v="0"/>
    <s v="PHARMACIE KABLA"/>
    <n v="85"/>
    <s v="Rue"/>
    <s v="DU RANELAGH &amp; ANGLE RUE DAVIOUD"/>
    <s v="75016 PARIS"/>
    <n v="75016"/>
    <s v="Paris 16e  Arrondissement"/>
    <s v="Pharmacie d'officine"/>
    <s v="A"/>
  </r>
  <r>
    <x v="11"/>
    <x v="73"/>
    <n v="750028300"/>
    <e v="#N/A"/>
    <x v="0"/>
    <s v="PHARMACIE DENONAIN"/>
    <n v="38"/>
    <s v="Avenue"/>
    <s v="DE VERSAILLES"/>
    <s v="75016 PARIS 16 #"/>
    <n v="75016"/>
    <s v="Paris 16e  Arrondissement"/>
    <s v="Pharmacie d'officine"/>
    <s v="A"/>
  </r>
  <r>
    <x v="11"/>
    <x v="73"/>
    <n v="750028367"/>
    <e v="#N/A"/>
    <x v="0"/>
    <s v="PHARMACIE DU GARIGLIANO"/>
    <n v="167"/>
    <s v="Avenue"/>
    <s v="DE VERSAILLES"/>
    <s v="75016 PARIS"/>
    <n v="75016"/>
    <s v="Paris 16e  Arrondissement"/>
    <s v="Pharmacie d'officine"/>
    <s v="A"/>
  </r>
  <r>
    <x v="11"/>
    <x v="73"/>
    <n v="750028383"/>
    <e v="#N/A"/>
    <x v="0"/>
    <s v="PHARMACIE JEANNE"/>
    <n v="182"/>
    <s v="Avenue"/>
    <s v="DE VERSAILLES"/>
    <s v="75016 PARIS"/>
    <n v="75016"/>
    <s v="Paris 16e  Arrondissement"/>
    <s v="Pharmacie d'officine"/>
    <s v="A"/>
  </r>
  <r>
    <x v="11"/>
    <x v="73"/>
    <n v="750028417"/>
    <e v="#N/A"/>
    <x v="0"/>
    <s v="PHARMACIE FEDIDA"/>
    <n v="197"/>
    <s v="Avenue"/>
    <s v="DE VERSAILLES"/>
    <s v="75016 PARIS"/>
    <n v="75016"/>
    <s v="Paris 16e  Arrondissement"/>
    <s v="Pharmacie d'officine"/>
    <s v="A"/>
  </r>
  <r>
    <x v="11"/>
    <x v="73"/>
    <n v="750028433"/>
    <e v="#N/A"/>
    <x v="0"/>
    <s v="PHARMACIE LELLOUCHE-MARTINIE"/>
    <n v="65"/>
    <s v="Rue"/>
    <s v="DES CEVENNES"/>
    <s v="75015 PARIS"/>
    <n v="75015"/>
    <s v="Paris 15e  Arrondissement"/>
    <s v="Pharmacie d'officine"/>
    <s v="A"/>
  </r>
  <r>
    <x v="11"/>
    <x v="73"/>
    <n v="750028466"/>
    <e v="#N/A"/>
    <x v="0"/>
    <s v="PHARMACIE BUGEAUD"/>
    <n v="169"/>
    <s v="Rue"/>
    <s v="DE LA POMPE - 18 AVENUE BUGEAU"/>
    <s v="75116 PARIS"/>
    <n v="75116"/>
    <s v="Paris 16e  Arrondissement"/>
    <s v="Pharmacie d'officine"/>
    <s v="A"/>
  </r>
  <r>
    <x v="11"/>
    <x v="73"/>
    <n v="750028482"/>
    <e v="#N/A"/>
    <x v="0"/>
    <s v="PHARMACIE DALIBARD"/>
    <n v="16"/>
    <s v="Rue"/>
    <s v="DUFRENOY"/>
    <s v="75116 PARIS"/>
    <n v="75116"/>
    <s v="Paris 16e  Arrondissement"/>
    <s v="Pharmacie d'officine"/>
    <s v="A"/>
  </r>
  <r>
    <x v="11"/>
    <x v="73"/>
    <n v="750028532"/>
    <e v="#N/A"/>
    <x v="0"/>
    <s v="PHARMACIE ZANA-BOUBLIL"/>
    <n v="63"/>
    <s v="Rue"/>
    <s v="LA FAISANDERIE&amp; ANG. R  DE LON"/>
    <s v="75116 PARIS 16E  ARRONDISSEMENT"/>
    <n v="75116"/>
    <s v="Paris 16e  Arrondissement"/>
    <s v="Pharmacie d'officine"/>
    <s v="A"/>
  </r>
  <r>
    <x v="11"/>
    <x v="73"/>
    <n v="750028557"/>
    <e v="#N/A"/>
    <x v="0"/>
    <s v="PHARMACIE DAHAN ROGER"/>
    <n v="37"/>
    <s v="Rue"/>
    <s v="DE GALILEE"/>
    <s v="75116 PARIS 16E  ARRONDISSEMENT"/>
    <n v="75116"/>
    <s v="Paris 16e  Arrondissement"/>
    <s v="Pharmacie d'officine"/>
    <s v="A"/>
  </r>
  <r>
    <x v="11"/>
    <x v="73"/>
    <n v="750028607"/>
    <e v="#N/A"/>
    <x v="0"/>
    <s v="PHARMACIE BOUJENAH-AIDAN"/>
    <n v="63"/>
    <s v="Avenue"/>
    <s v="DE LA GRANDE ARMEE"/>
    <s v="75016 PARIS"/>
    <n v="75016"/>
    <s v="Paris 16e  Arrondissement"/>
    <s v="Pharmacie d'officine"/>
    <s v="A"/>
  </r>
  <r>
    <x v="11"/>
    <x v="73"/>
    <n v="750028623"/>
    <e v="#N/A"/>
    <x v="0"/>
    <s v="PHARMACIE TAÏEB"/>
    <n v="36"/>
    <s v="Rue"/>
    <s v="de la Pompe"/>
    <s v="75016 PARIS 16"/>
    <n v="75016"/>
    <s v="Paris 16e  Arrondissement"/>
    <s v="Pharmacie d'officine"/>
    <s v="A"/>
  </r>
  <r>
    <x v="11"/>
    <x v="73"/>
    <n v="750028656"/>
    <e v="#N/A"/>
    <x v="0"/>
    <s v="PHARMACIE DEPERY-LARIGAUDRIE"/>
    <n v="43"/>
    <s v="Avenue"/>
    <s v="KLEBER"/>
    <s v="75116 PARIS 16E  ARRONDISSEMENT"/>
    <n v="75116"/>
    <s v="Paris 16e  Arrondissement"/>
    <s v="Pharmacie d'officine"/>
    <s v="A"/>
  </r>
  <r>
    <x v="11"/>
    <x v="73"/>
    <n v="750028672"/>
    <e v="#N/A"/>
    <x v="0"/>
    <s v="PHARMACIE DUBLY"/>
    <n v="72"/>
    <s v="Avenue"/>
    <s v="KLEBER"/>
    <s v="75116 PARIS 16E  ARRONDISSEMENT"/>
    <n v="75116"/>
    <s v="Paris"/>
    <s v="Pharmacie d'officine"/>
    <s v="A"/>
  </r>
  <r>
    <x v="11"/>
    <x v="73"/>
    <n v="750028706"/>
    <e v="#N/A"/>
    <x v="0"/>
    <s v="PHARMACIE NICOLAI"/>
    <n v="91"/>
    <s v="Avenue"/>
    <s v="KLEBER"/>
    <s v="75016 PARIS"/>
    <n v="75016"/>
    <s v="Paris 16e  Arrondissement"/>
    <s v="Pharmacie d'officine"/>
    <s v="A"/>
  </r>
  <r>
    <x v="11"/>
    <x v="73"/>
    <n v="750028722"/>
    <e v="#N/A"/>
    <x v="0"/>
    <s v="PHARMACIE COHEN"/>
    <n v="106"/>
    <s v="Avenue"/>
    <s v="KLEBER"/>
    <s v="75116 PARIS 16E  ARRONDISSEMENT"/>
    <n v="75116"/>
    <s v="Paris 16e  Arrondissement"/>
    <s v="Pharmacie d'officine"/>
    <s v="A"/>
  </r>
  <r>
    <x v="11"/>
    <x v="73"/>
    <n v="750028771"/>
    <e v="#N/A"/>
    <x v="0"/>
    <s v="PHARMACIE BLAZIOT"/>
    <n v="33"/>
    <s v="Rue"/>
    <s v="LAURISTON"/>
    <s v="75116 PARIS 16E  ARRONDISSEMENT"/>
    <n v="75116"/>
    <s v="Paris 16e  Arrondissement"/>
    <s v="Pharmacie d'officine"/>
    <s v="A"/>
  </r>
  <r>
    <x v="11"/>
    <x v="73"/>
    <n v="750028805"/>
    <e v="#N/A"/>
    <x v="0"/>
    <s v="PHARMACIE LAURISTON 99"/>
    <n v="99"/>
    <s v="Rue"/>
    <s v="LAURISTON"/>
    <s v="75116 PARIS 16E  ARRONDISSEMENT"/>
    <n v="75116"/>
    <s v="Paris 16e  Arrondissement"/>
    <s v="Pharmacie d'officine"/>
    <s v="A"/>
  </r>
  <r>
    <x v="11"/>
    <x v="73"/>
    <n v="750028821"/>
    <e v="#N/A"/>
    <x v="0"/>
    <s v="PHARMACIE CORNILLON"/>
    <n v="31"/>
    <s v="Rue"/>
    <s v="DE LUBECK"/>
    <s v="75116 PARIS 16E  ARRONDISSEMENT"/>
    <n v="75116"/>
    <s v="Paris 16e  Arrondissement"/>
    <s v="Pharmacie d'officine"/>
    <s v="A"/>
  </r>
  <r>
    <x v="11"/>
    <x v="73"/>
    <n v="750028854"/>
    <e v="#N/A"/>
    <x v="0"/>
    <s v="PHARMACIE KOPLEWICZ-JOURNO"/>
    <n v="138"/>
    <s v="Avenue"/>
    <s v="MALAKOFF"/>
    <s v="75116 PARIS 16E  ARRONDISSEMENT"/>
    <n v="75116"/>
    <s v="Paris 16e  Arrondissement"/>
    <s v="Pharmacie d'officine"/>
    <s v="A"/>
  </r>
  <r>
    <x v="11"/>
    <x v="73"/>
    <n v="750028870"/>
    <e v="#N/A"/>
    <x v="0"/>
    <s v="PHARMACIE MIGNON"/>
    <n v="7"/>
    <s v="Avenue"/>
    <s v="MARCEAU"/>
    <s v="75016 PARIS"/>
    <n v="75016"/>
    <s v="Paris 16e  Arrondissement"/>
    <s v="Pharmacie d'officine"/>
    <s v="A"/>
  </r>
  <r>
    <x v="11"/>
    <x v="73"/>
    <n v="750028904"/>
    <e v="#N/A"/>
    <x v="0"/>
    <s v="PHARMACIE COHEN"/>
    <n v="37"/>
    <s v="Avenue"/>
    <s v="MARCEAU"/>
    <s v="75116 PARIS 16E  ARRONDISSEMENT"/>
    <n v="75116"/>
    <s v="Paris 16e  Arrondissement"/>
    <s v="Pharmacie d'officine"/>
    <s v="A"/>
  </r>
  <r>
    <x v="11"/>
    <x v="73"/>
    <n v="750028920"/>
    <e v="#N/A"/>
    <x v="0"/>
    <s v="PHARMACIE MALKA-DAHAN"/>
    <n v="55"/>
    <s v="Avenue"/>
    <s v="MARCEAU"/>
    <s v="75116 PARIS 16E  ARRONDISSEMENT"/>
    <n v="75116"/>
    <s v="Paris 16e  Arrondissement"/>
    <s v="Pharmacie d'officine"/>
    <s v="A"/>
  </r>
  <r>
    <x v="11"/>
    <x v="73"/>
    <n v="750028953"/>
    <e v="#N/A"/>
    <x v="0"/>
    <s v="PHARMACIE ASSOULY"/>
    <n v="5"/>
    <s v="Place"/>
    <s v="DE MEXICO"/>
    <s v="75116 PARIS 16E  ARRONDISSEMENT"/>
    <n v="75116"/>
    <s v="Paris 16e  Arrondissement"/>
    <s v="Pharmacie d'officine"/>
    <s v="A"/>
  </r>
  <r>
    <x v="11"/>
    <x v="73"/>
    <n v="750028987"/>
    <e v="#N/A"/>
    <x v="0"/>
    <s v="SELARL PHARMACIE LEFRANC"/>
    <n v="91"/>
    <s v="Rue"/>
    <s v="DE LONGCHAMP - 9 PLACE DE MEXI"/>
    <s v="75116 PARIS 16E  ARRONDISSEMENT"/>
    <n v="75116"/>
    <s v="Paris 16e  Arrondissement"/>
    <s v="Pharmacie d'officine"/>
    <s v="A"/>
  </r>
  <r>
    <x v="11"/>
    <x v="73"/>
    <n v="750029001"/>
    <e v="#N/A"/>
    <x v="0"/>
    <s v="PHARMACIE FOURNET"/>
    <n v="9"/>
    <s v="Place"/>
    <s v="POSSOZ - 83 AVENUE PAUL DOUMER"/>
    <s v="75016 PARIS"/>
    <n v="75016"/>
    <s v="Paris 16e  Arrondissement"/>
    <s v="Pharmacie d'officine"/>
    <s v="A"/>
  </r>
  <r>
    <x v="11"/>
    <x v="73"/>
    <n v="750029035"/>
    <e v="#N/A"/>
    <x v="0"/>
    <s v="PHARMACIE BONNIOT-HOLLEVILLE"/>
    <n v="8"/>
    <s v="Avenue"/>
    <s v="PIERRE 1ER DE SERBIE"/>
    <s v="75116 PARIS 16E  ARRONDISSEMENT"/>
    <n v="75116"/>
    <s v="Paris 16e  Arrondissement"/>
    <s v="Pharmacie d'officine"/>
    <s v="A"/>
  </r>
  <r>
    <x v="11"/>
    <x v="73"/>
    <n v="750029134"/>
    <e v="#N/A"/>
    <x v="0"/>
    <s v="PHARMACIE MAILLARD"/>
    <n v="143"/>
    <s v="Rue"/>
    <s v="DE LA POMPE - 118 BIS AV VICTO"/>
    <s v="75116 PARIS 16E  ARRONDISSEMENT"/>
    <n v="75116"/>
    <s v="Paris 16e  Arrondissement"/>
    <s v="Pharmacie d'officine"/>
    <s v="A"/>
  </r>
  <r>
    <x v="11"/>
    <x v="73"/>
    <n v="750029167"/>
    <e v="#N/A"/>
    <x v="0"/>
    <s v="PHARMACIE SPINHIRNY"/>
    <n v="28"/>
    <s v="Avenue"/>
    <s v="RAYMOND POINCARE"/>
    <s v="75116 PARIS 16E  ARRONDISSEMENT"/>
    <n v="75116"/>
    <s v="Paris 16e  Arrondissement"/>
    <s v="Pharmacie d'officine"/>
    <s v="A"/>
  </r>
  <r>
    <x v="11"/>
    <x v="73"/>
    <n v="750029183"/>
    <e v="#N/A"/>
    <x v="0"/>
    <s v="PHARMACIE JASSERON - CHEROT"/>
    <n v="37"/>
    <s v="Rue"/>
    <s v="ST DIDIER"/>
    <s v="75116 PARIS 16E  ARRONDISSEMENT"/>
    <n v="75116"/>
    <s v="Paris 16e  Arrondissement"/>
    <s v="Pharmacie d'officine"/>
    <s v="A"/>
  </r>
  <r>
    <x v="11"/>
    <x v="73"/>
    <n v="750029217"/>
    <e v="#N/A"/>
    <x v="0"/>
    <s v="PHARMACIE NODITZA-GARRIGOUX"/>
    <n v="19"/>
    <s v="Rue"/>
    <s v="FRANKLIN"/>
    <s v="75016 PARIS"/>
    <n v="75016"/>
    <s v="Paris 16e  Arrondissement"/>
    <s v="Pharmacie d'officine"/>
    <s v="A"/>
  </r>
  <r>
    <x v="11"/>
    <x v="73"/>
    <n v="750029233"/>
    <e v="#N/A"/>
    <x v="0"/>
    <s v="PHARMACIE HUGOT"/>
    <n v="72"/>
    <s v="Rue"/>
    <s v="DE LA TOUR"/>
    <s v="75116 PARIS 16E  ARRONDISSEMENT"/>
    <n v="75116"/>
    <s v="Paris 16e  Arrondissement"/>
    <s v="Pharmacie d'officine"/>
    <s v="A"/>
  </r>
  <r>
    <x v="11"/>
    <x v="73"/>
    <n v="750029266"/>
    <e v="#N/A"/>
    <x v="0"/>
    <s v="PHARMACIE SEGUIN"/>
    <n v="141"/>
    <s v="Rue"/>
    <s v="DE LA TOUR"/>
    <s v="75016 PARIS"/>
    <n v="75016"/>
    <s v="Paris 16e  Arrondissement"/>
    <s v="Pharmacie d'officine"/>
    <s v="A"/>
  </r>
  <r>
    <x v="11"/>
    <x v="73"/>
    <n v="750029282"/>
    <e v="#N/A"/>
    <x v="0"/>
    <s v="PHARMACIE CAVANNA"/>
    <n v="6"/>
    <s v="Avenue"/>
    <s v="VICTOR HUGO"/>
    <s v="75116 PARIS 16E  ARRONDISSEMENT"/>
    <n v="75116"/>
    <s v="Paris 16e  Arrondissement"/>
    <s v="Pharmacie d'officine"/>
    <s v="A"/>
  </r>
  <r>
    <x v="11"/>
    <x v="73"/>
    <n v="750029316"/>
    <e v="#N/A"/>
    <x v="0"/>
    <s v="PHARMACIE CARASSO-COHEN"/>
    <n v="111"/>
    <s v="Avenue"/>
    <s v="VICTOR HUGO"/>
    <s v="75116 PARIS"/>
    <n v="75116"/>
    <s v="Paris 16e  Arrondissement"/>
    <s v="Pharmacie d'officine"/>
    <s v="A"/>
  </r>
  <r>
    <x v="11"/>
    <x v="73"/>
    <n v="750029332"/>
    <e v="#N/A"/>
    <x v="0"/>
    <s v="PHARMACIE LAMARTINE"/>
    <n v="132"/>
    <s v="Avenue"/>
    <s v="VICTOR HUGO"/>
    <s v="75016 PARIS"/>
    <n v="75016"/>
    <s v="Paris 16e  Arrondissement"/>
    <s v="Pharmacie d'officine"/>
    <s v="A"/>
  </r>
  <r>
    <x v="11"/>
    <x v="73"/>
    <n v="750029357"/>
    <e v="#N/A"/>
    <x v="0"/>
    <s v="PHARMACIE LITSCHI"/>
    <n v="156"/>
    <s v="Avenue"/>
    <s v="VICTOR HUGO"/>
    <s v="75116 PARIS 16E  ARRONDISSEMENT"/>
    <n v="75116"/>
    <s v="Paris 16e  Arrondissement"/>
    <s v="Pharmacie d'officine"/>
    <s v="A"/>
  </r>
  <r>
    <x v="11"/>
    <x v="73"/>
    <n v="750029373"/>
    <e v="#N/A"/>
    <x v="0"/>
    <s v="PHARMACIE BRAITMAN-BOUBLIL"/>
    <n v="1"/>
    <s v="Place"/>
    <s v="VICTOR HUGO"/>
    <s v="75116 PARIS 16E  ARRONDISSEMENT"/>
    <n v="75116"/>
    <s v="Paris 16e  Arrondissement"/>
    <s v="Pharmacie d'officine"/>
    <s v="A"/>
  </r>
  <r>
    <x v="11"/>
    <x v="73"/>
    <n v="750029423"/>
    <e v="#N/A"/>
    <x v="0"/>
    <s v="PHARMACIE FUCHS-MARUANI"/>
    <n v="38"/>
    <s v="Rue"/>
    <s v="DE PASSY"/>
    <s v="75116 PARIS 16E  ARRONDISSEMENT"/>
    <n v="75116"/>
    <s v="Paris 16e  Arrondissement"/>
    <s v="Pharmacie d'officine"/>
    <s v="A"/>
  </r>
  <r>
    <x v="11"/>
    <x v="73"/>
    <n v="750029456"/>
    <e v="#N/A"/>
    <x v="0"/>
    <s v="PHARMACIE  CONSEIL PASSY"/>
    <n v="1"/>
    <s v="Rue"/>
    <s v="RAYNOUARD - 7 RUE DE L'ALBONI"/>
    <s v="75016 PARIS"/>
    <n v="75016"/>
    <s v="Paris 16e  Arrondissement"/>
    <s v="Pharmacie d'officine"/>
    <s v="A"/>
  </r>
  <r>
    <x v="11"/>
    <x v="73"/>
    <n v="750029472"/>
    <e v="#N/A"/>
    <x v="0"/>
    <s v="PHARMACIE DOUIEB"/>
    <n v="40"/>
    <s v="Rue"/>
    <s v="DES ACACIAS"/>
    <s v="75017 PARIS"/>
    <n v="75017"/>
    <s v="Paris 17e  Arrondissement"/>
    <s v="Pharmacie d'officine"/>
    <s v="A"/>
  </r>
  <r>
    <x v="11"/>
    <x v="73"/>
    <n v="750029506"/>
    <e v="#N/A"/>
    <x v="0"/>
    <s v="PHARMACIE DES BATIGNOLLES"/>
    <n v="34"/>
    <s v="Boulevard"/>
    <s v="DES BATIGNOLLES"/>
    <s v="75017 PARIS"/>
    <n v="75017"/>
    <s v="Paris 17e  Arrondissement"/>
    <s v="Pharmacie d'officine"/>
    <s v="A"/>
  </r>
  <r>
    <x v="11"/>
    <x v="73"/>
    <n v="750029522"/>
    <e v="#N/A"/>
    <x v="0"/>
    <s v="PHARMACIE VINCENT-COLIN"/>
    <n v="78"/>
    <s v="Boulevard"/>
    <s v="DES BATIGNOLLES"/>
    <s v="75017 PARIS"/>
    <n v="75017"/>
    <s v="Paris 17e  Arrondissement"/>
    <s v="Pharmacie d'officine"/>
    <s v="A"/>
  </r>
  <r>
    <x v="11"/>
    <x v="73"/>
    <n v="750029571"/>
    <e v="#N/A"/>
    <x v="0"/>
    <s v="PHARMACIE PUYBAREAU-MANAUD"/>
    <n v="27"/>
    <s v="Rue"/>
    <s v="DES BATIGNOLLES"/>
    <s v="75017 PARIS"/>
    <n v="75017"/>
    <s v="Paris 17e  Arrondissement"/>
    <s v="Pharmacie d'officine"/>
    <s v="A"/>
  </r>
  <r>
    <x v="11"/>
    <x v="73"/>
    <n v="750029621"/>
    <e v="#N/A"/>
    <x v="0"/>
    <s v="SELARL PHARMACIE DE LA  PORTE"/>
    <n v="96"/>
    <s v="Boulevard"/>
    <s v="BERTHIER"/>
    <s v="75017 PARIS"/>
    <n v="75017"/>
    <s v="Paris 17e  Arrondissement"/>
    <s v="Pharmacie d'officine"/>
    <s v="A"/>
  </r>
  <r>
    <x v="11"/>
    <x v="73"/>
    <n v="750029670"/>
    <e v="#N/A"/>
    <x v="0"/>
    <s v="PHARMACIE ZAIDI"/>
    <n v="1"/>
    <s v="Rue"/>
    <s v="BERZELIUS"/>
    <s v="75017 PARIS"/>
    <n v="75017"/>
    <s v="Paris 17e  Arrondissement"/>
    <s v="Pharmacie d'officine"/>
    <s v="A"/>
  </r>
  <r>
    <x v="11"/>
    <x v="73"/>
    <n v="750029704"/>
    <e v="#N/A"/>
    <x v="0"/>
    <s v="PHARMACIE SASIA"/>
    <n v="36"/>
    <s v="Boulevard"/>
    <s v="BESSIERES"/>
    <s v="75017 PARIS"/>
    <n v="75017"/>
    <s v="Paris 17e  Arrondissement"/>
    <s v="Pharmacie d'officine"/>
    <s v="A"/>
  </r>
  <r>
    <x v="11"/>
    <x v="73"/>
    <n v="750029720"/>
    <e v="#N/A"/>
    <x v="0"/>
    <s v="PHARMACIE ADDA-TALBOT"/>
    <n v="11"/>
    <s v="Rue"/>
    <s v="BRIDAINE - 40 RUE DES BATIGNOL"/>
    <s v="75017 PARIS"/>
    <n v="75017"/>
    <s v="Paris 17e  Arrondissement"/>
    <s v="Pharmacie d'officine"/>
    <s v="A"/>
  </r>
  <r>
    <x v="11"/>
    <x v="73"/>
    <n v="750029753"/>
    <e v="#N/A"/>
    <x v="0"/>
    <s v="GRANDE  PHARMACIE DES BATIGNOLLES"/>
    <n v="3"/>
    <s v="Place"/>
    <s v="Françoise Dorin"/>
    <s v="75017 PARIS 17"/>
    <n v="75017"/>
    <s v="Paris 17e  Arrondissement"/>
    <s v="Pharmacie d'officine"/>
    <s v="A"/>
  </r>
  <r>
    <x v="11"/>
    <x v="73"/>
    <n v="750029803"/>
    <e v="#N/A"/>
    <x v="0"/>
    <s v="PHARMACIE CARDINET COURCELLES"/>
    <n v="8"/>
    <s v="Rue"/>
    <s v="CARDINET"/>
    <s v="75017 PARIS"/>
    <n v="75017"/>
    <s v="Paris 17e  Arrondissement"/>
    <s v="Pharmacie d'officine"/>
    <s v="A"/>
  </r>
  <r>
    <x v="11"/>
    <x v="73"/>
    <n v="750029886"/>
    <e v="#N/A"/>
    <x v="0"/>
    <s v="PHARMACIE HAMOU"/>
    <n v="96"/>
    <s v="Avenue"/>
    <s v="DE CLICHY"/>
    <s v="75017 PARIS"/>
    <n v="75017"/>
    <s v="Paris 17e  Arrondissement"/>
    <s v="Pharmacie d'officine"/>
    <s v="A"/>
  </r>
  <r>
    <x v="11"/>
    <x v="73"/>
    <n v="750029936"/>
    <e v="#N/A"/>
    <x v="0"/>
    <s v="PHARMACIE  FLAHOU"/>
    <n v="142"/>
    <s v="Avenue"/>
    <s v="DE CLICHY"/>
    <s v="75017 PARIS"/>
    <n v="75017"/>
    <s v="Paris 17e  Arrondissement"/>
    <s v="Pharmacie d'officine"/>
    <s v="A"/>
  </r>
  <r>
    <x v="11"/>
    <x v="73"/>
    <n v="750029951"/>
    <e v="#N/A"/>
    <x v="0"/>
    <s v="PHARMACIE FROMENTIN-BALLON"/>
    <n v="182"/>
    <s v="Avenue"/>
    <s v="DE CLICHY"/>
    <s v="75017 PARIS"/>
    <n v="75017"/>
    <s v="Paris 17e  Arrondissement"/>
    <s v="Pharmacie d'officine"/>
    <s v="A"/>
  </r>
  <r>
    <x v="11"/>
    <x v="73"/>
    <n v="750029985"/>
    <e v="#N/A"/>
    <x v="0"/>
    <s v="PHARMACIE SOLARD"/>
    <n v="106"/>
    <s v="Boulevard"/>
    <s v="DE COURCELLES"/>
    <s v="75017 PARIS"/>
    <n v="75017"/>
    <s v="Paris 17e  Arrondissement"/>
    <s v="Pharmacie d'officine"/>
    <s v="A"/>
  </r>
  <r>
    <x v="11"/>
    <x v="73"/>
    <n v="750030017"/>
    <e v="#N/A"/>
    <x v="0"/>
    <s v="SELARL PHARMACIE BECHET"/>
    <n v="85"/>
    <s v="Rue"/>
    <s v="DE COURCELLES"/>
    <s v="75017 PARIS"/>
    <n v="75017"/>
    <s v="Paris 17e  Arrondissement"/>
    <s v="Pharmacie d'officine"/>
    <s v="A"/>
  </r>
  <r>
    <x v="11"/>
    <x v="73"/>
    <n v="750030066"/>
    <e v="#N/A"/>
    <x v="0"/>
    <s v="PHARMACIE MAMAN-BEJA"/>
    <n v="111"/>
    <s v="Rue"/>
    <s v="DE COURCELLES"/>
    <s v="75017 PARIS"/>
    <n v="75017"/>
    <s v="Paris 17e  Arrondissement"/>
    <s v="Pharmacie d'officine"/>
    <s v="A"/>
  </r>
  <r>
    <x v="11"/>
    <x v="73"/>
    <n v="750030082"/>
    <e v="#N/A"/>
    <x v="0"/>
    <s v="PHARMACIE RAUV CHEA-EAP"/>
    <n v="191"/>
    <s v="Rue"/>
    <s v="DE COURCELLES"/>
    <s v="75017 PARIS"/>
    <n v="75017"/>
    <s v="Paris 17e  Arrondissement"/>
    <s v="Pharmacie d'officine"/>
    <s v="A"/>
  </r>
  <r>
    <x v="11"/>
    <x v="73"/>
    <n v="750030116"/>
    <e v="#N/A"/>
    <x v="0"/>
    <s v="PHARMACIE SULTAN"/>
    <n v="214"/>
    <s v="Rue"/>
    <s v="DE COURCELLES"/>
    <s v="75017 PARIS"/>
    <n v="75017"/>
    <s v="Paris 17e  Arrondissement"/>
    <s v="Pharmacie d'officine"/>
    <s v="A"/>
  </r>
  <r>
    <x v="11"/>
    <x v="73"/>
    <n v="750030306"/>
    <e v="#N/A"/>
    <x v="0"/>
    <s v="PHARMACIE DAUNY"/>
    <n v="40"/>
    <s v="Rue"/>
    <s v="DU DOCTEUR HEULIN"/>
    <s v="75017 PARIS"/>
    <n v="75017"/>
    <s v="Paris 17e  Arrondissement"/>
    <s v="Pharmacie d'officine"/>
    <s v="A"/>
  </r>
  <r>
    <x v="11"/>
    <x v="73"/>
    <n v="750030322"/>
    <e v="#N/A"/>
    <x v="0"/>
    <s v="PHARMACIE NAMER - ZENATTI"/>
    <n v="27"/>
    <s v="Rue"/>
    <s v="FOURCROY"/>
    <s v="75017 PARIS"/>
    <n v="75017"/>
    <s v="Paris 17e  Arrondissement"/>
    <s v="Pharmacie d'officine"/>
    <s v="A"/>
  </r>
  <r>
    <x v="11"/>
    <x v="73"/>
    <n v="750030355"/>
    <e v="#N/A"/>
    <x v="0"/>
    <s v="PHARMACIE DES SPORTS"/>
    <n v="2"/>
    <s v="Place"/>
    <s v="DU GENERAL KOENIG"/>
    <s v="75017 PARIS"/>
    <n v="75017"/>
    <s v="Paris 17e  Arrondissement"/>
    <s v="Pharmacie d'officine"/>
    <s v="A"/>
  </r>
  <r>
    <x v="11"/>
    <x v="73"/>
    <n v="750030371"/>
    <e v="#N/A"/>
    <x v="0"/>
    <s v="PHARMACIE BAINI"/>
    <n v="35"/>
    <s v="Boulevard"/>
    <s v="GOUVION SAINT CYR"/>
    <s v="75017 PARIS"/>
    <n v="75017"/>
    <s v="Paris 17e  Arrondissement"/>
    <s v="Pharmacie d'officine"/>
    <s v="A"/>
  </r>
  <r>
    <x v="11"/>
    <x v="73"/>
    <n v="750030405"/>
    <e v="#N/A"/>
    <x v="0"/>
    <s v="PHARMACIE HEIDERIJK - PIERRON"/>
    <n v="68"/>
    <s v="Avenue"/>
    <s v="DE LA GRANDE ARMEE"/>
    <s v="75017 PARIS"/>
    <n v="75017"/>
    <s v="Paris 17e  Arrondissement"/>
    <s v="Pharmacie d'officine"/>
    <s v="A"/>
  </r>
  <r>
    <x v="11"/>
    <x v="73"/>
    <n v="750030470"/>
    <e v="#N/A"/>
    <x v="0"/>
    <s v="SELAS PHARMACIE ZEBOUDJI"/>
    <n v="73"/>
    <s v="Rue"/>
    <s v="GUY MOQUET"/>
    <s v="75017 PARIS"/>
    <n v="75017"/>
    <s v="Paris 17e  Arrondissement"/>
    <s v="Pharmacie d'officine"/>
    <s v="A"/>
  </r>
  <r>
    <x v="11"/>
    <x v="73"/>
    <n v="750030504"/>
    <e v="#N/A"/>
    <x v="0"/>
    <s v="PHARMACIE ABITBOL"/>
    <n v="1"/>
    <s v="Rue"/>
    <s v="JOUFFROY D'ABBANS"/>
    <s v="75017 PARIS"/>
    <n v="75017"/>
    <s v="Paris 17e  Arrondissement"/>
    <s v="Pharmacie d'officine"/>
    <s v="A"/>
  </r>
  <r>
    <x v="11"/>
    <x v="73"/>
    <n v="750030520"/>
    <e v="#N/A"/>
    <x v="0"/>
    <s v="PHARMACIE RONCIN"/>
    <n v="25"/>
    <s v="Rue"/>
    <s v="JOUFFROY D'ABBANS"/>
    <s v="75017 PARIS"/>
    <n v="75017"/>
    <s v="Paris 17e  Arrondissement"/>
    <s v="Pharmacie d'officine"/>
    <s v="A"/>
  </r>
  <r>
    <x v="11"/>
    <x v="73"/>
    <n v="750030603"/>
    <e v="#N/A"/>
    <x v="0"/>
    <s v="PHARMACIE ÉPINETTES"/>
    <n v="42"/>
    <s v="Rue"/>
    <s v="DE LA JONQUIERE"/>
    <s v="75017 PARIS"/>
    <n v="75017"/>
    <s v="Paris 17e  Arrondissement"/>
    <s v="Pharmacie d'officine"/>
    <s v="A"/>
  </r>
  <r>
    <x v="11"/>
    <x v="73"/>
    <n v="750030637"/>
    <e v="#N/A"/>
    <x v="0"/>
    <s v="PHARMACIE CASTAGNET"/>
    <n v="58"/>
    <s v="Rue"/>
    <s v="DE LA JONQUIERE"/>
    <s v="75017 PARIS"/>
    <n v="75017"/>
    <s v="Paris 17e  Arrondissement"/>
    <s v="Pharmacie d'officine"/>
    <s v="A"/>
  </r>
  <r>
    <x v="11"/>
    <x v="73"/>
    <n v="750030652"/>
    <e v="#N/A"/>
    <x v="0"/>
    <s v="SELARL PHARMACIE DU CASTOR"/>
    <n v="5"/>
    <s v="Rue"/>
    <s v="GILBERT CESBRON"/>
    <s v="75017 PARIS 17 #"/>
    <n v="75017"/>
    <s v="Paris 17e  Arrondissement"/>
    <s v="Pharmacie d'officine"/>
    <s v="A"/>
  </r>
  <r>
    <x v="11"/>
    <x v="73"/>
    <n v="750030686"/>
    <e v="#N/A"/>
    <x v="0"/>
    <s v="PHARMACIE LEBON"/>
    <n v="5"/>
    <s v="Rue"/>
    <s v="LEBON"/>
    <s v="75017 PARIS"/>
    <n v="75017"/>
    <s v="Paris 17e  Arrondissement"/>
    <s v="Pharmacie d'officine"/>
    <s v="A"/>
  </r>
  <r>
    <x v="11"/>
    <x v="73"/>
    <n v="750030736"/>
    <e v="#N/A"/>
    <x v="0"/>
    <s v="PHARMACIE DE LA CROIX D'OR"/>
    <n v="48"/>
    <s v="Rue"/>
    <s v="LEGENDRE"/>
    <s v="75017 PARIS"/>
    <n v="75017"/>
    <s v="Paris 17e  Arrondissement"/>
    <s v="Pharmacie d'officine"/>
    <s v="A"/>
  </r>
  <r>
    <x v="11"/>
    <x v="73"/>
    <n v="750030801"/>
    <e v="#N/A"/>
    <x v="0"/>
    <s v="PHARMACIE LEVIS"/>
    <n v="5"/>
    <s v="Place"/>
    <s v="LEVIS"/>
    <s v="75017 PARIS"/>
    <n v="75017"/>
    <s v="Paris 17e  Arrondissement"/>
    <s v="Pharmacie d'officine"/>
    <s v="A"/>
  </r>
  <r>
    <x v="11"/>
    <x v="73"/>
    <n v="750030835"/>
    <e v="#N/A"/>
    <x v="0"/>
    <s v="PHARMACIE DE LA  TERRASSE"/>
    <n v="35"/>
    <s v="Rue"/>
    <s v="DE LEVIS - 25 RUE DE LA TERRAS"/>
    <s v="75017 PARIS"/>
    <n v="75017"/>
    <s v="Paris 17e  Arrondissement"/>
    <s v="Pharmacie d'officine"/>
    <s v="A"/>
  </r>
  <r>
    <x v="11"/>
    <x v="73"/>
    <n v="750030850"/>
    <e v="#N/A"/>
    <x v="0"/>
    <s v="PHARMACIE MARCIANO-HAZIZA"/>
    <n v="14"/>
    <s v="Avenue"/>
    <s v="MAC MAHON"/>
    <s v="75017 PARIS"/>
    <n v="75017"/>
    <s v="Paris 17e  Arrondissement"/>
    <s v="Pharmacie d'officine"/>
    <s v="A"/>
  </r>
  <r>
    <x v="11"/>
    <x v="73"/>
    <n v="750030884"/>
    <e v="#N/A"/>
    <x v="0"/>
    <s v="PHARMACIE JUERY"/>
    <n v="24"/>
    <s v="Avenue"/>
    <s v="MAC-MAHON"/>
    <s v="75017 PARIS"/>
    <n v="75017"/>
    <s v="Paris 17e  Arrondissement"/>
    <s v="Pharmacie d'officine"/>
    <s v="A"/>
  </r>
  <r>
    <x v="11"/>
    <x v="73"/>
    <n v="750030967"/>
    <e v="#N/A"/>
    <x v="0"/>
    <s v="PHARMACIE PERREAUD"/>
    <n v="23"/>
    <s v="Rue"/>
    <s v="DES MOINES"/>
    <s v="75017 PARIS"/>
    <n v="75017"/>
    <s v="Paris 17e  Arrondissement"/>
    <s v="Pharmacie d'officine"/>
    <s v="A"/>
  </r>
  <r>
    <x v="11"/>
    <x v="73"/>
    <n v="750031007"/>
    <e v="#N/A"/>
    <x v="0"/>
    <s v="PHARMACIE RADJABALY-CASSAM"/>
    <n v="16"/>
    <s v="Avenue"/>
    <s v="NIEL"/>
    <s v="75017 PARIS"/>
    <n v="75017"/>
    <s v="Paris 17e  Arrondissement"/>
    <s v="Pharmacie d'officine"/>
    <s v="A"/>
  </r>
  <r>
    <x v="11"/>
    <x v="73"/>
    <n v="750031023"/>
    <e v="#N/A"/>
    <x v="0"/>
    <s v="PHARMACIE CASSAM-RAHEMTOLA"/>
    <n v="36"/>
    <s v="Avenue"/>
    <s v="NIEL"/>
    <s v="75017 PARIS"/>
    <n v="75017"/>
    <s v="Paris 17e  Arrondissement"/>
    <s v="Pharmacie d'officine"/>
    <s v="A"/>
  </r>
  <r>
    <x v="11"/>
    <x v="73"/>
    <n v="750031106"/>
    <e v="#N/A"/>
    <x v="0"/>
    <s v="PHARMACIE HAIK"/>
    <n v="42"/>
    <s v="Boulevard"/>
    <s v="PEREIRE"/>
    <s v="75017 PARIS"/>
    <n v="75017"/>
    <s v="Paris 17e  Arrondissement"/>
    <s v="Pharmacie d'officine"/>
    <s v="A"/>
  </r>
  <r>
    <x v="11"/>
    <x v="73"/>
    <n v="750031155"/>
    <e v="#N/A"/>
    <x v="0"/>
    <s v="PHARMACIE ROUCHE-SUID"/>
    <n v="1"/>
    <s v="Rue"/>
    <s v="DE PHALSBOURG"/>
    <s v="75017 PARIS"/>
    <n v="75017"/>
    <s v="Paris 17e  Arrondissement"/>
    <s v="Pharmacie d'officine"/>
    <s v="A"/>
  </r>
  <r>
    <x v="11"/>
    <x v="73"/>
    <n v="750031171"/>
    <e v="#N/A"/>
    <x v="0"/>
    <s v="PHARMACIE CAILLAULT"/>
    <n v="2"/>
    <s v="Rue"/>
    <s v="PIERRE DEMOURS"/>
    <s v="75017 PARIS"/>
    <n v="75017"/>
    <s v="Paris 17e  Arrondissement"/>
    <s v="Pharmacie d'officine"/>
    <s v="A"/>
  </r>
  <r>
    <x v="11"/>
    <x v="73"/>
    <n v="750031221"/>
    <e v="#N/A"/>
    <x v="0"/>
    <s v="PHARMACIE COHEN - TAIEB"/>
    <n v="162"/>
    <s v="Rue"/>
    <s v="DE COURCELLES"/>
    <s v="75017 PARIS"/>
    <n v="75017"/>
    <s v="Paris 17e  Arrondissement"/>
    <s v="Pharmacie d'officine"/>
    <s v="A"/>
  </r>
  <r>
    <x v="11"/>
    <x v="73"/>
    <n v="750031270"/>
    <e v="#N/A"/>
    <x v="0"/>
    <s v="PHARMACIE DELASSEIN"/>
    <n v="5"/>
    <s v="Place"/>
    <s v="DE LA PORTE DE CHAMPERRET"/>
    <s v="75017 PARIS"/>
    <n v="75017"/>
    <s v="Paris 17e  Arrondissement"/>
    <s v="Pharmacie d'officine"/>
    <s v="A"/>
  </r>
  <r>
    <x v="11"/>
    <x v="73"/>
    <n v="750031304"/>
    <e v="#N/A"/>
    <x v="0"/>
    <s v="PHARMACIE PON"/>
    <n v="2"/>
    <s v="Place"/>
    <s v="DE LA PORTE MAILLOT"/>
    <s v="75017 PARIS"/>
    <n v="75017"/>
    <s v="Paris 17e  Arrondissement"/>
    <s v="Pharmacie d'officine"/>
    <s v="A"/>
  </r>
  <r>
    <x v="11"/>
    <x v="73"/>
    <n v="750031320"/>
    <e v="#N/A"/>
    <x v="0"/>
    <s v="PHARMACIE CALVO"/>
    <n v="51"/>
    <s v="Rue"/>
    <s v="POUCHET - 74 RUE DE LA JONQUIE"/>
    <s v="75017 PARIS"/>
    <n v="75017"/>
    <s v="Paris 17e  Arrondissement"/>
    <s v="Pharmacie d'officine"/>
    <s v="A"/>
  </r>
  <r>
    <x v="11"/>
    <x v="73"/>
    <n v="750031353"/>
    <e v="#N/A"/>
    <x v="0"/>
    <s v="PHARMACIE AKNIN-MIMOUNI"/>
    <n v="53"/>
    <s v="Rue"/>
    <s v="DE PRONY"/>
    <s v="75017 PARIS"/>
    <n v="75017"/>
    <s v="Paris 17e  Arrondissement"/>
    <s v="Pharmacie d'officine"/>
    <s v="A"/>
  </r>
  <r>
    <x v="11"/>
    <x v="73"/>
    <n v="750031387"/>
    <e v="#N/A"/>
    <x v="0"/>
    <s v="SELARL PHARMACIE DAYRAS"/>
    <n v="80"/>
    <s v="Rue"/>
    <s v="DE PRONY"/>
    <s v="75017 PARIS"/>
    <n v="75017"/>
    <s v="Paris 17e  Arrondissement"/>
    <s v="Pharmacie d'officine"/>
    <s v="A"/>
  </r>
  <r>
    <x v="11"/>
    <x v="73"/>
    <n v="750031437"/>
    <e v="#N/A"/>
    <x v="0"/>
    <s v="PHARMACIE HALIOUA"/>
    <n v="9"/>
    <s v="Rue"/>
    <s v="SAINT FERDINAND -20 R DU COLON"/>
    <s v="75017 PARIS"/>
    <n v="75017"/>
    <s v="Paris 17e  Arrondissement"/>
    <s v="Pharmacie d'officine"/>
    <s v="A"/>
  </r>
  <r>
    <x v="11"/>
    <x v="73"/>
    <n v="750031452"/>
    <e v="#N/A"/>
    <x v="0"/>
    <s v="PHARMACIE SOUIED"/>
    <n v="121"/>
    <s v="Avenue"/>
    <s v="DE SAINT-OUEN"/>
    <s v="75017 PARIS"/>
    <n v="75017"/>
    <s v="Paris 17e  Arrondissement"/>
    <s v="Pharmacie d'officine"/>
    <s v="A"/>
  </r>
  <r>
    <x v="11"/>
    <x v="73"/>
    <n v="750031486"/>
    <e v="#N/A"/>
    <x v="0"/>
    <s v="PHARMACIE BUENO"/>
    <n v="133"/>
    <s v="Avenue"/>
    <s v="DE SAINT OUEN"/>
    <s v="75017 PARIS"/>
    <n v="75017"/>
    <s v="Paris 17e  Arrondissement"/>
    <s v="Pharmacie d'officine"/>
    <s v="A"/>
  </r>
  <r>
    <x v="11"/>
    <x v="73"/>
    <n v="750031551"/>
    <e v="#N/A"/>
    <x v="0"/>
    <s v="PHARMACIE BENHAIM"/>
    <n v="29"/>
    <s v="Avenue"/>
    <s v="DES TERNES"/>
    <s v="75017 PARIS"/>
    <n v="75017"/>
    <s v="Paris 17e  Arrondissement"/>
    <s v="Pharmacie d'officine"/>
    <s v="A"/>
  </r>
  <r>
    <x v="11"/>
    <x v="73"/>
    <n v="750031585"/>
    <e v="#N/A"/>
    <x v="0"/>
    <s v="PHARMACIE DUFOUR-FESTY"/>
    <n v="90"/>
    <s v="Avenue"/>
    <s v="DES TERNES"/>
    <s v="75017 PARIS"/>
    <n v="75017"/>
    <s v="Paris 17e  Arrondissement"/>
    <s v="Pharmacie d'officine"/>
    <s v="A"/>
  </r>
  <r>
    <x v="11"/>
    <x v="73"/>
    <n v="750031650"/>
    <e v="#N/A"/>
    <x v="0"/>
    <s v="PHARMACIE BOUHNIK SYLVAIN"/>
    <n v="120"/>
    <s v="Rue"/>
    <s v="DE TOCQUEVILLE"/>
    <s v="75017 PARIS"/>
    <n v="75017"/>
    <s v="Paris 17e  Arrondissement"/>
    <s v="Pharmacie d'officine"/>
    <s v="A"/>
  </r>
  <r>
    <x v="11"/>
    <x v="73"/>
    <n v="750031684"/>
    <e v="#N/A"/>
    <x v="0"/>
    <s v="PHARMACIE VAKRAT-TEMSTET"/>
    <n v="1"/>
    <s v="Place"/>
    <s v="TRISTAN BERNARD"/>
    <s v="75017 PARIS"/>
    <n v="75017"/>
    <s v="Paris 17e  Arrondissement"/>
    <s v="Pharmacie d'officine"/>
    <s v="A"/>
  </r>
  <r>
    <x v="11"/>
    <x v="73"/>
    <n v="750031700"/>
    <e v="#N/A"/>
    <x v="0"/>
    <s v="PHARMACIE AYOUN"/>
    <n v="8"/>
    <s v="Avenue"/>
    <s v="DE VILLIERS"/>
    <s v="75017 PARIS"/>
    <n v="75017"/>
    <s v="Paris 17e  Arrondissement"/>
    <s v="Pharmacie d'officine"/>
    <s v="A"/>
  </r>
  <r>
    <x v="11"/>
    <x v="73"/>
    <n v="750031767"/>
    <e v="#N/A"/>
    <x v="0"/>
    <s v="PHARMACIE BOKOBZA"/>
    <n v="118"/>
    <s v="Avenue"/>
    <s v="DE VILLIERS"/>
    <s v="75017 PARIS"/>
    <n v="75017"/>
    <s v="Paris 17e  Arrondissement"/>
    <s v="Pharmacie d'officine"/>
    <s v="A"/>
  </r>
  <r>
    <x v="11"/>
    <x v="73"/>
    <n v="750031783"/>
    <e v="#N/A"/>
    <x v="0"/>
    <s v="PHARMACIE RENARD-JULE"/>
    <n v="131"/>
    <s v="Avenue"/>
    <s v="DE VILLIERS"/>
    <s v="75017 PARIS"/>
    <n v="75017"/>
    <s v="Paris 17e  Arrondissement"/>
    <s v="Pharmacie d'officine"/>
    <s v="A"/>
  </r>
  <r>
    <x v="11"/>
    <x v="73"/>
    <n v="750031833"/>
    <e v="#N/A"/>
    <x v="0"/>
    <s v="PHARMACIE EMRIK-ROSHEM"/>
    <n v="89"/>
    <s v="Avenue"/>
    <s v="DE WAGRAM"/>
    <s v="75017 PARIS"/>
    <n v="75017"/>
    <s v="Paris 17e  Arrondissement"/>
    <s v="Pharmacie d'officine"/>
    <s v="A"/>
  </r>
  <r>
    <x v="11"/>
    <x v="73"/>
    <n v="750031957"/>
    <e v="#N/A"/>
    <x v="0"/>
    <s v="PHARMACIE OTT - CHARON"/>
    <n v="24"/>
    <s v="Boulevard"/>
    <s v="BARBES"/>
    <s v="75018 PARIS"/>
    <n v="75018"/>
    <s v="Paris 18e  Arrondissement"/>
    <s v="Pharmacie d'officine"/>
    <s v="A"/>
  </r>
  <r>
    <x v="11"/>
    <x v="73"/>
    <n v="750031973"/>
    <e v="#N/A"/>
    <x v="0"/>
    <s v="PHARMACIE JIVANJI"/>
    <n v="48"/>
    <s v="Boulevard"/>
    <s v="BARBES"/>
    <s v="75018 PARIS"/>
    <n v="75018"/>
    <s v="Paris 18e  Arrondissement"/>
    <s v="Pharmacie d'officine"/>
    <s v="A"/>
  </r>
  <r>
    <x v="11"/>
    <x v="73"/>
    <n v="750032005"/>
    <e v="#N/A"/>
    <x v="0"/>
    <s v="PHARMACIE OKOU"/>
    <n v="64"/>
    <s v="Boulevard"/>
    <s v="BARBES"/>
    <s v="75018 PARIS"/>
    <n v="75018"/>
    <s v="Paris 18e  Arrondissement"/>
    <s v="Pharmacie d'officine"/>
    <s v="A"/>
  </r>
  <r>
    <x v="11"/>
    <x v="73"/>
    <n v="750032021"/>
    <e v="#N/A"/>
    <x v="0"/>
    <s v="PHARMACIE HARCHOUCHE"/>
    <n v="65"/>
    <s v="Boulevard"/>
    <s v="BARBES"/>
    <s v="75018 PARIS"/>
    <n v="75018"/>
    <s v="Paris 18e  Arrondissement"/>
    <s v="Pharmacie d'officine"/>
    <s v="A"/>
  </r>
  <r>
    <x v="11"/>
    <x v="73"/>
    <n v="750032070"/>
    <e v="#N/A"/>
    <x v="0"/>
    <s v="PHARMACIE HINI"/>
    <n v="43"/>
    <s v="Rue"/>
    <s v="CAULAINCOURT"/>
    <s v="75018 PARIS"/>
    <n v="75018"/>
    <s v="Paris 18e  Arrondissement"/>
    <s v="Pharmacie d'officine"/>
    <s v="A"/>
  </r>
  <r>
    <x v="11"/>
    <x v="73"/>
    <n v="750032187"/>
    <e v="#N/A"/>
    <x v="0"/>
    <s v="PHARMACIE STEINBERG-MORALDI"/>
    <n v="4"/>
    <s v="Boulevard"/>
    <s v="DE LA CHAPELLE"/>
    <s v="75018 PARIS"/>
    <n v="75018"/>
    <s v="Paris 18e  Arrondissement"/>
    <s v="Pharmacie d'officine"/>
    <s v="A"/>
  </r>
  <r>
    <x v="11"/>
    <x v="73"/>
    <n v="750032203"/>
    <e v="#N/A"/>
    <x v="0"/>
    <s v="PHARMACIE BENHALIMA"/>
    <n v="5"/>
    <s v="Rue"/>
    <s v="DE LA CHAPELLE"/>
    <s v="75018 PARIS"/>
    <n v="75018"/>
    <s v="Paris 18e  Arrondissement"/>
    <s v="Pharmacie d'officine"/>
    <s v="A"/>
  </r>
  <r>
    <x v="11"/>
    <x v="73"/>
    <n v="750032237"/>
    <e v="#N/A"/>
    <x v="0"/>
    <s v="PHARMACIE HACMOUN"/>
    <n v="17"/>
    <s v="Rue"/>
    <s v="DE LA CHAPELLE"/>
    <s v="75018 PARIS"/>
    <n v="75018"/>
    <s v="Paris 18e  Arrondissement"/>
    <s v="Pharmacie d'officine"/>
    <s v="A"/>
  </r>
  <r>
    <x v="11"/>
    <x v="73"/>
    <n v="750032252"/>
    <e v="#N/A"/>
    <x v="0"/>
    <s v="PHARMACIE NAQROUZ"/>
    <n v="91"/>
    <s v="Rue"/>
    <s v="DE LA CHAPELLE"/>
    <s v="75018 PARIS"/>
    <n v="75018"/>
    <s v="Paris 18e  Arrondissement"/>
    <s v="Pharmacie d'officine"/>
    <s v="A"/>
  </r>
  <r>
    <x v="11"/>
    <x v="73"/>
    <n v="750032286"/>
    <e v="#N/A"/>
    <x v="0"/>
    <s v="PHARMACIE LEICHTER"/>
    <n v="3"/>
    <s v="Place"/>
    <s v="CHARLES BERNARD"/>
    <s v="75018 PARIS"/>
    <n v="75018"/>
    <s v="Paris 18e  Arrondissement"/>
    <s v="Pharmacie d'officine"/>
    <s v="A"/>
  </r>
  <r>
    <x v="11"/>
    <x v="73"/>
    <n v="750032302"/>
    <e v="#N/A"/>
    <x v="0"/>
    <s v="PHARMACIE ELMALEH"/>
    <n v="18"/>
    <s v="Avenue"/>
    <s v="DE CLICHY"/>
    <s v="75018 PARIS"/>
    <n v="75018"/>
    <s v="Paris 18e  Arrondissement"/>
    <s v="Pharmacie d'officine"/>
    <s v="A"/>
  </r>
  <r>
    <x v="11"/>
    <x v="73"/>
    <n v="750032336"/>
    <e v="#N/A"/>
    <x v="0"/>
    <s v="PHARMACIE LORENZO - CHARRIER"/>
    <n v="34"/>
    <s v="Boulevard"/>
    <s v="DE CLICHY"/>
    <s v="75018 PARIS"/>
    <n v="75018"/>
    <s v="Paris 18e  Arrondissement"/>
    <s v="Pharmacie d'officine"/>
    <s v="A"/>
  </r>
  <r>
    <x v="11"/>
    <x v="73"/>
    <n v="750032351"/>
    <e v="#N/A"/>
    <x v="0"/>
    <s v="PHARMACIE TOKO KOM"/>
    <n v="5"/>
    <s v="NULL"/>
    <s v="DE CLIGNANCOURT"/>
    <s v="75018 PARIS"/>
    <n v="75018"/>
    <s v="Paris 18e  Arrondissement"/>
    <s v="Pharmacie d'officine"/>
    <s v="A"/>
  </r>
  <r>
    <x v="11"/>
    <x v="73"/>
    <n v="750032385"/>
    <e v="#N/A"/>
    <x v="0"/>
    <s v="PHARMACIE ADAMJEE"/>
    <n v="29"/>
    <s v="Rue"/>
    <s v="DE CLIGNANCOURT"/>
    <s v="75018 PARIS"/>
    <n v="75018"/>
    <s v="Paris 18e  Arrondissement"/>
    <s v="Pharmacie d'officine"/>
    <s v="A"/>
  </r>
  <r>
    <x v="11"/>
    <x v="73"/>
    <n v="750032435"/>
    <e v="#N/A"/>
    <x v="0"/>
    <s v="PHARMACIE PHILIBERT - LOUP"/>
    <n v="1"/>
    <s v="Rue"/>
    <s v="CORTOT"/>
    <s v="75018 PARIS"/>
    <n v="75018"/>
    <s v="Paris 18e  Arrondissement"/>
    <s v="Pharmacie d'officine"/>
    <s v="A"/>
  </r>
  <r>
    <x v="11"/>
    <x v="73"/>
    <n v="750032500"/>
    <e v="#N/A"/>
    <x v="0"/>
    <s v="SELAS PHARMACIE DE LA ROTONDE"/>
    <n v="33"/>
    <s v="Rue"/>
    <s v="DAMREMONT"/>
    <s v="75018 PARIS"/>
    <n v="75018"/>
    <s v="Paris 18e  Arrondissement"/>
    <s v="Pharmacie d'officine"/>
    <s v="A"/>
  </r>
  <r>
    <x v="11"/>
    <x v="73"/>
    <n v="750032583"/>
    <e v="#N/A"/>
    <x v="0"/>
    <s v="PHARMACIE GRANDES-CARRIÈRES"/>
    <n v="83"/>
    <s v="Rue"/>
    <s v="DAMREMONT"/>
    <s v="75018 PARIS"/>
    <n v="75018"/>
    <s v="Paris 18e  Arrondissement"/>
    <s v="Pharmacie d'officine"/>
    <s v="A"/>
  </r>
  <r>
    <x v="11"/>
    <x v="73"/>
    <n v="750032633"/>
    <e v="#N/A"/>
    <x v="0"/>
    <s v="PHARMACIE DANG-TRUONG"/>
    <n v="25"/>
    <s v="Rue"/>
    <s v="DOUDEAUVILLE"/>
    <s v="75018 PARIS"/>
    <n v="75018"/>
    <s v="Paris 18e  Arrondissement"/>
    <s v="Pharmacie d'officine"/>
    <s v="A"/>
  </r>
  <r>
    <x v="11"/>
    <x v="73"/>
    <n v="750032716"/>
    <e v="#N/A"/>
    <x v="0"/>
    <s v="PHARMACIE DBS"/>
    <n v="18"/>
    <s v="Rue"/>
    <s v="HERMEL - 97 BIS RUE MARCADET"/>
    <s v="75018 PARIS"/>
    <n v="75018"/>
    <s v="Paris 18e  Arrondissement"/>
    <s v="Pharmacie d'officine"/>
    <s v="A"/>
  </r>
  <r>
    <x v="11"/>
    <x v="73"/>
    <n v="750032732"/>
    <e v="#N/A"/>
    <x v="0"/>
    <s v="PHARMACIE MAYAUD"/>
    <n v="30"/>
    <s v="Rue"/>
    <s v="HERMEL"/>
    <s v="75018 PARIS"/>
    <n v="75018"/>
    <s v="Paris 18e  Arrondissement"/>
    <s v="Pharmacie d'officine"/>
    <s v="A"/>
  </r>
  <r>
    <x v="11"/>
    <x v="73"/>
    <n v="750032757"/>
    <e v="#N/A"/>
    <x v="0"/>
    <s v="SELAS PHARMACIE LAMARCK"/>
    <n v="2"/>
    <s v="Place"/>
    <s v="JACQUES FROMENT"/>
    <s v="75018 PARIS"/>
    <n v="75018"/>
    <s v="Paris 18e  Arrondissement"/>
    <s v="Pharmacie d'officine"/>
    <s v="A"/>
  </r>
  <r>
    <x v="11"/>
    <x v="73"/>
    <n v="750032807"/>
    <e v="#N/A"/>
    <x v="0"/>
    <s v="PHARMACIE CARETTE"/>
    <n v="79"/>
    <s v="Rue"/>
    <s v="LAMARCK"/>
    <s v="75018 PARIS"/>
    <n v="75018"/>
    <s v="Paris 18e  Arrondissement"/>
    <s v="Pharmacie d'officine"/>
    <s v="A"/>
  </r>
  <r>
    <x v="11"/>
    <x v="73"/>
    <n v="750032856"/>
    <e v="#N/A"/>
    <x v="0"/>
    <s v="PHARMACIE HADJ ALI"/>
    <n v="2"/>
    <s v="Rue"/>
    <s v="LEON"/>
    <s v="75018 PARIS"/>
    <n v="75018"/>
    <s v="Paris 18e  Arrondissement"/>
    <s v="Pharmacie d'officine"/>
    <s v="A"/>
  </r>
  <r>
    <x v="11"/>
    <x v="73"/>
    <n v="750032872"/>
    <e v="#N/A"/>
    <x v="0"/>
    <s v="PHARMACIE GOLSTENNE - BRISSAUD"/>
    <n v="11"/>
    <s v="Rue"/>
    <s v="LEPIC"/>
    <s v="75018 PARIS"/>
    <n v="75018"/>
    <s v="Paris 18e  Arrondissement"/>
    <s v="Pharmacie d'officine"/>
    <s v="A"/>
  </r>
  <r>
    <x v="11"/>
    <x v="73"/>
    <n v="750032906"/>
    <e v="#N/A"/>
    <x v="0"/>
    <s v="PHARMACIE COHEN - ARAVYA"/>
    <n v="30"/>
    <s v="Rue"/>
    <s v="LEPIC"/>
    <s v="75018 PARIS"/>
    <n v="75018"/>
    <s v="Paris 18e  Arrondissement"/>
    <s v="Pharmacie d'officine"/>
    <s v="A"/>
  </r>
  <r>
    <x v="11"/>
    <x v="73"/>
    <n v="750032922"/>
    <e v="#N/A"/>
    <x v="0"/>
    <s v="PHARMACIE AMIACH-KHALIL"/>
    <n v="23"/>
    <s v="Rue"/>
    <s v="LETORT"/>
    <s v="75018 PARIS"/>
    <n v="75018"/>
    <s v="Paris 18e  Arrondissement"/>
    <s v="Pharmacie d'officine"/>
    <s v="A"/>
  </r>
  <r>
    <x v="11"/>
    <x v="73"/>
    <n v="750032971"/>
    <e v="#N/A"/>
    <x v="0"/>
    <s v="PHARMACIE TAN"/>
    <n v="234"/>
    <s v="Rue"/>
    <s v="CHAMPIONNET"/>
    <s v="75018 PARIS"/>
    <n v="75018"/>
    <s v="Paris 18e  Arrondissement"/>
    <s v="Pharmacie d'officine"/>
    <s v="A"/>
  </r>
  <r>
    <x v="11"/>
    <x v="73"/>
    <n v="750033003"/>
    <e v="#N/A"/>
    <x v="0"/>
    <s v="PHARMACIE JOURNO"/>
    <n v="64"/>
    <s v="Rue"/>
    <s v="D'ORSEL - 90 RUE DES MARTYRS"/>
    <s v="75018 PARIS"/>
    <n v="75018"/>
    <s v="Paris 18e  Arrondissement"/>
    <s v="Pharmacie d'officine"/>
    <s v="A"/>
  </r>
  <r>
    <x v="11"/>
    <x v="73"/>
    <n v="750033037"/>
    <e v="#N/A"/>
    <x v="0"/>
    <s v="PHARMACIE SEMMATE"/>
    <n v="19"/>
    <s v="Rue"/>
    <s v="MARX DORMOY"/>
    <s v="75018 PARIS"/>
    <n v="75018"/>
    <s v="Paris 18e  Arrondissement"/>
    <s v="Pharmacie d'officine"/>
    <s v="A"/>
  </r>
  <r>
    <x v="11"/>
    <x v="73"/>
    <n v="750033052"/>
    <e v="#N/A"/>
    <x v="0"/>
    <s v="PHARMACIE DU DÉPARTEMENT"/>
    <n v="34"/>
    <s v="Rue"/>
    <s v="MARX DORMOY"/>
    <s v="75018 PARIS"/>
    <n v="75018"/>
    <s v="Paris 18e  Arrondissement"/>
    <s v="Pharmacie d'officine"/>
    <s v="A"/>
  </r>
  <r>
    <x v="11"/>
    <x v="73"/>
    <n v="750033086"/>
    <e v="#N/A"/>
    <x v="0"/>
    <s v="SELAS ABH PHARMACIE"/>
    <n v="39"/>
    <s v="Rue"/>
    <s v="MARX DORMOY"/>
    <s v="75018 PARIS"/>
    <n v="75018"/>
    <s v="Paris 18e  Arrondissement"/>
    <s v="Pharmacie d'officine"/>
    <s v="A"/>
  </r>
  <r>
    <x v="11"/>
    <x v="73"/>
    <n v="750033102"/>
    <e v="#N/A"/>
    <x v="0"/>
    <s v="PHARMACIE TRAN"/>
    <n v="65"/>
    <s v="Rue"/>
    <s v="MARX DORMOY"/>
    <s v="75018 PARIS"/>
    <n v="75018"/>
    <s v="Paris 18e  Arrondissement"/>
    <s v="Pharmacie d'officine"/>
    <s v="A"/>
  </r>
  <r>
    <x v="11"/>
    <x v="73"/>
    <n v="750033201"/>
    <e v="#N/A"/>
    <x v="0"/>
    <s v="PHARMACIE DE LA PORTE D'AUBERVILLIERS"/>
    <n v="26"/>
    <s v="Boulevard"/>
    <s v="NEY"/>
    <s v="75018 PARIS"/>
    <n v="75018"/>
    <s v="Paris 18e  Arrondissement"/>
    <s v="Pharmacie d'officine"/>
    <s v="A"/>
  </r>
  <r>
    <x v="11"/>
    <x v="73"/>
    <n v="750033235"/>
    <e v="#N/A"/>
    <x v="0"/>
    <s v="LA PHARMACIE HERBORISTE DE PARIS"/>
    <n v="37"/>
    <s v="Boulevard"/>
    <s v="NEY"/>
    <s v="75018 PARIS"/>
    <n v="75018"/>
    <s v="Paris 18e  Arrondissement"/>
    <s v="Pharmacie d'officine"/>
    <s v="A"/>
  </r>
  <r>
    <x v="11"/>
    <x v="73"/>
    <n v="750033250"/>
    <e v="#N/A"/>
    <x v="0"/>
    <s v="PHARMACIE SOUIED"/>
    <n v="142"/>
    <s v="Boulevard"/>
    <s v="NEY"/>
    <s v="75018 PARIS"/>
    <n v="75018"/>
    <s v="Paris 18e  Arrondissement"/>
    <s v="Pharmacie d'officine"/>
    <s v="A"/>
  </r>
  <r>
    <x v="11"/>
    <x v="73"/>
    <n v="750033300"/>
    <e v="#N/A"/>
    <x v="0"/>
    <s v="PHARMACIE ABAKARIM"/>
    <n v="4"/>
    <s v="Rue"/>
    <s v="ORDENER"/>
    <s v="75018 PARIS"/>
    <n v="75018"/>
    <s v="Paris 18e  Arrondissement"/>
    <s v="Pharmacie d'officine"/>
    <s v="A"/>
  </r>
  <r>
    <x v="11"/>
    <x v="73"/>
    <n v="750033334"/>
    <e v="#N/A"/>
    <x v="0"/>
    <s v="PHARMACIE RUBAYIZA"/>
    <n v="28"/>
    <s v="Rue"/>
    <s v="ORDENER"/>
    <s v="75018 PARIS"/>
    <n v="75018"/>
    <s v="Paris 18e  Arrondissement"/>
    <s v="Pharmacie d'officine"/>
    <s v="A"/>
  </r>
  <r>
    <x v="11"/>
    <x v="73"/>
    <n v="750033367"/>
    <e v="#N/A"/>
    <x v="0"/>
    <s v="SELAS PHARMACIE 75"/>
    <n v="75"/>
    <s v="Rue"/>
    <s v="ORDENER"/>
    <s v="75018 PARIS"/>
    <n v="75018"/>
    <s v="Paris 18e  Arrondissement"/>
    <s v="Pharmacie d'officine"/>
    <s v="A"/>
  </r>
  <r>
    <x v="11"/>
    <x v="73"/>
    <n v="750033417"/>
    <e v="#N/A"/>
    <x v="0"/>
    <s v="SELARL PHARMACIE CENTRALE 117TER RUE"/>
    <n v="117"/>
    <s v="Rue"/>
    <s v="ORDENER"/>
    <s v="75018 PARIS"/>
    <n v="75018"/>
    <s v="Paris 18e  Arrondissement"/>
    <s v="Pharmacie d'officine"/>
    <s v="A"/>
  </r>
  <r>
    <x v="11"/>
    <x v="73"/>
    <n v="750033433"/>
    <e v="#N/A"/>
    <x v="0"/>
    <s v="PHARMACIE DE SEYNES - GRANDCHAMP"/>
    <n v="130"/>
    <s v="Rue"/>
    <s v="ORDENER"/>
    <s v="75018 PARIS"/>
    <n v="75018"/>
    <s v="Paris 18e  Arrondissement"/>
    <s v="Pharmacie d'officine"/>
    <s v="A"/>
  </r>
  <r>
    <x v="11"/>
    <x v="73"/>
    <n v="750033482"/>
    <e v="#N/A"/>
    <x v="0"/>
    <s v="PHARMACIE JAMI"/>
    <n v="16"/>
    <s v="Boulevard"/>
    <s v="ORNANO"/>
    <s v="75018 PARIS"/>
    <n v="75018"/>
    <s v="Paris 18e  Arrondissement"/>
    <s v="Pharmacie d'officine"/>
    <s v="A"/>
  </r>
  <r>
    <x v="11"/>
    <x v="73"/>
    <n v="750033516"/>
    <e v="#N/A"/>
    <x v="0"/>
    <s v="PHARMACIE DU MÉTRO SIMPLON"/>
    <n v="44"/>
    <s v="Boulevard"/>
    <s v="ORNANO"/>
    <s v="75018 PARIS"/>
    <n v="75018"/>
    <s v="Paris 18e  Arrondissement"/>
    <s v="Pharmacie d'officine"/>
    <s v="A"/>
  </r>
  <r>
    <x v="11"/>
    <x v="73"/>
    <n v="750033532"/>
    <e v="#N/A"/>
    <x v="0"/>
    <s v="MTC PHARMA"/>
    <n v="51"/>
    <s v="Boulevard"/>
    <s v="ORNANO"/>
    <s v="75018 PARIS"/>
    <n v="75018"/>
    <s v="Paris 18e  Arrondissement"/>
    <s v="Pharmacie d'officine"/>
    <s v="A"/>
  </r>
  <r>
    <x v="11"/>
    <x v="73"/>
    <n v="750033557"/>
    <e v="#N/A"/>
    <x v="0"/>
    <s v="PHARMACIE OTMANI"/>
    <n v="54"/>
    <s v="Boulevard"/>
    <s v="ORNANO"/>
    <s v="75018 PARIS 18E  ARRONDISSEMENT"/>
    <n v="75018"/>
    <s v="Paris 18e  Arrondissement"/>
    <s v="Pharmacie d'officine"/>
    <s v="A"/>
  </r>
  <r>
    <x v="11"/>
    <x v="73"/>
    <n v="750033623"/>
    <e v="#N/A"/>
    <x v="0"/>
    <s v="PHARMACIE  MARX DORMOY"/>
    <n v="96"/>
    <s v="Rue"/>
    <s v="PHILIPPE DE GIRARD"/>
    <s v="75018 PARIS"/>
    <n v="75018"/>
    <s v="Paris 18e  Arrondissement"/>
    <s v="Pharmacie d'officine"/>
    <s v="A"/>
  </r>
  <r>
    <x v="11"/>
    <x v="73"/>
    <n v="750033656"/>
    <e v="#N/A"/>
    <x v="0"/>
    <s v="PHARMACIE PRINCIPALE M.H.B"/>
    <n v="61"/>
    <s v="Rue"/>
    <s v="DES POISSONNIERS"/>
    <s v="75018 PARIS"/>
    <n v="75018"/>
    <s v="Paris 18e  Arrondissement"/>
    <s v="Pharmacie d'officine"/>
    <s v="A"/>
  </r>
  <r>
    <x v="11"/>
    <x v="73"/>
    <n v="750033672"/>
    <e v="#N/A"/>
    <x v="0"/>
    <s v="PHARMACIE NTSOURANKOUA"/>
    <n v="35"/>
    <s v="Avenue"/>
    <s v="DE LA PTE DE CLIGNANCOURT"/>
    <s v="75018 PARIS"/>
    <n v="75018"/>
    <s v="Paris 18e  Arrondissement"/>
    <s v="Pharmacie d'officine"/>
    <s v="A"/>
  </r>
  <r>
    <x v="11"/>
    <x v="73"/>
    <n v="750033706"/>
    <e v="#N/A"/>
    <x v="0"/>
    <s v="PHARMACIE FRECH"/>
    <n v="1"/>
    <s v="Avenue"/>
    <s v="DE LA PORTE MONTMARTRE"/>
    <s v="75018 PARIS"/>
    <n v="75018"/>
    <s v="Paris 18e  Arrondissement"/>
    <s v="Pharmacie d'officine"/>
    <s v="A"/>
  </r>
  <r>
    <x v="11"/>
    <x v="73"/>
    <n v="750033755"/>
    <e v="#N/A"/>
    <x v="0"/>
    <s v="PHARMACIE TRAN VAN"/>
    <n v="38"/>
    <s v="Rue"/>
    <s v="POULET - 33 B RUE DES POISSONN"/>
    <s v="75018 PARIS"/>
    <n v="75018"/>
    <s v="Paris 18e  Arrondissement"/>
    <s v="Pharmacie d'officine"/>
    <s v="A"/>
  </r>
  <r>
    <x v="11"/>
    <x v="73"/>
    <n v="750033854"/>
    <e v="#N/A"/>
    <x v="0"/>
    <s v="PHARMACIE GUILLOT-MANIN"/>
    <n v="18"/>
    <s v="Rue"/>
    <s v="RAVIGNAN"/>
    <s v="75018 PARIS"/>
    <n v="75018"/>
    <s v="Paris 18e  Arrondissement"/>
    <s v="Pharmacie d'officine"/>
    <s v="A"/>
  </r>
  <r>
    <x v="11"/>
    <x v="73"/>
    <n v="750033953"/>
    <e v="#N/A"/>
    <x v="0"/>
    <s v="PHARMACIE REKIK"/>
    <n v="10"/>
    <s v="Avenue"/>
    <s v="DE ST OUEN"/>
    <s v="75018 PARIS"/>
    <n v="75018"/>
    <s v="Paris 18e  Arrondissement"/>
    <s v="Pharmacie d'officine"/>
    <s v="A"/>
  </r>
  <r>
    <x v="11"/>
    <x v="73"/>
    <n v="750034001"/>
    <e v="#N/A"/>
    <x v="0"/>
    <s v="PHARMACIE GEORGEL - RENOUL"/>
    <n v="90"/>
    <s v="Avenue"/>
    <s v="DE SAINT OUEN"/>
    <s v="75018 PARIS"/>
    <n v="75018"/>
    <s v="Paris 18e  Arrondissement"/>
    <s v="Pharmacie d'officine"/>
    <s v="A"/>
  </r>
  <r>
    <x v="11"/>
    <x v="73"/>
    <n v="750034050"/>
    <e v="#N/A"/>
    <x v="0"/>
    <s v="PHARMACIE AIZENMAN - SOUSSAN"/>
    <n v="18"/>
    <s v="Rue"/>
    <s v="SIMART"/>
    <s v="75018 PARIS"/>
    <n v="75018"/>
    <s v="Paris 18e  Arrondissement"/>
    <s v="Pharmacie d'officine"/>
    <s v="A"/>
  </r>
  <r>
    <x v="11"/>
    <x v="73"/>
    <n v="750034084"/>
    <e v="#N/A"/>
    <x v="0"/>
    <s v="PHARMACIE ABOUKHAMIS"/>
    <n v="43"/>
    <s v="Rue"/>
    <s v="SIMART"/>
    <s v="75018 PARIS"/>
    <n v="75018"/>
    <s v="Paris 18e  Arrondissement"/>
    <s v="Pharmacie d'officine"/>
    <s v="A"/>
  </r>
  <r>
    <x v="11"/>
    <x v="73"/>
    <n v="750034100"/>
    <e v="#N/A"/>
    <x v="0"/>
    <s v="PHARMACIE NAJAR"/>
    <n v="23"/>
    <s v="Rue"/>
    <s v="DE SUEZ"/>
    <s v="75018 PARIS"/>
    <n v="75018"/>
    <s v="Paris 18e  Arrondissement"/>
    <s v="Pharmacie d'officine"/>
    <s v="A"/>
  </r>
  <r>
    <x v="11"/>
    <x v="73"/>
    <n v="750034233"/>
    <e v="#N/A"/>
    <x v="0"/>
    <s v="PHARMACIE BERTHELIER"/>
    <n v="191"/>
    <s v="Rue"/>
    <s v="CHAMPIONNET"/>
    <s v="75018 PARIS"/>
    <n v="75018"/>
    <s v="Paris 18e  Arrondissement"/>
    <s v="Pharmacie d'officine"/>
    <s v="A"/>
  </r>
  <r>
    <x v="11"/>
    <x v="73"/>
    <n v="750034282"/>
    <e v="#N/A"/>
    <x v="0"/>
    <s v="PHARMACIE SAINT GERVAIS"/>
    <n v="1"/>
    <s v="Rue"/>
    <s v="ALPHONSE AULARD"/>
    <s v="75019 PARIS"/>
    <n v="75019"/>
    <s v="Paris 19e  Arrondissement"/>
    <s v="Pharmacie d'officine"/>
    <s v="A"/>
  </r>
  <r>
    <x v="11"/>
    <x v="73"/>
    <n v="750034316"/>
    <e v="#N/A"/>
    <x v="0"/>
    <s v="PHARMACIE PIEUCHOT"/>
    <n v="1"/>
    <s v="Rue"/>
    <s v="ARMAND CARREL"/>
    <s v="75019 PARIS"/>
    <n v="75019"/>
    <s v="Paris 19e  Arrondissement"/>
    <s v="Pharmacie d'officine"/>
    <s v="A"/>
  </r>
  <r>
    <x v="11"/>
    <x v="73"/>
    <n v="750034373"/>
    <e v="#N/A"/>
    <x v="0"/>
    <s v="SELAS PHARMACIE DE LA PLACE DES FETES"/>
    <n v="10"/>
    <s v="Rue"/>
    <s v="AUGUSTIN THIERRY"/>
    <s v="75019 PARIS"/>
    <n v="75019"/>
    <s v="Paris 19e  Arrondissement"/>
    <s v="Pharmacie d'officine"/>
    <s v="A"/>
  </r>
  <r>
    <x v="11"/>
    <x v="73"/>
    <n v="750034407"/>
    <e v="#N/A"/>
    <x v="0"/>
    <s v="PHARMACIE GROSICKI"/>
    <n v="117"/>
    <s v="Rue"/>
    <s v="DE BELLEVILLE"/>
    <s v="75019 PARIS"/>
    <n v="75019"/>
    <s v="Paris 19e  Arrondissement"/>
    <s v="Pharmacie d'officine"/>
    <s v="A"/>
  </r>
  <r>
    <x v="11"/>
    <x v="73"/>
    <n v="750034423"/>
    <e v="#N/A"/>
    <x v="0"/>
    <s v="PHARMACIE LOTTIN"/>
    <n v="137"/>
    <s v="Rue"/>
    <s v="DE BELLEVILLE"/>
    <s v="75019 PARIS"/>
    <n v="75019"/>
    <s v="Paris 19e  Arrondissement"/>
    <s v="Pharmacie d'officine"/>
    <s v="A"/>
  </r>
  <r>
    <x v="11"/>
    <x v="73"/>
    <n v="750034456"/>
    <e v="#N/A"/>
    <x v="0"/>
    <s v="SELAS PHARMACIE DU VILLAGE"/>
    <n v="145"/>
    <s v="Rue"/>
    <s v="DE BELLEVILLE"/>
    <s v="75019 PARIS"/>
    <n v="75019"/>
    <s v="Paris 19e  Arrondissement"/>
    <s v="Pharmacie d'officine"/>
    <s v="A"/>
  </r>
  <r>
    <x v="11"/>
    <x v="73"/>
    <n v="750034472"/>
    <e v="#N/A"/>
    <x v="0"/>
    <s v="PHARMACIE BUI"/>
    <n v="249"/>
    <s v="Rue"/>
    <s v="DE BELLEVILLE"/>
    <s v="75019 PARIS"/>
    <n v="75019"/>
    <s v="Paris 19e  Arrondissement"/>
    <s v="Pharmacie d'officine"/>
    <s v="A"/>
  </r>
  <r>
    <x v="11"/>
    <x v="73"/>
    <n v="750034506"/>
    <e v="#N/A"/>
    <x v="0"/>
    <s v="SELARL PHARMACIE DES HAUTS"/>
    <n v="315"/>
    <s v="Rue"/>
    <s v="DE BELLEVILLE"/>
    <s v="75019 PARIS"/>
    <n v="75019"/>
    <s v="Paris 19e  Arrondissement"/>
    <s v="Pharmacie d'officine"/>
    <s v="A"/>
  </r>
  <r>
    <x v="11"/>
    <x v="73"/>
    <n v="750034522"/>
    <e v="#N/A"/>
    <x v="0"/>
    <s v="MERKAPHARM"/>
    <n v="7"/>
    <s v="Rue"/>
    <s v="CURIAL"/>
    <s v="75019 PARIS"/>
    <n v="75019"/>
    <s v="Paris 19e  Arrondissement"/>
    <s v="Pharmacie d'officine"/>
    <s v="A"/>
  </r>
  <r>
    <x v="11"/>
    <x v="73"/>
    <n v="750034571"/>
    <e v="#N/A"/>
    <x v="0"/>
    <s v="PHARMACIE PARIS"/>
    <n v="29"/>
    <s v="Rue"/>
    <s v="EUGENE JUMIN"/>
    <s v="75019 PARIS"/>
    <n v="75019"/>
    <s v="Paris 19e  Arrondissement"/>
    <s v="Pharmacie d'officine"/>
    <s v="A"/>
  </r>
  <r>
    <x v="11"/>
    <x v="73"/>
    <n v="750034621"/>
    <e v="#N/A"/>
    <x v="0"/>
    <s v="PHARMACIE MADAR"/>
    <n v="118"/>
    <s v="Rue"/>
    <s v="DE FLANDRE"/>
    <s v="75019 PARIS"/>
    <n v="75019"/>
    <s v="Paris 19e  Arrondissement"/>
    <s v="Pharmacie d'officine"/>
    <s v="A"/>
  </r>
  <r>
    <x v="11"/>
    <x v="73"/>
    <n v="750034654"/>
    <e v="#N/A"/>
    <x v="0"/>
    <s v="PHARMACIE MICLOT"/>
    <n v="167"/>
    <s v="Avenue"/>
    <s v="DE FLANDRE"/>
    <s v="75019 PARIS"/>
    <n v="75019"/>
    <s v="Paris 19e  Arrondissement"/>
    <s v="Pharmacie d'officine"/>
    <s v="A"/>
  </r>
  <r>
    <x v="11"/>
    <x v="73"/>
    <n v="750034704"/>
    <e v="#N/A"/>
    <x v="0"/>
    <s v="PHARMACIE DALOY"/>
    <n v="15"/>
    <s v="Rue"/>
    <s v="HENRI RIBIERE"/>
    <s v="75019 PARIS"/>
    <n v="75019"/>
    <s v="Paris 19e  Arrondissement"/>
    <s v="Pharmacie d'officine"/>
    <s v="A"/>
  </r>
  <r>
    <x v="11"/>
    <x v="73"/>
    <n v="750034720"/>
    <e v="#N/A"/>
    <x v="0"/>
    <s v="PHARMACIE FOUCHE"/>
    <n v="1"/>
    <s v="Boulevard"/>
    <s v="D'INDOCHINE"/>
    <s v="75019 PARIS"/>
    <n v="75019"/>
    <s v="Paris 19e  Arrondissement"/>
    <s v="Pharmacie d'officine"/>
    <s v="A"/>
  </r>
  <r>
    <x v="11"/>
    <x v="73"/>
    <n v="750034787"/>
    <e v="#N/A"/>
    <x v="0"/>
    <s v="PHARMACIE PARIENTE"/>
    <n v="52"/>
    <s v="Avenue"/>
    <s v="JEAN JAURES"/>
    <s v="75019 PARIS"/>
    <n v="75019"/>
    <s v="Paris 19e  Arrondissement"/>
    <s v="Pharmacie d'officine"/>
    <s v="A"/>
  </r>
  <r>
    <x v="11"/>
    <x v="73"/>
    <n v="750034837"/>
    <e v="#N/A"/>
    <x v="0"/>
    <s v="PHARMACIE DES BUTTES CHAUMONT"/>
    <n v="94"/>
    <s v="Avenue"/>
    <s v="JEAN JAURES"/>
    <s v="75019 PARIS"/>
    <n v="75019"/>
    <s v="Paris 19e  Arrondissement"/>
    <s v="Pharmacie d'officine"/>
    <s v="A"/>
  </r>
  <r>
    <x v="11"/>
    <x v="73"/>
    <n v="750034852"/>
    <e v="#N/A"/>
    <x v="0"/>
    <s v="PHARMACIE DES DEUX RUES"/>
    <n v="100"/>
    <s v="Avenue"/>
    <s v="JEAN JAURES"/>
    <s v="75019 PARIS"/>
    <n v="75019"/>
    <s v="Paris 19e  Arrondissement"/>
    <s v="Pharmacie d'officine"/>
    <s v="A"/>
  </r>
  <r>
    <x v="11"/>
    <x v="73"/>
    <n v="750034886"/>
    <e v="#N/A"/>
    <x v="0"/>
    <s v="PHARMACIE JOURDRIN"/>
    <n v="112"/>
    <s v="Avenue"/>
    <s v="JEAN JAURES"/>
    <s v="75019 PARIS"/>
    <n v="75019"/>
    <s v="Paris 19e  Arrondissement"/>
    <s v="Pharmacie d'officine"/>
    <s v="A"/>
  </r>
  <r>
    <x v="11"/>
    <x v="73"/>
    <n v="750034902"/>
    <e v="#N/A"/>
    <x v="0"/>
    <s v="PHARMACIE  POUGET"/>
    <n v="148"/>
    <s v="Avenue"/>
    <s v="JEAN JAURES"/>
    <s v="75019 PARIS"/>
    <n v="75019"/>
    <s v="Paris 19e  Arrondissement"/>
    <s v="Pharmacie d'officine"/>
    <s v="A"/>
  </r>
  <r>
    <x v="11"/>
    <x v="73"/>
    <n v="750034936"/>
    <e v="#N/A"/>
    <x v="0"/>
    <s v="PHARMACIE DAYAN"/>
    <n v="105"/>
    <s v="Rue"/>
    <s v="MANIN"/>
    <s v="75019 PARIS"/>
    <n v="75019"/>
    <s v="Paris 19e  Arrondissement"/>
    <s v="Pharmacie d'officine"/>
    <s v="A"/>
  </r>
  <r>
    <x v="11"/>
    <x v="73"/>
    <n v="750034951"/>
    <e v="#N/A"/>
    <x v="0"/>
    <s v="PHARMACIE SPORTES - COLIN"/>
    <n v="7"/>
    <s v="Rue"/>
    <s v="MATHIS"/>
    <s v="75019 PARIS"/>
    <n v="75019"/>
    <s v="Paris 19e  Arrondissement"/>
    <s v="Pharmacie d'officine"/>
    <s v="A"/>
  </r>
  <r>
    <x v="11"/>
    <x v="73"/>
    <n v="750035032"/>
    <e v="#N/A"/>
    <x v="0"/>
    <s v="PHARMACIE SILLAM - SEBBAGH"/>
    <n v="85"/>
    <s v="Rue"/>
    <s v="DE L' OURCQ"/>
    <s v="75019 PARIS"/>
    <n v="75019"/>
    <s v="Paris 19e  Arrondissement"/>
    <s v="Pharmacie d'officine"/>
    <s v="A"/>
  </r>
  <r>
    <x v="11"/>
    <x v="73"/>
    <n v="750035057"/>
    <e v="#N/A"/>
    <x v="0"/>
    <s v="PHARMACIE UZAN"/>
    <n v="98"/>
    <s v="Rue"/>
    <s v="Petit"/>
    <s v="75019 PARIS 19"/>
    <n v="75019"/>
    <s v="Paris 19e  Arrondissement"/>
    <s v="Pharmacie d'officine"/>
    <s v="A"/>
  </r>
  <r>
    <x v="11"/>
    <x v="73"/>
    <n v="750035107"/>
    <e v="#N/A"/>
    <x v="0"/>
    <s v="PHARMACIE APPEL"/>
    <n v="2"/>
    <s v="Avenue"/>
    <s v="DE LA PORTE CHAUMONT"/>
    <s v="75019 PARIS"/>
    <n v="75019"/>
    <s v="Paris 19e  Arrondissement"/>
    <s v="Pharmacie d'officine"/>
    <s v="A"/>
  </r>
  <r>
    <x v="11"/>
    <x v="73"/>
    <n v="750035123"/>
    <e v="#N/A"/>
    <x v="0"/>
    <s v="PHARMACIE SAILLOT"/>
    <n v="50"/>
    <s v="Rue"/>
    <s v="REBEVAL"/>
    <s v="75019 PARIS"/>
    <n v="75019"/>
    <s v="Paris 19e  Arrondissement"/>
    <s v="Pharmacie d'officine"/>
    <s v="A"/>
  </r>
  <r>
    <x v="11"/>
    <x v="73"/>
    <n v="750035156"/>
    <e v="#N/A"/>
    <x v="0"/>
    <s v="PHARMACIE HALAOUI"/>
    <n v="28"/>
    <s v="Rue"/>
    <s v="RIQUET"/>
    <s v="75019 PARIS"/>
    <n v="75019"/>
    <s v="Paris 19e  Arrondissement"/>
    <s v="Pharmacie d'officine"/>
    <s v="A"/>
  </r>
  <r>
    <x v="11"/>
    <x v="73"/>
    <n v="750035172"/>
    <e v="#N/A"/>
    <x v="0"/>
    <s v="PHARMACIE ROIZEN"/>
    <n v="19"/>
    <s v="Avenue"/>
    <s v="SECRETAN"/>
    <s v="75019 PARIS"/>
    <n v="75019"/>
    <s v="Paris 19e  Arrondissement"/>
    <s v="Pharmacie d'officine"/>
    <s v="A"/>
  </r>
  <r>
    <x v="11"/>
    <x v="73"/>
    <n v="750035222"/>
    <e v="#N/A"/>
    <x v="0"/>
    <s v="PHARMACIE  LE GRIMELLEC"/>
    <n v="38"/>
    <s v="Avenue"/>
    <s v="SIMON BOLIVAR"/>
    <s v="75019 PARIS"/>
    <n v="75019"/>
    <s v="Paris 19e  Arrondissement"/>
    <s v="Pharmacie d'officine"/>
    <s v="A"/>
  </r>
  <r>
    <x v="11"/>
    <x v="73"/>
    <n v="750035271"/>
    <e v="#N/A"/>
    <x v="0"/>
    <s v="PHARMACIE  MAREY - GONZALEZ DE LINARES"/>
    <n v="97"/>
    <s v="Avenue"/>
    <s v="SIMON BOLIVAR"/>
    <s v="75019 PARIS"/>
    <n v="75019"/>
    <s v="Paris 19e  Arrondissement"/>
    <s v="Pharmacie d'officine"/>
    <s v="A"/>
  </r>
  <r>
    <x v="11"/>
    <x v="73"/>
    <n v="750035321"/>
    <e v="#N/A"/>
    <x v="0"/>
    <s v="GRANDE PHARMACIE DE STALINGRAD"/>
    <n v="27"/>
    <s v="Avenue"/>
    <s v="DE FLANDRE"/>
    <s v="75019 PARIS"/>
    <n v="75019"/>
    <s v="Paris 19e  Arrondissement"/>
    <s v="Pharmacie d'officine"/>
    <s v="A"/>
  </r>
  <r>
    <x v="11"/>
    <x v="73"/>
    <n v="750035354"/>
    <e v="#N/A"/>
    <x v="0"/>
    <s v="EDOUN - PHARMACIE SITBON"/>
    <n v="121"/>
    <s v="Avenue"/>
    <s v="JEAN JAURES"/>
    <s v="75019 PARIS 19 #"/>
    <n v="75019"/>
    <s v="Paris 19e  Arrondissement"/>
    <s v="Pharmacie d'officine"/>
    <s v="A"/>
  </r>
  <r>
    <x v="11"/>
    <x v="73"/>
    <n v="750035370"/>
    <e v="#N/A"/>
    <x v="0"/>
    <s v="PHARMACIE AMSELLEM-AZOUELOS"/>
    <n v="24"/>
    <s v="Avenue"/>
    <s v="MATHURIN MOREAU"/>
    <s v="75019 PARIS"/>
    <n v="75019"/>
    <s v="Paris 19e  Arrondissement"/>
    <s v="Pharmacie d'officine"/>
    <s v="A"/>
  </r>
  <r>
    <x v="11"/>
    <x v="73"/>
    <n v="750035404"/>
    <e v="#N/A"/>
    <x v="0"/>
    <s v="PHARMACIE VIEUBLE"/>
    <n v="11"/>
    <s v="Place"/>
    <s v="AUGUSTE METIVIER"/>
    <s v="75020 PARIS"/>
    <n v="75020"/>
    <s v="Paris 20e  Arrondissement"/>
    <s v="Pharmacie d'officine"/>
    <s v="A"/>
  </r>
  <r>
    <x v="11"/>
    <x v="73"/>
    <n v="750035453"/>
    <e v="#N/A"/>
    <x v="0"/>
    <s v="SELARL GRANDE PHARMACIE D'AVRON"/>
    <n v="43"/>
    <s v="Rue"/>
    <s v="D'AVRON"/>
    <s v="75020 PARIS"/>
    <n v="75020"/>
    <s v="Paris 20e  Arrondissement"/>
    <s v="Pharmacie d'officine"/>
    <s v="A"/>
  </r>
  <r>
    <x v="11"/>
    <x v="73"/>
    <n v="750035487"/>
    <e v="#N/A"/>
    <x v="0"/>
    <s v="PHARMACIE YOEURP"/>
    <n v="56"/>
    <s v="Rue"/>
    <s v="D AVRON"/>
    <s v="75020 PARIS"/>
    <n v="75020"/>
    <s v="Paris 20e  Arrondissement"/>
    <s v="Pharmacie d'officine"/>
    <s v="A"/>
  </r>
  <r>
    <x v="11"/>
    <x v="73"/>
    <n v="750035552"/>
    <e v="#N/A"/>
    <x v="0"/>
    <s v="PHARMACIE PERNET"/>
    <n v="6"/>
    <s v="Rue"/>
    <s v="DE BAGNOLET"/>
    <s v="75020 PARIS"/>
    <n v="75020"/>
    <s v="Paris 20e  Arrondissement"/>
    <s v="Pharmacie d'officine"/>
    <s v="A"/>
  </r>
  <r>
    <x v="11"/>
    <x v="73"/>
    <n v="750035602"/>
    <e v="#N/A"/>
    <x v="0"/>
    <s v="PHARMACIE GARCIA"/>
    <n v="95"/>
    <s v="Rue"/>
    <s v="DE BAGNOLET"/>
    <s v="75020 PARIS"/>
    <n v="75020"/>
    <s v="Paris 20e  Arrondissement"/>
    <s v="Pharmacie d'officine"/>
    <s v="A"/>
  </r>
  <r>
    <x v="11"/>
    <x v="73"/>
    <n v="750035636"/>
    <e v="#N/A"/>
    <x v="0"/>
    <s v="PHARMACIE BARBIZET-BAUER"/>
    <n v="15"/>
    <s v="Rue"/>
    <s v="BELGRAND"/>
    <s v="75020 PARIS"/>
    <n v="75020"/>
    <s v="Paris 20e  Arrondissement"/>
    <s v="Pharmacie d'officine"/>
    <s v="A"/>
  </r>
  <r>
    <x v="11"/>
    <x v="73"/>
    <n v="750035651"/>
    <e v="#N/A"/>
    <x v="0"/>
    <s v="PHARMACIE BANNIER"/>
    <n v="47"/>
    <s v="Rue"/>
    <s v="BELGRAND"/>
    <s v="75020 PARIS"/>
    <n v="75020"/>
    <s v="Paris 20e  Arrondissement"/>
    <s v="Pharmacie d'officine"/>
    <s v="A"/>
  </r>
  <r>
    <x v="11"/>
    <x v="73"/>
    <n v="750035685"/>
    <e v="#N/A"/>
    <x v="0"/>
    <s v="PHARMACIE MALEK"/>
    <n v="86"/>
    <s v="Boulevard"/>
    <s v="DE BELLEVILLE"/>
    <s v="75020 PARIS"/>
    <n v="75020"/>
    <s v="Paris 20e  Arrondissement"/>
    <s v="Pharmacie d'officine"/>
    <s v="A"/>
  </r>
  <r>
    <x v="11"/>
    <x v="73"/>
    <n v="750035701"/>
    <e v="#N/A"/>
    <x v="0"/>
    <s v="PHARMACIE DALOY - TOLEDANO - DIOUBATE"/>
    <n v="6"/>
    <s v="Rue"/>
    <s v="DE BELLEVILLE"/>
    <s v="75020 PARIS"/>
    <n v="75020"/>
    <s v="Paris 20e  Arrondissement"/>
    <s v="Pharmacie d'officine"/>
    <s v="A"/>
  </r>
  <r>
    <x v="11"/>
    <x v="73"/>
    <n v="750035750"/>
    <e v="#N/A"/>
    <x v="0"/>
    <s v="PHARMACIE TADJER"/>
    <n v="82"/>
    <s v="Rue"/>
    <s v="DE BELLEVILLE"/>
    <s v="75020 PARIS"/>
    <n v="75020"/>
    <s v="Paris 20e  Arrondissement"/>
    <s v="Pharmacie d'officine"/>
    <s v="A"/>
  </r>
  <r>
    <x v="11"/>
    <x v="73"/>
    <n v="750035784"/>
    <e v="#N/A"/>
    <x v="0"/>
    <s v="SELAS PHARMACIE LA BELLEVILLOISE"/>
    <n v="100"/>
    <s v="Rue"/>
    <s v="DE BELLEVILLE"/>
    <s v="75020 PARIS"/>
    <n v="75020"/>
    <s v="Paris 20e  Arrondissement"/>
    <s v="Pharmacie d'officine"/>
    <s v="A"/>
  </r>
  <r>
    <x v="11"/>
    <x v="73"/>
    <n v="750035867"/>
    <e v="#N/A"/>
    <x v="0"/>
    <s v="LA GRANDE PHARMACIE DU 20 ÈME"/>
    <n v="38"/>
    <s v="NULL"/>
    <s v="BLD DE CHARONNE"/>
    <s v="75020 PARIS"/>
    <n v="75020"/>
    <s v="Paris 20e  Arrondissement"/>
    <s v="Pharmacie d'officine"/>
    <s v="A"/>
  </r>
  <r>
    <x v="11"/>
    <x v="73"/>
    <n v="750035883"/>
    <e v="#N/A"/>
    <x v="0"/>
    <s v="PHARMACIE MEGHARBI"/>
    <n v="114"/>
    <s v="Boulevard"/>
    <s v="DE CHARONNE"/>
    <s v="75020 PARIS"/>
    <n v="75020"/>
    <s v="Paris 20e  Arrondissement"/>
    <s v="Pharmacie d'officine"/>
    <s v="A"/>
  </r>
  <r>
    <x v="11"/>
    <x v="73"/>
    <n v="750035917"/>
    <e v="#N/A"/>
    <x v="0"/>
    <s v="PHARMACIE FITOUSSI"/>
    <n v="4"/>
    <s v="Boulevard"/>
    <s v="DAVOUT"/>
    <s v="75020 PARIS"/>
    <n v="75020"/>
    <s v="Paris 20e  Arrondissement"/>
    <s v="Pharmacie d'officine"/>
    <s v="A"/>
  </r>
  <r>
    <x v="11"/>
    <x v="73"/>
    <n v="750035966"/>
    <e v="#N/A"/>
    <x v="0"/>
    <s v="PHARMACIE GROSICKI"/>
    <n v="25"/>
    <s v="Rue"/>
    <s v="FREDERICK LEMAITRE 57 R OLIVIE"/>
    <s v="75020 PARIS"/>
    <n v="75020"/>
    <s v="Paris 20e  Arrondissement"/>
    <s v="Pharmacie d'officine"/>
    <s v="A"/>
  </r>
  <r>
    <x v="11"/>
    <x v="73"/>
    <n v="750036006"/>
    <e v="#N/A"/>
    <x v="0"/>
    <s v="SELARL PHARMACIE SAINT FARGEAU"/>
    <n v="112"/>
    <s v="Avenue"/>
    <s v="GAMBETTA"/>
    <s v="75020 PARIS"/>
    <n v="75020"/>
    <s v="Paris 20e  Arrondissement"/>
    <s v="Pharmacie d'officine"/>
    <s v="A"/>
  </r>
  <r>
    <x v="11"/>
    <x v="73"/>
    <n v="750036022"/>
    <e v="#N/A"/>
    <x v="0"/>
    <s v="PHARMACIE JAPKOWICZ-SCHULBERG SARAH"/>
    <n v="121"/>
    <s v="Avenue"/>
    <s v="GAMBETTA"/>
    <s v="75020 PARIS"/>
    <n v="75020"/>
    <s v="Paris 20e  Arrondissement"/>
    <s v="Pharmacie d'officine"/>
    <s v="A"/>
  </r>
  <r>
    <x v="11"/>
    <x v="73"/>
    <n v="750036055"/>
    <e v="#N/A"/>
    <x v="0"/>
    <s v="PHARMACIE MAN"/>
    <n v="84"/>
    <s v="Avenue"/>
    <s v="Gambetta"/>
    <s v="75020 PARIS 20"/>
    <n v="75020"/>
    <s v="Paris 20e  Arrondissement"/>
    <s v="Pharmacie d'officine"/>
    <s v="A"/>
  </r>
  <r>
    <x v="11"/>
    <x v="73"/>
    <n v="750036170"/>
    <e v="#N/A"/>
    <x v="0"/>
    <s v="PHARMACIE LATOUR"/>
    <n v="46"/>
    <s v="Boulevard"/>
    <s v="DE MENILMONTANT"/>
    <s v="75020 PARIS"/>
    <n v="75020"/>
    <s v="Paris 20e  Arrondissement"/>
    <s v="Pharmacie d'officine"/>
    <s v="A"/>
  </r>
  <r>
    <x v="11"/>
    <x v="73"/>
    <n v="750036204"/>
    <e v="#N/A"/>
    <x v="0"/>
    <s v="SELARL SAINT-GEORGES"/>
    <n v="144"/>
    <s v="Boulevard"/>
    <s v="DE MENILMONTANT"/>
    <s v="75020 PARIS"/>
    <n v="75020"/>
    <s v="Paris 20e  Arrondissement"/>
    <s v="Pharmacie d'officine"/>
    <s v="A"/>
  </r>
  <r>
    <x v="11"/>
    <x v="73"/>
    <n v="750036253"/>
    <e v="#N/A"/>
    <x v="0"/>
    <s v="PHARMACIE PRINCIPALE DE MENILMONTANT"/>
    <n v="51"/>
    <s v="Rue"/>
    <s v="DE MENILMONTANT"/>
    <s v="75020 PARIS"/>
    <n v="75020"/>
    <s v="Paris 20e  Arrondissement"/>
    <s v="Pharmacie d'officine"/>
    <s v="A"/>
  </r>
  <r>
    <x v="11"/>
    <x v="73"/>
    <n v="750036303"/>
    <e v="#N/A"/>
    <x v="0"/>
    <s v="PHARMACIE ATTUIL"/>
    <n v="85"/>
    <s v="Rue"/>
    <s v="DE MENILMONTANT"/>
    <s v="75020 PARIS"/>
    <n v="75020"/>
    <s v="Paris 20e  Arrondissement"/>
    <s v="Pharmacie d'officine"/>
    <s v="A"/>
  </r>
  <r>
    <x v="11"/>
    <x v="73"/>
    <n v="750036386"/>
    <e v="#N/A"/>
    <x v="0"/>
    <s v="PHARMACIE BERRICH"/>
    <n v="76"/>
    <s v="Boulevard"/>
    <s v="MORTIER"/>
    <s v="75020 PARIS"/>
    <n v="75020"/>
    <s v="Paris 20e  Arrondissement"/>
    <s v="Pharmacie d'officine"/>
    <s v="A"/>
  </r>
  <r>
    <x v="11"/>
    <x v="73"/>
    <n v="750036402"/>
    <e v="#N/A"/>
    <x v="0"/>
    <s v="PHARMACIE DE LA PORTE DES LILAS"/>
    <n v="168"/>
    <s v="Boulevard"/>
    <s v="MORTIER"/>
    <s v="75020 PARIS"/>
    <n v="75020"/>
    <s v="Paris 20e  Arrondissement"/>
    <s v="Pharmacie d'officine"/>
    <s v="A"/>
  </r>
  <r>
    <x v="11"/>
    <x v="73"/>
    <n v="750036436"/>
    <e v="#N/A"/>
    <x v="0"/>
    <s v="PHARMACIE NAIT SLIMANE"/>
    <n v="25"/>
    <s v="Rue"/>
    <s v="DE PELLEPORT"/>
    <s v="75020 PARIS"/>
    <n v="75020"/>
    <s v="Paris 20e  Arrondissement"/>
    <s v="Pharmacie d'officine"/>
    <s v="A"/>
  </r>
  <r>
    <x v="11"/>
    <x v="73"/>
    <n v="750036451"/>
    <e v="#N/A"/>
    <x v="0"/>
    <s v="PHARMACIE SHANG"/>
    <n v="6"/>
    <s v="Place"/>
    <s v="DE LA PORTE DE BAGNOLET"/>
    <s v="75020 PARIS"/>
    <n v="75020"/>
    <s v="Paris 20e  Arrondissement"/>
    <s v="Pharmacie d'officine"/>
    <s v="A"/>
  </r>
  <r>
    <x v="11"/>
    <x v="73"/>
    <n v="750036485"/>
    <e v="#N/A"/>
    <x v="0"/>
    <s v="PHARMACIE BENRAHMANI"/>
    <n v="2"/>
    <s v="Avenue"/>
    <s v="DE LA PORTE DE MONTREUIL"/>
    <s v="75020 PARIS"/>
    <n v="75020"/>
    <s v="Paris 20e  Arrondissement"/>
    <s v="Pharmacie d'officine"/>
    <s v="A"/>
  </r>
  <r>
    <x v="11"/>
    <x v="73"/>
    <n v="750036535"/>
    <e v="#N/A"/>
    <x v="0"/>
    <s v="SELAS PHARMACIE DU MÉTRO MARAICHERS"/>
    <n v="66"/>
    <s v="Rue"/>
    <s v="DES PYRENEES"/>
    <s v="75020 PARIS"/>
    <n v="75020"/>
    <s v="Paris 20e  Arrondissement"/>
    <s v="Pharmacie d'officine"/>
    <s v="A"/>
  </r>
  <r>
    <x v="11"/>
    <x v="73"/>
    <n v="750036550"/>
    <e v="#N/A"/>
    <x v="0"/>
    <s v="PHARMACIE FELLOUS"/>
    <n v="127"/>
    <s v="Rue"/>
    <s v="DES PYRENEES"/>
    <s v="75020 PARIS"/>
    <n v="75020"/>
    <s v="Paris 20e  Arrondissement"/>
    <s v="Pharmacie d'officine"/>
    <s v="A"/>
  </r>
  <r>
    <x v="11"/>
    <x v="73"/>
    <n v="750036584"/>
    <e v="#N/A"/>
    <x v="0"/>
    <s v="PHARMACIE CHY"/>
    <n v="234"/>
    <s v="Rue"/>
    <s v="DES PYRENEES"/>
    <s v="75020 PARIS"/>
    <n v="75020"/>
    <s v="Paris 20e  Arrondissement"/>
    <s v="Pharmacie d'officine"/>
    <s v="A"/>
  </r>
  <r>
    <x v="11"/>
    <x v="73"/>
    <n v="750036600"/>
    <e v="#N/A"/>
    <x v="0"/>
    <s v="PHARMACIE DES GATINES"/>
    <n v="13"/>
    <s v="Rue"/>
    <s v="DES GATINES"/>
    <s v="75020 PARIS"/>
    <n v="75020"/>
    <s v="Paris 20e  Arrondissement"/>
    <s v="Pharmacie d'officine"/>
    <s v="A"/>
  </r>
  <r>
    <x v="11"/>
    <x v="73"/>
    <n v="750036634"/>
    <e v="#N/A"/>
    <x v="0"/>
    <s v="SELARL PHARMACIE ERIC LEVY"/>
    <n v="299"/>
    <s v="Rue"/>
    <s v="DES PYRENEES"/>
    <s v="75020 PARIS"/>
    <n v="75020"/>
    <s v="Paris 20e  Arrondissement"/>
    <s v="Pharmacie d'officine"/>
    <s v="A"/>
  </r>
  <r>
    <x v="11"/>
    <x v="73"/>
    <n v="750036667"/>
    <e v="#N/A"/>
    <x v="0"/>
    <s v="PHARMACIE COLVEZ HOTTIAUX"/>
    <n v="336"/>
    <s v="Rue"/>
    <s v="DES PYRENEES"/>
    <s v="75020 PARIS"/>
    <n v="75020"/>
    <s v="Paris 20e  Arrondissement"/>
    <s v="Pharmacie d'officine"/>
    <s v="A"/>
  </r>
  <r>
    <x v="11"/>
    <x v="73"/>
    <n v="750036683"/>
    <e v="#N/A"/>
    <x v="0"/>
    <s v="PHARMACIE THOUVENIN-GACHA"/>
    <n v="361"/>
    <s v="Rue"/>
    <s v="DES PYRENEES"/>
    <s v="75020 PARIS"/>
    <n v="75020"/>
    <s v="Paris 20e  Arrondissement"/>
    <s v="Pharmacie d'officine"/>
    <s v="A"/>
  </r>
  <r>
    <x v="11"/>
    <x v="73"/>
    <n v="750036717"/>
    <e v="#N/A"/>
    <x v="0"/>
    <s v="PHARMACIE DU MÉTRO PYRÉNÉES"/>
    <n v="401"/>
    <s v="Rue"/>
    <s v="DES PYRENEES"/>
    <s v="75020 PARIS"/>
    <n v="75020"/>
    <s v="Paris 20e  Arrondissement"/>
    <s v="Pharmacie d'officine"/>
    <s v="A"/>
  </r>
  <r>
    <x v="11"/>
    <x v="73"/>
    <n v="750036733"/>
    <e v="#N/A"/>
    <x v="0"/>
    <s v="PHARMACIE HABIB"/>
    <n v="60"/>
    <s v="Rue"/>
    <s v="DE LA REUNION - 67 RUE DES VIG"/>
    <s v="75020 PARIS"/>
    <n v="75020"/>
    <s v="Paris 20e  Arrondissement"/>
    <s v="Pharmacie d'officine"/>
    <s v="A"/>
  </r>
  <r>
    <x v="11"/>
    <x v="73"/>
    <n v="750036766"/>
    <e v="#N/A"/>
    <x v="0"/>
    <s v="PHARMACIE ATTALI"/>
    <n v="86"/>
    <s v="Rue"/>
    <s v="DE LA REUNION"/>
    <s v="75020 PARIS"/>
    <n v="75020"/>
    <s v="Paris 20e  Arrondissement"/>
    <s v="Pharmacie d'officine"/>
    <s v="A"/>
  </r>
  <r>
    <x v="11"/>
    <x v="73"/>
    <n v="750036782"/>
    <e v="#N/A"/>
    <x v="0"/>
    <s v="PHARMACIE NAFEH"/>
    <n v="59"/>
    <s v="Rue"/>
    <s v="ST BLAISE"/>
    <s v="75020 PARIS"/>
    <n v="75020"/>
    <s v="Paris 20e  Arrondissement"/>
    <s v="Pharmacie d'officine"/>
    <s v="A"/>
  </r>
  <r>
    <x v="11"/>
    <x v="73"/>
    <n v="750036816"/>
    <e v="#N/A"/>
    <x v="0"/>
    <s v="PHARMACIE PELLEPORT"/>
    <n v="132"/>
    <s v="Rue"/>
    <s v="PELLEPORT"/>
    <s v="75020 PARIS 20 #"/>
    <n v="75020"/>
    <s v="Paris 20e  Arrondissement"/>
    <s v="Pharmacie d'officine"/>
    <s v="A"/>
  </r>
  <r>
    <x v="11"/>
    <x v="73"/>
    <n v="750036857"/>
    <e v="#N/A"/>
    <x v="0"/>
    <s v="SELARL PHARMACIE FELLOUS-ZARROUK"/>
    <n v="117"/>
    <s v="Rue"/>
    <s v="DE BAGNOLET"/>
    <s v="75020 PARIS"/>
    <n v="75020"/>
    <s v="Paris 20e  Arrondissement"/>
    <s v="Pharmacie d'officine"/>
    <s v="A"/>
  </r>
  <r>
    <x v="11"/>
    <x v="73"/>
    <n v="750036873"/>
    <e v="#N/A"/>
    <x v="0"/>
    <s v="PHARMACIE DE LA POSTE"/>
    <n v="28"/>
    <s v="Rue"/>
    <s v="DU TELEGRAPHE"/>
    <s v="75020 PARIS"/>
    <n v="75020"/>
    <s v="Paris 20e  Arrondissement"/>
    <s v="Pharmacie d'officine"/>
    <s v="A"/>
  </r>
  <r>
    <x v="11"/>
    <x v="73"/>
    <n v="750036907"/>
    <e v="#N/A"/>
    <x v="0"/>
    <s v="PHARMACIE GAURENNE"/>
    <n v="138"/>
    <s v="Boulevard"/>
    <s v="MAC DONALD"/>
    <s v="75019 PARIS 19 #"/>
    <n v="75019"/>
    <s v="Paris 19e  Arrondissement"/>
    <s v="Pharmacie d'officine"/>
    <s v="A"/>
  </r>
  <r>
    <x v="11"/>
    <x v="73"/>
    <n v="750036923"/>
    <e v="#N/A"/>
    <x v="0"/>
    <s v="PHARMACIE PERRIN"/>
    <n v="7"/>
    <s v="Cours"/>
    <s v="DE VINCENNES"/>
    <s v="75020 PARIS"/>
    <n v="75020"/>
    <s v="Paris 20e  Arrondissement"/>
    <s v="Pharmacie d'officine"/>
    <s v="A"/>
  </r>
  <r>
    <x v="11"/>
    <x v="73"/>
    <n v="750038218"/>
    <e v="#N/A"/>
    <x v="0"/>
    <s v="SELAS LA PHARMACIE DE LA PLACE DE"/>
    <n v="5"/>
    <s v="Place"/>
    <s v="DE LA REPUBLIQUE"/>
    <s v="75003 PARIS"/>
    <n v="75003"/>
    <s v="Paris 3e  Arrondissement"/>
    <s v="Pharmacie d'officine"/>
    <s v="A"/>
  </r>
  <r>
    <x v="11"/>
    <x v="73"/>
    <n v="750039208"/>
    <e v="#N/A"/>
    <x v="0"/>
    <s v="SEL DE PHARMACIEN D'OFFICINE"/>
    <n v="32"/>
    <s v="Rue"/>
    <s v="DE VAUCOULEURS"/>
    <s v="75011 PARIS"/>
    <n v="75011"/>
    <s v="Paris 11e  Arrondissement"/>
    <s v="Pharmacie d'officine"/>
    <s v="A"/>
  </r>
  <r>
    <x v="11"/>
    <x v="73"/>
    <n v="750040735"/>
    <e v="#N/A"/>
    <x v="0"/>
    <s v="PHARMACIE ZERBIB-SCHNEEBERG"/>
    <n v="21"/>
    <s v="Rue"/>
    <s v="DE POMMARD"/>
    <s v="75012 PARIS"/>
    <n v="75012"/>
    <s v="Paris 12e  Arrondissement"/>
    <s v="Pharmacie d'officine"/>
    <s v="A"/>
  </r>
  <r>
    <x v="11"/>
    <x v="73"/>
    <n v="750046468"/>
    <e v="#N/A"/>
    <x v="0"/>
    <s v="SELAS GRANDE PHARMACIE DE LA BOURSE"/>
    <n v="1"/>
    <s v="Rue"/>
    <s v="DU QUATRE SEPTEMBRE"/>
    <s v="75002 PARIS"/>
    <n v="75002"/>
    <s v="Paris 2e  Arrondissement"/>
    <s v="Pharmacie d'officine"/>
    <s v="A"/>
  </r>
  <r>
    <x v="5"/>
    <x v="74"/>
    <n v="760012955"/>
    <e v="#N/A"/>
    <x v="0"/>
    <s v="PHARMACIE PETIT"/>
    <n v="0"/>
    <s v="NULL"/>
    <s v="LE BOURG"/>
    <s v="76190 ALLOUVILLE BELLEFOSSE"/>
    <n v="76190"/>
    <s v="Allouville-Bellefosse"/>
    <s v="Pharmacie d'officine"/>
    <s v="A"/>
  </r>
  <r>
    <x v="5"/>
    <x v="74"/>
    <n v="760012971"/>
    <e v="#N/A"/>
    <x v="0"/>
    <s v="PHARMACIE LA MIVOIE"/>
    <n v="147"/>
    <s v="Rue"/>
    <s v="François Mitterrand"/>
    <n v="76920"/>
    <n v="76920"/>
    <s v="Amfreville-la-Mi-Voie"/>
    <s v="Pharmacie d'officine"/>
    <s v="A"/>
  </r>
  <r>
    <x v="5"/>
    <x v="74"/>
    <n v="760013003"/>
    <e v="#N/A"/>
    <x v="0"/>
    <s v="PHARMACIE VALAYER"/>
    <n v="2"/>
    <s v="Rue"/>
    <s v="DE L'IF"/>
    <s v="76280 ANGERVILLE-L'ORCHER"/>
    <n v="76280"/>
    <s v="Angerville-l'Orcher"/>
    <s v="Pharmacie d'officine"/>
    <s v="A"/>
  </r>
  <r>
    <x v="5"/>
    <x v="74"/>
    <n v="760013052"/>
    <e v="#N/A"/>
    <x v="0"/>
    <s v="PHARMACIE VUILHORGNE"/>
    <n v="8"/>
    <s v="Place"/>
    <s v="DU MARCHE AUX ETOUPES"/>
    <s v="76780 ARGUEIL"/>
    <n v="76780"/>
    <s v="Argueil"/>
    <s v="Pharmacie d'officine"/>
    <s v="A"/>
  </r>
  <r>
    <x v="5"/>
    <x v="74"/>
    <n v="760013086"/>
    <e v="#N/A"/>
    <x v="0"/>
    <s v="PHARMACIE GOUTEUX - COCHARD"/>
    <n v="2"/>
    <s v="Rue"/>
    <s v="ALBERT THOUMYRE"/>
    <s v="76880 ARQUES-LA-BATAILLE"/>
    <n v="76880"/>
    <s v="Arques-la-Bataille"/>
    <s v="Pharmacie d'officine"/>
    <s v="A"/>
  </r>
  <r>
    <x v="5"/>
    <x v="74"/>
    <n v="760013136"/>
    <e v="#N/A"/>
    <x v="0"/>
    <s v="PHARMACIE NGUYEN-PAILLOT"/>
    <n v="5"/>
    <s v="Rue"/>
    <s v="VICTOR HUGO"/>
    <s v="76720 VAL-DE-SCIE"/>
    <n v="76720"/>
    <s v="Val-de-Scie"/>
    <s v="Pharmacie d'officine"/>
    <s v="A"/>
  </r>
  <r>
    <x v="5"/>
    <x v="74"/>
    <n v="760013201"/>
    <e v="#N/A"/>
    <x v="0"/>
    <s v="PHARMACIE DE BACQUEVILLE EN CAUX"/>
    <n v="9"/>
    <s v="Route"/>
    <s v="DE DIEPPE"/>
    <s v="76730 BACQUEVILLE EN CAUX"/>
    <n v="76730"/>
    <s v="Bacqueville-en-Caux"/>
    <s v="Pharmacie d'officine"/>
    <s v="A"/>
  </r>
  <r>
    <x v="5"/>
    <x v="74"/>
    <n v="760013284"/>
    <e v="#N/A"/>
    <x v="0"/>
    <s v="PHARMACIE GILLERON"/>
    <n v="44"/>
    <s v="Rue"/>
    <s v="LOUIS LESEIGNEUR"/>
    <s v="76360 BARENTIN"/>
    <n v="76360"/>
    <s v="Barentin"/>
    <s v="Pharmacie d'officine"/>
    <s v="A"/>
  </r>
  <r>
    <x v="5"/>
    <x v="74"/>
    <n v="760013367"/>
    <e v="#N/A"/>
    <x v="0"/>
    <s v="PHARMACIE VAN ROBAEYS-PICARD"/>
    <n v="28"/>
    <s v="Rue"/>
    <s v="Camille Pissarro"/>
    <s v="76370 PETIT-CAUX"/>
    <n v="76370"/>
    <s v="Petit-Caux"/>
    <s v="Pharmacie d'officine"/>
    <s v="A"/>
  </r>
  <r>
    <x v="5"/>
    <x v="74"/>
    <n v="760013383"/>
    <e v="#N/A"/>
    <x v="0"/>
    <s v="PHARMACIE MONTBOBIER"/>
    <s v="NULL"/>
    <s v="NULL"/>
    <s v="NULL"/>
    <s v="76420 BIHOREL"/>
    <n v="76420"/>
    <s v="Bihorel"/>
    <s v="Pharmacie d'officine"/>
    <s v="A"/>
  </r>
  <r>
    <x v="5"/>
    <x v="74"/>
    <n v="760013466"/>
    <e v="#N/A"/>
    <x v="0"/>
    <s v="PHARMACIE KENNEDY"/>
    <n v="9007"/>
    <s v="Rue"/>
    <s v="DU PRESIDENT KENNEDY"/>
    <s v="76420 BIHOREL"/>
    <n v="76420"/>
    <s v="Bihorel"/>
    <s v="Pharmacie d'officine"/>
    <s v="A"/>
  </r>
  <r>
    <x v="5"/>
    <x v="74"/>
    <n v="760013482"/>
    <e v="#N/A"/>
    <x v="0"/>
    <s v="PHARMACIE DIOT"/>
    <n v="51"/>
    <s v="Route"/>
    <s v="DE RY"/>
    <s v="76116 BLAINVILLE-CREVON"/>
    <n v="76116"/>
    <s v="Blainville-Crevon"/>
    <s v="Pharmacie d'officine"/>
    <s v="A"/>
  </r>
  <r>
    <x v="5"/>
    <x v="74"/>
    <n v="760013516"/>
    <e v="#N/A"/>
    <x v="0"/>
    <s v="PHARMACIE NOTRE DAME"/>
    <n v="7"/>
    <s v="Place"/>
    <s v="NOTRE DAME"/>
    <s v="76340 BLANGY SUR BRESLE"/>
    <n v="76340"/>
    <s v="Blangy-sur-Bresle"/>
    <s v="Pharmacie d'officine"/>
    <s v="A"/>
  </r>
  <r>
    <x v="5"/>
    <x v="74"/>
    <n v="760013557"/>
    <e v="#N/A"/>
    <x v="0"/>
    <s v="PHARMACIE CHRETIEN"/>
    <n v="52"/>
    <s v="Route"/>
    <s v="DE PARIS"/>
    <s v="76240 BONSECOURS"/>
    <n v="76240"/>
    <s v="Bonsecours"/>
    <s v="Pharmacie d'officine"/>
    <s v="A"/>
  </r>
  <r>
    <x v="5"/>
    <x v="74"/>
    <n v="760013573"/>
    <e v="#N/A"/>
    <x v="0"/>
    <s v="SELARL PHARMACIE CHOUQUET"/>
    <n v="69"/>
    <s v="Route"/>
    <s v="DE PARIS"/>
    <s v="76240 BONSECOURS"/>
    <n v="76240"/>
    <s v="Bonsecours"/>
    <s v="Pharmacie d'officine"/>
    <s v="A"/>
  </r>
  <r>
    <x v="5"/>
    <x v="74"/>
    <n v="760013607"/>
    <e v="#N/A"/>
    <x v="0"/>
    <s v="SELARL FARMALOR"/>
    <n v="40"/>
    <s v="Chemin"/>
    <s v="DE CLERES"/>
    <s v="76230 BOIS-GUILLAUME"/>
    <n v="76230"/>
    <s v="Bois-Guillaume"/>
    <s v="Pharmacie d'officine"/>
    <s v="A"/>
  </r>
  <r>
    <x v="5"/>
    <x v="74"/>
    <n v="760013623"/>
    <e v="#N/A"/>
    <x v="0"/>
    <s v="PHARMACIE COGUIC-GROUALLE"/>
    <n v="1919"/>
    <s v="Rue"/>
    <s v="DE LA HAIE"/>
    <s v="76230 BOIS-GUILLAUME"/>
    <n v="76230"/>
    <s v="Bois-Guillaume"/>
    <s v="Pharmacie d'officine"/>
    <s v="A"/>
  </r>
  <r>
    <x v="5"/>
    <x v="74"/>
    <n v="760013672"/>
    <e v="#N/A"/>
    <x v="0"/>
    <s v="PHARMACIE DES BOCQUETS"/>
    <s v="NULL"/>
    <s v="Avenue"/>
    <s v="DE L'EUROPE"/>
    <s v="76230 BOIS-GUILLAUME"/>
    <n v="76230"/>
    <s v="Bois-Guillaume"/>
    <s v="Pharmacie d'officine"/>
    <s v="A"/>
  </r>
  <r>
    <x v="5"/>
    <x v="74"/>
    <n v="760013722"/>
    <e v="#N/A"/>
    <x v="0"/>
    <s v="PHARMACIE DU CENTRE"/>
    <n v="3"/>
    <s v="Place"/>
    <s v="LEON DESGENETAIS"/>
    <s v="76210 BOLBEC"/>
    <n v="76210"/>
    <s v="Bolbec"/>
    <s v="Pharmacie d'officine"/>
    <s v="A"/>
  </r>
  <r>
    <x v="5"/>
    <x v="74"/>
    <n v="760013805"/>
    <e v="#N/A"/>
    <x v="0"/>
    <s v=" PHARMACIE VIVES - DUHAMEL"/>
    <n v="54"/>
    <s v="Rue"/>
    <s v="DE LA REPUBLIQUE"/>
    <s v="76210 BOLBEC"/>
    <n v="76210"/>
    <s v="Bolbec"/>
    <s v="Pharmacie d'officine"/>
    <s v="A"/>
  </r>
  <r>
    <x v="5"/>
    <x v="74"/>
    <n v="760013821"/>
    <e v="#N/A"/>
    <x v="0"/>
    <s v=" PHARMACIE HERISSON"/>
    <n v="389"/>
    <s v="Route"/>
    <s v="DE PARIS"/>
    <s v="76520 BOOS"/>
    <n v="76520"/>
    <s v="Boos"/>
    <s v="Pharmacie d'officine"/>
    <s v="A"/>
  </r>
  <r>
    <x v="5"/>
    <x v="74"/>
    <n v="760013854"/>
    <e v="#N/A"/>
    <x v="0"/>
    <s v="PHARMACIE MONTIER"/>
    <s v="NULL"/>
    <s v="Place"/>
    <s v="DU MARCHE"/>
    <s v="76850 BOSC-LE-HARD"/>
    <n v="76850"/>
    <s v="Bosc-le-Hard"/>
    <s v="Pharmacie d'officine"/>
    <s v="A"/>
  </r>
  <r>
    <x v="5"/>
    <x v="74"/>
    <n v="760014001"/>
    <e v="#N/A"/>
    <x v="0"/>
    <s v="PHARMACIE HADEF-AGOU"/>
    <n v="2"/>
    <s v="Route"/>
    <s v="DE DUCLAIR"/>
    <s v="76380 CANTELEU"/>
    <n v="76380"/>
    <s v="Canteleu"/>
    <s v="Pharmacie d'officine"/>
    <s v="A"/>
  </r>
  <r>
    <x v="5"/>
    <x v="74"/>
    <n v="760014035"/>
    <e v="#N/A"/>
    <x v="0"/>
    <s v="PHARMACIE CHETREFF"/>
    <n v="257"/>
    <s v="Rue"/>
    <s v="DU COMMANDANT GEORGES LEDRU"/>
    <s v="76380 CANTELEU"/>
    <n v="76380"/>
    <s v="Canteleu"/>
    <s v="Pharmacie d'officine"/>
    <s v="A"/>
  </r>
  <r>
    <x v="5"/>
    <x v="74"/>
    <n v="760014084"/>
    <e v="#N/A"/>
    <x v="0"/>
    <s v="PHARMACIE BENOUARA"/>
    <n v="22"/>
    <s v="Avenue"/>
    <s v="CHARLES GOUNOD"/>
    <s v="76380 CANTELEU"/>
    <n v="76380"/>
    <s v="Canteleu"/>
    <s v="Pharmacie d'officine"/>
    <s v="A"/>
  </r>
  <r>
    <x v="5"/>
    <x v="74"/>
    <n v="760014100"/>
    <e v="#N/A"/>
    <x v="0"/>
    <s v="PHARMACIE LE PALLEC"/>
    <n v="3"/>
    <s v="Place"/>
    <s v="DU MARCHE"/>
    <s v="76380 CANTELEU"/>
    <n v="76380"/>
    <s v="Canteleu"/>
    <s v="Pharmacie d'officine"/>
    <s v="A"/>
  </r>
  <r>
    <x v="5"/>
    <x v="74"/>
    <n v="760014134"/>
    <e v="#N/A"/>
    <x v="0"/>
    <s v="PHARMACIE JUMEAU"/>
    <n v="74"/>
    <s v="Rue"/>
    <s v="DU GENERAL DE GAULLE"/>
    <s v="76450 CANY-BARVILLE"/>
    <n v="76450"/>
    <s v="Cany-Barville"/>
    <s v="Pharmacie d'officine"/>
    <s v="A"/>
  </r>
  <r>
    <x v="5"/>
    <x v="74"/>
    <n v="760014167"/>
    <e v="#N/A"/>
    <x v="0"/>
    <s v="PHARMACIE VADEBOUT-DUCATELLE"/>
    <n v="96"/>
    <s v="Rue"/>
    <s v="DU GENERAL DE GAULLE"/>
    <s v="76450 CANY-BARVILLE"/>
    <n v="76450"/>
    <s v="Cany-Barville"/>
    <s v="Pharmacie d'officine"/>
    <s v="A"/>
  </r>
  <r>
    <x v="5"/>
    <x v="74"/>
    <n v="760014183"/>
    <e v="#N/A"/>
    <x v="0"/>
    <s v="PHARMACIE DE CAUDEBEC EN CAUX"/>
    <n v="7"/>
    <s v="Quai"/>
    <s v="GUILBAUD"/>
    <s v="76490 RIVES EN SEINE"/>
    <n v="76490"/>
    <s v="Rives-en-Seine"/>
    <s v="Pharmacie d'officine"/>
    <s v="A"/>
  </r>
  <r>
    <x v="5"/>
    <x v="74"/>
    <n v="760014233"/>
    <e v="#N/A"/>
    <x v="0"/>
    <s v="PHARMACIE PATTYN-NIZARD"/>
    <n v="124"/>
    <s v="Rue"/>
    <s v="de la République"/>
    <s v="76320 CAUDEBEC-LES-ELBEUF"/>
    <n v="76320"/>
    <s v="Caudebec-lès-Elbeuf"/>
    <s v="Pharmacie d'officine"/>
    <s v="A"/>
  </r>
  <r>
    <x v="5"/>
    <x v="74"/>
    <n v="760014266"/>
    <e v="#N/A"/>
    <x v="0"/>
    <s v="PHARMACIE NGUYEN"/>
    <n v="146"/>
    <s v="Rue"/>
    <s v="DE LA REPUBLIQUE"/>
    <s v="76320 CAUDEBEC LES ELBEUF"/>
    <n v="76320"/>
    <s v="Caudebec-lès-Elbeuf"/>
    <s v="Pharmacie d'officine"/>
    <s v="A"/>
  </r>
  <r>
    <x v="5"/>
    <x v="74"/>
    <n v="760014357"/>
    <e v="#N/A"/>
    <x v="0"/>
    <s v="PHARMACIE DE CLERES"/>
    <n v="94"/>
    <s v="Rue"/>
    <s v="DU COMTE DE BEARN"/>
    <s v="76690 CLERES"/>
    <n v="76690"/>
    <s v="Clères"/>
    <s v="Pharmacie d'officine"/>
    <s v="A"/>
  </r>
  <r>
    <x v="5"/>
    <x v="74"/>
    <n v="760014373"/>
    <e v="#N/A"/>
    <x v="0"/>
    <s v="PHARMACIE DU PONT DE L'YERES"/>
    <n v="42"/>
    <s v="Rue"/>
    <s v="DE LA LIBERATION"/>
    <s v="76910 CRIEL SUR MER"/>
    <n v="76910"/>
    <s v="Criel-sur-Mer"/>
    <s v="Pharmacie d'officine"/>
    <s v="A"/>
  </r>
  <r>
    <x v="5"/>
    <x v="74"/>
    <n v="760014407"/>
    <e v="#N/A"/>
    <x v="0"/>
    <s v="PHARMACIE DUTEIL"/>
    <n v="15"/>
    <s v="Route"/>
    <s v="de Vergetot"/>
    <s v="76280 CRIQUETOT-L'ESNEVAL"/>
    <n v="76280"/>
    <s v="Criquetot-l'Esneval"/>
    <s v="Pharmacie d'officine"/>
    <s v="A"/>
  </r>
  <r>
    <x v="5"/>
    <x v="74"/>
    <n v="760014522"/>
    <e v="#N/A"/>
    <x v="0"/>
    <s v="PHARMACIE MISCHLER"/>
    <n v="2"/>
    <s v="Rue"/>
    <s v="Ferdinand Aoustin"/>
    <s v="76160 DARNETAL"/>
    <n v="76160"/>
    <s v="Darnétal"/>
    <s v="Pharmacie d'officine"/>
    <s v="A"/>
  </r>
  <r>
    <x v="5"/>
    <x v="74"/>
    <n v="760014555"/>
    <e v="#N/A"/>
    <x v="0"/>
    <s v="PHARMACIE PREVOST"/>
    <n v="27"/>
    <s v="Route"/>
    <s v="DE DIEPPE"/>
    <s v="76250 DEVILLE-LES-ROUEN"/>
    <n v="76250"/>
    <s v="Déville-lès-Rouen"/>
    <s v="Pharmacie d'officine"/>
    <s v="A"/>
  </r>
  <r>
    <x v="5"/>
    <x v="74"/>
    <n v="760014605"/>
    <e v="#N/A"/>
    <x v="0"/>
    <s v="PHARMACIE DUTREUILH"/>
    <n v="363"/>
    <s v="Route"/>
    <s v="DE DIEPPE"/>
    <s v="76250 DEVILLE-LES-ROUEN"/>
    <n v="76250"/>
    <s v="Déville-lès-Rouen"/>
    <s v="Pharmacie d'officine"/>
    <s v="A"/>
  </r>
  <r>
    <x v="5"/>
    <x v="74"/>
    <n v="760014654"/>
    <e v="#N/A"/>
    <x v="0"/>
    <s v="PHARMACIE DU BELVEDERE"/>
    <s v="NULL"/>
    <s v="Avenue"/>
    <s v="DES CANADIENS"/>
    <s v="76200 DIEPPE"/>
    <n v="76200"/>
    <s v="Dieppe"/>
    <s v="Pharmacie d'officine"/>
    <s v="A"/>
  </r>
  <r>
    <x v="5"/>
    <x v="74"/>
    <n v="760014670"/>
    <e v="#N/A"/>
    <x v="0"/>
    <s v="SELARL PHARMACIE DU VIEUX CHATEAU"/>
    <n v="1"/>
    <s v="Place"/>
    <s v="DE LA BARRE"/>
    <s v="76200 DIEPPE"/>
    <n v="76200"/>
    <s v="Dieppe"/>
    <s v="Pharmacie d'officine"/>
    <s v="A"/>
  </r>
  <r>
    <x v="5"/>
    <x v="74"/>
    <n v="760014753"/>
    <e v="#N/A"/>
    <x v="0"/>
    <s v="PHARMACIE CALINE"/>
    <n v="21"/>
    <s v="Rue"/>
    <s v="Valentin Feldmann"/>
    <s v="76200 DIEPPE"/>
    <n v="76200"/>
    <s v="Dieppe"/>
    <s v="Pharmacie d'officine"/>
    <s v="A"/>
  </r>
  <r>
    <x v="5"/>
    <x v="74"/>
    <n v="760014787"/>
    <e v="#N/A"/>
    <x v="0"/>
    <s v="PHARMACIE COQUATRIX - FOLLAIN"/>
    <n v="216"/>
    <s v="NULL"/>
    <s v="GRANDE RUE"/>
    <s v="76200 DIEPPE"/>
    <n v="76200"/>
    <s v="Dieppe"/>
    <s v="Pharmacie d'officine"/>
    <s v="A"/>
  </r>
  <r>
    <x v="5"/>
    <x v="74"/>
    <n v="760014803"/>
    <e v="#N/A"/>
    <x v="0"/>
    <s v="PHARMACIE DU POLLET"/>
    <n v="34"/>
    <s v="Grand rue"/>
    <s v="DU POLLET"/>
    <s v="76200 DIEPPE"/>
    <n v="76200"/>
    <s v="Dieppe"/>
    <s v="Pharmacie d'officine"/>
    <s v="A"/>
  </r>
  <r>
    <x v="5"/>
    <x v="74"/>
    <n v="760014852"/>
    <e v="#N/A"/>
    <x v="0"/>
    <s v="PHARMACIE DE JANVAL"/>
    <n v="32"/>
    <s v="Rue"/>
    <s v="Léon Rogé"/>
    <s v="76200 DIEPPE"/>
    <n v="76200"/>
    <s v="Dieppe"/>
    <s v="Pharmacie d'officine"/>
    <s v="A"/>
  </r>
  <r>
    <x v="5"/>
    <x v="74"/>
    <n v="760014886"/>
    <e v="#N/A"/>
    <x v="0"/>
    <s v="SELARL HEMERY"/>
    <n v="15"/>
    <s v="Place"/>
    <s v="NATIONALE"/>
    <s v="76200 DIEPPE"/>
    <n v="76200"/>
    <s v="Dieppe"/>
    <s v="Pharmacie d'officine"/>
    <s v="A"/>
  </r>
  <r>
    <x v="5"/>
    <x v="74"/>
    <n v="760014951"/>
    <e v="#N/A"/>
    <x v="0"/>
    <s v="PHARMACIE LEGAGNEUR-MORIAUX"/>
    <n v="42"/>
    <s v="Rue"/>
    <s v="ARISTIDE BRIAND"/>
    <s v="76370 NEUVILLE-LES-DIEPPE"/>
    <n v="76370"/>
    <s v="Dieppe"/>
    <s v="Pharmacie d'officine"/>
    <s v="A"/>
  </r>
  <r>
    <x v="5"/>
    <x v="74"/>
    <n v="760015016"/>
    <e v="#N/A"/>
    <x v="0"/>
    <s v="PHARMACIE HOLLEY"/>
    <n v="30"/>
    <s v="NULL"/>
    <s v="GRANDE RUE"/>
    <s v="76200 DIEPPE"/>
    <n v="76200"/>
    <s v="Dieppe"/>
    <s v="Pharmacie d'officine"/>
    <s v="A"/>
  </r>
  <r>
    <x v="5"/>
    <x v="74"/>
    <n v="760015057"/>
    <e v="#N/A"/>
    <x v="0"/>
    <s v="PHARMACIE DU MARCHÉ"/>
    <n v="301"/>
    <s v="Place"/>
    <s v="DU GENERAL DE GAULLE"/>
    <s v="76480 DUCLAIR"/>
    <n v="76480"/>
    <s v="Duclair"/>
    <s v="Pharmacie d'officine"/>
    <s v="A"/>
  </r>
  <r>
    <x v="5"/>
    <x v="74"/>
    <n v="760015073"/>
    <e v="#N/A"/>
    <x v="0"/>
    <s v="SELARL PHARMACIE HUAULT"/>
    <n v="220"/>
    <s v="Quai"/>
    <s v="DE LA LIBERATION"/>
    <s v="76480 DUCLAIR"/>
    <n v="76480"/>
    <s v="Duclair"/>
    <s v="Pharmacie d'officine"/>
    <s v="A"/>
  </r>
  <r>
    <x v="5"/>
    <x v="74"/>
    <n v="760015107"/>
    <e v="#N/A"/>
    <x v="0"/>
    <s v="PHARMACIE CAGNION-MONTEL"/>
    <n v="26"/>
    <s v="Cours"/>
    <s v="CARNOT"/>
    <s v="76500 ELBEUF"/>
    <n v="76500"/>
    <s v="Elbeuf"/>
    <s v="Pharmacie d'officine"/>
    <s v="A"/>
  </r>
  <r>
    <x v="5"/>
    <x v="74"/>
    <n v="760015255"/>
    <e v="#N/A"/>
    <x v="0"/>
    <s v="PHARMACIE COLLIGNON"/>
    <s v="NULL"/>
    <s v="Place"/>
    <s v="FRANCOIS MITTERRAND"/>
    <s v="76500 ELBEUF"/>
    <n v="76500"/>
    <s v="Elbeuf"/>
    <s v="Pharmacie d'officine"/>
    <s v="A"/>
  </r>
  <r>
    <x v="5"/>
    <x v="74"/>
    <n v="760015271"/>
    <e v="#N/A"/>
    <x v="0"/>
    <s v="PHARMACIE INIGUES"/>
    <n v="28"/>
    <s v="Rue"/>
    <s v="DES MARTYRS"/>
    <s v="76500 ELBEUF"/>
    <n v="76500"/>
    <s v="Elbeuf"/>
    <s v="Pharmacie d'officine"/>
    <s v="A"/>
  </r>
  <r>
    <x v="5"/>
    <x v="74"/>
    <n v="760015321"/>
    <e v="#N/A"/>
    <x v="0"/>
    <s v="SELAS PHARMACIE D'ÉPOUVILLE"/>
    <n v="1"/>
    <s v="Rue"/>
    <s v="DU COMMERCE"/>
    <s v="76133 EPOUVILLE"/>
    <n v="76133"/>
    <s v="Épouville"/>
    <s v="Pharmacie d'officine"/>
    <s v="A"/>
  </r>
  <r>
    <x v="5"/>
    <x v="74"/>
    <n v="760015370"/>
    <e v="#N/A"/>
    <x v="0"/>
    <s v="PHARMACIE DES VILLES SOEURS"/>
    <n v="22"/>
    <s v="Place"/>
    <s v="DU GENERAL DE GAULLE"/>
    <s v="76260 EU"/>
    <n v="76260"/>
    <s v="Eu"/>
    <s v="Pharmacie d'officine"/>
    <s v="A"/>
  </r>
  <r>
    <x v="5"/>
    <x v="74"/>
    <n v="760015404"/>
    <e v="#N/A"/>
    <x v="0"/>
    <s v="PHARMACIE WARAMBOURG"/>
    <n v="2"/>
    <s v="Rue"/>
    <s v="DU MARECHAL FOCH"/>
    <s v="76260 EU"/>
    <n v="76260"/>
    <s v="Eu"/>
    <s v="Pharmacie d'officine"/>
    <s v="A"/>
  </r>
  <r>
    <x v="5"/>
    <x v="74"/>
    <n v="760015420"/>
    <e v="#N/A"/>
    <x v="0"/>
    <s v="PHARMACIE TALET"/>
    <n v="2"/>
    <s v="Rue"/>
    <s v="PAUL BIGNON"/>
    <s v="76260 EU"/>
    <n v="76260"/>
    <s v="Eu"/>
    <s v="Pharmacie d'officine"/>
    <s v="A"/>
  </r>
  <r>
    <x v="5"/>
    <x v="74"/>
    <n v="760015453"/>
    <e v="#N/A"/>
    <x v="0"/>
    <s v="PHARMACIE GRANDSERT"/>
    <n v="2"/>
    <s v="Rue"/>
    <s v="DE LA POSTE"/>
    <s v="76260 EU"/>
    <n v="76260"/>
    <s v="Eu"/>
    <s v="Pharmacie d'officine"/>
    <s v="A"/>
  </r>
  <r>
    <x v="5"/>
    <x v="74"/>
    <n v="760015503"/>
    <e v="#N/A"/>
    <x v="0"/>
    <s v="PHARMACIE COEUR DE CAUX"/>
    <n v="857"/>
    <s v="Rue"/>
    <s v="BERNARD THELU"/>
    <s v="76640 TERRES-DE-CAUX"/>
    <n v="76640"/>
    <s v="Terres-de-Caux"/>
    <s v="Pharmacie d'officine"/>
    <s v="A"/>
  </r>
  <r>
    <x v="5"/>
    <x v="74"/>
    <n v="760015586"/>
    <e v="#N/A"/>
    <x v="0"/>
    <s v="PHARMACIE DE LA CROIX VERTE"/>
    <n v="9"/>
    <s v="Rue"/>
    <s v="FELIX FAURE"/>
    <s v="76400 FECAMP"/>
    <n v="76400"/>
    <s v="Fécamp"/>
    <s v="Pharmacie d'officine"/>
    <s v="A"/>
  </r>
  <r>
    <x v="5"/>
    <x v="74"/>
    <n v="760015602"/>
    <e v="#N/A"/>
    <x v="0"/>
    <s v="PHARMACIE DUPIF"/>
    <n v="2"/>
    <s v="Rue"/>
    <s v="DES HALLETTES"/>
    <s v="76400 FECAMP"/>
    <n v="76400"/>
    <s v="Fécamp"/>
    <s v="Pharmacie d'officine"/>
    <s v="A"/>
  </r>
  <r>
    <x v="5"/>
    <x v="74"/>
    <n v="760015750"/>
    <e v="#N/A"/>
    <x v="0"/>
    <s v="PHARMACIE LE SAINT"/>
    <n v="54"/>
    <s v="Avenue"/>
    <s v="JEAN JAURES"/>
    <s v="76290 FONTAINE-LA-MALLET"/>
    <n v="76290"/>
    <s v="Fontaine-la-Mallet"/>
    <s v="Pharmacie d'officine"/>
    <s v="A"/>
  </r>
  <r>
    <x v="5"/>
    <x v="74"/>
    <n v="760015784"/>
    <e v="#N/A"/>
    <x v="0"/>
    <s v="PHARMACIE NORODOM"/>
    <n v="589"/>
    <s v="Rue"/>
    <s v="ED. DELAMARE DEBOUTTEVILLE"/>
    <s v="76690 FONTAINE LE BOURG"/>
    <n v="76690"/>
    <s v="Fontaine-le-Bourg"/>
    <s v="Pharmacie d'officine"/>
    <s v="A"/>
  </r>
  <r>
    <x v="5"/>
    <x v="74"/>
    <n v="760015883"/>
    <e v="#N/A"/>
    <x v="0"/>
    <s v="PHARMACIE WURTZ"/>
    <n v="13"/>
    <s v="Rue"/>
    <s v="DOUCE"/>
    <s v="76340 FOUCARMONT"/>
    <n v="76340"/>
    <s v="Foucarmont"/>
    <s v="Pharmacie d'officine"/>
    <s v="A"/>
  </r>
  <r>
    <x v="5"/>
    <x v="74"/>
    <n v="760015917"/>
    <e v="#N/A"/>
    <x v="0"/>
    <s v="PHARMACIE DE LA FRENAYE"/>
    <n v="49"/>
    <s v="Rue"/>
    <s v="FELIX FAURE"/>
    <s v="76170 LA-FRENAYE"/>
    <n v="76170"/>
    <s v="La Frénaye"/>
    <s v="Pharmacie d'officine"/>
    <s v="A"/>
  </r>
  <r>
    <x v="5"/>
    <x v="74"/>
    <n v="760015933"/>
    <e v="#N/A"/>
    <x v="0"/>
    <s v="PHARMACIE MURAT"/>
    <n v="196"/>
    <s v="Rue"/>
    <s v="de Barentin"/>
    <s v="76190 SAINT MARTIN DE L'IF"/>
    <n v="76190"/>
    <s v="Saint Martin de l'If"/>
    <s v="Pharmacie d'officine"/>
    <s v="A"/>
  </r>
  <r>
    <x v="5"/>
    <x v="74"/>
    <n v="760015982"/>
    <e v="#N/A"/>
    <x v="0"/>
    <s v="PHARMACIE REQUIER"/>
    <n v="146"/>
    <s v="Rue"/>
    <s v="DE LA LIBERATION"/>
    <s v="76700 GAINNEVILLE"/>
    <n v="76700"/>
    <s v="Gainneville"/>
    <s v="Pharmacie d'officine"/>
    <s v="A"/>
  </r>
  <r>
    <x v="5"/>
    <x v="74"/>
    <n v="760016022"/>
    <e v="#N/A"/>
    <x v="0"/>
    <s v="SELARL PHARMACIE DUMONTET"/>
    <n v="8"/>
    <s v="Place"/>
    <s v="CELESTIN BELLET"/>
    <s v="76110 GODERVILLE"/>
    <n v="76110"/>
    <s v="Goderville"/>
    <s v="Pharmacie d'officine"/>
    <s v="A"/>
  </r>
  <r>
    <x v="5"/>
    <x v="74"/>
    <n v="760016055"/>
    <e v="#N/A"/>
    <x v="0"/>
    <s v="PHARMACIE DE L'ESTUAIRE"/>
    <s v="NULL"/>
    <s v="NULL"/>
    <s v="NULL"/>
    <s v="76700 GONFREVILLE-L'ORCHER"/>
    <n v="76700"/>
    <s v="Gonfreville-l'Orcher"/>
    <s v="Pharmacie d'officine"/>
    <s v="A"/>
  </r>
  <r>
    <x v="5"/>
    <x v="74"/>
    <n v="760016071"/>
    <e v="#N/A"/>
    <x v="0"/>
    <s v="PHARMACIE THOMAS-BOATAS"/>
    <n v="1"/>
    <s v="Rue"/>
    <s v="DE L'EGLISE"/>
    <s v="76700 GONFREVILLE-L'ORCHER"/>
    <n v="76700"/>
    <s v="Gonfreville-l'Orcher"/>
    <s v="Pharmacie d'officine"/>
    <s v="A"/>
  </r>
  <r>
    <x v="5"/>
    <x v="74"/>
    <n v="760016154"/>
    <e v="#N/A"/>
    <x v="0"/>
    <s v="PHARMACIE LESOBRE"/>
    <n v="14"/>
    <s v="Rue"/>
    <s v="CHARLES DE GAULLE"/>
    <s v="76220 GOURNAY-EN-BRAY"/>
    <n v="76220"/>
    <s v="Gournay-en-Bray"/>
    <s v="Pharmacie d'officine"/>
    <s v="A"/>
  </r>
  <r>
    <x v="5"/>
    <x v="74"/>
    <n v="760016352"/>
    <e v="#N/A"/>
    <x v="0"/>
    <s v="PHARMACIE DU BOIS CANY"/>
    <s v="NULL"/>
    <s v="NULL"/>
    <s v="NULL"/>
    <s v="76120 LE-GRAND-QUEVILLY"/>
    <n v="76120"/>
    <s v="Le Grand-Quevilly"/>
    <s v="Pharmacie d'officine"/>
    <s v="A"/>
  </r>
  <r>
    <x v="5"/>
    <x v="74"/>
    <n v="760016386"/>
    <e v="#N/A"/>
    <x v="0"/>
    <s v="PHARMACIE GOUALARD"/>
    <n v="7"/>
    <s v="Allee"/>
    <s v="DES ARCADES"/>
    <s v="76120 LE-GRAND-QUEVILLY"/>
    <n v="76120"/>
    <s v="Le Grand-Quevilly"/>
    <s v="Pharmacie d'officine"/>
    <s v="A"/>
  </r>
  <r>
    <x v="5"/>
    <x v="74"/>
    <n v="760016402"/>
    <e v="#N/A"/>
    <x v="0"/>
    <s v="PHARMACIE BEHAGUE"/>
    <n v="42"/>
    <s v="Place"/>
    <s v="EUGENE DELACROIX"/>
    <s v="76120 LE-GRAND-QUEVILLY"/>
    <n v="76120"/>
    <s v="Le Grand-Quevilly"/>
    <s v="Pharmacie d'officine"/>
    <s v="A"/>
  </r>
  <r>
    <x v="5"/>
    <x v="74"/>
    <n v="760016436"/>
    <e v="#N/A"/>
    <x v="0"/>
    <s v="PHARMACIE  DEYGLUN"/>
    <n v="31"/>
    <s v="Rue"/>
    <s v="GEORGES CLEMENCEAU"/>
    <s v="76120 LE-GRAND-QUEVILLY"/>
    <n v="76120"/>
    <s v="Le Grand-Quevilly"/>
    <s v="Pharmacie d'officine"/>
    <s v="A"/>
  </r>
  <r>
    <x v="5"/>
    <x v="74"/>
    <n v="760016451"/>
    <e v="#N/A"/>
    <x v="0"/>
    <s v="PHARMACIE AUDENET"/>
    <n v="118"/>
    <s v="Avenue"/>
    <s v="DES PROVINCES"/>
    <s v="76120 LE-GRAND-QUEVILLY"/>
    <n v="76120"/>
    <s v="Le Grand-Quevilly"/>
    <s v="Pharmacie d'officine"/>
    <s v="A"/>
  </r>
  <r>
    <x v="5"/>
    <x v="74"/>
    <n v="760016535"/>
    <e v="#N/A"/>
    <x v="0"/>
    <s v="PHARMACIE KACZKOWSKI"/>
    <n v="178"/>
    <s v="Avenue"/>
    <s v="DES PROVINCES"/>
    <s v="76120 LE-GRAND-QUEVILLY"/>
    <n v="76120"/>
    <s v="Le Grand-Quevilly"/>
    <s v="Pharmacie d'officine"/>
    <s v="A"/>
  </r>
  <r>
    <x v="5"/>
    <x v="74"/>
    <n v="760016667"/>
    <e v="#N/A"/>
    <x v="0"/>
    <s v="PHARMACIE LEMAISTRE"/>
    <n v="26"/>
    <s v="Rue"/>
    <s v="JEHAN DE GROUCHY"/>
    <s v="76700 HARFLEUR"/>
    <n v="76700"/>
    <s v="Harfleur"/>
    <s v="Pharmacie d'officine"/>
    <s v="A"/>
  </r>
  <r>
    <x v="5"/>
    <x v="74"/>
    <n v="760016683"/>
    <e v="#N/A"/>
    <x v="0"/>
    <s v="PHARMACIE DEBRIS-FIEVET"/>
    <n v="33"/>
    <s v="Place"/>
    <s v="GUY DE MAUPASSANT"/>
    <s v="76700 HARFLEUR"/>
    <n v="76700"/>
    <s v="Harfleur"/>
    <s v="Pharmacie d'officine"/>
    <s v="A"/>
  </r>
  <r>
    <x v="5"/>
    <x v="74"/>
    <n v="760016782"/>
    <e v="#N/A"/>
    <x v="0"/>
    <s v="SELARL PHARMACIE SAINTE MARIE"/>
    <n v="200"/>
    <s v="Rue"/>
    <s v="ARISTIDE BRIAND"/>
    <s v="76600 LE HAVRE"/>
    <n v="76600"/>
    <s v="Le Havre"/>
    <s v="Pharmacie d'officine"/>
    <s v="A"/>
  </r>
  <r>
    <x v="5"/>
    <x v="74"/>
    <n v="760016816"/>
    <e v="#N/A"/>
    <x v="0"/>
    <s v="PHARMACIE DU ROND POINT"/>
    <n v="209"/>
    <s v="Rue"/>
    <s v="ARISTIDE BRIAND"/>
    <s v="76600 HAVRE (LE)"/>
    <n v="76600"/>
    <s v="Le Havre"/>
    <s v="Pharmacie d'officine"/>
    <s v="A"/>
  </r>
  <r>
    <x v="5"/>
    <x v="74"/>
    <n v="760016873"/>
    <e v="#N/A"/>
    <x v="0"/>
    <s v="PHARMACIE  MOITEAUX-THOMAS"/>
    <n v="65"/>
    <s v="Rue"/>
    <s v="AUGUSTIN NORMAND"/>
    <s v="76600 LE HAVRE"/>
    <n v="76600"/>
    <s v="Le Havre"/>
    <s v="Pharmacie d'officine"/>
    <s v="A"/>
  </r>
  <r>
    <x v="5"/>
    <x v="74"/>
    <n v="760016923"/>
    <e v="#N/A"/>
    <x v="0"/>
    <s v="PHARMACIE FLAMBARD"/>
    <n v="79"/>
    <s v="Rue"/>
    <s v="CASIMIR DELAVIGNE"/>
    <s v="76600 HAVRE (LE)"/>
    <n v="76600"/>
    <s v="Le Havre"/>
    <s v="Pharmacie d'officine"/>
    <s v="A"/>
  </r>
  <r>
    <x v="5"/>
    <x v="74"/>
    <n v="760017004"/>
    <e v="#N/A"/>
    <x v="0"/>
    <s v="SELARL PHARMACIE DU GRAND HAMEAU"/>
    <n v="79"/>
    <s v="Rue"/>
    <s v="Claude Levis Strauss"/>
    <s v="76620 LE HAVRE"/>
    <n v="76620"/>
    <s v="Le Havre"/>
    <s v="Pharmacie d'officine"/>
    <s v="A"/>
  </r>
  <r>
    <x v="5"/>
    <x v="74"/>
    <n v="760017152"/>
    <e v="#N/A"/>
    <x v="0"/>
    <s v="PHARMACIE BRINDEAU"/>
    <n v="87"/>
    <s v="Rue"/>
    <s v="GUSTAVE BRINDEAU"/>
    <s v="76600 HAVRE (LE)"/>
    <n v="76600"/>
    <s v="Le Havre"/>
    <s v="Pharmacie d'officine"/>
    <s v="A"/>
  </r>
  <r>
    <x v="5"/>
    <x v="74"/>
    <n v="760017186"/>
    <e v="#N/A"/>
    <x v="0"/>
    <s v="PHARMACIE RODICQ-LUKOVIC"/>
    <n v="26"/>
    <s v="Place"/>
    <s v="DE L'HOTEL DE VILLE"/>
    <s v="76600 HAVRE (LE)"/>
    <n v="76600"/>
    <s v="Le Havre"/>
    <s v="Pharmacie d'officine"/>
    <s v="A"/>
  </r>
  <r>
    <x v="5"/>
    <x v="74"/>
    <n v="760017285"/>
    <e v="#N/A"/>
    <x v="0"/>
    <s v="PHARMACIE SAINT JOSEPH"/>
    <n v="9"/>
    <s v="Rue"/>
    <s v="LOUIS BRINDEAU"/>
    <s v="76600 HAVRE (LE)"/>
    <n v="76600"/>
    <s v="Le Havre"/>
    <s v="Pharmacie d'officine"/>
    <s v="A"/>
  </r>
  <r>
    <x v="5"/>
    <x v="74"/>
    <n v="760017301"/>
    <e v="#N/A"/>
    <x v="0"/>
    <s v="PHARMACIE  LEONARD"/>
    <n v="27"/>
    <s v="Rue"/>
    <s v="DU MARECHAL JOFFRE"/>
    <s v="76600 HAVRE (LE)"/>
    <n v="76600"/>
    <s v="Le Havre"/>
    <s v="Pharmacie d'officine"/>
    <s v="A"/>
  </r>
  <r>
    <x v="5"/>
    <x v="74"/>
    <n v="760017350"/>
    <e v="#N/A"/>
    <x v="0"/>
    <s v="PHARMACIE BANCE"/>
    <n v="69"/>
    <s v="Rue"/>
    <s v="DE PARIS"/>
    <s v="76600 LE HAVRE"/>
    <n v="76600"/>
    <s v="Le Havre"/>
    <s v="Pharmacie d'officine"/>
    <s v="A"/>
  </r>
  <r>
    <x v="5"/>
    <x v="74"/>
    <n v="760017384"/>
    <e v="#N/A"/>
    <x v="0"/>
    <s v="PHARMACIE GUILBERT"/>
    <n v="162"/>
    <s v="Rue"/>
    <s v="DE PARIS"/>
    <s v="76600 HAVRE (LE)"/>
    <n v="76600"/>
    <s v="Le Havre"/>
    <s v="Pharmacie d'officine"/>
    <s v="A"/>
  </r>
  <r>
    <x v="5"/>
    <x v="74"/>
    <n v="760017434"/>
    <e v="#N/A"/>
    <x v="0"/>
    <s v="PHARMACIE RUAULT"/>
    <n v="10"/>
    <s v="Avenue"/>
    <s v="RENE COTY"/>
    <s v="76600 HAVRE (LE)"/>
    <n v="76600"/>
    <s v="Le Havre"/>
    <s v="Pharmacie d'officine"/>
    <s v="A"/>
  </r>
  <r>
    <x v="5"/>
    <x v="74"/>
    <n v="760017467"/>
    <e v="#N/A"/>
    <x v="0"/>
    <s v="PHARMACIE DE L'ESPACE COTY"/>
    <n v="22"/>
    <s v="Rue"/>
    <s v="Casimir Perier"/>
    <s v="76600 LE HAVRE"/>
    <n v="76600"/>
    <s v="Le Havre"/>
    <s v="Pharmacie d'officine"/>
    <s v="A"/>
  </r>
  <r>
    <x v="5"/>
    <x v="74"/>
    <n v="760017582"/>
    <e v="#N/A"/>
    <x v="0"/>
    <s v="PHARMACIE LAMBERT"/>
    <n v="170"/>
    <s v="Boulevard"/>
    <s v="DE STRASBOURG"/>
    <s v="76600 HAVRE (LE)"/>
    <n v="76600"/>
    <s v="Le Havre"/>
    <s v="Pharmacie d'officine"/>
    <s v="A"/>
  </r>
  <r>
    <x v="5"/>
    <x v="74"/>
    <n v="760017616"/>
    <e v="#N/A"/>
    <x v="0"/>
    <s v="PHARMACIE BOUDHABHAY"/>
    <n v="53"/>
    <s v="Rue"/>
    <s v="DE LA VALLEE"/>
    <s v="76600 HAVRE (LE)"/>
    <n v="76600"/>
    <s v="Le Havre"/>
    <s v="Pharmacie d'officine"/>
    <s v="A"/>
  </r>
  <r>
    <x v="5"/>
    <x v="74"/>
    <n v="760017632"/>
    <e v="#N/A"/>
    <x v="0"/>
    <s v="PHARMACIE MONTMORENCY"/>
    <n v="403"/>
    <s v="Rue"/>
    <s v="Aristide Briand"/>
    <s v="76600 LE HAVRE"/>
    <n v="76600"/>
    <s v="Le Havre"/>
    <s v="Pharmacie d'officine"/>
    <s v="A"/>
  </r>
  <r>
    <x v="5"/>
    <x v="74"/>
    <n v="760017723"/>
    <e v="#N/A"/>
    <x v="0"/>
    <s v="PHARMACIE DU GRAND CAP"/>
    <s v="NULL"/>
    <s v="Avenue"/>
    <s v="DU BOIS AU COQ PROLONGEE"/>
    <s v="76620 LE HAVRE"/>
    <n v="76620"/>
    <s v="Le Havre"/>
    <s v="Pharmacie d'officine"/>
    <s v="A"/>
  </r>
  <r>
    <x v="5"/>
    <x v="74"/>
    <n v="760017756"/>
    <e v="#N/A"/>
    <x v="0"/>
    <s v="PHARMACIE FIRMIN-LE BODO"/>
    <n v="199"/>
    <s v="Rue"/>
    <s v="DU BOIS AU COQ"/>
    <s v="76620 HAVRE (LE)"/>
    <n v="76620"/>
    <s v="Le Havre"/>
    <s v="Pharmacie d'officine"/>
    <s v="A"/>
  </r>
  <r>
    <x v="5"/>
    <x v="74"/>
    <n v="760017822"/>
    <e v="#N/A"/>
    <x v="0"/>
    <s v="PHARMACIE WOELFFLE - THIRY"/>
    <n v="63"/>
    <s v="Avenue"/>
    <s v="du Val aux Corneilles"/>
    <s v="76610 LE HAVRE"/>
    <n v="76610"/>
    <s v="Le Havre"/>
    <s v="Pharmacie d'officine"/>
    <s v="A"/>
  </r>
  <r>
    <x v="5"/>
    <x v="74"/>
    <n v="760017855"/>
    <e v="#N/A"/>
    <x v="0"/>
    <s v="SELARL PHARMACIE MARIANNE"/>
    <n v="147"/>
    <s v="Avenue"/>
    <s v="DU 8 MAI 1945"/>
    <s v="76610 LE-HAVRE-CAUCRIAUVILLE"/>
    <n v="76610"/>
    <s v="Le Havre"/>
    <s v="Pharmacie d'officine"/>
    <s v="A"/>
  </r>
  <r>
    <x v="5"/>
    <x v="74"/>
    <n v="760017871"/>
    <e v="#N/A"/>
    <x v="0"/>
    <s v="PHARMACIE JANTZEN"/>
    <n v="225"/>
    <s v="Avenue"/>
    <s v="DU 8 MAI 1945"/>
    <s v="76610 HAVRE (LE)"/>
    <n v="76610"/>
    <s v="Le Havre"/>
    <s v="Pharmacie d'officine"/>
    <s v="A"/>
  </r>
  <r>
    <x v="5"/>
    <x v="74"/>
    <n v="760017954"/>
    <e v="#N/A"/>
    <x v="0"/>
    <s v="PHARMACIE PALFRAY-DUPONT"/>
    <n v="78"/>
    <s v="Avenue"/>
    <s v="PAUL BERT"/>
    <s v="76610 LE HAVRE"/>
    <n v="76610"/>
    <s v="Le Havre"/>
    <s v="Pharmacie d'officine"/>
    <s v="A"/>
  </r>
  <r>
    <x v="5"/>
    <x v="74"/>
    <n v="760018036"/>
    <e v="#N/A"/>
    <x v="0"/>
    <s v="PHARMACIE VANHAEZEBROUCK"/>
    <n v="75"/>
    <s v="Rue"/>
    <s v="FONTAINE LA MALLET"/>
    <s v="76620 HAVRE (LE)"/>
    <n v="76620"/>
    <s v="Le Havre"/>
    <s v="Pharmacie d'officine"/>
    <s v="A"/>
  </r>
  <r>
    <x v="5"/>
    <x v="74"/>
    <n v="760018051"/>
    <e v="#N/A"/>
    <x v="0"/>
    <s v="PHARMACIE JOURNEL"/>
    <s v="NULL"/>
    <s v="Avenue"/>
    <s v="DU BOIS AU COQ"/>
    <s v="76620 HAVRE (LE)"/>
    <n v="76620"/>
    <s v="Le Havre"/>
    <s v="Pharmacie d'officine"/>
    <s v="A"/>
  </r>
  <r>
    <x v="5"/>
    <x v="74"/>
    <n v="760018085"/>
    <e v="#N/A"/>
    <x v="0"/>
    <s v="SELARL PHARMACIE RODICQ"/>
    <n v="44"/>
    <s v="Rue"/>
    <s v="HENRI DUNANT"/>
    <s v="76620 HAVRE (LE)"/>
    <n v="76620"/>
    <s v="Le Havre"/>
    <s v="Pharmacie d'officine"/>
    <s v="A"/>
  </r>
  <r>
    <x v="5"/>
    <x v="74"/>
    <n v="760018150"/>
    <e v="#N/A"/>
    <x v="0"/>
    <s v="PHARMACIE GOULET"/>
    <n v="24"/>
    <s v="Place"/>
    <s v="DE LA MARE AU CLERC"/>
    <s v="76620 HAVRE (LE)"/>
    <n v="76620"/>
    <s v="Le Havre"/>
    <s v="Pharmacie d'officine"/>
    <s v="A"/>
  </r>
  <r>
    <x v="5"/>
    <x v="74"/>
    <n v="760018200"/>
    <e v="#N/A"/>
    <x v="0"/>
    <s v="PHARMACIE TEYNIE"/>
    <n v="2"/>
    <s v="Rue"/>
    <s v="PIERRE FARCIS"/>
    <s v="76620 HAVRE (LE)"/>
    <n v="76620"/>
    <s v="Le Havre"/>
    <s v="Pharmacie d'officine"/>
    <s v="A"/>
  </r>
  <r>
    <x v="5"/>
    <x v="74"/>
    <n v="760018267"/>
    <e v="#N/A"/>
    <x v="0"/>
    <s v="PHARMACIE ZAPTIEDOPOULOS"/>
    <n v="77"/>
    <s v="Rue"/>
    <s v="RENE BAZILLE"/>
    <s v="76620 HAVRE (LE)"/>
    <n v="76620"/>
    <s v="Le Havre"/>
    <s v="Pharmacie d'officine"/>
    <s v="A"/>
  </r>
  <r>
    <x v="5"/>
    <x v="74"/>
    <n v="760018283"/>
    <e v="#N/A"/>
    <x v="0"/>
    <s v="PHARMACIE LEROUGE"/>
    <n v="69"/>
    <s v="Rue"/>
    <s v="ROMAIN ROLLAND"/>
    <s v="76620 HAVRE (LE)"/>
    <n v="76620"/>
    <s v="Le Havre"/>
    <s v="Pharmacie d'officine"/>
    <s v="A"/>
  </r>
  <r>
    <x v="5"/>
    <x v="74"/>
    <n v="760018473"/>
    <e v="#N/A"/>
    <x v="0"/>
    <s v="PHARMACIE DU STADE"/>
    <n v="292"/>
    <s v="Rue"/>
    <s v="DE VERDUN"/>
    <s v="76600 HAVRE (LE)"/>
    <n v="76600"/>
    <s v="Le Havre"/>
    <s v="Pharmacie d'officine"/>
    <s v="A"/>
  </r>
  <r>
    <x v="5"/>
    <x v="74"/>
    <n v="760018572"/>
    <e v="#N/A"/>
    <x v="0"/>
    <s v="PHARMACIE MARCELLIN-DUPRET"/>
    <n v="104"/>
    <s v="Rue"/>
    <s v="DU GENERAL DE GAULLE"/>
    <s v="76770 LE HOULME"/>
    <n v="76770"/>
    <s v="Le Houlme"/>
    <s v="Pharmacie d'officine"/>
    <s v="A"/>
  </r>
  <r>
    <x v="5"/>
    <x v="74"/>
    <n v="760018606"/>
    <e v="#N/A"/>
    <x v="0"/>
    <s v="PHARMACIE DESOUBRY-MOYENCOURT"/>
    <s v="NULL"/>
    <s v="Rue"/>
    <s v="PABLO PICASSO"/>
    <s v="76770 HOUPPEVILLE"/>
    <n v="76770"/>
    <s v="Houppeville"/>
    <s v="Pharmacie d'officine"/>
    <s v="A"/>
  </r>
  <r>
    <x v="5"/>
    <x v="74"/>
    <n v="760018622"/>
    <e v="#N/A"/>
    <x v="0"/>
    <s v="PARADIGME"/>
    <n v="114"/>
    <s v="Rue"/>
    <s v="DE L'EGLISE"/>
    <s v="76230 ISNEAUVILLE"/>
    <n v="76230"/>
    <s v="Isneauville"/>
    <s v="Pharmacie d'officine"/>
    <s v="A"/>
  </r>
  <r>
    <x v="5"/>
    <x v="74"/>
    <n v="760018754"/>
    <e v="#N/A"/>
    <x v="0"/>
    <s v="PHARMACIE FOURDRAINE"/>
    <n v="142"/>
    <s v="Route"/>
    <s v="DE PAVILLY"/>
    <s v="76570 LIMESY"/>
    <n v="76570"/>
    <s v="Limésy"/>
    <s v="Pharmacie d'officine"/>
    <s v="A"/>
  </r>
  <r>
    <x v="5"/>
    <x v="74"/>
    <n v="760018770"/>
    <e v="#N/A"/>
    <x v="0"/>
    <s v="PHARMACIE GODE"/>
    <n v="2"/>
    <s v="Residence"/>
    <s v="DES CHARMILLES"/>
    <s v="76790 LES LOGES"/>
    <n v="76790"/>
    <s v="Les Loges"/>
    <s v="Pharmacie d'officine"/>
    <s v="A"/>
  </r>
  <r>
    <x v="5"/>
    <x v="74"/>
    <n v="760018804"/>
    <e v="#N/A"/>
    <x v="0"/>
    <s v="PHARMACIE VINCENT"/>
    <s v="NULL"/>
    <s v="Place"/>
    <s v="DU MARCHE"/>
    <s v="76660 LONDINIERES"/>
    <n v="76660"/>
    <s v="Londinières"/>
    <s v="Pharmacie d'officine"/>
    <s v="A"/>
  </r>
  <r>
    <x v="5"/>
    <x v="74"/>
    <n v="760018820"/>
    <e v="#N/A"/>
    <x v="0"/>
    <s v="PHARMACIE  GOTTRAND DECULTOT"/>
    <s v="NULL"/>
    <s v="Place"/>
    <s v="de la Mairie"/>
    <s v="76590 LONGUEVILLE-SUR-SCIE"/>
    <n v="76590"/>
    <s v="Longueville-sur-Scie"/>
    <s v="Pharmacie d'officine"/>
    <s v="A"/>
  </r>
  <r>
    <x v="5"/>
    <x v="74"/>
    <n v="760018887"/>
    <e v="#N/A"/>
    <x v="0"/>
    <s v="SELARL PHARMACIE DE BROTONNE"/>
    <n v="36"/>
    <s v="Rue"/>
    <s v="de la République"/>
    <s v="76940 ARELAUNE-EN-SEINE"/>
    <n v="76940"/>
    <s v="Arelaune-en-Seine"/>
    <s v="Pharmacie d'officine"/>
    <s v="A"/>
  </r>
  <r>
    <x v="5"/>
    <x v="74"/>
    <n v="760018903"/>
    <e v="#N/A"/>
    <x v="0"/>
    <s v="PHARMACIE RABETALIANA-PELEGRIN"/>
    <n v="161"/>
    <s v="Route"/>
    <s v="de Dieppe"/>
    <s v="76770 MALAUNAY"/>
    <n v="76770"/>
    <s v="Malaunay"/>
    <s v="Pharmacie d'officine"/>
    <s v="A"/>
  </r>
  <r>
    <x v="5"/>
    <x v="74"/>
    <n v="760018937"/>
    <e v="#N/A"/>
    <x v="0"/>
    <s v="PHARMACIE LECACHEUR - MALBRANQUE"/>
    <n v="183"/>
    <s v="Route"/>
    <s v="DE DIEPPE"/>
    <s v="76770 MALAUNAY"/>
    <n v="76770"/>
    <s v="Malaunay"/>
    <s v="Pharmacie d'officine"/>
    <s v="A"/>
  </r>
  <r>
    <x v="5"/>
    <x v="74"/>
    <n v="760019000"/>
    <e v="#N/A"/>
    <x v="0"/>
    <s v="PHARMACIE LEGRAND"/>
    <n v="40"/>
    <s v="Rue"/>
    <s v="DE BINCHE"/>
    <s v="76150 MAROMME"/>
    <n v="76150"/>
    <s v="Maromme"/>
    <s v="Pharmacie d'officine"/>
    <s v="A"/>
  </r>
  <r>
    <x v="5"/>
    <x v="74"/>
    <n v="760019067"/>
    <e v="#N/A"/>
    <x v="0"/>
    <s v="PHARMACIE GUAY"/>
    <n v="74"/>
    <s v="Route"/>
    <s v="DE PARIS"/>
    <s v="76240 LE-MESNIL-ESNARD"/>
    <n v="76240"/>
    <s v="Le Mesnil-Esnard"/>
    <s v="Pharmacie d'officine"/>
    <s v="A"/>
  </r>
  <r>
    <x v="5"/>
    <x v="74"/>
    <n v="760019083"/>
    <e v="#N/A"/>
    <x v="0"/>
    <s v="PHARMACIE MABILAIS-DELAPLASSETTE"/>
    <n v="118"/>
    <s v="Route"/>
    <s v="DE PARIS"/>
    <s v="76240 LE-MESNIL-ESNARD"/>
    <n v="76240"/>
    <s v="Le Mesnil-Esnard"/>
    <s v="Pharmacie d'officine"/>
    <s v="A"/>
  </r>
  <r>
    <x v="5"/>
    <x v="74"/>
    <n v="760019117"/>
    <e v="#N/A"/>
    <x v="0"/>
    <s v="SELARL PHARMACIE DE LA LEZARDE"/>
    <s v="NULL"/>
    <s v="Centre commercial"/>
    <s v="DE LA LEZARDE"/>
    <s v="76290 MONTIVILLIERS"/>
    <n v="76290"/>
    <s v="Montivilliers"/>
    <s v="Pharmacie d'officine"/>
    <s v="A"/>
  </r>
  <r>
    <x v="5"/>
    <x v="74"/>
    <n v="760019166"/>
    <e v="#N/A"/>
    <x v="0"/>
    <s v="PHARMACIE GAMBETTA"/>
    <n v="34"/>
    <s v="Rue"/>
    <s v="Léon Gambetta"/>
    <s v="76290 MONTIVILLIERS"/>
    <n v="76290"/>
    <s v="Montivilliers"/>
    <s v="Pharmacie d'officine"/>
    <s v="A"/>
  </r>
  <r>
    <x v="5"/>
    <x v="74"/>
    <n v="760019182"/>
    <e v="#N/A"/>
    <x v="0"/>
    <s v="PHARMACIE  DELINEAU"/>
    <n v="46"/>
    <s v="Rue"/>
    <s v="GAMBETTA"/>
    <s v="76290 MONTIVILLIERS"/>
    <n v="76290"/>
    <s v="Montivilliers"/>
    <s v="Pharmacie d'officine"/>
    <s v="A"/>
  </r>
  <r>
    <x v="5"/>
    <x v="74"/>
    <n v="760019257"/>
    <e v="#N/A"/>
    <x v="0"/>
    <s v="PHARMACIE DE LA MAIRIE"/>
    <n v="16"/>
    <s v="Place"/>
    <s v="FRANCOIS MITTERRAND"/>
    <s v="76290 MONTIVILLIERS"/>
    <n v="76290"/>
    <s v="Montivilliers"/>
    <s v="Pharmacie d'officine"/>
    <s v="A"/>
  </r>
  <r>
    <x v="5"/>
    <x v="74"/>
    <n v="760019307"/>
    <e v="#N/A"/>
    <x v="0"/>
    <s v="PHARMACIE PINEL"/>
    <n v="36"/>
    <s v="Place"/>
    <s v="COLBERT"/>
    <s v="76130 MONT-SAINT-AIGNAN"/>
    <n v="76130"/>
    <s v="Mont-Saint-Aignan"/>
    <s v="Pharmacie d'officine"/>
    <s v="A"/>
  </r>
  <r>
    <x v="5"/>
    <x v="74"/>
    <n v="760019356"/>
    <e v="#N/A"/>
    <x v="0"/>
    <s v="PHARMACIE DE LA VATINE"/>
    <s v="NULL"/>
    <s v="Carrefour"/>
    <s v="DE LA VATINE"/>
    <s v="76130 MONT ST AIGNAN"/>
    <n v="76130"/>
    <s v="Mont-Saint-Aignan"/>
    <s v="Pharmacie d'officine"/>
    <s v="A"/>
  </r>
  <r>
    <x v="5"/>
    <x v="74"/>
    <n v="760019455"/>
    <e v="#N/A"/>
    <x v="0"/>
    <s v="PHARMACIE BOULAY - PHILIBERT - MARION"/>
    <n v="29"/>
    <s v="Place"/>
    <s v="DE LA REPUBLIQUE"/>
    <s v="76710 MONTVILLE"/>
    <n v="76710"/>
    <s v="Montville"/>
    <s v="Pharmacie d'officine"/>
    <s v="A"/>
  </r>
  <r>
    <x v="5"/>
    <x v="74"/>
    <n v="760019554"/>
    <e v="#N/A"/>
    <x v="0"/>
    <s v="PHARMACIE NODITZA"/>
    <n v="2"/>
    <s v="Grand rue"/>
    <s v="NOTRE DAME"/>
    <s v="76270 NEUFCHÂTEL-EN-BRAY"/>
    <n v="76270"/>
    <s v="Neufchâtel-en-Bray"/>
    <s v="Pharmacie d'officine"/>
    <s v="A"/>
  </r>
  <r>
    <x v="5"/>
    <x v="74"/>
    <n v="760019604"/>
    <e v="#N/A"/>
    <x v="0"/>
    <s v="PHARMACIE OUVRY"/>
    <n v="230"/>
    <s v="Route"/>
    <s v="DE DIEPPE"/>
    <s v="76960 NOTRE-DAME-DE-BONDEVILLE"/>
    <n v="76960"/>
    <s v="Notre-Dame-de-Bondeville"/>
    <s v="Pharmacie d'officine"/>
    <s v="A"/>
  </r>
  <r>
    <x v="5"/>
    <x v="74"/>
    <n v="760019620"/>
    <e v="#N/A"/>
    <x v="0"/>
    <s v="PHARMACIE MALO-VAQUE"/>
    <n v="712"/>
    <s v="Rue"/>
    <s v="DES LONGS VALLONS"/>
    <s v="76960 NOTRE-DAME-DE-BONDEVILLE"/>
    <n v="76960"/>
    <s v="Notre-Dame-de-Bondeville"/>
    <s v="Pharmacie d'officine"/>
    <s v="A"/>
  </r>
  <r>
    <x v="5"/>
    <x v="74"/>
    <n v="760019687"/>
    <e v="#N/A"/>
    <x v="0"/>
    <s v="PHARMACIE MORDELET"/>
    <n v="222"/>
    <s v="Avenue"/>
    <s v="DU PRESIDENT COTY"/>
    <s v="76520 FRANQUEVILLE-SAINT-PIERRE"/>
    <n v="76520"/>
    <s v="Franqueville-Saint-Pierre"/>
    <s v="Pharmacie d'officine"/>
    <s v="A"/>
  </r>
  <r>
    <x v="5"/>
    <x v="74"/>
    <n v="760019737"/>
    <e v="#N/A"/>
    <x v="0"/>
    <s v="FRIESS LEPILEUR"/>
    <s v="NULL"/>
    <s v="NULL"/>
    <s v="NULL"/>
    <s v="76330 PORT JEROME SUR SEINE"/>
    <n v="76330"/>
    <s v="Port-Jérôme-sur-Seine"/>
    <s v="Pharmacie d'officine"/>
    <s v="A"/>
  </r>
  <r>
    <x v="5"/>
    <x v="74"/>
    <n v="760019786"/>
    <e v="#N/A"/>
    <x v="0"/>
    <s v="EURL PHARMACIE SOMMIER"/>
    <n v="2"/>
    <s v="Rue"/>
    <s v="AUGUSTE LECOMTE"/>
    <s v="76930 OCTEVILLE SUR MER"/>
    <n v="76930"/>
    <s v="Octeville-sur-Mer"/>
    <s v="Pharmacie d'officine"/>
    <s v="A"/>
  </r>
  <r>
    <x v="5"/>
    <x v="74"/>
    <n v="760019885"/>
    <e v="#N/A"/>
    <x v="0"/>
    <s v="PHARMACIE MENAGER - LAMOUREUX"/>
    <n v="2159"/>
    <s v="Avenue"/>
    <s v="DU GENERAL DE GAULLE"/>
    <s v="76350 OISSEL"/>
    <n v="76350"/>
    <s v="Oissel"/>
    <s v="Pharmacie d'officine"/>
    <s v="A"/>
  </r>
  <r>
    <x v="5"/>
    <x v="74"/>
    <n v="760019935"/>
    <e v="#N/A"/>
    <x v="0"/>
    <s v="PHARMACIE DE LA GARE"/>
    <n v="13"/>
    <s v="Rue"/>
    <s v="DU MARECHAL FOCH"/>
    <s v="76350 OISSEL"/>
    <n v="76350"/>
    <s v="Oissel"/>
    <s v="Pharmacie d'officine"/>
    <s v="A"/>
  </r>
  <r>
    <x v="5"/>
    <x v="74"/>
    <n v="760019950"/>
    <e v="#N/A"/>
    <x v="0"/>
    <s v="PHARMACIE SELLE"/>
    <n v="28"/>
    <s v="Rue"/>
    <s v="DES DAMES"/>
    <s v="76450 OURVILLE-EN-CAUX"/>
    <n v="76450"/>
    <s v="Ourville-en-Caux"/>
    <s v="Pharmacie d'officine"/>
    <s v="A"/>
  </r>
  <r>
    <x v="5"/>
    <x v="74"/>
    <n v="760020016"/>
    <e v="#N/A"/>
    <x v="0"/>
    <s v="PHARMACIE V ET P MULOT"/>
    <n v="16"/>
    <s v="Rue"/>
    <s v="JEAN MAILLARD"/>
    <s v="76570 PAVILLY"/>
    <n v="76570"/>
    <s v="Pavilly"/>
    <s v="Pharmacie d'officine"/>
    <s v="A"/>
  </r>
  <r>
    <x v="5"/>
    <x v="74"/>
    <n v="760020073"/>
    <e v="#N/A"/>
    <x v="0"/>
    <s v="PHARMACIE ARISTIDE BRIAND"/>
    <n v="1027"/>
    <s v="Rue"/>
    <s v="ARISTIDE BRIAND"/>
    <s v="76650 PETIT COURONNE"/>
    <n v="76650"/>
    <s v="Petit-Couronne"/>
    <s v="Pharmacie d'officine"/>
    <s v="A"/>
  </r>
  <r>
    <x v="5"/>
    <x v="74"/>
    <n v="760020156"/>
    <e v="#N/A"/>
    <x v="0"/>
    <s v="L'ABEILLE PHARMA"/>
    <s v="NULL"/>
    <s v="Boulevard"/>
    <s v="STANISLAS GIRARDIN"/>
    <s v="76140 LE PETIT QUEVILLY"/>
    <n v="76140"/>
    <s v="Le Petit-Quevilly"/>
    <s v="Pharmacie d'officine"/>
    <s v="A"/>
  </r>
  <r>
    <x v="5"/>
    <x v="74"/>
    <n v="760020172"/>
    <e v="#N/A"/>
    <x v="0"/>
    <s v="PHARMACIE MOREAU"/>
    <n v="3"/>
    <s v="Boulevard"/>
    <s v="CHARLES DE GAULLE"/>
    <s v="76140 LE-PETIT-QUEVILLY"/>
    <n v="76140"/>
    <s v="Le Petit-Quevilly"/>
    <s v="Pharmacie d'officine"/>
    <s v="A"/>
  </r>
  <r>
    <x v="5"/>
    <x v="74"/>
    <n v="760020206"/>
    <e v="#N/A"/>
    <x v="0"/>
    <s v="PHARMACIE DUPAIN"/>
    <n v="6"/>
    <s v="Rue"/>
    <s v="JACQUARD"/>
    <s v="76140 LE-PETIT-QUEVILLY"/>
    <n v="76140"/>
    <s v="Le Petit-Quevilly"/>
    <s v="Pharmacie d'officine"/>
    <s v="A"/>
  </r>
  <r>
    <x v="5"/>
    <x v="74"/>
    <n v="760020354"/>
    <e v="#N/A"/>
    <x v="0"/>
    <s v="PHARMACIE DE PREAUX"/>
    <n v="300"/>
    <s v="Rue"/>
    <s v="DU BOURG"/>
    <s v="76160 PREAUX"/>
    <n v="76160"/>
    <s v="Préaux"/>
    <s v="Pharmacie d'officine"/>
    <s v="A"/>
  </r>
  <r>
    <x v="5"/>
    <x v="74"/>
    <n v="760020404"/>
    <e v="#N/A"/>
    <x v="0"/>
    <s v="PHARMACIE DURAN - LE ROY"/>
    <n v="188"/>
    <s v="Place"/>
    <s v="DE LA MAIRIE"/>
    <s v="76230 QUINCAMPOIX"/>
    <n v="76230"/>
    <s v="Quincampoix"/>
    <s v="Pharmacie d'officine"/>
    <s v="A"/>
  </r>
  <r>
    <x v="5"/>
    <x v="74"/>
    <n v="760020453"/>
    <e v="#N/A"/>
    <x v="0"/>
    <s v="PHARMACIE DE LA LOMBARDIE"/>
    <s v="NULL"/>
    <s v="Centre commercial"/>
    <s v="LOMBARDIE"/>
    <s v="76000 ROUEN"/>
    <n v="76000"/>
    <s v="Rouen"/>
    <s v="Pharmacie d'officine"/>
    <s v="A"/>
  </r>
  <r>
    <x v="5"/>
    <x v="74"/>
    <n v="760020487"/>
    <e v="#N/A"/>
    <x v="0"/>
    <s v="PHARMACIE DELAVOIPIERE"/>
    <n v="32"/>
    <s v="Rue"/>
    <s v="ALBERT DUPUIS"/>
    <s v="76000 ROUEN"/>
    <n v="76000"/>
    <s v="Rouen"/>
    <s v="Pharmacie d'officine"/>
    <s v="A"/>
  </r>
  <r>
    <x v="5"/>
    <x v="74"/>
    <n v="760020503"/>
    <e v="#N/A"/>
    <x v="0"/>
    <s v="PHARMACIE FELDEN"/>
    <n v="145"/>
    <s v="Rue"/>
    <s v="ALBERT DUPUIS"/>
    <s v="76000 ROUEN"/>
    <n v="76000"/>
    <s v="Rouen"/>
    <s v="Pharmacie d'officine"/>
    <s v="A"/>
  </r>
  <r>
    <x v="5"/>
    <x v="74"/>
    <n v="760020586"/>
    <e v="#N/A"/>
    <x v="0"/>
    <s v="SELARL PHARMACIE DU CLOS ST MARC"/>
    <n v="38"/>
    <s v="Rue"/>
    <s v="ARMAND CARREL"/>
    <s v="76000 ROUEN"/>
    <n v="76000"/>
    <s v="Rouen"/>
    <s v="Pharmacie d'officine"/>
    <s v="A"/>
  </r>
  <r>
    <x v="5"/>
    <x v="74"/>
    <n v="760020685"/>
    <e v="#N/A"/>
    <x v="0"/>
    <s v="PHARMACIE JOUVENET"/>
    <n v="26"/>
    <s v="Rue"/>
    <s v="DE BIHOREL"/>
    <s v="76000 ROUEN"/>
    <n v="76000"/>
    <s v="Rouen"/>
    <s v="Pharmacie d'officine"/>
    <s v="A"/>
  </r>
  <r>
    <x v="5"/>
    <x v="74"/>
    <n v="760020750"/>
    <e v="#N/A"/>
    <x v="0"/>
    <s v="PHARMACIE LAFAYE"/>
    <n v="7"/>
    <s v="Place"/>
    <s v="Cauchoise"/>
    <s v="76000 ROUEN"/>
    <n v="76000"/>
    <s v="Rouen"/>
    <s v="Pharmacie d'officine"/>
    <s v="A"/>
  </r>
  <r>
    <x v="5"/>
    <x v="74"/>
    <n v="760020834"/>
    <e v="#N/A"/>
    <x v="0"/>
    <s v="PHARMACIE POPOT"/>
    <n v="186"/>
    <s v="Rue"/>
    <s v="DE CONSTANTINE"/>
    <s v="76000 ROUEN"/>
    <n v="76000"/>
    <s v="Rouen"/>
    <s v="Pharmacie d'officine"/>
    <s v="A"/>
  </r>
  <r>
    <x v="5"/>
    <x v="74"/>
    <n v="760020883"/>
    <e v="#N/A"/>
    <x v="0"/>
    <s v="PHARMACIE DES ARTS"/>
    <n v="91"/>
    <s v="Rue"/>
    <s v="DU GENERAL LECLERC"/>
    <s v="76000 ROUEN"/>
    <n v="76000"/>
    <s v="Rouen"/>
    <s v="Pharmacie d'officine"/>
    <s v="A"/>
  </r>
  <r>
    <x v="5"/>
    <x v="74"/>
    <n v="760020933"/>
    <e v="#N/A"/>
    <x v="0"/>
    <s v="PHARMACIE PERRIER"/>
    <n v="2"/>
    <s v="Place"/>
    <s v="DU VIEUX MARCHE"/>
    <s v="76000 ROUEN"/>
    <n v="76000"/>
    <s v="Rouen"/>
    <s v="Pharmacie d'officine"/>
    <s v="A"/>
  </r>
  <r>
    <x v="5"/>
    <x v="74"/>
    <n v="760020966"/>
    <e v="#N/A"/>
    <x v="0"/>
    <s v="PHARMACIE MONNET"/>
    <n v="143"/>
    <s v="Place"/>
    <s v="HENRI IV"/>
    <s v="76000 ROUEN"/>
    <n v="76000"/>
    <s v="Rouen"/>
    <s v="Pharmacie d'officine"/>
    <s v="A"/>
  </r>
  <r>
    <x v="5"/>
    <x v="74"/>
    <n v="760020982"/>
    <e v="#N/A"/>
    <x v="0"/>
    <s v="PHARMACIE SAMPER-PEREZ"/>
    <n v="44"/>
    <s v="Rue"/>
    <s v="DE L'HOPITAL"/>
    <s v="76000 ROUEN"/>
    <n v="76000"/>
    <s v="Rouen"/>
    <s v="Pharmacie d'officine"/>
    <s v="A"/>
  </r>
  <r>
    <x v="5"/>
    <x v="74"/>
    <n v="760021071"/>
    <e v="#N/A"/>
    <x v="0"/>
    <s v="PHARMACIE GEORGES - RUYANT"/>
    <n v="21"/>
    <s v="Rue"/>
    <s v="DE LA REPUBLIQUE"/>
    <s v="76000 ROUEN"/>
    <n v="76000"/>
    <s v="Rouen"/>
    <s v="Pharmacie d'officine"/>
    <s v="A"/>
  </r>
  <r>
    <x v="5"/>
    <x v="74"/>
    <n v="760021154"/>
    <e v="#N/A"/>
    <x v="0"/>
    <s v="PHARMACIE TAMARELLE-FLEURISSON"/>
    <n v="1"/>
    <s v="Rue"/>
    <s v="ST HILAIRE"/>
    <s v="76000 ROUEN"/>
    <n v="76000"/>
    <s v="Rouen"/>
    <s v="Pharmacie d'officine"/>
    <s v="A"/>
  </r>
  <r>
    <x v="5"/>
    <x v="74"/>
    <n v="760021204"/>
    <e v="#N/A"/>
    <x v="0"/>
    <s v="PHARMACIE PETIT"/>
    <n v="21"/>
    <s v="Rue"/>
    <s v="Verte"/>
    <s v="76000 ROUEN"/>
    <n v="76000"/>
    <s v="Rouen"/>
    <s v="Pharmacie d'officine"/>
    <s v="A"/>
  </r>
  <r>
    <x v="5"/>
    <x v="74"/>
    <n v="760021386"/>
    <e v="#N/A"/>
    <x v="0"/>
    <s v="PHARMACIE DHIMOLEA"/>
    <n v="176"/>
    <s v="Rue"/>
    <s v="ST JULIEN"/>
    <s v="76100 ROUEN"/>
    <n v="76100"/>
    <s v="Rouen"/>
    <s v="Pharmacie d'officine"/>
    <s v="A"/>
  </r>
  <r>
    <x v="5"/>
    <x v="74"/>
    <n v="760021436"/>
    <e v="#N/A"/>
    <x v="0"/>
    <s v="SELARL PHARMACIE DUVEY - GUIVARCH"/>
    <n v="154"/>
    <s v="Rue"/>
    <s v="Saint Sever"/>
    <s v="76100 ROUEN"/>
    <n v="76100"/>
    <s v="Rouen"/>
    <s v="Pharmacie d'officine"/>
    <s v="A"/>
  </r>
  <r>
    <x v="5"/>
    <x v="74"/>
    <n v="760021485"/>
    <e v="#N/A"/>
    <x v="0"/>
    <s v="PHARMACIE GUIAKORA BINGUI"/>
    <n v="2"/>
    <s v="Place"/>
    <s v="ALFRED DE MUSSET"/>
    <s v="76000 ROUEN"/>
    <n v="76000"/>
    <s v="Rouen"/>
    <s v="Pharmacie d'officine"/>
    <s v="A"/>
  </r>
  <r>
    <x v="5"/>
    <x v="74"/>
    <n v="760021550"/>
    <e v="#N/A"/>
    <x v="0"/>
    <s v="PHARMACIE DECROUEZ"/>
    <n v="8"/>
    <s v="Rue"/>
    <s v="BOURG L'ABBE"/>
    <s v="76000 ROUEN"/>
    <n v="76000"/>
    <s v="Rouen"/>
    <s v="Pharmacie d'officine"/>
    <s v="A"/>
  </r>
  <r>
    <x v="5"/>
    <x v="74"/>
    <n v="760021634"/>
    <e v="#N/A"/>
    <x v="0"/>
    <s v="PHARMACIE NICOD"/>
    <n v="1"/>
    <s v="Rue"/>
    <s v="DU CARROUSEL"/>
    <s v="76310 SAINTE-ADRESSE"/>
    <n v="76310"/>
    <s v="Sainte-Adresse"/>
    <s v="Pharmacie d'officine"/>
    <s v="A"/>
  </r>
  <r>
    <x v="5"/>
    <x v="74"/>
    <n v="760021683"/>
    <e v="#N/A"/>
    <x v="0"/>
    <s v="PHARMACIE GASNIER - FEAT"/>
    <n v="1"/>
    <s v="Place"/>
    <s v="DE LA BROCHE A ROTIR"/>
    <s v="76310 SAINTE-ADRESSE"/>
    <n v="76310"/>
    <s v="Sainte-Adresse"/>
    <s v="Pharmacie d'officine"/>
    <s v="A"/>
  </r>
  <r>
    <x v="5"/>
    <x v="74"/>
    <n v="760021816"/>
    <e v="#N/A"/>
    <x v="0"/>
    <s v="PHARMACIE LE BARON"/>
    <s v="NULL"/>
    <s v="Centre commercial"/>
    <s v="Ernest Renan"/>
    <s v="76800 SAINT-ETIENNE-DU-ROUVRAY"/>
    <n v="76800"/>
    <s v="Saint-Étienne-du-Rouvray"/>
    <s v="Pharmacie d'officine"/>
    <s v="A"/>
  </r>
  <r>
    <x v="5"/>
    <x v="74"/>
    <n v="760021923"/>
    <e v="#N/A"/>
    <x v="0"/>
    <s v="PHARMACIE DU PARC"/>
    <n v="59"/>
    <s v="Rue"/>
    <s v="RACINE"/>
    <s v="76800 SAINT-ETIENNE-DU-ROUVRAY"/>
    <n v="76800"/>
    <s v="Saint-Étienne-du-Rouvray"/>
    <s v="Pharmacie d'officine"/>
    <s v="A"/>
  </r>
  <r>
    <x v="5"/>
    <x v="74"/>
    <n v="760022020"/>
    <e v="#N/A"/>
    <x v="0"/>
    <s v="PHARMACIE PEUGNET"/>
    <n v="2"/>
    <s v="Rue"/>
    <s v="DU STADE"/>
    <s v="76160 SAINT-JACQUES-SUR-DARNETAL"/>
    <n v="76160"/>
    <s v="Saint-Jacques-sur-Darnétal"/>
    <s v="Pharmacie d'officine"/>
    <s v="A"/>
  </r>
  <r>
    <x v="5"/>
    <x v="74"/>
    <n v="760022053"/>
    <e v="#N/A"/>
    <x v="0"/>
    <s v="PHARMACIE PHILIPPE"/>
    <n v="4"/>
    <s v="Place"/>
    <s v="JACQUES  LOUTREL"/>
    <s v="76560 SAINT-LAURENT-EN-CAUX"/>
    <n v="76560"/>
    <s v="Saint-Laurent-en-Caux"/>
    <s v="Pharmacie d'officine"/>
    <s v="A"/>
  </r>
  <r>
    <x v="5"/>
    <x v="74"/>
    <n v="760022137"/>
    <e v="#N/A"/>
    <x v="0"/>
    <s v="PHARMACIE VERRAES"/>
    <n v="383"/>
    <s v="Rue"/>
    <s v="ROBERT LEFRANC"/>
    <s v="76510 ST NICOLAS D ALIERMONT"/>
    <n v="76510"/>
    <s v="Saint-Nicolas-d'Aliermont"/>
    <s v="Pharmacie d'officine"/>
    <s v="A"/>
  </r>
  <r>
    <x v="5"/>
    <x v="74"/>
    <n v="760022152"/>
    <e v="#N/A"/>
    <x v="0"/>
    <s v="PHARMACIE JOUEN GODE"/>
    <n v="152"/>
    <s v="Rue"/>
    <s v="EDOUARD CANNEVEL"/>
    <s v="76510 SAINT-NICOLAS-D'ALIERMONT"/>
    <n v="76510"/>
    <s v="Saint-Nicolas-d'Aliermont"/>
    <s v="Pharmacie d'officine"/>
    <s v="A"/>
  </r>
  <r>
    <x v="5"/>
    <x v="74"/>
    <n v="760022236"/>
    <e v="#N/A"/>
    <x v="0"/>
    <s v="PHARMACIE VEZIER-LEPETRE"/>
    <n v="2086"/>
    <s v="Rue"/>
    <s v="DE LOUVIERS"/>
    <s v="76320 SAINT-PIERRE-LES-ELBEUF"/>
    <n v="76320"/>
    <s v="Saint-Pierre-lès-Elbeuf"/>
    <s v="Pharmacie d'officine"/>
    <s v="A"/>
  </r>
  <r>
    <x v="5"/>
    <x v="74"/>
    <n v="760022301"/>
    <e v="#N/A"/>
    <x v="0"/>
    <s v="PHARMACIE HERLAKIAN"/>
    <s v="NULL"/>
    <s v="Place"/>
    <s v="THEODULE BENOIST"/>
    <s v="76430 SAINT-ROMAIN-DE-COLBOSC"/>
    <n v="76430"/>
    <s v="Saint-Romain-de-Colbosc"/>
    <s v="Pharmacie d'officine"/>
    <s v="A"/>
  </r>
  <r>
    <x v="5"/>
    <x v="74"/>
    <n v="760022384"/>
    <e v="#N/A"/>
    <x v="0"/>
    <s v="PHARMACIE DE LA VARENNE"/>
    <n v="6"/>
    <s v="Place"/>
    <s v="MAINTENON"/>
    <s v="76680 SAINT-SAENS"/>
    <n v="76680"/>
    <s v="Saint-Saëns"/>
    <s v="Pharmacie d'officine"/>
    <s v="A"/>
  </r>
  <r>
    <x v="5"/>
    <x v="74"/>
    <n v="760022400"/>
    <e v="#N/A"/>
    <x v="0"/>
    <s v="PHARMACIE PILLU-DELAVOIPIERE"/>
    <n v="29"/>
    <s v="Quai"/>
    <s v="DU HAVRE"/>
    <s v="76460 SAINT-VALERY-EN-CAUX"/>
    <n v="76460"/>
    <s v="Saint-Valery-en-Caux"/>
    <s v="Pharmacie d'officine"/>
    <s v="A"/>
  </r>
  <r>
    <x v="5"/>
    <x v="74"/>
    <n v="760022434"/>
    <e v="#N/A"/>
    <x v="0"/>
    <s v="PHARMACIE DU CENTRE"/>
    <n v="19"/>
    <s v="Place"/>
    <s v="DU MARCHE"/>
    <s v="76460 SAINT-VALERY-EN-CAUX"/>
    <n v="76460"/>
    <s v="Saint-Valery-en-Caux"/>
    <s v="Pharmacie d'officine"/>
    <s v="A"/>
  </r>
  <r>
    <x v="5"/>
    <x v="74"/>
    <n v="760022483"/>
    <e v="#N/A"/>
    <x v="0"/>
    <s v="SELARL HARDY LESUEUR"/>
    <n v="160"/>
    <s v="Route"/>
    <s v="NEUFCHATEL"/>
    <s v="76440 SERQUEUX"/>
    <n v="76440"/>
    <s v="Serqueux"/>
    <s v="Pharmacie d'officine"/>
    <s v="A"/>
  </r>
  <r>
    <x v="5"/>
    <x v="74"/>
    <n v="760022566"/>
    <e v="#N/A"/>
    <x v="0"/>
    <s v="PHARMACIE CONTANT"/>
    <n v="21"/>
    <s v="Rue"/>
    <s v="PIERRE SEMARD"/>
    <s v="76300 SOTTEVILLE LES ROUEN"/>
    <n v="76300"/>
    <s v="Sotteville-lès-Rouen"/>
    <s v="Pharmacie d'officine"/>
    <s v="A"/>
  </r>
  <r>
    <x v="5"/>
    <x v="74"/>
    <n v="760022657"/>
    <e v="#N/A"/>
    <x v="0"/>
    <s v="PHARMACIE DUPREY SELARL"/>
    <n v="141"/>
    <s v="Rue"/>
    <s v="DE PARIS"/>
    <s v="76300 SOTTEVILLE LES ROUEN"/>
    <n v="76300"/>
    <s v="Sotteville-lès-Rouen"/>
    <s v="Pharmacie d'officine"/>
    <s v="A"/>
  </r>
  <r>
    <x v="5"/>
    <x v="74"/>
    <n v="760022723"/>
    <e v="#N/A"/>
    <x v="0"/>
    <s v="PHARMACIE DU JARDIN DES PLANTES"/>
    <n v="1"/>
    <s v="Place"/>
    <s v="DES MARTYRS DE LA RESISTANCE"/>
    <s v="76300 SOTTEVILLE-LES-ROUEN"/>
    <n v="76300"/>
    <s v="Sotteville-lès-Rouen"/>
    <s v="Pharmacie d'officine"/>
    <s v="A"/>
  </r>
  <r>
    <x v="5"/>
    <x v="74"/>
    <n v="760022855"/>
    <e v="#N/A"/>
    <x v="0"/>
    <s v="PHARMACIE ZOLLI"/>
    <n v="870"/>
    <s v="Rue"/>
    <s v="BRETECHE"/>
    <s v="76580 LE-TRAIT"/>
    <n v="76580"/>
    <s v="Le Trait"/>
    <s v="Pharmacie d'officine"/>
    <s v="A"/>
  </r>
  <r>
    <x v="5"/>
    <x v="74"/>
    <n v="760022871"/>
    <e v="#N/A"/>
    <x v="0"/>
    <s v="PHARMACIE NGUYEN"/>
    <n v="627"/>
    <s v="Rue"/>
    <s v="RAYMOND BRETECHE"/>
    <s v="76580 LE-TRAIT"/>
    <n v="76580"/>
    <s v="Le Trait"/>
    <s v="Pharmacie d'officine"/>
    <s v="A"/>
  </r>
  <r>
    <x v="5"/>
    <x v="74"/>
    <n v="760022970"/>
    <e v="#N/A"/>
    <x v="0"/>
    <s v="PHARMACIE MICHENEAU"/>
    <s v="NULL"/>
    <s v="Allee"/>
    <s v="DES BLEUETS"/>
    <s v="76280 TURRETOT"/>
    <n v="76280"/>
    <s v="Turretot"/>
    <s v="Pharmacie d'officine"/>
    <s v="A"/>
  </r>
  <r>
    <x v="5"/>
    <x v="74"/>
    <n v="760023036"/>
    <e v="#N/A"/>
    <x v="0"/>
    <s v="PHARMACIE MAKHOUL"/>
    <s v="NULL"/>
    <s v="Route"/>
    <s v="DE DIEPPE"/>
    <s v="76119 VARENGEVILLE SUR MER"/>
    <n v="76119"/>
    <s v="Varengeville-sur-Mer"/>
    <s v="Pharmacie d'officine"/>
    <s v="A"/>
  </r>
  <r>
    <x v="5"/>
    <x v="74"/>
    <n v="760023135"/>
    <e v="#N/A"/>
    <x v="0"/>
    <s v="PHARMACIE CAPRON"/>
    <n v="61"/>
    <s v="Rue"/>
    <s v="EMMANUEL FOY"/>
    <s v="76111 YPORT"/>
    <n v="76111"/>
    <s v="Yport"/>
    <s v="Pharmacie d'officine"/>
    <s v="A"/>
  </r>
  <r>
    <x v="5"/>
    <x v="74"/>
    <n v="760023184"/>
    <e v="#N/A"/>
    <x v="0"/>
    <s v="PHARMACIE  BRUNEL"/>
    <n v="15"/>
    <s v="Place"/>
    <s v="DE L'HOTEL DE VILLE"/>
    <s v="76190 YVETOT"/>
    <n v="76190"/>
    <s v="Yvetot"/>
    <s v="Pharmacie d'officine"/>
    <s v="A"/>
  </r>
  <r>
    <x v="5"/>
    <x v="74"/>
    <n v="760023267"/>
    <e v="#N/A"/>
    <x v="0"/>
    <s v="PHARMACIE DU MAIL"/>
    <n v="13"/>
    <s v="NULL"/>
    <s v="LE MAIL"/>
    <s v="76190 YVETOT"/>
    <n v="76190"/>
    <s v="Yvetot"/>
    <s v="Pharmacie d'officine"/>
    <s v="A"/>
  </r>
  <r>
    <x v="5"/>
    <x v="74"/>
    <n v="760024596"/>
    <e v="#N/A"/>
    <x v="0"/>
    <s v="PHARMACIE HOUDEVILLE-GUINOT"/>
    <n v="1"/>
    <s v="Route"/>
    <s v="DE FRANQUEVILLE"/>
    <s v="76240 BELBEUF"/>
    <n v="76240"/>
    <s v="Belbeuf"/>
    <s v="Pharmacie d'officine"/>
    <s v="A"/>
  </r>
  <r>
    <x v="5"/>
    <x v="74"/>
    <n v="760025965"/>
    <e v="#N/A"/>
    <x v="0"/>
    <s v="PHARMACIE MATOKO"/>
    <n v="49"/>
    <s v="Avenue"/>
    <s v="AMBROISE CROIZAT"/>
    <s v="76800 SAINT-ETIENNE-DU-ROUVRAY"/>
    <n v="76800"/>
    <s v="Saint-Étienne-du-Rouvray"/>
    <s v="Pharmacie d'officine"/>
    <s v="A"/>
  </r>
  <r>
    <x v="5"/>
    <x v="74"/>
    <n v="760026393"/>
    <e v="#N/A"/>
    <x v="0"/>
    <s v="SELARL PHARMACIE DU MONT AUX MALADES"/>
    <n v="52"/>
    <s v="Avenue"/>
    <s v="DU MONT AUX MALADES"/>
    <s v="76130 MONT-SAINT-AIGNAN"/>
    <n v="76130"/>
    <s v="Mont-Saint-Aignan"/>
    <s v="Pharmacie d'officine"/>
    <s v="A"/>
  </r>
  <r>
    <x v="5"/>
    <x v="74"/>
    <n v="760026427"/>
    <e v="#N/A"/>
    <x v="0"/>
    <s v="PHARMACIE NAVEAU"/>
    <n v="2"/>
    <s v="Route"/>
    <s v="DE SAINT WANDRILLE"/>
    <s v="76480 SAINTE-MARGUERITE-SUR-DUCLAIR"/>
    <n v="76480"/>
    <s v="Sainte-Marguerite-sur-Duclair"/>
    <s v="Pharmacie d'officine"/>
    <s v="A"/>
  </r>
  <r>
    <x v="5"/>
    <x v="74"/>
    <n v="760028209"/>
    <e v="#N/A"/>
    <x v="0"/>
    <s v="PHARMACIE GROSLEY"/>
    <s v="NULL"/>
    <s v="Avenue"/>
    <s v="DE SAINT YON"/>
    <s v="76800 SAINT-ETIENNE-DU-ROUVRAY"/>
    <n v="76800"/>
    <s v="Saint-Étienne-du-Rouvray"/>
    <s v="Pharmacie d'officine"/>
    <s v="A"/>
  </r>
  <r>
    <x v="11"/>
    <x v="75"/>
    <n v="770001659"/>
    <e v="#N/A"/>
    <x v="0"/>
    <s v="PHARMACIE LABOUZE"/>
    <n v="43"/>
    <s v="Rue"/>
    <s v="GRANDE"/>
    <s v="77250 MORET LOING ET ORVANNE"/>
    <n v="77250"/>
    <s v="Moret-Loing-et-Orvanne"/>
    <s v="Pharmacie d'officine"/>
    <s v="A"/>
  </r>
  <r>
    <x v="11"/>
    <x v="75"/>
    <n v="770002178"/>
    <e v="#N/A"/>
    <x v="0"/>
    <s v="GRANDE PHARMACIE NOUVELLE"/>
    <s v="NULL"/>
    <s v="Rue"/>
    <s v="DE LA LIBERATION"/>
    <s v="77220 TOURNAN-EN-BRIE"/>
    <n v="77220"/>
    <s v="Tournan-en-Brie"/>
    <s v="Pharmacie d'officine"/>
    <s v="A"/>
  </r>
  <r>
    <x v="11"/>
    <x v="75"/>
    <n v="770002509"/>
    <e v="#N/A"/>
    <x v="0"/>
    <s v="SELARL CAP SANTE 4"/>
    <s v="NULL"/>
    <s v="NULL"/>
    <s v="NULL"/>
    <s v="77566 LIEUSAINT CEDEX"/>
    <n v="77566"/>
    <s v="Lieusaint"/>
    <s v="Pharmacie d'officine"/>
    <s v="A"/>
  </r>
  <r>
    <x v="11"/>
    <x v="75"/>
    <n v="770003259"/>
    <e v="#N/A"/>
    <x v="0"/>
    <s v="PHARMACIE LAMONTAGNE"/>
    <n v="39"/>
    <s v="Avenue"/>
    <s v="DU CHENE-SAINT-FIACRE"/>
    <s v="77600 CHANTELOUP EN BRIE"/>
    <n v="77600"/>
    <s v="Chanteloup-en-Brie"/>
    <s v="Pharmacie d'officine"/>
    <s v="A"/>
  </r>
  <r>
    <x v="11"/>
    <x v="75"/>
    <n v="770003358"/>
    <e v="#N/A"/>
    <x v="0"/>
    <s v="PHARMACIE SALEMBIER-VERDIER"/>
    <n v="17"/>
    <s v="Avenue"/>
    <s v="AMPERE"/>
    <s v="77420 CHAMPS-SUR-MARNE"/>
    <n v="77420"/>
    <s v="Champs-sur-Marne"/>
    <s v="Pharmacie d'officine"/>
    <s v="A"/>
  </r>
  <r>
    <x v="11"/>
    <x v="75"/>
    <n v="770003564"/>
    <e v="#N/A"/>
    <x v="0"/>
    <s v="PHARMACIE PEDA-BANCQUART"/>
    <n v="32"/>
    <s v="Rue"/>
    <s v="PAUL VALENTIN"/>
    <s v="77410 ANNET SUR MARNE"/>
    <n v="77410"/>
    <s v="Annet-sur-Marne"/>
    <s v="Pharmacie d'officine"/>
    <s v="A"/>
  </r>
  <r>
    <x v="11"/>
    <x v="75"/>
    <n v="770003580"/>
    <e v="#N/A"/>
    <x v="0"/>
    <s v="PHARMACIE DE LA BUTTE MONCEAU"/>
    <n v="26"/>
    <s v="NULL"/>
    <s v="CENTRE COMMERCIAL"/>
    <s v="77210 AVON"/>
    <n v="77210"/>
    <s v="Avon"/>
    <s v="Pharmacie d'officine"/>
    <s v="A"/>
  </r>
  <r>
    <x v="11"/>
    <x v="75"/>
    <n v="770003630"/>
    <e v="#N/A"/>
    <x v="0"/>
    <s v="PHARMACIE DES FOUGÈRES"/>
    <n v="27"/>
    <s v="Avenue"/>
    <s v="DU GENERAL DE GAULLE"/>
    <s v="77210 AVON"/>
    <n v="77210"/>
    <s v="Avon"/>
    <s v="Pharmacie d'officine"/>
    <s v="A"/>
  </r>
  <r>
    <x v="11"/>
    <x v="75"/>
    <n v="770003689"/>
    <e v="#N/A"/>
    <x v="0"/>
    <s v="PHARMACIE ANCEL-MAYER"/>
    <n v="7"/>
    <s v="Place"/>
    <s v="FULGENCE BIENVENUE"/>
    <s v="77600 BUSSY-SAINT-GEORGES"/>
    <n v="77600"/>
    <s v="Bussy-Saint-Georges"/>
    <s v="Pharmacie d'officine"/>
    <s v="A"/>
  </r>
  <r>
    <x v="11"/>
    <x v="75"/>
    <n v="770003713"/>
    <e v="#N/A"/>
    <x v="0"/>
    <s v="PHARMACIE DE LA GARE"/>
    <n v="1"/>
    <s v="Place"/>
    <s v="DE LA GARE"/>
    <s v="77210 AVON"/>
    <n v="77210"/>
    <s v="Avon"/>
    <s v="Pharmacie d'officine"/>
    <s v="A"/>
  </r>
  <r>
    <x v="11"/>
    <x v="75"/>
    <n v="770003762"/>
    <e v="#N/A"/>
    <x v="0"/>
    <s v="PHARMACIE DE BARBIZON"/>
    <n v="98"/>
    <s v="NULL"/>
    <s v="GRANDE RUE"/>
    <s v="77630 BARBIZON"/>
    <n v="77630"/>
    <s v="Barbizon"/>
    <s v="Pharmacie d'officine"/>
    <s v="A"/>
  </r>
  <r>
    <x v="11"/>
    <x v="75"/>
    <n v="770003812"/>
    <e v="#N/A"/>
    <x v="0"/>
    <s v="PHARMACIE DURY-LALLEMANT"/>
    <n v="1"/>
    <s v="Place"/>
    <s v="DE L'EGLISE"/>
    <s v="77320 BETON-BAZOCHES"/>
    <n v="77320"/>
    <s v="Beton-Bazoches"/>
    <s v="Pharmacie d'officine"/>
    <s v="A"/>
  </r>
  <r>
    <x v="11"/>
    <x v="75"/>
    <n v="770003895"/>
    <e v="#N/A"/>
    <x v="0"/>
    <s v="PHARMACIE SCEAUX"/>
    <n v="37"/>
    <s v="Rue"/>
    <s v="du Château"/>
    <n v="77310"/>
    <n v="77310"/>
    <s v="Boissise-le-Roi"/>
    <s v="Pharmacie d'officine"/>
    <s v="A"/>
  </r>
  <r>
    <x v="11"/>
    <x v="75"/>
    <n v="770003911"/>
    <e v="#N/A"/>
    <x v="0"/>
    <s v="PHARMACIE NOUADJE CHIMBA-LEROY"/>
    <n v="4"/>
    <s v="Rue"/>
    <s v="REBAIS"/>
    <s v="77169 BOISSY-LE-CHATEL"/>
    <n v="77169"/>
    <s v="Boissy-le-Châtel"/>
    <s v="Pharmacie d'officine"/>
    <s v="A"/>
  </r>
  <r>
    <x v="11"/>
    <x v="75"/>
    <n v="770003945"/>
    <e v="#N/A"/>
    <x v="0"/>
    <s v="PHARMACIE DE BOURRON MARLOTTE"/>
    <n v="4"/>
    <s v="Rue"/>
    <s v="MURGER"/>
    <s v="77780 BOURRON-MARLOTTE"/>
    <n v="77780"/>
    <s v="Bourron-Marlotte"/>
    <s v="Pharmacie d'officine"/>
    <s v="A"/>
  </r>
  <r>
    <x v="11"/>
    <x v="75"/>
    <n v="770003960"/>
    <e v="#N/A"/>
    <x v="0"/>
    <s v="PHARMACIE MIKOU"/>
    <n v="15"/>
    <s v="Rue"/>
    <s v="DES FOSSES DE LA TOUR"/>
    <s v="77480 BRAY SUR SEINE"/>
    <n v="77480"/>
    <s v="Bray-sur-Seine"/>
    <s v="Pharmacie d'officine"/>
    <s v="A"/>
  </r>
  <r>
    <x v="11"/>
    <x v="75"/>
    <n v="770004026"/>
    <e v="#N/A"/>
    <x v="0"/>
    <s v="PHARMACIE COUVREUR"/>
    <n v="12"/>
    <s v="Rue"/>
    <s v="GAMBETTA"/>
    <s v="77170 BRIE-COMTE-ROBERT"/>
    <n v="77170"/>
    <s v="Brie-Comte-Robert"/>
    <s v="Pharmacie d'officine"/>
    <s v="A"/>
  </r>
  <r>
    <x v="11"/>
    <x v="75"/>
    <n v="770004042"/>
    <e v="#N/A"/>
    <x v="0"/>
    <s v="PHARMACIE GUY"/>
    <n v="6"/>
    <s v="Place"/>
    <s v="DU MARCHE"/>
    <s v="77170 BRIE-COMTE-ROBERT"/>
    <n v="77170"/>
    <s v="Brie-Comte-Robert"/>
    <s v="Pharmacie d'officine"/>
    <s v="A"/>
  </r>
  <r>
    <x v="11"/>
    <x v="75"/>
    <n v="770004075"/>
    <e v="#N/A"/>
    <x v="0"/>
    <s v="PHARMACIE CATALLO-LAPOUMEROULIE"/>
    <n v="24"/>
    <s v="Place"/>
    <s v="DU MARCHE"/>
    <s v="77170 BRIE-COMTE-ROBERT"/>
    <n v="77170"/>
    <s v="Brie-Comte-Robert"/>
    <s v="Pharmacie d'officine"/>
    <s v="A"/>
  </r>
  <r>
    <x v="11"/>
    <x v="75"/>
    <n v="770004174"/>
    <e v="#N/A"/>
    <x v="0"/>
    <s v="PHARMACIE VUILLAUME"/>
    <n v="11"/>
    <s v="Allee"/>
    <s v="DES 2 CHATEAUX"/>
    <s v="77600 BUSSY-SAINT-GEORGES"/>
    <n v="77600"/>
    <s v="Bussy-Saint-Georges"/>
    <s v="Pharmacie d'officine"/>
    <s v="A"/>
  </r>
  <r>
    <x v="11"/>
    <x v="75"/>
    <n v="770004224"/>
    <e v="#N/A"/>
    <x v="0"/>
    <s v="PHARMACIE CONNESSON"/>
    <n v="5"/>
    <s v="Rue"/>
    <s v="SAINT GEORGES"/>
    <s v="77130 MONTEREAU-FAULT-YONNE"/>
    <n v="77130"/>
    <s v="Cannes-Écluse"/>
    <s v="Pharmacie d'officine"/>
    <s v="A"/>
  </r>
  <r>
    <x v="11"/>
    <x v="75"/>
    <n v="770004240"/>
    <e v="#N/A"/>
    <x v="0"/>
    <s v="SELURL PHARMACIE TAUREAU"/>
    <s v="NULL"/>
    <s v="NULL"/>
    <s v="NULL"/>
    <s v="77240 CESSON"/>
    <n v="77240"/>
    <s v="Cesson"/>
    <s v="Pharmacie d'officine"/>
    <s v="A"/>
  </r>
  <r>
    <x v="11"/>
    <x v="75"/>
    <n v="770004265"/>
    <e v="#N/A"/>
    <x v="0"/>
    <s v="PHARMACIE COHEN"/>
    <s v="NULL"/>
    <s v="NULL"/>
    <s v="NULL"/>
    <s v="77240 CESSON"/>
    <n v="77240"/>
    <s v="Cesson"/>
    <s v="Pharmacie d'officine"/>
    <s v="A"/>
  </r>
  <r>
    <x v="11"/>
    <x v="75"/>
    <n v="770004331"/>
    <e v="#N/A"/>
    <x v="0"/>
    <s v="PHARMACIE DUCROUX-VANDEVYVER"/>
    <n v="130"/>
    <s v="Rue"/>
    <s v="DU GENERAL DE GAULLE"/>
    <s v="77430 CHAMPAGNE SUR SEINE"/>
    <n v="77430"/>
    <s v="Champagne-sur-Seine"/>
    <s v="Pharmacie d'officine"/>
    <s v="A"/>
  </r>
  <r>
    <x v="11"/>
    <x v="75"/>
    <n v="770004430"/>
    <e v="#N/A"/>
    <x v="0"/>
    <s v="PHARMACIE DU BOIS DE GRACE"/>
    <n v="16"/>
    <s v="Place"/>
    <s v="DU BOIS DE GRACE"/>
    <s v="77420 CHAMPS-SUR-MARNE"/>
    <n v="77420"/>
    <s v="Champs-sur-Marne"/>
    <s v="Pharmacie d'officine"/>
    <s v="A"/>
  </r>
  <r>
    <x v="11"/>
    <x v="75"/>
    <n v="770004547"/>
    <e v="#N/A"/>
    <x v="0"/>
    <s v="PHARMACIE ADENIS"/>
    <n v="18"/>
    <s v="Rue"/>
    <s v="DE PARIS"/>
    <s v="77420 CHAMPS-SUR-MARNE"/>
    <n v="77420"/>
    <s v="Champs-sur-Marne"/>
    <s v="Pharmacie d'officine"/>
    <s v="A"/>
  </r>
  <r>
    <x v="11"/>
    <x v="75"/>
    <n v="770004562"/>
    <e v="#N/A"/>
    <x v="0"/>
    <s v="PHARMACIE SA-PEN"/>
    <s v="NULL"/>
    <s v="Avenue"/>
    <s v="DES PYRAMIDES"/>
    <s v="77420 CHAMPS-SUR-MARNE"/>
    <n v="77420"/>
    <s v="Champs-sur-Marne"/>
    <s v="Pharmacie d'officine"/>
    <s v="A"/>
  </r>
  <r>
    <x v="11"/>
    <x v="75"/>
    <n v="770004596"/>
    <e v="#N/A"/>
    <x v="0"/>
    <s v="PHARMACIE MURCIANO"/>
    <n v="7"/>
    <s v="Boulevard"/>
    <s v="AMPERE"/>
    <s v="77420 CHAMPS-SUR-MARNE"/>
    <n v="77420"/>
    <s v="Champs-sur-Marne"/>
    <s v="Pharmacie d'officine"/>
    <s v="A"/>
  </r>
  <r>
    <x v="11"/>
    <x v="75"/>
    <n v="770004646"/>
    <e v="#N/A"/>
    <x v="0"/>
    <s v="PHARMACIE BONNEMAIN"/>
    <n v="57"/>
    <s v="Boulevard"/>
    <s v="ROBERT"/>
    <s v="77720 LA-CHAPELLE-GAUTHIER"/>
    <n v="77720"/>
    <s v="La Chapelle-Gauthier"/>
    <s v="Pharmacie d'officine"/>
    <s v="A"/>
  </r>
  <r>
    <x v="11"/>
    <x v="75"/>
    <n v="770004695"/>
    <e v="#N/A"/>
    <x v="0"/>
    <s v="PHARMACIE DELAVIERE-DUPLUS"/>
    <n v="1"/>
    <s v="Rue"/>
    <s v="DE LA MAIRIE"/>
    <s v="77410 CHARNY"/>
    <n v="77410"/>
    <s v="Charny"/>
    <s v="Pharmacie d'officine"/>
    <s v="A"/>
  </r>
  <r>
    <x v="11"/>
    <x v="75"/>
    <n v="770004711"/>
    <e v="#N/A"/>
    <x v="0"/>
    <s v="PHARMACIE DE CHARTRETTES"/>
    <n v="39"/>
    <s v="Avenue"/>
    <s v="GALLIENI"/>
    <s v="77590 CHARTRETTES"/>
    <n v="77590"/>
    <s v="Chartrettes"/>
    <s v="Pharmacie d'officine"/>
    <s v="A"/>
  </r>
  <r>
    <x v="11"/>
    <x v="75"/>
    <n v="770004760"/>
    <e v="#N/A"/>
    <x v="0"/>
    <s v="PHARMACIE ROSSIGNOL"/>
    <n v="15"/>
    <s v="Rue"/>
    <s v="JEAN GALLAND"/>
    <s v="77570 CHATEAU-LANDON"/>
    <n v="77570"/>
    <s v="Château-Landon"/>
    <s v="Pharmacie d'officine"/>
    <s v="A"/>
  </r>
  <r>
    <x v="11"/>
    <x v="75"/>
    <n v="770004810"/>
    <e v="#N/A"/>
    <x v="0"/>
    <s v="PHARMACIE BIJEK ET NOEL"/>
    <n v="5"/>
    <s v="Rue"/>
    <s v="des Grands Champs"/>
    <s v="77820 LE CHATELET-EN-BRIE"/>
    <n v="77820"/>
    <s v="Le Châtelet-en-Brie"/>
    <s v="Pharmacie d'officine"/>
    <s v="A"/>
  </r>
  <r>
    <x v="11"/>
    <x v="75"/>
    <n v="770004844"/>
    <e v="#N/A"/>
    <x v="0"/>
    <s v="PHARMACIE DARRAS"/>
    <n v="26"/>
    <s v="Rue"/>
    <s v="COUPERIN"/>
    <s v="77390 CHAUMES-EN-BRIE"/>
    <n v="77390"/>
    <s v="Chaumes-en-Brie"/>
    <s v="Pharmacie d'officine"/>
    <s v="A"/>
  </r>
  <r>
    <x v="11"/>
    <x v="75"/>
    <n v="770004893"/>
    <e v="#N/A"/>
    <x v="0"/>
    <s v="PHARMACIE CHEAK"/>
    <n v="146"/>
    <s v="Avenue"/>
    <s v="DES SCIENCES"/>
    <s v="77500 CHELLES"/>
    <n v="77500"/>
    <s v="Chelles"/>
    <s v="Pharmacie d'officine"/>
    <s v="A"/>
  </r>
  <r>
    <x v="11"/>
    <x v="75"/>
    <n v="770004927"/>
    <e v="#N/A"/>
    <x v="0"/>
    <s v="PHARMACIE PEDRON TURBE"/>
    <n v="180"/>
    <s v="Rue"/>
    <s v="DES CITES"/>
    <s v="77500 CHELLES"/>
    <n v="77500"/>
    <s v="Chelles"/>
    <s v="Pharmacie d'officine"/>
    <s v="A"/>
  </r>
  <r>
    <x v="11"/>
    <x v="75"/>
    <n v="770004943"/>
    <e v="#N/A"/>
    <x v="0"/>
    <s v="SELARL PHARMACIE MONT CHALATS"/>
    <n v="90"/>
    <s v="Avenue"/>
    <s v="DE CLAYE"/>
    <s v="77500 CHELLES"/>
    <n v="77500"/>
    <s v="Chelles"/>
    <s v="Pharmacie d'officine"/>
    <s v="A"/>
  </r>
  <r>
    <x v="11"/>
    <x v="75"/>
    <n v="770004992"/>
    <e v="#N/A"/>
    <x v="0"/>
    <s v="PHARMACIE FRANCOISE-POLETTI"/>
    <n v="5"/>
    <s v="Rue"/>
    <s v="GAMBETTA"/>
    <s v="77500 CHELLES"/>
    <n v="77500"/>
    <s v="Chelles"/>
    <s v="Pharmacie d'officine"/>
    <s v="A"/>
  </r>
  <r>
    <x v="11"/>
    <x v="75"/>
    <n v="770005015"/>
    <e v="#N/A"/>
    <x v="0"/>
    <s v="PHARMACIE YOUK-CHIP"/>
    <n v="22"/>
    <s v="Rue"/>
    <s v="GAMBETTA"/>
    <s v="77500 CHELLES"/>
    <n v="77500"/>
    <s v="Chelles"/>
    <s v="Pharmacie d'officine"/>
    <s v="A"/>
  </r>
  <r>
    <x v="11"/>
    <x v="75"/>
    <n v="770005031"/>
    <e v="#N/A"/>
    <x v="0"/>
    <s v="PHARMACIE DU SQUARE"/>
    <n v="43"/>
    <s v="Rue"/>
    <s v="GAMBETTA"/>
    <s v="77500 CHELLES"/>
    <n v="77500"/>
    <s v="Chelles"/>
    <s v="Pharmacie d'officine"/>
    <s v="A"/>
  </r>
  <r>
    <x v="11"/>
    <x v="75"/>
    <n v="770005098"/>
    <e v="#N/A"/>
    <x v="0"/>
    <s v="PHARMACIE DJAN-SMADJA"/>
    <n v="1"/>
    <s v="Place"/>
    <s v="FULGENCE BIENVENUE"/>
    <s v="77600 BUSSY-SAINT-GEORGES"/>
    <n v="77600"/>
    <s v="Bussy-Saint-Georges"/>
    <s v="Pharmacie d'officine"/>
    <s v="A"/>
  </r>
  <r>
    <x v="11"/>
    <x v="75"/>
    <n v="770005163"/>
    <e v="#N/A"/>
    <x v="0"/>
    <s v="PHARMACIE KEALY"/>
    <n v="60"/>
    <s v="Avenue"/>
    <s v="DE LA RESISTANCE"/>
    <s v="77500 CHELLES"/>
    <n v="77500"/>
    <s v="Chelles"/>
    <s v="Pharmacie d'officine"/>
    <s v="A"/>
  </r>
  <r>
    <x v="11"/>
    <x v="75"/>
    <n v="770005197"/>
    <e v="#N/A"/>
    <x v="0"/>
    <s v="PHARMACIE LAO"/>
    <s v="NULL"/>
    <s v="Route"/>
    <s v="DE MONTFERMEIL"/>
    <s v="77500 CHELLES"/>
    <n v="77500"/>
    <s v="Chelles"/>
    <s v="Pharmacie d'officine"/>
    <s v="A"/>
  </r>
  <r>
    <x v="11"/>
    <x v="75"/>
    <n v="770005213"/>
    <e v="#N/A"/>
    <x v="0"/>
    <s v="PHARMACIE MARREC"/>
    <n v="76"/>
    <s v="Avenue"/>
    <s v="DU MARECHAL FOCH"/>
    <s v="77500 CHELLES"/>
    <n v="77500"/>
    <s v="Chelles"/>
    <s v="Pharmacie d'officine"/>
    <s v="A"/>
  </r>
  <r>
    <x v="11"/>
    <x v="75"/>
    <n v="770005247"/>
    <e v="#N/A"/>
    <x v="0"/>
    <s v="PHARMACIE  COLLARD"/>
    <n v="2"/>
    <s v="Rue"/>
    <s v="DES HORTENSIAS"/>
    <s v="77160 CHENOISE-CUCHARMOY"/>
    <n v="77160"/>
    <s v="Chenoise-Cucharmoy"/>
    <s v="Pharmacie d'officine"/>
    <s v="A"/>
  </r>
  <r>
    <x v="11"/>
    <x v="75"/>
    <n v="770005262"/>
    <e v="#N/A"/>
    <x v="0"/>
    <s v="PHARMACIE MALAC"/>
    <n v="22"/>
    <s v="Rue"/>
    <s v="DU GENERAL DE GAULLE"/>
    <s v="77700 CHESSY"/>
    <n v="77700"/>
    <s v="Chessy"/>
    <s v="Pharmacie d'officine"/>
    <s v="A"/>
  </r>
  <r>
    <x v="11"/>
    <x v="75"/>
    <n v="770005395"/>
    <e v="#N/A"/>
    <x v="0"/>
    <s v="PHARMACIE  JAUGEON"/>
    <s v="NULL"/>
    <s v="NULL"/>
    <s v="NULL"/>
    <s v="77410 CLAYE-SOUILLY"/>
    <n v="77410"/>
    <s v="Claye-Souilly"/>
    <s v="Pharmacie d'officine"/>
    <s v="A"/>
  </r>
  <r>
    <x v="11"/>
    <x v="75"/>
    <n v="770005460"/>
    <e v="#N/A"/>
    <x v="0"/>
    <s v="PHARMACIE  LETANG-BEASLAS"/>
    <n v="6"/>
    <s v="Rue"/>
    <s v="DE LA GRANDE FERME"/>
    <s v="77380 COMBS LA VILLE"/>
    <n v="77380"/>
    <s v="Combs-la-Ville"/>
    <s v="Pharmacie d'officine"/>
    <s v="A"/>
  </r>
  <r>
    <x v="11"/>
    <x v="75"/>
    <n v="770005593"/>
    <e v="#N/A"/>
    <x v="0"/>
    <s v="PHARMACIE DU BEL AIR"/>
    <n v="30"/>
    <s v="Place"/>
    <s v="DE L'AN 2000"/>
    <s v="77380 COMBS-LA-VILLE"/>
    <n v="77380"/>
    <s v="Combs-la-Ville"/>
    <s v="Pharmacie d'officine"/>
    <s v="A"/>
  </r>
  <r>
    <x v="11"/>
    <x v="75"/>
    <n v="770005643"/>
    <e v="#N/A"/>
    <x v="0"/>
    <s v="PHARMACIE GAVELLE"/>
    <s v="NULL"/>
    <s v="Rue"/>
    <s v="DE LA JONCHERE"/>
    <s v="77600 CONCHES SUR GONDOIRE"/>
    <n v="77600"/>
    <s v="Conches-sur-Gondoire"/>
    <s v="Pharmacie d'officine"/>
    <s v="A"/>
  </r>
  <r>
    <x v="11"/>
    <x v="75"/>
    <n v="770005676"/>
    <e v="#N/A"/>
    <x v="0"/>
    <s v="PHARMACIE TANOH"/>
    <n v="39"/>
    <s v="Rue"/>
    <s v="JEAN JAURES"/>
    <s v="77170 COUBERT"/>
    <n v="77170"/>
    <s v="Coubert"/>
    <s v="Pharmacie d'officine"/>
    <s v="A"/>
  </r>
  <r>
    <x v="11"/>
    <x v="75"/>
    <n v="770005692"/>
    <e v="#N/A"/>
    <x v="0"/>
    <s v="PHARMACIE FOUCHER-LAPLACE"/>
    <n v="4"/>
    <s v="Place"/>
    <s v="DE L'ILE DE FRANCE"/>
    <s v="77120 COULOMMIERS"/>
    <n v="77120"/>
    <s v="Coulommiers"/>
    <s v="Pharmacie d'officine"/>
    <s v="A"/>
  </r>
  <r>
    <x v="11"/>
    <x v="75"/>
    <n v="770005726"/>
    <e v="#N/A"/>
    <x v="0"/>
    <s v="PHARMACIE NOEL-GANDON"/>
    <n v="19"/>
    <s v="Rue"/>
    <s v="BEAUREPAIRE"/>
    <s v="77120 COULOMMIERS"/>
    <n v="77120"/>
    <s v="Coulommiers"/>
    <s v="Pharmacie d'officine"/>
    <s v="A"/>
  </r>
  <r>
    <x v="11"/>
    <x v="75"/>
    <n v="770005742"/>
    <e v="#N/A"/>
    <x v="0"/>
    <s v="SELARL PHARMACIE COULOMMIERS 1"/>
    <n v="27"/>
    <s v="Rue"/>
    <s v="BEAUREPAIRE"/>
    <s v="77120 COULOMMIERS"/>
    <n v="77120"/>
    <s v="Coulommiers"/>
    <s v="Pharmacie d'officine"/>
    <s v="A"/>
  </r>
  <r>
    <x v="11"/>
    <x v="75"/>
    <n v="770005775"/>
    <e v="#N/A"/>
    <x v="0"/>
    <s v="PHARMACIE FOY"/>
    <n v="38"/>
    <s v="Rue"/>
    <s v="DES CAILLETS"/>
    <s v="77120 COULOMMIERS"/>
    <n v="77120"/>
    <s v="Coulommiers"/>
    <s v="Pharmacie d'officine"/>
    <s v="A"/>
  </r>
  <r>
    <x v="11"/>
    <x v="75"/>
    <n v="770005825"/>
    <e v="#N/A"/>
    <x v="0"/>
    <s v="PHARMACIE PRINCIPALE COULOMMIERS"/>
    <n v="4"/>
    <s v="Boulevard"/>
    <s v="de la Marne"/>
    <s v="77120 COULOMMIERS"/>
    <n v="77120"/>
    <s v="Coulommiers"/>
    <s v="Pharmacie d'officine"/>
    <s v="A"/>
  </r>
  <r>
    <x v="11"/>
    <x v="75"/>
    <n v="770005841"/>
    <e v="#N/A"/>
    <x v="0"/>
    <s v="PHARMACIE LOUKILI"/>
    <n v="33"/>
    <s v="Rue"/>
    <s v="D'ESBLY"/>
    <s v="77700 COUPVRAY"/>
    <n v="77700"/>
    <s v="Coupvray"/>
    <s v="Pharmacie d'officine"/>
    <s v="A"/>
  </r>
  <r>
    <x v="11"/>
    <x v="75"/>
    <n v="770005858"/>
    <e v="#N/A"/>
    <x v="0"/>
    <s v="PHARMACIE DEMIREL"/>
    <s v="NULL"/>
    <s v="Avenue"/>
    <s v="DE L EUROPE"/>
    <s v="77550 MOISSY CRAMAYEL"/>
    <n v="77550"/>
    <s v="Moissy-Cramayel"/>
    <s v="Pharmacie d'officine"/>
    <s v="A"/>
  </r>
  <r>
    <x v="11"/>
    <x v="75"/>
    <n v="770005874"/>
    <e v="#N/A"/>
    <x v="0"/>
    <s v="PHARMACIE L'ESCALE SANTÉ 77"/>
    <n v="22"/>
    <s v="Rue"/>
    <s v="DU GENERAL DE GAULLE"/>
    <s v="77181 COURTRY"/>
    <n v="77181"/>
    <s v="Courtry"/>
    <s v="Pharmacie d'officine"/>
    <s v="A"/>
  </r>
  <r>
    <x v="11"/>
    <x v="75"/>
    <n v="770005924"/>
    <e v="#N/A"/>
    <x v="0"/>
    <s v="PHARMACIE MERAT"/>
    <n v="5"/>
    <s v="Place"/>
    <s v="DU MARCHE"/>
    <s v="77580 CRECY-LA-CHAPELLE"/>
    <n v="77580"/>
    <s v="Crécy-la-Chapelle"/>
    <s v="Pharmacie d'officine"/>
    <s v="A"/>
  </r>
  <r>
    <x v="11"/>
    <x v="75"/>
    <n v="770005940"/>
    <e v="#N/A"/>
    <x v="0"/>
    <s v="PHARMACIE GROS"/>
    <n v="9"/>
    <s v="Rue"/>
    <s v="DU MARCHE"/>
    <s v="77580 CRECY-LA-CHAPELLE"/>
    <n v="77580"/>
    <s v="Crécy-la-Chapelle"/>
    <s v="Pharmacie d'officine"/>
    <s v="A"/>
  </r>
  <r>
    <x v="11"/>
    <x v="75"/>
    <n v="770005965"/>
    <e v="#N/A"/>
    <x v="0"/>
    <s v="PHARMACIE DES VIGNES"/>
    <n v="41"/>
    <s v="Rue"/>
    <s v="EMILE ZOLA"/>
    <s v="77124 CREGY-LES-MEAUX"/>
    <n v="77124"/>
    <s v="Crégy-lès-Meaux"/>
    <s v="Pharmacie d'officine"/>
    <s v="A"/>
  </r>
  <r>
    <x v="11"/>
    <x v="75"/>
    <n v="770006013"/>
    <e v="#N/A"/>
    <x v="0"/>
    <s v="PHARMACIE CROQUET - MAILLARD"/>
    <n v="2"/>
    <s v="Place"/>
    <s v="DU MARCHE"/>
    <s v="77840 CROUY-SUR-OURCQ"/>
    <n v="77840"/>
    <s v="Crouy-sur-Ourcq"/>
    <s v="Pharmacie d'officine"/>
    <s v="A"/>
  </r>
  <r>
    <x v="11"/>
    <x v="75"/>
    <n v="770006062"/>
    <e v="#N/A"/>
    <x v="0"/>
    <s v="PHARMACIE BERREBI - FITOUSSI"/>
    <s v="NULL"/>
    <s v="Rue"/>
    <s v="DU BAS MOULIN"/>
    <s v="77190 DAMMARIE-LES-LYS"/>
    <n v="77190"/>
    <s v="Dammarie-les-Lys"/>
    <s v="Pharmacie d'officine"/>
    <s v="A"/>
  </r>
  <r>
    <x v="11"/>
    <x v="75"/>
    <n v="770006096"/>
    <e v="#N/A"/>
    <x v="0"/>
    <s v="PHARMACIE DEGEYTER"/>
    <n v="1"/>
    <s v="Place"/>
    <s v="PAUL BERT"/>
    <s v="77190 DAMMARIE-LES-LYS"/>
    <n v="77190"/>
    <s v="Dammarie-les-Lys"/>
    <s v="Pharmacie d'officine"/>
    <s v="A"/>
  </r>
  <r>
    <x v="11"/>
    <x v="75"/>
    <n v="770006112"/>
    <e v="#N/A"/>
    <x v="0"/>
    <s v="PHARMACIE CORBIN"/>
    <n v="296"/>
    <s v="Avenue"/>
    <s v="JEAN JAURES"/>
    <s v="77190 DAMMARIE-LES-LYS"/>
    <n v="77190"/>
    <s v="Dammarie-les-Lys"/>
    <s v="Pharmacie d'officine"/>
    <s v="A"/>
  </r>
  <r>
    <x v="11"/>
    <x v="75"/>
    <n v="770006195"/>
    <e v="#N/A"/>
    <x v="0"/>
    <s v="PHARMACIE YEN - DUPUY"/>
    <n v="544"/>
    <s v="Rue"/>
    <s v="AMPERE"/>
    <s v="77190 DAMMARIE-LES-LYS"/>
    <n v="77190"/>
    <s v="Dammarie-les-Lys"/>
    <s v="Pharmacie d'officine"/>
    <s v="A"/>
  </r>
  <r>
    <x v="11"/>
    <x v="75"/>
    <n v="770006211"/>
    <e v="#N/A"/>
    <x v="0"/>
    <s v="PHARMACIE LOMBARDI"/>
    <n v="259"/>
    <s v="Avenue"/>
    <s v="DU MARECHAL FOCH"/>
    <s v="77190 DAMMARIE-LES-LYS"/>
    <n v="77190"/>
    <s v="Dammarie-les-Lys"/>
    <s v="Pharmacie d'officine"/>
    <s v="A"/>
  </r>
  <r>
    <x v="11"/>
    <x v="75"/>
    <n v="770006245"/>
    <e v="#N/A"/>
    <x v="0"/>
    <s v="PHARMACIE MITY"/>
    <n v="34"/>
    <s v="Rue"/>
    <s v="DU GENERAL DE GAULLE"/>
    <s v="77230 DAMMARTIN-EN-GOELE"/>
    <n v="77230"/>
    <s v="Dammartin-en-Goële"/>
    <s v="Pharmacie d'officine"/>
    <s v="A"/>
  </r>
  <r>
    <x v="11"/>
    <x v="75"/>
    <n v="770006260"/>
    <e v="#N/A"/>
    <x v="0"/>
    <s v="PHARMACIE THIERRY-OLLIVIER"/>
    <n v="168"/>
    <s v="Rue"/>
    <s v="DU GENERAL DE GAULLE"/>
    <s v="77230 DAMMARTIN-EN-GOELE"/>
    <n v="77230"/>
    <s v="Dammartin-en-Goële"/>
    <s v="Pharmacie d'officine"/>
    <s v="A"/>
  </r>
  <r>
    <x v="11"/>
    <x v="75"/>
    <n v="770006344"/>
    <e v="#N/A"/>
    <x v="0"/>
    <s v="PHARMACIE VOGEL"/>
    <n v="30"/>
    <s v="Rue"/>
    <s v="de l'Orvanne"/>
    <s v="77250 MORET-LOING-ET-ORVANNE"/>
    <n v="77250"/>
    <s v="Moret-Loing-et-Orvanne"/>
    <s v="Pharmacie d'officine"/>
    <s v="A"/>
  </r>
  <r>
    <x v="11"/>
    <x v="75"/>
    <n v="770006377"/>
    <e v="#N/A"/>
    <x v="0"/>
    <s v="PHARMACIE PERRUCHOT"/>
    <n v="10"/>
    <s v="Rue"/>
    <s v="EDMOND HUBERT"/>
    <s v="77620 EGREVILLE"/>
    <n v="77620"/>
    <s v="Égreville"/>
    <s v="Pharmacie d'officine"/>
    <s v="A"/>
  </r>
  <r>
    <x v="11"/>
    <x v="75"/>
    <n v="770006393"/>
    <e v="#N/A"/>
    <x v="0"/>
    <s v="PHARMACIE LAILLE-LEVEAUX"/>
    <n v="5"/>
    <s v="Place"/>
    <s v="DE L'EUROPE"/>
    <s v="77184 EMERAINVILLE"/>
    <n v="77184"/>
    <s v="Émerainville"/>
    <s v="Pharmacie d'officine"/>
    <s v="A"/>
  </r>
  <r>
    <x v="11"/>
    <x v="75"/>
    <n v="770006476"/>
    <e v="#N/A"/>
    <x v="0"/>
    <s v="PHARMACIE TESSIER - CHEVRIOT"/>
    <n v="80"/>
    <s v="Rue"/>
    <s v="DU GENERAL LECLERC"/>
    <s v="77450 ESBLY"/>
    <n v="77450"/>
    <s v="Esbly"/>
    <s v="Pharmacie d'officine"/>
    <s v="A"/>
  </r>
  <r>
    <x v="11"/>
    <x v="75"/>
    <n v="770006492"/>
    <e v="#N/A"/>
    <x v="0"/>
    <s v="PHARMACIE MARNAT"/>
    <n v="6"/>
    <s v="NULL"/>
    <s v="GRAND RUE"/>
    <s v="77166 GRISY-SUISNES"/>
    <n v="77166"/>
    <s v="Évry-Grégy-sur-Yerre"/>
    <s v="Pharmacie d'officine"/>
    <s v="A"/>
  </r>
  <r>
    <x v="11"/>
    <x v="75"/>
    <n v="770006591"/>
    <e v="#N/A"/>
    <x v="0"/>
    <s v="PHARMACIE ALLENOU"/>
    <n v="18"/>
    <s v="Rue"/>
    <s v="DU FAUBOURG"/>
    <s v="77260 FERTE-SOUS-JOUARRE (LA)"/>
    <n v="77260"/>
    <s v="La Ferté-sous-Jouarre"/>
    <s v="Pharmacie d'officine"/>
    <s v="A"/>
  </r>
  <r>
    <x v="11"/>
    <x v="75"/>
    <n v="770006641"/>
    <e v="#N/A"/>
    <x v="0"/>
    <s v="PHARMACIE PETREMANN"/>
    <n v="10"/>
    <s v="Rue"/>
    <s v="DES PELLETIERS"/>
    <s v="77260 LA FERTE SOUS JOUARRE"/>
    <n v="77260"/>
    <s v="La Ferté-sous-Jouarre"/>
    <s v="Pharmacie d'officine"/>
    <s v="A"/>
  </r>
  <r>
    <x v="11"/>
    <x v="75"/>
    <n v="770006674"/>
    <e v="#N/A"/>
    <x v="0"/>
    <s v="PHARMACIE EDE"/>
    <n v="85"/>
    <s v="Rue"/>
    <s v="DE CONDE"/>
    <s v="77260 LA-FERTE-SOUS-JOUARRE"/>
    <n v="77260"/>
    <s v="La Ferté-sous-Jouarre"/>
    <s v="Pharmacie d'officine"/>
    <s v="A"/>
  </r>
  <r>
    <x v="11"/>
    <x v="75"/>
    <n v="770006724"/>
    <e v="#N/A"/>
    <x v="0"/>
    <s v="PHARMACIE VASCHETTO"/>
    <n v="37"/>
    <s v="Rue"/>
    <s v="GRANDE"/>
    <s v="77300 FONTAINEBLEAU"/>
    <n v="77300"/>
    <s v="Fontainebleau"/>
    <s v="Pharmacie d'officine"/>
    <s v="A"/>
  </r>
  <r>
    <x v="11"/>
    <x v="75"/>
    <n v="770006831"/>
    <e v="#N/A"/>
    <x v="0"/>
    <s v="PHARMACIE BRABIS"/>
    <n v="19"/>
    <s v="Place"/>
    <s v="NAPOLEON BONAPARTE ET RUE DENE"/>
    <s v="77300 FONTAINEBLEAU"/>
    <n v="77300"/>
    <s v="Fontainebleau"/>
    <s v="Pharmacie d'officine"/>
    <s v="A"/>
  </r>
  <r>
    <x v="11"/>
    <x v="75"/>
    <n v="770006880"/>
    <e v="#N/A"/>
    <x v="0"/>
    <s v="PHARMACIE PRINCIPALE"/>
    <n v="22"/>
    <s v="Rue"/>
    <s v="DES SABLONS"/>
    <s v="77300 FONTAINEBLEAU"/>
    <n v="77300"/>
    <s v="Fontainebleau"/>
    <s v="Pharmacie d'officine"/>
    <s v="A"/>
  </r>
  <r>
    <x v="11"/>
    <x v="75"/>
    <n v="770006930"/>
    <e v="#N/A"/>
    <x v="0"/>
    <s v="PHARMACIE GODART"/>
    <n v="7"/>
    <s v="Rue"/>
    <s v="Marguerite Perey"/>
    <s v="77610 FONTENAY-TRESIGNY"/>
    <n v="77610"/>
    <s v="Fontenay-Trésigny"/>
    <s v="Pharmacie d'officine"/>
    <s v="A"/>
  </r>
  <r>
    <x v="11"/>
    <x v="75"/>
    <n v="770006963"/>
    <e v="#N/A"/>
    <x v="0"/>
    <s v="PHARMACIE CAPON"/>
    <n v="12"/>
    <s v="NULL"/>
    <s v="GRANDE RUE"/>
    <s v="77114 GOUAIX"/>
    <n v="77114"/>
    <s v="Gouaix"/>
    <s v="Pharmacie d'officine"/>
    <s v="A"/>
  </r>
  <r>
    <x v="11"/>
    <x v="75"/>
    <n v="770006997"/>
    <e v="#N/A"/>
    <x v="0"/>
    <s v="PHARMACIE BARHDAOUI-JOURNAUX"/>
    <n v="38"/>
    <s v="NULL"/>
    <s v="GRAND RUE"/>
    <s v="77130 LA-GRANDE-PAROISSE"/>
    <n v="77130"/>
    <s v="La Grande-Paroisse"/>
    <s v="Pharmacie d'officine"/>
    <s v="A"/>
  </r>
  <r>
    <x v="11"/>
    <x v="75"/>
    <n v="770007045"/>
    <e v="#N/A"/>
    <x v="0"/>
    <s v="PHARMACIE PRINCIPALE"/>
    <n v="24"/>
    <s v="Rue"/>
    <s v="DE PARIS"/>
    <s v="77220 GRETZ-ARMAINVILLIERS"/>
    <n v="77220"/>
    <s v="Gretz-Armainvilliers"/>
    <s v="Pharmacie d'officine"/>
    <s v="A"/>
  </r>
  <r>
    <x v="11"/>
    <x v="75"/>
    <n v="770007060"/>
    <e v="#N/A"/>
    <x v="0"/>
    <s v="PHARMACIE MINIL-LEVASSEUR"/>
    <n v="54"/>
    <s v="Boulevard"/>
    <s v="VICTOR HUGO"/>
    <s v="77220 GRETZ-ARMAINVILLIERS"/>
    <n v="77220"/>
    <s v="Gretz-Armainvilliers"/>
    <s v="Pharmacie d'officine"/>
    <s v="A"/>
  </r>
  <r>
    <x v="11"/>
    <x v="75"/>
    <n v="770007094"/>
    <e v="#N/A"/>
    <x v="0"/>
    <s v="SELARL PHARMACIE LU"/>
    <n v="39"/>
    <s v="Rue"/>
    <s v="VICTOR HUGO"/>
    <s v="77880 GREZ-SUR-LOING"/>
    <n v="77880"/>
    <s v="Grez-sur-Loing"/>
    <s v="Pharmacie d'officine"/>
    <s v="A"/>
  </r>
  <r>
    <x v="11"/>
    <x v="75"/>
    <n v="770007110"/>
    <e v="#N/A"/>
    <x v="0"/>
    <s v="PHARMACIE PARISOT-CHOUKRI"/>
    <n v="26"/>
    <s v="NULL"/>
    <s v="GRANDE RUE"/>
    <s v="77580 GUERARD"/>
    <n v="77580"/>
    <s v="Guérard"/>
    <s v="Pharmacie d'officine"/>
    <s v="A"/>
  </r>
  <r>
    <x v="11"/>
    <x v="75"/>
    <n v="770007177"/>
    <e v="#N/A"/>
    <x v="0"/>
    <s v="PHARMACIE PLANELLS"/>
    <n v="11"/>
    <s v="Rue"/>
    <s v="ETIENNE DINET"/>
    <s v="77850 HERICY"/>
    <n v="77850"/>
    <s v="Héricy"/>
    <s v="Pharmacie d'officine"/>
    <s v="A"/>
  </r>
  <r>
    <x v="11"/>
    <x v="75"/>
    <n v="770007193"/>
    <e v="#N/A"/>
    <x v="0"/>
    <s v="PHARMACIE BLEUZE"/>
    <n v="23"/>
    <s v="NULL"/>
    <s v="GRANDE PLACE"/>
    <s v="77640 JOUARRE"/>
    <n v="77640"/>
    <s v="Jouarre"/>
    <s v="Pharmacie d'officine"/>
    <s v="A"/>
  </r>
  <r>
    <x v="11"/>
    <x v="75"/>
    <n v="770007227"/>
    <e v="#N/A"/>
    <x v="0"/>
    <s v="PHARMACIE CHAPUIS"/>
    <n v="2"/>
    <s v="Rue"/>
    <s v="CLAUDE GAUTIER"/>
    <s v="77970 JOUY-LE-CHATEL"/>
    <n v="77970"/>
    <s v="Jouy-le-Châtel"/>
    <s v="Pharmacie d'officine"/>
    <s v="A"/>
  </r>
  <r>
    <x v="11"/>
    <x v="75"/>
    <n v="770007243"/>
    <e v="#N/A"/>
    <x v="0"/>
    <s v="PHARMACIE TRIQUET-BEAUJEU"/>
    <n v="1"/>
    <s v="Place"/>
    <s v="DU BOULOY"/>
    <s v="77320 JOUY SUR MORIN"/>
    <n v="77320"/>
    <s v="Jouy-sur-Morin"/>
    <s v="Pharmacie d'officine"/>
    <s v="A"/>
  </r>
  <r>
    <x v="11"/>
    <x v="75"/>
    <n v="770007292"/>
    <e v="#N/A"/>
    <x v="0"/>
    <s v="PHARMACIE CHANTHAVONG-NGUYEN"/>
    <s v="NULL"/>
    <s v="Avenue"/>
    <s v="ALBERT CAMUS"/>
    <s v="77400 LAGNY-SUR-MARNE"/>
    <n v="77400"/>
    <s v="Lagny-sur-Marne"/>
    <s v="Pharmacie d'officine"/>
    <s v="A"/>
  </r>
  <r>
    <x v="11"/>
    <x v="75"/>
    <n v="770007326"/>
    <e v="#N/A"/>
    <x v="0"/>
    <s v="PHARMACIE BEAL-COUHARDE"/>
    <n v="54"/>
    <s v="Rue"/>
    <s v="DU CHEMIN DE FER"/>
    <s v="77400 LAGNY-SUR-MARNE"/>
    <n v="77400"/>
    <s v="Lagny-sur-Marne"/>
    <s v="Pharmacie d'officine"/>
    <s v="A"/>
  </r>
  <r>
    <x v="11"/>
    <x v="75"/>
    <n v="770007391"/>
    <e v="#N/A"/>
    <x v="0"/>
    <s v="PHARMACIE  PERROUX"/>
    <s v="NULL"/>
    <s v="Place"/>
    <s v="MARCEL RIVIERE"/>
    <s v="77400 LAGNY-SUR-MARNE"/>
    <n v="77400"/>
    <s v="Lagny-sur-Marne"/>
    <s v="Pharmacie d'officine"/>
    <s v="A"/>
  </r>
  <r>
    <x v="11"/>
    <x v="75"/>
    <n v="770007441"/>
    <e v="#N/A"/>
    <x v="0"/>
    <s v="PHIE LE CORE-FISZLEWICZ - GASPALOU"/>
    <n v="21"/>
    <s v="Rue"/>
    <s v="DES MARCHES"/>
    <s v="77400 LAGNY-SUR-MARNE"/>
    <n v="77400"/>
    <s v="Lagny-sur-Marne"/>
    <s v="Pharmacie d'officine"/>
    <s v="A"/>
  </r>
  <r>
    <x v="11"/>
    <x v="75"/>
    <n v="770007474"/>
    <e v="#N/A"/>
    <x v="0"/>
    <s v="PHARMACIE AOUDIA"/>
    <n v="100"/>
    <s v="Rue"/>
    <s v="SAINT DENIS"/>
    <s v="77400 LAGNY-SUR-MARNE"/>
    <n v="77400"/>
    <s v="Lagny-sur-Marne"/>
    <s v="Pharmacie d'officine"/>
    <s v="A"/>
  </r>
  <r>
    <x v="11"/>
    <x v="75"/>
    <n v="770007490"/>
    <e v="#N/A"/>
    <x v="0"/>
    <s v="PHARMACIE DU PARC"/>
    <s v="NULL"/>
    <s v="NULL"/>
    <s v="NULL"/>
    <s v="77150 LESIGNY"/>
    <n v="77150"/>
    <s v="Lésigny"/>
    <s v="Pharmacie d'officine"/>
    <s v="A"/>
  </r>
  <r>
    <x v="11"/>
    <x v="75"/>
    <n v="770007524"/>
    <e v="#N/A"/>
    <x v="0"/>
    <s v="PHARMACIE ASSOULINE"/>
    <n v="5"/>
    <s v="Rue"/>
    <s v="DE VILLARCEAU"/>
    <s v="77150 LESIGNY"/>
    <n v="77150"/>
    <s v="Lésigny"/>
    <s v="Pharmacie d'officine"/>
    <s v="A"/>
  </r>
  <r>
    <x v="11"/>
    <x v="75"/>
    <n v="770007565"/>
    <e v="#N/A"/>
    <x v="0"/>
    <s v="SELAS PHARMACIE DE L'EGLISE"/>
    <n v="47"/>
    <s v="Rue"/>
    <s v="DE PARIS"/>
    <s v="77127 LIEUSAINT"/>
    <n v="77127"/>
    <s v="Lieusaint"/>
    <s v="Pharmacie d'officine"/>
    <s v="A"/>
  </r>
  <r>
    <x v="11"/>
    <x v="75"/>
    <n v="770007615"/>
    <e v="#N/A"/>
    <x v="0"/>
    <s v="PHARMACIE EGU"/>
    <s v="NULL"/>
    <s v="Place"/>
    <s v="DE L'EGLISE"/>
    <s v="77000 LIVRY-SUR-SEINE"/>
    <n v="77000"/>
    <s v="Livry-sur-Seine"/>
    <s v="Pharmacie d'officine"/>
    <s v="A"/>
  </r>
  <r>
    <x v="11"/>
    <x v="75"/>
    <n v="770007664"/>
    <e v="#N/A"/>
    <x v="0"/>
    <s v="PHARMACIE BENOIST-GARNOT"/>
    <n v="69"/>
    <s v="Rue"/>
    <s v="JEAN JAURES"/>
    <s v="77440 LIZY-SUR-OURCQ"/>
    <n v="77440"/>
    <s v="Lizy-sur-Ourcq"/>
    <s v="Pharmacie d'officine"/>
    <s v="A"/>
  </r>
  <r>
    <x v="11"/>
    <x v="75"/>
    <n v="770007680"/>
    <e v="#N/A"/>
    <x v="0"/>
    <s v="PHARMACIE YENG"/>
    <n v="1"/>
    <s v="Esplanade"/>
    <s v="DES DROITS DE L HOMME"/>
    <s v="77185 LOGNES"/>
    <n v="77185"/>
    <s v="Lognes"/>
    <s v="Pharmacie d'officine"/>
    <s v="A"/>
  </r>
  <r>
    <x v="11"/>
    <x v="75"/>
    <n v="770007714"/>
    <e v="#N/A"/>
    <x v="0"/>
    <s v="PHARMACIE QUACH-HIM"/>
    <s v="NULL"/>
    <s v="Cours"/>
    <s v="DES LACS DU MANDINET"/>
    <s v="77185 LOGNES"/>
    <n v="77185"/>
    <s v="Lognes"/>
    <s v="Pharmacie d'officine"/>
    <s v="A"/>
  </r>
  <r>
    <x v="11"/>
    <x v="75"/>
    <n v="770007730"/>
    <e v="#N/A"/>
    <x v="0"/>
    <s v="PHARMACIE VO KIM-TAN"/>
    <n v="69"/>
    <s v="Boulevard"/>
    <s v="DU SEGRAIS"/>
    <s v="77185 LOGNES"/>
    <n v="77185"/>
    <s v="Lognes"/>
    <s v="Pharmacie d'officine"/>
    <s v="A"/>
  </r>
  <r>
    <x v="11"/>
    <x v="75"/>
    <n v="770007763"/>
    <e v="#N/A"/>
    <x v="0"/>
    <s v="GRANDE PHARMACIE DE LOGNES"/>
    <n v="16"/>
    <s v="Place"/>
    <s v="DES COLLIBERTS"/>
    <s v="77185 LOGNES"/>
    <n v="77185"/>
    <s v="Lognes"/>
    <s v="Pharmacie d'officine"/>
    <s v="A"/>
  </r>
  <r>
    <x v="11"/>
    <x v="75"/>
    <n v="770007896"/>
    <e v="#N/A"/>
    <x v="0"/>
    <s v="PHARMACIE NGOMBI-NSANGOU"/>
    <s v="NULL"/>
    <s v="NULL"/>
    <s v="NULL"/>
    <s v="77990 MAUREGARD"/>
    <n v="77990"/>
    <s v="Mauregard"/>
    <s v="Pharmacie d'officine"/>
    <s v="A"/>
  </r>
  <r>
    <x v="11"/>
    <x v="75"/>
    <n v="770007946"/>
    <e v="#N/A"/>
    <x v="0"/>
    <s v="SELARL PHARMANDRÉ"/>
    <n v="1"/>
    <s v="Place"/>
    <s v="COLBERT"/>
    <s v="77100 MEAUX"/>
    <n v="77100"/>
    <s v="Meaux"/>
    <s v="Pharmacie d'officine"/>
    <s v="A"/>
  </r>
  <r>
    <x v="11"/>
    <x v="75"/>
    <n v="770007995"/>
    <e v="#N/A"/>
    <x v="0"/>
    <s v="PHARMACIE CHERET"/>
    <n v="58"/>
    <s v="Rue"/>
    <s v="DU FG ST NICOLAS"/>
    <s v="77100 MEAUX"/>
    <n v="77100"/>
    <s v="Meaux"/>
    <s v="Pharmacie d'officine"/>
    <s v="A"/>
  </r>
  <r>
    <x v="11"/>
    <x v="75"/>
    <n v="770008076"/>
    <e v="#N/A"/>
    <x v="0"/>
    <s v="PHARMACIE URIER"/>
    <n v="17"/>
    <s v="Rue"/>
    <s v="DES CORDELIERS"/>
    <s v="77100 MEAUX"/>
    <n v="77100"/>
    <s v="Meaux"/>
    <s v="Pharmacie d'officine"/>
    <s v="A"/>
  </r>
  <r>
    <x v="11"/>
    <x v="75"/>
    <n v="770008092"/>
    <e v="#N/A"/>
    <x v="0"/>
    <s v="PHARMACIE AFOUDA"/>
    <n v="32"/>
    <s v="Rue"/>
    <s v="DU GRAND CERF"/>
    <s v="77100 MEAUX"/>
    <n v="77100"/>
    <s v="Meaux"/>
    <s v="Pharmacie d'officine"/>
    <s v="A"/>
  </r>
  <r>
    <x v="11"/>
    <x v="75"/>
    <n v="770008126"/>
    <e v="#N/A"/>
    <x v="0"/>
    <s v="PHARMACIE HENRI DUNANT"/>
    <n v="50"/>
    <s v="Avenue"/>
    <s v="DUNANT"/>
    <s v="77100 MEAUX"/>
    <n v="77100"/>
    <s v="Meaux"/>
    <s v="Pharmacie d'officine"/>
    <s v="A"/>
  </r>
  <r>
    <x v="11"/>
    <x v="75"/>
    <n v="770008142"/>
    <e v="#N/A"/>
    <x v="0"/>
    <s v="PHARMACIE MPANDI"/>
    <n v="9"/>
    <s v="Rue"/>
    <s v="GUILLAUME BRICONNET"/>
    <s v="77100 MEAUX"/>
    <n v="77100"/>
    <s v="Meaux"/>
    <s v="Pharmacie d'officine"/>
    <s v="A"/>
  </r>
  <r>
    <x v="11"/>
    <x v="75"/>
    <n v="770008175"/>
    <e v="#N/A"/>
    <x v="0"/>
    <s v="PHARMACIE DA SILVA"/>
    <s v="NULL"/>
    <s v="Allee"/>
    <s v="JEAN LOUIS BARRAULT"/>
    <s v="77100 MEAUX"/>
    <n v="77100"/>
    <s v="Meaux"/>
    <s v="Pharmacie d'officine"/>
    <s v="A"/>
  </r>
  <r>
    <x v="11"/>
    <x v="75"/>
    <n v="770008225"/>
    <e v="#N/A"/>
    <x v="0"/>
    <s v="PHARMACIE LUSURIER"/>
    <n v="38"/>
    <s v="Avenue"/>
    <s v="MARECHAL FOCH"/>
    <s v="77100 MEAUX"/>
    <n v="77100"/>
    <s v="Meaux"/>
    <s v="Pharmacie d'officine"/>
    <s v="A"/>
  </r>
  <r>
    <x v="11"/>
    <x v="75"/>
    <n v="770008241"/>
    <e v="#N/A"/>
    <x v="0"/>
    <s v="PHARMACIE MESTIRI"/>
    <n v="4"/>
    <s v="Passage"/>
    <s v="PIERRE BROSSOLETTE"/>
    <s v="77100 MEAUX"/>
    <n v="77100"/>
    <s v="Meaux"/>
    <s v="Pharmacie d'officine"/>
    <s v="A"/>
  </r>
  <r>
    <x v="11"/>
    <x v="75"/>
    <n v="770008290"/>
    <e v="#N/A"/>
    <x v="0"/>
    <s v="PHARMACIE YAHYAOUI"/>
    <n v="3"/>
    <s v="Rue"/>
    <s v="GEORGES CLAUDE"/>
    <s v="77100 MEAUX"/>
    <n v="77100"/>
    <s v="Meaux"/>
    <s v="Pharmacie d'officine"/>
    <s v="A"/>
  </r>
  <r>
    <x v="11"/>
    <x v="75"/>
    <n v="770008340"/>
    <e v="#N/A"/>
    <x v="0"/>
    <s v="PHARMACIE PLEIN CIEL"/>
    <s v="NULL"/>
    <s v="Avenue"/>
    <s v="DE CORBEIL"/>
    <s v="77350 MEE-SUR-SEINE (LE)"/>
    <n v="77350"/>
    <s v="Le Mée-sur-Seine"/>
    <s v="Pharmacie d'officine"/>
    <s v="A"/>
  </r>
  <r>
    <x v="11"/>
    <x v="75"/>
    <n v="770008365"/>
    <e v="#N/A"/>
    <x v="0"/>
    <s v="PHARMACIE EL ALLALI"/>
    <n v="285"/>
    <s v="Allee"/>
    <s v="DE LA GARE"/>
    <s v="77350 LE MEE SUR SEINE"/>
    <n v="77350"/>
    <s v="Le Mée-sur-Seine"/>
    <s v="Pharmacie d'officine"/>
    <s v="A"/>
  </r>
  <r>
    <x v="11"/>
    <x v="75"/>
    <n v="770008464"/>
    <e v="#N/A"/>
    <x v="0"/>
    <s v="PHARMACIE MKADMI"/>
    <n v="17"/>
    <s v="Allee"/>
    <s v="DE LA GARE"/>
    <s v="77350 MEE-SUR-SEINE (LE)"/>
    <n v="77350"/>
    <s v="Le Mée-sur-Seine"/>
    <s v="Pharmacie d'officine"/>
    <s v="A"/>
  </r>
  <r>
    <x v="11"/>
    <x v="75"/>
    <n v="770008480"/>
    <e v="#N/A"/>
    <x v="0"/>
    <s v="SELARL PHARMACIE DE L'ALMONT"/>
    <n v="22"/>
    <s v="Boulevard"/>
    <s v="DE L'ALMONT"/>
    <s v="77000 MELUN"/>
    <n v="77000"/>
    <s v="Melun"/>
    <s v="Pharmacie d'officine"/>
    <s v="A"/>
  </r>
  <r>
    <x v="11"/>
    <x v="75"/>
    <n v="770008514"/>
    <e v="#N/A"/>
    <x v="0"/>
    <s v="PHARMACIE KOL"/>
    <n v="1"/>
    <s v="Square"/>
    <s v="BLAISE PASCAL"/>
    <s v="77000 MELUN"/>
    <n v="77000"/>
    <s v="Melun"/>
    <s v="Pharmacie d'officine"/>
    <s v="A"/>
  </r>
  <r>
    <x v="11"/>
    <x v="75"/>
    <n v="770008530"/>
    <e v="#N/A"/>
    <x v="0"/>
    <s v="PHARMACIE SIDJE"/>
    <n v="50"/>
    <s v="Avenue"/>
    <s v="de Meaux"/>
    <s v="77000 MELUN"/>
    <n v="77000"/>
    <s v="Melun"/>
    <s v="Pharmacie d'officine"/>
    <s v="A"/>
  </r>
  <r>
    <x v="11"/>
    <x v="75"/>
    <n v="770008613"/>
    <e v="#N/A"/>
    <x v="0"/>
    <s v="PHARMACIE JOLIVET"/>
    <n v="2"/>
    <s v="Place"/>
    <s v="Gallieni"/>
    <s v="77000 MELUN"/>
    <n v="77000"/>
    <s v="Melun"/>
    <s v="Pharmacie d'officine"/>
    <s v="A"/>
  </r>
  <r>
    <x v="11"/>
    <x v="75"/>
    <n v="770008647"/>
    <e v="#N/A"/>
    <x v="0"/>
    <s v="PHARMACIE JAOUI"/>
    <n v="65"/>
    <s v="Avenue"/>
    <s v="DU GÉNÉRAL PATTON"/>
    <s v="77000 MELUN"/>
    <n v="77000"/>
    <s v="Melun"/>
    <s v="Pharmacie d'officine"/>
    <s v="A"/>
  </r>
  <r>
    <x v="11"/>
    <x v="75"/>
    <n v="770008662"/>
    <e v="#N/A"/>
    <x v="0"/>
    <s v="PHARMACIE  TESTE"/>
    <n v="36"/>
    <s v="Avenue"/>
    <s v="PATTON"/>
    <s v="77000 MELUN"/>
    <n v="77000"/>
    <s v="Melun"/>
    <s v="Pharmacie d'officine"/>
    <s v="A"/>
  </r>
  <r>
    <x v="11"/>
    <x v="75"/>
    <n v="770008712"/>
    <e v="#N/A"/>
    <x v="0"/>
    <s v="PHARMACIE NJOMOU"/>
    <n v="18"/>
    <s v="Rue"/>
    <s v="SAINT AMBROISE"/>
    <s v="77000 MELUN"/>
    <n v="77000"/>
    <s v="Melun"/>
    <s v="Pharmacie d'officine"/>
    <s v="A"/>
  </r>
  <r>
    <x v="11"/>
    <x v="75"/>
    <n v="770008761"/>
    <e v="#N/A"/>
    <x v="0"/>
    <s v="SELARL GRANDE PHARMACIE SAINT JEAN"/>
    <n v="20"/>
    <s v="Place"/>
    <s v="SAINT JEAN"/>
    <s v="77000 MELUN"/>
    <n v="77000"/>
    <s v="Melun"/>
    <s v="Pharmacie d'officine"/>
    <s v="A"/>
  </r>
  <r>
    <x v="11"/>
    <x v="75"/>
    <n v="770008860"/>
    <e v="#N/A"/>
    <x v="0"/>
    <s v="PHARMACIE DE L'HORLOGE"/>
    <n v="22"/>
    <s v="Avenue"/>
    <s v="FRANKLIN ROOSEVELT"/>
    <s v="77290 MITRY-MORY"/>
    <n v="77290"/>
    <s v="Mitry-Mory"/>
    <s v="Pharmacie d'officine"/>
    <s v="A"/>
  </r>
  <r>
    <x v="11"/>
    <x v="75"/>
    <n v="770008910"/>
    <e v="#N/A"/>
    <x v="0"/>
    <s v="PHARMACIE BOUCHOUCHA"/>
    <n v="25"/>
    <s v="Rue"/>
    <s v="PAUL VAILLANT COUTURIER"/>
    <s v="77290 MITRY-MORY"/>
    <n v="77290"/>
    <s v="Mitry-Mory"/>
    <s v="Pharmacie d'officine"/>
    <s v="A"/>
  </r>
  <r>
    <x v="11"/>
    <x v="75"/>
    <n v="770008993"/>
    <e v="#N/A"/>
    <x v="0"/>
    <s v="PHARMACIE NONO KEMGNI"/>
    <n v="397"/>
    <s v="Rue"/>
    <s v="PASTEUR"/>
    <s v="77550 MOISSY-CRAMAYEL"/>
    <n v="77550"/>
    <s v="Moissy-Cramayel"/>
    <s v="Pharmacie d'officine"/>
    <s v="A"/>
  </r>
  <r>
    <x v="11"/>
    <x v="75"/>
    <n v="770009025"/>
    <e v="#N/A"/>
    <x v="0"/>
    <s v="PHARMACIE BRAUN - DELARUE"/>
    <n v="116"/>
    <s v="Avenue"/>
    <s v="PHILIPPE BUR"/>
    <s v="77550 MOISSY-CRAMAYEL"/>
    <n v="77550"/>
    <s v="Moissy-Cramayel"/>
    <s v="Pharmacie d'officine"/>
    <s v="A"/>
  </r>
  <r>
    <x v="11"/>
    <x v="75"/>
    <n v="770009041"/>
    <e v="#N/A"/>
    <x v="0"/>
    <s v="SELAS PHARMACIE DES ARCADES"/>
    <n v="81"/>
    <s v="Place"/>
    <s v="DU 14 JUILLET 1789"/>
    <s v="77550 MOISSY-CRAMAYEL"/>
    <n v="77550"/>
    <s v="Moissy-Cramayel"/>
    <s v="Pharmacie d'officine"/>
    <s v="A"/>
  </r>
  <r>
    <x v="11"/>
    <x v="75"/>
    <n v="770009074"/>
    <e v="#N/A"/>
    <x v="0"/>
    <s v="PHARMACIE BATACHE"/>
    <n v="239"/>
    <s v="Rue"/>
    <s v="DES EPINETTES"/>
    <s v="77550 MOISSY-CRAMAYEL"/>
    <n v="77550"/>
    <s v="Moissy-Cramayel"/>
    <s v="Pharmacie d'officine"/>
    <s v="A"/>
  </r>
  <r>
    <x v="11"/>
    <x v="75"/>
    <n v="770009090"/>
    <e v="#N/A"/>
    <x v="0"/>
    <s v="PHARMACIE RENAUD"/>
    <n v="2"/>
    <s v="Rue"/>
    <s v="DU PARC"/>
    <s v="77140 MONTCOURT-FROMONVILLE"/>
    <n v="77140"/>
    <s v="Montcourt-Fromonville"/>
    <s v="Pharmacie d'officine"/>
    <s v="A"/>
  </r>
  <r>
    <x v="11"/>
    <x v="75"/>
    <n v="770009140"/>
    <e v="#N/A"/>
    <x v="0"/>
    <s v="PHARMACIE GROISEAU"/>
    <n v="10"/>
    <s v="Rue"/>
    <s v="DES CHESNOIS"/>
    <s v="77130 MONTEREAU"/>
    <n v="77130"/>
    <s v="Montereau-Fault-Yonne"/>
    <s v="Pharmacie d'officine"/>
    <s v="A"/>
  </r>
  <r>
    <x v="11"/>
    <x v="75"/>
    <n v="770009165"/>
    <e v="#N/A"/>
    <x v="0"/>
    <s v="PHARMACIE FAMELART-SANTIAGO"/>
    <n v="32"/>
    <s v="Rue"/>
    <s v="DANIELLE CASANOVA"/>
    <s v="77130 MONTEREAU-FAULT-YONNE"/>
    <n v="77130"/>
    <s v="Montereau-Fault-Yonne"/>
    <s v="Pharmacie d'officine"/>
    <s v="A"/>
  </r>
  <r>
    <x v="11"/>
    <x v="75"/>
    <n v="770009181"/>
    <e v="#N/A"/>
    <x v="0"/>
    <s v="PHARMACIE MERCIER"/>
    <s v="NULL"/>
    <s v="Avenue"/>
    <s v="DE LA LIBERTE"/>
    <s v="77130 MONTEREAU-FAULT-YONNE"/>
    <n v="77130"/>
    <s v="Montereau-Fault-Yonne"/>
    <s v="Pharmacie d'officine"/>
    <s v="A"/>
  </r>
  <r>
    <x v="11"/>
    <x v="75"/>
    <n v="770009397"/>
    <e v="#N/A"/>
    <x v="0"/>
    <s v="PHARMACIE DE L'OLIVIER"/>
    <n v="35"/>
    <s v="Rue"/>
    <s v="DU DOCTEUR ROUX"/>
    <s v="77450 MONTRY"/>
    <n v="77450"/>
    <s v="Montry"/>
    <s v="Pharmacie d'officine"/>
    <s v="A"/>
  </r>
  <r>
    <x v="11"/>
    <x v="75"/>
    <n v="770009413"/>
    <e v="#N/A"/>
    <x v="0"/>
    <s v="PHARMACIE PUBERT-ALLAIN"/>
    <n v="2"/>
    <s v="Rue"/>
    <s v="GRANDE"/>
    <s v="77250 MORET LOING ET ORVANNE"/>
    <n v="77250"/>
    <s v="Moret-Loing-et-Orvanne"/>
    <s v="Pharmacie d'officine"/>
    <s v="A"/>
  </r>
  <r>
    <x v="11"/>
    <x v="75"/>
    <n v="770009462"/>
    <e v="#N/A"/>
    <x v="0"/>
    <s v="PHARMACIE SEITZ"/>
    <n v="60"/>
    <s v="Rue"/>
    <s v="CHARLES DE GAULLE"/>
    <s v="77720 MORMANT"/>
    <n v="77720"/>
    <s v="Mormant"/>
    <s v="Pharmacie d'officine"/>
    <s v="A"/>
  </r>
  <r>
    <x v="11"/>
    <x v="75"/>
    <n v="770009546"/>
    <e v="#N/A"/>
    <x v="0"/>
    <s v="PHARMACIE NOUADJE CHIMBA"/>
    <n v="331"/>
    <s v="Avenue"/>
    <s v="DU GENERAL DE GAULLE"/>
    <s v="77120 MOUROUX"/>
    <n v="77120"/>
    <s v="Mouroux"/>
    <s v="Pharmacie d'officine"/>
    <s v="A"/>
  </r>
  <r>
    <x v="11"/>
    <x v="75"/>
    <n v="770009561"/>
    <e v="#N/A"/>
    <x v="0"/>
    <s v="PHARMACIE CUYPERS-HOUSSEL"/>
    <n v="48"/>
    <s v="Rue"/>
    <s v="CAMBACERES"/>
    <s v="77230 MOUSSY-LE-NEUF"/>
    <n v="77230"/>
    <s v="Moussy-le-Neuf"/>
    <s v="Pharmacie d'officine"/>
    <s v="A"/>
  </r>
  <r>
    <x v="11"/>
    <x v="75"/>
    <n v="770009595"/>
    <e v="#N/A"/>
    <x v="0"/>
    <s v="PHARMACIE VANNOORENBERGHE-PANNEQUIN"/>
    <s v="NULL"/>
    <s v="Chemin"/>
    <s v="DES TOURNESOLS - AV DES CHAMPS"/>
    <s v="77176 NANDY"/>
    <n v="77176"/>
    <s v="Nandy"/>
    <s v="Pharmacie d'officine"/>
    <s v="A"/>
  </r>
  <r>
    <x v="11"/>
    <x v="75"/>
    <n v="770009645"/>
    <e v="#N/A"/>
    <x v="0"/>
    <s v="PHARMACIE BAILLY"/>
    <n v="58"/>
    <s v="Avenue"/>
    <s v="LOUIS BRAILLE"/>
    <s v="77370 NANGIS"/>
    <n v="77370"/>
    <s v="Nangis"/>
    <s v="Pharmacie d'officine"/>
    <s v="A"/>
  </r>
  <r>
    <x v="11"/>
    <x v="75"/>
    <n v="770009660"/>
    <e v="#N/A"/>
    <x v="0"/>
    <s v="PHARMACIE LOUIS"/>
    <n v="22"/>
    <s v="Rue"/>
    <s v="DU GENERAL LECLERC"/>
    <s v="77370 NANGIS"/>
    <n v="77370"/>
    <s v="Nangis"/>
    <s v="Pharmacie d'officine"/>
    <s v="A"/>
  </r>
  <r>
    <x v="11"/>
    <x v="75"/>
    <n v="770009710"/>
    <e v="#N/A"/>
    <x v="0"/>
    <s v="PHARMACIE DES SAINTS PERES"/>
    <s v="NULL"/>
    <s v="Avenue"/>
    <s v="FRIDINGEN"/>
    <s v="77100 NANTEUIL LES MEAUX"/>
    <n v="77100"/>
    <s v="Nanteuil-lès-Meaux"/>
    <s v="Pharmacie d'officine"/>
    <s v="A"/>
  </r>
  <r>
    <x v="11"/>
    <x v="75"/>
    <n v="770009777"/>
    <e v="#N/A"/>
    <x v="0"/>
    <s v="PHARMACIE CHEF-LEFORT"/>
    <n v="18"/>
    <s v="Rue"/>
    <s v="Eugène Thoison"/>
    <s v="77140 NEMOURS"/>
    <n v="77140"/>
    <s v="Nemours"/>
    <s v="Pharmacie d'officine"/>
    <s v="A"/>
  </r>
  <r>
    <x v="11"/>
    <x v="75"/>
    <n v="770009827"/>
    <e v="#N/A"/>
    <x v="0"/>
    <s v="PHARMACIE BONHOMME"/>
    <n v="1"/>
    <s v="Rue"/>
    <s v="JOSEPH-MARIE JACQUARD"/>
    <s v="77140 NEMOURS"/>
    <n v="77140"/>
    <s v="Nemours"/>
    <s v="Pharmacie d'officine"/>
    <s v="A"/>
  </r>
  <r>
    <x v="11"/>
    <x v="75"/>
    <n v="770009843"/>
    <e v="#N/A"/>
    <x v="0"/>
    <s v="PHARMACIE DURAND"/>
    <n v="26"/>
    <s v="Rue"/>
    <s v="DE PARIS"/>
    <s v="77140 NEMOURS"/>
    <n v="77140"/>
    <s v="Nemours"/>
    <s v="Pharmacie d'officine"/>
    <s v="A"/>
  </r>
  <r>
    <x v="11"/>
    <x v="75"/>
    <n v="770009876"/>
    <e v="#N/A"/>
    <x v="0"/>
    <s v="PHARMACIE MAULINI"/>
    <n v="110"/>
    <s v="Avenue"/>
    <s v="DE LYON"/>
    <s v="77140 NEMOURS"/>
    <n v="77140"/>
    <s v="Nemours"/>
    <s v="Pharmacie d'officine"/>
    <s v="A"/>
  </r>
  <r>
    <x v="11"/>
    <x v="75"/>
    <n v="770009942"/>
    <e v="#N/A"/>
    <x v="0"/>
    <s v="PHARMACIE PIN"/>
    <s v="NULL"/>
    <s v="NULL"/>
    <s v="NULL"/>
    <s v="77186 NOISIEL"/>
    <n v="77186"/>
    <s v="Noisiel"/>
    <s v="Pharmacie d'officine"/>
    <s v="A"/>
  </r>
  <r>
    <x v="11"/>
    <x v="75"/>
    <n v="770009975"/>
    <e v="#N/A"/>
    <x v="0"/>
    <s v="PHARMACIE SPORTOUCH-BENSAMOUN"/>
    <s v="NULL"/>
    <s v="Allee"/>
    <s v="DE LA FERME - ZAC CHAMPS NOISIEL"/>
    <s v="77186 NOISIEL"/>
    <n v="77186"/>
    <s v="Noisiel"/>
    <s v="Pharmacie d'officine"/>
    <s v="A"/>
  </r>
  <r>
    <x v="11"/>
    <x v="75"/>
    <n v="770009991"/>
    <e v="#N/A"/>
    <x v="0"/>
    <s v="PHARMACIE ADAMALY"/>
    <n v="35"/>
    <s v="NULL"/>
    <s v="DES ROCHES"/>
    <s v="77186 NOISIEL"/>
    <n v="77186"/>
    <s v="Noisiel"/>
    <s v="Pharmacie d'officine"/>
    <s v="A"/>
  </r>
  <r>
    <x v="11"/>
    <x v="75"/>
    <n v="770010015"/>
    <e v="#N/A"/>
    <x v="0"/>
    <s v="PHARMACIE BENKEMOUN - LACHAMBRE"/>
    <n v="85"/>
    <s v="Cours"/>
    <s v="DES ROCHES"/>
    <s v="77186 NOISIEL"/>
    <n v="77186"/>
    <s v="Noisiel"/>
    <s v="Pharmacie d'officine"/>
    <s v="A"/>
  </r>
  <r>
    <x v="11"/>
    <x v="75"/>
    <n v="770010064"/>
    <e v="#N/A"/>
    <x v="0"/>
    <s v="PHARMACIE BITTON - DARMON"/>
    <s v="NULL"/>
    <s v="Rue"/>
    <s v="DU 8 MAI 1945"/>
    <s v="77280 OTHIS"/>
    <n v="77280"/>
    <s v="Othis"/>
    <s v="Pharmacie d'officine"/>
    <s v="A"/>
  </r>
  <r>
    <x v="11"/>
    <x v="75"/>
    <n v="770010080"/>
    <e v="#N/A"/>
    <x v="0"/>
    <s v="CHY BELLE CROIX"/>
    <s v="NULL"/>
    <s v="Lieu dit"/>
    <s v="BELLE CROIX"/>
    <s v="77330 OZOIR-LA-FERRIERE"/>
    <n v="77330"/>
    <s v="Ozoir-la-Ferrière"/>
    <s v="Pharmacie d'officine"/>
    <s v="A"/>
  </r>
  <r>
    <x v="11"/>
    <x v="75"/>
    <n v="770010163"/>
    <e v="#N/A"/>
    <x v="0"/>
    <s v="PHARMACIE MASSOT-MORLEC"/>
    <n v="44"/>
    <s v="Avenue"/>
    <s v="DU GENERAL LECLERC"/>
    <s v="77330 OZOIR-LA-FERRIERE"/>
    <n v="77330"/>
    <s v="Ozoir-la-Ferrière"/>
    <s v="Pharmacie d'officine"/>
    <s v="A"/>
  </r>
  <r>
    <x v="11"/>
    <x v="75"/>
    <n v="770010247"/>
    <e v="#N/A"/>
    <x v="0"/>
    <s v="PHARMACIE DUFOUR"/>
    <n v="9"/>
    <s v="Place"/>
    <s v="ROGER NICOLAS"/>
    <s v="77330 OZOIR-LA-FERRIERE"/>
    <n v="77330"/>
    <s v="Ozoir-la-Ferrière"/>
    <s v="Pharmacie d'officine"/>
    <s v="A"/>
  </r>
  <r>
    <x v="11"/>
    <x v="75"/>
    <n v="770010262"/>
    <e v="#N/A"/>
    <x v="0"/>
    <s v="SELARL MEDROMI"/>
    <n v="11"/>
    <s v="Route"/>
    <s v="DE MELUN"/>
    <s v="77930 PERTHES-EN-GATINAIS"/>
    <n v="77930"/>
    <s v="Perthes"/>
    <s v="Pharmacie d'officine"/>
    <s v="A"/>
  </r>
  <r>
    <x v="11"/>
    <x v="75"/>
    <n v="770010296"/>
    <e v="#N/A"/>
    <x v="0"/>
    <s v="PHARMACIE THIERRY"/>
    <n v="20"/>
    <s v="Rue"/>
    <s v="DE COURTRY"/>
    <s v="77181 LE-PIN"/>
    <n v="77181"/>
    <s v="Le Pin"/>
    <s v="Pharmacie d'officine"/>
    <s v="A"/>
  </r>
  <r>
    <x v="11"/>
    <x v="75"/>
    <n v="770010312"/>
    <e v="#N/A"/>
    <x v="0"/>
    <s v="PHARMACIE CHADAPAUD - ROUSSEAU"/>
    <s v="NULL"/>
    <s v="Place"/>
    <s v="VION"/>
    <s v="77515 POMMEUSE"/>
    <n v="77515"/>
    <s v="Pommeuse"/>
    <s v="Pharmacie d'officine"/>
    <s v="A"/>
  </r>
  <r>
    <x v="11"/>
    <x v="75"/>
    <n v="770010346"/>
    <e v="#N/A"/>
    <x v="0"/>
    <s v="PHARMACIE CHOU"/>
    <n v="2"/>
    <s v="Rue"/>
    <s v="DE MARNE"/>
    <s v="77400 POMPONNE"/>
    <n v="77400"/>
    <s v="Pomponne"/>
    <s v="Pharmacie d'officine"/>
    <s v="A"/>
  </r>
  <r>
    <x v="11"/>
    <x v="75"/>
    <n v="770010361"/>
    <e v="#N/A"/>
    <x v="0"/>
    <s v="PHARMACIE LAURENT"/>
    <n v="96"/>
    <s v="Rue"/>
    <s v="DES BERCHERES"/>
    <s v="77340 PONTAULT-COMBAULT"/>
    <n v="77340"/>
    <s v="Pontault-Combault"/>
    <s v="Pharmacie d'officine"/>
    <s v="A"/>
  </r>
  <r>
    <x v="11"/>
    <x v="75"/>
    <n v="770010395"/>
    <e v="#N/A"/>
    <x v="0"/>
    <s v="PHARMACIE COHEN SOLAL"/>
    <n v="43"/>
    <s v="Avenue"/>
    <s v="CHARLES ROUXEL"/>
    <s v="77340 PONTAULT-COMBAULT"/>
    <n v="77340"/>
    <s v="Pontault-Combault"/>
    <s v="Pharmacie d'officine"/>
    <s v="A"/>
  </r>
  <r>
    <x v="11"/>
    <x v="75"/>
    <n v="770010445"/>
    <e v="#N/A"/>
    <x v="0"/>
    <s v="PHARMACIE TAY"/>
    <n v="4"/>
    <s v="Rue"/>
    <s v="DE L' EST"/>
    <s v="77340 PONTAULT-COMBAULT"/>
    <n v="77340"/>
    <s v="Pontault-Combault"/>
    <s v="Pharmacie d'officine"/>
    <s v="A"/>
  </r>
  <r>
    <x v="11"/>
    <x v="75"/>
    <n v="770010460"/>
    <e v="#N/A"/>
    <x v="0"/>
    <s v="PHARMACIE DE L'EGLISE"/>
    <n v="74"/>
    <s v="Avenue"/>
    <s v="LUCIEN BRUNET"/>
    <s v="77340 PONTAULT-COMBAULT"/>
    <n v="77340"/>
    <s v="Pontault-Combault"/>
    <s v="Pharmacie d'officine"/>
    <s v="A"/>
  </r>
  <r>
    <x v="11"/>
    <x v="75"/>
    <n v="770010494"/>
    <e v="#N/A"/>
    <x v="0"/>
    <s v="PHARMACIE KAHAPIP"/>
    <s v="NULL"/>
    <s v="NULL"/>
    <s v="NULL"/>
    <s v="77340 PONTAULT-COMBAULT"/>
    <n v="77340"/>
    <s v="Pontault-Combault"/>
    <s v="Pharmacie d'officine"/>
    <s v="A"/>
  </r>
  <r>
    <x v="11"/>
    <x v="75"/>
    <n v="770010510"/>
    <e v="#N/A"/>
    <x v="0"/>
    <s v="PHARMACIE SUOS"/>
    <s v="NULL"/>
    <s v="Route"/>
    <s v="NATIONAL NO 4"/>
    <s v="77340 PONTAULT-COMBAULT"/>
    <n v="77340"/>
    <s v="Pontault-Combault"/>
    <s v="Pharmacie d'officine"/>
    <s v="A"/>
  </r>
  <r>
    <x v="11"/>
    <x v="75"/>
    <n v="770010544"/>
    <e v="#N/A"/>
    <x v="0"/>
    <s v="PHARMACIE DU CENTRE VILLE"/>
    <s v="NULL"/>
    <s v="Avenue"/>
    <s v="DE LA REPUBLIQUE"/>
    <s v="77340 PONTAULT COMBAULT"/>
    <n v="77340"/>
    <s v="Pontault-Combault"/>
    <s v="Pharmacie d'officine"/>
    <s v="A"/>
  </r>
  <r>
    <x v="11"/>
    <x v="75"/>
    <n v="770010627"/>
    <e v="#N/A"/>
    <x v="0"/>
    <s v="PHARMACIE MARTY"/>
    <n v="85"/>
    <s v="NULL"/>
    <s v="GRANDE RUE"/>
    <s v="77135 PONTCARRE"/>
    <n v="77135"/>
    <s v="Pontcarré"/>
    <s v="Pharmacie d'officine"/>
    <s v="A"/>
  </r>
  <r>
    <x v="11"/>
    <x v="75"/>
    <n v="770010643"/>
    <e v="#N/A"/>
    <x v="0"/>
    <s v="PHARMACIE DES ECOLES"/>
    <n v="92"/>
    <s v="Avenue"/>
    <s v="DE FONTAINEBLEAU"/>
    <s v="77310 PRINGY"/>
    <n v="77310"/>
    <s v="Pringy"/>
    <s v="Pharmacie d'officine"/>
    <s v="A"/>
  </r>
  <r>
    <x v="11"/>
    <x v="75"/>
    <n v="770010726"/>
    <e v="#N/A"/>
    <x v="0"/>
    <s v="PHARMACIE DU VAL CHATEL"/>
    <s v="NULL"/>
    <s v="Avenue"/>
    <s v="DE LA VOULZIE"/>
    <s v="77160 PROVINS"/>
    <n v="77160"/>
    <s v="Provins"/>
    <s v="Pharmacie d'officine"/>
    <s v="A"/>
  </r>
  <r>
    <x v="11"/>
    <x v="75"/>
    <n v="770010874"/>
    <e v="#N/A"/>
    <x v="0"/>
    <s v="PHARMACIE LACHOR"/>
    <n v="1"/>
    <s v="Rue"/>
    <s v="SAINT NICOLAS"/>
    <s v="77510 REBAIS"/>
    <n v="77510"/>
    <s v="Rebais"/>
    <s v="Pharmacie d'officine"/>
    <s v="A"/>
  </r>
  <r>
    <x v="11"/>
    <x v="75"/>
    <n v="770010890"/>
    <e v="#N/A"/>
    <x v="0"/>
    <s v="PHARMACIE DELPIPO - LE PROVOST"/>
    <n v="69"/>
    <s v="Rue"/>
    <s v="HONORE DAUMIER"/>
    <s v="77000 LA ROCHETTE"/>
    <n v="77000"/>
    <s v="La Rochette"/>
    <s v="Pharmacie d'officine"/>
    <s v="A"/>
  </r>
  <r>
    <x v="11"/>
    <x v="75"/>
    <n v="770010940"/>
    <e v="#N/A"/>
    <x v="0"/>
    <s v="PHARMACIE NGUYEN"/>
    <n v="2"/>
    <s v="Rue"/>
    <s v="de la Canarderie"/>
    <s v="77680 ROISSY-EN-BRIE"/>
    <n v="77680"/>
    <s v="Roissy-en-Brie"/>
    <s v="Pharmacie d'officine"/>
    <s v="A"/>
  </r>
  <r>
    <x v="11"/>
    <x v="75"/>
    <n v="770010965"/>
    <e v="#N/A"/>
    <x v="0"/>
    <s v="PHARMACIE TUBY-MARCHAND"/>
    <n v="21"/>
    <s v="Boulevard"/>
    <s v="DE LA MALIBRAN"/>
    <s v="77680 ROISSY-EN-BRIE"/>
    <n v="77680"/>
    <s v="Roissy-en-Brie"/>
    <s v="Pharmacie d'officine"/>
    <s v="A"/>
  </r>
  <r>
    <x v="11"/>
    <x v="75"/>
    <n v="770010981"/>
    <e v="#N/A"/>
    <x v="0"/>
    <s v="PHARMACIE YOUNOUSSI"/>
    <n v="7"/>
    <s v="Avenue"/>
    <s v="du Marechal Foch"/>
    <s v="77680 ROISSY-EN-BRIE"/>
    <n v="77680"/>
    <s v="Roissy-en-Brie"/>
    <s v="Pharmacie d'officine"/>
    <s v="A"/>
  </r>
  <r>
    <x v="11"/>
    <x v="75"/>
    <n v="770011047"/>
    <e v="#N/A"/>
    <x v="0"/>
    <s v="SELARL LA PHARMACIE PRINCIPALE"/>
    <n v="2"/>
    <s v="NULL"/>
    <s v="PREMIERE AVENUE"/>
    <s v="77680 ROISSY-EN-BRIE"/>
    <n v="77680"/>
    <s v="Roissy-en-Brie"/>
    <s v="Pharmacie d'officine"/>
    <s v="A"/>
  </r>
  <r>
    <x v="11"/>
    <x v="75"/>
    <n v="770011062"/>
    <e v="#N/A"/>
    <x v="0"/>
    <s v="PHARMACIE EHRHART"/>
    <n v="5"/>
    <s v="Place"/>
    <s v="DE LA REVOLUTION"/>
    <s v="77680 ROISSY-EN-BRIE"/>
    <n v="77680"/>
    <s v="Roissy-en-Brie"/>
    <s v="Pharmacie d'officine"/>
    <s v="A"/>
  </r>
  <r>
    <x v="11"/>
    <x v="75"/>
    <n v="770011096"/>
    <e v="#N/A"/>
    <x v="0"/>
    <s v="PHARMACIE LEPESME"/>
    <n v="2"/>
    <s v="Place"/>
    <s v="DU GENERAL CHARLES DE GAULLE"/>
    <s v="77540 ROZAY-EN-BRIE"/>
    <n v="77540"/>
    <s v="Rozay-en-Brie"/>
    <s v="Pharmacie d'officine"/>
    <s v="A"/>
  </r>
  <r>
    <x v="11"/>
    <x v="75"/>
    <n v="770011112"/>
    <e v="#N/A"/>
    <x v="0"/>
    <s v="PHARMACIE MILLELI - HAUFF"/>
    <s v="NULL"/>
    <s v="NULL"/>
    <s v="NULL"/>
    <s v="77950 RUBELLES"/>
    <n v="77950"/>
    <s v="Rubelles"/>
    <s v="Pharmacie d'officine"/>
    <s v="A"/>
  </r>
  <r>
    <x v="11"/>
    <x v="75"/>
    <n v="770011245"/>
    <e v="#N/A"/>
    <x v="0"/>
    <s v="PHARMACIE HAMMOU"/>
    <n v="29"/>
    <s v="Avenue"/>
    <s v="DE FONTAINEBLEAU"/>
    <s v="77310 SAINT-FARGEAU-PONTHIERRY"/>
    <n v="77310"/>
    <s v="Saint-Fargeau-Ponthierry"/>
    <s v="Pharmacie d'officine"/>
    <s v="A"/>
  </r>
  <r>
    <x v="11"/>
    <x v="75"/>
    <n v="770011260"/>
    <e v="#N/A"/>
    <x v="0"/>
    <s v="PHARMACIE LALLEMAND-OUALID"/>
    <n v="46"/>
    <s v="Avenue"/>
    <s v="DE FONTAINEBLEAU"/>
    <s v="77310 ST FARGEAU PONTHIERRY"/>
    <n v="77310"/>
    <s v="Saint-Fargeau-Ponthierry"/>
    <s v="Pharmacie d'officine"/>
    <s v="A"/>
  </r>
  <r>
    <x v="11"/>
    <x v="75"/>
    <n v="770011393"/>
    <e v="#N/A"/>
    <x v="0"/>
    <s v="PHARMACIE PHAM"/>
    <n v="8"/>
    <s v="Quai"/>
    <s v="DE SEINE"/>
    <s v="77670 SAINT-MAMMES"/>
    <n v="77670"/>
    <s v="Saint-Mammès"/>
    <s v="Pharmacie d'officine"/>
    <s v="A"/>
  </r>
  <r>
    <x v="11"/>
    <x v="75"/>
    <n v="770011526"/>
    <e v="#N/A"/>
    <x v="0"/>
    <s v="PHARMACIE RENAUD-PERREOLAZ"/>
    <n v="13"/>
    <s v="Place"/>
    <s v="DE LA GARE"/>
    <s v="77140 SAINT-PIERRE-LES-NEMOURS"/>
    <n v="77140"/>
    <s v="Saint-Pierre-lès-Nemours"/>
    <s v="Pharmacie d'officine"/>
    <s v="A"/>
  </r>
  <r>
    <x v="11"/>
    <x v="75"/>
    <n v="770011591"/>
    <e v="#N/A"/>
    <x v="0"/>
    <s v="SELARL PHARMACIE SAINT-GERMAIN"/>
    <n v="14"/>
    <s v="Place"/>
    <s v="CLAUDE MONET"/>
    <s v="77400 SAINT-THIBAULT-DES-VIGNES"/>
    <n v="77400"/>
    <s v="Saint-Thibault-des-Vignes"/>
    <s v="Pharmacie d'officine"/>
    <s v="A"/>
  </r>
  <r>
    <x v="11"/>
    <x v="75"/>
    <n v="770011625"/>
    <e v="#N/A"/>
    <x v="0"/>
    <s v="SELARL PHARMACIE DE LA SEINE"/>
    <n v="41"/>
    <s v="Rue"/>
    <s v="des Martyrs"/>
    <s v="77920 SAMOIS-SUR-SEINE"/>
    <n v="77920"/>
    <s v="Samois-sur-Seine"/>
    <s v="Pharmacie d'officine"/>
    <s v="A"/>
  </r>
  <r>
    <x v="11"/>
    <x v="75"/>
    <n v="770011740"/>
    <e v="#N/A"/>
    <x v="0"/>
    <s v="PHARMACIE HAMADOU"/>
    <n v="10"/>
    <s v="Place"/>
    <s v="ELISEE RECLUS"/>
    <s v="77176 SAVIGNY LE TEMPLE"/>
    <n v="77176"/>
    <s v="Savigny-le-Temple"/>
    <s v="Pharmacie d'officine"/>
    <s v="A"/>
  </r>
  <r>
    <x v="11"/>
    <x v="75"/>
    <n v="770011765"/>
    <e v="#N/A"/>
    <x v="0"/>
    <s v="PHARMACIE EL BAZ"/>
    <s v="NULL"/>
    <s v="Avenue"/>
    <s v="DU 8 MAI 1945"/>
    <s v="77176 SAVIGNY LE TEMPLE"/>
    <n v="77176"/>
    <s v="Savigny-le-Temple"/>
    <s v="Pharmacie d'officine"/>
    <s v="A"/>
  </r>
  <r>
    <x v="11"/>
    <x v="75"/>
    <n v="770011831"/>
    <e v="#N/A"/>
    <x v="0"/>
    <s v="PHARMACIE GERBAUX"/>
    <n v="25"/>
    <s v="Rue"/>
    <s v="DE LA REPUBLIQUE"/>
    <s v="77170 SERVON"/>
    <n v="77170"/>
    <s v="Servon"/>
    <s v="Pharmacie d'officine"/>
    <s v="A"/>
  </r>
  <r>
    <x v="11"/>
    <x v="75"/>
    <n v="770011864"/>
    <e v="#N/A"/>
    <x v="0"/>
    <s v="PHARMACIE FUGERAY"/>
    <n v="4"/>
    <s v="Rue"/>
    <s v="DE LA REPUBLIQUE"/>
    <s v="77460 SOUPPES SUR LOING"/>
    <n v="77460"/>
    <s v="Souppes-sur-Loing"/>
    <s v="Pharmacie d'officine"/>
    <s v="A"/>
  </r>
  <r>
    <x v="11"/>
    <x v="75"/>
    <n v="770011997"/>
    <e v="#N/A"/>
    <x v="0"/>
    <s v="PHARMACIE KHAI"/>
    <s v="NULL"/>
    <s v="Allee"/>
    <s v="DES ROUSSELETS"/>
    <s v="77400 THORIGNY SUR MARNE"/>
    <n v="77400"/>
    <s v="Thorigny-sur-Marne"/>
    <s v="Pharmacie d'officine"/>
    <s v="A"/>
  </r>
  <r>
    <x v="11"/>
    <x v="75"/>
    <n v="770012011"/>
    <e v="#N/A"/>
    <x v="0"/>
    <s v="PHARMACIE KHUN"/>
    <n v="26"/>
    <s v="Promenade"/>
    <s v="DU BELVEDERE"/>
    <s v="77200 TORCY"/>
    <n v="77200"/>
    <s v="Torcy"/>
    <s v="Pharmacie d'officine"/>
    <s v="A"/>
  </r>
  <r>
    <x v="11"/>
    <x v="75"/>
    <n v="770012045"/>
    <e v="#N/A"/>
    <x v="0"/>
    <s v="PHARMACIE KHUN"/>
    <s v="NULL"/>
    <s v="Avenue"/>
    <s v="DE LINGELFELD"/>
    <s v="77200 TORCY"/>
    <n v="77200"/>
    <s v="Torcy"/>
    <s v="Pharmacie d'officine"/>
    <s v="A"/>
  </r>
  <r>
    <x v="11"/>
    <x v="75"/>
    <n v="770012060"/>
    <e v="#N/A"/>
    <x v="0"/>
    <s v="PHARMACIE AUROUET"/>
    <n v="29"/>
    <s v="Rue"/>
    <s v="de la Mogotte"/>
    <s v="77200 TORCY"/>
    <n v="77200"/>
    <s v="Torcy"/>
    <s v="Pharmacie d'officine"/>
    <s v="A"/>
  </r>
  <r>
    <x v="11"/>
    <x v="75"/>
    <n v="770012110"/>
    <e v="#N/A"/>
    <x v="0"/>
    <s v="PHARMACIE CHEA TAN"/>
    <n v="14"/>
    <s v="Rue"/>
    <s v="DE PARIS"/>
    <s v="77200 TORCY"/>
    <n v="77200"/>
    <s v="Torcy"/>
    <s v="Pharmacie d'officine"/>
    <s v="A"/>
  </r>
  <r>
    <x v="11"/>
    <x v="75"/>
    <n v="770012144"/>
    <e v="#N/A"/>
    <x v="0"/>
    <s v="PHARMACIE METAIS"/>
    <n v="51"/>
    <s v="Rue"/>
    <s v="DE PARIS"/>
    <s v="77200 TORCY"/>
    <n v="77200"/>
    <s v="Torcy"/>
    <s v="Pharmacie d'officine"/>
    <s v="A"/>
  </r>
  <r>
    <x v="11"/>
    <x v="75"/>
    <n v="770012193"/>
    <e v="#N/A"/>
    <x v="0"/>
    <s v="PHARMACIE GILLARD"/>
    <n v="9"/>
    <s v="Rue"/>
    <s v="DE PARIS"/>
    <s v="77220 TOURNAN-EN-BRIE"/>
    <n v="77220"/>
    <s v="Tournan-en-Brie"/>
    <s v="Pharmacie d'officine"/>
    <s v="A"/>
  </r>
  <r>
    <x v="11"/>
    <x v="75"/>
    <n v="770012243"/>
    <e v="#N/A"/>
    <x v="0"/>
    <s v="PHARMACIE BAWA"/>
    <n v="3"/>
    <s v="Rue"/>
    <s v="DU MARECHAL JOFFRE"/>
    <s v="77470 TRILPORT"/>
    <n v="77470"/>
    <s v="Trilport"/>
    <s v="Pharmacie d'officine"/>
    <s v="A"/>
  </r>
  <r>
    <x v="11"/>
    <x v="75"/>
    <n v="770012292"/>
    <e v="#N/A"/>
    <x v="0"/>
    <s v="PHARMACIE BARANT"/>
    <s v="NULL"/>
    <s v="Place"/>
    <s v="DE LA GARE"/>
    <s v="77360 VAIRES-SUR-MARNE"/>
    <n v="77360"/>
    <s v="Vaires-sur-Marne"/>
    <s v="Pharmacie d'officine"/>
    <s v="A"/>
  </r>
  <r>
    <x v="11"/>
    <x v="75"/>
    <n v="770012326"/>
    <e v="#N/A"/>
    <x v="0"/>
    <s v="PHARMACIE BERTHAULT"/>
    <n v="23"/>
    <s v="Rue"/>
    <s v="JEAN JAURES"/>
    <s v="77360 VAIRES-SUR-MARNE"/>
    <n v="77360"/>
    <s v="Vaires-sur-Marne"/>
    <s v="Pharmacie d'officine"/>
    <s v="A"/>
  </r>
  <r>
    <x v="11"/>
    <x v="75"/>
    <n v="770012342"/>
    <e v="#N/A"/>
    <x v="0"/>
    <s v="PHARMACIE DE LA MAIRIE"/>
    <n v="22"/>
    <s v="Boulevard"/>
    <s v="DE LORRAINE"/>
    <s v="77360 VAIRES-SUR-MARNE"/>
    <n v="77360"/>
    <s v="Vaires-sur-Marne"/>
    <s v="Pharmacie d'officine"/>
    <s v="A"/>
  </r>
  <r>
    <x v="11"/>
    <x v="75"/>
    <n v="770012391"/>
    <e v="#N/A"/>
    <x v="0"/>
    <s v="PHARMACIE LE ROUX"/>
    <n v="1"/>
    <s v="Avenue"/>
    <s v="DU 8 MAI 1945"/>
    <s v="77130 VARENNES SUR SEINE"/>
    <n v="77130"/>
    <s v="Varennes-sur-Seine"/>
    <s v="Pharmacie d'officine"/>
    <s v="A"/>
  </r>
  <r>
    <x v="11"/>
    <x v="75"/>
    <n v="770012441"/>
    <e v="#N/A"/>
    <x v="0"/>
    <s v="PHARMACIE MOUANDA PLATEAU"/>
    <n v="58"/>
    <s v="Rue"/>
    <s v="VICTOR CLAIRET"/>
    <s v="77910 VARREDDES"/>
    <n v="77910"/>
    <s v="Varreddes"/>
    <s v="Pharmacie d'officine"/>
    <s v="A"/>
  </r>
  <r>
    <x v="11"/>
    <x v="75"/>
    <n v="770012474"/>
    <e v="#N/A"/>
    <x v="0"/>
    <s v="HEOL"/>
    <n v="11"/>
    <s v="Rue"/>
    <s v="DES CARROUGES"/>
    <s v="77000 VAUX-LE-PENIL"/>
    <n v="77000"/>
    <s v="Vaux-le-Pénil"/>
    <s v="Pharmacie d'officine"/>
    <s v="A"/>
  </r>
  <r>
    <x v="11"/>
    <x v="75"/>
    <n v="770012490"/>
    <e v="#N/A"/>
    <x v="0"/>
    <s v="PHARMACIE DU MOUSTIER"/>
    <s v="NULL"/>
    <s v="Avenue"/>
    <s v="DU GENERAL DE GAULLE"/>
    <s v="77000 VAUX-LE-PENIL"/>
    <n v="77000"/>
    <s v="Vaux-le-Pénil"/>
    <s v="Pharmacie d'officine"/>
    <s v="A"/>
  </r>
  <r>
    <x v="11"/>
    <x v="75"/>
    <n v="770012581"/>
    <e v="#N/A"/>
    <x v="0"/>
    <s v="PHARMACIE POY-BRANGER"/>
    <n v="8"/>
    <s v="Rue"/>
    <s v="MARCEL SEMBAT"/>
    <s v="77390 VERNEUIL-L'ETANG"/>
    <n v="77390"/>
    <s v="Verneuil-l'Étang"/>
    <s v="Pharmacie d'officine"/>
    <s v="A"/>
  </r>
  <r>
    <x v="11"/>
    <x v="75"/>
    <n v="770012615"/>
    <e v="#N/A"/>
    <x v="0"/>
    <s v="PHARMACIE POUDRON-CHATEAU"/>
    <n v="3"/>
    <s v="Rue"/>
    <s v="DE LA FONTAINE MARTIN"/>
    <s v="77670 VERNOU-LA-CELLE-SUR-SEINE"/>
    <n v="77670"/>
    <s v="Vernou-la-Celle-sur-Seine"/>
    <s v="Pharmacie d'officine"/>
    <s v="A"/>
  </r>
  <r>
    <x v="11"/>
    <x v="75"/>
    <n v="770012664"/>
    <e v="#N/A"/>
    <x v="0"/>
    <s v="PHARMACIE GUILLON"/>
    <n v="20"/>
    <s v="Rue"/>
    <s v="PASTEUR"/>
    <s v="77240 VERT-SAINT-DENIS"/>
    <n v="77240"/>
    <s v="Vert-Saint-Denis"/>
    <s v="Pharmacie d'officine"/>
    <s v="A"/>
  </r>
  <r>
    <x v="11"/>
    <x v="75"/>
    <n v="770012680"/>
    <e v="#N/A"/>
    <x v="0"/>
    <s v="PHARMACIE MA"/>
    <n v="7"/>
    <s v="Avenue"/>
    <s v="DU BOIS VERT"/>
    <s v="77240 VERT-SAINT-DENIS"/>
    <n v="77240"/>
    <s v="Vert-Saint-Denis"/>
    <s v="Pharmacie d'officine"/>
    <s v="A"/>
  </r>
  <r>
    <x v="11"/>
    <x v="75"/>
    <n v="770012714"/>
    <e v="#N/A"/>
    <x v="0"/>
    <s v="PHARMACIE VAUCHIER"/>
    <n v="18"/>
    <s v="Rue"/>
    <s v="DU GENERAL DE GAULLE"/>
    <s v="77174 VILLENEUVE-LE-COMTE"/>
    <n v="77174"/>
    <s v="Villeneuve-le-Comte"/>
    <s v="Pharmacie d'officine"/>
    <s v="A"/>
  </r>
  <r>
    <x v="11"/>
    <x v="75"/>
    <n v="770012763"/>
    <e v="#N/A"/>
    <x v="0"/>
    <s v="PHARMACIE BERGERE"/>
    <n v="4"/>
    <s v="Avenue"/>
    <s v="DU PARC"/>
    <s v="77124 VILLENOY"/>
    <n v="77124"/>
    <s v="Villenoy"/>
    <s v="Pharmacie d'officine"/>
    <s v="A"/>
  </r>
  <r>
    <x v="11"/>
    <x v="75"/>
    <n v="770012847"/>
    <e v="#N/A"/>
    <x v="0"/>
    <s v="PHARMACIE BLONDEL"/>
    <n v="91"/>
    <s v="Avenue"/>
    <s v="DU GENERAL DE GAULLE"/>
    <s v="77270 VILLEPARISIS"/>
    <n v="77270"/>
    <s v="Villeparisis"/>
    <s v="Pharmacie d'officine"/>
    <s v="A"/>
  </r>
  <r>
    <x v="11"/>
    <x v="75"/>
    <n v="770012896"/>
    <e v="#N/A"/>
    <x v="0"/>
    <s v="PHARMACIE PISTRE"/>
    <n v="95"/>
    <s v="Rue"/>
    <s v="JEAN JAURES &amp; AVENUE DU 8 MAI"/>
    <s v="77270 VILLEPARISIS"/>
    <n v="77270"/>
    <s v="Villeparisis"/>
    <s v="Pharmacie d'officine"/>
    <s v="A"/>
  </r>
  <r>
    <x v="11"/>
    <x v="75"/>
    <n v="770012995"/>
    <e v="#N/A"/>
    <x v="0"/>
    <s v="PHARMACIE SELMI-BLONDEAU"/>
    <n v="39"/>
    <s v="NULL"/>
    <s v="Grande Rue"/>
    <s v="77940 VOULX"/>
    <n v="77940"/>
    <s v="Voulx"/>
    <s v="Pharmacie d'officine"/>
    <s v="A"/>
  </r>
  <r>
    <x v="11"/>
    <x v="75"/>
    <n v="770013027"/>
    <e v="#N/A"/>
    <x v="0"/>
    <s v="PHARMACIE VULAINES-SUR-SEINE"/>
    <n v="44"/>
    <s v="Route"/>
    <s v="D'HERICY"/>
    <s v="77870 VULAINES-SUR-SEINE"/>
    <n v="77870"/>
    <s v="Vulaines-sur-Seine"/>
    <s v="Pharmacie d'officine"/>
    <s v="A"/>
  </r>
  <r>
    <x v="11"/>
    <x v="75"/>
    <n v="770013050"/>
    <e v="#N/A"/>
    <x v="0"/>
    <s v="PHARMACIE PRIKER"/>
    <n v="12"/>
    <s v="Avenue"/>
    <s v="GUSTAVE EIFFEL"/>
    <s v="77170 BRIE-COMTE-ROBERT"/>
    <n v="77170"/>
    <s v="Brie-Comte-Robert"/>
    <s v="Pharmacie d'officine"/>
    <s v="A"/>
  </r>
  <r>
    <x v="11"/>
    <x v="75"/>
    <n v="770013191"/>
    <e v="#N/A"/>
    <x v="0"/>
    <s v="PHARMACIE TAING"/>
    <n v="12"/>
    <s v="Rue"/>
    <s v="CORNILLIOT"/>
    <s v="77400 THORIGNY-SUR-MARNE"/>
    <n v="77400"/>
    <s v="Thorigny-sur-Marne"/>
    <s v="Pharmacie d'officine"/>
    <s v="A"/>
  </r>
  <r>
    <x v="11"/>
    <x v="75"/>
    <n v="770013415"/>
    <e v="#N/A"/>
    <x v="0"/>
    <s v="SELARL PHARMACIE BOUBOUR"/>
    <n v="2"/>
    <s v="Rue"/>
    <s v="DE BESSONVILLE"/>
    <s v="77760 URY"/>
    <n v="77760"/>
    <s v="Ury"/>
    <s v="Pharmacie d'officine"/>
    <s v="A"/>
  </r>
  <r>
    <x v="11"/>
    <x v="75"/>
    <n v="770013514"/>
    <e v="#N/A"/>
    <x v="0"/>
    <s v="PHARMACIE VIGNON"/>
    <n v="23"/>
    <s v="Rue"/>
    <s v="DES TEMPLIERS"/>
    <s v="77123 LE-VAUDOUE"/>
    <n v="77123"/>
    <s v="Le Vaudoué"/>
    <s v="Pharmacie d'officine"/>
    <s v="A"/>
  </r>
  <r>
    <x v="11"/>
    <x v="75"/>
    <n v="770013621"/>
    <e v="#N/A"/>
    <x v="0"/>
    <s v="PHARMACIE YAHYAOUI-ARNOULD"/>
    <s v="NULL"/>
    <s v="Lieu dit"/>
    <s v="LA HAUTE BORNE"/>
    <s v="77100 MAREUIL LES MEAUX"/>
    <n v="77100"/>
    <s v="Mareuil-lès-Meaux"/>
    <s v="Pharmacie d'officine"/>
    <s v="A"/>
  </r>
  <r>
    <x v="11"/>
    <x v="75"/>
    <n v="770014421"/>
    <e v="#N/A"/>
    <x v="0"/>
    <s v="PHARMACIE SALAME"/>
    <n v="20"/>
    <s v="Rue"/>
    <s v="ROGER SALENGRO"/>
    <s v="77270 VILLEPARISIS"/>
    <n v="77270"/>
    <s v="Villeparisis"/>
    <s v="Pharmacie d'officine"/>
    <s v="A"/>
  </r>
  <r>
    <x v="11"/>
    <x v="75"/>
    <n v="770014470"/>
    <e v="#N/A"/>
    <x v="0"/>
    <s v="PHARMACIE DEROO-SENE"/>
    <n v="6"/>
    <s v="Boulevard"/>
    <s v="DES SPORTS"/>
    <s v="77400 BAILLY-ROMAINVILLIERS"/>
    <n v="77400"/>
    <s v="Bailly-Romainvilliers"/>
    <s v="Pharmacie d'officine"/>
    <s v="A"/>
  </r>
  <r>
    <x v="11"/>
    <x v="75"/>
    <n v="770014660"/>
    <e v="#N/A"/>
    <x v="0"/>
    <s v="SELARL PHARMACIE DE MAGNY"/>
    <n v="40"/>
    <s v="Rue"/>
    <s v="DE LA CLE DES CHAMPS"/>
    <s v="77700 MAGNY LE HONGRE"/>
    <n v="77700"/>
    <s v="Magny-le-Hongre"/>
    <s v="Pharmacie d'officine"/>
    <s v="A"/>
  </r>
  <r>
    <x v="11"/>
    <x v="75"/>
    <n v="770015022"/>
    <e v="#N/A"/>
    <x v="0"/>
    <s v="SELARL CHILOT"/>
    <s v="NULL"/>
    <s v="Avenue"/>
    <s v="DU GENDARME CASTERNANT"/>
    <s v="77500 CHELLES"/>
    <n v="77500"/>
    <s v="Chelles"/>
    <s v="Pharmacie d'officine"/>
    <s v="A"/>
  </r>
  <r>
    <x v="11"/>
    <x v="75"/>
    <n v="770015121"/>
    <e v="#N/A"/>
    <x v="0"/>
    <s v="PHARMACIE LAHMI"/>
    <s v="NULL"/>
    <s v="Zone"/>
    <s v="Public Départ - Aérogare 2 E"/>
    <s v="95741 ROISSY CHARLES DE GAULLE CEDEX 1"/>
    <n v="95741"/>
    <s v="Roissy-en-France"/>
    <s v="Pharmacie d'officine"/>
    <s v="A"/>
  </r>
  <r>
    <x v="11"/>
    <x v="75"/>
    <n v="770015584"/>
    <e v="#N/A"/>
    <x v="0"/>
    <s v="PHARMACIE RATSIMBAZAFY"/>
    <n v="128"/>
    <s v="Rue"/>
    <s v="DU GENERAL DE GAULLE"/>
    <s v="77230 DAMMARTIN-EN-GOELE"/>
    <n v="77230"/>
    <s v="Dammartin-en-Goële"/>
    <s v="Pharmacie d'officine"/>
    <s v="A"/>
  </r>
  <r>
    <x v="11"/>
    <x v="75"/>
    <n v="770015808"/>
    <e v="#N/A"/>
    <x v="0"/>
    <s v="PHARMACIE BERGEZ-MAZIER"/>
    <n v="7"/>
    <s v="Place"/>
    <s v="VALMY"/>
    <s v="77100 MEAUX"/>
    <n v="77100"/>
    <s v="Meaux"/>
    <s v="Pharmacie d'officine"/>
    <s v="A"/>
  </r>
  <r>
    <x v="11"/>
    <x v="75"/>
    <n v="770015816"/>
    <e v="#N/A"/>
    <x v="0"/>
    <s v="PHARMACIE BEHLER"/>
    <s v="NULL"/>
    <s v="NULL"/>
    <s v="NULL"/>
    <s v="77280 OTHIS"/>
    <n v="77280"/>
    <s v="Othis"/>
    <s v="Pharmacie d'officine"/>
    <s v="A"/>
  </r>
  <r>
    <x v="11"/>
    <x v="75"/>
    <n v="770015964"/>
    <e v="#N/A"/>
    <x v="0"/>
    <s v="SELARL PHARMACIE MILLOT"/>
    <n v="16"/>
    <s v="Rue"/>
    <s v="AUGUSTE HUDIER"/>
    <s v="77330 OZOIR-LA-FERRIERE"/>
    <n v="77330"/>
    <s v="Ozoir-la-Ferrière"/>
    <s v="Pharmacie d'officine"/>
    <s v="A"/>
  </r>
  <r>
    <x v="11"/>
    <x v="75"/>
    <n v="770016269"/>
    <e v="#N/A"/>
    <x v="0"/>
    <s v="PHARMACIE DESRUETS-REBIERE"/>
    <n v="15"/>
    <s v="Avenue"/>
    <s v="JACQUES CARTIER"/>
    <s v="77600 BUSSY-SAINT-GEORGES"/>
    <n v="77600"/>
    <s v="Bussy-Saint-Georges"/>
    <s v="Pharmacie d'officine"/>
    <s v="A"/>
  </r>
  <r>
    <x v="11"/>
    <x v="75"/>
    <n v="770016558"/>
    <e v="#N/A"/>
    <x v="0"/>
    <s v="PHARMACIE CILLA"/>
    <s v="NULL"/>
    <s v="Place"/>
    <s v="PAUL DESPHELIPON"/>
    <s v="77176 SAVIGNY LE TEMPLE"/>
    <n v="77176"/>
    <s v="Savigny-le-Temple"/>
    <s v="Pharmacie d'officine"/>
    <s v="A"/>
  </r>
  <r>
    <x v="11"/>
    <x v="75"/>
    <n v="770017036"/>
    <e v="#N/A"/>
    <x v="0"/>
    <s v="PHARMACIE SERSAR"/>
    <s v="NULL"/>
    <s v="NULL"/>
    <s v="NULL"/>
    <s v="77185 LOGNES"/>
    <n v="77185"/>
    <s v="Lognes"/>
    <s v="Pharmacie d'officine"/>
    <s v="A"/>
  </r>
  <r>
    <x v="11"/>
    <x v="75"/>
    <n v="770018885"/>
    <e v="#N/A"/>
    <x v="0"/>
    <s v="PHARMACIE MERRIEN"/>
    <n v="1"/>
    <s v="Avenue"/>
    <s v="DE LA SOCIETE DES NATIONS"/>
    <s v="77144 MONTEVRAIN"/>
    <n v="77144"/>
    <s v="Montévrain"/>
    <s v="Pharmacie d'officine"/>
    <s v="A"/>
  </r>
  <r>
    <x v="11"/>
    <x v="75"/>
    <n v="770018927"/>
    <e v="#N/A"/>
    <x v="0"/>
    <s v="PHARMACIE LES SAISONS DE MEAUX"/>
    <n v="3"/>
    <s v="Avenue"/>
    <s v="Roland Moreno"/>
    <s v="77124 CHAUCONIN-NEUFMONTIERS"/>
    <n v="77124"/>
    <s v="Chauconin-Neufmontiers"/>
    <s v="Pharmacie d'officine"/>
    <s v="A"/>
  </r>
  <r>
    <x v="11"/>
    <x v="75"/>
    <n v="770021418"/>
    <e v="#N/A"/>
    <x v="0"/>
    <s v="PHARMACIE NGUYEN"/>
    <n v="10"/>
    <s v="Avenue"/>
    <s v="JAMES DE ROTHSCHILD"/>
    <s v="77164 FERRIERES EN BRIE"/>
    <n v="77164"/>
    <s v="Ferrières-en-Brie"/>
    <s v="Pharmacie d'officine"/>
    <s v="A"/>
  </r>
  <r>
    <x v="11"/>
    <x v="75"/>
    <n v="770022945"/>
    <e v="#N/A"/>
    <x v="0"/>
    <s v="PHARMACIE RAMJANALY"/>
    <n v="14"/>
    <s v="Boulevard"/>
    <s v="des Sports"/>
    <s v="77700 BAILLY-ROMAINVILLIERS"/>
    <n v="77700"/>
    <s v="Bailly-Romainvilliers"/>
    <s v="Pharmacie d'officine"/>
    <s v="A"/>
  </r>
  <r>
    <x v="11"/>
    <x v="75"/>
    <n v="770023679"/>
    <e v="#N/A"/>
    <x v="0"/>
    <s v="PHARMACIE DU 2F"/>
    <s v="NULL"/>
    <s v="NULL"/>
    <s v="Aeroport Charles de Gaulle"/>
    <s v="77990 LE MESNIL-AMELOT"/>
    <n v="77990"/>
    <s v="Le Mesnil-Amelot"/>
    <s v="Pharmacie d'officine"/>
    <s v="A"/>
  </r>
  <r>
    <x v="11"/>
    <x v="75"/>
    <n v="770809374"/>
    <e v="#N/A"/>
    <x v="0"/>
    <s v="PHARMACIE LIM QUAN CHOY"/>
    <n v="1"/>
    <s v="Rue"/>
    <s v="DE LA REPUBLIQUE"/>
    <s v="77122 MONTHYON"/>
    <n v="77122"/>
    <s v="Monthyon"/>
    <s v="Pharmacie d'officine"/>
    <s v="A"/>
  </r>
  <r>
    <x v="11"/>
    <x v="76"/>
    <n v="780004610"/>
    <e v="#N/A"/>
    <x v="0"/>
    <s v="PHARMACIE DUONG - SUON"/>
    <s v="NULL"/>
    <s v="Avenue"/>
    <s v="W A MOZART"/>
    <s v="78260 ACHERES"/>
    <n v="78260"/>
    <s v="Achères"/>
    <s v="Pharmacie d'officine"/>
    <s v="A"/>
  </r>
  <r>
    <x v="11"/>
    <x v="76"/>
    <n v="780004644"/>
    <e v="#N/A"/>
    <x v="0"/>
    <s v="PHARMACIE ZERROUK"/>
    <n v="40"/>
    <s v="Avenue"/>
    <s v="DE CONFLANS"/>
    <s v="78260 ACHERES"/>
    <n v="78260"/>
    <s v="Achères"/>
    <s v="Pharmacie d'officine"/>
    <s v="A"/>
  </r>
  <r>
    <x v="11"/>
    <x v="76"/>
    <n v="780004693"/>
    <e v="#N/A"/>
    <x v="0"/>
    <s v="PHARMACIE MOUTET"/>
    <n v="59"/>
    <s v="Avenue"/>
    <s v="LENINE"/>
    <s v="78260 ACHERES"/>
    <n v="78260"/>
    <s v="Achères"/>
    <s v="Pharmacie d'officine"/>
    <s v="A"/>
  </r>
  <r>
    <x v="11"/>
    <x v="76"/>
    <n v="780004776"/>
    <e v="#N/A"/>
    <x v="0"/>
    <s v="PHARMACIE CENTRALE"/>
    <n v="3"/>
    <s v="Avenue"/>
    <s v="STALINGRAD"/>
    <s v="78260 ACHERES"/>
    <n v="78260"/>
    <s v="Achères"/>
    <s v="Pharmacie d'officine"/>
    <s v="A"/>
  </r>
  <r>
    <x v="11"/>
    <x v="76"/>
    <n v="780004826"/>
    <e v="#N/A"/>
    <x v="0"/>
    <s v="PHARMACIE LAHUTTE-WULLUS"/>
    <n v="44"/>
    <s v="Boulevard"/>
    <s v="NOEL MARC"/>
    <s v="78570 ANDRESY"/>
    <n v="78570"/>
    <s v="Andrésy"/>
    <s v="Pharmacie d'officine"/>
    <s v="A"/>
  </r>
  <r>
    <x v="11"/>
    <x v="76"/>
    <n v="780004875"/>
    <e v="#N/A"/>
    <x v="0"/>
    <s v="PHARMACIE GANACHAUD-SCHNEIDER"/>
    <n v="5"/>
    <s v="Rue"/>
    <s v="MAURICE BERTEAUX"/>
    <s v="78570 ANDRESY"/>
    <n v="78570"/>
    <s v="Andrésy"/>
    <s v="Pharmacie d'officine"/>
    <s v="A"/>
  </r>
  <r>
    <x v="11"/>
    <x v="76"/>
    <n v="780004925"/>
    <e v="#N/A"/>
    <x v="0"/>
    <s v="PHARMACIE ATALLAH"/>
    <s v="NULL"/>
    <s v="NULL"/>
    <s v="NULL"/>
    <s v="78410 AUBERGENVILLE"/>
    <n v="78410"/>
    <s v="Aubergenville"/>
    <s v="Pharmacie d'officine"/>
    <s v="A"/>
  </r>
  <r>
    <x v="11"/>
    <x v="76"/>
    <n v="780005013"/>
    <e v="#N/A"/>
    <x v="0"/>
    <s v="PHARMACIE D'AUFFARGIS"/>
    <n v="25"/>
    <s v="NULL"/>
    <s v="Grande Rue"/>
    <s v="78610 AUFFARGIS"/>
    <n v="78610"/>
    <s v="Auffargis"/>
    <s v="Pharmacie d'officine"/>
    <s v="A"/>
  </r>
  <r>
    <x v="11"/>
    <x v="76"/>
    <n v="780005062"/>
    <e v="#N/A"/>
    <x v="0"/>
    <s v="PHARMACIE BEDEL"/>
    <s v="NULL"/>
    <s v="NULL"/>
    <s v="NULL"/>
    <s v="78650 BEYNES"/>
    <n v="78650"/>
    <s v="Beynes"/>
    <s v="Pharmacie d'officine"/>
    <s v="A"/>
  </r>
  <r>
    <x v="11"/>
    <x v="76"/>
    <n v="780005096"/>
    <e v="#N/A"/>
    <x v="0"/>
    <s v="PHARMACIE  DELPECH"/>
    <n v="2"/>
    <s v="Avenue"/>
    <s v="DE CRESPIERES"/>
    <s v="78650 BEYNES"/>
    <n v="78650"/>
    <s v="Beynes"/>
    <s v="Pharmacie d'officine"/>
    <s v="A"/>
  </r>
  <r>
    <x v="11"/>
    <x v="76"/>
    <n v="780005146"/>
    <e v="#N/A"/>
    <x v="0"/>
    <s v="H8 PHARMA"/>
    <n v="2"/>
    <s v="Rue"/>
    <s v="BLAISE PASCAL"/>
    <s v="78390 BOIS-D'ARCY"/>
    <n v="78390"/>
    <s v="Bois-d'Arcy"/>
    <s v="Pharmacie d'officine"/>
    <s v="A"/>
  </r>
  <r>
    <x v="11"/>
    <x v="76"/>
    <n v="780005161"/>
    <e v="#N/A"/>
    <x v="0"/>
    <s v="PHARMACIE ROUVROY - JOUBERT"/>
    <n v="11"/>
    <s v="Avenue"/>
    <s v="JEAN JAURES"/>
    <s v="78390 BOIS-D'ARCY"/>
    <n v="78390"/>
    <s v="Bois-d'Arcy"/>
    <s v="Pharmacie d'officine"/>
    <s v="A"/>
  </r>
  <r>
    <x v="11"/>
    <x v="76"/>
    <n v="780005211"/>
    <e v="#N/A"/>
    <x v="0"/>
    <s v="PHARMACIE AUMONT-FRESNET"/>
    <n v="17"/>
    <s v="Rue"/>
    <s v="MAURICE RAVEL"/>
    <s v="78390 BOIS-D-ARCY"/>
    <n v="78390"/>
    <s v="Bois-d'Arcy"/>
    <s v="Pharmacie d'officine"/>
    <s v="A"/>
  </r>
  <r>
    <x v="11"/>
    <x v="76"/>
    <n v="780005245"/>
    <e v="#N/A"/>
    <x v="0"/>
    <s v="PHARMACIE DE BONNELLES"/>
    <n v="4"/>
    <s v="Rue"/>
    <s v="DE LA LIBERATION"/>
    <s v="78830 BONNELLES"/>
    <n v="78830"/>
    <s v="Bonnelles"/>
    <s v="Pharmacie d'officine"/>
    <s v="A"/>
  </r>
  <r>
    <x v="11"/>
    <x v="76"/>
    <n v="780005260"/>
    <e v="#N/A"/>
    <x v="0"/>
    <s v="PHARMACIE LAFFOND-QUILLEVERE"/>
    <n v="49"/>
    <s v="Rue"/>
    <s v="GEORGES HERREWYN"/>
    <s v="78270 BONNIERES-SUR-SEINE"/>
    <n v="78270"/>
    <s v="Bonnières-sur-Seine"/>
    <s v="Pharmacie d'officine"/>
    <s v="A"/>
  </r>
  <r>
    <x v="11"/>
    <x v="76"/>
    <n v="780005310"/>
    <e v="#N/A"/>
    <x v="0"/>
    <s v="PHARMACIE ROUSTAN"/>
    <n v="190"/>
    <s v="Rue"/>
    <s v="DES CHARNELLES"/>
    <s v="78410 BOUAFLE"/>
    <n v="78410"/>
    <s v="Bouafle"/>
    <s v="Pharmacie d'officine"/>
    <s v="A"/>
  </r>
  <r>
    <x v="11"/>
    <x v="76"/>
    <n v="780005344"/>
    <e v="#N/A"/>
    <x v="0"/>
    <s v="SELURL PHARMACIE DUFLOS"/>
    <n v="34"/>
    <s v="Rue"/>
    <s v="FRANCOIS DEBERGUE"/>
    <s v="78380 BOUGIVAL"/>
    <n v="78380"/>
    <s v="Bougival"/>
    <s v="Pharmacie d'officine"/>
    <s v="A"/>
  </r>
  <r>
    <x v="11"/>
    <x v="76"/>
    <n v="780005427"/>
    <e v="#N/A"/>
    <x v="0"/>
    <s v="PHARMACIE RIVIER"/>
    <n v="33"/>
    <s v="Rue"/>
    <s v="René Dhal"/>
    <s v="78980 BREVAL"/>
    <n v="78980"/>
    <s v="Bréval"/>
    <s v="Pharmacie d'officine"/>
    <s v="A"/>
  </r>
  <r>
    <x v="11"/>
    <x v="76"/>
    <n v="780005443"/>
    <e v="#N/A"/>
    <x v="0"/>
    <s v="PHARMACIE TYSEBAERT - PLAGNE"/>
    <s v="NULL"/>
    <s v="NULL"/>
    <s v="NULL"/>
    <s v="78530 BUC"/>
    <n v="78530"/>
    <s v="Buc"/>
    <s v="Pharmacie d'officine"/>
    <s v="A"/>
  </r>
  <r>
    <x v="11"/>
    <x v="76"/>
    <n v="780005492"/>
    <e v="#N/A"/>
    <x v="0"/>
    <s v="PHARMACIE PIALOT"/>
    <s v="NULL"/>
    <s v="NULL"/>
    <s v="PORTE DE NORMANDIE"/>
    <s v="78200 BUCHELAY"/>
    <n v="78200"/>
    <s v="Buchelay"/>
    <s v="Pharmacie d'officine"/>
    <s v="A"/>
  </r>
  <r>
    <x v="11"/>
    <x v="76"/>
    <n v="780005526"/>
    <e v="#N/A"/>
    <x v="0"/>
    <s v="PHARMACIE GIROLLET - JARLOT"/>
    <n v="188"/>
    <s v="Rue"/>
    <s v="DES ECOLES"/>
    <s v="78955 CARRIERES-SOUS-POISSY"/>
    <n v="78955"/>
    <s v="Carrières-sous-Poissy"/>
    <s v="Pharmacie d'officine"/>
    <s v="A"/>
  </r>
  <r>
    <x v="11"/>
    <x v="76"/>
    <n v="780005542"/>
    <e v="#N/A"/>
    <x v="0"/>
    <s v="PHARMACIE ATINBOP"/>
    <n v="57"/>
    <s v="NULL"/>
    <s v="GRANDE RUE"/>
    <s v="78955 CARRIERES-SOUS-POISSY"/>
    <n v="78955"/>
    <s v="Carrières-sous-Poissy"/>
    <s v="Pharmacie d'officine"/>
    <s v="A"/>
  </r>
  <r>
    <x v="11"/>
    <x v="76"/>
    <n v="780005591"/>
    <e v="#N/A"/>
    <x v="0"/>
    <s v="PHARMACIE ALIK"/>
    <n v="376"/>
    <s v="Rue"/>
    <s v="Daniel Blervaque"/>
    <s v="78955 CARRIERES-SOUS-POISSY"/>
    <n v="78955"/>
    <s v="Carrières-sous-Poissy"/>
    <s v="Pharmacie d'officine"/>
    <s v="A"/>
  </r>
  <r>
    <x v="11"/>
    <x v="76"/>
    <n v="780005625"/>
    <e v="#N/A"/>
    <x v="0"/>
    <s v="PHARMACIE LAMBIN"/>
    <n v="22"/>
    <s v="Rue"/>
    <s v="GABRIEL PERI"/>
    <s v="78420 CARRIERES-SUR-SEINE"/>
    <n v="78420"/>
    <s v="Carrières-sur-Seine"/>
    <s v="Pharmacie d'officine"/>
    <s v="A"/>
  </r>
  <r>
    <x v="11"/>
    <x v="76"/>
    <n v="780005740"/>
    <e v="#N/A"/>
    <x v="0"/>
    <s v="PHARMACIE LALLEMENT-LE SAINT"/>
    <n v="12"/>
    <s v="Place"/>
    <s v="DU COMTE DE BENDERN"/>
    <s v="78170 CELLE-SAINT-CLOUD (LA)"/>
    <n v="78170"/>
    <s v="La Celle-Saint-Cloud"/>
    <s v="Pharmacie d'officine"/>
    <s v="A"/>
  </r>
  <r>
    <x v="11"/>
    <x v="76"/>
    <n v="780005765"/>
    <e v="#N/A"/>
    <x v="0"/>
    <s v="SELARL DU PLATEAU"/>
    <n v="5"/>
    <s v="Place"/>
    <s v="DU DOCTEUR BERTHET"/>
    <s v="78170 CELLE-SAINT-CLOUD (LA)"/>
    <n v="78170"/>
    <s v="La Celle-Saint-Cloud"/>
    <s v="Pharmacie d'officine"/>
    <s v="A"/>
  </r>
  <r>
    <x v="11"/>
    <x v="76"/>
    <n v="780005781"/>
    <e v="#N/A"/>
    <x v="0"/>
    <s v="PHARMACIE CLARY-LIM"/>
    <n v="18"/>
    <s v="Avenue"/>
    <s v="DE LA JONCHERE"/>
    <s v="78170 CELLE-SAINT-CLOUD (LA)"/>
    <n v="78170"/>
    <s v="La Celle-Saint-Cloud"/>
    <s v="Pharmacie d'officine"/>
    <s v="A"/>
  </r>
  <r>
    <x v="11"/>
    <x v="76"/>
    <n v="780005880"/>
    <e v="#N/A"/>
    <x v="0"/>
    <s v="SELARL PHARMACIE LEFEUVRE AUVERT"/>
    <n v="34"/>
    <s v="Avenue"/>
    <s v="DES PUITS"/>
    <s v="78170 CELLE-SAINT-CLOUD (LA)"/>
    <n v="78170"/>
    <s v="La Celle-Saint-Cloud"/>
    <s v="Pharmacie d'officine"/>
    <s v="A"/>
  </r>
  <r>
    <x v="11"/>
    <x v="76"/>
    <n v="780005914"/>
    <e v="#N/A"/>
    <x v="0"/>
    <s v="PHARMACIE AURIOL"/>
    <n v="10"/>
    <s v="Place"/>
    <s v="PAUL GRIMAULT"/>
    <s v="78720 CERNAY-LA-VILLE"/>
    <n v="78720"/>
    <s v="Cernay-la-Ville"/>
    <s v="Pharmacie d'officine"/>
    <s v="A"/>
  </r>
  <r>
    <x v="11"/>
    <x v="76"/>
    <n v="780005930"/>
    <e v="#N/A"/>
    <x v="0"/>
    <s v="PHARMACIE M'SIKA"/>
    <s v="NULL"/>
    <s v="Route"/>
    <s v="DE MANTES (N13)"/>
    <s v="78240 CHAMBOURCY"/>
    <n v="78240"/>
    <s v="Chambourcy"/>
    <s v="Pharmacie d'officine"/>
    <s v="A"/>
  </r>
  <r>
    <x v="11"/>
    <x v="76"/>
    <n v="780005963"/>
    <e v="#N/A"/>
    <x v="0"/>
    <s v="PHARMACIE DIAMANT"/>
    <n v="2"/>
    <s v="NULL"/>
    <s v="GRANDE RUE"/>
    <s v="78240 CHAMBOURCY"/>
    <n v="78240"/>
    <s v="Chambourcy"/>
    <s v="Pharmacie d'officine"/>
    <s v="A"/>
  </r>
  <r>
    <x v="11"/>
    <x v="76"/>
    <n v="780006011"/>
    <e v="#N/A"/>
    <x v="0"/>
    <s v="PHARMACIE SMAOUI"/>
    <n v="3"/>
    <s v="Rue"/>
    <s v="DU GENERAL LECLERC"/>
    <s v="78570 CHANTELOUP-LES-VIGNES"/>
    <n v="78570"/>
    <s v="Chanteloup-les-Vignes"/>
    <s v="Pharmacie d'officine"/>
    <s v="A"/>
  </r>
  <r>
    <x v="11"/>
    <x v="76"/>
    <n v="780006060"/>
    <e v="#N/A"/>
    <x v="0"/>
    <s v="PHARMACIE   BOUMARAF"/>
    <s v="NULL"/>
    <s v="Avenue"/>
    <s v="DE POISSY ET RUE DES MAROTTES"/>
    <s v="78570 CHANTELOUP LES VIGNES"/>
    <n v="78570"/>
    <s v="Chanteloup-les-Vignes"/>
    <s v="Pharmacie d'officine"/>
    <s v="A"/>
  </r>
  <r>
    <x v="11"/>
    <x v="76"/>
    <n v="780006110"/>
    <e v="#N/A"/>
    <x v="0"/>
    <s v="PHARMACIE BELLOUTI-AGROUR"/>
    <n v="37"/>
    <s v="Avenue"/>
    <s v="GAMBETTA"/>
    <s v="78400 CHATOU"/>
    <n v="78400"/>
    <s v="Chatou"/>
    <s v="Pharmacie d'officine"/>
    <s v="A"/>
  </r>
  <r>
    <x v="11"/>
    <x v="76"/>
    <n v="780006177"/>
    <e v="#N/A"/>
    <x v="0"/>
    <s v="PHARMACIE DIFFRE-FRANCUZ"/>
    <n v="204"/>
    <s v="Rue"/>
    <s v="DU GENERAL LECLERC"/>
    <s v="78400 CHATOU"/>
    <n v="78400"/>
    <s v="Chatou"/>
    <s v="Pharmacie d'officine"/>
    <s v="A"/>
  </r>
  <r>
    <x v="11"/>
    <x v="76"/>
    <n v="780006276"/>
    <e v="#N/A"/>
    <x v="0"/>
    <s v="PHARMACIE MAUDRY"/>
    <n v="9"/>
    <s v="Avenue"/>
    <s v="FOCH"/>
    <s v="78400 CHATOU"/>
    <n v="78400"/>
    <s v="Chatou"/>
    <s v="Pharmacie d'officine"/>
    <s v="A"/>
  </r>
  <r>
    <x v="11"/>
    <x v="76"/>
    <n v="780006292"/>
    <e v="#N/A"/>
    <x v="0"/>
    <s v="PHARMACIE REY-BONNARDEL"/>
    <n v="79"/>
    <s v="Avenue"/>
    <s v="DU MARECHAL FOCH"/>
    <s v="78400 CHATOU"/>
    <n v="78400"/>
    <s v="Chatou"/>
    <s v="Pharmacie d'officine"/>
    <s v="A"/>
  </r>
  <r>
    <x v="11"/>
    <x v="76"/>
    <n v="780006326"/>
    <e v="#N/A"/>
    <x v="0"/>
    <s v="GRANDE PHARMACIE DE LA GARE"/>
    <n v="15"/>
    <s v="Place"/>
    <s v="MAURICE BERTEAUX"/>
    <s v="78400 CHATOU"/>
    <n v="78400"/>
    <s v="Chatou"/>
    <s v="Pharmacie d'officine"/>
    <s v="A"/>
  </r>
  <r>
    <x v="11"/>
    <x v="76"/>
    <n v="780006342"/>
    <e v="#N/A"/>
    <x v="0"/>
    <s v="PHARMACIE DE L'EGLISE"/>
    <n v="2"/>
    <s v="Rue"/>
    <s v="DE LA PAROISSE"/>
    <s v="78400 CHATOU"/>
    <n v="78400"/>
    <s v="Chatou"/>
    <s v="Pharmacie d'officine"/>
    <s v="A"/>
  </r>
  <r>
    <x v="11"/>
    <x v="76"/>
    <n v="780006375"/>
    <e v="#N/A"/>
    <x v="0"/>
    <s v="PHARMACIE COTTENCEAU"/>
    <n v="2"/>
    <s v="Avenue"/>
    <s v="DU VALLON"/>
    <s v="78450 CHAVENAY"/>
    <n v="78450"/>
    <s v="Chavenay"/>
    <s v="Pharmacie d'officine"/>
    <s v="A"/>
  </r>
  <r>
    <x v="11"/>
    <x v="76"/>
    <n v="780006425"/>
    <e v="#N/A"/>
    <x v="0"/>
    <s v="SELAS PHARMACIE DU TRIANON"/>
    <s v="NULL"/>
    <s v="NULL"/>
    <s v="NULL"/>
    <s v="78150 LE CHESNAY-ROCQUENCOURT"/>
    <n v="78150"/>
    <s v="Le Chesnay-Rocquencourt"/>
    <s v="Pharmacie d'officine"/>
    <s v="A"/>
  </r>
  <r>
    <x v="11"/>
    <x v="76"/>
    <n v="780006441"/>
    <e v="#N/A"/>
    <x v="0"/>
    <s v="PHARMACIE DU MARCHE"/>
    <n v="5"/>
    <s v="Rue"/>
    <s v="DES DEUX FRERES"/>
    <s v="78150 LE CHESNAY-ROCQUENCOURT"/>
    <n v="78150"/>
    <s v="Le Chesnay-Rocquencourt"/>
    <s v="Pharmacie d'officine"/>
    <s v="A"/>
  </r>
  <r>
    <x v="11"/>
    <x v="76"/>
    <n v="780006474"/>
    <e v="#N/A"/>
    <x v="0"/>
    <s v="PHARMACIE ROTH-EHL"/>
    <n v="61"/>
    <s v="Rue"/>
    <s v="DE GLATIGNY"/>
    <s v="78150 LE CHESNAY-ROCQUENCOURT"/>
    <n v="78150"/>
    <s v="Le Chesnay-Rocquencourt"/>
    <s v="Pharmacie d'officine"/>
    <s v="A"/>
  </r>
  <r>
    <x v="11"/>
    <x v="76"/>
    <n v="780006490"/>
    <e v="#N/A"/>
    <x v="0"/>
    <s v="PHARMACIE GAUTIER"/>
    <n v="50"/>
    <s v="Rue"/>
    <s v="MOXOURIS"/>
    <s v="78150 LE CHESNAY-ROCQUENCOURT"/>
    <n v="78150"/>
    <s v="Le Chesnay-Rocquencourt"/>
    <s v="Pharmacie d'officine"/>
    <s v="A"/>
  </r>
  <r>
    <x v="11"/>
    <x v="76"/>
    <n v="780006524"/>
    <e v="#N/A"/>
    <x v="0"/>
    <s v="PHARMACIE GORGUET-DAVID"/>
    <n v="24"/>
    <s v="Rue"/>
    <s v="POTTIER"/>
    <s v="78150 LE CHESNAY-ROCQUENCOURT"/>
    <n v="78150"/>
    <s v="Le Chesnay-Rocquencourt"/>
    <s v="Pharmacie d'officine"/>
    <s v="A"/>
  </r>
  <r>
    <x v="11"/>
    <x v="76"/>
    <n v="780006540"/>
    <e v="#N/A"/>
    <x v="0"/>
    <s v="PHARMACIE CHARBIT"/>
    <n v="56"/>
    <s v="Rue"/>
    <s v="POTTIER"/>
    <s v="78150 LE CHESNAY-ROCQUENCOURT"/>
    <n v="78150"/>
    <s v="Le Chesnay-Rocquencourt"/>
    <s v="Pharmacie d'officine"/>
    <s v="A"/>
  </r>
  <r>
    <x v="11"/>
    <x v="76"/>
    <n v="780006565"/>
    <e v="#N/A"/>
    <x v="0"/>
    <s v="PHARMACIE MATAR"/>
    <n v="1"/>
    <s v="Route"/>
    <s v="DE RUEIL"/>
    <s v="78150 LE CHESNAY-ROCQUENCOURT"/>
    <n v="78150"/>
    <s v="Le Chesnay-Rocquencourt"/>
    <s v="Pharmacie d'officine"/>
    <s v="A"/>
  </r>
  <r>
    <x v="11"/>
    <x v="76"/>
    <n v="780006615"/>
    <e v="#N/A"/>
    <x v="0"/>
    <s v="PHARMACIE DE L'EGLISE SAINT ANTOINE"/>
    <n v="6"/>
    <s v="Place"/>
    <s v="SAINT ANTOINE DE PADOUE"/>
    <s v="78150 LE CHESNAY-ROCQUENCOURT"/>
    <n v="78150"/>
    <s v="Le Chesnay-Rocquencourt"/>
    <s v="Pharmacie d'officine"/>
    <s v="A"/>
  </r>
  <r>
    <x v="11"/>
    <x v="76"/>
    <n v="780006664"/>
    <e v="#N/A"/>
    <x v="0"/>
    <s v="PHARMACIE BARBOT"/>
    <n v="47"/>
    <s v="Rue"/>
    <s v="DE LA DIVISION LECLERC"/>
    <s v="78460 CHEVREUSE"/>
    <n v="78460"/>
    <s v="Chevreuse"/>
    <s v="Pharmacie d'officine"/>
    <s v="A"/>
  </r>
  <r>
    <x v="11"/>
    <x v="76"/>
    <n v="780006730"/>
    <e v="#N/A"/>
    <x v="0"/>
    <s v="SELARL PHARMACIE DE LA MAIRIE"/>
    <n v="17"/>
    <s v="Avenue"/>
    <s v="JULES FERRY"/>
    <s v="78340 CLAYES-SOUS-BOIS (LES)"/>
    <n v="78340"/>
    <s v="Les Clayes-sous-Bois"/>
    <s v="Pharmacie d'officine"/>
    <s v="A"/>
  </r>
  <r>
    <x v="11"/>
    <x v="76"/>
    <n v="780006797"/>
    <e v="#N/A"/>
    <x v="0"/>
    <s v="PHARMACIE AVIGNON-CASSEDANNE"/>
    <n v="2"/>
    <s v="Place"/>
    <s v="NELSON MANDELA"/>
    <s v="78340 CLAYES-SOUS-BOIS (LES)"/>
    <n v="78340"/>
    <s v="Les Clayes-sous-Bois"/>
    <s v="Pharmacie d'officine"/>
    <s v="A"/>
  </r>
  <r>
    <x v="11"/>
    <x v="76"/>
    <n v="780006847"/>
    <e v="#N/A"/>
    <x v="0"/>
    <s v="PHARMACIE LATGE-TOURNE"/>
    <n v="21"/>
    <s v="Avenue"/>
    <s v="DE VILLEPREUX"/>
    <s v="78340 LES-CLAYES-SOUS-BOIS"/>
    <n v="78340"/>
    <s v="Les Clayes-sous-Bois"/>
    <s v="Pharmacie d'officine"/>
    <s v="A"/>
  </r>
  <r>
    <x v="11"/>
    <x v="76"/>
    <n v="780006862"/>
    <e v="#N/A"/>
    <x v="0"/>
    <s v="PHARMACIE ROGERE-BOULLIAT"/>
    <n v="3"/>
    <s v="Avenue"/>
    <s v="DU GENERAL LECLERC"/>
    <s v="78340 LES-CLAYES-SOUS-BOIS"/>
    <n v="78340"/>
    <s v="Les Clayes-sous-Bois"/>
    <s v="Pharmacie d'officine"/>
    <s v="A"/>
  </r>
  <r>
    <x v="11"/>
    <x v="76"/>
    <n v="780006896"/>
    <e v="#N/A"/>
    <x v="0"/>
    <s v="PHARMACIE VAUGEOIS-LOYER"/>
    <s v="NULL"/>
    <s v="NULL"/>
    <s v="ANGLE DE LA RN 10 &amp; DE LA V  N"/>
    <s v="78310 COIGNIERES"/>
    <n v="78310"/>
    <s v="Coignières"/>
    <s v="Pharmacie d'officine"/>
    <s v="A"/>
  </r>
  <r>
    <x v="11"/>
    <x v="76"/>
    <n v="780006912"/>
    <e v="#N/A"/>
    <x v="0"/>
    <s v="PHARMACIE PAO"/>
    <n v="3"/>
    <s v="Rue"/>
    <s v="DE LA BOISSIERE"/>
    <s v="78310 COIGNIERES"/>
    <n v="78310"/>
    <s v="Coignières"/>
    <s v="Pharmacie d'officine"/>
    <s v="A"/>
  </r>
  <r>
    <x v="11"/>
    <x v="76"/>
    <n v="780006961"/>
    <e v="#N/A"/>
    <x v="0"/>
    <s v="SELAS PHARMACIE DONFACK"/>
    <n v="15"/>
    <s v="Avenue"/>
    <s v="DU MARECHAL FOCH"/>
    <s v="78700 CONFLANS STE HONORINE"/>
    <n v="78700"/>
    <s v="Conflans-Sainte-Honorine"/>
    <s v="Pharmacie d'officine"/>
    <s v="A"/>
  </r>
  <r>
    <x v="11"/>
    <x v="76"/>
    <n v="780007076"/>
    <e v="#N/A"/>
    <x v="0"/>
    <s v="PHARMACIE TESTU"/>
    <n v="2"/>
    <s v="Rue"/>
    <s v="ALBERT SCHWEITZER"/>
    <s v="78700 CONFLANS STE HONORINE"/>
    <n v="78700"/>
    <s v="Conflans-Sainte-Honorine"/>
    <s v="Pharmacie d'officine"/>
    <s v="A"/>
  </r>
  <r>
    <x v="11"/>
    <x v="76"/>
    <n v="780007092"/>
    <e v="#N/A"/>
    <x v="0"/>
    <s v="SELARL PHARMACIE DE CHENNEVIERES"/>
    <s v="NULL"/>
    <s v="Place"/>
    <s v="DE LA LIBERTE"/>
    <s v="78700 CONFLANS-SAINTE-HONORINE"/>
    <n v="78700"/>
    <s v="Conflans-Sainte-Honorine"/>
    <s v="Pharmacie d'officine"/>
    <s v="A"/>
  </r>
  <r>
    <x v="11"/>
    <x v="76"/>
    <n v="780007175"/>
    <e v="#N/A"/>
    <x v="0"/>
    <s v="PHARMACIE NIDAM"/>
    <n v="40"/>
    <s v="Rue"/>
    <s v="MAURICE BERTEAUX"/>
    <s v="78700 CONFLANS-SAINTE-HONORINE"/>
    <n v="78700"/>
    <s v="Conflans-Sainte-Honorine"/>
    <s v="Pharmacie d'officine"/>
    <s v="A"/>
  </r>
  <r>
    <x v="11"/>
    <x v="76"/>
    <n v="780007225"/>
    <e v="#N/A"/>
    <x v="0"/>
    <s v="PHARMACIE PAQUEREAU-BONMKRATZ"/>
    <s v="NULL"/>
    <s v="Rue"/>
    <s v="DES BELLES HATES"/>
    <s v="78700 CONFLANS-SAINTE-HONORINE"/>
    <n v="78700"/>
    <s v="Conflans-Sainte-Honorine"/>
    <s v="Pharmacie d'officine"/>
    <s v="A"/>
  </r>
  <r>
    <x v="11"/>
    <x v="76"/>
    <n v="780007241"/>
    <e v="#N/A"/>
    <x v="0"/>
    <s v="PHARMACIE LACROIX"/>
    <n v="11"/>
    <s v="Rue"/>
    <s v="DE MONCEL"/>
    <s v="78121 CRESPIERES"/>
    <n v="78121"/>
    <s v="Crespières"/>
    <s v="Pharmacie d'officine"/>
    <s v="A"/>
  </r>
  <r>
    <x v="11"/>
    <x v="76"/>
    <n v="780007381"/>
    <e v="#N/A"/>
    <x v="0"/>
    <s v="PHARMACIE GABRIEL - HUMEAU"/>
    <n v="6"/>
    <s v="Rue"/>
    <s v="DES CHAMPS ROSIERS"/>
    <s v="78920 ECQUEVILLY"/>
    <n v="78920"/>
    <s v="Ecquevilly"/>
    <s v="Pharmacie d'officine"/>
    <s v="A"/>
  </r>
  <r>
    <x v="11"/>
    <x v="76"/>
    <n v="780007431"/>
    <e v="#N/A"/>
    <x v="0"/>
    <s v="PHARMACIE BROUZES DASSONNEVILLE"/>
    <s v="NULL"/>
    <s v="Place"/>
    <s v="MENDES FRANCE"/>
    <s v="78990 ELANCOURT"/>
    <n v="78990"/>
    <s v="Élancourt"/>
    <s v="Pharmacie d'officine"/>
    <s v="A"/>
  </r>
  <r>
    <x v="11"/>
    <x v="76"/>
    <n v="780007530"/>
    <e v="#N/A"/>
    <x v="0"/>
    <s v="PHARMACIE LE"/>
    <n v="1"/>
    <s v="Chemin"/>
    <s v="DES VIGNES"/>
    <s v="78990 ELANCOURT"/>
    <n v="78990"/>
    <s v="Élancourt"/>
    <s v="Pharmacie d'officine"/>
    <s v="A"/>
  </r>
  <r>
    <x v="11"/>
    <x v="76"/>
    <n v="780007563"/>
    <e v="#N/A"/>
    <x v="0"/>
    <s v="PHARMACIE LOUVET"/>
    <s v="NULL"/>
    <s v="NULL"/>
    <s v="NULL"/>
    <s v="78990 ELANCOURT"/>
    <n v="78990"/>
    <s v="Élancourt"/>
    <s v="Pharmacie d'officine"/>
    <s v="A"/>
  </r>
  <r>
    <x v="11"/>
    <x v="76"/>
    <n v="780007613"/>
    <e v="#N/A"/>
    <x v="0"/>
    <s v="PHARMACIE CORSON"/>
    <n v="7"/>
    <s v="Rue"/>
    <s v="DE LA HAIE A. SOREL"/>
    <s v="78990 ELANCOURT"/>
    <n v="78990"/>
    <s v="Élancourt"/>
    <s v="Pharmacie d'officine"/>
    <s v="A"/>
  </r>
  <r>
    <x v="11"/>
    <x v="76"/>
    <n v="780007746"/>
    <e v="#N/A"/>
    <x v="0"/>
    <s v=" PHARMACIE DE L'ETANG LA VILLE"/>
    <n v="23"/>
    <s v="Rue"/>
    <s v="JEAN MERMOZ"/>
    <s v="78620 ETANG-LA-VILLE (L')"/>
    <n v="78620"/>
    <s v="L'Étang-la-Ville"/>
    <s v="Pharmacie d'officine"/>
    <s v="A"/>
  </r>
  <r>
    <x v="11"/>
    <x v="76"/>
    <n v="780007795"/>
    <e v="#N/A"/>
    <x v="0"/>
    <s v="PHARMACIE DE FEUCHEROLLES"/>
    <n v="6"/>
    <s v="Rue"/>
    <s v="DES PETITS PRES"/>
    <s v="78810 FEUCHEROLLES"/>
    <n v="78810"/>
    <s v="Feucherolles"/>
    <s v="Pharmacie d'officine"/>
    <s v="A"/>
  </r>
  <r>
    <x v="11"/>
    <x v="76"/>
    <n v="780007811"/>
    <e v="#N/A"/>
    <x v="0"/>
    <s v="PHARMACIE GODFROY - BURDET"/>
    <s v="NULL"/>
    <s v="NULL"/>
    <s v="NULL"/>
    <s v="78410 FLINS-SUR-SEINE"/>
    <n v="78410"/>
    <s v="Flins-sur-Seine"/>
    <s v="Pharmacie d'officine"/>
    <s v="A"/>
  </r>
  <r>
    <x v="11"/>
    <x v="76"/>
    <n v="780007845"/>
    <e v="#N/A"/>
    <x v="0"/>
    <s v="PHARMACIE WEBER - KESSLER"/>
    <n v="2"/>
    <s v="Place"/>
    <s v="DU CORMIER"/>
    <s v="78330 FONTENAY-LE-FLEURY"/>
    <n v="78330"/>
    <s v="Fontenay-le-Fleury"/>
    <s v="Pharmacie d'officine"/>
    <s v="A"/>
  </r>
  <r>
    <x v="11"/>
    <x v="76"/>
    <n v="780007860"/>
    <e v="#N/A"/>
    <x v="0"/>
    <s v="PHARMACIE BOUEDO-LE NET"/>
    <n v="3"/>
    <s v="Square"/>
    <s v="BUFFON"/>
    <s v="78330 FONTENAY-LE-FLEURY"/>
    <n v="78330"/>
    <s v="Fontenay-le-Fleury"/>
    <s v="Pharmacie d'officine"/>
    <s v="A"/>
  </r>
  <r>
    <x v="11"/>
    <x v="76"/>
    <n v="780007894"/>
    <e v="#N/A"/>
    <x v="0"/>
    <s v="PHARMACIE DUMOLLARD"/>
    <s v="NULL"/>
    <s v="NULL"/>
    <s v="NULL"/>
    <s v="78330 FONTENAY-LE-FLEURY"/>
    <n v="78330"/>
    <s v="Fontenay-le-Fleury"/>
    <s v="Pharmacie d'officine"/>
    <s v="A"/>
  </r>
  <r>
    <x v="11"/>
    <x v="76"/>
    <n v="780007910"/>
    <e v="#N/A"/>
    <x v="0"/>
    <s v="PHARMACIE FROMION"/>
    <n v="3"/>
    <s v="Rue"/>
    <s v="EMILE ZOLA"/>
    <s v="78330 FONTENAY-LE-FLEURY"/>
    <n v="78330"/>
    <s v="Fontenay-le-Fleury"/>
    <s v="Pharmacie d'officine"/>
    <s v="A"/>
  </r>
  <r>
    <x v="11"/>
    <x v="76"/>
    <n v="780007944"/>
    <e v="#N/A"/>
    <x v="0"/>
    <s v="PHARMACIE TEMSTET MAURICE"/>
    <s v="NULL"/>
    <s v="Avenue"/>
    <s v="JEAN LURCAT"/>
    <s v="78330 FONTENAY-LE-FLEURY"/>
    <n v="78330"/>
    <s v="Fontenay-le-Fleury"/>
    <s v="Pharmacie d'officine"/>
    <s v="A"/>
  </r>
  <r>
    <x v="11"/>
    <x v="76"/>
    <n v="780007977"/>
    <e v="#N/A"/>
    <x v="0"/>
    <s v="SELARL PHARMACIE DE LA GRILLE"/>
    <n v="3"/>
    <s v="Place"/>
    <s v="DE LA GRILLE"/>
    <s v="78112 SAINT-GERMAIN-EN-LAYE"/>
    <n v="78112"/>
    <s v="Fourqueux"/>
    <s v="Pharmacie d'officine"/>
    <s v="A"/>
  </r>
  <r>
    <x v="11"/>
    <x v="76"/>
    <n v="780008025"/>
    <e v="#N/A"/>
    <x v="0"/>
    <s v="PHARMACIE PRINCIPALE"/>
    <n v="2"/>
    <s v="Rue"/>
    <s v="CHARLES DE GAULLE"/>
    <s v="78840 FRENEUSE"/>
    <n v="78840"/>
    <s v="Freneuse"/>
    <s v="Pharmacie d'officine"/>
    <s v="A"/>
  </r>
  <r>
    <x v="11"/>
    <x v="76"/>
    <n v="780008140"/>
    <e v="#N/A"/>
    <x v="0"/>
    <s v="PHARMACIE LEJEUNE"/>
    <n v="2"/>
    <s v="Rue"/>
    <s v="DE L'ETAPE"/>
    <s v="78930 GUERVILLE"/>
    <n v="78930"/>
    <s v="Guerville"/>
    <s v="Pharmacie d'officine"/>
    <s v="A"/>
  </r>
  <r>
    <x v="11"/>
    <x v="76"/>
    <n v="780008181"/>
    <e v="#N/A"/>
    <x v="0"/>
    <s v="PHARMACIE CHABLE"/>
    <n v="5"/>
    <s v="Square"/>
    <s v="CAMILLE PISSARO"/>
    <s v="78280 GUYANCOURT"/>
    <n v="78280"/>
    <s v="Guyancourt"/>
    <s v="Pharmacie d'officine"/>
    <s v="A"/>
  </r>
  <r>
    <x v="11"/>
    <x v="76"/>
    <n v="780008231"/>
    <e v="#N/A"/>
    <x v="0"/>
    <s v="PHARMACIE BOUCHARD"/>
    <n v="11"/>
    <s v="Place"/>
    <s v="DE L'EGLISE"/>
    <s v="78280 GUYANCOURT"/>
    <n v="78280"/>
    <s v="Guyancourt"/>
    <s v="Pharmacie d'officine"/>
    <s v="A"/>
  </r>
  <r>
    <x v="11"/>
    <x v="76"/>
    <n v="780008264"/>
    <e v="#N/A"/>
    <x v="0"/>
    <s v="PHARMACIE DES GARENNES"/>
    <n v="1"/>
    <s v="Place"/>
    <s v="JACQUES BREL"/>
    <s v="78280 GUYANCOURT"/>
    <n v="78280"/>
    <s v="Guyancourt"/>
    <s v="Pharmacie d'officine"/>
    <s v="A"/>
  </r>
  <r>
    <x v="11"/>
    <x v="76"/>
    <n v="780008363"/>
    <e v="#N/A"/>
    <x v="0"/>
    <s v="PHARMACIE ROSSI"/>
    <n v="10"/>
    <s v="Rue"/>
    <s v="D'EPERNON"/>
    <s v="78550 HOUDAN"/>
    <n v="78550"/>
    <s v="Houdan"/>
    <s v="Pharmacie d'officine"/>
    <s v="A"/>
  </r>
  <r>
    <x v="11"/>
    <x v="76"/>
    <n v="780008397"/>
    <e v="#N/A"/>
    <x v="0"/>
    <s v="PHARMACIE AUGEREAU"/>
    <n v="35"/>
    <s v="NULL"/>
    <s v="GRANDE RUE"/>
    <s v="78550 HOUDAN"/>
    <n v="78550"/>
    <s v="Houdan"/>
    <s v="Pharmacie d'officine"/>
    <s v="A"/>
  </r>
  <r>
    <x v="11"/>
    <x v="76"/>
    <n v="780008413"/>
    <e v="#N/A"/>
    <x v="0"/>
    <s v="PHARMACIE GENDRON-GEFFRAY"/>
    <n v="12"/>
    <s v="Avenue"/>
    <s v="CARNOT"/>
    <s v="78800 HOUILLES"/>
    <n v="78800"/>
    <s v="Houilles"/>
    <s v="Pharmacie d'officine"/>
    <s v="A"/>
  </r>
  <r>
    <x v="11"/>
    <x v="76"/>
    <n v="780008447"/>
    <e v="#N/A"/>
    <x v="0"/>
    <s v="PHARMACIE DE LA GARE"/>
    <n v="30"/>
    <s v="Avenue"/>
    <s v="CHARLES DE GAULLE"/>
    <s v="78800 HOUILLES"/>
    <n v="78800"/>
    <s v="Houilles"/>
    <s v="Pharmacie d'officine"/>
    <s v="A"/>
  </r>
  <r>
    <x v="11"/>
    <x v="76"/>
    <n v="780008462"/>
    <e v="#N/A"/>
    <x v="0"/>
    <s v="PHARMACIE LAINE-LEDUC"/>
    <n v="100"/>
    <s v="Boulevard"/>
    <s v="EMILE ZOLA"/>
    <s v="78800 HOUILLES"/>
    <n v="78800"/>
    <s v="Houilles"/>
    <s v="Pharmacie d'officine"/>
    <s v="A"/>
  </r>
  <r>
    <x v="11"/>
    <x v="76"/>
    <n v="780008496"/>
    <e v="#N/A"/>
    <x v="0"/>
    <s v="PHARMACIE THEVENOT"/>
    <n v="20"/>
    <s v="Avenue"/>
    <s v="Jean Jacques Rousseau"/>
    <s v="78800 HOUILLES"/>
    <n v="78800"/>
    <s v="Houilles"/>
    <s v="Pharmacie d'officine"/>
    <s v="A"/>
  </r>
  <r>
    <x v="11"/>
    <x v="76"/>
    <n v="780008512"/>
    <e v="#N/A"/>
    <x v="0"/>
    <s v="SELARL PHARMACIE REDON"/>
    <n v="12"/>
    <s v="Rue"/>
    <s v="GABRIEL PERI"/>
    <s v="78800 HOUILLES"/>
    <n v="78800"/>
    <s v="Houilles"/>
    <s v="Pharmacie d'officine"/>
    <s v="A"/>
  </r>
  <r>
    <x v="11"/>
    <x v="76"/>
    <n v="780008546"/>
    <e v="#N/A"/>
    <x v="0"/>
    <s v="PHARMACIE SCHWEITZER-GILLARD"/>
    <n v="115"/>
    <s v="Rue"/>
    <s v="HOCHE"/>
    <s v="78800 HOUILLES"/>
    <n v="78800"/>
    <s v="Houilles"/>
    <s v="Pharmacie d'officine"/>
    <s v="A"/>
  </r>
  <r>
    <x v="11"/>
    <x v="76"/>
    <n v="780008561"/>
    <e v="#N/A"/>
    <x v="0"/>
    <s v="PHARMACIE DURAES"/>
    <n v="15"/>
    <s v="Boulevard"/>
    <s v="JEAN JAURES"/>
    <s v="78800 HOUILLES"/>
    <n v="78800"/>
    <s v="Houilles"/>
    <s v="Pharmacie d'officine"/>
    <s v="A"/>
  </r>
  <r>
    <x v="11"/>
    <x v="76"/>
    <n v="780008660"/>
    <e v="#N/A"/>
    <x v="0"/>
    <s v="PHARMACIE LALAM"/>
    <n v="65"/>
    <s v="Rue"/>
    <s v="DE STALINGRAD"/>
    <s v="78800 HOUILLES"/>
    <n v="78800"/>
    <s v="Houilles"/>
    <s v="Pharmacie d'officine"/>
    <s v="A"/>
  </r>
  <r>
    <x v="11"/>
    <x v="76"/>
    <n v="780008694"/>
    <e v="#N/A"/>
    <x v="0"/>
    <s v="PHARMACIE  D'ISSOU"/>
    <n v="62"/>
    <s v="Rue"/>
    <s v="DE LA GARE"/>
    <s v="78440 ISSOU"/>
    <n v="78440"/>
    <s v="Issou"/>
    <s v="Pharmacie d'officine"/>
    <s v="A"/>
  </r>
  <r>
    <x v="11"/>
    <x v="76"/>
    <n v="780008777"/>
    <e v="#N/A"/>
    <x v="0"/>
    <s v="PHARMACIE LI"/>
    <s v="NULL"/>
    <s v="NULL"/>
    <s v="NULL"/>
    <s v="78350 JOUY-EN-JOSAS"/>
    <n v="78350"/>
    <s v="Jouy-en-Josas"/>
    <s v="Pharmacie d'officine"/>
    <s v="A"/>
  </r>
  <r>
    <x v="11"/>
    <x v="76"/>
    <n v="780008876"/>
    <e v="#N/A"/>
    <x v="0"/>
    <s v="PHARMACIE GEFFROY"/>
    <n v="10"/>
    <s v="Rue"/>
    <s v="GEORGES CLEMENCEAU"/>
    <s v="78520 LIMAY"/>
    <n v="78520"/>
    <s v="Limay"/>
    <s v="Pharmacie d'officine"/>
    <s v="A"/>
  </r>
  <r>
    <x v="11"/>
    <x v="76"/>
    <n v="780008926"/>
    <e v="#N/A"/>
    <x v="0"/>
    <s v="PHARMACIE BENAMRAN"/>
    <s v="NULL"/>
    <s v="NULL"/>
    <s v="RN 190"/>
    <s v="78520 LIMAY"/>
    <n v="78520"/>
    <s v="Limay"/>
    <s v="Pharmacie d'officine"/>
    <s v="A"/>
  </r>
  <r>
    <x v="11"/>
    <x v="76"/>
    <n v="780008975"/>
    <e v="#N/A"/>
    <x v="0"/>
    <s v="PHARMACIE GALOU"/>
    <s v="NULL"/>
    <s v="Avenue"/>
    <s v="DE LA SOURCE"/>
    <s v="78520 LIMAY"/>
    <n v="78520"/>
    <s v="Limay"/>
    <s v="Pharmacie d'officine"/>
    <s v="A"/>
  </r>
  <r>
    <x v="11"/>
    <x v="76"/>
    <n v="780009031"/>
    <e v="#N/A"/>
    <x v="0"/>
    <s v="PHARMACIE  MOUCHET - FERET"/>
    <n v="8"/>
    <s v="Place"/>
    <s v="DE L'EGLISE"/>
    <s v="78430 LOUVECIENNES"/>
    <n v="78430"/>
    <s v="Louveciennes"/>
    <s v="Pharmacie d'officine"/>
    <s v="A"/>
  </r>
  <r>
    <x v="11"/>
    <x v="76"/>
    <n v="780009080"/>
    <e v="#N/A"/>
    <x v="0"/>
    <s v="PHARMACIE CLERC-HANQUIEZ"/>
    <n v="32"/>
    <s v="Rue"/>
    <s v="de l'Ouest"/>
    <s v="78200 MAGNANVILLE"/>
    <n v="78200"/>
    <s v="Magnanville"/>
    <s v="Pharmacie d'officine"/>
    <s v="A"/>
  </r>
  <r>
    <x v="11"/>
    <x v="76"/>
    <n v="780009262"/>
    <e v="#N/A"/>
    <x v="0"/>
    <s v="PHARMACIE TORDJEMANN"/>
    <n v="1"/>
    <s v="Avenue"/>
    <s v="DE LONGEUIL"/>
    <s v="78600 MAISONS-LAFFITTE"/>
    <n v="78600"/>
    <s v="Maisons-Laffitte"/>
    <s v="Pharmacie d'officine"/>
    <s v="A"/>
  </r>
  <r>
    <x v="11"/>
    <x v="76"/>
    <n v="780009312"/>
    <e v="#N/A"/>
    <x v="0"/>
    <s v="PHARMACIE VEISSE-PONCET"/>
    <n v="33"/>
    <s v="Avenue"/>
    <s v="DE LONGUEIL"/>
    <s v="78600 MAISONS-LAFFITTE"/>
    <n v="78600"/>
    <s v="Maisons-Laffitte"/>
    <s v="Pharmacie d'officine"/>
    <s v="A"/>
  </r>
  <r>
    <x v="11"/>
    <x v="76"/>
    <n v="780009395"/>
    <e v="#N/A"/>
    <x v="0"/>
    <s v="PHARMACIE EL OUAZZANI-EL SAYED"/>
    <n v="13"/>
    <s v="Boulevard"/>
    <s v="SULLY"/>
    <s v="78200 MANTES LA JOLIE"/>
    <n v="78200"/>
    <s v="Mantes-la-Jolie"/>
    <s v="Pharmacie d'officine"/>
    <s v="A"/>
  </r>
  <r>
    <x v="11"/>
    <x v="76"/>
    <n v="780009460"/>
    <e v="#N/A"/>
    <x v="0"/>
    <s v="PHARMACIE MARTIN"/>
    <n v="6"/>
    <s v="Rue"/>
    <s v="GAMBETTA"/>
    <s v="78200 MANTES-LA-JOLIE"/>
    <n v="78200"/>
    <s v="Mantes-la-Jolie"/>
    <s v="Pharmacie d'officine"/>
    <s v="A"/>
  </r>
  <r>
    <x v="11"/>
    <x v="76"/>
    <n v="780009494"/>
    <e v="#N/A"/>
    <x v="0"/>
    <s v="PHARMACIE BORDS DE SEINE"/>
    <n v="16"/>
    <s v="Rue"/>
    <s v="JEAN HOET"/>
    <s v="78200 MANTES LA JOLIE"/>
    <n v="78200"/>
    <s v="Mantes-la-Jolie"/>
    <s v="Pharmacie d'officine"/>
    <s v="A"/>
  </r>
  <r>
    <x v="11"/>
    <x v="76"/>
    <n v="780009510"/>
    <e v="#N/A"/>
    <x v="0"/>
    <s v="PHARMACIE JOUAN-OUTINARHRITE"/>
    <s v="NULL"/>
    <s v="Rue"/>
    <s v="PIERRE DE RONSARD"/>
    <s v="78200 MANTES-LA-JOLIE"/>
    <n v="78200"/>
    <s v="Mantes-la-Jolie"/>
    <s v="Pharmacie d'officine"/>
    <s v="A"/>
  </r>
  <r>
    <x v="11"/>
    <x v="76"/>
    <n v="780009544"/>
    <e v="#N/A"/>
    <x v="0"/>
    <s v="PHARMACIE MIMOUN-MEYER"/>
    <n v="9"/>
    <s v="Place"/>
    <s v="DU MARCHE AU BLE"/>
    <s v="78200 MANTES-LA-JOLIE"/>
    <n v="78200"/>
    <s v="Mantes-la-Jolie"/>
    <s v="Pharmacie d'officine"/>
    <s v="A"/>
  </r>
  <r>
    <x v="11"/>
    <x v="76"/>
    <n v="780009577"/>
    <e v="#N/A"/>
    <x v="0"/>
    <s v="PHARMACIE STEPHANE GOMBERT"/>
    <n v="51"/>
    <s v="Boulevard"/>
    <s v="DU MARECHAL JUIN"/>
    <s v="78200 MANTES-LA-JOLIE"/>
    <n v="78200"/>
    <s v="Mantes-la-Jolie"/>
    <s v="Pharmacie d'officine"/>
    <s v="A"/>
  </r>
  <r>
    <x v="11"/>
    <x v="76"/>
    <n v="780009627"/>
    <e v="#N/A"/>
    <x v="0"/>
    <s v="PHARMACIE LARGOU"/>
    <n v="105"/>
    <s v="Rue"/>
    <s v="MAURICE BRAUNSTEIN"/>
    <s v="78200 MANTES-LA-JOLIE"/>
    <n v="78200"/>
    <s v="Mantes-la-Jolie"/>
    <s v="Pharmacie d'officine"/>
    <s v="A"/>
  </r>
  <r>
    <x v="11"/>
    <x v="76"/>
    <n v="780009643"/>
    <e v="#N/A"/>
    <x v="0"/>
    <s v="PHARMACIE JUNGERS"/>
    <n v="2"/>
    <s v="Boulevard"/>
    <s v="CALMETTE"/>
    <s v="78200 MANTES LA JOLIE"/>
    <n v="78200"/>
    <s v="Mantes-la-Jolie"/>
    <s v="Pharmacie d'officine"/>
    <s v="A"/>
  </r>
  <r>
    <x v="11"/>
    <x v="76"/>
    <n v="780009726"/>
    <e v="#N/A"/>
    <x v="0"/>
    <s v="PHARMACIE PHANG-YOU"/>
    <n v="21"/>
    <s v="Place"/>
    <s v="DE LA REPUBLIQUE"/>
    <s v="78200 MANTES-LA-JOLIE"/>
    <n v="78200"/>
    <s v="Mantes-la-Jolie"/>
    <s v="Pharmacie d'officine"/>
    <s v="A"/>
  </r>
  <r>
    <x v="11"/>
    <x v="76"/>
    <n v="780009742"/>
    <e v="#N/A"/>
    <x v="0"/>
    <s v="PHARMACIE DU VAL"/>
    <s v="NULL"/>
    <s v="Allee"/>
    <s v="DES MEDECINS"/>
    <s v="78200 MANTES-LA-JOLIE"/>
    <n v="78200"/>
    <s v="Mantes-la-Jolie"/>
    <s v="Pharmacie d'officine"/>
    <s v="A"/>
  </r>
  <r>
    <x v="11"/>
    <x v="76"/>
    <n v="780009775"/>
    <e v="#N/A"/>
    <x v="0"/>
    <s v="PHARMACIE AIT EL MOUDEN"/>
    <s v="NULL"/>
    <s v="NULL"/>
    <s v="NULL"/>
    <s v="78200 MANTES-LA-VILLE"/>
    <n v="78200"/>
    <s v="Mantes-la-Ville"/>
    <s v="Pharmacie d'officine"/>
    <s v="A"/>
  </r>
  <r>
    <x v="11"/>
    <x v="76"/>
    <n v="780009791"/>
    <e v="#N/A"/>
    <x v="0"/>
    <s v="PHARMACIE RAISON"/>
    <n v="7"/>
    <s v="Rue"/>
    <s v="G. BRASSENS"/>
    <s v="78711 MANTES-LA-VILLE"/>
    <n v="78711"/>
    <s v="Mantes-la-Ville"/>
    <s v="Pharmacie d'officine"/>
    <s v="A"/>
  </r>
  <r>
    <x v="11"/>
    <x v="76"/>
    <n v="780009825"/>
    <e v="#N/A"/>
    <x v="0"/>
    <s v="PHARMACIE PHANG"/>
    <n v="78"/>
    <s v="Route"/>
    <s v="DE HOUDAN"/>
    <s v="78711 MANTES-LA-VILLE"/>
    <n v="78711"/>
    <s v="Mantes-la-Ville"/>
    <s v="Pharmacie d'officine"/>
    <s v="A"/>
  </r>
  <r>
    <x v="11"/>
    <x v="76"/>
    <n v="780009841"/>
    <e v="#N/A"/>
    <x v="0"/>
    <s v="PHARMACIE MARZOCCHI"/>
    <n v="89"/>
    <s v="Route"/>
    <s v="DE HOUDAN"/>
    <s v="78711 MANTES-LA-VILLE"/>
    <n v="78711"/>
    <s v="Mantes-la-Ville"/>
    <s v="Pharmacie d'officine"/>
    <s v="A"/>
  </r>
  <r>
    <x v="11"/>
    <x v="76"/>
    <n v="780009890"/>
    <e v="#N/A"/>
    <x v="0"/>
    <s v="PHARMACIE RATERRON-COURTIN"/>
    <n v="37"/>
    <s v="Avenue"/>
    <s v="JEAN JAURES"/>
    <s v="78711 MANTES-LA-VILLE"/>
    <n v="78711"/>
    <s v="Mantes-la-Ville"/>
    <s v="Pharmacie d'officine"/>
    <s v="A"/>
  </r>
  <r>
    <x v="11"/>
    <x v="76"/>
    <n v="780009924"/>
    <e v="#N/A"/>
    <x v="0"/>
    <s v="SELARL PHARMACIE CHARRAQ"/>
    <n v="117"/>
    <s v="Boulevard"/>
    <s v="ROGER SALENGRO"/>
    <s v="78711 MANTES LA VILLE"/>
    <n v="78711"/>
    <s v="Mantes-la-Ville"/>
    <s v="Pharmacie d'officine"/>
    <s v="A"/>
  </r>
  <r>
    <x v="11"/>
    <x v="76"/>
    <n v="780009965"/>
    <e v="#N/A"/>
    <x v="0"/>
    <s v="PHARMACIE HERBIN"/>
    <s v="NULL"/>
    <s v="Place"/>
    <s v="DU GUINEE"/>
    <s v="78124 MAREIL-SUR-MAULDRE"/>
    <n v="78124"/>
    <s v="Mareil-sur-Mauldre"/>
    <s v="Pharmacie d'officine"/>
    <s v="A"/>
  </r>
  <r>
    <x v="11"/>
    <x v="76"/>
    <n v="780010047"/>
    <e v="#N/A"/>
    <x v="0"/>
    <s v="PHARMACIE MONLIBERT - pujol"/>
    <n v="5"/>
    <s v="Avenue"/>
    <s v="DE L'AMIRAL LEMONNIER"/>
    <s v="78160 MARLY-LE-ROI"/>
    <n v="78160"/>
    <s v="Marly-le-Roi"/>
    <s v="Pharmacie d'officine"/>
    <s v="A"/>
  </r>
  <r>
    <x v="11"/>
    <x v="76"/>
    <n v="780010104"/>
    <e v="#N/A"/>
    <x v="0"/>
    <s v="PHARMACIE DE LA GARE"/>
    <n v="1"/>
    <s v="Place"/>
    <s v="DE LA GARE"/>
    <s v="78160 MARLY-LE-ROI"/>
    <n v="78160"/>
    <s v="Marly-le-Roi"/>
    <s v="Pharmacie d'officine"/>
    <s v="A"/>
  </r>
  <r>
    <x v="11"/>
    <x v="76"/>
    <n v="780010161"/>
    <e v="#N/A"/>
    <x v="0"/>
    <s v="PHARMACIE SAINT GERMAIN"/>
    <n v="10"/>
    <s v="Avenue"/>
    <s v="DE ST GERMAIN"/>
    <s v="78160 MARLY-LE-ROI"/>
    <n v="78160"/>
    <s v="Marly-le-Roi"/>
    <s v="Pharmacie d'officine"/>
    <s v="A"/>
  </r>
  <r>
    <x v="11"/>
    <x v="76"/>
    <n v="780010211"/>
    <e v="#N/A"/>
    <x v="0"/>
    <s v="PHARMACIE AYALE-RAOULT"/>
    <n v="11"/>
    <s v="Place"/>
    <s v="DU GENERAL DE GAULLE"/>
    <s v="78580 MAULE"/>
    <n v="78580"/>
    <s v="Maule"/>
    <s v="Pharmacie d'officine"/>
    <s v="A"/>
  </r>
  <r>
    <x v="11"/>
    <x v="76"/>
    <n v="780010245"/>
    <e v="#N/A"/>
    <x v="0"/>
    <s v="PHARMACIE FALCHETTO"/>
    <n v="31"/>
    <s v="Place"/>
    <s v="DU GENERAL DE GAULLE"/>
    <s v="78580 MAULE"/>
    <n v="78580"/>
    <s v="Maule"/>
    <s v="Pharmacie d'officine"/>
    <s v="A"/>
  </r>
  <r>
    <x v="11"/>
    <x v="76"/>
    <n v="780010260"/>
    <e v="#N/A"/>
    <x v="0"/>
    <s v="SELARL PHARMACIE DE MAURECOURT"/>
    <n v="2"/>
    <s v="Rue"/>
    <s v="DU GENERAL DE GAULLE"/>
    <s v="78780 MAURECOURT"/>
    <n v="78780"/>
    <s v="Maurecourt"/>
    <s v="Pharmacie d'officine"/>
    <s v="A"/>
  </r>
  <r>
    <x v="11"/>
    <x v="76"/>
    <n v="780010344"/>
    <e v="#N/A"/>
    <x v="0"/>
    <s v="SELARL PHARMACIE DES PYRAMIDES"/>
    <n v="21"/>
    <s v="Rue"/>
    <s v="DE BRIE"/>
    <s v="78310 MAUREPAS"/>
    <n v="78310"/>
    <s v="Maurepas"/>
    <s v="Pharmacie d'officine"/>
    <s v="A"/>
  </r>
  <r>
    <x v="11"/>
    <x v="76"/>
    <n v="780010393"/>
    <e v="#N/A"/>
    <x v="0"/>
    <s v="PHARMACIE BOULNOIS"/>
    <n v="10"/>
    <s v="Place"/>
    <s v="DU SANCERROIS"/>
    <s v="78310 MAUREPAS"/>
    <n v="78310"/>
    <s v="Maurepas"/>
    <s v="Pharmacie d'officine"/>
    <s v="A"/>
  </r>
  <r>
    <x v="11"/>
    <x v="76"/>
    <n v="780010427"/>
    <e v="#N/A"/>
    <x v="0"/>
    <s v="PHARMACIE BERGET GERARD"/>
    <n v="10"/>
    <s v="Rue"/>
    <s v="DE LA SAONE"/>
    <s v="78310 MAUREPAS"/>
    <n v="78310"/>
    <s v="Maurepas"/>
    <s v="Pharmacie d'officine"/>
    <s v="A"/>
  </r>
  <r>
    <x v="11"/>
    <x v="76"/>
    <n v="780010443"/>
    <e v="#N/A"/>
    <x v="0"/>
    <s v="SELAS PHARMACIE BLEUE"/>
    <s v="NULL"/>
    <s v="Avenue"/>
    <s v="GUTENBERG"/>
    <s v="78310 MAUREPAS"/>
    <n v="78310"/>
    <s v="Maurepas"/>
    <s v="Pharmacie d'officine"/>
    <s v="A"/>
  </r>
  <r>
    <x v="11"/>
    <x v="76"/>
    <n v="780010492"/>
    <e v="#N/A"/>
    <x v="0"/>
    <s v="PHARMACIE HUBERT-DOMIN"/>
    <n v="111"/>
    <s v="Avenue"/>
    <s v="DE POISSY"/>
    <s v="78600 LE-MESNIL-LE-ROI"/>
    <n v="78600"/>
    <s v="Le Mesnil-le-Roi"/>
    <s v="Pharmacie d'officine"/>
    <s v="A"/>
  </r>
  <r>
    <x v="11"/>
    <x v="76"/>
    <n v="780010526"/>
    <e v="#N/A"/>
    <x v="0"/>
    <s v="PHARMACIE GUEHENNEC-BERNUZEAU"/>
    <n v="16"/>
    <s v="Avenue"/>
    <s v="de la République"/>
    <s v="78600 LE MESNIL-LE-ROI"/>
    <n v="78600"/>
    <s v="Le Mesnil-le-Roi"/>
    <s v="Pharmacie d'officine"/>
    <s v="A"/>
  </r>
  <r>
    <x v="11"/>
    <x v="76"/>
    <n v="780010542"/>
    <e v="#N/A"/>
    <x v="0"/>
    <s v="PHARMACIE DUZER"/>
    <n v="79"/>
    <s v="Rue"/>
    <s v="EMILE FONTANIER"/>
    <s v="78320 MESNIL-SAINT-DENIS (LE)"/>
    <n v="78320"/>
    <s v="Le Mesnil-Saint-Denis"/>
    <s v="Pharmacie d'officine"/>
    <s v="A"/>
  </r>
  <r>
    <x v="11"/>
    <x v="76"/>
    <n v="780010575"/>
    <e v="#N/A"/>
    <x v="0"/>
    <s v="PHARMACIE MAUDIEU"/>
    <n v="10"/>
    <s v="Rue"/>
    <s v="RAYMOND BERRURIER"/>
    <s v="78320 LE MESNIL ST DENIS"/>
    <n v="78320"/>
    <s v="Le Mesnil-Saint-Denis"/>
    <s v="Pharmacie d'officine"/>
    <s v="A"/>
  </r>
  <r>
    <x v="11"/>
    <x v="76"/>
    <n v="780010591"/>
    <e v="#N/A"/>
    <x v="0"/>
    <s v="PHARMACIE RENDOLET"/>
    <n v="7"/>
    <s v="Place"/>
    <s v="BRIGITTE GROS"/>
    <s v="78250 MEULAN"/>
    <n v="78250"/>
    <s v="Meulan-en-Yvelines"/>
    <s v="Pharmacie d'officine"/>
    <s v="A"/>
  </r>
  <r>
    <x v="11"/>
    <x v="76"/>
    <n v="780010625"/>
    <e v="#N/A"/>
    <x v="0"/>
    <s v="PHARMACIE TRAN"/>
    <n v="23"/>
    <s v="Rue"/>
    <s v="DE LA FERME DU PARADIS"/>
    <s v="78250 MEULAN"/>
    <n v="78250"/>
    <s v="Meulan-en-Yvelines"/>
    <s v="Pharmacie d'officine"/>
    <s v="A"/>
  </r>
  <r>
    <x v="11"/>
    <x v="76"/>
    <n v="780010674"/>
    <e v="#N/A"/>
    <x v="0"/>
    <s v="PHARMACIE SERNA-CASSAR"/>
    <n v="2"/>
    <s v="Rue"/>
    <s v="DES ECOLES"/>
    <s v="78250 MEULAN"/>
    <n v="78250"/>
    <s v="Meulan-en-Yvelines"/>
    <s v="Pharmacie d'officine"/>
    <s v="A"/>
  </r>
  <r>
    <x v="11"/>
    <x v="76"/>
    <n v="780010724"/>
    <e v="#N/A"/>
    <x v="0"/>
    <s v="PHARMACIE LAVERGNE"/>
    <n v="280"/>
    <s v="Avenue"/>
    <s v="GABRIEL PERI"/>
    <s v="78360 MONTESSON"/>
    <n v="78360"/>
    <s v="Montesson"/>
    <s v="Pharmacie d'officine"/>
    <s v="A"/>
  </r>
  <r>
    <x v="11"/>
    <x v="76"/>
    <n v="780010740"/>
    <e v="#N/A"/>
    <x v="0"/>
    <s v="PHARMACIE DESLANDRE"/>
    <n v="40"/>
    <s v="Avenue"/>
    <s v="GABRIEL PERI"/>
    <s v="78360 MONTESSON"/>
    <n v="78360"/>
    <s v="Montesson"/>
    <s v="Pharmacie d'officine"/>
    <s v="A"/>
  </r>
  <r>
    <x v="11"/>
    <x v="76"/>
    <n v="780010765"/>
    <e v="#N/A"/>
    <x v="0"/>
    <s v="PHARMACIE RICATTI"/>
    <n v="20"/>
    <s v="Rue"/>
    <s v="PIERRE-LOUIS GUYARD"/>
    <s v="78360 MONTESSON"/>
    <n v="78360"/>
    <s v="Montesson"/>
    <s v="Pharmacie d'officine"/>
    <s v="A"/>
  </r>
  <r>
    <x v="11"/>
    <x v="76"/>
    <n v="780010831"/>
    <e v="#N/A"/>
    <x v="0"/>
    <s v="PHARMACIE DE MONFORT L'AMAURY"/>
    <n v="34"/>
    <s v="Rue"/>
    <s v="de Paris"/>
    <s v="78490 MONTFORT-L'AMAURY"/>
    <n v="78490"/>
    <s v="Montfort-l'Amaury"/>
    <s v="Pharmacie d'officine"/>
    <s v="A"/>
  </r>
  <r>
    <x v="11"/>
    <x v="76"/>
    <n v="780010864"/>
    <e v="#N/A"/>
    <x v="0"/>
    <s v="PHARMACIE LECLERC-VERGRIETE"/>
    <n v="3"/>
    <s v="Place"/>
    <s v="ETIENNE MARCEL"/>
    <s v="78180 MONTIGNY-LE-BRETONNEUX"/>
    <n v="78180"/>
    <s v="Montigny-le-Bretonneux"/>
    <s v="Pharmacie d'officine"/>
    <s v="A"/>
  </r>
  <r>
    <x v="11"/>
    <x v="76"/>
    <n v="780010880"/>
    <e v="#N/A"/>
    <x v="0"/>
    <s v="PHARMACIE TRAN SENG-TANSERI"/>
    <n v="1"/>
    <s v="Place"/>
    <s v="CLAUDEL"/>
    <s v="78180 MONTIGNY-LE-BRETONNEUX"/>
    <n v="78180"/>
    <s v="Montigny-le-Bretonneux"/>
    <s v="Pharmacie d'officine"/>
    <s v="A"/>
  </r>
  <r>
    <x v="11"/>
    <x v="76"/>
    <n v="780010914"/>
    <e v="#N/A"/>
    <x v="0"/>
    <s v="PHARMACIE DE LA SOURDERIE"/>
    <s v="NULL"/>
    <s v="NULL"/>
    <s v="NULL"/>
    <s v="78180 MONTIGNY-LE-BRETONNEUX"/>
    <n v="78180"/>
    <s v="Montigny-le-Bretonneux"/>
    <s v="Pharmacie d'officine"/>
    <s v="A"/>
  </r>
  <r>
    <x v="11"/>
    <x v="76"/>
    <n v="780010997"/>
    <e v="#N/A"/>
    <x v="0"/>
    <s v="PHARMACIE SOCQUET"/>
    <n v="2"/>
    <s v="Allee"/>
    <s v="DES EPICES"/>
    <s v="78180 MONTIGNY-LE-BRETONNEUX"/>
    <n v="78180"/>
    <s v="Montigny-le-Bretonneux"/>
    <s v="Pharmacie d'officine"/>
    <s v="A"/>
  </r>
  <r>
    <x v="11"/>
    <x v="76"/>
    <n v="780011011"/>
    <e v="#N/A"/>
    <x v="0"/>
    <s v="PHARMACIE QUEVREUX"/>
    <n v="19"/>
    <s v="Allee"/>
    <s v="DES EPINES"/>
    <s v="78180 MONTIGNY LE BRETONNEUX"/>
    <n v="78180"/>
    <s v="Montigny-le-Bretonneux"/>
    <s v="Pharmacie d'officine"/>
    <s v="A"/>
  </r>
  <r>
    <x v="11"/>
    <x v="76"/>
    <n v="780011045"/>
    <e v="#N/A"/>
    <x v="0"/>
    <s v="PHARMACIE RAJERISON-RAMBOLOSON"/>
    <n v="2"/>
    <s v="Rue"/>
    <s v="JEAN GOUJON"/>
    <s v="78180 MONTIGNY-LE-BRETONNEUX"/>
    <n v="78180"/>
    <s v="Montigny-le-Bretonneux"/>
    <s v="Pharmacie d'officine"/>
    <s v="A"/>
  </r>
  <r>
    <x v="11"/>
    <x v="76"/>
    <n v="780011060"/>
    <e v="#N/A"/>
    <x v="0"/>
    <s v="PHIE CHEVALLIER-HURABIELLE CLAVERIE"/>
    <n v="3"/>
    <s v="Rue"/>
    <s v="DES 4 PAVES DU ROY"/>
    <s v="78180 MONTIGNY-LE-BRETONNEUX"/>
    <n v="78180"/>
    <s v="Montigny-le-Bretonneux"/>
    <s v="Pharmacie d'officine"/>
    <s v="A"/>
  </r>
  <r>
    <x v="11"/>
    <x v="76"/>
    <n v="780011110"/>
    <e v="#N/A"/>
    <x v="0"/>
    <s v="PHARMACIE PLESKOFF"/>
    <s v="NULL"/>
    <s v="Place"/>
    <s v="DES CAUSSES"/>
    <s v="78180 MONTIGNY-LE-BRETONNEUX"/>
    <n v="78180"/>
    <s v="Montigny-le-Bretonneux"/>
    <s v="Pharmacie d'officine"/>
    <s v="A"/>
  </r>
  <r>
    <x v="11"/>
    <x v="76"/>
    <n v="780011177"/>
    <e v="#N/A"/>
    <x v="0"/>
    <s v="PHARMACIE HORRY"/>
    <n v="44"/>
    <s v="Rue"/>
    <s v="ARISTIDE BRIAND"/>
    <s v="78130 LES MUREAUX"/>
    <n v="78130"/>
    <s v="Les Mureaux"/>
    <s v="Pharmacie d'officine"/>
    <s v="A"/>
  </r>
  <r>
    <x v="11"/>
    <x v="76"/>
    <n v="780011276"/>
    <e v="#N/A"/>
    <x v="0"/>
    <s v="PHARMACIE FOCH"/>
    <n v="97"/>
    <s v="Avenue"/>
    <s v="DU MARECHAL FOCH"/>
    <s v="78130 LES-MUREAUX"/>
    <n v="78130"/>
    <s v="Les Mureaux"/>
    <s v="Pharmacie d'officine"/>
    <s v="A"/>
  </r>
  <r>
    <x v="11"/>
    <x v="76"/>
    <n v="780011292"/>
    <e v="#N/A"/>
    <x v="0"/>
    <s v="PHARMACIE BALARBIA"/>
    <n v="99"/>
    <s v="Rue"/>
    <s v="PAUL DOUMER"/>
    <s v="78130 LES-MUREAUX"/>
    <n v="78130"/>
    <s v="Les Mureaux"/>
    <s v="Pharmacie d'officine"/>
    <s v="A"/>
  </r>
  <r>
    <x v="11"/>
    <x v="76"/>
    <n v="780011326"/>
    <e v="#N/A"/>
    <x v="0"/>
    <s v="PHARMACIE DE LA VIGNE BLANCHE"/>
    <n v="5"/>
    <s v="Avenue"/>
    <s v="DE L'EUROPE"/>
    <s v="78130 LES MUREAUX"/>
    <n v="78130"/>
    <s v="Les Mureaux"/>
    <s v="Pharmacie d'officine"/>
    <s v="A"/>
  </r>
  <r>
    <x v="11"/>
    <x v="76"/>
    <n v="780011342"/>
    <e v="#N/A"/>
    <x v="0"/>
    <s v="PHARMACIE HASSANI"/>
    <s v="NULL"/>
    <s v="Avenue"/>
    <s v="DE LA REPUBLIQUE"/>
    <s v="78130 LES-MUREAUX"/>
    <n v="78130"/>
    <s v="Les Mureaux"/>
    <s v="Pharmacie d'officine"/>
    <s v="A"/>
  </r>
  <r>
    <x v="11"/>
    <x v="76"/>
    <n v="780011375"/>
    <e v="#N/A"/>
    <x v="0"/>
    <s v="PHARMACIE HARBOUCH"/>
    <n v="8"/>
    <s v="Place"/>
    <s v="DE LA REPUBLIQUE"/>
    <s v="78130 LES-MUREAUX"/>
    <n v="78130"/>
    <s v="Les Mureaux"/>
    <s v="Pharmacie d'officine"/>
    <s v="A"/>
  </r>
  <r>
    <x v="11"/>
    <x v="76"/>
    <n v="780011391"/>
    <e v="#N/A"/>
    <x v="0"/>
    <s v="PHARMACIE BEN JAAFAR"/>
    <n v="51"/>
    <s v="Rue"/>
    <s v="DE VERDUN"/>
    <s v="78130 LES-MUREAUX"/>
    <n v="78130"/>
    <s v="Les Mureaux"/>
    <s v="Pharmacie d'officine"/>
    <s v="A"/>
  </r>
  <r>
    <x v="11"/>
    <x v="76"/>
    <n v="780011425"/>
    <e v="#N/A"/>
    <x v="0"/>
    <s v="PHARMACIE DU CENTRE COMMERCIAL"/>
    <s v="NULL"/>
    <s v="Avenue"/>
    <s v="PAUL RAOULT"/>
    <s v="78130 LES-MUREAUX"/>
    <n v="78130"/>
    <s v="Les Mureaux"/>
    <s v="Pharmacie d'officine"/>
    <s v="A"/>
  </r>
  <r>
    <x v="11"/>
    <x v="76"/>
    <n v="780011441"/>
    <e v="#N/A"/>
    <x v="0"/>
    <s v="PHARMACIE DE NEAUPHLE"/>
    <n v="18"/>
    <s v="Place"/>
    <s v="DU MARCHE"/>
    <s v="78640 NEAUPHLE-LE-CHÂTEAU"/>
    <n v="78640"/>
    <s v="Neauphle-le-Château"/>
    <s v="Pharmacie d'officine"/>
    <s v="A"/>
  </r>
  <r>
    <x v="11"/>
    <x v="76"/>
    <n v="780011490"/>
    <e v="#N/A"/>
    <x v="0"/>
    <s v="PHARMACIE DEMAZURE"/>
    <s v="NULL"/>
    <s v="NULL"/>
    <s v="NULL"/>
    <s v="78590 NOISY-LE-ROI"/>
    <n v="78590"/>
    <s v="Noisy-le-Roi"/>
    <s v="Pharmacie d'officine"/>
    <s v="A"/>
  </r>
  <r>
    <x v="11"/>
    <x v="76"/>
    <n v="780011540"/>
    <e v="#N/A"/>
    <x v="0"/>
    <s v="PHARMACIE OLIVIER"/>
    <n v="42"/>
    <s v="Rue"/>
    <s v="ANDRE LEBOURBLANC"/>
    <s v="78590 NOISY LE ROI"/>
    <n v="78590"/>
    <s v="Noisy-le-Roi"/>
    <s v="Pharmacie d'officine"/>
    <s v="A"/>
  </r>
  <r>
    <x v="11"/>
    <x v="76"/>
    <n v="780011565"/>
    <e v="#N/A"/>
    <x v="0"/>
    <s v="PHARMACIE DE OINVILLE SUR MONTCIENT"/>
    <s v="NULL"/>
    <s v="Rue"/>
    <s v="DU VEXIN"/>
    <s v="78250 MEULAN"/>
    <n v="78250"/>
    <s v="Oinville-sur-Montcient"/>
    <s v="Pharmacie d'officine"/>
    <s v="A"/>
  </r>
  <r>
    <x v="11"/>
    <x v="76"/>
    <n v="780011581"/>
    <e v="#N/A"/>
    <x v="0"/>
    <s v="PHARMACIE FOLY"/>
    <n v="23"/>
    <s v="NULL"/>
    <s v="GRANDE RUE"/>
    <s v="78910 ORGERUS"/>
    <n v="78910"/>
    <s v="Orgerus"/>
    <s v="Pharmacie d'officine"/>
    <s v="A"/>
  </r>
  <r>
    <x v="11"/>
    <x v="76"/>
    <n v="780011615"/>
    <e v="#N/A"/>
    <x v="0"/>
    <s v="PHARMACIE  HUCHETTE-JAULIN"/>
    <n v="756"/>
    <s v="Route"/>
    <s v="DES QUARANTE SOUS"/>
    <s v="78630 ORGEVAL"/>
    <n v="78630"/>
    <s v="Orgeval"/>
    <s v="Pharmacie d'officine"/>
    <s v="A"/>
  </r>
  <r>
    <x v="11"/>
    <x v="76"/>
    <n v="780011631"/>
    <e v="#N/A"/>
    <x v="0"/>
    <s v="PHARMACIE BOUTEILLER-PLAGNE"/>
    <n v="15"/>
    <s v="Place"/>
    <s v="DE L'EGLISE"/>
    <s v="78630 ORGEVAL"/>
    <n v="78630"/>
    <s v="Orgeval"/>
    <s v="Pharmacie d'officine"/>
    <s v="A"/>
  </r>
  <r>
    <x v="11"/>
    <x v="76"/>
    <n v="780011763"/>
    <e v="#N/A"/>
    <x v="0"/>
    <s v="PHARMACIE TREFAULT"/>
    <n v="14"/>
    <s v="Rue"/>
    <s v="DE PARIS"/>
    <s v="78230 LE-PECQ"/>
    <n v="78230"/>
    <s v="Le Pecq"/>
    <s v="Pharmacie d'officine"/>
    <s v="A"/>
  </r>
  <r>
    <x v="11"/>
    <x v="76"/>
    <n v="780011797"/>
    <e v="#N/A"/>
    <x v="0"/>
    <s v="PHARMACIE PHAM QUAN"/>
    <s v="NULL"/>
    <s v="NULL"/>
    <s v="NULL"/>
    <s v="78230 LE PECQ"/>
    <n v="78230"/>
    <s v="Le Pecq"/>
    <s v="Pharmacie d'officine"/>
    <s v="A"/>
  </r>
  <r>
    <x v="11"/>
    <x v="76"/>
    <n v="780011847"/>
    <e v="#N/A"/>
    <x v="0"/>
    <s v="PHARMACIE DEUMIER-LECOCQ"/>
    <n v="5"/>
    <s v="Rue"/>
    <s v="DE CHARTRES"/>
    <s v="78610 LE-PERRAY-EN-YVELINES"/>
    <n v="78610"/>
    <s v="Le Perray-en-Yvelines"/>
    <s v="Pharmacie d'officine"/>
    <s v="A"/>
  </r>
  <r>
    <x v="11"/>
    <x v="76"/>
    <n v="780011862"/>
    <e v="#N/A"/>
    <x v="0"/>
    <s v="PHARMACIE DELLA MAGGIORA"/>
    <n v="86"/>
    <s v="Rue"/>
    <s v="DE PARIS"/>
    <s v="78610 LE-PERRAY-EN-YVELINES"/>
    <n v="78610"/>
    <s v="Le Perray-en-Yvelines"/>
    <s v="Pharmacie d'officine"/>
    <s v="A"/>
  </r>
  <r>
    <x v="11"/>
    <x v="76"/>
    <n v="780011912"/>
    <e v="#N/A"/>
    <x v="0"/>
    <s v="PHARMACIE  LUREAU-GIRAUDEAU"/>
    <s v="NULL"/>
    <s v="NULL"/>
    <s v="NULL"/>
    <s v="78370 PLAISIR"/>
    <n v="78370"/>
    <s v="Plaisir"/>
    <s v="Pharmacie d'officine"/>
    <s v="A"/>
  </r>
  <r>
    <x v="11"/>
    <x v="76"/>
    <n v="780011946"/>
    <e v="#N/A"/>
    <x v="0"/>
    <s v="PHARMACIE LEBERT-UZAN"/>
    <n v="21"/>
    <s v="Galerie"/>
    <s v="MARCHANDE AUCHAN"/>
    <s v="78370 PLAISIR"/>
    <n v="78370"/>
    <s v="Plaisir"/>
    <s v="Pharmacie d'officine"/>
    <s v="A"/>
  </r>
  <r>
    <x v="11"/>
    <x v="76"/>
    <n v="780011995"/>
    <e v="#N/A"/>
    <x v="0"/>
    <s v="PHARMACIE AUTANT"/>
    <n v="28"/>
    <s v="Avenue"/>
    <s v="DU 19 MARS 1962"/>
    <s v="78370 PLAISIR"/>
    <n v="78370"/>
    <s v="Plaisir"/>
    <s v="Pharmacie d'officine"/>
    <s v="A"/>
  </r>
  <r>
    <x v="11"/>
    <x v="76"/>
    <n v="780012043"/>
    <e v="#N/A"/>
    <x v="0"/>
    <s v="PHARMACIE MUCHA"/>
    <s v="NULL"/>
    <s v="NULL"/>
    <s v="NULL"/>
    <s v="78370 PLAISIR"/>
    <n v="78370"/>
    <s v="Plaisir"/>
    <s v="Pharmacie d'officine"/>
    <s v="A"/>
  </r>
  <r>
    <x v="11"/>
    <x v="76"/>
    <n v="780012092"/>
    <e v="#N/A"/>
    <x v="0"/>
    <s v="PHARMACIE REMOND-GAPAIS"/>
    <n v="7"/>
    <s v="Rue"/>
    <s v="PASTEUR"/>
    <s v="78370 PLAISIR"/>
    <n v="78370"/>
    <s v="Plaisir"/>
    <s v="Pharmacie d'officine"/>
    <s v="A"/>
  </r>
  <r>
    <x v="11"/>
    <x v="76"/>
    <n v="780012225"/>
    <e v="#N/A"/>
    <x v="0"/>
    <s v="PHARMACIE DHONT-BEAUCHESNE"/>
    <n v="4"/>
    <s v="Rue"/>
    <s v="ERNEST LAVISSE"/>
    <s v="78300 POISSY"/>
    <n v="78300"/>
    <s v="Poissy"/>
    <s v="Pharmacie d'officine"/>
    <s v="A"/>
  </r>
  <r>
    <x v="11"/>
    <x v="76"/>
    <n v="780012241"/>
    <e v="#N/A"/>
    <x v="0"/>
    <s v="PHARMACIE NJIOGANG NZOUNKOU"/>
    <n v="34"/>
    <s v="Rue"/>
    <s v="DU GENERAL DE GAULLE"/>
    <s v="78300 POISSY"/>
    <n v="78300"/>
    <s v="Poissy"/>
    <s v="Pharmacie d'officine"/>
    <s v="A"/>
  </r>
  <r>
    <x v="11"/>
    <x v="76"/>
    <n v="780012274"/>
    <e v="#N/A"/>
    <x v="0"/>
    <s v="PHARMACIE VANOLI"/>
    <n v="66"/>
    <s v="Rue"/>
    <s v="DU GENERAL DE GAULLE"/>
    <s v="78300 POISSY"/>
    <n v="78300"/>
    <s v="Poissy"/>
    <s v="Pharmacie d'officine"/>
    <s v="A"/>
  </r>
  <r>
    <x v="11"/>
    <x v="76"/>
    <n v="780012290"/>
    <e v="#N/A"/>
    <x v="0"/>
    <s v="PHARMACIE LE DIABAT"/>
    <n v="99"/>
    <s v="Rue"/>
    <s v="DU GENERAL DE GAULLE"/>
    <s v="78300 POISSY"/>
    <n v="78300"/>
    <s v="Poissy"/>
    <s v="Pharmacie d'officine"/>
    <s v="A"/>
  </r>
  <r>
    <x v="11"/>
    <x v="76"/>
    <n v="780012530"/>
    <e v="#N/A"/>
    <x v="0"/>
    <s v="PHARMACIE BARETS - HOMBERT"/>
    <n v="12"/>
    <s v="Rue"/>
    <s v="DE PARIS"/>
    <s v="78560 LE PORT MARLY"/>
    <n v="78560"/>
    <s v="Le Port-Marly"/>
    <s v="Pharmacie d'officine"/>
    <s v="A"/>
  </r>
  <r>
    <x v="11"/>
    <x v="76"/>
    <n v="780012563"/>
    <e v="#N/A"/>
    <x v="0"/>
    <s v="SELARL PHARMACIE JOUNIAUX"/>
    <n v="26"/>
    <s v="Rue"/>
    <s v="Nationale"/>
    <s v="78940 LA QUEUE-LES-YVELINES"/>
    <n v="78940"/>
    <s v="La Queue-les-Yvelines"/>
    <s v="Pharmacie d'officine"/>
    <s v="A"/>
  </r>
  <r>
    <x v="11"/>
    <x v="76"/>
    <n v="780012597"/>
    <e v="#N/A"/>
    <x v="0"/>
    <s v="PHARMACIE NADJAHI - SEGAIN"/>
    <s v="NULL"/>
    <s v="NULL"/>
    <s v="NULL"/>
    <s v="78120 RAMBOUILLET"/>
    <n v="78120"/>
    <s v="Rambouillet"/>
    <s v="Pharmacie d'officine"/>
    <s v="A"/>
  </r>
  <r>
    <x v="11"/>
    <x v="76"/>
    <n v="780012613"/>
    <e v="#N/A"/>
    <x v="0"/>
    <s v="Pharmacie TIMSIT"/>
    <s v="NULL"/>
    <s v="NULL"/>
    <s v="CENTRE COMMERCIAL LA CLAIRIERE"/>
    <s v="78120 RAMBOUILLET"/>
    <n v="78120"/>
    <s v="Rambouillet"/>
    <s v="Pharmacie d'officine"/>
    <s v="A"/>
  </r>
  <r>
    <x v="11"/>
    <x v="76"/>
    <n v="780012696"/>
    <e v="#N/A"/>
    <x v="0"/>
    <s v="PHARMACIE VETH"/>
    <n v="21"/>
    <s v="Place"/>
    <s v="FELIX FAURE"/>
    <s v="78120 RAMBOUILLET"/>
    <n v="78120"/>
    <s v="Rambouillet"/>
    <s v="Pharmacie d'officine"/>
    <s v="A"/>
  </r>
  <r>
    <x v="11"/>
    <x v="76"/>
    <n v="780012712"/>
    <e v="#N/A"/>
    <x v="0"/>
    <s v="PHARMACIE CENTRALE RAMBOUILLET"/>
    <n v="37"/>
    <s v="Rue"/>
    <s v="DU GENERAL DE GAULLE"/>
    <s v="78120 RAMBOUILLET"/>
    <n v="78120"/>
    <s v="Rambouillet"/>
    <s v="Pharmacie d'officine"/>
    <s v="A"/>
  </r>
  <r>
    <x v="11"/>
    <x v="76"/>
    <n v="780012795"/>
    <e v="#N/A"/>
    <x v="0"/>
    <s v="PHARMACIE DE LA GARE"/>
    <n v="24"/>
    <s v="Rue"/>
    <s v="Chasles"/>
    <s v="78120 RAMBOUILLET"/>
    <n v="78120"/>
    <s v="Rambouillet"/>
    <s v="Pharmacie d'officine"/>
    <s v="A"/>
  </r>
  <r>
    <x v="11"/>
    <x v="76"/>
    <n v="780012845"/>
    <e v="#N/A"/>
    <x v="0"/>
    <s v="PHARMACIE VERGNEAU"/>
    <n v="9"/>
    <s v="Rue"/>
    <s v="RÉGINE PERNOUD"/>
    <s v="78710 ROSNY SUR SEINE"/>
    <n v="78710"/>
    <s v="Rosny-sur-Seine"/>
    <s v="Pharmacie d'officine"/>
    <s v="A"/>
  </r>
  <r>
    <x v="11"/>
    <x v="76"/>
    <n v="780012860"/>
    <e v="#N/A"/>
    <x v="0"/>
    <s v="PHARMACIE SCAZZOLA-CHABRILLAT"/>
    <s v="NULL"/>
    <s v="Rue"/>
    <s v="DU DOCTEUR REMOND"/>
    <s v="78730 SAINT-ARNOULT-EN-YVELINES"/>
    <n v="78730"/>
    <s v="Saint-Arnoult-en-Yvelines"/>
    <s v="Pharmacie d'officine"/>
    <s v="A"/>
  </r>
  <r>
    <x v="11"/>
    <x v="76"/>
    <n v="780012894"/>
    <e v="#N/A"/>
    <x v="0"/>
    <s v="PHARMACIE SIMONOFF"/>
    <n v="44"/>
    <s v="Rue"/>
    <s v="CHARLES DE GAULLE"/>
    <s v="78730 SAINT-ARNOULT-EN-YVELINES"/>
    <n v="78730"/>
    <s v="Saint-Arnoult-en-Yvelines"/>
    <s v="Pharmacie d'officine"/>
    <s v="A"/>
  </r>
  <r>
    <x v="11"/>
    <x v="76"/>
    <n v="780012910"/>
    <e v="#N/A"/>
    <x v="0"/>
    <s v="PHARMACIE CHOUCROUN"/>
    <s v="NULL"/>
    <s v="Avenue"/>
    <s v="DU COLONEL FABIEN"/>
    <s v="78210 SAINT-CYR-L'ECOLE"/>
    <n v="78210"/>
    <s v="Saint-Cyr-l'École"/>
    <s v="Pharmacie d'officine"/>
    <s v="A"/>
  </r>
  <r>
    <x v="11"/>
    <x v="76"/>
    <n v="780012944"/>
    <e v="#N/A"/>
    <x v="0"/>
    <s v="PHARMACIE RALAMBOTIANA"/>
    <n v="34"/>
    <s v="Boulevard"/>
    <s v="HENRI BARBUSSE"/>
    <s v="78210 SAINT-CYR-L-ECOLE"/>
    <n v="78210"/>
    <s v="Saint-Cyr-l'École"/>
    <s v="Pharmacie d'officine"/>
    <s v="A"/>
  </r>
  <r>
    <x v="11"/>
    <x v="76"/>
    <n v="780012977"/>
    <e v="#N/A"/>
    <x v="0"/>
    <s v="PHARMACIE TRIEULE"/>
    <n v="55"/>
    <s v="Rue"/>
    <s v="GABRIEL PERI"/>
    <s v="78210 SAINT-CYR-L'ECOLE"/>
    <n v="78210"/>
    <s v="Saint-Cyr-l'École"/>
    <s v="Pharmacie d'officine"/>
    <s v="A"/>
  </r>
  <r>
    <x v="11"/>
    <x v="76"/>
    <n v="780012993"/>
    <e v="#N/A"/>
    <x v="0"/>
    <s v="PHARMACIE HAMEAU"/>
    <n v="4"/>
    <s v="Rue"/>
    <s v="JEAN MACE"/>
    <s v="78210 SAINT-CYR-L-ECOLE"/>
    <n v="78210"/>
    <s v="Saint-Cyr-l'École"/>
    <s v="Pharmacie d'officine"/>
    <s v="A"/>
  </r>
  <r>
    <x v="11"/>
    <x v="76"/>
    <n v="780013025"/>
    <e v="#N/A"/>
    <x v="0"/>
    <s v="PHARMACIE RENAULT"/>
    <n v="2"/>
    <s v="Avenue"/>
    <s v="PIERRE CURIE"/>
    <s v="78210 SAINT-CYR-L'-ECOLE"/>
    <n v="78210"/>
    <s v="Saint-Cyr-l'École"/>
    <s v="Pharmacie d'officine"/>
    <s v="A"/>
  </r>
  <r>
    <x v="11"/>
    <x v="76"/>
    <n v="780013074"/>
    <e v="#N/A"/>
    <x v="0"/>
    <s v="PHARMACIE JAUMOUILLE"/>
    <n v="14"/>
    <s v="Rue"/>
    <s v="ANDRE BONNENFANT"/>
    <s v="78100 SAINT-GERMAIN-EN-LAYE"/>
    <n v="78100"/>
    <s v="Saint-Germain-en-Laye"/>
    <s v="Pharmacie d'officine"/>
    <s v="A"/>
  </r>
  <r>
    <x v="11"/>
    <x v="76"/>
    <n v="780013090"/>
    <e v="#N/A"/>
    <x v="0"/>
    <s v="SELARL PHARMACIE HARANG MARVIER"/>
    <n v="7"/>
    <s v="Place"/>
    <s v="DU PREFET ERIGNAC"/>
    <s v="78100 SAINT-GERMAIN-EN-LAYE"/>
    <n v="78100"/>
    <s v="Saint-Germain-en-Laye"/>
    <s v="Pharmacie d'officine"/>
    <s v="A"/>
  </r>
  <r>
    <x v="11"/>
    <x v="76"/>
    <n v="780013140"/>
    <e v="#N/A"/>
    <x v="0"/>
    <s v="PHARMACIE VINCENT"/>
    <n v="26"/>
    <s v="Rue"/>
    <s v="JEAN JAURES"/>
    <s v="78100 SAINT-GERMAIN-EN-LAYE"/>
    <n v="78100"/>
    <s v="Saint-Germain-en-Laye"/>
    <s v="Pharmacie d'officine"/>
    <s v="A"/>
  </r>
  <r>
    <x v="11"/>
    <x v="76"/>
    <n v="780013165"/>
    <e v="#N/A"/>
    <x v="0"/>
    <s v="PHARMACIE DE SAINT GERMAIN"/>
    <n v="108"/>
    <s v="Rue"/>
    <s v="LEON DESOYER"/>
    <s v="78100 SAINT-GERMAIN-EN-LAYE"/>
    <n v="78100"/>
    <s v="Saint-Germain-en-Laye"/>
    <s v="Pharmacie d'officine"/>
    <s v="A"/>
  </r>
  <r>
    <x v="11"/>
    <x v="76"/>
    <n v="780013181"/>
    <e v="#N/A"/>
    <x v="0"/>
    <s v="PHARMACIE DE LA GARE"/>
    <n v="64"/>
    <s v="Rue"/>
    <s v="AU PAIN"/>
    <s v="78100 SAINT-GERMAIN-EN-LAYE"/>
    <n v="78100"/>
    <s v="Saint-Germain-en-Laye"/>
    <s v="Pharmacie d'officine"/>
    <s v="A"/>
  </r>
  <r>
    <x v="11"/>
    <x v="76"/>
    <n v="780013264"/>
    <e v="#N/A"/>
    <x v="0"/>
    <s v="PHARMACIE TOSTIVINT-BERGEAU"/>
    <n v="11"/>
    <s v="Rue"/>
    <s v="DE POISSY"/>
    <s v="78100 SAINT-GERMAIN-EN-LAYE"/>
    <n v="78100"/>
    <s v="Saint-Germain-en-Laye"/>
    <s v="Pharmacie d'officine"/>
    <s v="A"/>
  </r>
  <r>
    <x v="11"/>
    <x v="76"/>
    <n v="780013280"/>
    <e v="#N/A"/>
    <x v="0"/>
    <s v="PHARMACIE MESSAOUDI"/>
    <n v="52"/>
    <s v="Rue"/>
    <s v="DE POISSY"/>
    <s v="78100 SAINT-GERMAIN-EN-LAYE"/>
    <n v="78100"/>
    <s v="Saint-Germain-en-Laye"/>
    <s v="Pharmacie d'officine"/>
    <s v="A"/>
  </r>
  <r>
    <x v="11"/>
    <x v="76"/>
    <n v="780013314"/>
    <e v="#N/A"/>
    <x v="0"/>
    <s v="PHARMACIE BOUFFET"/>
    <n v="55"/>
    <s v="Rue"/>
    <s v="DE POLOGNE"/>
    <s v="78100 SAINT-GERMAIN-EN-LAYE"/>
    <n v="78100"/>
    <s v="Saint-Germain-en-Laye"/>
    <s v="Pharmacie d'officine"/>
    <s v="A"/>
  </r>
  <r>
    <x v="11"/>
    <x v="76"/>
    <n v="780013330"/>
    <e v="#N/A"/>
    <x v="0"/>
    <s v="PHARMACIE PUGET"/>
    <n v="8"/>
    <s v="Rue"/>
    <s v="SAINT LEGER"/>
    <s v="78100 SAINT-GERMAIN-EN-LAYE"/>
    <n v="78100"/>
    <s v="Saint-Germain-en-Laye"/>
    <s v="Pharmacie d'officine"/>
    <s v="A"/>
  </r>
  <r>
    <x v="11"/>
    <x v="76"/>
    <n v="780013363"/>
    <e v="#N/A"/>
    <x v="0"/>
    <s v="PHARMACIE MENIGAUX-BERGMAN"/>
    <n v="25"/>
    <s v="Rue"/>
    <s v="SCHNAPPER"/>
    <s v="78100 SAINT-GERMAIN-EN-LAYE"/>
    <n v="78100"/>
    <s v="Saint-Germain-en-Laye"/>
    <s v="Pharmacie d'officine"/>
    <s v="A"/>
  </r>
  <r>
    <x v="11"/>
    <x v="76"/>
    <n v="780013397"/>
    <e v="#N/A"/>
    <x v="0"/>
    <s v="PHARMACIE COMPAGNE"/>
    <n v="9"/>
    <s v="Rue"/>
    <s v="DU VIEUX MARCHE"/>
    <s v="78100 SAINT-GERMAIN-EN-LAYE"/>
    <n v="78100"/>
    <s v="Saint-Germain-en-Laye"/>
    <s v="Pharmacie d'officine"/>
    <s v="A"/>
  </r>
  <r>
    <x v="11"/>
    <x v="76"/>
    <n v="780013413"/>
    <e v="#N/A"/>
    <x v="0"/>
    <s v="PHARMACIE MARCEAU-BENNETEAU DESGROIS"/>
    <n v="35"/>
    <s v="Rue"/>
    <s v="AU PAIN"/>
    <s v="78100 SAINT-GERMAIN-EN-LAYE"/>
    <n v="78100"/>
    <s v="Saint-Germain-en-Laye"/>
    <s v="Pharmacie d'officine"/>
    <s v="A"/>
  </r>
  <r>
    <x v="11"/>
    <x v="76"/>
    <n v="780013447"/>
    <e v="#N/A"/>
    <x v="0"/>
    <s v="PHARMACIE BOUCHARD"/>
    <n v="1"/>
    <s v="Route"/>
    <s v="DE RAMBOUILLET"/>
    <s v="78610 SAINT-LEGER-EN-YVELINES"/>
    <n v="78610"/>
    <s v="Saint-Léger-en-Yvelines"/>
    <s v="Pharmacie d'officine"/>
    <s v="A"/>
  </r>
  <r>
    <x v="11"/>
    <x v="76"/>
    <n v="780013512"/>
    <e v="#N/A"/>
    <x v="0"/>
    <s v="PHARMACIE DU RHODON"/>
    <n v="15"/>
    <s v="Avenue"/>
    <s v="DU GENERAL LECLERC"/>
    <s v="78470 SAINT-REMY-LES-CHEVREUSE"/>
    <n v="78470"/>
    <s v="Saint-Rémy-lès-Chevreuse"/>
    <s v="Pharmacie d'officine"/>
    <s v="A"/>
  </r>
  <r>
    <x v="11"/>
    <x v="76"/>
    <n v="780013546"/>
    <e v="#N/A"/>
    <x v="0"/>
    <s v="PHARMACIE CHAPELLE - MAISONNAVE"/>
    <n v="9"/>
    <s v="Rue"/>
    <s v="DE LA REPUBLIQUE"/>
    <s v="78470 SAINT-REMY-LES-CHEVREUSE"/>
    <n v="78470"/>
    <s v="Saint-Rémy-lès-Chevreuse"/>
    <s v="Pharmacie d'officine"/>
    <s v="A"/>
  </r>
  <r>
    <x v="11"/>
    <x v="76"/>
    <n v="780013611"/>
    <e v="#N/A"/>
    <x v="0"/>
    <s v="MEBREK"/>
    <n v="15"/>
    <s v="Rue"/>
    <s v="DU BERRY"/>
    <s v="78500 SARTROUVILLE"/>
    <n v="78500"/>
    <s v="Sartrouville"/>
    <s v="Pharmacie d'officine"/>
    <s v="A"/>
  </r>
  <r>
    <x v="11"/>
    <x v="76"/>
    <n v="780013660"/>
    <e v="#N/A"/>
    <x v="0"/>
    <s v="SELARL PHARMACIE DE SARTROUVILLE"/>
    <n v="174"/>
    <s v="Avenue"/>
    <s v="du Général Charles de Gaulle"/>
    <s v="78500 SARTROUVILLE"/>
    <n v="78500"/>
    <s v="Sartrouville"/>
    <s v="Pharmacie d'officine"/>
    <s v="A"/>
  </r>
  <r>
    <x v="11"/>
    <x v="76"/>
    <n v="780013710"/>
    <e v="#N/A"/>
    <x v="0"/>
    <s v="PHARMACIE DU PLATEAU"/>
    <n v="155"/>
    <s v="Boulevard"/>
    <s v="HENRI BARBUSSE"/>
    <s v="78500 SARTROUVILLE"/>
    <n v="78500"/>
    <s v="Sartrouville"/>
    <s v="Pharmacie d'officine"/>
    <s v="A"/>
  </r>
  <r>
    <x v="11"/>
    <x v="76"/>
    <n v="780013777"/>
    <e v="#N/A"/>
    <x v="0"/>
    <s v="PHARMACIE COSTE"/>
    <n v="80"/>
    <s v="Rue"/>
    <s v="LOUISE MICHEL"/>
    <s v="78500 SARTROUVILLE"/>
    <n v="78500"/>
    <s v="Sartrouville"/>
    <s v="Pharmacie d'officine"/>
    <s v="A"/>
  </r>
  <r>
    <x v="11"/>
    <x v="76"/>
    <n v="780013793"/>
    <e v="#N/A"/>
    <x v="0"/>
    <s v="PHARMACIE NOUCHI"/>
    <n v="167"/>
    <s v="Avenue"/>
    <s v="Maurice Berteaux"/>
    <s v="78500 SARTROUVILLE"/>
    <n v="78500"/>
    <s v="Sartrouville"/>
    <s v="Pharmacie d'officine"/>
    <s v="A"/>
  </r>
  <r>
    <x v="11"/>
    <x v="76"/>
    <n v="780013827"/>
    <e v="#N/A"/>
    <x v="0"/>
    <s v="PHARMACIE DJEUKAM-DJOUBISSIE"/>
    <n v="5"/>
    <s v="Place"/>
    <s v="NATIONALE"/>
    <s v="78500 SARTROUVILLE"/>
    <n v="78500"/>
    <s v="Sartrouville"/>
    <s v="Pharmacie d'officine"/>
    <s v="A"/>
  </r>
  <r>
    <x v="11"/>
    <x v="76"/>
    <n v="780013843"/>
    <e v="#N/A"/>
    <x v="0"/>
    <s v="PHARMACIE REMADI - LY THAI BACH"/>
    <n v="52"/>
    <s v="Avenue"/>
    <s v="de la République"/>
    <n v="78500"/>
    <n v="78500"/>
    <s v="Sartrouville"/>
    <s v="Pharmacie d'officine"/>
    <s v="A"/>
  </r>
  <r>
    <x v="11"/>
    <x v="76"/>
    <n v="780013892"/>
    <e v="#N/A"/>
    <x v="0"/>
    <s v="PHARMACIE MORENO"/>
    <s v="NULL"/>
    <s v="Avenue"/>
    <s v="ROBERT SCHUMAN"/>
    <s v="78500 SARTROUVILLE"/>
    <n v="78500"/>
    <s v="Sartrouville"/>
    <s v="Pharmacie d'officine"/>
    <s v="A"/>
  </r>
  <r>
    <x v="11"/>
    <x v="76"/>
    <n v="780013991"/>
    <e v="#N/A"/>
    <x v="0"/>
    <s v="PHARMACIE KETTENHOFEN-PENSIVY"/>
    <n v="10"/>
    <s v="Rue"/>
    <s v="DE LA MARE AGRAD"/>
    <s v="78770 THOIRY"/>
    <n v="78770"/>
    <s v="Thoiry"/>
    <s v="Pharmacie d'officine"/>
    <s v="A"/>
  </r>
  <r>
    <x v="11"/>
    <x v="76"/>
    <n v="780014015"/>
    <e v="#N/A"/>
    <x v="0"/>
    <s v="PHARMACIE GILBERT"/>
    <s v="NULL"/>
    <s v="Square"/>
    <s v="GERARD PHILIPE"/>
    <s v="78190 TRAPPES"/>
    <n v="78190"/>
    <s v="Trappes"/>
    <s v="Pharmacie d'officine"/>
    <s v="A"/>
  </r>
  <r>
    <x v="11"/>
    <x v="76"/>
    <n v="780014031"/>
    <e v="#N/A"/>
    <x v="0"/>
    <s v="PHARMACIE CHERIF"/>
    <n v="55"/>
    <s v="Avenue"/>
    <s v="HECTOR BERLIOZ"/>
    <s v="78190 TRAPPES"/>
    <n v="78190"/>
    <s v="Trappes"/>
    <s v="Pharmacie d'officine"/>
    <s v="A"/>
  </r>
  <r>
    <x v="11"/>
    <x v="76"/>
    <n v="780014064"/>
    <e v="#N/A"/>
    <x v="0"/>
    <s v="PHARMACIE BEAUTE"/>
    <n v="9"/>
    <s v="Rue"/>
    <s v="JEAN JAURES"/>
    <s v="78190 TRAPPES"/>
    <n v="78190"/>
    <s v="Trappes"/>
    <s v="Pharmacie d'officine"/>
    <s v="A"/>
  </r>
  <r>
    <x v="11"/>
    <x v="76"/>
    <n v="780014080"/>
    <e v="#N/A"/>
    <x v="0"/>
    <s v="SELARL PHARMACIE PRINCIPALE"/>
    <n v="43"/>
    <s v="Rue"/>
    <s v="JEAN JAURES"/>
    <s v="78190 TRAPPES"/>
    <n v="78190"/>
    <s v="Trappes"/>
    <s v="Pharmacie d'officine"/>
    <s v="A"/>
  </r>
  <r>
    <x v="11"/>
    <x v="76"/>
    <n v="780014114"/>
    <e v="#N/A"/>
    <x v="0"/>
    <s v="PHARMACIE CAO"/>
    <n v="3"/>
    <s v="Rue"/>
    <s v="JEAN ZAY"/>
    <s v="78190 TRAPPES"/>
    <n v="78190"/>
    <s v="Trappes"/>
    <s v="Pharmacie d'officine"/>
    <s v="A"/>
  </r>
  <r>
    <x v="11"/>
    <x v="76"/>
    <n v="780014130"/>
    <e v="#N/A"/>
    <x v="0"/>
    <s v="PHARMACIE DE LA BOISSIERE"/>
    <n v="9"/>
    <s v="Boulevard"/>
    <s v="MARTIN LUTHER KING"/>
    <s v="78190 TRAPPES"/>
    <n v="78190"/>
    <s v="Trappes"/>
    <s v="Pharmacie d'officine"/>
    <s v="A"/>
  </r>
  <r>
    <x v="11"/>
    <x v="76"/>
    <n v="780014197"/>
    <e v="#N/A"/>
    <x v="0"/>
    <s v="SELAS PHARMACIE AIT TOUATI"/>
    <n v="63"/>
    <s v="Avenue"/>
    <s v="PAUL VAILLANT COUTURIER"/>
    <s v="78190 TRAPPES"/>
    <n v="78190"/>
    <s v="Trappes"/>
    <s v="Pharmacie d'officine"/>
    <s v="A"/>
  </r>
  <r>
    <x v="11"/>
    <x v="76"/>
    <n v="780014213"/>
    <e v="#N/A"/>
    <x v="0"/>
    <s v="PHARMACIE DES CHATELAINES"/>
    <n v="9"/>
    <s v="Rue"/>
    <s v="DES CHATELAINES"/>
    <s v="78510 TRIEL-SUR-SEINE"/>
    <n v="78510"/>
    <s v="Triel-sur-Seine"/>
    <s v="Pharmacie d'officine"/>
    <s v="A"/>
  </r>
  <r>
    <x v="11"/>
    <x v="76"/>
    <n v="780014262"/>
    <e v="#N/A"/>
    <x v="0"/>
    <s v="PHARMACIE  DELVALLEE"/>
    <n v="153"/>
    <s v="Avenue"/>
    <s v="PAUL DOUMER"/>
    <s v="78510 TRIEL-SUR-SEINE"/>
    <n v="78510"/>
    <s v="Triel-sur-Seine"/>
    <s v="Pharmacie d'officine"/>
    <s v="A"/>
  </r>
  <r>
    <x v="11"/>
    <x v="76"/>
    <n v="780014411"/>
    <e v="#N/A"/>
    <x v="0"/>
    <s v="PHARMACIE SOUKSI - MARTIN"/>
    <s v="NULL"/>
    <s v="Avenue"/>
    <s v="DE L'EUROPE"/>
    <s v="78140 VELIZY VILLACOUBLAY"/>
    <n v="78140"/>
    <s v="Vélizy-Villacoublay"/>
    <s v="Pharmacie d'officine"/>
    <s v="A"/>
  </r>
  <r>
    <x v="11"/>
    <x v="76"/>
    <n v="780014460"/>
    <e v="#N/A"/>
    <x v="0"/>
    <s v="PHARMACIE DAVAL - ROY"/>
    <n v="9"/>
    <s v="Avenue"/>
    <s v="DU GENERAL DE GAULLE"/>
    <s v="78140 VELIZY-VILLACOUBLAY"/>
    <n v="78140"/>
    <s v="Vélizy-Villacoublay"/>
    <s v="Pharmacie d'officine"/>
    <s v="A"/>
  </r>
  <r>
    <x v="11"/>
    <x v="76"/>
    <n v="780014510"/>
    <e v="#N/A"/>
    <x v="0"/>
    <s v="PHARMACIE MAILLOT-LEBON"/>
    <n v="36"/>
    <s v="Place"/>
    <s v="Louvois"/>
    <n v="78140"/>
    <n v="78140"/>
    <s v="Vélizy-Villacoublay"/>
    <s v="Pharmacie d'officine"/>
    <s v="A"/>
  </r>
  <r>
    <x v="11"/>
    <x v="76"/>
    <n v="780014676"/>
    <e v="#N/A"/>
    <x v="0"/>
    <s v="PHARMACIE LAVERGNE"/>
    <n v="23"/>
    <s v="Rue"/>
    <s v="DES ROSIERS"/>
    <s v="78480 VERNEUIL-SUR-SEINE"/>
    <n v="78480"/>
    <s v="Verneuil-sur-Seine"/>
    <s v="Pharmacie d'officine"/>
    <s v="A"/>
  </r>
  <r>
    <x v="11"/>
    <x v="76"/>
    <n v="780014726"/>
    <e v="#N/A"/>
    <x v="0"/>
    <s v="PHARMACIE BONNAUD"/>
    <s v="NULL"/>
    <s v="NULL"/>
    <s v="NULL"/>
    <s v="78540 VERNOUILLET"/>
    <n v="78540"/>
    <s v="Vernouillet"/>
    <s v="Pharmacie d'officine"/>
    <s v="A"/>
  </r>
  <r>
    <x v="11"/>
    <x v="76"/>
    <n v="780014742"/>
    <e v="#N/A"/>
    <x v="0"/>
    <s v="PHARMACIE AUBERDIAC ADDES - POLLET"/>
    <n v="2"/>
    <s v="Impasse"/>
    <s v="DES ORMES"/>
    <s v="78540 VERNOUILLET"/>
    <n v="78540"/>
    <s v="Vernouillet"/>
    <s v="Pharmacie d'officine"/>
    <s v="A"/>
  </r>
  <r>
    <x v="11"/>
    <x v="76"/>
    <n v="780014775"/>
    <e v="#N/A"/>
    <x v="0"/>
    <s v="PHARMACIE TONYE-MINKOUMOU NGA"/>
    <s v="NULL"/>
    <s v="Centre"/>
    <s v="COMMERCIAL DU BOIS DE L'ETANG"/>
    <s v="78320 VERRIERE (LA)"/>
    <n v="78320"/>
    <s v="La Verrière"/>
    <s v="Pharmacie d'officine"/>
    <s v="A"/>
  </r>
  <r>
    <x v="11"/>
    <x v="76"/>
    <n v="780014791"/>
    <e v="#N/A"/>
    <x v="0"/>
    <s v="PHARMACIE BELKHAYAT"/>
    <n v="1"/>
    <s v="Avenue"/>
    <s v="DE MONTFORT"/>
    <s v="78320 LA-VERRIERE"/>
    <n v="78320"/>
    <s v="La Verrière"/>
    <s v="Pharmacie d'officine"/>
    <s v="A"/>
  </r>
  <r>
    <x v="11"/>
    <x v="76"/>
    <n v="780014825"/>
    <e v="#N/A"/>
    <x v="0"/>
    <s v="SELAS DES DOCKS"/>
    <s v="NULL"/>
    <s v="Route"/>
    <s v="DES DOCKS"/>
    <s v="78000 VERSAILLES"/>
    <n v="78000"/>
    <s v="Versailles"/>
    <s v="Pharmacie d'officine"/>
    <s v="A"/>
  </r>
  <r>
    <x v="11"/>
    <x v="76"/>
    <n v="780014841"/>
    <e v="#N/A"/>
    <x v="0"/>
    <s v="PHARMACIE FLOCH-DENIAU"/>
    <n v="68"/>
    <s v="Rue"/>
    <s v="ALBERT SARRAUT"/>
    <s v="78000 VERSAILLES"/>
    <n v="78000"/>
    <s v="Versailles"/>
    <s v="Pharmacie d'officine"/>
    <s v="A"/>
  </r>
  <r>
    <x v="11"/>
    <x v="76"/>
    <n v="780014874"/>
    <e v="#N/A"/>
    <x v="0"/>
    <s v="PHARMACIE KUOCH-KOK"/>
    <n v="47"/>
    <s v="Rue"/>
    <s v="CARNOT"/>
    <s v="78000 VERSAILLES"/>
    <n v="78000"/>
    <s v="Versailles"/>
    <s v="Pharmacie d'officine"/>
    <s v="A"/>
  </r>
  <r>
    <x v="11"/>
    <x v="76"/>
    <n v="780014890"/>
    <e v="#N/A"/>
    <x v="0"/>
    <s v="PHARMACIE BRUNON"/>
    <n v="35"/>
    <s v="Rue"/>
    <s v="de la Ceinture"/>
    <s v="78000 VERSAILLES"/>
    <n v="78000"/>
    <s v="Versailles"/>
    <s v="Pharmacie d'officine"/>
    <s v="A"/>
  </r>
  <r>
    <x v="11"/>
    <x v="76"/>
    <n v="780014924"/>
    <e v="#N/A"/>
    <x v="0"/>
    <s v="PHARMACIE THIERRY-MORET"/>
    <n v="68"/>
    <s v="Rue"/>
    <s v="DES CHANTIERS"/>
    <s v="78000 VERSAILLES"/>
    <n v="78000"/>
    <s v="Versailles"/>
    <s v="Pharmacie d'officine"/>
    <s v="A"/>
  </r>
  <r>
    <x v="11"/>
    <x v="76"/>
    <n v="780014940"/>
    <e v="#N/A"/>
    <x v="0"/>
    <s v="PHARMACIE CHENUC-LANDAIS"/>
    <n v="4"/>
    <s v="Rue"/>
    <s v="COSTE"/>
    <s v="78000 VERSAILLES"/>
    <n v="78000"/>
    <s v="Versailles"/>
    <s v="Pharmacie d'officine"/>
    <s v="A"/>
  </r>
  <r>
    <x v="11"/>
    <x v="76"/>
    <n v="780015012"/>
    <e v="#N/A"/>
    <x v="0"/>
    <s v="PHARMACIE CHENARD"/>
    <n v="43"/>
    <s v="Rue"/>
    <s v="DES ETATS GENERAUX"/>
    <s v="78000 VERSAILLES"/>
    <n v="78000"/>
    <s v="Versailles"/>
    <s v="Pharmacie d'officine"/>
    <s v="A"/>
  </r>
  <r>
    <x v="11"/>
    <x v="76"/>
    <n v="780015061"/>
    <e v="#N/A"/>
    <x v="0"/>
    <s v="PHARMACIE THOUVENIN"/>
    <n v="12"/>
    <s v="Rue"/>
    <s v="DU GENERAL PERSHING"/>
    <s v="78000 VERSAILLES"/>
    <n v="78000"/>
    <s v="Versailles"/>
    <s v="Pharmacie d'officine"/>
    <s v="A"/>
  </r>
  <r>
    <x v="11"/>
    <x v="76"/>
    <n v="780015095"/>
    <e v="#N/A"/>
    <x v="0"/>
    <s v="PHARMACIE HUMEAU-PELLEGRIN"/>
    <n v="10"/>
    <s v="Rue"/>
    <s v="GEORGES CLEMENCEAU"/>
    <s v="78000 VERSAILLES"/>
    <n v="78000"/>
    <s v="Versailles"/>
    <s v="Pharmacie d'officine"/>
    <s v="A"/>
  </r>
  <r>
    <x v="11"/>
    <x v="76"/>
    <n v="780015145"/>
    <e v="#N/A"/>
    <x v="0"/>
    <s v="PHARMACIE CLUZEL"/>
    <n v="6"/>
    <s v="Place"/>
    <s v="D'ISSIGNY"/>
    <s v="78000 VERSAILLES"/>
    <n v="78000"/>
    <s v="Versailles"/>
    <s v="Pharmacie d'officine"/>
    <s v="A"/>
  </r>
  <r>
    <x v="11"/>
    <x v="76"/>
    <n v="780015277"/>
    <e v="#N/A"/>
    <x v="0"/>
    <s v="PHARMACIE MENARDSELEURL LES ADRETS"/>
    <n v="3"/>
    <s v="Rue"/>
    <s v="DE MONTREUIL"/>
    <s v="78000 VERSAILLES"/>
    <n v="78000"/>
    <s v="Versailles"/>
    <s v="Pharmacie d'officine"/>
    <s v="A"/>
  </r>
  <r>
    <x v="11"/>
    <x v="76"/>
    <n v="780015426"/>
    <e v="#N/A"/>
    <x v="0"/>
    <s v="SELURL PHARMACIE JABER"/>
    <n v="33"/>
    <s v="Rue"/>
    <s v="DE LA PAROISSE"/>
    <s v="78000 VERSAILLES"/>
    <n v="78000"/>
    <s v="Versailles"/>
    <s v="Pharmacie d'officine"/>
    <s v="A"/>
  </r>
  <r>
    <x v="11"/>
    <x v="76"/>
    <n v="780015442"/>
    <e v="#N/A"/>
    <x v="0"/>
    <s v="PHARMACIE DUPONT"/>
    <n v="68"/>
    <s v="Rue"/>
    <s v="DE LA PAROISSE"/>
    <s v="78000 VERSAILLES"/>
    <n v="78000"/>
    <s v="Versailles"/>
    <s v="Pharmacie d'officine"/>
    <s v="A"/>
  </r>
  <r>
    <x v="11"/>
    <x v="76"/>
    <n v="780015574"/>
    <e v="#N/A"/>
    <x v="0"/>
    <s v="SELARL PHARMACIE RAFAEL"/>
    <n v="3"/>
    <s v="Rue"/>
    <s v="ROYALE"/>
    <s v="78000 VERSAILLES"/>
    <n v="78000"/>
    <s v="Versailles"/>
    <s v="Pharmacie d'officine"/>
    <s v="A"/>
  </r>
  <r>
    <x v="11"/>
    <x v="76"/>
    <n v="780015665"/>
    <e v="#N/A"/>
    <x v="0"/>
    <s v="PHARMACIE BENYAMIN"/>
    <n v="22"/>
    <s v="Avenue"/>
    <s v="DE SAINT CLOUD"/>
    <s v="78000 VERSAILLES"/>
    <n v="78000"/>
    <s v="Versailles"/>
    <s v="Pharmacie d'officine"/>
    <s v="A"/>
  </r>
  <r>
    <x v="11"/>
    <x v="76"/>
    <n v="780015681"/>
    <e v="#N/A"/>
    <x v="0"/>
    <s v="PHARMACIE MARTIN-GERBAULT"/>
    <n v="33"/>
    <s v="Rue"/>
    <s v="DE SATORY"/>
    <s v="78000 VERSAILLES"/>
    <n v="78000"/>
    <s v="Versailles"/>
    <s v="Pharmacie d'officine"/>
    <s v="A"/>
  </r>
  <r>
    <x v="11"/>
    <x v="76"/>
    <n v="780015814"/>
    <e v="#N/A"/>
    <x v="0"/>
    <s v="PHARMACIE  PLASSON"/>
    <n v="11"/>
    <s v="Rue"/>
    <s v="du Maréchal Foch"/>
    <s v="78110 LE VESINET"/>
    <n v="78110"/>
    <s v="Le Vésinet"/>
    <s v="Pharmacie d'officine"/>
    <s v="A"/>
  </r>
  <r>
    <x v="11"/>
    <x v="76"/>
    <n v="780015830"/>
    <e v="#N/A"/>
    <x v="0"/>
    <s v="SELAS PHARMACIE CENTRALE"/>
    <n v="18"/>
    <s v="Rue"/>
    <s v="DU MARECHAL FOCH"/>
    <s v="78110 VESINET (LE)"/>
    <n v="78110"/>
    <s v="Le Vésinet"/>
    <s v="Pharmacie d'officine"/>
    <s v="A"/>
  </r>
  <r>
    <x v="11"/>
    <x v="76"/>
    <n v="780015913"/>
    <e v="#N/A"/>
    <x v="0"/>
    <s v="PHARMACIE ROZE"/>
    <n v="64"/>
    <s v="Avenue"/>
    <s v="DE LA PRINCESSE"/>
    <s v="78110 VÉSINET (LE)"/>
    <n v="78110"/>
    <s v="Le Vésinet"/>
    <s v="Pharmacie d'officine"/>
    <s v="A"/>
  </r>
  <r>
    <x v="11"/>
    <x v="76"/>
    <n v="780015947"/>
    <e v="#N/A"/>
    <x v="0"/>
    <s v="PHARMACIE BAZIN-CHEMINANT"/>
    <n v="348"/>
    <s v="Avenue"/>
    <s v="GEORGES CLEMENCEAU"/>
    <s v="78670 VILLENNES-SUR-SEINE"/>
    <n v="78670"/>
    <s v="Villennes-sur-Seine"/>
    <s v="Pharmacie d'officine"/>
    <s v="A"/>
  </r>
  <r>
    <x v="11"/>
    <x v="76"/>
    <n v="780015962"/>
    <e v="#N/A"/>
    <x v="0"/>
    <s v="PHARMACIE GUILLIN"/>
    <n v="265"/>
    <s v="Rue"/>
    <s v="DU MARECHAL LECLERC"/>
    <s v="78670 VILLENNES-SUR-SEINE"/>
    <n v="78670"/>
    <s v="Villennes-sur-Seine"/>
    <s v="Pharmacie d'officine"/>
    <s v="A"/>
  </r>
  <r>
    <x v="11"/>
    <x v="76"/>
    <n v="780016044"/>
    <e v="#N/A"/>
    <x v="0"/>
    <s v="PHARMACIE BERTRY"/>
    <n v="21"/>
    <s v="Avenue"/>
    <s v="DU GRAND CANAL"/>
    <s v="78450 VILLEPREUX"/>
    <n v="78450"/>
    <s v="Villepreux"/>
    <s v="Pharmacie d'officine"/>
    <s v="A"/>
  </r>
  <r>
    <x v="11"/>
    <x v="76"/>
    <n v="780016077"/>
    <e v="#N/A"/>
    <x v="0"/>
    <s v="PHARMACIE AVIGNON"/>
    <n v="12"/>
    <s v="Avenue"/>
    <s v="DE TOURAINE"/>
    <s v="78450 VILLEPREUX"/>
    <n v="78450"/>
    <s v="Villepreux"/>
    <s v="Pharmacie d'officine"/>
    <s v="A"/>
  </r>
  <r>
    <x v="11"/>
    <x v="76"/>
    <n v="780016127"/>
    <e v="#N/A"/>
    <x v="0"/>
    <s v="PHARMACIE BERNASCONI-DUPEUX"/>
    <n v="84"/>
    <s v="Avenue"/>
    <s v="DU GAL LECLERC"/>
    <s v="78220 VIROFLAY"/>
    <n v="78220"/>
    <s v="Viroflay"/>
    <s v="Pharmacie d'officine"/>
    <s v="A"/>
  </r>
  <r>
    <x v="11"/>
    <x v="76"/>
    <n v="780016143"/>
    <e v="#N/A"/>
    <x v="0"/>
    <s v="PHARMACIE SAYAGH - PUCCINELLI"/>
    <n v="116"/>
    <s v="Avenue"/>
    <s v="DU GENERAL LECLERC"/>
    <s v="78220 VIROFLAY"/>
    <n v="78220"/>
    <s v="Viroflay"/>
    <s v="Pharmacie d'officine"/>
    <s v="A"/>
  </r>
  <r>
    <x v="11"/>
    <x v="76"/>
    <n v="780016325"/>
    <e v="#N/A"/>
    <x v="0"/>
    <s v="PHARMACIE HAGEGE-ABTAN"/>
    <n v="58"/>
    <s v="Avenue"/>
    <s v="DE LA GRANDE ILE"/>
    <s v="78960 VOISINS-LE-BRETONNEUX"/>
    <n v="78960"/>
    <s v="Voisins-le-Bretonneux"/>
    <s v="Pharmacie d'officine"/>
    <s v="A"/>
  </r>
  <r>
    <x v="11"/>
    <x v="76"/>
    <n v="780016341"/>
    <e v="#N/A"/>
    <x v="0"/>
    <s v="PHARMACIE CADAERT"/>
    <n v="8"/>
    <s v="Place"/>
    <s v="DES DOUVES"/>
    <s v="78960 VOISINS-LE-BRETONNEUX"/>
    <n v="78960"/>
    <s v="Voisins-le-Bretonneux"/>
    <s v="Pharmacie d'officine"/>
    <s v="A"/>
  </r>
  <r>
    <x v="11"/>
    <x v="76"/>
    <n v="780016374"/>
    <e v="#N/A"/>
    <x v="0"/>
    <s v="PHARMACIE MARTIN-BELLOCHE"/>
    <n v="33"/>
    <s v="Avenue"/>
    <s v="DU PLAN DE L'EGLISE"/>
    <s v="78960 VOISINS-LE-BRETONNEUX"/>
    <n v="78960"/>
    <s v="Voisins-le-Bretonneux"/>
    <s v="Pharmacie d'officine"/>
    <s v="A"/>
  </r>
  <r>
    <x v="11"/>
    <x v="76"/>
    <n v="780017794"/>
    <e v="#N/A"/>
    <x v="0"/>
    <s v="PHARMACIE MAS"/>
    <n v="5"/>
    <s v="Rue"/>
    <s v="FRANCOIS COUPERIN"/>
    <s v="78960 VOISINS-LE-BRETONNEUX"/>
    <n v="78960"/>
    <s v="Voisins-le-Bretonneux"/>
    <s v="Pharmacie d'officine"/>
    <s v="A"/>
  </r>
  <r>
    <x v="11"/>
    <x v="76"/>
    <n v="780024733"/>
    <e v="#N/A"/>
    <x v="0"/>
    <s v="PHARMACIE AZAN"/>
    <n v="31"/>
    <s v="Rue"/>
    <s v="de la Sabretache"/>
    <s v="78150 LE CHESNAY-ROCQUENCOURT"/>
    <n v="78150"/>
    <s v="Le Chesnay-Rocquencourt"/>
    <s v="Pharmacie d'officine"/>
    <s v="A"/>
  </r>
  <r>
    <x v="6"/>
    <x v="77"/>
    <n v="790006951"/>
    <e v="#N/A"/>
    <x v="0"/>
    <s v="PHARMACIE ROUGIER"/>
    <n v="11"/>
    <s v="Place"/>
    <s v="DU MARCHE"/>
    <s v="79120 LEZAY"/>
    <n v="79120"/>
    <s v="Lezay"/>
    <s v="Pharmacie d'officine"/>
    <s v="A"/>
  </r>
  <r>
    <x v="6"/>
    <x v="77"/>
    <n v="790007017"/>
    <e v="#N/A"/>
    <x v="0"/>
    <s v="PHARMACIE DE  FRONTENAY"/>
    <n v="1"/>
    <s v="Rue"/>
    <s v="DU DOCTEUR JEAN DEBEGUE"/>
    <s v="79270 FRONTENAY ROHAN ROHAN"/>
    <n v="79270"/>
    <s v="Frontenay-Rohan-Rohan"/>
    <s v="Pharmacie d'officine"/>
    <s v="A"/>
  </r>
  <r>
    <x v="6"/>
    <x v="77"/>
    <n v="790007082"/>
    <e v="#N/A"/>
    <x v="0"/>
    <s v="PHARMACIE VANIER"/>
    <n v="11"/>
    <s v="Rue"/>
    <s v="du Commerce"/>
    <s v="79160 COULONGES-SUR-L'AUTIZE"/>
    <n v="79160"/>
    <s v="Coulonges-sur-l'Autize"/>
    <s v="Pharmacie d'officine"/>
    <s v="A"/>
  </r>
  <r>
    <x v="6"/>
    <x v="77"/>
    <n v="790010045"/>
    <e v="#N/A"/>
    <x v="0"/>
    <s v="PHARMACIE CAMMAS - DAHOU - GAUDUCHON"/>
    <n v="1"/>
    <s v="Rue"/>
    <s v="ERNEST PEROCHON"/>
    <s v="79300 BRESSUIRE"/>
    <n v="79300"/>
    <s v="Bressuire"/>
    <s v="Pharmacie d'officine"/>
    <s v="A"/>
  </r>
  <r>
    <x v="6"/>
    <x v="77"/>
    <n v="790010078"/>
    <e v="#N/A"/>
    <x v="0"/>
    <s v="PHARMACIE CAQUINEAU"/>
    <n v="34"/>
    <s v="Route"/>
    <s v="DU MEMORIAL"/>
    <s v="79310 MAZIERES EN GATINE"/>
    <n v="79310"/>
    <s v="Mazières-en-Gâtine"/>
    <s v="Pharmacie d'officine"/>
    <s v="A"/>
  </r>
  <r>
    <x v="6"/>
    <x v="77"/>
    <n v="790010110"/>
    <e v="#N/A"/>
    <x v="0"/>
    <s v="PHARMACIE  DUMONT"/>
    <n v="463"/>
    <s v="Avenue"/>
    <s v="DU MARAIS POITEVIN"/>
    <s v="79460 MAGNE"/>
    <n v="79460"/>
    <s v="Magné"/>
    <s v="Pharmacie d'officine"/>
    <s v="A"/>
  </r>
  <r>
    <x v="6"/>
    <x v="77"/>
    <n v="790010169"/>
    <e v="#N/A"/>
    <x v="0"/>
    <s v="SELAS  RENAUD"/>
    <n v="54"/>
    <s v="Place"/>
    <s v="DU 25 AOUT"/>
    <s v="79340 VASLES"/>
    <n v="79340"/>
    <s v="Vasles"/>
    <s v="Pharmacie d'officine"/>
    <s v="A"/>
  </r>
  <r>
    <x v="6"/>
    <x v="77"/>
    <n v="790010177"/>
    <e v="#N/A"/>
    <x v="0"/>
    <s v="SELARL PHARMACIE D'ECHIRE"/>
    <n v="767"/>
    <s v="Cote"/>
    <s v="DU CHAILLOT"/>
    <s v="79410 ECHIRE"/>
    <n v="79410"/>
    <s v="Échiré"/>
    <s v="Pharmacie d'officine"/>
    <s v="A"/>
  </r>
  <r>
    <x v="6"/>
    <x v="77"/>
    <n v="790010185"/>
    <e v="#N/A"/>
    <x v="0"/>
    <s v="PHARMACIE BOUDIER-GIRARD - DESPORT"/>
    <n v="9"/>
    <s v="Place"/>
    <s v="DE LA PAYSE"/>
    <s v="79120 LEZAY"/>
    <n v="79120"/>
    <s v="Lezay"/>
    <s v="Pharmacie d'officine"/>
    <s v="A"/>
  </r>
  <r>
    <x v="6"/>
    <x v="77"/>
    <n v="790010193"/>
    <e v="#N/A"/>
    <x v="0"/>
    <s v="PHARMACIE  BOURNIER"/>
    <n v="8"/>
    <s v="Rue"/>
    <s v="JEAN JAURES"/>
    <s v="79200 PARTHENAY"/>
    <n v="79200"/>
    <s v="Parthenay"/>
    <s v="Pharmacie d'officine"/>
    <s v="A"/>
  </r>
  <r>
    <x v="6"/>
    <x v="77"/>
    <n v="790010201"/>
    <e v="#N/A"/>
    <x v="0"/>
    <s v="PHARMACIE VICTOR  HUGO"/>
    <n v="5"/>
    <s v="Avenue"/>
    <s v="VICTOR HUGO"/>
    <s v="79100 THOUARS"/>
    <n v="79100"/>
    <s v="Thouars"/>
    <s v="Pharmacie d'officine"/>
    <s v="A"/>
  </r>
  <r>
    <x v="6"/>
    <x v="77"/>
    <n v="790010219"/>
    <e v="#N/A"/>
    <x v="0"/>
    <s v="PHARMACIE AUMONT"/>
    <n v="2"/>
    <s v="Route"/>
    <s v="de la Forêt"/>
    <s v="79170 CHIZÉ"/>
    <n v="79170"/>
    <s v="Chizé"/>
    <s v="Pharmacie d'officine"/>
    <s v="A"/>
  </r>
  <r>
    <x v="6"/>
    <x v="77"/>
    <n v="790010227"/>
    <e v="#N/A"/>
    <x v="0"/>
    <s v="PHARMACIE CHATAIN"/>
    <s v="NULL"/>
    <s v="Centre commercial"/>
    <s v="NIORT - Est"/>
    <s v="79180 CHAURAY"/>
    <n v="79180"/>
    <s v="Chauray"/>
    <s v="Pharmacie d'officine"/>
    <s v="A"/>
  </r>
  <r>
    <x v="6"/>
    <x v="77"/>
    <n v="790010235"/>
    <e v="#N/A"/>
    <x v="0"/>
    <s v="PHARMACIE CHAUDIER"/>
    <n v="12"/>
    <s v="Place"/>
    <s v="NOTRE DAME"/>
    <s v="79300 BRESSUIRE"/>
    <n v="79300"/>
    <s v="Bressuire"/>
    <s v="Pharmacie d'officine"/>
    <s v="A"/>
  </r>
  <r>
    <x v="6"/>
    <x v="77"/>
    <n v="790010243"/>
    <e v="#N/A"/>
    <x v="0"/>
    <s v="PHARMACIE CHATAIN"/>
    <n v="77"/>
    <s v="Route"/>
    <s v="DE THOUARS"/>
    <s v="79100 THOUARS"/>
    <n v="79100"/>
    <s v="Thouars"/>
    <s v="Pharmacie d'officine"/>
    <s v="A"/>
  </r>
  <r>
    <x v="6"/>
    <x v="77"/>
    <n v="790010250"/>
    <e v="#N/A"/>
    <x v="0"/>
    <s v="PHARMACIE  PAQUET"/>
    <n v="2"/>
    <s v="Place"/>
    <s v="DES HALLES"/>
    <s v="79000 NIORT"/>
    <n v="79000"/>
    <s v="Niort"/>
    <s v="Pharmacie d'officine"/>
    <s v="A"/>
  </r>
  <r>
    <x v="6"/>
    <x v="77"/>
    <n v="790010268"/>
    <e v="#N/A"/>
    <x v="0"/>
    <s v="PHARMACIE CHATAIN - SELARL DES AS"/>
    <n v="195"/>
    <s v="Boulevard"/>
    <s v="DES ARANDELLES"/>
    <s v="79180 CHAURAY"/>
    <n v="79180"/>
    <s v="Chauray"/>
    <s v="Pharmacie d'officine"/>
    <s v="A"/>
  </r>
  <r>
    <x v="6"/>
    <x v="77"/>
    <n v="790010276"/>
    <e v="#N/A"/>
    <x v="0"/>
    <s v="PHARMACIE CHARPENTIER"/>
    <s v="NULL"/>
    <s v="Route"/>
    <s v="DE SAUMUR"/>
    <s v="79100 SAINTE-VERGE"/>
    <n v="79100"/>
    <s v="Sainte-Verge"/>
    <s v="Pharmacie d'officine"/>
    <s v="A"/>
  </r>
  <r>
    <x v="6"/>
    <x v="77"/>
    <n v="790010318"/>
    <e v="#N/A"/>
    <x v="0"/>
    <s v="PHARMACIE COURY"/>
    <n v="21"/>
    <s v="Rue"/>
    <s v="DE BEL AIR"/>
    <s v="79310 VERRUYES"/>
    <n v="79310"/>
    <s v="Verruyes"/>
    <s v="Pharmacie d'officine"/>
    <s v="A"/>
  </r>
  <r>
    <x v="6"/>
    <x v="77"/>
    <n v="790010342"/>
    <e v="#N/A"/>
    <x v="0"/>
    <s v="PHARMACIE RIVIERE"/>
    <n v="3"/>
    <s v="Place"/>
    <s v="CLEMENCEAU"/>
    <s v="79800 LA-MOTHE-SAINT-HERAY"/>
    <n v="79800"/>
    <s v="La Mothe-Saint-Héray"/>
    <s v="Pharmacie d'officine"/>
    <s v="A"/>
  </r>
  <r>
    <x v="6"/>
    <x v="77"/>
    <n v="790010359"/>
    <e v="#N/A"/>
    <x v="0"/>
    <s v="PHARMACIE  VINCENT"/>
    <n v="26"/>
    <s v="Route"/>
    <s v="DE ST MAIXENT"/>
    <s v="79200 POMPAIRE"/>
    <n v="79200"/>
    <s v="Pompaire"/>
    <s v="Pharmacie d'officine"/>
    <s v="A"/>
  </r>
  <r>
    <x v="6"/>
    <x v="77"/>
    <n v="790010375"/>
    <e v="#N/A"/>
    <x v="0"/>
    <s v="PHARMACIE ARANDA-GUEDON"/>
    <n v="30"/>
    <s v="Boulevard"/>
    <s v="NOTRE DAME"/>
    <s v="79300 TERVES"/>
    <n v="79300"/>
    <s v="Bressuire"/>
    <s v="Pharmacie d'officine"/>
    <s v="A"/>
  </r>
  <r>
    <x v="6"/>
    <x v="77"/>
    <n v="790010433"/>
    <e v="#N/A"/>
    <x v="0"/>
    <s v="PHARMACIE GUILMENT"/>
    <s v="NULL"/>
    <s v="Route"/>
    <s v="DE NIORT"/>
    <s v="79270 SAINT-SYMPHORIEN"/>
    <n v="79270"/>
    <s v="Saint-Symphorien"/>
    <s v="Pharmacie d'officine"/>
    <s v="A"/>
  </r>
  <r>
    <x v="6"/>
    <x v="77"/>
    <n v="790010474"/>
    <e v="#N/A"/>
    <x v="0"/>
    <s v="PHARMACIE ROUSSELIERE"/>
    <n v="1"/>
    <s v="Place"/>
    <s v="DES HALLES"/>
    <s v="79370 CELLES-SUR-BELLE"/>
    <n v="79370"/>
    <s v="Celles-sur-Belle"/>
    <s v="Pharmacie d'officine"/>
    <s v="A"/>
  </r>
  <r>
    <x v="6"/>
    <x v="77"/>
    <n v="790010490"/>
    <e v="#N/A"/>
    <x v="0"/>
    <s v="PHARMACIE PETORIN-DELSENY"/>
    <n v="14"/>
    <s v="Route"/>
    <s v="DE JOUET"/>
    <s v="79210 MAUZE SUR LE MIGNON"/>
    <n v="79210"/>
    <s v="Mauzé-sur-le-Mignon"/>
    <s v="Pharmacie d'officine"/>
    <s v="A"/>
  </r>
  <r>
    <x v="6"/>
    <x v="77"/>
    <n v="790010540"/>
    <e v="#N/A"/>
    <x v="0"/>
    <s v="PHARMACIE VEZZOSO"/>
    <n v="7"/>
    <s v="Avenue"/>
    <s v="de Royan"/>
    <s v="79170 BRIOUX-SUR-BOUTONNE"/>
    <n v="79170"/>
    <s v="Brioux-sur-Boutonne"/>
    <s v="Pharmacie d'officine"/>
    <s v="A"/>
  </r>
  <r>
    <x v="6"/>
    <x v="77"/>
    <n v="790010557"/>
    <e v="#N/A"/>
    <x v="0"/>
    <s v="PHARMACIE LAURENCE KIELHOLZ"/>
    <n v="1839"/>
    <s v="Route"/>
    <s v="DE NIORT"/>
    <s v="79230 AIFFRES"/>
    <n v="79230"/>
    <s v="Aiffres"/>
    <s v="Pharmacie d'officine"/>
    <s v="A"/>
  </r>
  <r>
    <x v="6"/>
    <x v="77"/>
    <n v="790010565"/>
    <e v="#N/A"/>
    <x v="0"/>
    <s v="PHARMACIE MORIN-ROULLEAU"/>
    <n v="15"/>
    <s v="Rue"/>
    <s v="DU MARCHE"/>
    <s v="79130 SECONDIGNY"/>
    <n v="79130"/>
    <s v="Secondigny"/>
    <s v="Pharmacie d'officine"/>
    <s v="A"/>
  </r>
  <r>
    <x v="6"/>
    <x v="77"/>
    <n v="790010573"/>
    <e v="#N/A"/>
    <x v="0"/>
    <s v="PHARMACIE GOBERT FREDERIC"/>
    <n v="220"/>
    <s v="Avenue"/>
    <s v="DE LA VENISE VERTE"/>
    <s v="79000 NIORT"/>
    <n v="79000"/>
    <s v="Niort"/>
    <s v="Pharmacie d'officine"/>
    <s v="A"/>
  </r>
  <r>
    <x v="6"/>
    <x v="77"/>
    <n v="790010599"/>
    <e v="#N/A"/>
    <x v="0"/>
    <s v="PHARMACIE GODILLON"/>
    <n v="168"/>
    <s v="Avenue"/>
    <s v="DE LA ROCHELLE"/>
    <s v="79000 NIORT"/>
    <n v="79000"/>
    <s v="Niort"/>
    <s v="Pharmacie d'officine"/>
    <s v="A"/>
  </r>
  <r>
    <x v="6"/>
    <x v="77"/>
    <n v="790010607"/>
    <e v="#N/A"/>
    <x v="0"/>
    <s v="PHARMACIE GONZALEZ"/>
    <n v="97"/>
    <s v="Route"/>
    <s v="DE COULONGES"/>
    <s v="79000 NIORT"/>
    <n v="79000"/>
    <s v="Niort"/>
    <s v="Pharmacie d'officine"/>
    <s v="A"/>
  </r>
  <r>
    <x v="6"/>
    <x v="77"/>
    <n v="790010623"/>
    <e v="#N/A"/>
    <x v="0"/>
    <s v="PHARMACIE LE PADELLEC"/>
    <n v="40"/>
    <s v="Rue"/>
    <s v="BREMAUDIERE"/>
    <s v="79000 NIORT"/>
    <n v="79000"/>
    <s v="Niort"/>
    <s v="Pharmacie d'officine"/>
    <s v="A"/>
  </r>
  <r>
    <x v="6"/>
    <x v="77"/>
    <n v="790010672"/>
    <e v="#N/A"/>
    <x v="0"/>
    <s v="PHARMACIE GOYAUX-GIRARD"/>
    <n v="17"/>
    <s v="Rue"/>
    <s v="DE LA POMPE"/>
    <s v="79000 NIORT"/>
    <n v="79000"/>
    <s v="Niort"/>
    <s v="Pharmacie d'officine"/>
    <s v="A"/>
  </r>
  <r>
    <x v="6"/>
    <x v="77"/>
    <n v="790010680"/>
    <e v="#N/A"/>
    <x v="0"/>
    <s v="PHARMACIE BARGUE-LEGUILLON"/>
    <n v="3"/>
    <s v="Rue"/>
    <s v="DE L EGLISE"/>
    <s v="79100 PLAINE-ET-VALLEES"/>
    <n v="79100"/>
    <s v="Plaine-et-Vallées"/>
    <s v="Pharmacie d'officine"/>
    <s v="A"/>
  </r>
  <r>
    <x v="6"/>
    <x v="77"/>
    <n v="790010730"/>
    <e v="#N/A"/>
    <x v="0"/>
    <s v="PHARMACIE HERBERT"/>
    <n v="86"/>
    <s v="Rue"/>
    <s v="JEAN JAURES"/>
    <s v="79200 PARTHENAY"/>
    <n v="79200"/>
    <s v="Parthenay"/>
    <s v="Pharmacie d'officine"/>
    <s v="A"/>
  </r>
  <r>
    <x v="6"/>
    <x v="77"/>
    <n v="790010805"/>
    <e v="#N/A"/>
    <x v="0"/>
    <s v="PHARMACIE DU PLESSIS"/>
    <n v="1"/>
    <s v="Boulevard"/>
    <s v="GEORGES POMPIDOU"/>
    <s v="79140 CERIZAY"/>
    <n v="79140"/>
    <s v="Cerizay"/>
    <s v="Pharmacie d'officine"/>
    <s v="A"/>
  </r>
  <r>
    <x v="6"/>
    <x v="77"/>
    <n v="790010839"/>
    <e v="#N/A"/>
    <x v="0"/>
    <s v="PHARMACIE SANON"/>
    <n v="148"/>
    <s v="Avenue"/>
    <s v="DU MAL DE LATTRE"/>
    <s v="79000 NIORT"/>
    <n v="79000"/>
    <s v="Niort"/>
    <s v="Pharmacie d'officine"/>
    <s v="A"/>
  </r>
  <r>
    <x v="6"/>
    <x v="77"/>
    <n v="790010847"/>
    <e v="#N/A"/>
    <x v="0"/>
    <s v="PHARMACIE BLANCHART"/>
    <n v="580"/>
    <s v="Avenue"/>
    <s v="DE PARIS"/>
    <s v="79000 NIORT"/>
    <n v="79000"/>
    <s v="Niort"/>
    <s v="Pharmacie d'officine"/>
    <s v="A"/>
  </r>
  <r>
    <x v="6"/>
    <x v="77"/>
    <n v="790010870"/>
    <e v="#N/A"/>
    <x v="0"/>
    <s v="PHARMACIE BONNEAU"/>
    <n v="56"/>
    <s v="Place"/>
    <s v="EIFFEL"/>
    <s v="79290 LORETZ-D?ARGENTON"/>
    <n v="79290"/>
    <s v="Loretz-d'Argenton"/>
    <s v="Pharmacie d'officine"/>
    <s v="A"/>
  </r>
  <r>
    <x v="6"/>
    <x v="77"/>
    <n v="790010888"/>
    <e v="#N/A"/>
    <x v="0"/>
    <s v="PHARMACIE LANDRE"/>
    <n v="5"/>
    <s v="Avenue"/>
    <s v="DE LATTRE DE TASSIGNY"/>
    <s v="79320 MONCOUTANT-SUR-SEVRE"/>
    <n v="79320"/>
    <s v="Moncoutant-sur-Sèvre"/>
    <s v="Pharmacie d'officine"/>
    <s v="A"/>
  </r>
  <r>
    <x v="6"/>
    <x v="77"/>
    <n v="790010938"/>
    <e v="#N/A"/>
    <x v="0"/>
    <s v="PHARMACIE LASSERE"/>
    <n v="2"/>
    <s v="Avenue"/>
    <s v="VICTOR LECLERC"/>
    <s v="79100 THOUARS"/>
    <n v="79100"/>
    <s v="Thouars"/>
    <s v="Pharmacie d'officine"/>
    <s v="A"/>
  </r>
  <r>
    <x v="6"/>
    <x v="77"/>
    <n v="790010946"/>
    <e v="#N/A"/>
    <x v="0"/>
    <s v="PHARMACIE SOUCHE-PIERIN"/>
    <n v="34"/>
    <s v="Rue"/>
    <s v="RICARD"/>
    <s v="79000 NIORT"/>
    <n v="79000"/>
    <s v="Niort"/>
    <s v="Pharmacie d'officine"/>
    <s v="A"/>
  </r>
  <r>
    <x v="6"/>
    <x v="77"/>
    <n v="790010953"/>
    <e v="#N/A"/>
    <x v="0"/>
    <s v="PHARMACIE DU CHATEAU"/>
    <n v="2"/>
    <s v="Place"/>
    <s v="DU CHATEAU"/>
    <s v="79160 COULONGES-SUR-L'AUTIZE"/>
    <n v="79160"/>
    <s v="Coulonges-sur-l'Autize"/>
    <s v="Pharmacie d'officine"/>
    <s v="A"/>
  </r>
  <r>
    <x v="6"/>
    <x v="77"/>
    <n v="790010961"/>
    <e v="#N/A"/>
    <x v="0"/>
    <s v="PHARMACIE PENICAUD"/>
    <n v="75"/>
    <s v="Rue"/>
    <s v="Irène Joliot Curie"/>
    <s v="79000 NIORT"/>
    <n v="79000"/>
    <s v="Niort"/>
    <s v="Pharmacie d'officine"/>
    <s v="A"/>
  </r>
  <r>
    <x v="6"/>
    <x v="77"/>
    <n v="790010979"/>
    <e v="#N/A"/>
    <x v="0"/>
    <s v="PHARMACIE MAROT"/>
    <n v="5"/>
    <s v="Rue"/>
    <s v="RENE CAILLE"/>
    <s v="79210 MAUZE-SUR-LE-MIGNON"/>
    <n v="79210"/>
    <s v="Mauzé-sur-le-Mignon"/>
    <s v="Pharmacie d'officine"/>
    <s v="A"/>
  </r>
  <r>
    <x v="6"/>
    <x v="77"/>
    <n v="790010987"/>
    <e v="#N/A"/>
    <x v="0"/>
    <s v="PHARMACIE DE CHATILLON SUR THOUET"/>
    <n v="2"/>
    <s v="Boulevard"/>
    <s v="DU THOUET"/>
    <s v="79200 CHATILLON-SUR-THOUET"/>
    <n v="79200"/>
    <s v="Châtillon-sur-Thouet"/>
    <s v="Pharmacie d'officine"/>
    <s v="A"/>
  </r>
  <r>
    <x v="6"/>
    <x v="77"/>
    <n v="790011001"/>
    <e v="#N/A"/>
    <x v="0"/>
    <s v="PHARMACIE  ELAOUMARI"/>
    <n v="2"/>
    <s v="Rue"/>
    <s v="DE ST MAIXENT"/>
    <s v="79340 MENIGOUTE"/>
    <n v="79340"/>
    <s v="Ménigoute"/>
    <s v="Pharmacie d'officine"/>
    <s v="A"/>
  </r>
  <r>
    <x v="6"/>
    <x v="77"/>
    <n v="790011019"/>
    <e v="#N/A"/>
    <x v="0"/>
    <s v="PHARMACIE  BOBINET"/>
    <n v="36"/>
    <s v="Rue"/>
    <s v="PORTE DE PARIS"/>
    <s v="79100 THOUARS"/>
    <n v="79100"/>
    <s v="Thouars"/>
    <s v="Pharmacie d'officine"/>
    <s v="A"/>
  </r>
  <r>
    <x v="6"/>
    <x v="77"/>
    <n v="790011027"/>
    <e v="#N/A"/>
    <x v="0"/>
    <s v="PHARMACIE  BUSSAULT - MORISSEAU"/>
    <n v="9"/>
    <s v="Place"/>
    <s v="DE LA POSTE"/>
    <s v="79500 MELLE"/>
    <n v="79500"/>
    <s v="Melle"/>
    <s v="Pharmacie d'officine"/>
    <s v="A"/>
  </r>
  <r>
    <x v="6"/>
    <x v="77"/>
    <n v="790011035"/>
    <e v="#N/A"/>
    <x v="0"/>
    <s v="PHARMACIE GOBIN"/>
    <n v="63"/>
    <s v="Rue"/>
    <s v="SAILLARD DU RIVAULT"/>
    <s v="79440 COURLAY"/>
    <n v="79440"/>
    <s v="Courlay"/>
    <s v="Pharmacie d'officine"/>
    <s v="A"/>
  </r>
  <r>
    <x v="6"/>
    <x v="77"/>
    <n v="790011068"/>
    <e v="#N/A"/>
    <x v="0"/>
    <s v="PHARMACIE CHETOUANE"/>
    <n v="52"/>
    <s v="Rue"/>
    <s v="DE LA GRANGE LUCAS"/>
    <s v="79220 CHAMPDENIERS"/>
    <n v="79220"/>
    <s v="Champdeniers"/>
    <s v="Pharmacie d'officine"/>
    <s v="A"/>
  </r>
  <r>
    <x v="6"/>
    <x v="77"/>
    <n v="790011142"/>
    <e v="#N/A"/>
    <x v="0"/>
    <s v="PHARMACIE BODIN-PERRONO"/>
    <n v="6"/>
    <s v="Rue"/>
    <s v="DU MARECHAL JOFFRE"/>
    <s v="79800 LA-MOTHE-SAINT-HERAY"/>
    <n v="79800"/>
    <s v="La Mothe-Saint-Héray"/>
    <s v="Pharmacie d'officine"/>
    <s v="A"/>
  </r>
  <r>
    <x v="6"/>
    <x v="77"/>
    <n v="790011159"/>
    <e v="#N/A"/>
    <x v="0"/>
    <s v="PHARMACIE LECLERCQ"/>
    <n v="51"/>
    <s v="Avenue"/>
    <s v="DU 114EME REGIMENT D INFANTERIE"/>
    <s v="79200 PARTHENAY"/>
    <n v="79200"/>
    <s v="Parthenay"/>
    <s v="Pharmacie d'officine"/>
    <s v="A"/>
  </r>
  <r>
    <x v="6"/>
    <x v="77"/>
    <n v="790011191"/>
    <e v="#N/A"/>
    <x v="0"/>
    <s v="PHARMACIE BUCHER - BUCHER"/>
    <n v="13"/>
    <s v="Rue"/>
    <s v="DE LA POSTE"/>
    <s v="79240 L'ABSIE"/>
    <n v="79240"/>
    <s v="L'Absie"/>
    <s v="Pharmacie d'officine"/>
    <s v="A"/>
  </r>
  <r>
    <x v="6"/>
    <x v="77"/>
    <n v="790011209"/>
    <e v="#N/A"/>
    <x v="0"/>
    <s v="PHARMACIE  GUYON"/>
    <n v="64"/>
    <s v="Avenue"/>
    <s v="GAMBETTA"/>
    <s v="79400 SAINT-MAIXENT-L'ECOLE"/>
    <n v="79400"/>
    <s v="Saint-Maixent-l'École"/>
    <s v="Pharmacie d'officine"/>
    <s v="A"/>
  </r>
  <r>
    <x v="6"/>
    <x v="77"/>
    <n v="790011233"/>
    <e v="#N/A"/>
    <x v="0"/>
    <s v="PHARMACIE  DELABROYE"/>
    <s v="NULL"/>
    <s v="Place"/>
    <s v="DE L EGLISE"/>
    <s v="79320 MONCOUTANT-SUR-SEVRE"/>
    <n v="79320"/>
    <s v="Moncoutant-sur-Sèvre"/>
    <s v="Pharmacie d'officine"/>
    <s v="A"/>
  </r>
  <r>
    <x v="6"/>
    <x v="77"/>
    <n v="790011241"/>
    <e v="#N/A"/>
    <x v="0"/>
    <s v="PHARMACIE GOUSSET"/>
    <n v="138"/>
    <s v="Avenue"/>
    <s v="ST JEAN D'ANGELY"/>
    <s v="79000 NIORT"/>
    <n v="79000"/>
    <s v="Niort"/>
    <s v="Pharmacie d'officine"/>
    <s v="A"/>
  </r>
  <r>
    <x v="6"/>
    <x v="77"/>
    <n v="790011282"/>
    <e v="#N/A"/>
    <x v="0"/>
    <s v="PHARMACIE DE LA PLAINE"/>
    <n v="77"/>
    <s v="Route"/>
    <s v="DE NIORT"/>
    <s v="79160 VILLIERS-EN-PLAINE"/>
    <n v="79160"/>
    <s v="Villiers-en-Plaine"/>
    <s v="Pharmacie d'officine"/>
    <s v="A"/>
  </r>
  <r>
    <x v="6"/>
    <x v="77"/>
    <n v="790011290"/>
    <e v="#N/A"/>
    <x v="0"/>
    <s v="SELARL LIMOUZINEAU"/>
    <n v="110"/>
    <s v="Avenue"/>
    <s v="DE LIMOGES"/>
    <s v="79000 NIORT"/>
    <n v="79000"/>
    <s v="Niort"/>
    <s v="Pharmacie d'officine"/>
    <s v="A"/>
  </r>
  <r>
    <x v="6"/>
    <x v="77"/>
    <n v="790011308"/>
    <e v="#N/A"/>
    <x v="0"/>
    <s v="PHARMACIE DU COEUR DE VILLE"/>
    <n v="44"/>
    <s v="Avenue"/>
    <s v="Saint-Hubert"/>
    <s v="79250 NUEIL-LES-AUBIERS"/>
    <n v="79250"/>
    <s v="Nueil-les-Aubiers"/>
    <s v="Pharmacie d'officine"/>
    <s v="A"/>
  </r>
  <r>
    <x v="6"/>
    <x v="77"/>
    <n v="790011399"/>
    <e v="#N/A"/>
    <x v="0"/>
    <s v="PHARMACIE BRUNET-PAGNAC"/>
    <n v="1"/>
    <s v="Place"/>
    <s v="DE L'EGLISE"/>
    <s v="79170 PERIGNE"/>
    <n v="79170"/>
    <s v="Périgné"/>
    <s v="Pharmacie d'officine"/>
    <s v="A"/>
  </r>
  <r>
    <x v="6"/>
    <x v="77"/>
    <n v="790012454"/>
    <e v="#N/A"/>
    <x v="0"/>
    <s v="PHARMACIE DINAIS"/>
    <n v="3"/>
    <s v="Rue"/>
    <s v="DE L'AVENIR"/>
    <s v="79330 SAINT-VARENT"/>
    <n v="79330"/>
    <s v="Saint-Varent"/>
    <s v="Pharmacie d'officine"/>
    <s v="A"/>
  </r>
  <r>
    <x v="6"/>
    <x v="77"/>
    <n v="790012496"/>
    <e v="#N/A"/>
    <x v="0"/>
    <s v="PHARMACIE  PRADIGNAC - LEBEGUE -"/>
    <s v="NULL"/>
    <s v="Route"/>
    <s v="DE POITIERS"/>
    <s v="79700 MAULEON"/>
    <n v="79700"/>
    <s v="Mauléon"/>
    <s v="Pharmacie d'officine"/>
    <s v="A"/>
  </r>
  <r>
    <x v="6"/>
    <x v="77"/>
    <n v="790012827"/>
    <e v="#N/A"/>
    <x v="0"/>
    <s v="PHARMACIE ALBERT-NICOLAS"/>
    <n v="16"/>
    <s v="Rue"/>
    <s v="GRIGNON DE MONTFORT"/>
    <s v="79700 SAINT-AMAND-SUR-SEVRE"/>
    <n v="79700"/>
    <s v="Saint-Amand-sur-Sèvre"/>
    <s v="Pharmacie d'officine"/>
    <s v="A"/>
  </r>
  <r>
    <x v="6"/>
    <x v="77"/>
    <n v="790013023"/>
    <e v="#N/A"/>
    <x v="0"/>
    <s v="PHARMACIE BOUYER"/>
    <n v="11"/>
    <s v="Place"/>
    <s v="CAIL"/>
    <s v="79110 CHEF-BOUTONNE"/>
    <n v="79110"/>
    <s v="Chef-Boutonne"/>
    <s v="Pharmacie d'officine"/>
    <s v="A"/>
  </r>
  <r>
    <x v="6"/>
    <x v="77"/>
    <n v="790013528"/>
    <e v="#N/A"/>
    <x v="0"/>
    <s v="PHARMACIE BOUCHER"/>
    <n v="36"/>
    <s v="Rue"/>
    <s v="EDOUARD PIED"/>
    <s v="79450 SAINT-AUBIN-LE-CLOUD"/>
    <n v="79450"/>
    <s v="Saint-Aubin-le-Cloud"/>
    <s v="Pharmacie d'officine"/>
    <s v="A"/>
  </r>
  <r>
    <x v="6"/>
    <x v="77"/>
    <n v="790014369"/>
    <e v="#N/A"/>
    <x v="0"/>
    <s v="PHARMACIE DES CAPUCINS"/>
    <n v="12"/>
    <s v="Boulevard"/>
    <s v="DE HANNUT"/>
    <s v="79100 THOUARS"/>
    <n v="79100"/>
    <s v="Thouars"/>
    <s v="Pharmacie d'officine"/>
    <s v="A"/>
  </r>
  <r>
    <x v="6"/>
    <x v="77"/>
    <n v="790014435"/>
    <e v="#N/A"/>
    <x v="0"/>
    <s v="PHARMACIE PAILLAUD"/>
    <n v="490"/>
    <s v="NULL"/>
    <s v="GRANDE RUE"/>
    <s v="79270 EPANNES"/>
    <n v="79270"/>
    <s v="Épannes"/>
    <s v="Pharmacie d'officine"/>
    <s v="A"/>
  </r>
  <r>
    <x v="1"/>
    <x v="78"/>
    <n v="800003402"/>
    <e v="#N/A"/>
    <x v="0"/>
    <s v="PHARMACIE RIQUET - GEORGEL"/>
    <n v="14"/>
    <s v="Place"/>
    <s v="DU PILORI"/>
    <s v="80100 ABBEVILLE"/>
    <n v="80100"/>
    <s v="Abbeville"/>
    <s v="Pharmacie d'officine"/>
    <s v="A"/>
  </r>
  <r>
    <x v="1"/>
    <x v="78"/>
    <n v="800003436"/>
    <e v="#N/A"/>
    <x v="0"/>
    <s v="PHARMACIE PAVAUT"/>
    <n v="41"/>
    <s v="Rue"/>
    <s v="Saint Vulfran"/>
    <s v="80100 ABBEVILLE"/>
    <n v="80100"/>
    <s v="Abbeville"/>
    <s v="Pharmacie d'officine"/>
    <s v="A"/>
  </r>
  <r>
    <x v="1"/>
    <x v="78"/>
    <n v="800003501"/>
    <e v="#N/A"/>
    <x v="0"/>
    <s v="PHARMACIE VAUBAN"/>
    <n v="62"/>
    <s v="Chaussee"/>
    <s v="DU BOIS"/>
    <s v="80100 ABBEVILLE"/>
    <n v="80100"/>
    <s v="Abbeville"/>
    <s v="Pharmacie d'officine"/>
    <s v="A"/>
  </r>
  <r>
    <x v="1"/>
    <x v="78"/>
    <n v="800003550"/>
    <e v="#N/A"/>
    <x v="0"/>
    <s v="PHARMACIE CENTRALE"/>
    <n v="24"/>
    <s v="Rue"/>
    <s v="DU MARECHAL FOCH"/>
    <s v="80100 ABBEVILLE"/>
    <n v="80100"/>
    <s v="Abbeville"/>
    <s v="Pharmacie d'officine"/>
    <s v="A"/>
  </r>
  <r>
    <x v="1"/>
    <x v="78"/>
    <n v="800003600"/>
    <e v="#N/A"/>
    <x v="0"/>
    <s v="PHARMACIE DU BEFFROI"/>
    <n v="9"/>
    <s v="Rue"/>
    <s v="JEAN DE PONTHIEU"/>
    <s v="80100 ABBEVILLE"/>
    <n v="80100"/>
    <s v="Abbeville"/>
    <s v="Pharmacie d'officine"/>
    <s v="A"/>
  </r>
  <r>
    <x v="1"/>
    <x v="78"/>
    <n v="800003634"/>
    <e v="#N/A"/>
    <x v="0"/>
    <s v="PHARMACIE GABRY - CAM"/>
    <n v="21"/>
    <s v="Rue"/>
    <s v="DU MARÉCHAL FOCH"/>
    <s v="80100 ABBEVILLE"/>
    <n v="80100"/>
    <s v="Abbeville"/>
    <s v="Pharmacie d'officine"/>
    <s v="A"/>
  </r>
  <r>
    <x v="1"/>
    <x v="78"/>
    <n v="800003667"/>
    <e v="#N/A"/>
    <x v="0"/>
    <s v="PHARMACIE DUPONT"/>
    <n v="12"/>
    <s v="Rue"/>
    <s v="RAYMOND DE WAZIERES"/>
    <s v="80560 ACHEUX EN AMIENOIS"/>
    <n v="80560"/>
    <s v="Acheux-en-Amiénois"/>
    <s v="Pharmacie d'officine"/>
    <s v="A"/>
  </r>
  <r>
    <x v="1"/>
    <x v="78"/>
    <n v="800003766"/>
    <e v="#N/A"/>
    <x v="0"/>
    <s v="PHARMACIE SANNIER"/>
    <n v="28"/>
    <s v="Route"/>
    <s v="NATIONALE"/>
    <s v="80690 AILLY-LE-HAUT-CLOCHER"/>
    <n v="80690"/>
    <s v="Ailly-le-Haut-Clocher"/>
    <s v="Pharmacie d'officine"/>
    <s v="A"/>
  </r>
  <r>
    <x v="1"/>
    <x v="78"/>
    <n v="800004434"/>
    <e v="#N/A"/>
    <x v="0"/>
    <s v="PHARMACIE  MAUMENEE - WIART"/>
    <n v="3"/>
    <s v="Rue"/>
    <s v="DES QUATRE LEMAIRE"/>
    <s v="80470 AILLY SUR SOMME"/>
    <n v="80470"/>
    <s v="Ailly-sur-Somme"/>
    <s v="Pharmacie d'officine"/>
    <s v="A"/>
  </r>
  <r>
    <x v="1"/>
    <x v="78"/>
    <n v="800004525"/>
    <e v="#N/A"/>
    <x v="0"/>
    <s v="PHARMACIE GRATPANCHE"/>
    <s v="NULL"/>
    <s v="Avenue"/>
    <s v="DU GENERAL LECLERC"/>
    <s v="80270 AIRAINES"/>
    <n v="80270"/>
    <s v="Airaines"/>
    <s v="Pharmacie d'officine"/>
    <s v="A"/>
  </r>
  <r>
    <x v="1"/>
    <x v="78"/>
    <n v="800005423"/>
    <e v="#N/A"/>
    <x v="0"/>
    <s v="PHARMACIE THOMAS"/>
    <n v="99"/>
    <s v="Route"/>
    <s v="DE CATIGNY"/>
    <s v="80820 ARREST"/>
    <n v="80820"/>
    <s v="Arrest"/>
    <s v="Pharmacie d'officine"/>
    <s v="A"/>
  </r>
  <r>
    <x v="1"/>
    <x v="78"/>
    <n v="800005464"/>
    <e v="#N/A"/>
    <x v="0"/>
    <s v="PHARMACIE DE RUIELLE"/>
    <n v="6"/>
    <s v="Rue"/>
    <s v="DU DESSOUS"/>
    <s v="80200 ATHIES"/>
    <n v="80200"/>
    <s v="Athies"/>
    <s v="Pharmacie d'officine"/>
    <s v="A"/>
  </r>
  <r>
    <x v="1"/>
    <x v="78"/>
    <n v="800005654"/>
    <e v="#N/A"/>
    <x v="0"/>
    <s v="PHARMACIE  MILLE"/>
    <s v="NULL"/>
    <s v="Place"/>
    <s v="DU GENERAL LECLERC"/>
    <s v="80430 BEAUCAMPS-LE-VIEUX"/>
    <n v="80430"/>
    <s v="Beaucamps-le-Vieux"/>
    <s v="Pharmacie d'officine"/>
    <s v="A"/>
  </r>
  <r>
    <x v="1"/>
    <x v="78"/>
    <n v="800006751"/>
    <e v="#N/A"/>
    <x v="0"/>
    <s v="PHARMACIE LOEUILLET"/>
    <n v="58"/>
    <s v="Rue"/>
    <s v="GÉNÉRAL JEAN CRÉPIN"/>
    <s v="80370 BERNAVILLE"/>
    <n v="80370"/>
    <s v="Bernaville"/>
    <s v="Pharmacie d'officine"/>
    <s v="A"/>
  </r>
  <r>
    <x v="1"/>
    <x v="78"/>
    <n v="800006801"/>
    <e v="#N/A"/>
    <x v="0"/>
    <s v="PHARMACIE DE ROCCO"/>
    <n v="2"/>
    <s v="Rue"/>
    <s v="DE GAMACHES"/>
    <s v="80130 BETHENCOURT-SUR-MER"/>
    <n v="80130"/>
    <s v="Béthencourt-sur-Mer"/>
    <s v="Pharmacie d'officine"/>
    <s v="A"/>
  </r>
  <r>
    <x v="1"/>
    <x v="78"/>
    <n v="800006892"/>
    <e v="#N/A"/>
    <x v="0"/>
    <s v="PHARMACIE TANQUEREL-DENIS"/>
    <n v="9"/>
    <s v="Rue"/>
    <s v="DES DEPORTES"/>
    <s v="80440 BOVES"/>
    <n v="80440"/>
    <s v="Boves"/>
    <s v="Pharmacie d'officine"/>
    <s v="A"/>
  </r>
  <r>
    <x v="1"/>
    <x v="78"/>
    <n v="800007007"/>
    <e v="#N/A"/>
    <x v="0"/>
    <s v="PHARMACIE DES HORTILLONNAGES"/>
    <n v="6"/>
    <s v="Place"/>
    <s v="DU GÉNÉRAL LECLERC"/>
    <s v="80450 CAMON"/>
    <n v="80450"/>
    <s v="Camon"/>
    <s v="Pharmacie d'officine"/>
    <s v="A"/>
  </r>
  <r>
    <x v="1"/>
    <x v="78"/>
    <n v="800007023"/>
    <e v="#N/A"/>
    <x v="0"/>
    <s v="SELAS PHARMACIE DELGRANGE"/>
    <n v="96"/>
    <s v="Rue"/>
    <s v="NEUVE"/>
    <s v="80670 CANAPLES"/>
    <n v="80670"/>
    <s v="Canaples"/>
    <s v="Pharmacie d'officine"/>
    <s v="A"/>
  </r>
  <r>
    <x v="1"/>
    <x v="78"/>
    <n v="800007072"/>
    <e v="#N/A"/>
    <x v="0"/>
    <s v="PHARMACIE MERCIER"/>
    <n v="8"/>
    <s v="Avenue"/>
    <s v="Paul Doumer"/>
    <n v="80410"/>
    <n v="80410"/>
    <s v="Cayeux-sur-Mer"/>
    <s v="Pharmacie d'officine"/>
    <s v="A"/>
  </r>
  <r>
    <x v="1"/>
    <x v="78"/>
    <n v="800007122"/>
    <e v="#N/A"/>
    <x v="0"/>
    <s v="PHARMACIE  FLAMENT-VANYSACKER"/>
    <n v="16"/>
    <s v="Avenue"/>
    <s v="ARISTIDE BRIAND"/>
    <s v="80320 CHAULNES"/>
    <n v="80320"/>
    <s v="Chaulnes"/>
    <s v="Pharmacie d'officine"/>
    <s v="A"/>
  </r>
  <r>
    <x v="1"/>
    <x v="78"/>
    <n v="800007171"/>
    <e v="#N/A"/>
    <x v="0"/>
    <s v="SELARL PHARMACIE DEMAREST"/>
    <n v="203"/>
    <s v="Rue"/>
    <s v="D'ÉMONVILLE"/>
    <s v="80210 CHEPY"/>
    <n v="80210"/>
    <s v="Chépy"/>
    <s v="Pharmacie d'officine"/>
    <s v="A"/>
  </r>
  <r>
    <x v="1"/>
    <x v="78"/>
    <n v="800007270"/>
    <e v="#N/A"/>
    <x v="0"/>
    <s v="PHARMACIE LABESSE"/>
    <n v="7"/>
    <s v="NULL"/>
    <s v="GRANDE RUE"/>
    <s v="80360 COMBLES"/>
    <n v="80360"/>
    <s v="Combles"/>
    <s v="Pharmacie d'officine"/>
    <s v="A"/>
  </r>
  <r>
    <x v="1"/>
    <x v="78"/>
    <n v="800007304"/>
    <e v="#N/A"/>
    <x v="0"/>
    <s v="PHARMACIE CROZET"/>
    <n v="15"/>
    <s v="Place"/>
    <s v="DU GENERAL DE GAULLE"/>
    <s v="80160 CONTY"/>
    <n v="80160"/>
    <s v="Conty"/>
    <s v="Pharmacie d'officine"/>
    <s v="A"/>
  </r>
  <r>
    <x v="1"/>
    <x v="78"/>
    <n v="800007320"/>
    <e v="#N/A"/>
    <x v="0"/>
    <s v="PHARMACIE GAUTHIER"/>
    <n v="25"/>
    <s v="Place"/>
    <s v="DE LA REPUBLIQUE"/>
    <s v="80800 CORBIE"/>
    <n v="80800"/>
    <s v="Corbie"/>
    <s v="Pharmacie d'officine"/>
    <s v="A"/>
  </r>
  <r>
    <x v="1"/>
    <x v="78"/>
    <n v="800007353"/>
    <e v="#N/A"/>
    <x v="0"/>
    <s v="PHARMACIE DU CENTRE"/>
    <n v="12"/>
    <s v="Rue"/>
    <s v="MARCELLIN TRUQUIN"/>
    <s v="80800 CORBIE"/>
    <n v="80800"/>
    <s v="Corbie"/>
    <s v="Pharmacie d'officine"/>
    <s v="A"/>
  </r>
  <r>
    <x v="1"/>
    <x v="78"/>
    <n v="800007387"/>
    <e v="#N/A"/>
    <x v="0"/>
    <s v="PHARMACIE DE LA MAYE"/>
    <n v="40"/>
    <s v="Route"/>
    <s v="DE RUE"/>
    <s v="80150 CRÉCY-EN-PONTHIEU"/>
    <n v="80150"/>
    <s v="Crécy-en-Ponthieu"/>
    <s v="Pharmacie d'officine"/>
    <s v="A"/>
  </r>
  <r>
    <x v="1"/>
    <x v="78"/>
    <n v="800007742"/>
    <e v="#N/A"/>
    <x v="0"/>
    <s v="PHARMACIE VAINT"/>
    <n v="1"/>
    <s v="Rue"/>
    <s v="D'ASSEVILLERS"/>
    <s v="80980 DOMPIERRE BECQUINCOURT"/>
    <n v="80980"/>
    <s v="Dompierre-Becquincourt"/>
    <s v="Pharmacie d'officine"/>
    <s v="A"/>
  </r>
  <r>
    <x v="1"/>
    <x v="78"/>
    <n v="800007775"/>
    <e v="#N/A"/>
    <x v="0"/>
    <s v="SELAS PHARMACIE DELGRANGE ARLETTE"/>
    <n v="66"/>
    <s v="Rue"/>
    <s v="DU BOURG"/>
    <s v="80600 DOULLENS"/>
    <n v="80600"/>
    <s v="Doullens"/>
    <s v="Pharmacie d'officine"/>
    <s v="A"/>
  </r>
  <r>
    <x v="1"/>
    <x v="78"/>
    <n v="800007882"/>
    <e v="#N/A"/>
    <x v="0"/>
    <s v="PHARMACIE BRIGAUDEAU"/>
    <n v="79"/>
    <s v="Rue"/>
    <s v="ANDRE TEMPEZ"/>
    <s v="80600 DOULLENS"/>
    <n v="80600"/>
    <s v="Doullens"/>
    <s v="Pharmacie d'officine"/>
    <s v="A"/>
  </r>
  <r>
    <x v="1"/>
    <x v="78"/>
    <n v="800009011"/>
    <e v="#N/A"/>
    <x v="0"/>
    <s v="PHARMACIE PAVAUT"/>
    <n v="2"/>
    <s v="Rue"/>
    <s v="JULES FERRY"/>
    <s v="80470 DREUIL-LES-AMIENS"/>
    <n v="80470"/>
    <s v="Dreuil-lès-Amiens"/>
    <s v="Pharmacie d'officine"/>
    <s v="A"/>
  </r>
  <r>
    <x v="1"/>
    <x v="78"/>
    <n v="800009250"/>
    <e v="#N/A"/>
    <x v="0"/>
    <s v="PHARMACIE VAILLANT"/>
    <n v="30"/>
    <s v="Rue"/>
    <s v="RAOUL TROCME"/>
    <s v="80740 EPEHY"/>
    <n v="80740"/>
    <s v="Épehy"/>
    <s v="Pharmacie d'officine"/>
    <s v="A"/>
  </r>
  <r>
    <x v="1"/>
    <x v="78"/>
    <n v="800009326"/>
    <e v="#N/A"/>
    <x v="0"/>
    <s v="PHARMACIE LIEVENS-LEFEVRE"/>
    <n v="49"/>
    <s v="Rue"/>
    <s v="DU 8 MAI 1945"/>
    <s v="80830 L ETOILE"/>
    <n v="80830"/>
    <s v="L'Étoile"/>
    <s v="Pharmacie d'officine"/>
    <s v="A"/>
  </r>
  <r>
    <x v="1"/>
    <x v="78"/>
    <n v="800009722"/>
    <e v="#N/A"/>
    <x v="0"/>
    <s v="PHARMACIE MARC LECOUF"/>
    <n v="1"/>
    <s v="Place"/>
    <s v="JEAN JAURES"/>
    <s v="80210 FEUQUIERES-EN-VIMEU"/>
    <n v="80210"/>
    <s v="Feuquières-en-Vimeu"/>
    <s v="Pharmacie d'officine"/>
    <s v="A"/>
  </r>
  <r>
    <x v="1"/>
    <x v="78"/>
    <n v="800009813"/>
    <e v="#N/A"/>
    <x v="0"/>
    <s v="PHARMACIE DUSAUSSOY"/>
    <n v="40"/>
    <s v="Rue"/>
    <s v="ROGER GODARD"/>
    <s v="80420 FLIXECOURT"/>
    <n v="80420"/>
    <s v="Flixecourt"/>
    <s v="Pharmacie d'officine"/>
    <s v="A"/>
  </r>
  <r>
    <x v="1"/>
    <x v="78"/>
    <n v="800009862"/>
    <e v="#N/A"/>
    <x v="0"/>
    <s v="PHARMACIE DEMOULIN"/>
    <n v="6"/>
    <s v="Rue"/>
    <s v="DE LA REPUBLIQUE"/>
    <s v="80420 FLIXECOURT"/>
    <n v="80420"/>
    <s v="Flixecourt"/>
    <s v="Pharmacie d'officine"/>
    <s v="A"/>
  </r>
  <r>
    <x v="1"/>
    <x v="78"/>
    <n v="800009961"/>
    <e v="#N/A"/>
    <x v="0"/>
    <s v="PHARMACIE BOCHARD-DEMORY - DEMAZEAU"/>
    <n v="66"/>
    <s v="Rue"/>
    <s v="JULES LARDIERE"/>
    <s v="80800 FOUILLOY"/>
    <n v="80800"/>
    <s v="Fouilloy"/>
    <s v="Pharmacie d'officine"/>
    <s v="A"/>
  </r>
  <r>
    <x v="1"/>
    <x v="78"/>
    <n v="800009995"/>
    <e v="#N/A"/>
    <x v="0"/>
    <s v="PHARMACIE THUILOT"/>
    <n v="1"/>
    <s v="Rue"/>
    <s v="VOLTAIRE"/>
    <s v="80390 FRESSENNEVILLE"/>
    <n v="80390"/>
    <s v="Fressenneville"/>
    <s v="Pharmacie d'officine"/>
    <s v="A"/>
  </r>
  <r>
    <x v="1"/>
    <x v="78"/>
    <n v="800010464"/>
    <e v="#N/A"/>
    <x v="0"/>
    <s v="PHARMACIE FOURDRAINE-QUEVY"/>
    <n v="37"/>
    <s v="Rue"/>
    <s v="CHARLES DE GAULLE"/>
    <s v="80220 GAMACHES"/>
    <n v="80220"/>
    <s v="Gamaches"/>
    <s v="Pharmacie d'officine"/>
    <s v="A"/>
  </r>
  <r>
    <x v="1"/>
    <x v="78"/>
    <n v="800010506"/>
    <e v="#N/A"/>
    <x v="0"/>
    <s v="PHARMACIE LELONG"/>
    <n v="62"/>
    <s v="Rue"/>
    <s v="CHARLES DE GAULLE"/>
    <s v="80220 GAMACHES"/>
    <n v="80220"/>
    <s v="Gamaches"/>
    <s v="Pharmacie d'officine"/>
    <s v="A"/>
  </r>
  <r>
    <x v="1"/>
    <x v="78"/>
    <n v="800010522"/>
    <e v="#N/A"/>
    <x v="0"/>
    <s v="SELARL PHARMACIE DESCHAMPS"/>
    <n v="53"/>
    <s v="Rue"/>
    <s v="DE LA REPUBLIQUE"/>
    <s v="80490 HALLENCOURT"/>
    <n v="80490"/>
    <s v="Hallencourt"/>
    <s v="Pharmacie d'officine"/>
    <s v="A"/>
  </r>
  <r>
    <x v="1"/>
    <x v="78"/>
    <n v="800010555"/>
    <e v="#N/A"/>
    <x v="0"/>
    <s v="PHARMACIE BONNEMAISON"/>
    <n v="2"/>
    <s v="Rue"/>
    <s v="DU GENERAL FOY"/>
    <s v="80400 HAM"/>
    <n v="80400"/>
    <s v="Ham"/>
    <s v="Pharmacie d'officine"/>
    <s v="A"/>
  </r>
  <r>
    <x v="1"/>
    <x v="78"/>
    <n v="800011694"/>
    <e v="#N/A"/>
    <x v="0"/>
    <s v="PHARMACIE HUYGHE-CATTEAU"/>
    <n v="22"/>
    <s v="Rue"/>
    <s v="DE LIHONS"/>
    <s v="80131 HARBONNIERES"/>
    <n v="80131"/>
    <s v="Harbonnières"/>
    <s v="Pharmacie d'officine"/>
    <s v="A"/>
  </r>
  <r>
    <x v="1"/>
    <x v="78"/>
    <n v="800011710"/>
    <e v="#N/A"/>
    <x v="0"/>
    <s v="PHARMACIE  DOINEL"/>
    <n v="13"/>
    <s v="Rue"/>
    <s v="CHARLES DUFOUR"/>
    <s v="80640 HORNOY-LE-BOURG"/>
    <n v="80640"/>
    <s v="Hornoy-le-Bourg"/>
    <s v="Pharmacie d'officine"/>
    <s v="A"/>
  </r>
  <r>
    <x v="1"/>
    <x v="78"/>
    <n v="800011744"/>
    <e v="#N/A"/>
    <x v="0"/>
    <s v="PHARMACIE COURTOIS"/>
    <s v="NULL"/>
    <s v="Route"/>
    <s v="DE LIERCOURT"/>
    <s v="80140 HUPPY"/>
    <n v="80140"/>
    <s v="Huppy"/>
    <s v="Pharmacie d'officine"/>
    <s v="A"/>
  </r>
  <r>
    <x v="1"/>
    <x v="78"/>
    <n v="800011777"/>
    <e v="#N/A"/>
    <x v="0"/>
    <s v="PHARMACIE DELEAU"/>
    <n v="42"/>
    <s v="Route"/>
    <s v="DE NORMANDIE"/>
    <s v="80290 LIGNIERES-CHATELAIN"/>
    <n v="80290"/>
    <s v="Lignières-Châtelain"/>
    <s v="Pharmacie d'officine"/>
    <s v="A"/>
  </r>
  <r>
    <x v="1"/>
    <x v="78"/>
    <n v="800011793"/>
    <e v="#N/A"/>
    <x v="0"/>
    <s v="PHARMACIE SAVARY-PATOU"/>
    <n v="18"/>
    <s v="Rue"/>
    <s v="DU MOULIN"/>
    <s v="80510 LONGPRÉ-LES-CORPS-SAINTS"/>
    <n v="80510"/>
    <s v="Longpré-les-Corps-Saints"/>
    <s v="Pharmacie d'officine"/>
    <s v="A"/>
  </r>
  <r>
    <x v="1"/>
    <x v="78"/>
    <n v="800011843"/>
    <e v="#N/A"/>
    <x v="0"/>
    <s v="PHARMACIE FINET AYMERIC"/>
    <n v="105"/>
    <s v="Rue"/>
    <s v="HENRI BARBUSSE"/>
    <s v="80330 LONGUEAU"/>
    <n v="80330"/>
    <s v="Longueau"/>
    <s v="Pharmacie d'officine"/>
    <s v="A"/>
  </r>
  <r>
    <x v="1"/>
    <x v="78"/>
    <n v="800011892"/>
    <e v="#N/A"/>
    <x v="0"/>
    <s v="PHARMACIE LECLERCQ"/>
    <n v="2"/>
    <s v="Rue"/>
    <s v="EUGÈNE DUPRÉ"/>
    <s v="80560 MAILLY-MAILLET"/>
    <n v="80560"/>
    <s v="Mailly-Maillet"/>
    <s v="Pharmacie d'officine"/>
    <s v="A"/>
  </r>
  <r>
    <x v="1"/>
    <x v="78"/>
    <n v="800011926"/>
    <e v="#N/A"/>
    <x v="0"/>
    <s v="PHARMACIE VOITURIER-TOULEMONDE"/>
    <n v="37"/>
    <s v="Rue"/>
    <s v="CARON"/>
    <s v="80800 MARCELCAVE"/>
    <n v="80800"/>
    <s v="Marcelcave"/>
    <s v="Pharmacie d'officine"/>
    <s v="A"/>
  </r>
  <r>
    <x v="1"/>
    <x v="78"/>
    <n v="800011942"/>
    <e v="#N/A"/>
    <x v="0"/>
    <s v="PHARMACIE CLEMENCOT"/>
    <n v="27"/>
    <s v="Route"/>
    <s v="DE ROUEN"/>
    <s v="80132 MAREUIL CAUBERT"/>
    <n v="80132"/>
    <s v="Mareuil-Caubert"/>
    <s v="Pharmacie d'officine"/>
    <s v="A"/>
  </r>
  <r>
    <x v="1"/>
    <x v="78"/>
    <n v="800011991"/>
    <e v="#N/A"/>
    <x v="0"/>
    <s v="PHARMACIE LEFEBVRE"/>
    <n v="34"/>
    <s v="Avenue"/>
    <s v="PIERRE ET MARIE CURIE"/>
    <s v="80350 MERS-LES-BAINS"/>
    <n v="80350"/>
    <s v="Mers-les-Bains"/>
    <s v="Pharmacie d'officine"/>
    <s v="A"/>
  </r>
  <r>
    <x v="1"/>
    <x v="78"/>
    <n v="800012015"/>
    <e v="#N/A"/>
    <x v="0"/>
    <s v="PHARMACIE DE MIRAUMONT"/>
    <n v="10"/>
    <s v="Rue"/>
    <s v="DE LA FONTAINE"/>
    <s v="80300 MIRAUMONT"/>
    <n v="80300"/>
    <s v="Miraumont"/>
    <s v="Pharmacie d'officine"/>
    <s v="A"/>
  </r>
  <r>
    <x v="1"/>
    <x v="78"/>
    <n v="800012031"/>
    <e v="#N/A"/>
    <x v="0"/>
    <s v="PHARMACIE DAUMONT"/>
    <n v="16"/>
    <s v="Rue"/>
    <s v="LEON VERRIER"/>
    <s v="80200 MOISLAINS CEDEX"/>
    <n v="80200"/>
    <s v="Moislains"/>
    <s v="Pharmacie d'officine"/>
    <s v="A"/>
  </r>
  <r>
    <x v="1"/>
    <x v="78"/>
    <n v="800012197"/>
    <e v="#N/A"/>
    <x v="0"/>
    <s v="PHARMACIE  GORIN"/>
    <n v="9"/>
    <s v="Rue"/>
    <s v="VICTOR GAILLARD"/>
    <s v="80110 MOREUIL"/>
    <n v="80110"/>
    <s v="Moreuil"/>
    <s v="Pharmacie d'officine"/>
    <s v="A"/>
  </r>
  <r>
    <x v="1"/>
    <x v="78"/>
    <n v="800012213"/>
    <e v="#N/A"/>
    <x v="0"/>
    <s v="PHARMACIE MAGNIER"/>
    <n v="4"/>
    <s v="Rue"/>
    <s v="DU GENERAL LECLERC"/>
    <s v="80190 NESLE"/>
    <n v="80190"/>
    <s v="Nesle"/>
    <s v="Pharmacie d'officine"/>
    <s v="A"/>
  </r>
  <r>
    <x v="1"/>
    <x v="78"/>
    <n v="800012247"/>
    <e v="#N/A"/>
    <x v="0"/>
    <s v="PHARMACIE NESLOISE"/>
    <n v="22"/>
    <s v="Rue"/>
    <s v="GAMBETTA"/>
    <s v="80190 NESLE"/>
    <n v="80190"/>
    <s v="Nesle"/>
    <s v="Pharmacie d'officine"/>
    <s v="A"/>
  </r>
  <r>
    <x v="1"/>
    <x v="78"/>
    <n v="800012296"/>
    <e v="#N/A"/>
    <x v="0"/>
    <s v="PHARMACIE CRETE"/>
    <n v="2"/>
    <s v="Avenue"/>
    <s v="FRANÇOIS MITTERRAND"/>
    <s v="80140 OISEMONT"/>
    <n v="80140"/>
    <s v="Oisemont"/>
    <s v="Pharmacie d'officine"/>
    <s v="A"/>
  </r>
  <r>
    <x v="1"/>
    <x v="78"/>
    <n v="800012312"/>
    <e v="#N/A"/>
    <x v="0"/>
    <s v="PHARMACIE BLONDEL"/>
    <n v="8"/>
    <s v="Place"/>
    <s v="LOUIS DAUDRE"/>
    <s v="80200 PERONNE"/>
    <n v="80200"/>
    <s v="Péronne"/>
    <s v="Pharmacie d'officine"/>
    <s v="A"/>
  </r>
  <r>
    <x v="1"/>
    <x v="78"/>
    <n v="800012361"/>
    <e v="#N/A"/>
    <x v="0"/>
    <s v="PHARMACIE BECU-HIRSCH"/>
    <n v="31"/>
    <s v="Avenue"/>
    <s v="MAC ORLAN"/>
    <s v="80203 PERONNE CEDEX"/>
    <n v="80203"/>
    <s v="Péronne"/>
    <s v="Pharmacie d'officine"/>
    <s v="A"/>
  </r>
  <r>
    <x v="1"/>
    <x v="78"/>
    <n v="800012411"/>
    <e v="#N/A"/>
    <x v="0"/>
    <s v="PHARMACIE KETELS-WARLET"/>
    <n v="9"/>
    <s v="Avenue"/>
    <s v="de l'Europe"/>
    <s v="80200 PERONNE"/>
    <n v="80200"/>
    <s v="Péronne"/>
    <s v="Pharmacie d'officine"/>
    <s v="A"/>
  </r>
  <r>
    <x v="1"/>
    <x v="78"/>
    <n v="800012494"/>
    <e v="#N/A"/>
    <x v="0"/>
    <s v="PHARMACIE SCHMARTZ-VERMANDEL"/>
    <n v="10"/>
    <s v="Rue"/>
    <s v="HEMIR MÉZAN"/>
    <s v="80160 PLACHY BUYON"/>
    <n v="80160"/>
    <s v="Plachy-Buyon"/>
    <s v="Pharmacie d'officine"/>
    <s v="A"/>
  </r>
  <r>
    <x v="1"/>
    <x v="78"/>
    <n v="800012544"/>
    <e v="#N/A"/>
    <x v="0"/>
    <s v="PHARMACIE CROZET"/>
    <n v="14"/>
    <s v="Place"/>
    <s v="DE MAISNIEL"/>
    <s v="80580 PONT REMY"/>
    <n v="80580"/>
    <s v="Pont-Remy"/>
    <s v="Pharmacie d'officine"/>
    <s v="A"/>
  </r>
  <r>
    <x v="1"/>
    <x v="78"/>
    <n v="800012593"/>
    <e v="#N/A"/>
    <x v="0"/>
    <s v="PHARMACIE GERARD"/>
    <n v="17"/>
    <s v="Route"/>
    <s v="NATIONALE"/>
    <s v="80115 QUERRIEU"/>
    <n v="80115"/>
    <s v="Querrieu"/>
    <s v="Pharmacie d'officine"/>
    <s v="A"/>
  </r>
  <r>
    <x v="1"/>
    <x v="78"/>
    <n v="800012726"/>
    <e v="#N/A"/>
    <x v="0"/>
    <s v="PHARMACIE DEBRUYNE"/>
    <n v="1"/>
    <s v="Place"/>
    <s v="DU MARECHAL LECLERC"/>
    <s v="80170 ROSIERES-EN-SANTERRE"/>
    <n v="80170"/>
    <s v="Rosières-en-Santerre"/>
    <s v="Pharmacie d'officine"/>
    <s v="A"/>
  </r>
  <r>
    <x v="1"/>
    <x v="78"/>
    <n v="800012775"/>
    <e v="#N/A"/>
    <x v="0"/>
    <s v="PHARMACIE   LOISIER"/>
    <s v="NULL"/>
    <s v="Place"/>
    <s v="DE L'HOTEL DE VILLE"/>
    <s v="80700 ROYE"/>
    <n v="80700"/>
    <s v="Roye"/>
    <s v="Pharmacie d'officine"/>
    <s v="A"/>
  </r>
  <r>
    <x v="1"/>
    <x v="78"/>
    <n v="800012791"/>
    <e v="#N/A"/>
    <x v="0"/>
    <s v="PHARMACIE DU MARCHE"/>
    <s v="NULL"/>
    <s v="NULL"/>
    <s v="IMPASSE DU MOULIN"/>
    <s v="80700 ROYE"/>
    <n v="80700"/>
    <s v="Roye"/>
    <s v="Pharmacie d'officine"/>
    <s v="A"/>
  </r>
  <r>
    <x v="1"/>
    <x v="78"/>
    <n v="800012825"/>
    <e v="#N/A"/>
    <x v="0"/>
    <s v="PHARMACIE ROLLIN - GAURET"/>
    <n v="8"/>
    <s v="Rue"/>
    <s v="SAINT PIERRE"/>
    <s v="80700 ROYE"/>
    <n v="80700"/>
    <s v="Roye"/>
    <s v="Pharmacie d'officine"/>
    <s v="A"/>
  </r>
  <r>
    <x v="1"/>
    <x v="78"/>
    <n v="800012841"/>
    <e v="#N/A"/>
    <x v="0"/>
    <s v="PHARMACIE LOUVET"/>
    <n v="2"/>
    <s v="Rue"/>
    <s v="DE L'EGLISE"/>
    <s v="80260 RUBEMPRE"/>
    <n v="80260"/>
    <s v="Rubempré"/>
    <s v="Pharmacie d'officine"/>
    <s v="A"/>
  </r>
  <r>
    <x v="1"/>
    <x v="78"/>
    <n v="800012890"/>
    <e v="#N/A"/>
    <x v="0"/>
    <s v="EURL PHARMACIE LOUETTE"/>
    <n v="37"/>
    <s v="Avenue"/>
    <s v="des Freres Caudron"/>
    <s v="80120 RUE"/>
    <n v="80120"/>
    <s v="Rue"/>
    <s v="Pharmacie d'officine"/>
    <s v="A"/>
  </r>
  <r>
    <x v="1"/>
    <x v="78"/>
    <n v="800012924"/>
    <e v="#N/A"/>
    <x v="0"/>
    <s v="PHARMACIE MOULLART"/>
    <n v="9"/>
    <s v="Rue"/>
    <s v="DU TITRE"/>
    <s v="80970 SAILLY-FLIBEAUCOURT"/>
    <n v="80970"/>
    <s v="Sailly-Flibeaucourt"/>
    <s v="Pharmacie d'officine"/>
    <s v="A"/>
  </r>
  <r>
    <x v="1"/>
    <x v="78"/>
    <n v="800012940"/>
    <e v="#N/A"/>
    <x v="0"/>
    <s v="PHARMACIE YASMINE KABBANI"/>
    <s v="NULL"/>
    <s v="Angle"/>
    <s v="R DE LA CHAUSSEE &amp; CHE LA SENT"/>
    <s v="80680 SAINS-EN-AMIENOIS"/>
    <n v="80680"/>
    <s v="Sains-en-Amiénois"/>
    <s v="Pharmacie d'officine"/>
    <s v="A"/>
  </r>
  <r>
    <x v="1"/>
    <x v="78"/>
    <n v="800012981"/>
    <e v="#N/A"/>
    <x v="0"/>
    <s v="PHARMACIE DENIEZ"/>
    <n v="1"/>
    <s v="Rue"/>
    <s v="GAMBETTA"/>
    <s v="80610 SAINT-OUEN"/>
    <n v="80610"/>
    <s v="Saint-Ouen"/>
    <s v="Pharmacie d'officine"/>
    <s v="A"/>
  </r>
  <r>
    <x v="1"/>
    <x v="78"/>
    <n v="800013047"/>
    <e v="#N/A"/>
    <x v="0"/>
    <s v="PHARMACIE COROYER"/>
    <n v="91"/>
    <s v="Route"/>
    <s v="NATIONALE"/>
    <s v="80160 SAINT-SAUFLIEU"/>
    <n v="80160"/>
    <s v="Saint-Sauflieu"/>
    <s v="Pharmacie d'officine"/>
    <s v="A"/>
  </r>
  <r>
    <x v="1"/>
    <x v="78"/>
    <n v="800013112"/>
    <e v="#N/A"/>
    <x v="0"/>
    <s v="SELAS GRANDE PHARMACIE DE LA BAIE"/>
    <n v="29"/>
    <s v="Place"/>
    <s v="DES PILOTES"/>
    <s v="80230 SAINT-VALERY-SUR-SOMME"/>
    <n v="80230"/>
    <s v="Saint-Valery-sur-Somme"/>
    <s v="Pharmacie d'officine"/>
    <s v="A"/>
  </r>
  <r>
    <x v="1"/>
    <x v="78"/>
    <n v="800013161"/>
    <e v="#N/A"/>
    <x v="0"/>
    <s v="PHARMACIE COURBET"/>
    <n v="2"/>
    <s v="Avenue"/>
    <s v="JEAN JAURES"/>
    <s v="80480 SALOUËL"/>
    <n v="80480"/>
    <s v="Salouël"/>
    <s v="Pharmacie d'officine"/>
    <s v="A"/>
  </r>
  <r>
    <x v="1"/>
    <x v="78"/>
    <n v="800013195"/>
    <e v="#N/A"/>
    <x v="0"/>
    <s v="PHARMACIE OUDRHIRI"/>
    <n v="7"/>
    <s v="Rue"/>
    <s v="ALBERT CAMUS"/>
    <s v="80480 SALOUËL"/>
    <n v="80480"/>
    <s v="Salouël"/>
    <s v="Pharmacie d'officine"/>
    <s v="A"/>
  </r>
  <r>
    <x v="1"/>
    <x v="78"/>
    <n v="800013211"/>
    <e v="#N/A"/>
    <x v="0"/>
    <s v="PHARMACIE BOUDERNEL"/>
    <n v="91"/>
    <s v="Place"/>
    <s v="DU GENERAL LECLERC"/>
    <s v="80140 SENARPONT"/>
    <n v="80140"/>
    <s v="Senarpont"/>
    <s v="Pharmacie d'officine"/>
    <s v="A"/>
  </r>
  <r>
    <x v="1"/>
    <x v="78"/>
    <n v="800013377"/>
    <e v="#N/A"/>
    <x v="0"/>
    <s v="PHARMACIE OLIVIER"/>
    <n v="37"/>
    <s v="Rue"/>
    <s v="DU GENERAL LECLERC"/>
    <s v="80300 WARLOY-BAILLON"/>
    <n v="80300"/>
    <s v="Warloy-Baillon"/>
    <s v="Pharmacie d'officine"/>
    <s v="A"/>
  </r>
  <r>
    <x v="1"/>
    <x v="78"/>
    <n v="800013492"/>
    <e v="#N/A"/>
    <x v="0"/>
    <s v="SELEURL PHARMACIE CUISSET "/>
    <n v="18"/>
    <s v="Rue"/>
    <s v="DE BEAUVAIS"/>
    <s v="80000 AMIENS"/>
    <n v="80000"/>
    <s v="Amiens"/>
    <s v="Pharmacie d'officine"/>
    <s v="A"/>
  </r>
  <r>
    <x v="1"/>
    <x v="78"/>
    <n v="800013542"/>
    <e v="#N/A"/>
    <x v="0"/>
    <s v="PHARMACIE FAVIER"/>
    <n v="4"/>
    <s v="Avenue"/>
    <s v="PAUL CLAUDEL"/>
    <s v="80000 AMIENS"/>
    <n v="80000"/>
    <s v="Amiens"/>
    <s v="Pharmacie d'officine"/>
    <s v="A"/>
  </r>
  <r>
    <x v="1"/>
    <x v="78"/>
    <n v="800013575"/>
    <e v="#N/A"/>
    <x v="0"/>
    <s v="PHARMACIE COLLET"/>
    <n v="8"/>
    <s v="Rue"/>
    <s v="DU FAUBOURG DE HEM"/>
    <s v="80000 AMIENS"/>
    <n v="80000"/>
    <s v="Amiens"/>
    <s v="Pharmacie d'officine"/>
    <s v="A"/>
  </r>
  <r>
    <x v="1"/>
    <x v="78"/>
    <n v="800013591"/>
    <e v="#N/A"/>
    <x v="0"/>
    <s v="PHARMACIE LEBLOIS-GHIGHI"/>
    <n v="6"/>
    <s v="Place"/>
    <s v="DU MARECHAL FOCH"/>
    <s v="80000 AMIENS"/>
    <n v="80000"/>
    <s v="Amiens"/>
    <s v="Pharmacie d'officine"/>
    <s v="A"/>
  </r>
  <r>
    <x v="1"/>
    <x v="78"/>
    <n v="800013641"/>
    <e v="#N/A"/>
    <x v="0"/>
    <s v="PHARMACIE POIRET-SAHBI"/>
    <n v="476"/>
    <s v="Avenue"/>
    <s v="DU 14 JUILLET 1789"/>
    <s v="80000 AMIENS"/>
    <n v="80000"/>
    <s v="Amiens"/>
    <s v="Pharmacie d'officine"/>
    <s v="A"/>
  </r>
  <r>
    <x v="1"/>
    <x v="78"/>
    <n v="800013674"/>
    <e v="#N/A"/>
    <x v="0"/>
    <s v="PHARMACIE DELPECH"/>
    <n v="98"/>
    <s v="Rue"/>
    <s v="DELPECH"/>
    <s v="80000 AMIENS"/>
    <n v="80000"/>
    <s v="Amiens"/>
    <s v="Pharmacie d'officine"/>
    <s v="A"/>
  </r>
  <r>
    <x v="1"/>
    <x v="78"/>
    <n v="800013690"/>
    <e v="#N/A"/>
    <x v="0"/>
    <s v="PHARMACIE DES BEAUX ARTS"/>
    <n v="11"/>
    <s v="Rue"/>
    <s v="DU MARECHAL DE LATTRE DE TASSIGNY"/>
    <s v="80000 AMIENS"/>
    <n v="80000"/>
    <s v="Amiens"/>
    <s v="Pharmacie d'officine"/>
    <s v="A"/>
  </r>
  <r>
    <x v="1"/>
    <x v="78"/>
    <n v="800013724"/>
    <e v="#N/A"/>
    <x v="0"/>
    <s v="S.E.L.A.S PHARMACIE MASSE"/>
    <n v="15"/>
    <s v="Rue"/>
    <s v="DE NOYON"/>
    <s v="80000 AMIENS"/>
    <n v="80000"/>
    <s v="Amiens"/>
    <s v="Pharmacie d'officine"/>
    <s v="A"/>
  </r>
  <r>
    <x v="1"/>
    <x v="78"/>
    <n v="800013781"/>
    <e v="#N/A"/>
    <x v="0"/>
    <s v="PHARMACIE LENNE - MESSERSCHMITT"/>
    <n v="4"/>
    <s v="Place"/>
    <s v="GAMBETTA"/>
    <s v="80000 AMIENS"/>
    <n v="80000"/>
    <s v="Amiens"/>
    <s v="Pharmacie d'officine"/>
    <s v="A"/>
  </r>
  <r>
    <x v="1"/>
    <x v="78"/>
    <n v="800013815"/>
    <e v="#N/A"/>
    <x v="0"/>
    <s v="PHARMACIE GANCEL"/>
    <n v="15"/>
    <s v="Rue"/>
    <s v="DE METZ"/>
    <s v="80000 AMIENS"/>
    <n v="80000"/>
    <s v="Amiens"/>
    <s v="Pharmacie d'officine"/>
    <s v="A"/>
  </r>
  <r>
    <x v="1"/>
    <x v="78"/>
    <n v="800013864"/>
    <e v="#N/A"/>
    <x v="0"/>
    <s v="PHARMACIE LACOUDRE"/>
    <n v="52"/>
    <s v="Avenue"/>
    <s v="de la Paix"/>
    <s v="80080 AMIENS"/>
    <n v="80080"/>
    <s v="Amiens"/>
    <s v="Pharmacie d'officine"/>
    <s v="A"/>
  </r>
  <r>
    <x v="1"/>
    <x v="78"/>
    <n v="800013963"/>
    <e v="#N/A"/>
    <x v="0"/>
    <s v="PHARMACIE BOUREL"/>
    <n v="1"/>
    <s v="Rue"/>
    <s v="MARCEL PAUL"/>
    <s v="80000 AMIENS"/>
    <n v="80000"/>
    <s v="Amiens"/>
    <s v="Pharmacie d'officine"/>
    <s v="A"/>
  </r>
  <r>
    <x v="1"/>
    <x v="78"/>
    <n v="800014011"/>
    <e v="#N/A"/>
    <x v="0"/>
    <s v="PHARMACIE BIADE"/>
    <n v="65"/>
    <s v="Rue"/>
    <s v="DU COMTE RAOUL"/>
    <s v="80000 AMIENS"/>
    <n v="80000"/>
    <s v="Amiens"/>
    <s v="Pharmacie d'officine"/>
    <s v="A"/>
  </r>
  <r>
    <x v="1"/>
    <x v="78"/>
    <n v="800014045"/>
    <e v="#N/A"/>
    <x v="0"/>
    <s v="PHARMACIE DUQUESNE"/>
    <n v="229"/>
    <s v="Rue"/>
    <s v="DE CAGNY"/>
    <s v="80000 AMIENS"/>
    <n v="80000"/>
    <s v="Amiens"/>
    <s v="Pharmacie d'officine"/>
    <s v="A"/>
  </r>
  <r>
    <x v="1"/>
    <x v="78"/>
    <n v="800014094"/>
    <e v="#N/A"/>
    <x v="0"/>
    <s v="PHARMACIE NEUVILLE"/>
    <n v="72"/>
    <s v="Chaussee"/>
    <s v="SAINT PIERRE"/>
    <s v="80000 AMIENS"/>
    <n v="80000"/>
    <s v="Amiens"/>
    <s v="Pharmacie d'officine"/>
    <s v="A"/>
  </r>
  <r>
    <x v="1"/>
    <x v="78"/>
    <n v="800014110"/>
    <e v="#N/A"/>
    <x v="0"/>
    <s v="PHARMACIE LAUDREN"/>
    <n v="1"/>
    <s v="Place"/>
    <s v="VICTOR PAUCHET"/>
    <s v="80000 AMIENS"/>
    <n v="80000"/>
    <s v="Amiens"/>
    <s v="Pharmacie d'officine"/>
    <s v="A"/>
  </r>
  <r>
    <x v="1"/>
    <x v="78"/>
    <n v="800014144"/>
    <e v="#N/A"/>
    <x v="0"/>
    <s v="PHARMACIE LABALETTE"/>
    <s v="NULL"/>
    <s v="Angle"/>
    <s v="DE LA RUE F. ROOSEVELT ET RUE RAPHAEL"/>
    <s v="80000 AMIENS"/>
    <n v="80000"/>
    <s v="Amiens"/>
    <s v="Pharmacie d'officine"/>
    <s v="A"/>
  </r>
  <r>
    <x v="1"/>
    <x v="78"/>
    <n v="800014193"/>
    <e v="#N/A"/>
    <x v="0"/>
    <s v="PHARMACIE PAQUE"/>
    <n v="481"/>
    <s v="Rue"/>
    <s v="DE CAGNY"/>
    <s v="80000 AMIENS"/>
    <n v="80000"/>
    <s v="Amiens"/>
    <s v="Pharmacie d'officine"/>
    <s v="A"/>
  </r>
  <r>
    <x v="1"/>
    <x v="78"/>
    <n v="800014227"/>
    <e v="#N/A"/>
    <x v="0"/>
    <s v="PHARMACIE  SAINT-VICTOR"/>
    <n v="295"/>
    <s v="Boulevard"/>
    <s v="DE BEAUVILLE"/>
    <s v="80000 AMIENS"/>
    <n v="80000"/>
    <s v="Amiens"/>
    <s v="Pharmacie d'officine"/>
    <s v="A"/>
  </r>
  <r>
    <x v="1"/>
    <x v="78"/>
    <n v="800014276"/>
    <e v="#N/A"/>
    <x v="0"/>
    <s v="PHARMACIE LE NAUTILUS"/>
    <n v="21"/>
    <s v="Rue"/>
    <s v="LEO LAGRANGE"/>
    <s v="80000 AMIENS"/>
    <n v="80000"/>
    <s v="Amiens"/>
    <s v="Pharmacie d'officine"/>
    <s v="A"/>
  </r>
  <r>
    <x v="1"/>
    <x v="78"/>
    <n v="800014292"/>
    <e v="#N/A"/>
    <x v="0"/>
    <s v="PHARMACIE FAVIER-KOWALSKI"/>
    <s v="NULL"/>
    <s v="Route"/>
    <s v="DE DOULLENS"/>
    <s v="80000 AMIENS"/>
    <n v="80000"/>
    <s v="Amiens"/>
    <s v="Pharmacie d'officine"/>
    <s v="A"/>
  </r>
  <r>
    <x v="1"/>
    <x v="78"/>
    <n v="800014441"/>
    <e v="#N/A"/>
    <x v="0"/>
    <s v="PHARMACIE TRANCHANT"/>
    <n v="16"/>
    <s v="Rue"/>
    <s v="ST LEU"/>
    <s v="80000 AMIENS"/>
    <n v="80000"/>
    <s v="Amiens"/>
    <s v="Pharmacie d'officine"/>
    <s v="A"/>
  </r>
  <r>
    <x v="1"/>
    <x v="78"/>
    <n v="800014474"/>
    <e v="#N/A"/>
    <x v="0"/>
    <s v="SELARL PHARMACIE PLAQUIN"/>
    <n v="18"/>
    <s v="Rue"/>
    <s v="ERNEST CAUVIN"/>
    <s v="80000 AMIENS"/>
    <n v="80000"/>
    <s v="Amiens"/>
    <s v="Pharmacie d'officine"/>
    <s v="A"/>
  </r>
  <r>
    <x v="1"/>
    <x v="78"/>
    <n v="800014490"/>
    <e v="#N/A"/>
    <x v="0"/>
    <s v="PHARMACIE FAUQUET ETOUVIE"/>
    <s v="NULL"/>
    <s v="Parc"/>
    <s v="D'ETOUVIE"/>
    <s v="80000 AMIENS"/>
    <n v="80000"/>
    <s v="Amiens"/>
    <s v="Pharmacie d'officine"/>
    <s v="A"/>
  </r>
  <r>
    <x v="1"/>
    <x v="78"/>
    <n v="800014524"/>
    <e v="#N/A"/>
    <x v="0"/>
    <s v="PHARMACIE PERONNE-DETRIN"/>
    <n v="45"/>
    <s v="Rue"/>
    <s v="DE ROUEN"/>
    <s v="80000 AMIENS"/>
    <n v="80000"/>
    <s v="Amiens"/>
    <s v="Pharmacie d'officine"/>
    <s v="A"/>
  </r>
  <r>
    <x v="1"/>
    <x v="78"/>
    <n v="800014540"/>
    <e v="#N/A"/>
    <x v="0"/>
    <s v="PHARMACIE ROULLIER"/>
    <n v="23"/>
    <s v="Place"/>
    <s v="RENE GOBLET"/>
    <s v="80000 AMIENS"/>
    <n v="80000"/>
    <s v="Amiens"/>
    <s v="Pharmacie d'officine"/>
    <s v="A"/>
  </r>
  <r>
    <x v="1"/>
    <x v="78"/>
    <n v="800014565"/>
    <e v="#N/A"/>
    <x v="0"/>
    <s v="PHARMACIE LAMIRAND - GUYON"/>
    <n v="3"/>
    <s v="Place"/>
    <s v="DES PROVINCES FRANÇAISES"/>
    <s v="80000 AMIENS"/>
    <n v="80000"/>
    <s v="Amiens"/>
    <s v="Pharmacie d'officine"/>
    <s v="A"/>
  </r>
  <r>
    <x v="1"/>
    <x v="78"/>
    <n v="800014581"/>
    <e v="#N/A"/>
    <x v="0"/>
    <s v="PHARMACIE ARTHAUD"/>
    <n v="4"/>
    <s v="Rue"/>
    <s v="EDOUARD LUCAS"/>
    <s v="80000 AMIENS"/>
    <n v="80000"/>
    <s v="Amiens"/>
    <s v="Pharmacie d'officine"/>
    <s v="A"/>
  </r>
  <r>
    <x v="1"/>
    <x v="78"/>
    <n v="800016883"/>
    <e v="#N/A"/>
    <x v="0"/>
    <s v="PHARMACIE MENAGER"/>
    <n v="198"/>
    <s v="Rue"/>
    <s v="DE DOULLENS"/>
    <s v="80000 AMIENS"/>
    <n v="80000"/>
    <s v="Amiens"/>
    <s v="Pharmacie d'officine"/>
    <s v="A"/>
  </r>
  <r>
    <x v="4"/>
    <x v="79"/>
    <n v="810002261"/>
    <e v="#N/A"/>
    <x v="0"/>
    <s v="PHARMACIE MARFAING - SENNOUR"/>
    <n v="36"/>
    <s v="Boulevard"/>
    <s v="DE STRASBOURG"/>
    <s v="81000 ALBI"/>
    <n v="81000"/>
    <s v="Albi"/>
    <s v="Pharmacie d'officine"/>
    <s v="A"/>
  </r>
  <r>
    <x v="4"/>
    <x v="79"/>
    <n v="810002295"/>
    <e v="#N/A"/>
    <x v="0"/>
    <s v="PHARMACIE CASTAGNET-GASSIER"/>
    <n v="31"/>
    <s v="Avenue"/>
    <s v="Gambetta"/>
    <s v="81000 ALBI"/>
    <n v="81000"/>
    <s v="Albi"/>
    <s v="Pharmacie d'officine"/>
    <s v="A"/>
  </r>
  <r>
    <x v="4"/>
    <x v="79"/>
    <n v="810002311"/>
    <e v="#N/A"/>
    <x v="0"/>
    <s v="PHARMACIE SOUDIER"/>
    <n v="14"/>
    <s v="Place"/>
    <s v="DE LA MAIRIE"/>
    <s v="81990 CAMBON"/>
    <n v="81990"/>
    <s v="Cambon"/>
    <s v="Pharmacie d'officine"/>
    <s v="A"/>
  </r>
  <r>
    <x v="4"/>
    <x v="79"/>
    <n v="810002394"/>
    <e v="#N/A"/>
    <x v="0"/>
    <s v="PHARMACIE BAUX"/>
    <n v="2"/>
    <s v="Rue"/>
    <s v="TIMBAL"/>
    <s v="81000 ALBI"/>
    <n v="81000"/>
    <s v="Albi"/>
    <s v="Pharmacie d'officine"/>
    <s v="A"/>
  </r>
  <r>
    <x v="4"/>
    <x v="79"/>
    <n v="810002493"/>
    <e v="#N/A"/>
    <x v="0"/>
    <s v="PHARMACIE FREJAVILLE-MARTY"/>
    <n v="2"/>
    <s v="Rue"/>
    <s v="MARCELIN BERTHELOT"/>
    <s v="81000 ALBI"/>
    <n v="81000"/>
    <s v="Albi"/>
    <s v="Pharmacie d'officine"/>
    <s v="A"/>
  </r>
  <r>
    <x v="4"/>
    <x v="79"/>
    <n v="810002527"/>
    <e v="#N/A"/>
    <x v="0"/>
    <s v="PHARMACIE DU STADIUM"/>
    <n v="50"/>
    <s v="Route"/>
    <s v="DE FAUCH"/>
    <s v="81000 ALBI"/>
    <n v="81000"/>
    <s v="Albi"/>
    <s v="Pharmacie d'officine"/>
    <s v="A"/>
  </r>
  <r>
    <x v="4"/>
    <x v="79"/>
    <n v="810002543"/>
    <e v="#N/A"/>
    <x v="0"/>
    <s v="PHARMACIE CHAMPANET"/>
    <s v="NULL"/>
    <s v="Place"/>
    <s v="DE LA MALADRERIE"/>
    <s v="81000 ALBI"/>
    <n v="81000"/>
    <s v="Albi"/>
    <s v="Pharmacie d'officine"/>
    <s v="A"/>
  </r>
  <r>
    <x v="4"/>
    <x v="79"/>
    <n v="810002576"/>
    <e v="#N/A"/>
    <x v="0"/>
    <s v="PHARMACIE  BARTHES"/>
    <n v="115"/>
    <s v="Boulevard"/>
    <s v="VALMY"/>
    <s v="81000 ALBI"/>
    <n v="81000"/>
    <s v="Albi"/>
    <s v="Pharmacie d'officine"/>
    <s v="A"/>
  </r>
  <r>
    <x v="4"/>
    <x v="79"/>
    <n v="810002592"/>
    <e v="#N/A"/>
    <x v="0"/>
    <s v="PHARMACIE SABRIE"/>
    <s v="NULL"/>
    <s v="Rue"/>
    <s v="GOYA"/>
    <s v="81000 ALBI"/>
    <n v="81000"/>
    <s v="Albi"/>
    <s v="Pharmacie d'officine"/>
    <s v="A"/>
  </r>
  <r>
    <x v="4"/>
    <x v="79"/>
    <n v="810002675"/>
    <e v="#N/A"/>
    <x v="0"/>
    <s v="PHARMACIE CLERGUE"/>
    <n v="5"/>
    <s v="Rue"/>
    <s v="FREDERIC MISTRAL"/>
    <s v="81000 ALBI"/>
    <n v="81000"/>
    <s v="Albi"/>
    <s v="Pharmacie d'officine"/>
    <s v="A"/>
  </r>
  <r>
    <x v="4"/>
    <x v="79"/>
    <n v="810002741"/>
    <e v="#N/A"/>
    <x v="0"/>
    <s v="PHARMACIE ROQUES"/>
    <n v="73"/>
    <s v="Avenue"/>
    <s v="ALBERT THOMAS"/>
    <s v="81000 ALBI"/>
    <n v="81000"/>
    <s v="Albi"/>
    <s v="Pharmacie d'officine"/>
    <s v="A"/>
  </r>
  <r>
    <x v="4"/>
    <x v="79"/>
    <n v="810002790"/>
    <e v="#N/A"/>
    <x v="0"/>
    <s v="PHARMACIE FRAYSSE-ANGLES"/>
    <n v="2"/>
    <s v="Place"/>
    <s v="DE VERDUN"/>
    <s v="81000 ALBI"/>
    <n v="81000"/>
    <s v="Albi"/>
    <s v="Pharmacie d'officine"/>
    <s v="A"/>
  </r>
  <r>
    <x v="4"/>
    <x v="79"/>
    <n v="810002824"/>
    <e v="#N/A"/>
    <x v="0"/>
    <s v="PHARMACIE JUMEL"/>
    <n v="51"/>
    <s v="NULL"/>
    <s v="LICES GEORGES POMPIDOU"/>
    <s v="81000 ALBI"/>
    <n v="81000"/>
    <s v="Albi"/>
    <s v="Pharmacie d'officine"/>
    <s v="A"/>
  </r>
  <r>
    <x v="4"/>
    <x v="79"/>
    <n v="810002840"/>
    <e v="#N/A"/>
    <x v="0"/>
    <s v="PHARMACIE GAUSSERAND"/>
    <n v="1"/>
    <s v="Rue"/>
    <s v="DU MOULIN"/>
    <s v="81160 ARTHES"/>
    <n v="81160"/>
    <s v="Arthès"/>
    <s v="Pharmacie d'officine"/>
    <s v="A"/>
  </r>
  <r>
    <x v="4"/>
    <x v="79"/>
    <n v="810003012"/>
    <e v="#N/A"/>
    <x v="0"/>
    <s v="PHARMACIE AZEMA"/>
    <n v="19"/>
    <s v="Allee"/>
    <s v="DU CHATEAU"/>
    <s v="81260 BRASSAC"/>
    <n v="81260"/>
    <s v="Brassac"/>
    <s v="Pharmacie d'officine"/>
    <s v="A"/>
  </r>
  <r>
    <x v="4"/>
    <x v="79"/>
    <n v="810003046"/>
    <e v="#N/A"/>
    <x v="0"/>
    <s v="PHARMACIE GISSOT - RUIZ"/>
    <n v="20"/>
    <s v="Avenue"/>
    <s v="ABEL ROLLAND"/>
    <s v="81390 BRIATEXTE"/>
    <n v="81390"/>
    <s v="Briatexte"/>
    <s v="Pharmacie d'officine"/>
    <s v="A"/>
  </r>
  <r>
    <x v="4"/>
    <x v="79"/>
    <n v="810003061"/>
    <e v="#N/A"/>
    <x v="0"/>
    <s v="PHARMACIE GRANIER"/>
    <n v="25"/>
    <s v="Rue"/>
    <s v="du serment d'Hippocrate"/>
    <s v="81600 CADALEN"/>
    <n v="81600"/>
    <s v="Cadalen"/>
    <s v="Pharmacie d'officine"/>
    <s v="A"/>
  </r>
  <r>
    <x v="4"/>
    <x v="79"/>
    <n v="810003160"/>
    <e v="#N/A"/>
    <x v="0"/>
    <s v="PHARMACIE BARAZER"/>
    <n v="38"/>
    <s v="Avenue"/>
    <s v="DE RODEZ"/>
    <s v="81400 CARMAUX"/>
    <n v="81400"/>
    <s v="Carmaux"/>
    <s v="Pharmacie d'officine"/>
    <s v="A"/>
  </r>
  <r>
    <x v="4"/>
    <x v="79"/>
    <n v="810003244"/>
    <e v="#N/A"/>
    <x v="0"/>
    <s v="PHARMACIE DU COIN DULAC"/>
    <n v="51"/>
    <s v="Avenue"/>
    <s v="Albert Thomas"/>
    <s v="81400 CARMAUX"/>
    <n v="81400"/>
    <s v="Carmaux"/>
    <s v="Pharmacie d'officine"/>
    <s v="A"/>
  </r>
  <r>
    <x v="4"/>
    <x v="79"/>
    <n v="810003293"/>
    <e v="#N/A"/>
    <x v="0"/>
    <s v="PHARMACIE DE LA TOUR"/>
    <n v="3"/>
    <s v="Allee"/>
    <s v="des Acacias"/>
    <s v="81150 CASTELNAU-DE-LEVIS"/>
    <n v="81150"/>
    <s v="Castelnau-de-Lévis"/>
    <s v="Pharmacie d'officine"/>
    <s v="A"/>
  </r>
  <r>
    <x v="4"/>
    <x v="79"/>
    <n v="810003327"/>
    <e v="#N/A"/>
    <x v="0"/>
    <s v="PHARMACIE CAYROUSE - POMMIER"/>
    <s v="NULL"/>
    <s v="Rue"/>
    <s v="LAFAYETTE"/>
    <s v="81140 CASTELNAU DE MONTMIRAL"/>
    <n v="81140"/>
    <s v="Castelnau-de-Montmiral"/>
    <s v="Pharmacie d'officine"/>
    <s v="A"/>
  </r>
  <r>
    <x v="4"/>
    <x v="79"/>
    <n v="810003426"/>
    <e v="#N/A"/>
    <x v="0"/>
    <s v="PHARMACIE ALBERT"/>
    <s v="NULL"/>
    <s v="Avenue"/>
    <s v="Georges Pompidou"/>
    <s v="81100 CASTRES"/>
    <n v="81100"/>
    <s v="Castres"/>
    <s v="Pharmacie d'officine"/>
    <s v="A"/>
  </r>
  <r>
    <x v="4"/>
    <x v="79"/>
    <n v="810003723"/>
    <e v="#N/A"/>
    <x v="0"/>
    <s v="SELAS PHARMACIE MENDES FRANCE"/>
    <n v="145"/>
    <s v="Avenue"/>
    <s v="ALBERT 1ER"/>
    <s v="81100 CASTRES"/>
    <n v="81100"/>
    <s v="Castres"/>
    <s v="Pharmacie d'officine"/>
    <s v="A"/>
  </r>
  <r>
    <x v="4"/>
    <x v="79"/>
    <n v="810004127"/>
    <e v="#N/A"/>
    <x v="0"/>
    <s v="PHARMACIE GONZALEZ-CARCELLER"/>
    <n v="6"/>
    <s v="Rue"/>
    <s v="GAMBETTA"/>
    <s v="81100 CASTRES"/>
    <n v="81100"/>
    <s v="Castres"/>
    <s v="Pharmacie d'officine"/>
    <s v="A"/>
  </r>
  <r>
    <x v="4"/>
    <x v="79"/>
    <n v="810004366"/>
    <e v="#N/A"/>
    <x v="0"/>
    <s v="PHARMACIE SIGNOLES"/>
    <s v="NULL"/>
    <s v="Rue"/>
    <s v="PIERRE RAYNAUD"/>
    <s v="81100 CASTRES"/>
    <n v="81100"/>
    <s v="Castres"/>
    <s v="Pharmacie d'officine"/>
    <s v="A"/>
  </r>
  <r>
    <x v="4"/>
    <x v="79"/>
    <n v="810004937"/>
    <e v="#N/A"/>
    <x v="0"/>
    <s v="PHARMACIE CASTRAISE"/>
    <n v="38"/>
    <s v="Avenue"/>
    <s v="CHARLES DE GAULLE"/>
    <s v="81100 CASTRES"/>
    <n v="81100"/>
    <s v="Castres"/>
    <s v="Pharmacie d'officine"/>
    <s v="A"/>
  </r>
  <r>
    <x v="4"/>
    <x v="79"/>
    <n v="810004986"/>
    <e v="#N/A"/>
    <x v="0"/>
    <s v="PHARMACIE CAYOTTE"/>
    <s v="NULL"/>
    <s v="Rue"/>
    <s v="DU COMMERCE"/>
    <s v="81100 CASTRES"/>
    <n v="81100"/>
    <s v="Castres"/>
    <s v="Pharmacie d'officine"/>
    <s v="A"/>
  </r>
  <r>
    <x v="4"/>
    <x v="79"/>
    <n v="810005017"/>
    <e v="#N/A"/>
    <x v="0"/>
    <s v="PHARMACIE GARRIGUES - CASTEL"/>
    <n v="2"/>
    <s v="Place"/>
    <s v="DE L'ALBINQUE"/>
    <s v="81100 CASTRES"/>
    <n v="81100"/>
    <s v="Castres"/>
    <s v="Pharmacie d'officine"/>
    <s v="A"/>
  </r>
  <r>
    <x v="4"/>
    <x v="79"/>
    <n v="810005132"/>
    <e v="#N/A"/>
    <x v="0"/>
    <s v="PHARMACIE ROBLOT COULANGE-CARCELLER"/>
    <n v="11"/>
    <s v="Rue"/>
    <s v="HENRI IV"/>
    <s v="81100 CASTRES"/>
    <n v="81100"/>
    <s v="Castres"/>
    <s v="Pharmacie d'officine"/>
    <s v="A"/>
  </r>
  <r>
    <x v="4"/>
    <x v="79"/>
    <n v="810005173"/>
    <e v="#N/A"/>
    <x v="0"/>
    <s v="PHARMACIE DU PAYS CORDAIS"/>
    <n v="15"/>
    <s v="Avenue"/>
    <s v="DE LA GRESIGNE"/>
    <s v="81170 CORDES"/>
    <n v="81170"/>
    <s v="Cordes-sur-Ciel"/>
    <s v="Pharmacie d'officine"/>
    <s v="A"/>
  </r>
  <r>
    <x v="4"/>
    <x v="79"/>
    <n v="810005207"/>
    <e v="#N/A"/>
    <x v="0"/>
    <s v="PHARMACIE CAMBON"/>
    <s v="NULL"/>
    <s v="Avenue"/>
    <s v="JEAN BERENGUIER"/>
    <s v="81800 COUFOULEUX"/>
    <n v="81800"/>
    <s v="Coufouleux"/>
    <s v="Pharmacie d'officine"/>
    <s v="A"/>
  </r>
  <r>
    <x v="4"/>
    <x v="79"/>
    <n v="810005272"/>
    <e v="#N/A"/>
    <x v="0"/>
    <s v="PHARMACIE  TAHOU"/>
    <n v="24"/>
    <s v="Rue"/>
    <s v="PORTAL"/>
    <s v="81604 GAILLAC CEDEX"/>
    <n v="81604"/>
    <s v="Gaillac"/>
    <s v="Pharmacie d'officine"/>
    <s v="A"/>
  </r>
  <r>
    <x v="4"/>
    <x v="79"/>
    <n v="810005322"/>
    <e v="#N/A"/>
    <x v="0"/>
    <s v="PHARMACIE L'HERITIER"/>
    <n v="5"/>
    <s v="Passage"/>
    <s v="DE LA MADELEINE"/>
    <s v="81600 GAILLAC"/>
    <n v="81600"/>
    <s v="Gaillac"/>
    <s v="Pharmacie d'officine"/>
    <s v="A"/>
  </r>
  <r>
    <x v="4"/>
    <x v="79"/>
    <n v="810005355"/>
    <e v="#N/A"/>
    <x v="0"/>
    <s v="PHARMACIE ROGER-ROUQUARIES"/>
    <n v="2"/>
    <s v="Place"/>
    <s v="DE LA LIBERATION"/>
    <s v="81600 GAILLAC"/>
    <n v="81600"/>
    <s v="Gaillac"/>
    <s v="Pharmacie d'officine"/>
    <s v="A"/>
  </r>
  <r>
    <x v="4"/>
    <x v="79"/>
    <n v="810005371"/>
    <e v="#N/A"/>
    <x v="0"/>
    <s v="SCHOUT PHARMA"/>
    <n v="11"/>
    <s v="Rue"/>
    <s v="JEAN JAURES"/>
    <s v="81600 GAILLAC"/>
    <n v="81600"/>
    <s v="Gaillac"/>
    <s v="Pharmacie d'officine"/>
    <s v="A"/>
  </r>
  <r>
    <x v="4"/>
    <x v="79"/>
    <n v="810005421"/>
    <e v="#N/A"/>
    <x v="0"/>
    <s v="PHARMACIE DU JOURDAIN"/>
    <n v="52"/>
    <s v="Place"/>
    <s v="du Jourdain"/>
    <s v="81300 GRAULHET"/>
    <n v="81300"/>
    <s v="Graulhet"/>
    <s v="Pharmacie d'officine"/>
    <s v="A"/>
  </r>
  <r>
    <x v="4"/>
    <x v="79"/>
    <n v="810005454"/>
    <e v="#N/A"/>
    <x v="0"/>
    <s v="PHARMACIE FOULARD"/>
    <n v="1"/>
    <s v="Avenue"/>
    <s v="Rhin et Danube"/>
    <s v="81300 GRAULHET"/>
    <n v="81300"/>
    <s v="Graulhet"/>
    <s v="Pharmacie d'officine"/>
    <s v="A"/>
  </r>
  <r>
    <x v="4"/>
    <x v="79"/>
    <n v="810005504"/>
    <e v="#N/A"/>
    <x v="0"/>
    <s v="PHARMACIE CATHALAU - MONTBROUSSOUS"/>
    <n v="1"/>
    <s v="Place"/>
    <s v="BOSQUET"/>
    <s v="81300 GRAULHET"/>
    <n v="81300"/>
    <s v="Graulhet"/>
    <s v="Pharmacie d'officine"/>
    <s v="A"/>
  </r>
  <r>
    <x v="4"/>
    <x v="79"/>
    <n v="810005801"/>
    <e v="#N/A"/>
    <x v="0"/>
    <s v="PHARMACIE CASTELBOU"/>
    <s v="NULL"/>
    <s v="Place"/>
    <s v="SAINT REMI"/>
    <s v="81440 LAUTREC"/>
    <n v="81440"/>
    <s v="Lautrec"/>
    <s v="Pharmacie d'officine"/>
    <s v="A"/>
  </r>
  <r>
    <x v="4"/>
    <x v="79"/>
    <n v="810005835"/>
    <e v="#N/A"/>
    <x v="0"/>
    <s v="PHARMACIE PUECH"/>
    <n v="4"/>
    <s v="Avenue"/>
    <s v="Georges Spenale"/>
    <s v="81500 LAVAUR"/>
    <n v="81500"/>
    <s v="Lavaur"/>
    <s v="Pharmacie d'officine"/>
    <s v="A"/>
  </r>
  <r>
    <x v="4"/>
    <x v="79"/>
    <n v="810005850"/>
    <e v="#N/A"/>
    <x v="0"/>
    <s v="PHARMACIE SAINT JACQUES"/>
    <n v="22"/>
    <s v="Avenue"/>
    <s v="Pierre Fabre"/>
    <s v="81500 LAVAUR"/>
    <n v="81500"/>
    <s v="Lavaur"/>
    <s v="Pharmacie d'officine"/>
    <s v="A"/>
  </r>
  <r>
    <x v="4"/>
    <x v="79"/>
    <n v="810005884"/>
    <e v="#N/A"/>
    <x v="0"/>
    <s v="PHARMACIE DESQUILBET"/>
    <n v="10"/>
    <s v="Avenue"/>
    <s v="VICTOR HUGO"/>
    <s v="81500 LAVAUR"/>
    <n v="81500"/>
    <s v="Lavaur"/>
    <s v="Pharmacie d'officine"/>
    <s v="A"/>
  </r>
  <r>
    <x v="4"/>
    <x v="79"/>
    <n v="810005900"/>
    <e v="#N/A"/>
    <x v="0"/>
    <s v="SELAS PHARMACIE DE LA CROIX VERTE"/>
    <n v="7"/>
    <s v="Place"/>
    <s v="du Foirail"/>
    <s v="81500 LAVAUR"/>
    <n v="81500"/>
    <s v="Lavaur"/>
    <s v="Pharmacie d'officine"/>
    <s v="A"/>
  </r>
  <r>
    <x v="4"/>
    <x v="79"/>
    <n v="810005967"/>
    <e v="#N/A"/>
    <x v="0"/>
    <s v="PHARMACIE BOURY-ESNAULT - MASBOU"/>
    <n v="5"/>
    <s v="Rue"/>
    <s v="ST LOUIS"/>
    <s v="81310 LISLE-SUR-TARN"/>
    <n v="81310"/>
    <s v="Lisle-sur-Tarn"/>
    <s v="Pharmacie d'officine"/>
    <s v="A"/>
  </r>
  <r>
    <x v="4"/>
    <x v="79"/>
    <n v="810005983"/>
    <e v="#N/A"/>
    <x v="0"/>
    <s v="PHARMACIE PAOLETTI - VILLIERES"/>
    <n v="12"/>
    <s v="Place"/>
    <s v="PAUL SAISSAC"/>
    <s v="81310 LISLE-SUR-TARN"/>
    <n v="81310"/>
    <s v="Lisle-sur-Tarn"/>
    <s v="Pharmacie d'officine"/>
    <s v="A"/>
  </r>
  <r>
    <x v="4"/>
    <x v="79"/>
    <n v="810006007"/>
    <e v="#N/A"/>
    <x v="0"/>
    <s v="PHARMACIE MARTIGNAC"/>
    <n v="18"/>
    <s v="Avenue"/>
    <s v="d'Albi"/>
    <s v="81150 MARSSAC-SUR-TARN"/>
    <n v="81150"/>
    <s v="Marssac-sur-Tarn"/>
    <s v="Pharmacie d'officine"/>
    <s v="A"/>
  </r>
  <r>
    <x v="4"/>
    <x v="79"/>
    <n v="810006023"/>
    <e v="#N/A"/>
    <x v="0"/>
    <s v="PHARMACIE REBERGA"/>
    <n v="7"/>
    <s v="Avenue"/>
    <s v="DU MARECHAL FOCH"/>
    <s v="81200 MAZAMET"/>
    <n v="81200"/>
    <s v="Mazamet"/>
    <s v="Pharmacie d'officine"/>
    <s v="A"/>
  </r>
  <r>
    <x v="4"/>
    <x v="79"/>
    <n v="810006056"/>
    <e v="#N/A"/>
    <x v="0"/>
    <s v="GRANDE PHARMACIE  DU CENTRE"/>
    <n v="10"/>
    <s v="Place"/>
    <s v="GAMBETTA"/>
    <s v="81200 MAZAMET"/>
    <n v="81200"/>
    <s v="Mazamet"/>
    <s v="Pharmacie d'officine"/>
    <s v="A"/>
  </r>
  <r>
    <x v="4"/>
    <x v="79"/>
    <n v="810006155"/>
    <e v="#N/A"/>
    <x v="0"/>
    <s v="PHARMACIE CABROL-FAGOTTO"/>
    <n v="114"/>
    <s v="Avenue"/>
    <s v="MARECHAL FOCH"/>
    <s v="81200 MAZAMET"/>
    <n v="81200"/>
    <s v="Mazamet"/>
    <s v="Pharmacie d'officine"/>
    <s v="A"/>
  </r>
  <r>
    <x v="4"/>
    <x v="79"/>
    <n v="810006254"/>
    <e v="#N/A"/>
    <x v="0"/>
    <s v="PHARMACIE PERUCHO"/>
    <n v="36"/>
    <s v="Avenue"/>
    <s v="du Général de Gaulle"/>
    <s v="81200 MAZAMET"/>
    <n v="81200"/>
    <s v="Mazamet"/>
    <s v="Pharmacie d'officine"/>
    <s v="A"/>
  </r>
  <r>
    <x v="4"/>
    <x v="79"/>
    <n v="810006320"/>
    <e v="#N/A"/>
    <x v="0"/>
    <s v="PHARMACIE SIPIERRE-GISCLARD"/>
    <s v="NULL"/>
    <s v="NULL"/>
    <s v="LE BOURG"/>
    <s v="81640 MONESTIES"/>
    <n v="81640"/>
    <s v="Monestiés"/>
    <s v="Pharmacie d'officine"/>
    <s v="A"/>
  </r>
  <r>
    <x v="4"/>
    <x v="79"/>
    <n v="810006353"/>
    <e v="#N/A"/>
    <x v="0"/>
    <s v="PHARMACIE FERRIER"/>
    <n v="13"/>
    <s v="NULL"/>
    <s v="GRAND RUE"/>
    <s v="81360 MONTREDON-LABESSONNIE"/>
    <n v="81360"/>
    <s v="Montredon-Labessonnié"/>
    <s v="Pharmacie d'officine"/>
    <s v="A"/>
  </r>
  <r>
    <x v="4"/>
    <x v="79"/>
    <n v="810006387"/>
    <e v="#N/A"/>
    <x v="0"/>
    <s v="PHARMACIE PAGES"/>
    <s v="NULL"/>
    <s v="Avenue"/>
    <s v="DU LANGUEDOC"/>
    <s v="81320 MURAT-SUR-VEBRE"/>
    <n v="81320"/>
    <s v="Murat-sur-Vèbre"/>
    <s v="Pharmacie d'officine"/>
    <s v="A"/>
  </r>
  <r>
    <x v="4"/>
    <x v="79"/>
    <n v="810006437"/>
    <e v="#N/A"/>
    <x v="0"/>
    <s v="PHARMACIE ESCANDE"/>
    <s v="NULL"/>
    <s v="Route"/>
    <s v="NEUVE"/>
    <s v="81660 PAYRIN-AUGMONTEL"/>
    <n v="81660"/>
    <s v="Payrin-Augmontel"/>
    <s v="Pharmacie d'officine"/>
    <s v="A"/>
  </r>
  <r>
    <x v="4"/>
    <x v="79"/>
    <n v="810006486"/>
    <e v="#N/A"/>
    <x v="0"/>
    <s v="PHARMACIE MARECHAL"/>
    <n v="4"/>
    <s v="Avenue"/>
    <s v="PHILIPPE CORMOULS"/>
    <s v="81660 PONT DE LARN"/>
    <n v="81660"/>
    <s v="Pont-de-Larn"/>
    <s v="Pharmacie d'officine"/>
    <s v="A"/>
  </r>
  <r>
    <x v="4"/>
    <x v="79"/>
    <n v="810006502"/>
    <e v="#N/A"/>
    <x v="0"/>
    <s v="PHARMACIE  PAGET"/>
    <n v="2"/>
    <s v="Rue"/>
    <s v="PASTEUR"/>
    <s v="81990 PUYGOUZON"/>
    <n v="81990"/>
    <s v="Puygouzon"/>
    <s v="Pharmacie d'officine"/>
    <s v="A"/>
  </r>
  <r>
    <x v="4"/>
    <x v="79"/>
    <n v="810006536"/>
    <e v="#N/A"/>
    <x v="0"/>
    <s v="PHARMACIE VAURS - DELTRIEU"/>
    <s v="NULL"/>
    <s v="NULL"/>
    <s v="PLAINE SAINT MARTIN"/>
    <s v="81700 PUYLAURENS"/>
    <n v="81700"/>
    <s v="Puylaurens"/>
    <s v="Pharmacie d'officine"/>
    <s v="A"/>
  </r>
  <r>
    <x v="4"/>
    <x v="79"/>
    <n v="810006601"/>
    <e v="#N/A"/>
    <x v="0"/>
    <s v="PHARMACIE  ICARD"/>
    <n v="9"/>
    <s v="Quai"/>
    <s v="DES ESCOUSSIERES"/>
    <s v="81800 RABASTENS"/>
    <n v="81800"/>
    <s v="Rabastens"/>
    <s v="Pharmacie d'officine"/>
    <s v="A"/>
  </r>
  <r>
    <x v="4"/>
    <x v="79"/>
    <n v="810006635"/>
    <e v="#N/A"/>
    <x v="0"/>
    <s v="PHARMACIE TROUILLET"/>
    <n v="1"/>
    <s v="Rue"/>
    <s v="VICTOR HUGO"/>
    <s v="81120 REALMONT"/>
    <n v="81120"/>
    <s v="Réalmont"/>
    <s v="Pharmacie d'officine"/>
    <s v="A"/>
  </r>
  <r>
    <x v="4"/>
    <x v="79"/>
    <n v="810006684"/>
    <e v="#N/A"/>
    <x v="0"/>
    <s v="PHARMACIE CAUQUIL"/>
    <n v="3"/>
    <s v="Route"/>
    <s v="DE CASTRES"/>
    <s v="81210 ROQUECOURBE"/>
    <n v="81210"/>
    <s v="Roquecourbe"/>
    <s v="Pharmacie d'officine"/>
    <s v="A"/>
  </r>
  <r>
    <x v="4"/>
    <x v="79"/>
    <n v="810006767"/>
    <e v="#N/A"/>
    <x v="0"/>
    <s v="PHARMACIE MARTIN-MADER"/>
    <n v="32"/>
    <s v="Avenue"/>
    <s v="JEAN JAURES"/>
    <s v="81400 SAINT-BENOIT-DE-CARMAUX"/>
    <n v="81400"/>
    <s v="Saint-Benoît-de-Carmaux"/>
    <s v="Pharmacie d'officine"/>
    <s v="A"/>
  </r>
  <r>
    <x v="4"/>
    <x v="79"/>
    <n v="810006783"/>
    <e v="#N/A"/>
    <x v="0"/>
    <s v="PHARMACIE FAJON - DE CAZES"/>
    <n v="48"/>
    <s v="Avenue"/>
    <s v="GERMAIN TÉQUI"/>
    <s v="81160 ST JUERY"/>
    <n v="81160"/>
    <s v="Saint-Juéry"/>
    <s v="Pharmacie d'officine"/>
    <s v="A"/>
  </r>
  <r>
    <x v="4"/>
    <x v="79"/>
    <n v="810006882"/>
    <e v="#N/A"/>
    <x v="0"/>
    <s v="PHARMACIE JOURDAN - SUBERBIELLE"/>
    <s v="NULL"/>
    <s v="Esplanade"/>
    <s v="OCTAVE MEDALE"/>
    <s v="81370 SAINT-SULPICE"/>
    <n v="81370"/>
    <s v="Saint-Sulpice-la-Pointe"/>
    <s v="Pharmacie d'officine"/>
    <s v="A"/>
  </r>
  <r>
    <x v="4"/>
    <x v="79"/>
    <n v="810006932"/>
    <e v="#N/A"/>
    <x v="0"/>
    <s v="PHARMACIE BEZIAT - NICOL"/>
    <n v="3"/>
    <s v="Rue"/>
    <s v="SAINT ANDRE"/>
    <s v="81710 SAIX"/>
    <n v="81710"/>
    <s v="Saïx"/>
    <s v="Pharmacie d'officine"/>
    <s v="A"/>
  </r>
  <r>
    <x v="4"/>
    <x v="79"/>
    <n v="810006957"/>
    <e v="#N/A"/>
    <x v="0"/>
    <s v="PHARMACIE CAMBON"/>
    <n v="2"/>
    <s v="Rue"/>
    <s v="GÉRARD ROQUES"/>
    <s v="81630 SALVAGNAC"/>
    <n v="81630"/>
    <s v="Salvagnac"/>
    <s v="Pharmacie d'officine"/>
    <s v="A"/>
  </r>
  <r>
    <x v="4"/>
    <x v="79"/>
    <n v="810006973"/>
    <e v="#N/A"/>
    <x v="0"/>
    <s v="PHARMACIE CHAUVET"/>
    <n v="67"/>
    <s v="Rue"/>
    <s v="DE THERON"/>
    <s v="81570 SEMALENS"/>
    <n v="81570"/>
    <s v="Sémalens"/>
    <s v="Pharmacie d'officine"/>
    <s v="A"/>
  </r>
  <r>
    <x v="4"/>
    <x v="79"/>
    <n v="810007005"/>
    <e v="#N/A"/>
    <x v="0"/>
    <s v="PHARMACIE TREMOLIERES - HOANG"/>
    <s v="NULL"/>
    <s v="NULL"/>
    <s v="ZAC LA BAUTE"/>
    <s v="81990 LE SEQUESTRE"/>
    <n v="81990"/>
    <s v="Le Sequestre"/>
    <s v="Pharmacie d'officine"/>
    <s v="A"/>
  </r>
  <r>
    <x v="4"/>
    <x v="79"/>
    <n v="810007070"/>
    <e v="#N/A"/>
    <x v="0"/>
    <s v="PHARMACIE HURAND-GERARDIN"/>
    <n v="44"/>
    <s v="Avenue"/>
    <s v="PAUL BODIN"/>
    <s v="81190 TANUS"/>
    <n v="81190"/>
    <s v="Tanus"/>
    <s v="Pharmacie d'officine"/>
    <s v="A"/>
  </r>
  <r>
    <x v="4"/>
    <x v="79"/>
    <n v="810007104"/>
    <e v="#N/A"/>
    <x v="0"/>
    <s v="PHARMACIE DURAND"/>
    <n v="8"/>
    <s v="Place"/>
    <s v="de la Mairie"/>
    <s v="81120 TEILLET"/>
    <n v="81120"/>
    <s v="Teillet"/>
    <s v="Pharmacie d'officine"/>
    <s v="A"/>
  </r>
  <r>
    <x v="4"/>
    <x v="79"/>
    <n v="810007120"/>
    <e v="#N/A"/>
    <x v="0"/>
    <s v="PHARMACIE REYNAL"/>
    <s v="NULL"/>
    <s v="Rue"/>
    <s v="de l'Hôtel de Ville"/>
    <s v="81340 TREBAS"/>
    <n v="81340"/>
    <s v="Trébas"/>
    <s v="Pharmacie d'officine"/>
    <s v="A"/>
  </r>
  <r>
    <x v="4"/>
    <x v="79"/>
    <n v="810007153"/>
    <e v="#N/A"/>
    <x v="0"/>
    <s v="PHARMACIE PIRIOU-POPOFF"/>
    <n v="12"/>
    <s v="Rue"/>
    <s v="CELINA MARC"/>
    <s v="81330 VABRE"/>
    <n v="81330"/>
    <s v="Vabre"/>
    <s v="Pharmacie d'officine"/>
    <s v="A"/>
  </r>
  <r>
    <x v="4"/>
    <x v="79"/>
    <n v="810007286"/>
    <e v="#N/A"/>
    <x v="0"/>
    <s v="PHARMACIE MICHAUDET - PARRA"/>
    <n v="7"/>
    <s v="Rue"/>
    <s v="DU BARRY"/>
    <s v="81570 VIELMUR-SUR-AGOUT"/>
    <n v="81570"/>
    <s v="Vielmur-sur-Agout"/>
    <s v="Pharmacie d'officine"/>
    <s v="A"/>
  </r>
  <r>
    <x v="4"/>
    <x v="79"/>
    <n v="810007302"/>
    <e v="#N/A"/>
    <x v="0"/>
    <s v="PHARMACIE BERTRAND"/>
    <s v="NULL"/>
    <s v="Avenue"/>
    <s v="D'ALBI"/>
    <s v="81430 VILLEFRANCHE-D'ALBIGEOIS"/>
    <n v="81430"/>
    <s v="Villefranche-d'Albigeois"/>
    <s v="Pharmacie d'officine"/>
    <s v="A"/>
  </r>
  <r>
    <x v="4"/>
    <x v="79"/>
    <n v="810007336"/>
    <e v="#N/A"/>
    <x v="0"/>
    <s v="PHARMACIE SAINT-GERMA"/>
    <s v="NULL"/>
    <s v="Route"/>
    <s v="DE SAIX"/>
    <s v="81290 VIVIERS-LES-MONTAGNES"/>
    <n v="81290"/>
    <s v="Viviers-lès-Montagnes"/>
    <s v="Pharmacie d'officine"/>
    <s v="A"/>
  </r>
  <r>
    <x v="4"/>
    <x v="80"/>
    <n v="820001329"/>
    <e v="#N/A"/>
    <x v="0"/>
    <s v="PHARMACIE CENTOMO-CAZES"/>
    <n v="193"/>
    <s v="NULL"/>
    <s v="GRAND'RUE"/>
    <s v="82170 CANALS"/>
    <n v="82170"/>
    <s v="Canals"/>
    <s v="Pharmacie d'officine"/>
    <s v="A"/>
  </r>
  <r>
    <x v="4"/>
    <x v="80"/>
    <n v="820001725"/>
    <e v="#N/A"/>
    <x v="0"/>
    <s v="PHARMACIE VEDRENNE"/>
    <n v="1"/>
    <s v="Place"/>
    <s v="GAMBETTA"/>
    <s v="82500 BEAUMONT DE LOMAGNE"/>
    <n v="82500"/>
    <s v="Beaumont-de-Lomagne"/>
    <s v="Pharmacie d'officine"/>
    <s v="A"/>
  </r>
  <r>
    <x v="4"/>
    <x v="80"/>
    <n v="820001774"/>
    <e v="#N/A"/>
    <x v="0"/>
    <s v="PHARMACIE REY"/>
    <s v="NULL"/>
    <s v="NULL"/>
    <s v="LE BOURG"/>
    <s v="82190 BOURG DE VISA"/>
    <n v="82190"/>
    <s v="Bourg-de-Visa"/>
    <s v="Pharmacie d'officine"/>
    <s v="A"/>
  </r>
  <r>
    <x v="4"/>
    <x v="80"/>
    <n v="820001790"/>
    <e v="#N/A"/>
    <x v="0"/>
    <s v="PHARMACIE RAYNAL"/>
    <s v="NULL"/>
    <s v="Route"/>
    <s v="DE MONTAUBAN"/>
    <s v="82710 BRESSOLS"/>
    <n v="82710"/>
    <s v="Bressols"/>
    <s v="Pharmacie d'officine"/>
    <s v="A"/>
  </r>
  <r>
    <x v="4"/>
    <x v="80"/>
    <n v="820001824"/>
    <e v="#N/A"/>
    <x v="0"/>
    <s v="PHARMACIE PITET"/>
    <n v="30"/>
    <s v="Rue"/>
    <s v="DE LA REVOLUTION"/>
    <s v="82100 CASTELSARRASIN"/>
    <n v="82100"/>
    <s v="Castelsarrasin"/>
    <s v="Pharmacie d'officine"/>
    <s v="A"/>
  </r>
  <r>
    <x v="4"/>
    <x v="80"/>
    <n v="820001840"/>
    <e v="#N/A"/>
    <x v="0"/>
    <s v="PHARMACIE DA CRUZ"/>
    <n v="10"/>
    <s v="Place"/>
    <s v="GASTON BENAC"/>
    <s v="82100 CASTELSARRASIN"/>
    <n v="82100"/>
    <s v="Castelsarrasin"/>
    <s v="Pharmacie d'officine"/>
    <s v="A"/>
  </r>
  <r>
    <x v="4"/>
    <x v="80"/>
    <n v="820001881"/>
    <e v="#N/A"/>
    <x v="0"/>
    <s v="SELAS SIDOBRE - LARROQUE"/>
    <n v="21"/>
    <s v="Rue"/>
    <s v="BAPTISTE MARCET"/>
    <s v="82100 CASTELSARRASIN"/>
    <n v="82100"/>
    <s v="Castelsarrasin"/>
    <s v="Pharmacie d'officine"/>
    <s v="A"/>
  </r>
  <r>
    <x v="4"/>
    <x v="80"/>
    <n v="820001964"/>
    <e v="#N/A"/>
    <x v="0"/>
    <s v="PHARMACIE LE GRAND - LAURENTIES"/>
    <n v="8"/>
    <s v="Boulevard"/>
    <s v="DIDIER REY"/>
    <s v="82300 CAUSSADE"/>
    <n v="82300"/>
    <s v="Caussade"/>
    <s v="Pharmacie d'officine"/>
    <s v="A"/>
  </r>
  <r>
    <x v="4"/>
    <x v="80"/>
    <n v="820001980"/>
    <e v="#N/A"/>
    <x v="0"/>
    <s v="PHARMACIE PISTRE ET MHANNA"/>
    <n v="68"/>
    <s v="Boulevard"/>
    <s v="Léonce Granié"/>
    <s v="82300 CAUSSADE"/>
    <n v="82300"/>
    <s v="Caussade"/>
    <s v="Pharmacie d'officine"/>
    <s v="A"/>
  </r>
  <r>
    <x v="4"/>
    <x v="80"/>
    <n v="820002020"/>
    <e v="#N/A"/>
    <x v="0"/>
    <s v="PHARMACIE D'A COTE"/>
    <n v="80"/>
    <s v="Chemin"/>
    <s v="DE JOUANAL"/>
    <s v="82160 CAYLUS"/>
    <n v="82160"/>
    <s v="Caylus"/>
    <s v="Pharmacie d'officine"/>
    <s v="A"/>
  </r>
  <r>
    <x v="4"/>
    <x v="80"/>
    <n v="820002160"/>
    <e v="#N/A"/>
    <x v="0"/>
    <s v="PHARMACIE TALBI"/>
    <n v="6"/>
    <s v="Place"/>
    <s v="de la République"/>
    <s v="82370 LABASTIDE-SAINT-PIERRE"/>
    <n v="82370"/>
    <s v="Labastide-Saint-Pierre"/>
    <s v="Pharmacie d'officine"/>
    <s v="A"/>
  </r>
  <r>
    <x v="4"/>
    <x v="80"/>
    <n v="820002194"/>
    <e v="#N/A"/>
    <x v="0"/>
    <s v="PHARMACIE LAMASSIAUDE-PEYRAMAURE"/>
    <n v="47"/>
    <s v="Rue"/>
    <s v="LOUIS PERNON"/>
    <s v="82130 LAFRANCAISE"/>
    <n v="82130"/>
    <s v="Lafrançaise"/>
    <s v="Pharmacie d'officine"/>
    <s v="A"/>
  </r>
  <r>
    <x v="4"/>
    <x v="80"/>
    <n v="820002244"/>
    <e v="#N/A"/>
    <x v="0"/>
    <s v="PHARMACIE PALOBART"/>
    <s v="NULL"/>
    <s v="Rue"/>
    <s v="DE LA MAIRIE"/>
    <s v="82250 LAGUEPIE"/>
    <n v="82250"/>
    <s v="Laguépie"/>
    <s v="Pharmacie d'officine"/>
    <s v="A"/>
  </r>
  <r>
    <x v="4"/>
    <x v="80"/>
    <n v="820002343"/>
    <e v="#N/A"/>
    <x v="0"/>
    <s v="SELARL PHARMACIE DE LAUZERTE"/>
    <s v="NULL"/>
    <s v="Lieu dit"/>
    <s v="Aulery"/>
    <s v="82110 LAUZERTE"/>
    <n v="82110"/>
    <s v="Lauzerte"/>
    <s v="Pharmacie d'officine"/>
    <s v="A"/>
  </r>
  <r>
    <x v="4"/>
    <x v="80"/>
    <n v="820002475"/>
    <e v="#N/A"/>
    <x v="0"/>
    <s v="PHARMACIE TASTAVY"/>
    <n v="1"/>
    <s v="Avenue"/>
    <s v="GUILLAUME AUGE"/>
    <s v="82600 MAS-GRENIER"/>
    <n v="82600"/>
    <s v="Mas-Grenier"/>
    <s v="Pharmacie d'officine"/>
    <s v="A"/>
  </r>
  <r>
    <x v="4"/>
    <x v="80"/>
    <n v="820002491"/>
    <e v="#N/A"/>
    <x v="0"/>
    <s v="PHARMACIE  BENAZET"/>
    <n v="1"/>
    <s v="Route"/>
    <s v="DE LAFRANCAISE"/>
    <s v="82290 MEAUZAC"/>
    <n v="82290"/>
    <s v="Meauzac"/>
    <s v="Pharmacie d'officine"/>
    <s v="A"/>
  </r>
  <r>
    <x v="4"/>
    <x v="80"/>
    <n v="820002541"/>
    <e v="#N/A"/>
    <x v="0"/>
    <s v="PHARMACIE VIDAL - RAMOND"/>
    <n v="11"/>
    <s v="Rue"/>
    <s v="MALAVEILLE"/>
    <s v="82200 MOISSAC"/>
    <n v="82200"/>
    <s v="Moissac"/>
    <s v="Pharmacie d'officine"/>
    <s v="A"/>
  </r>
  <r>
    <x v="4"/>
    <x v="80"/>
    <n v="820002590"/>
    <e v="#N/A"/>
    <x v="0"/>
    <s v="PHARMACIE WAGET"/>
    <n v="57"/>
    <s v="Rue"/>
    <s v="du Fg Sainte-blanche"/>
    <s v="82200 MOISSAC"/>
    <n v="82200"/>
    <s v="Moissac"/>
    <s v="Pharmacie d'officine"/>
    <s v="A"/>
  </r>
  <r>
    <x v="4"/>
    <x v="80"/>
    <n v="820002624"/>
    <e v="#N/A"/>
    <x v="0"/>
    <s v="PHARMACIE FOURNIE-ROUGE"/>
    <n v="2"/>
    <s v="Boulevard"/>
    <s v="PIERRE DELBREL"/>
    <s v="82200 MOISSAC"/>
    <n v="82200"/>
    <s v="Moissac"/>
    <s v="Pharmacie d'officine"/>
    <s v="A"/>
  </r>
  <r>
    <x v="4"/>
    <x v="80"/>
    <n v="820002665"/>
    <e v="#N/A"/>
    <x v="0"/>
    <s v="PHARMACIE FRANCES"/>
    <n v="4"/>
    <s v="NULL"/>
    <s v="PÔLE MONCLAR VERT"/>
    <s v="82230 MONCLAR DE QUERCY"/>
    <n v="82230"/>
    <s v="Monclar-de-Quercy"/>
    <s v="Pharmacie d'officine"/>
    <s v="A"/>
  </r>
  <r>
    <x v="4"/>
    <x v="80"/>
    <n v="820002681"/>
    <e v="#N/A"/>
    <x v="0"/>
    <s v="PHARMACIE PUJOS"/>
    <n v="34"/>
    <s v="Rue"/>
    <s v="Albert Caillau"/>
    <s v="82150 MONTAIGU-DE-QUERCY"/>
    <n v="82150"/>
    <s v="Montaigu-de-Quercy"/>
    <s v="Pharmacie d'officine"/>
    <s v="A"/>
  </r>
  <r>
    <x v="4"/>
    <x v="80"/>
    <n v="820002715"/>
    <e v="#N/A"/>
    <x v="0"/>
    <s v="PHARMACIE BISSON"/>
    <n v="315"/>
    <s v="Rue"/>
    <s v="MARCEL GUERRET"/>
    <s v="82000 MONTAUBAN"/>
    <n v="82000"/>
    <s v="Montauban"/>
    <s v="Pharmacie d'officine"/>
    <s v="A"/>
  </r>
  <r>
    <x v="4"/>
    <x v="80"/>
    <n v="820002731"/>
    <e v="#N/A"/>
    <x v="0"/>
    <s v="PHARMACIE CHAVANT"/>
    <n v="4"/>
    <s v="Place"/>
    <s v="DU MARECHAL FOCH"/>
    <s v="82000 MONTAUBAN"/>
    <n v="82000"/>
    <s v="Montauban"/>
    <s v="Pharmacie d'officine"/>
    <s v="A"/>
  </r>
  <r>
    <x v="4"/>
    <x v="80"/>
    <n v="820002830"/>
    <e v="#N/A"/>
    <x v="0"/>
    <s v="GRANDE  PHARMACIE DE L'ALHAMBRA"/>
    <n v="700"/>
    <s v="Avenue"/>
    <s v="JEAN MOULIN"/>
    <s v="82000 MONTAUBAN"/>
    <n v="82000"/>
    <s v="Montauban"/>
    <s v="Pharmacie d'officine"/>
    <s v="A"/>
  </r>
  <r>
    <x v="4"/>
    <x v="80"/>
    <n v="820002863"/>
    <e v="#N/A"/>
    <x v="0"/>
    <s v="PHARMACIE TEMPE"/>
    <s v="NULL"/>
    <s v="Avenue"/>
    <s v="FERNAND BELONDRADE"/>
    <s v="82000 MONTAUBAN"/>
    <n v="82000"/>
    <s v="Montauban"/>
    <s v="Pharmacie d'officine"/>
    <s v="A"/>
  </r>
  <r>
    <x v="4"/>
    <x v="80"/>
    <n v="820003010"/>
    <e v="#N/A"/>
    <x v="0"/>
    <s v="PHARMACIE CAUSSANEL"/>
    <n v="2050"/>
    <s v="Avenue"/>
    <s v="DE FONNEUVE"/>
    <s v="82000 MONTAUBAN"/>
    <n v="82000"/>
    <s v="Montauban"/>
    <s v="Pharmacie d'officine"/>
    <s v="A"/>
  </r>
  <r>
    <x v="4"/>
    <x v="80"/>
    <n v="820003093"/>
    <e v="#N/A"/>
    <x v="0"/>
    <s v="SELARL MANZO ANTHONY"/>
    <n v="880"/>
    <s v="Route"/>
    <s v="D'ALBI"/>
    <s v="82370 ST NAUPHARY"/>
    <n v="82370"/>
    <s v="Saint-Nauphary"/>
    <s v="Pharmacie d'officine"/>
    <s v="A"/>
  </r>
  <r>
    <x v="4"/>
    <x v="80"/>
    <n v="820003176"/>
    <e v="#N/A"/>
    <x v="0"/>
    <s v="PHARMACIE LIGNIERES"/>
    <n v="89"/>
    <s v="Rue"/>
    <s v="LEON CLADEL"/>
    <s v="82000 MONTAUBAN"/>
    <n v="82000"/>
    <s v="Montauban"/>
    <s v="Pharmacie d'officine"/>
    <s v="A"/>
  </r>
  <r>
    <x v="4"/>
    <x v="80"/>
    <n v="820003192"/>
    <e v="#N/A"/>
    <x v="0"/>
    <s v="PHARMACIE PEYRE - JOORIS"/>
    <n v="8"/>
    <s v="Allee"/>
    <s v="DE L'EMPEREUR"/>
    <s v="82000 MONTAUBAN"/>
    <n v="82000"/>
    <s v="Montauban"/>
    <s v="Pharmacie d'officine"/>
    <s v="A"/>
  </r>
  <r>
    <x v="4"/>
    <x v="80"/>
    <n v="820003226"/>
    <e v="#N/A"/>
    <x v="0"/>
    <s v="PHARMACIE  QUIOT"/>
    <n v="64"/>
    <s v="Avenue"/>
    <s v="CHARLES DE GAULLE"/>
    <s v="82000 MONTAUBAN"/>
    <n v="82000"/>
    <s v="Montauban"/>
    <s v="Pharmacie d'officine"/>
    <s v="A"/>
  </r>
  <r>
    <x v="4"/>
    <x v="80"/>
    <n v="820003242"/>
    <e v="#N/A"/>
    <x v="0"/>
    <s v="PHARMACIE FERTE-CHAUMERLIAC - SAPHARY"/>
    <n v="496"/>
    <s v="Route"/>
    <s v="DE MONTAUBAN"/>
    <s v="82290 MONTBETON"/>
    <n v="82290"/>
    <s v="Montbeton"/>
    <s v="Pharmacie d'officine"/>
    <s v="A"/>
  </r>
  <r>
    <x v="4"/>
    <x v="80"/>
    <n v="820003341"/>
    <e v="#N/A"/>
    <x v="0"/>
    <s v="PHARMACIE PASTOR - GUILLOUTY"/>
    <n v="28"/>
    <s v="Route"/>
    <s v="DE SAINT-CIRQ"/>
    <s v="82800 MONTRICOUX"/>
    <n v="82800"/>
    <s v="Montricoux"/>
    <s v="Pharmacie d'officine"/>
    <s v="A"/>
  </r>
  <r>
    <x v="4"/>
    <x v="80"/>
    <n v="820003374"/>
    <e v="#N/A"/>
    <x v="0"/>
    <s v="PHARMACIE  DU STADE"/>
    <n v="6"/>
    <s v="Avenue"/>
    <s v="CARNOT"/>
    <s v="82800 NEGREPELISSE"/>
    <n v="82800"/>
    <s v="Nègrepelisse"/>
    <s v="Pharmacie d'officine"/>
    <s v="A"/>
  </r>
  <r>
    <x v="4"/>
    <x v="80"/>
    <n v="820003424"/>
    <e v="#N/A"/>
    <x v="0"/>
    <s v="PHARMACIE DE PARISOT"/>
    <s v="NULL"/>
    <s v="NULL"/>
    <s v="LE BOURG"/>
    <s v="82160 PARISOT"/>
    <n v="82160"/>
    <s v="Parisot"/>
    <s v="Pharmacie d'officine"/>
    <s v="A"/>
  </r>
  <r>
    <x v="4"/>
    <x v="80"/>
    <n v="820003440"/>
    <e v="#N/A"/>
    <x v="0"/>
    <s v="PHARMACIE  NIEK"/>
    <s v="NULL"/>
    <s v="Avenue"/>
    <s v="LOUIS BESSIERES"/>
    <s v="82240 PUYLAROQUE"/>
    <n v="82240"/>
    <s v="Puylaroque"/>
    <s v="Pharmacie d'officine"/>
    <s v="A"/>
  </r>
  <r>
    <x v="4"/>
    <x v="80"/>
    <n v="820004414"/>
    <e v="#N/A"/>
    <x v="0"/>
    <s v="PHARMACIE DES THERMES"/>
    <n v="16"/>
    <s v="Boulevard"/>
    <s v="DES THERMES"/>
    <s v="82140 SAINT-ANTONIN-NOBLE-VAL"/>
    <n v="82140"/>
    <s v="Saint-Antonin-Noble-Val"/>
    <s v="Pharmacie d'officine"/>
    <s v="A"/>
  </r>
  <r>
    <x v="4"/>
    <x v="80"/>
    <n v="820005593"/>
    <e v="#N/A"/>
    <x v="0"/>
    <s v="PHARMACIE BOISSIERES-NIEK"/>
    <n v="45"/>
    <s v="Avenue"/>
    <s v="LACASSAGNE"/>
    <s v="82240 SEPTFONDS"/>
    <n v="82240"/>
    <s v="Septfonds"/>
    <s v="Pharmacie d'officine"/>
    <s v="A"/>
  </r>
  <r>
    <x v="4"/>
    <x v="80"/>
    <n v="820005684"/>
    <e v="#N/A"/>
    <x v="0"/>
    <s v="PHARMACIE PEPERTY"/>
    <s v="NULL"/>
    <s v="Rue"/>
    <s v="AUGUSTIN GIGNOUX"/>
    <s v="82400 VALENCE"/>
    <n v="82400"/>
    <s v="Valence"/>
    <s v="Pharmacie d'officine"/>
    <s v="A"/>
  </r>
  <r>
    <x v="4"/>
    <x v="80"/>
    <n v="820005767"/>
    <e v="#N/A"/>
    <x v="0"/>
    <s v="PHARMACIE CARENOU"/>
    <s v="NULL"/>
    <s v="Place"/>
    <s v="JEAN BAPTISTE CHAUMEIL"/>
    <s v="82400 VALENCE"/>
    <n v="82400"/>
    <s v="Valence"/>
    <s v="Pharmacie d'officine"/>
    <s v="A"/>
  </r>
  <r>
    <x v="4"/>
    <x v="80"/>
    <n v="820005833"/>
    <e v="#N/A"/>
    <x v="0"/>
    <s v="PHARMACIE  MONTET"/>
    <n v="30"/>
    <s v="Allee"/>
    <s v="DU 4 SEPTEMBRE"/>
    <s v="82400 VALENCE"/>
    <n v="82400"/>
    <s v="Valence"/>
    <s v="Pharmacie d'officine"/>
    <s v="A"/>
  </r>
  <r>
    <x v="4"/>
    <x v="80"/>
    <n v="820005866"/>
    <e v="#N/A"/>
    <x v="0"/>
    <s v="PHARMACIE LEROY"/>
    <n v="25"/>
    <s v="Place"/>
    <s v="NATIONALE"/>
    <s v="82400 VALENCE"/>
    <n v="82400"/>
    <s v="Valence"/>
    <s v="Pharmacie d'officine"/>
    <s v="A"/>
  </r>
  <r>
    <x v="4"/>
    <x v="80"/>
    <n v="820005916"/>
    <e v="#N/A"/>
    <x v="0"/>
    <s v="PHARMACIE DE VAREN"/>
    <s v="NULL"/>
    <s v="NULL"/>
    <s v="LE BOURG"/>
    <s v="82330 VAREN"/>
    <n v="82330"/>
    <s v="Varen"/>
    <s v="Pharmacie d'officine"/>
    <s v="A"/>
  </r>
  <r>
    <x v="4"/>
    <x v="80"/>
    <n v="820006286"/>
    <e v="#N/A"/>
    <x v="0"/>
    <s v="PHARMACIE NOGIG"/>
    <n v="1"/>
    <s v="Place"/>
    <s v="DE L EPERON"/>
    <s v="82600 VERDUN-SUR-GARONNE"/>
    <n v="82600"/>
    <s v="Verdun-sur-Garonne"/>
    <s v="Pharmacie d'officine"/>
    <s v="A"/>
  </r>
  <r>
    <x v="4"/>
    <x v="80"/>
    <n v="820006310"/>
    <e v="#N/A"/>
    <x v="0"/>
    <s v="PHARMACIE RIDEAU - CAMEZIND"/>
    <n v="15"/>
    <s v="Rue"/>
    <s v="JOLIOT CURIE"/>
    <s v="82600 VERDUN-SUR-GARONNE"/>
    <n v="82600"/>
    <s v="Verdun-sur-Garonne"/>
    <s v="Pharmacie d'officine"/>
    <s v="A"/>
  </r>
  <r>
    <x v="4"/>
    <x v="80"/>
    <n v="820008035"/>
    <e v="#N/A"/>
    <x v="0"/>
    <s v="PHARMACIE ARGOUL"/>
    <s v="NULL"/>
    <s v="Route"/>
    <s v="NATIONALE 113 - AVENUE DE BORD"/>
    <s v="82200 MALAUSE"/>
    <n v="82200"/>
    <s v="Malause"/>
    <s v="Pharmacie d'officine"/>
    <s v="A"/>
  </r>
  <r>
    <x v="2"/>
    <x v="81"/>
    <n v="830004263"/>
    <e v="#N/A"/>
    <x v="0"/>
    <s v="SELARL PHARMACIE ABBOU INFANTE"/>
    <s v="NULL"/>
    <s v="NULL"/>
    <s v="LE PLANESTEL"/>
    <s v="83600 LES-ADRETS-DE-L'ESTEREL"/>
    <n v="83600"/>
    <s v="Les Adrets-de-L'Estérel"/>
    <s v="Pharmacie d'officine"/>
    <s v="A"/>
  </r>
  <r>
    <x v="2"/>
    <x v="81"/>
    <n v="830004313"/>
    <e v="#N/A"/>
    <x v="0"/>
    <s v="SNC PHARMACIE CAPPUCCIO"/>
    <s v="NULL"/>
    <s v="Avenue"/>
    <s v="DES TREIZE LORGUAIS"/>
    <s v="83460 ARCS (LES)"/>
    <n v="83460"/>
    <s v="Les Arcs"/>
    <s v="Pharmacie d'officine"/>
    <s v="A"/>
  </r>
  <r>
    <x v="2"/>
    <x v="81"/>
    <n v="830004347"/>
    <e v="#N/A"/>
    <x v="0"/>
    <s v="PHARMACIE LAMBERT - FAURE"/>
    <n v="1"/>
    <s v="Avenue"/>
    <s v="GEORGES CLEMENCEAU"/>
    <s v="83630 AUPS"/>
    <n v="83630"/>
    <s v="Aups"/>
    <s v="Pharmacie d'officine"/>
    <s v="A"/>
  </r>
  <r>
    <x v="2"/>
    <x v="81"/>
    <n v="830004412"/>
    <e v="#N/A"/>
    <x v="0"/>
    <s v="SELARL PHARMACIE DU PORT"/>
    <n v="3"/>
    <s v="Allee"/>
    <s v="JEAN MOULIN"/>
    <s v="83150 BANDOL"/>
    <n v="83150"/>
    <s v="Bandol"/>
    <s v="Pharmacie d'officine"/>
    <s v="A"/>
  </r>
  <r>
    <x v="2"/>
    <x v="81"/>
    <n v="830004495"/>
    <e v="#N/A"/>
    <x v="0"/>
    <s v="PHARMACIE BARALE"/>
    <n v="20"/>
    <s v="Rue"/>
    <s v="FRANCOIS MAUREL"/>
    <s v="83830 BARGEMON"/>
    <n v="83830"/>
    <s v="Bargemon"/>
    <s v="Pharmacie d'officine"/>
    <s v="A"/>
  </r>
  <r>
    <x v="2"/>
    <x v="81"/>
    <n v="830004511"/>
    <e v="#N/A"/>
    <x v="0"/>
    <s v="SELARL PHARMACIE PRINCIPALE"/>
    <s v="NULL"/>
    <s v="Boulevard"/>
    <s v="GRISOLLE"/>
    <s v="83670 BARJOLS"/>
    <n v="83670"/>
    <s v="Barjols"/>
    <s v="Pharmacie d'officine"/>
    <s v="A"/>
  </r>
  <r>
    <x v="2"/>
    <x v="81"/>
    <n v="830004545"/>
    <e v="#N/A"/>
    <x v="0"/>
    <s v="SELARL P. PLAUCHUD - BONNEFOY- CUDRAZ"/>
    <s v="NULL"/>
    <s v="Quartier"/>
    <s v="LES GAVOTTES"/>
    <s v="83670 BARJOLS"/>
    <n v="83670"/>
    <s v="Barjols"/>
    <s v="Pharmacie d'officine"/>
    <s v="A"/>
  </r>
  <r>
    <x v="2"/>
    <x v="81"/>
    <n v="830004560"/>
    <e v="#N/A"/>
    <x v="0"/>
    <s v="SELURL PHARMACIE SPINELLI"/>
    <s v="NULL"/>
    <s v="Rond point"/>
    <s v="DE LATTRE DE TASSIGNY"/>
    <s v="83330 BEAUSSET (LE)"/>
    <n v="83330"/>
    <s v="Le Beausset"/>
    <s v="Pharmacie d'officine"/>
    <s v="A"/>
  </r>
  <r>
    <x v="2"/>
    <x v="81"/>
    <n v="830004594"/>
    <e v="#N/A"/>
    <x v="0"/>
    <s v="SELARL PHARMACIE DES ARCADES"/>
    <n v="5"/>
    <s v="Place"/>
    <s v="DU GENERAL DE GAULLE"/>
    <s v="83330 LE-BEAUSSET"/>
    <n v="83330"/>
    <s v="Le Beausset"/>
    <s v="Pharmacie d'officine"/>
    <s v="A"/>
  </r>
  <r>
    <x v="2"/>
    <x v="81"/>
    <n v="830004644"/>
    <e v="#N/A"/>
    <x v="0"/>
    <s v="SELARL PHARMACIE DU HERISSON"/>
    <n v="14"/>
    <s v="Avenue"/>
    <s v="DE LA LIBERATION"/>
    <s v="83890 BESSE-SUR-ISSOLE"/>
    <n v="83890"/>
    <s v="Besse-sur-Issole"/>
    <s v="Pharmacie d'officine"/>
    <s v="A"/>
  </r>
  <r>
    <x v="2"/>
    <x v="81"/>
    <n v="830004677"/>
    <e v="#N/A"/>
    <x v="0"/>
    <s v="SELARL PHARMACIE DES ILES D'OR"/>
    <n v="2388"/>
    <s v="Route"/>
    <s v="DES LAVANDIERES"/>
    <s v="83230 BORMES-LES-MIMOSAS"/>
    <n v="83230"/>
    <s v="Bormes-les-Mimosas"/>
    <s v="Pharmacie d'officine"/>
    <s v="A"/>
  </r>
  <r>
    <x v="2"/>
    <x v="81"/>
    <n v="830004693"/>
    <e v="#N/A"/>
    <x v="0"/>
    <s v="SELAS PHARMACIE DE LA FAVIERE"/>
    <n v="504"/>
    <s v="Boulevard"/>
    <s v="DE LA PLAGE"/>
    <s v="83230 BORMES-LES-MIMOSAS"/>
    <n v="83230"/>
    <s v="Bormes-les-Mimosas"/>
    <s v="Pharmacie d'officine"/>
    <s v="A"/>
  </r>
  <r>
    <x v="2"/>
    <x v="81"/>
    <n v="830004727"/>
    <e v="#N/A"/>
    <x v="0"/>
    <s v="SELARL PHARMACIE DU PIN"/>
    <n v="43"/>
    <s v="Boulevard"/>
    <s v="DU LEVANT"/>
    <s v="83230 BORMES-LES-MIMOSAS"/>
    <n v="83230"/>
    <s v="Bormes-les-Mimosas"/>
    <s v="Pharmacie d'officine"/>
    <s v="A"/>
  </r>
  <r>
    <x v="2"/>
    <x v="81"/>
    <n v="830004743"/>
    <e v="#N/A"/>
    <x v="0"/>
    <s v="SELAS PHARMACIE DU CENTRE"/>
    <n v="19"/>
    <s v="Rue"/>
    <s v="JULES FERRY"/>
    <s v="83170 BRIGNOLES"/>
    <n v="83170"/>
    <s v="Brignoles"/>
    <s v="Pharmacie d'officine"/>
    <s v="A"/>
  </r>
  <r>
    <x v="2"/>
    <x v="81"/>
    <n v="830004776"/>
    <e v="#N/A"/>
    <x v="0"/>
    <s v="SELAS  PHARMACIE DE PROVENCE"/>
    <s v="NULL"/>
    <s v="Quartier"/>
    <s v="ST-JEAN RN7"/>
    <s v="83170 BRIGNOLES"/>
    <n v="83170"/>
    <s v="Brignoles"/>
    <s v="Pharmacie d'officine"/>
    <s v="A"/>
  </r>
  <r>
    <x v="2"/>
    <x v="81"/>
    <n v="830004792"/>
    <e v="#N/A"/>
    <x v="0"/>
    <s v="SELURL PHARMACIE AMBARD CLERC"/>
    <n v="10"/>
    <s v="Place"/>
    <s v="CARAMY"/>
    <s v="83170 BRIGNOLES"/>
    <n v="83170"/>
    <s v="Brignoles"/>
    <s v="Pharmacie d'officine"/>
    <s v="A"/>
  </r>
  <r>
    <x v="2"/>
    <x v="81"/>
    <n v="830004826"/>
    <e v="#N/A"/>
    <x v="0"/>
    <s v="SELAS PHARMACIE MARQUET"/>
    <n v="1"/>
    <s v="Avenue"/>
    <s v="MARECHAL FOCH"/>
    <s v="83170 BRIGNOLES"/>
    <n v="83170"/>
    <s v="Brignoles"/>
    <s v="Pharmacie d'officine"/>
    <s v="A"/>
  </r>
  <r>
    <x v="2"/>
    <x v="81"/>
    <n v="830004842"/>
    <e v="#N/A"/>
    <x v="0"/>
    <s v="PHARMACIE KALFON - MARTIN"/>
    <n v="27"/>
    <s v="Avenue"/>
    <s v="DREO"/>
    <s v="83170 BRIGNOLES"/>
    <n v="83170"/>
    <s v="Brignoles"/>
    <s v="Pharmacie d'officine"/>
    <s v="A"/>
  </r>
  <r>
    <x v="2"/>
    <x v="81"/>
    <n v="830004875"/>
    <e v="#N/A"/>
    <x v="0"/>
    <s v="SELARL PHARMACIE DE LA CADIERE D'AZUR"/>
    <n v="27"/>
    <s v="Avenue"/>
    <s v="DE LA LIBERATION"/>
    <s v="83740 CADIERE-D'AZUR (LA)"/>
    <n v="83740"/>
    <s v="La Cadière-d'Azur"/>
    <s v="Pharmacie d'officine"/>
    <s v="A"/>
  </r>
  <r>
    <x v="2"/>
    <x v="81"/>
    <n v="830004925"/>
    <e v="#N/A"/>
    <x v="0"/>
    <s v="SELAS PHARMACIE TAKVORIAN"/>
    <n v="1078"/>
    <s v="Quartier"/>
    <s v="TAURELLE"/>
    <s v="83340 LE-CANNET-DES-MAURES"/>
    <n v="83340"/>
    <s v="Le Cannet-des-Maures"/>
    <s v="Pharmacie d'officine"/>
    <s v="A"/>
  </r>
  <r>
    <x v="2"/>
    <x v="81"/>
    <n v="830004941"/>
    <e v="#N/A"/>
    <x v="0"/>
    <s v="SELARL PHARMACIE GOURMELEN"/>
    <n v="27"/>
    <s v="Rue"/>
    <s v="MARECHAL FOCH"/>
    <s v="83570 CARCES"/>
    <n v="83570"/>
    <s v="Carcès"/>
    <s v="Pharmacie d'officine"/>
    <s v="A"/>
  </r>
  <r>
    <x v="2"/>
    <x v="81"/>
    <n v="830004990"/>
    <e v="#N/A"/>
    <x v="0"/>
    <s v="SELARL PHARMACIE DE CARNOULES"/>
    <n v="28"/>
    <s v="Rue"/>
    <s v="des Passereaux"/>
    <s v="83660 CARNOULES"/>
    <n v="83660"/>
    <s v="Carnoules"/>
    <s v="Pharmacie d'officine"/>
    <s v="A"/>
  </r>
  <r>
    <x v="2"/>
    <x v="81"/>
    <n v="830005013"/>
    <e v="#N/A"/>
    <x v="0"/>
    <s v="SELAS PHARMACIE ALLAIN BOEZ"/>
    <s v="NULL"/>
    <s v="Avenue"/>
    <s v="DE LA GARE"/>
    <s v="83320 CARQUEIRANNE"/>
    <n v="83320"/>
    <s v="Carqueiranne"/>
    <s v="Pharmacie d'officine"/>
    <s v="A"/>
  </r>
  <r>
    <x v="2"/>
    <x v="81"/>
    <n v="830005047"/>
    <e v="#N/A"/>
    <x v="0"/>
    <s v="SELARL PHARMACIE DU CARTHAGE"/>
    <s v="NULL"/>
    <s v="NULL"/>
    <s v="Le Carthage"/>
    <s v="83320 CARQUEIRANNE"/>
    <n v="83320"/>
    <s v="Carqueiranne"/>
    <s v="Pharmacie d'officine"/>
    <s v="A"/>
  </r>
  <r>
    <x v="2"/>
    <x v="81"/>
    <n v="830005146"/>
    <e v="#N/A"/>
    <x v="0"/>
    <s v="SELAS PHARMACIE DES PLAGES"/>
    <s v="NULL"/>
    <s v="Promenade"/>
    <s v="DE LA MER"/>
    <s v="83240 CAVALAIRE-SUR-MER"/>
    <n v="83240"/>
    <s v="Cavalaire-sur-Mer"/>
    <s v="Pharmacie d'officine"/>
    <s v="A"/>
  </r>
  <r>
    <x v="2"/>
    <x v="81"/>
    <n v="830005161"/>
    <e v="#N/A"/>
    <x v="0"/>
    <s v="SELARL PHARMACIE SENEQUIER ROUQUIER"/>
    <n v="9"/>
    <s v="Rue"/>
    <s v="JEAN JAURES"/>
    <s v="83310 COGOLIN"/>
    <n v="83310"/>
    <s v="Cogolin"/>
    <s v="Pharmacie d'officine"/>
    <s v="A"/>
  </r>
  <r>
    <x v="2"/>
    <x v="81"/>
    <n v="830005195"/>
    <e v="#N/A"/>
    <x v="0"/>
    <s v="PHARMACIE NEGRE - HACHE"/>
    <n v="13"/>
    <s v="Rue"/>
    <s v="GAMBETTA"/>
    <s v="83310 COGOLIN"/>
    <n v="83310"/>
    <s v="Cogolin"/>
    <s v="Pharmacie d'officine"/>
    <s v="A"/>
  </r>
  <r>
    <x v="2"/>
    <x v="81"/>
    <n v="830005294"/>
    <e v="#N/A"/>
    <x v="0"/>
    <s v="SELARL PHARMACIE CAMIERE POARD"/>
    <n v="2"/>
    <s v="Avenue"/>
    <s v="Jean Moulin"/>
    <s v="83570 COTIGNAC"/>
    <n v="83570"/>
    <s v="Cotignac"/>
    <s v="Pharmacie d'officine"/>
    <s v="A"/>
  </r>
  <r>
    <x v="2"/>
    <x v="81"/>
    <n v="830005344"/>
    <e v="#N/A"/>
    <x v="0"/>
    <s v="SELARL PHARMACIE QUINAUD"/>
    <n v="6"/>
    <s v="Place"/>
    <s v="VICTOR HUGO"/>
    <s v="83260 LA-CRAU"/>
    <n v="83260"/>
    <s v="La Crau"/>
    <s v="Pharmacie d'officine"/>
    <s v="A"/>
  </r>
  <r>
    <x v="2"/>
    <x v="81"/>
    <n v="830005369"/>
    <e v="#N/A"/>
    <x v="0"/>
    <s v="SELURL PHARMACIE DU PAS DE GRAINE"/>
    <n v="142"/>
    <s v="Avenue"/>
    <s v="MARECHAL JUIN"/>
    <s v="83270 SAINT-CYR-SUR-MER"/>
    <n v="83270"/>
    <s v="Saint-Cyr-sur-Mer"/>
    <s v="Pharmacie d'officine"/>
    <s v="A"/>
  </r>
  <r>
    <x v="2"/>
    <x v="81"/>
    <n v="830005377"/>
    <e v="#N/A"/>
    <x v="0"/>
    <s v="SELARL PHARMACIE DE LA MOUTONNE"/>
    <n v="397"/>
    <s v="Chemin"/>
    <s v="DE L'ESTAGNOL"/>
    <s v="83260 CRAU (LA)"/>
    <n v="83260"/>
    <s v="La Crau"/>
    <s v="Pharmacie d'officine"/>
    <s v="A"/>
  </r>
  <r>
    <x v="2"/>
    <x v="81"/>
    <n v="830005393"/>
    <e v="#N/A"/>
    <x v="0"/>
    <s v="PHARMACIE  MARTIN"/>
    <n v="42"/>
    <s v="Avenue"/>
    <s v="DU LT JEAN TOUCAS"/>
    <s v="83260 LA-CRAU"/>
    <n v="83260"/>
    <s v="La Crau"/>
    <s v="Pharmacie d'officine"/>
    <s v="A"/>
  </r>
  <r>
    <x v="2"/>
    <x v="81"/>
    <n v="830005443"/>
    <e v="#N/A"/>
    <x v="0"/>
    <s v="SNC PHARMACIE BERENGUIER - BRES"/>
    <n v="80"/>
    <s v="Rue"/>
    <s v="LOUIS MARTIN"/>
    <s v="83420 LA-CROIX-VALMER"/>
    <n v="83420"/>
    <s v="La Croix-Valmer"/>
    <s v="Pharmacie d'officine"/>
    <s v="A"/>
  </r>
  <r>
    <x v="2"/>
    <x v="81"/>
    <n v="830005468"/>
    <e v="#N/A"/>
    <x v="0"/>
    <s v="SELARL PHARMACIE CALTOT"/>
    <n v="9"/>
    <s v="Rue"/>
    <s v="CHARLES PELLEGRIN"/>
    <s v="83550 VIDAUBAN"/>
    <n v="83550"/>
    <s v="Vidauban"/>
    <s v="Pharmacie d'officine"/>
    <s v="A"/>
  </r>
  <r>
    <x v="2"/>
    <x v="81"/>
    <n v="830005526"/>
    <e v="#N/A"/>
    <x v="0"/>
    <s v="SELAS PHARMACIE PRINCIPALE"/>
    <n v="25"/>
    <s v="Avenue"/>
    <s v="HOURCADE"/>
    <s v="83390 CUERS"/>
    <n v="83390"/>
    <s v="Cuers"/>
    <s v="Pharmacie d'officine"/>
    <s v="A"/>
  </r>
  <r>
    <x v="2"/>
    <x v="81"/>
    <n v="830005542"/>
    <e v="#N/A"/>
    <x v="0"/>
    <s v="SELARL PHARMACIE DE LA CROIX BLEUE"/>
    <n v="11"/>
    <s v="Boulevard"/>
    <s v=" MARECHAL FOCH"/>
    <s v="83300 DRAGUIGNAN"/>
    <n v="83300"/>
    <s v="Draguignan"/>
    <s v="Pharmacie d'officine"/>
    <s v="A"/>
  </r>
  <r>
    <x v="2"/>
    <x v="81"/>
    <n v="830005575"/>
    <e v="#N/A"/>
    <x v="0"/>
    <s v="SELEURL PHARMACIE MIFSUD"/>
    <s v="NULL"/>
    <s v="Centre"/>
    <s v="COMMERCIAL DU SALAMANDRIER"/>
    <s v="83300 DRAGUIGNAN"/>
    <n v="83300"/>
    <s v="Draguignan"/>
    <s v="Pharmacie d'officine"/>
    <s v="A"/>
  </r>
  <r>
    <x v="2"/>
    <x v="81"/>
    <n v="830005641"/>
    <e v="#N/A"/>
    <x v="0"/>
    <s v="PHARMACIE DELBOSC"/>
    <n v="30"/>
    <s v="Boulevard"/>
    <s v="GEORGES CLEMENCEAU"/>
    <s v="83300 DRAGUIGNAN"/>
    <n v="83300"/>
    <s v="Draguignan"/>
    <s v="Pharmacie d'officine"/>
    <s v="A"/>
  </r>
  <r>
    <x v="2"/>
    <x v="81"/>
    <n v="830005674"/>
    <e v="#N/A"/>
    <x v="0"/>
    <s v="SELARL PHARMACIE PRINCIPALE"/>
    <n v="868"/>
    <s v="Avenue"/>
    <s v="Pierre Brossolette"/>
    <s v="83300 DRAGUIGNAN"/>
    <n v="83300"/>
    <s v="Draguignan"/>
    <s v="Pharmacie d'officine"/>
    <s v="A"/>
  </r>
  <r>
    <x v="2"/>
    <x v="81"/>
    <n v="830005690"/>
    <e v="#N/A"/>
    <x v="0"/>
    <s v="EURL PHARMACIE SAINT JAUME"/>
    <n v="352"/>
    <s v="Chemin"/>
    <s v="DE SAINT JAUME"/>
    <s v="83300 DRAGUIGNAN"/>
    <n v="83300"/>
    <s v="Draguignan"/>
    <s v="Pharmacie d'officine"/>
    <s v="A"/>
  </r>
  <r>
    <x v="2"/>
    <x v="81"/>
    <n v="830005724"/>
    <e v="#N/A"/>
    <x v="0"/>
    <s v="SELARL PHARMACIE DES HELLENES"/>
    <s v="NULL"/>
    <s v="NULL"/>
    <s v="NULL"/>
    <s v="83300 DRAGUIGNAN"/>
    <n v="83300"/>
    <s v="Draguignan"/>
    <s v="Pharmacie d'officine"/>
    <s v="A"/>
  </r>
  <r>
    <x v="2"/>
    <x v="81"/>
    <n v="830005740"/>
    <e v="#N/A"/>
    <x v="0"/>
    <s v="SELARL PHARMACIE PEYROT"/>
    <n v="296"/>
    <s v="Boulevard"/>
    <s v="MARCEL PAGNOL"/>
    <s v="83300 DRAGUIGNAN"/>
    <n v="83300"/>
    <s v="Draguignan"/>
    <s v="Pharmacie d'officine"/>
    <s v="A"/>
  </r>
  <r>
    <x v="2"/>
    <x v="81"/>
    <n v="830005765"/>
    <e v="#N/A"/>
    <x v="0"/>
    <s v="PHARMACIE PY - PESSIONE"/>
    <s v="NULL"/>
    <s v="Boulevard"/>
    <s v="MEGE MOURIES"/>
    <s v="83300 DRAGUIGNAN"/>
    <n v="83300"/>
    <s v="Draguignan"/>
    <s v="Pharmacie d'officine"/>
    <s v="A"/>
  </r>
  <r>
    <x v="2"/>
    <x v="81"/>
    <n v="830005815"/>
    <e v="#N/A"/>
    <x v="0"/>
    <s v="SELARL LA PHARMACIE PROVENCALE"/>
    <n v="93"/>
    <s v="Rue"/>
    <s v="DE LA REPUBLIQUE"/>
    <s v="83210 FARLÈDE (LA)"/>
    <n v="83210"/>
    <s v="La Farlède"/>
    <s v="Pharmacie d'officine"/>
    <s v="A"/>
  </r>
  <r>
    <x v="2"/>
    <x v="81"/>
    <n v="830005831"/>
    <e v="#N/A"/>
    <x v="0"/>
    <s v="SELARL PHARMACIE DU COUDON"/>
    <n v="23"/>
    <s v="Avenue"/>
    <s v="DE LA REPUBLIQUE"/>
    <s v="83210 FARLÈDE (LA)"/>
    <n v="83210"/>
    <s v="La Farlède"/>
    <s v="Pharmacie d'officine"/>
    <s v="A"/>
  </r>
  <r>
    <x v="2"/>
    <x v="81"/>
    <n v="830005880"/>
    <e v="#N/A"/>
    <x v="0"/>
    <s v="SELARL PHARMACIE GALAUP-SEROT"/>
    <n v="726"/>
    <s v="Route"/>
    <s v="DE FREJUS"/>
    <s v="83440 FAYENCE"/>
    <n v="83440"/>
    <s v="Fayence"/>
    <s v="Pharmacie d'officine"/>
    <s v="A"/>
  </r>
  <r>
    <x v="2"/>
    <x v="81"/>
    <n v="830005914"/>
    <e v="#N/A"/>
    <x v="0"/>
    <s v="SELARL PHARMACIE DES FONTAINES"/>
    <s v="NULL"/>
    <s v="Quartier"/>
    <s v="LE PRE DE LA ROQUE"/>
    <s v="83830 FIGANIÈRES"/>
    <n v="83830"/>
    <s v="Figanières"/>
    <s v="Pharmacie d'officine"/>
    <s v="A"/>
  </r>
  <r>
    <x v="2"/>
    <x v="81"/>
    <n v="830005963"/>
    <e v="#N/A"/>
    <x v="0"/>
    <s v="SELARL PHARMACIE BESSENAY FAVIER"/>
    <n v="27"/>
    <s v="Avenue"/>
    <s v="DE LA LIBERATION"/>
    <s v="83136 FORCALQUEIRET"/>
    <n v="83136"/>
    <s v="Forcalqueiret"/>
    <s v="Pharmacie d'officine"/>
    <s v="A"/>
  </r>
  <r>
    <x v="2"/>
    <x v="81"/>
    <n v="830006045"/>
    <e v="#N/A"/>
    <x v="0"/>
    <s v="PHARMACIE FENOGLIO"/>
    <n v="61"/>
    <s v="Rue"/>
    <s v="JEAN JAURES"/>
    <s v="83600 FRÉJUS"/>
    <n v="83600"/>
    <s v="Fréjus"/>
    <s v="Pharmacie d'officine"/>
    <s v="A"/>
  </r>
  <r>
    <x v="2"/>
    <x v="81"/>
    <n v="830006094"/>
    <e v="#N/A"/>
    <x v="0"/>
    <s v="SELARL PHARMACIE MONTGOLFIER"/>
    <n v="124"/>
    <s v="Rue"/>
    <s v="MONTGOLFIER"/>
    <s v="83600 FRÉJUS"/>
    <n v="83600"/>
    <s v="Fréjus"/>
    <s v="Pharmacie d'officine"/>
    <s v="A"/>
  </r>
  <r>
    <x v="2"/>
    <x v="81"/>
    <n v="830006110"/>
    <e v="#N/A"/>
    <x v="0"/>
    <s v="SELAS  PHARMACIE COUTAREL"/>
    <s v="NULL"/>
    <s v="Angle"/>
    <s v="RN98 &amp; BD.BALZAC"/>
    <s v="83600 FRÉJUS"/>
    <n v="83600"/>
    <s v="Fréjus"/>
    <s v="Pharmacie d'officine"/>
    <s v="A"/>
  </r>
  <r>
    <x v="2"/>
    <x v="81"/>
    <n v="830006144"/>
    <e v="#N/A"/>
    <x v="0"/>
    <s v="SELARL GRANDE PHARMACIE DE TASSIGNY"/>
    <n v="1598"/>
    <s v="Avenue"/>
    <s v="DE LATTRE DE TASSIGNY"/>
    <s v="83600 FRÉJUS"/>
    <n v="83600"/>
    <s v="Fréjus"/>
    <s v="Pharmacie d'officine"/>
    <s v="A"/>
  </r>
  <r>
    <x v="2"/>
    <x v="81"/>
    <n v="830006193"/>
    <e v="#N/A"/>
    <x v="0"/>
    <s v="SELARL PHIE DE LA ROSE DES SABLES"/>
    <n v="200"/>
    <s v="Rue"/>
    <s v="DE L'ARGENTIERE"/>
    <s v="83600 FRÉJUS"/>
    <n v="83600"/>
    <s v="Fréjus"/>
    <s v="Pharmacie d'officine"/>
    <s v="A"/>
  </r>
  <r>
    <x v="2"/>
    <x v="81"/>
    <n v="830006227"/>
    <e v="#N/A"/>
    <x v="0"/>
    <s v="PHARMACIE LAURENT-GORCE LOUISETTE"/>
    <n v="332"/>
    <s v="Avenue"/>
    <s v="ARISTIDE BRIAND"/>
    <s v="83613 FRÉJUS"/>
    <n v="83613"/>
    <s v="Fréjus"/>
    <s v="Pharmacie d'officine"/>
    <s v="A"/>
  </r>
  <r>
    <x v="2"/>
    <x v="81"/>
    <n v="830006292"/>
    <e v="#N/A"/>
    <x v="0"/>
    <s v="SELEURL PHARMA. LC"/>
    <s v="NULL"/>
    <s v="Angle"/>
    <s v="RUE DES COMBATTANTS DE L'AFRIQ"/>
    <s v="83600 FRÉJUS"/>
    <n v="83600"/>
    <s v="Fréjus"/>
    <s v="Pharmacie d'officine"/>
    <s v="A"/>
  </r>
  <r>
    <x v="2"/>
    <x v="81"/>
    <n v="830006326"/>
    <e v="#N/A"/>
    <x v="0"/>
    <s v="PH. LEPHILIBERT - CASSAR - BERENGUER"/>
    <n v="23"/>
    <s v="Avenue"/>
    <s v="des Portes du Soleil"/>
    <s v="83600 FREJUS"/>
    <n v="83600"/>
    <s v="Fréjus"/>
    <s v="Pharmacie d'officine"/>
    <s v="A"/>
  </r>
  <r>
    <x v="2"/>
    <x v="81"/>
    <n v="830006342"/>
    <e v="#N/A"/>
    <x v="0"/>
    <s v="SELARL LOSILLA"/>
    <n v="480"/>
    <s v="Avenue"/>
    <s v="Eugene Joly"/>
    <s v="83600 FREJUS"/>
    <n v="83600"/>
    <s v="Fréjus"/>
    <s v="Pharmacie d'officine"/>
    <s v="A"/>
  </r>
  <r>
    <x v="2"/>
    <x v="81"/>
    <n v="830006375"/>
    <e v="#N/A"/>
    <x v="0"/>
    <s v="SELAS PHARMACIE DU STADE"/>
    <n v="285"/>
    <s v="Avenue"/>
    <s v="DU XV° CORPS"/>
    <s v="83600 FRÉJUS"/>
    <n v="83600"/>
    <s v="Fréjus"/>
    <s v="Pharmacie d'officine"/>
    <s v="A"/>
  </r>
  <r>
    <x v="2"/>
    <x v="81"/>
    <n v="830006391"/>
    <e v="#N/A"/>
    <x v="0"/>
    <s v="SELEURL PHARMACIE DE SAINT AYGULF"/>
    <n v="164"/>
    <s v="Avenue"/>
    <s v="LUCIEN BOEUF"/>
    <s v="83600 FRÉJUS"/>
    <n v="83600"/>
    <s v="Fréjus"/>
    <s v="Pharmacie d'officine"/>
    <s v="A"/>
  </r>
  <r>
    <x v="2"/>
    <x v="81"/>
    <n v="830006490"/>
    <e v="#N/A"/>
    <x v="0"/>
    <s v="SELAS PHARMACIE DU MARCHE"/>
    <n v="9"/>
    <s v="Square"/>
    <s v="Danielle Casanova"/>
    <s v="83130 LA GARDE"/>
    <n v="83130"/>
    <s v="La Garde"/>
    <s v="Pharmacie d'officine"/>
    <s v="A"/>
  </r>
  <r>
    <x v="2"/>
    <x v="81"/>
    <n v="830006540"/>
    <e v="#N/A"/>
    <x v="0"/>
    <s v="SELARL PHARMACIE LE BRIS CERDAN"/>
    <n v="175"/>
    <s v="Avenue"/>
    <s v="FREDERIC MISTRAL"/>
    <s v="83130 GARDE (LA)"/>
    <n v="83130"/>
    <s v="La Garde"/>
    <s v="Pharmacie d'officine"/>
    <s v="A"/>
  </r>
  <r>
    <x v="2"/>
    <x v="81"/>
    <n v="830006565"/>
    <e v="#N/A"/>
    <x v="0"/>
    <s v="PHARMACIE SAULNIER"/>
    <s v="NULL"/>
    <s v="NULL"/>
    <s v="LES RESTANQUES DU THOUAR"/>
    <s v="83130 GARDE (LA)"/>
    <n v="83130"/>
    <s v="La Garde"/>
    <s v="Pharmacie d'officine"/>
    <s v="A"/>
  </r>
  <r>
    <x v="2"/>
    <x v="81"/>
    <n v="830006631"/>
    <e v="#N/A"/>
    <x v="0"/>
    <s v="PHARMACIE CHAILLOT"/>
    <s v="NULL"/>
    <s v="Avenue"/>
    <s v="JACQUES DUCLOS"/>
    <s v="83130 GARDE (LA)"/>
    <n v="83130"/>
    <s v="La Garde"/>
    <s v="Pharmacie d'officine"/>
    <s v="A"/>
  </r>
  <r>
    <x v="2"/>
    <x v="81"/>
    <n v="830006664"/>
    <e v="#N/A"/>
    <x v="0"/>
    <s v="SELARL PHARMACIE DE LA PLANQUETTE"/>
    <s v="NULL"/>
    <s v="NULL"/>
    <s v="100 MAIL LA PLANQUETTE"/>
    <s v="83130 GARDE (LA)"/>
    <n v="83130"/>
    <s v="La Garde"/>
    <s v="Pharmacie d'officine"/>
    <s v="A"/>
  </r>
  <r>
    <x v="2"/>
    <x v="81"/>
    <n v="830006714"/>
    <e v="#N/A"/>
    <x v="0"/>
    <s v="SELARL PHARMACIE NATALE PERGOLA"/>
    <s v="NULL"/>
    <s v="Rue"/>
    <s v="FRANÇOIS PELLETIER"/>
    <s v="83680 GARDE-FREINET (LA)"/>
    <n v="83680"/>
    <s v="La Garde-Freinet"/>
    <s v="Pharmacie d'officine"/>
    <s v="A"/>
  </r>
  <r>
    <x v="2"/>
    <x v="81"/>
    <n v="830006730"/>
    <e v="#N/A"/>
    <x v="0"/>
    <s v="SELARL PHARMACIE FRANCOIS CACHARD"/>
    <n v="12"/>
    <s v="Place"/>
    <s v="JEAN MOULIN"/>
    <s v="83136 GARÉOULT"/>
    <n v="83136"/>
    <s v="Garéoult"/>
    <s v="Pharmacie d'officine"/>
    <s v="A"/>
  </r>
  <r>
    <x v="2"/>
    <x v="81"/>
    <n v="830006763"/>
    <e v="#N/A"/>
    <x v="0"/>
    <s v="SELARL PHARMACIE DE L'AIRE DES DAMES"/>
    <n v="32"/>
    <s v="Boulevard"/>
    <s v="BREMOND"/>
    <s v="83136 GARÉOULT"/>
    <n v="83136"/>
    <s v="Garéoult"/>
    <s v="Pharmacie d'officine"/>
    <s v="A"/>
  </r>
  <r>
    <x v="2"/>
    <x v="81"/>
    <n v="830006797"/>
    <e v="#N/A"/>
    <x v="0"/>
    <s v="SELARL PHARMACIE DU CENTRE"/>
    <s v="NULL"/>
    <s v="Centre"/>
    <s v="COMMERCIAL DE LA FOUX"/>
    <s v="83580 GASSIN"/>
    <n v="83580"/>
    <s v="Gassin"/>
    <s v="Pharmacie d'officine"/>
    <s v="A"/>
  </r>
  <r>
    <x v="2"/>
    <x v="81"/>
    <n v="830006847"/>
    <e v="#N/A"/>
    <x v="0"/>
    <s v="SELARL PHARMACIE DE GRIMAUD"/>
    <s v="NULL"/>
    <s v="Route"/>
    <s v="DEPART.558 LIEU-DIT MIGNONNE"/>
    <s v="83310 GRIMAUD"/>
    <n v="83310"/>
    <s v="Grimaud"/>
    <s v="Pharmacie d'officine"/>
    <s v="A"/>
  </r>
  <r>
    <x v="2"/>
    <x v="81"/>
    <n v="830006896"/>
    <e v="#N/A"/>
    <x v="0"/>
    <s v="SELAS PHARMACIE CLEMENCEAU"/>
    <n v="29"/>
    <s v="Avenue"/>
    <s v="ALPHONSE DENIS"/>
    <s v="83400 HYERES"/>
    <n v="83400"/>
    <s v="Hyères"/>
    <s v="Pharmacie d'officine"/>
    <s v="A"/>
  </r>
  <r>
    <x v="2"/>
    <x v="81"/>
    <n v="830006912"/>
    <e v="#N/A"/>
    <x v="0"/>
    <s v="SELARL PHARMACIE CLEDON"/>
    <n v="2"/>
    <s v="Avenue"/>
    <s v="DU GENERAL DE GAULLE"/>
    <s v="83400 HYÈRES"/>
    <n v="83400"/>
    <s v="Hyères"/>
    <s v="Pharmacie d'officine"/>
    <s v="A"/>
  </r>
  <r>
    <x v="2"/>
    <x v="81"/>
    <n v="830006946"/>
    <e v="#N/A"/>
    <x v="0"/>
    <s v="SELARL BIHANBEG"/>
    <n v="20"/>
    <s v="Avenue"/>
    <s v="GAMBETTA"/>
    <s v="83400 HYERES"/>
    <n v="83400"/>
    <s v="Hyères"/>
    <s v="Pharmacie d'officine"/>
    <s v="A"/>
  </r>
  <r>
    <x v="2"/>
    <x v="81"/>
    <n v="830006961"/>
    <e v="#N/A"/>
    <x v="0"/>
    <s v="SELAS GRANDE PHARMACIE HYEROISE"/>
    <n v="23"/>
    <s v="Avenue"/>
    <s v="GENERAL DE GAULLE"/>
    <s v="83400 HYÈRES"/>
    <n v="83400"/>
    <s v="Hyères"/>
    <s v="Pharmacie d'officine"/>
    <s v="A"/>
  </r>
  <r>
    <x v="2"/>
    <x v="81"/>
    <n v="830006995"/>
    <e v="#N/A"/>
    <x v="0"/>
    <s v="SELARL PHARMACIE PICARD / ZINDEL"/>
    <n v="7"/>
    <s v="Avenue"/>
    <s v="GAMBETTA"/>
    <s v="83400 HYERES"/>
    <n v="83400"/>
    <s v="Hyères"/>
    <s v="Pharmacie d'officine"/>
    <s v="A"/>
  </r>
  <r>
    <x v="2"/>
    <x v="81"/>
    <n v="830007027"/>
    <e v="#N/A"/>
    <x v="0"/>
    <s v="SELARL PHARMACIE LEPIDI DOOKNA"/>
    <n v="16"/>
    <s v="Avenue"/>
    <s v="DU GENERAL DE GAULLE - 7 R MASSILLON"/>
    <s v="83400 HYÈRES"/>
    <n v="83400"/>
    <s v="Hyères"/>
    <s v="Pharmacie d'officine"/>
    <s v="A"/>
  </r>
  <r>
    <x v="2"/>
    <x v="81"/>
    <n v="830007043"/>
    <e v="#N/A"/>
    <x v="0"/>
    <s v="SELAS PHARMACIE DES ILES"/>
    <s v="NULL"/>
    <s v="Angle"/>
    <s v="AV G. ST HILAIRE &amp; AV P.RENAUDEL"/>
    <s v="83400 HYÈRES"/>
    <n v="83400"/>
    <s v="Hyères"/>
    <s v="Pharmacie d'officine"/>
    <s v="A"/>
  </r>
  <r>
    <x v="2"/>
    <x v="81"/>
    <n v="830007076"/>
    <e v="#N/A"/>
    <x v="0"/>
    <s v="SELARL PHARMACIE BASQUE CABON"/>
    <n v="21"/>
    <s v="Avenue"/>
    <s v="DES ILES D'OR"/>
    <s v="83400 HYÈRES"/>
    <n v="83400"/>
    <s v="Hyères"/>
    <s v="Pharmacie d'officine"/>
    <s v="A"/>
  </r>
  <r>
    <x v="2"/>
    <x v="81"/>
    <n v="830007126"/>
    <e v="#N/A"/>
    <x v="0"/>
    <s v="SELEURL PHARMACIE CROS"/>
    <n v="10"/>
    <s v="Avenue"/>
    <s v="DU XVEME CORPS"/>
    <s v="83400 HYÈRES"/>
    <n v="83400"/>
    <s v="Hyères"/>
    <s v="Pharmacie d'officine"/>
    <s v="A"/>
  </r>
  <r>
    <x v="2"/>
    <x v="81"/>
    <n v="830007142"/>
    <e v="#N/A"/>
    <x v="0"/>
    <s v="PHARMACIE DE LA CAPTE"/>
    <n v="1999"/>
    <s v="Route"/>
    <s v="DE GIENS"/>
    <s v="83400 HYÈRES"/>
    <n v="83400"/>
    <s v="Hyères"/>
    <s v="Pharmacie d'officine"/>
    <s v="A"/>
  </r>
  <r>
    <x v="2"/>
    <x v="81"/>
    <n v="830007324"/>
    <e v="#N/A"/>
    <x v="0"/>
    <s v="SELASU PHARMACIE OLBIA"/>
    <n v="26"/>
    <s v="Avenue"/>
    <s v="Ambroise Thomas"/>
    <s v="83400 HYERES"/>
    <n v="83400"/>
    <s v="Hyères"/>
    <s v="Pharmacie d'officine"/>
    <s v="A"/>
  </r>
  <r>
    <x v="2"/>
    <x v="81"/>
    <n v="830007340"/>
    <e v="#N/A"/>
    <x v="0"/>
    <s v="PHARMACIE CUENIN"/>
    <n v="1"/>
    <s v="Chemin"/>
    <s v="DE LA VILLETTE"/>
    <s v="83400 HYÈRES"/>
    <n v="83400"/>
    <s v="Hyères"/>
    <s v="Pharmacie d'officine"/>
    <s v="A"/>
  </r>
  <r>
    <x v="2"/>
    <x v="81"/>
    <n v="830007381"/>
    <e v="#N/A"/>
    <x v="0"/>
    <s v="PHARMACIE TARRAZI"/>
    <n v="2860"/>
    <s v="Avenue"/>
    <s v="ALFRED DECUGIS"/>
    <s v="83400 HYÈRES"/>
    <n v="83400"/>
    <s v="Hyères"/>
    <s v="Pharmacie d'officine"/>
    <s v="A"/>
  </r>
  <r>
    <x v="2"/>
    <x v="81"/>
    <n v="830007431"/>
    <e v="#N/A"/>
    <x v="0"/>
    <s v="SELAS PHARMACIE DE LA POSTE"/>
    <n v="18"/>
    <s v="Rue"/>
    <s v="CHARLES CAZIN"/>
    <s v="83980 LE LAVANDOU"/>
    <n v="83980"/>
    <s v="Le Lavandou"/>
    <s v="Pharmacie d'officine"/>
    <s v="A"/>
  </r>
  <r>
    <x v="2"/>
    <x v="81"/>
    <n v="830007464"/>
    <e v="#N/A"/>
    <x v="0"/>
    <s v="PHARMACIE ARMANET-DORIE"/>
    <s v="NULL"/>
    <s v="Avenue"/>
    <s v="DES MARTYRS DE LA RESISTANCE"/>
    <s v="83980 LAVANDOU (LE)"/>
    <n v="83980"/>
    <s v="Le Lavandou"/>
    <s v="Pharmacie d'officine"/>
    <s v="A"/>
  </r>
  <r>
    <x v="2"/>
    <x v="81"/>
    <n v="830007480"/>
    <e v="#N/A"/>
    <x v="0"/>
    <s v="SELEURL GRANDE PHIE DE LA SALAMANDRE"/>
    <n v="105"/>
    <s v="Avenue"/>
    <s v="MARECHAL JUIN"/>
    <s v="83980 LAVANDOU (LE)"/>
    <n v="83980"/>
    <s v="Le Lavandou"/>
    <s v="Pharmacie d'officine"/>
    <s v="A"/>
  </r>
  <r>
    <x v="2"/>
    <x v="81"/>
    <n v="830007514"/>
    <e v="#N/A"/>
    <x v="0"/>
    <s v="PHARMACIE BOURDON-MARTINEZ"/>
    <n v="10"/>
    <s v="Avenue"/>
    <s v="GEORGES CLEMENCEAU"/>
    <s v="83250 LONDE-LES-MAURES (LA)"/>
    <n v="83250"/>
    <s v="La Londe-les-Maures"/>
    <s v="Pharmacie d'officine"/>
    <s v="A"/>
  </r>
  <r>
    <x v="2"/>
    <x v="81"/>
    <n v="830007530"/>
    <e v="#N/A"/>
    <x v="0"/>
    <s v="SELARL PHARMACIE DES ECOLES"/>
    <n v="8"/>
    <s v="Place"/>
    <s v="ANDRE ALLEGRE"/>
    <s v="83250 LONDE-LES-MAURES (LA)"/>
    <n v="83250"/>
    <s v="La Londe-les-Maures"/>
    <s v="Pharmacie d'officine"/>
    <s v="A"/>
  </r>
  <r>
    <x v="2"/>
    <x v="81"/>
    <n v="830007563"/>
    <e v="#N/A"/>
    <x v="0"/>
    <s v="SELARL PHARMACIE DU PORT"/>
    <n v="501"/>
    <s v="Boulevard"/>
    <s v="LOUIS BERNARD"/>
    <s v="83250 LONDE-LES-MAURES (LA)"/>
    <n v="83250"/>
    <s v="La Londe-les-Maures"/>
    <s v="Pharmacie d'officine"/>
    <s v="A"/>
  </r>
  <r>
    <x v="2"/>
    <x v="81"/>
    <n v="830007597"/>
    <e v="#N/A"/>
    <x v="0"/>
    <s v="SELEURL PHARMACIE BARTHELEMY"/>
    <s v="NULL"/>
    <s v="Place"/>
    <s v="GEORGES CLEMENCEAU"/>
    <s v="83510 LORGUES"/>
    <n v="83510"/>
    <s v="Lorgues"/>
    <s v="Pharmacie d'officine"/>
    <s v="A"/>
  </r>
  <r>
    <x v="2"/>
    <x v="81"/>
    <n v="830007613"/>
    <e v="#N/A"/>
    <x v="0"/>
    <s v="SELARL PHARMACIE SAINT FERREOL"/>
    <n v="1"/>
    <s v="Avenue"/>
    <s v="DE TOULON"/>
    <s v="83510 LORGUES"/>
    <n v="83510"/>
    <s v="Lorgues"/>
    <s v="Pharmacie d'officine"/>
    <s v="A"/>
  </r>
  <r>
    <x v="2"/>
    <x v="81"/>
    <n v="830007696"/>
    <e v="#N/A"/>
    <x v="0"/>
    <s v="SELARL PHARMACIE DE LA RETRACHE"/>
    <s v="NULL"/>
    <s v="Quartier"/>
    <s v="LA RETRACHE"/>
    <s v="83340 LUC (LE)"/>
    <n v="83340"/>
    <s v="Le Luc"/>
    <s v="Pharmacie d'officine"/>
    <s v="A"/>
  </r>
  <r>
    <x v="2"/>
    <x v="81"/>
    <n v="830007746"/>
    <e v="#N/A"/>
    <x v="0"/>
    <s v="SELARL PHARMACIE DE MONTAUROUX"/>
    <n v="100"/>
    <s v="Avenue"/>
    <s v="de Provence"/>
    <s v="83440 MONTAUROUX"/>
    <n v="83440"/>
    <s v="Montauroux"/>
    <s v="Pharmacie d'officine"/>
    <s v="A"/>
  </r>
  <r>
    <x v="2"/>
    <x v="81"/>
    <n v="830007761"/>
    <e v="#N/A"/>
    <x v="0"/>
    <s v="SELARL PHARMACIE DE LA MOTTE"/>
    <n v="1"/>
    <s v="NULL"/>
    <s v="HAUT DE NARTUBY"/>
    <s v="83920 MOTTE (LA)"/>
    <n v="83920"/>
    <s v="La Motte"/>
    <s v="Pharmacie d'officine"/>
    <s v="A"/>
  </r>
  <r>
    <x v="2"/>
    <x v="81"/>
    <n v="830007795"/>
    <e v="#N/A"/>
    <x v="0"/>
    <s v="SELARL PHARMACIE SADAILLAN"/>
    <n v="9"/>
    <s v="Route"/>
    <s v="DE LA BOURGADE"/>
    <s v="83490 MUY (LE)"/>
    <n v="83490"/>
    <s v="Le Muy"/>
    <s v="Pharmacie d'officine"/>
    <s v="A"/>
  </r>
  <r>
    <x v="2"/>
    <x v="81"/>
    <n v="830007811"/>
    <e v="#N/A"/>
    <x v="0"/>
    <s v="SELARL PHARMACIE DES JONQUIERES"/>
    <s v="NULL"/>
    <s v="Avenue"/>
    <s v="DE LA TOUR"/>
    <s v="83490 LE-MUY"/>
    <n v="83490"/>
    <s v="Le Muy"/>
    <s v="Pharmacie d'officine"/>
    <s v="A"/>
  </r>
  <r>
    <x v="2"/>
    <x v="81"/>
    <n v="830007845"/>
    <e v="#N/A"/>
    <x v="0"/>
    <s v="SELARL PHARMACIE BONNE FONT"/>
    <n v="30"/>
    <s v="Boulevard"/>
    <s v="DES FERRIERES"/>
    <s v="83490 LE-MUY"/>
    <n v="83490"/>
    <s v="Le Muy"/>
    <s v="Pharmacie d'officine"/>
    <s v="A"/>
  </r>
  <r>
    <x v="2"/>
    <x v="81"/>
    <n v="830007886"/>
    <e v="#N/A"/>
    <x v="0"/>
    <s v="SELARL PHARMACIE DE NANS LES PINS"/>
    <n v="17"/>
    <s v="Cours"/>
    <s v="DU GENERAL DE GAULLE"/>
    <s v="83860 NANS LES PINS"/>
    <n v="83860"/>
    <s v="Nans-les-Pins"/>
    <s v="Pharmacie d'officine"/>
    <s v="A"/>
  </r>
  <r>
    <x v="2"/>
    <x v="81"/>
    <n v="830007951"/>
    <e v="#N/A"/>
    <x v="0"/>
    <s v="SELAS PHARMACIE SAINT LAURENT"/>
    <n v="2"/>
    <s v="Rue"/>
    <s v="DE LA REPUBLIQUE"/>
    <s v="83190 OLLIOULES"/>
    <n v="83190"/>
    <s v="Ollioules"/>
    <s v="Pharmacie d'officine"/>
    <s v="A"/>
  </r>
  <r>
    <x v="2"/>
    <x v="81"/>
    <n v="830007985"/>
    <e v="#N/A"/>
    <x v="0"/>
    <s v="SELARL PHARMACIE GAY-PARA - BOURDON"/>
    <n v="102"/>
    <s v="Avenue"/>
    <s v="DE LA RESISTANCE"/>
    <s v="83190 OLLIOULES"/>
    <n v="83190"/>
    <s v="Ollioules"/>
    <s v="Pharmacie d'officine"/>
    <s v="A"/>
  </r>
  <r>
    <x v="2"/>
    <x v="81"/>
    <n v="830008017"/>
    <e v="#N/A"/>
    <x v="0"/>
    <s v="SARL PHARMACIE BOUISSON"/>
    <n v="14"/>
    <s v="Rue"/>
    <s v="GABRIEL PERI"/>
    <s v="83390 PIERREFEU-DU-VAR"/>
    <n v="83390"/>
    <s v="Pierrefeu-du-Var"/>
    <s v="Pharmacie d'officine"/>
    <s v="A"/>
  </r>
  <r>
    <x v="2"/>
    <x v="81"/>
    <n v="830008033"/>
    <e v="#N/A"/>
    <x v="0"/>
    <s v="SELARL PHARMACIE CELINE LECLAIR"/>
    <n v="35"/>
    <s v="Avenue"/>
    <s v="FREDERIC MISTRAL"/>
    <s v="83390 PIERREFEU-DU-VAR"/>
    <n v="83390"/>
    <s v="Pierrefeu-du-Var"/>
    <s v="Pharmacie d'officine"/>
    <s v="A"/>
  </r>
  <r>
    <x v="2"/>
    <x v="81"/>
    <n v="830008066"/>
    <e v="#N/A"/>
    <x v="0"/>
    <s v="SELARL PHARMACIE DE PIGNANS"/>
    <s v="NULL"/>
    <s v="Zone activite"/>
    <s v="LA LAUVE MIGRANON"/>
    <s v="83790 PIGNANS"/>
    <n v="83790"/>
    <s v="Pignans"/>
    <s v="Pharmacie d'officine"/>
    <s v="A"/>
  </r>
  <r>
    <x v="2"/>
    <x v="81"/>
    <n v="830008082"/>
    <e v="#N/A"/>
    <x v="0"/>
    <s v="PHARMACIE FRANCHIMONT-JOUD"/>
    <n v="1"/>
    <s v="Place"/>
    <s v="JEAN JAURES"/>
    <s v="83120 PLAN-DE-LA-TOUR"/>
    <n v="83120"/>
    <s v="Le Plan-de-la-Tour"/>
    <s v="Pharmacie d'officine"/>
    <s v="A"/>
  </r>
  <r>
    <x v="2"/>
    <x v="81"/>
    <n v="830008116"/>
    <e v="#N/A"/>
    <x v="0"/>
    <s v="PHARMACIE QUILICHINI"/>
    <n v="50"/>
    <s v="Avenue"/>
    <s v="DES BASTIDES"/>
    <s v="83910 POURRIÈRES"/>
    <n v="83910"/>
    <s v="Pourrières"/>
    <s v="Pharmacie d'officine"/>
    <s v="A"/>
  </r>
  <r>
    <x v="2"/>
    <x v="81"/>
    <n v="830008132"/>
    <e v="#N/A"/>
    <x v="0"/>
    <s v="SELARL MARTINI MICHEL GIRARD"/>
    <n v="196"/>
    <s v="Avenue"/>
    <s v="DE LA 1 D.F.L"/>
    <s v="83220 PRADET (LE)"/>
    <n v="83220"/>
    <s v="Le Pradet"/>
    <s v="Pharmacie d'officine"/>
    <s v="A"/>
  </r>
  <r>
    <x v="2"/>
    <x v="81"/>
    <n v="830008207"/>
    <e v="#N/A"/>
    <x v="0"/>
    <s v="SELARL PHARMACIE DE LA MER"/>
    <n v="513"/>
    <s v="Avenue"/>
    <s v="DU COMMANDANT L'HERMINIER"/>
    <s v="83220 LE-PRADET"/>
    <n v="83220"/>
    <s v="Le Pradet"/>
    <s v="Pharmacie d'officine"/>
    <s v="A"/>
  </r>
  <r>
    <x v="2"/>
    <x v="81"/>
    <n v="830008223"/>
    <e v="#N/A"/>
    <x v="0"/>
    <s v="SELAS PHARMACIE LES ROCHES BLEUES"/>
    <n v="98"/>
    <s v="Avenue"/>
    <s v="RAIMU"/>
    <s v="83220 PRADET (LE)"/>
    <n v="83220"/>
    <s v="Le Pradet"/>
    <s v="Pharmacie d'officine"/>
    <s v="A"/>
  </r>
  <r>
    <x v="2"/>
    <x v="81"/>
    <n v="830008256"/>
    <e v="#N/A"/>
    <x v="0"/>
    <s v="SELARL PIC PHARMACIE DU CENTRE"/>
    <n v="148"/>
    <s v="Avenue"/>
    <s v="Saint Albert"/>
    <s v="83480 PUGET-SUR-ARGENS"/>
    <n v="83480"/>
    <s v="Puget-sur-Argens"/>
    <s v="Pharmacie d'officine"/>
    <s v="A"/>
  </r>
  <r>
    <x v="2"/>
    <x v="81"/>
    <n v="830008272"/>
    <e v="#N/A"/>
    <x v="0"/>
    <s v="SELURL PHARMACIE AILLAUD-PUGET"/>
    <n v="597"/>
    <s v="Rue"/>
    <s v="GAL DE GAULLE"/>
    <s v="83480 PUGET-SUR-ARGENS"/>
    <n v="83480"/>
    <s v="Puget-sur-Argens"/>
    <s v="Pharmacie d'officine"/>
    <s v="A"/>
  </r>
  <r>
    <x v="2"/>
    <x v="81"/>
    <n v="830008306"/>
    <e v="#N/A"/>
    <x v="0"/>
    <s v="SNC PHARMACIE DE LA PLACE"/>
    <n v="473"/>
    <s v="Rue"/>
    <s v="DE LA LIBERATION"/>
    <s v="83390 PUGET-VILLE"/>
    <n v="83390"/>
    <s v="Puget-Ville"/>
    <s v="Pharmacie d'officine"/>
    <s v="A"/>
  </r>
  <r>
    <x v="2"/>
    <x v="81"/>
    <n v="830008355"/>
    <e v="#N/A"/>
    <x v="0"/>
    <s v="SELAS PHARMACIE DU RAYOL CANADEL"/>
    <s v="NULL"/>
    <s v="Avenue"/>
    <s v="ETIENNE GOLA"/>
    <s v="83820 RAYOL-CANADEL-SUR-MER"/>
    <n v="83820"/>
    <s v="Rayol-Canadel-sur-Mer"/>
    <s v="Pharmacie d'officine"/>
    <s v="A"/>
  </r>
  <r>
    <x v="2"/>
    <x v="81"/>
    <n v="830008405"/>
    <e v="#N/A"/>
    <x v="0"/>
    <s v="SELAS PHARMACIE POMAREDE GANCI"/>
    <s v="NULL"/>
    <s v="Chemin"/>
    <s v="ST-ESPRIT"/>
    <s v="83560 RIANS"/>
    <n v="83560"/>
    <s v="Rians"/>
    <s v="Pharmacie d'officine"/>
    <s v="A"/>
  </r>
  <r>
    <x v="2"/>
    <x v="81"/>
    <n v="830008421"/>
    <e v="#N/A"/>
    <x v="0"/>
    <s v="PHARMACIE CHIARI"/>
    <n v="32"/>
    <s v="Avenue"/>
    <s v="Saint -sébastien"/>
    <s v="83136 LA ROQUEBRUSSANNE"/>
    <n v="83136"/>
    <s v="La Roquebrussanne"/>
    <s v="Pharmacie d'officine"/>
    <s v="A"/>
  </r>
  <r>
    <x v="2"/>
    <x v="81"/>
    <n v="830008470"/>
    <e v="#N/A"/>
    <x v="0"/>
    <s v="SELARL LANDREAT"/>
    <n v="17"/>
    <s v="Avenue"/>
    <s v="GENERAL DE GAULLE"/>
    <s v="83520 ROQUEBRUNE-SUR-ARGENS"/>
    <n v="83520"/>
    <s v="Roquebrune-sur-Argens"/>
    <s v="Pharmacie d'officine"/>
    <s v="A"/>
  </r>
  <r>
    <x v="2"/>
    <x v="81"/>
    <n v="830008504"/>
    <e v="#N/A"/>
    <x v="0"/>
    <s v="SELARL PHARMACIE BAILE"/>
    <n v="111"/>
    <s v="Rue"/>
    <s v="de la Magnanerie"/>
    <s v="83520 ROQUEBRUNE-SUR-ARGENS"/>
    <n v="83520"/>
    <s v="Roquebrune-sur-Argens"/>
    <s v="Pharmacie d'officine"/>
    <s v="A"/>
  </r>
  <r>
    <x v="2"/>
    <x v="81"/>
    <n v="830008520"/>
    <e v="#N/A"/>
    <x v="0"/>
    <s v="SELARL PHARMACIE ROUSSON"/>
    <s v="NULL"/>
    <s v="Domaine"/>
    <s v="DE LA BOUVERIE"/>
    <s v="83520 ROQUEBRUNE-SUR-ARGENS"/>
    <n v="83520"/>
    <s v="Roquebrune-sur-Argens"/>
    <s v="Pharmacie d'officine"/>
    <s v="A"/>
  </r>
  <r>
    <x v="2"/>
    <x v="81"/>
    <n v="830008553"/>
    <e v="#N/A"/>
    <x v="0"/>
    <s v="SELARL PHARMACIE DU CADRAN"/>
    <s v="NULL"/>
    <s v="Zone d amenagement concerte"/>
    <s v="DU FRAY REDON"/>
    <s v="83136 ROCBARON"/>
    <n v="83136"/>
    <s v="Rocbaron"/>
    <s v="Pharmacie d'officine"/>
    <s v="A"/>
  </r>
  <r>
    <x v="2"/>
    <x v="81"/>
    <n v="830008587"/>
    <e v="#N/A"/>
    <x v="0"/>
    <s v="SELARL PHARMACIE GARNIER"/>
    <n v="36"/>
    <s v="Rue"/>
    <s v="DE LA REPUBLIQUE"/>
    <s v="83270 SAINT-CYR-SUR-MER"/>
    <n v="83270"/>
    <s v="Saint-Cyr-sur-Mer"/>
    <s v="Pharmacie d'officine"/>
    <s v="A"/>
  </r>
  <r>
    <x v="2"/>
    <x v="81"/>
    <n v="830008603"/>
    <e v="#N/A"/>
    <x v="0"/>
    <s v="SELARL PHARMACIE DU GOLFE"/>
    <s v="NULL"/>
    <s v="Zone d amenagement concerte"/>
    <s v="BENIERE"/>
    <s v="83270 SAINT-CYR-SUR-MER"/>
    <n v="83270"/>
    <s v="Saint-Cyr-sur-Mer"/>
    <s v="Pharmacie d'officine"/>
    <s v="A"/>
  </r>
  <r>
    <x v="2"/>
    <x v="81"/>
    <n v="830008637"/>
    <e v="#N/A"/>
    <x v="0"/>
    <s v="SARL PHARMACIE DE SAINT-JULIEN"/>
    <n v="83"/>
    <s v="Rue"/>
    <s v="DE TERDOBBRATE"/>
    <s v="83560 SAINT-JULIEN-LE-MONTAGNIER"/>
    <n v="83560"/>
    <s v="Saint-Julien"/>
    <s v="Pharmacie d'officine"/>
    <s v="A"/>
  </r>
  <r>
    <x v="2"/>
    <x v="81"/>
    <n v="830008652"/>
    <e v="#N/A"/>
    <x v="0"/>
    <s v="SELAS PHARMACIE ANDREOLY - PY"/>
    <s v="NULL"/>
    <s v="Place"/>
    <s v="DES RESISTANTS"/>
    <s v="83430 SAINT-MANDRIER-SUR-MER"/>
    <n v="83430"/>
    <s v="Saint-Mandrier-sur-Mer"/>
    <s v="Pharmacie d'officine"/>
    <s v="A"/>
  </r>
  <r>
    <x v="2"/>
    <x v="81"/>
    <n v="830008686"/>
    <e v="#N/A"/>
    <x v="0"/>
    <s v="SELARL PHARMACIE DE LA PRESQU'ILE"/>
    <s v="NULL"/>
    <s v="NULL"/>
    <s v="PIN ROLLAND"/>
    <s v="83430 SAINT-MANDRIER-SUR-MER"/>
    <n v="83430"/>
    <s v="Saint-Mandrier-sur-Mer"/>
    <s v="Pharmacie d'officine"/>
    <s v="A"/>
  </r>
  <r>
    <x v="2"/>
    <x v="81"/>
    <n v="830008702"/>
    <e v="#N/A"/>
    <x v="0"/>
    <s v="PHARMACIE BOLLET"/>
    <s v="NULL"/>
    <s v="Quai"/>
    <s v="SEVERINE"/>
    <s v="83430 SAINT-MANDRIER"/>
    <n v="83430"/>
    <s v="Saint-Mandrier-sur-Mer"/>
    <s v="Pharmacie d'officine"/>
    <s v="A"/>
  </r>
  <r>
    <x v="2"/>
    <x v="81"/>
    <n v="830008751"/>
    <e v="#N/A"/>
    <x v="0"/>
    <s v="SELARL PHARMACIE BAUSSET"/>
    <n v="1"/>
    <s v="Rue"/>
    <s v="GAMBETTA"/>
    <s v="83120 SAINTE-MAXIME"/>
    <n v="83120"/>
    <s v="Sainte-Maxime"/>
    <s v="Pharmacie d'officine"/>
    <s v="A"/>
  </r>
  <r>
    <x v="2"/>
    <x v="81"/>
    <n v="830008785"/>
    <e v="#N/A"/>
    <x v="0"/>
    <s v="SELARL PHARMACIE DU PORT"/>
    <n v="2"/>
    <s v="Rue"/>
    <s v="GABRIEL PERI"/>
    <s v="83120 SAINTE-MAXIME"/>
    <n v="83120"/>
    <s v="Sainte-Maxime"/>
    <s v="Pharmacie d'officine"/>
    <s v="A"/>
  </r>
  <r>
    <x v="2"/>
    <x v="81"/>
    <n v="830008801"/>
    <e v="#N/A"/>
    <x v="0"/>
    <s v="SELARL PHARMACIE VIUDES"/>
    <s v="NULL"/>
    <s v="Place"/>
    <s v="JEAN MERMOZ"/>
    <s v="83120 SAINTE-MAXIME"/>
    <n v="83120"/>
    <s v="Sainte-Maxime"/>
    <s v="Pharmacie d'officine"/>
    <s v="A"/>
  </r>
  <r>
    <x v="2"/>
    <x v="81"/>
    <n v="830008835"/>
    <e v="#N/A"/>
    <x v="0"/>
    <s v="SELARL PHARMACIE DU PRECONIL"/>
    <n v="24"/>
    <s v="Avenue"/>
    <s v="GEORGES POMPIDOU"/>
    <s v="83120 SAINTE-MAXIME"/>
    <n v="83120"/>
    <s v="Sainte-Maxime"/>
    <s v="Pharmacie d'officine"/>
    <s v="A"/>
  </r>
  <r>
    <x v="2"/>
    <x v="81"/>
    <n v="830008850"/>
    <e v="#N/A"/>
    <x v="0"/>
    <s v="SARL PH. COUTIERE LAMBROU POLVERELLI"/>
    <s v="NULL"/>
    <s v="Quartier"/>
    <s v="LES BEAUMETTES ROUTE DU MUY"/>
    <s v="83120 SAINTE-MAXIME"/>
    <n v="83120"/>
    <s v="Sainte-Maxime"/>
    <s v="Pharmacie d'officine"/>
    <s v="A"/>
  </r>
  <r>
    <x v="2"/>
    <x v="81"/>
    <n v="830008934"/>
    <e v="#N/A"/>
    <x v="0"/>
    <s v="SELAS  PHARMACIE DE LA BASILIQUE"/>
    <n v="2"/>
    <s v="Rue"/>
    <s v="GUTENBERG"/>
    <s v="83470 SAINT-MAXIMIN-LA-SAINTE-BAUME"/>
    <n v="83470"/>
    <s v="Saint-Maximin-la-Sainte-Baume"/>
    <s v="Pharmacie d'officine"/>
    <s v="A"/>
  </r>
  <r>
    <x v="2"/>
    <x v="81"/>
    <n v="830008983"/>
    <e v="#N/A"/>
    <x v="0"/>
    <s v="SELARL PHARMACIE LAMARTINE"/>
    <n v="2"/>
    <s v="Place"/>
    <s v="LAMARTINE"/>
    <s v="83700 SAINT-RAPHAËL"/>
    <n v="83700"/>
    <s v="Saint-Raphaël"/>
    <s v="Pharmacie d'officine"/>
    <s v="A"/>
  </r>
  <r>
    <x v="2"/>
    <x v="81"/>
    <n v="830009007"/>
    <e v="#N/A"/>
    <x v="0"/>
    <s v="PHARMACIE JEANJEAN"/>
    <n v="33"/>
    <s v="Rue"/>
    <s v="ALPHONSE KARR"/>
    <s v="83700 SAINT-RAPHAËL"/>
    <n v="83700"/>
    <s v="Saint-Raphaël"/>
    <s v="Pharmacie d'officine"/>
    <s v="A"/>
  </r>
  <r>
    <x v="2"/>
    <x v="81"/>
    <n v="830009023"/>
    <e v="#N/A"/>
    <x v="0"/>
    <s v="SELAS PHARMACIE DE DIANE"/>
    <n v="45"/>
    <s v="Avenue"/>
    <s v="DE DIANE"/>
    <s v="83700 ST RAPHAEL #"/>
    <n v="83700"/>
    <s v="Saint-Raphaël"/>
    <s v="Pharmacie d'officine"/>
    <s v="A"/>
  </r>
  <r>
    <x v="2"/>
    <x v="81"/>
    <n v="830009056"/>
    <e v="#N/A"/>
    <x v="0"/>
    <s v="SELARL PHARMACIE NEDELEC MOUSSOU"/>
    <n v="2"/>
    <s v="Rue"/>
    <s v="GAMBETTA"/>
    <s v="83700 SAINT-RAPHAËL"/>
    <n v="83700"/>
    <s v="Saint-Raphaël"/>
    <s v="Pharmacie d'officine"/>
    <s v="A"/>
  </r>
  <r>
    <x v="2"/>
    <x v="81"/>
    <n v="830009072"/>
    <e v="#N/A"/>
    <x v="0"/>
    <s v="SELARL PHARMACIE BOREL ET LOUIS"/>
    <n v="38"/>
    <s v="Place"/>
    <s v="PIERRE COULLET"/>
    <s v="83700 SAINT-RAPHAËL"/>
    <n v="83700"/>
    <s v="Saint-Raphaël"/>
    <s v="Pharmacie d'officine"/>
    <s v="A"/>
  </r>
  <r>
    <x v="2"/>
    <x v="81"/>
    <n v="830009106"/>
    <e v="#N/A"/>
    <x v="0"/>
    <s v="SELARL GUILBAUD"/>
    <s v="NULL"/>
    <s v="Place"/>
    <s v="ST JEAN ESPLANADE ST RAPHAEL"/>
    <s v="83700 SAINT-RAPHAËL"/>
    <n v="83700"/>
    <s v="Saint-Raphaël"/>
    <s v="Pharmacie d'officine"/>
    <s v="A"/>
  </r>
  <r>
    <x v="2"/>
    <x v="81"/>
    <n v="830009122"/>
    <e v="#N/A"/>
    <x v="0"/>
    <s v="SELARL PHARMA 3000"/>
    <n v="149"/>
    <s v="Avenue"/>
    <s v="DU 15EME CORPS"/>
    <s v="83700 SAINT-RAPHAËL"/>
    <n v="83700"/>
    <s v="Saint-Raphaël"/>
    <s v="Pharmacie d'officine"/>
    <s v="A"/>
  </r>
  <r>
    <x v="2"/>
    <x v="81"/>
    <n v="830009171"/>
    <e v="#N/A"/>
    <x v="0"/>
    <s v="SARL PHARMACIE CANO Y GIL"/>
    <n v="168"/>
    <s v="Boulevard"/>
    <s v="CHRISTIAN LAFON"/>
    <s v="83700 SAINT-RAPHAËL"/>
    <n v="83700"/>
    <s v="Saint-Raphaël"/>
    <s v="Pharmacie d'officine"/>
    <s v="A"/>
  </r>
  <r>
    <x v="2"/>
    <x v="81"/>
    <n v="830009205"/>
    <e v="#N/A"/>
    <x v="0"/>
    <s v="SELARL PHARMACIE DES GENETS"/>
    <n v="12"/>
    <s v="Boulevard"/>
    <s v="REMI BELLEAU &amp; BLD JEAN MOULIN"/>
    <s v="83700 SAINT-RAPHAËL"/>
    <n v="83700"/>
    <s v="Saint-Raphaël"/>
    <s v="Pharmacie d'officine"/>
    <s v="A"/>
  </r>
  <r>
    <x v="2"/>
    <x v="81"/>
    <n v="830009270"/>
    <e v="#N/A"/>
    <x v="0"/>
    <s v="SELARL PHARMACIE DU NOUVEAU GOLF"/>
    <s v="NULL"/>
    <s v="Route"/>
    <s v="DU GOLF"/>
    <s v="83700 SAINT-RAPHAËL"/>
    <n v="83700"/>
    <s v="Saint-Raphaël"/>
    <s v="Pharmacie d'officine"/>
    <s v="A"/>
  </r>
  <r>
    <x v="2"/>
    <x v="81"/>
    <n v="830009320"/>
    <e v="#N/A"/>
    <x v="0"/>
    <s v="SELAS PHARMACIE DE L'ASPE"/>
    <s v="NULL"/>
    <s v="Boulevard"/>
    <s v="DE L'ASPE"/>
    <s v="83700 SAINT-RAPHAËL"/>
    <n v="83700"/>
    <s v="Saint-Raphaël"/>
    <s v="Pharmacie d'officine"/>
    <s v="A"/>
  </r>
  <r>
    <x v="2"/>
    <x v="81"/>
    <n v="830009353"/>
    <e v="#N/A"/>
    <x v="0"/>
    <s v="SELARL PHARMACIE DEGRELLE DUBUC"/>
    <n v="9"/>
    <s v="Quai"/>
    <s v="SUFFREN"/>
    <s v="83990 SAINT-TROPEZ"/>
    <n v="83990"/>
    <s v="Saint-Tropez"/>
    <s v="Pharmacie d'officine"/>
    <s v="A"/>
  </r>
  <r>
    <x v="2"/>
    <x v="81"/>
    <n v="830009486"/>
    <e v="#N/A"/>
    <x v="0"/>
    <s v="SELARL PHARMACIE BRUNIAS"/>
    <s v="NULL"/>
    <s v="Avenue"/>
    <s v="JURAMY"/>
    <s v="83640 SAINT-ZACHARIE"/>
    <n v="83640"/>
    <s v="Saint-Zacharie"/>
    <s v="Pharmacie d'officine"/>
    <s v="A"/>
  </r>
  <r>
    <x v="2"/>
    <x v="81"/>
    <n v="830009585"/>
    <e v="#N/A"/>
    <x v="0"/>
    <s v="PHARMACIE HEURTIER - FALANGA"/>
    <n v="2"/>
    <s v="Quai"/>
    <s v="DE GAULLE -  2 PLACE MICHEL PACHA"/>
    <s v="83110 SANARY-SUR-MER"/>
    <n v="83110"/>
    <s v="Sanary-sur-Mer"/>
    <s v="Pharmacie d'officine"/>
    <s v="A"/>
  </r>
  <r>
    <x v="2"/>
    <x v="81"/>
    <n v="830009635"/>
    <e v="#N/A"/>
    <x v="0"/>
    <s v="SELARL PHARMACIE WUHRLIN VEZSENYI"/>
    <s v="NULL"/>
    <s v="Place"/>
    <s v="CHANOINE ARNALDI"/>
    <s v="83110 SANARY-SUR-MER"/>
    <n v="83110"/>
    <s v="Sanary-sur-Mer"/>
    <s v="Pharmacie d'officine"/>
    <s v="A"/>
  </r>
  <r>
    <x v="2"/>
    <x v="81"/>
    <n v="830009767"/>
    <e v="#N/A"/>
    <x v="0"/>
    <s v="SELARL PHARMACIE ROURE"/>
    <n v="4"/>
    <s v="Avenue"/>
    <s v="FREDERIC MISTRAL"/>
    <s v="83500 SEYNE-SUR-MER (LA)"/>
    <n v="83500"/>
    <s v="La Seyne-sur-Mer"/>
    <s v="Pharmacie d'officine"/>
    <s v="A"/>
  </r>
  <r>
    <x v="2"/>
    <x v="81"/>
    <n v="830009817"/>
    <e v="#N/A"/>
    <x v="0"/>
    <s v="SELARL PHARMACIE CARBONI"/>
    <n v="14"/>
    <s v="Rue"/>
    <s v="CYRUS HUGUES"/>
    <s v="83500 SEYNE-SUR-MER (LA)"/>
    <n v="83500"/>
    <s v="La Seyne-sur-Mer"/>
    <s v="Pharmacie d'officine"/>
    <s v="A"/>
  </r>
  <r>
    <x v="2"/>
    <x v="81"/>
    <n v="830009833"/>
    <e v="#N/A"/>
    <x v="0"/>
    <s v="SELARL PHARMACIE DESMOULINS"/>
    <n v="325"/>
    <s v="Cours"/>
    <s v="Toussaint Merle Maire"/>
    <s v="83500 LA SEYNE-SUR-MER"/>
    <n v="83500"/>
    <s v="La Seyne-sur-Mer"/>
    <s v="Pharmacie d'officine"/>
    <s v="A"/>
  </r>
  <r>
    <x v="2"/>
    <x v="81"/>
    <n v="830009866"/>
    <e v="#N/A"/>
    <x v="0"/>
    <s v="SNC LORDET EYRAUD"/>
    <n v="3"/>
    <s v="Boulevard"/>
    <s v="DU 04 SEPTEMBRE"/>
    <s v="83500 SEYNE-SUR-MER (LA)"/>
    <n v="83500"/>
    <s v="La Seyne-sur-Mer"/>
    <s v="Pharmacie d'officine"/>
    <s v="A"/>
  </r>
  <r>
    <x v="2"/>
    <x v="81"/>
    <n v="830009882"/>
    <e v="#N/A"/>
    <x v="0"/>
    <s v="SELARL AGOSTINI-ARTIGUES"/>
    <n v="523"/>
    <s v="Avenue"/>
    <s v="DE ROME"/>
    <s v="83500 SEYNE-SUR-MER (LA)"/>
    <n v="83500"/>
    <s v="La Seyne-sur-Mer"/>
    <s v="Pharmacie d'officine"/>
    <s v="A"/>
  </r>
  <r>
    <x v="2"/>
    <x v="81"/>
    <n v="830009916"/>
    <e v="#N/A"/>
    <x v="0"/>
    <s v="PHARMACIE GRILLET"/>
    <n v="5"/>
    <s v="Quai"/>
    <s v="SATURNIN FABRE"/>
    <s v="83500 SEYNE-SUR-MER (LA)"/>
    <n v="83500"/>
    <s v="La Seyne-sur-Mer"/>
    <s v="Pharmacie d'officine"/>
    <s v="A"/>
  </r>
  <r>
    <x v="2"/>
    <x v="81"/>
    <n v="830009932"/>
    <e v="#N/A"/>
    <x v="0"/>
    <s v="SELARL  PHARMACIE GOUEZO"/>
    <n v="5"/>
    <s v="Rue"/>
    <s v="GAMBETTA"/>
    <s v="83500 LA-SEYNE-SUR-MER"/>
    <n v="83500"/>
    <s v="La Seyne-sur-Mer"/>
    <s v="Pharmacie d'officine"/>
    <s v="A"/>
  </r>
  <r>
    <x v="2"/>
    <x v="81"/>
    <n v="830009957"/>
    <e v="#N/A"/>
    <x v="0"/>
    <s v="SELARL PHARMACIE DE MAR VIVO"/>
    <n v="53"/>
    <s v="Avenue"/>
    <s v="GENERAL DE GAULLE"/>
    <s v="83500 SEYNE-SUR-MER (LA)"/>
    <n v="83500"/>
    <s v="La Seyne-sur-Mer"/>
    <s v="Pharmacie d'officine"/>
    <s v="A"/>
  </r>
  <r>
    <x v="2"/>
    <x v="81"/>
    <n v="830009973"/>
    <e v="#N/A"/>
    <x v="0"/>
    <s v="SELARL PHARMACIE CARTOUX"/>
    <s v="NULL"/>
    <s v="Boulevard"/>
    <s v="STALINGRAD"/>
    <s v="83500 SEYNE-SUR-MER (LA)"/>
    <n v="83500"/>
    <s v="La Seyne-sur-Mer"/>
    <s v="Pharmacie d'officine"/>
    <s v="A"/>
  </r>
  <r>
    <x v="2"/>
    <x v="81"/>
    <n v="830010005"/>
    <e v="#N/A"/>
    <x v="0"/>
    <s v="SELAS PHARMACIE DE FROMONT"/>
    <n v="44"/>
    <s v="Place"/>
    <s v="SAINT JEAN"/>
    <s v="83500 SEYNE-SUR-MER (LA)"/>
    <n v="83500"/>
    <s v="La Seyne-sur-Mer"/>
    <s v="Pharmacie d'officine"/>
    <s v="A"/>
  </r>
  <r>
    <x v="2"/>
    <x v="81"/>
    <n v="830010021"/>
    <e v="#N/A"/>
    <x v="0"/>
    <s v="PHARMACIE NOVAT"/>
    <s v="NULL"/>
    <s v="Avenue"/>
    <s v="DE LA CORSE RESISTANTE"/>
    <s v="83500 SEYNE-SUR-MER (LA)"/>
    <n v="83500"/>
    <s v="La Seyne-sur-Mer"/>
    <s v="Pharmacie d'officine"/>
    <s v="A"/>
  </r>
  <r>
    <x v="2"/>
    <x v="81"/>
    <n v="830010054"/>
    <e v="#N/A"/>
    <x v="0"/>
    <s v="SELARL PHARMACIE DES SABLETTES"/>
    <n v="588"/>
    <s v="Avenue"/>
    <s v="DU GAL DE GAULLE"/>
    <s v="83500 LA-SEYNE-SUR-MER"/>
    <n v="83500"/>
    <s v="La Seyne-sur-Mer"/>
    <s v="Pharmacie d'officine"/>
    <s v="A"/>
  </r>
  <r>
    <x v="2"/>
    <x v="81"/>
    <n v="830010070"/>
    <e v="#N/A"/>
    <x v="0"/>
    <s v="PHARMACIE LUCCIONI"/>
    <s v="NULL"/>
    <s v="Angle"/>
    <s v="AV.MAX BAREL &amp; MAURICE THOREZ"/>
    <s v="83500 LA-SEYNE-SUR-MER"/>
    <n v="83500"/>
    <s v="La Seyne-sur-Mer"/>
    <s v="Pharmacie d'officine"/>
    <s v="A"/>
  </r>
  <r>
    <x v="2"/>
    <x v="81"/>
    <n v="830010153"/>
    <e v="#N/A"/>
    <x v="0"/>
    <s v="SELEURL PHARMACIE FAVIER"/>
    <n v="71"/>
    <s v="Route"/>
    <s v="DE FABREGAS"/>
    <s v="83500 SEYNE-SUR-MER (LA)"/>
    <n v="83500"/>
    <s v="La Seyne-sur-Mer"/>
    <s v="Pharmacie d'officine"/>
    <s v="A"/>
  </r>
  <r>
    <x v="2"/>
    <x v="81"/>
    <n v="830010187"/>
    <e v="#N/A"/>
    <x v="0"/>
    <s v="SELARL PHARMACIE DU PONT DE FABRE"/>
    <n v="397"/>
    <s v="Boulevard"/>
    <s v="IVALDI"/>
    <s v="83500 SEYNE-SUR-MER (LA)"/>
    <n v="83500"/>
    <s v="La Seyne-sur-Mer"/>
    <s v="Pharmacie d'officine"/>
    <s v="A"/>
  </r>
  <r>
    <x v="2"/>
    <x v="81"/>
    <n v="830010237"/>
    <e v="#N/A"/>
    <x v="0"/>
    <s v="SELARL PHARMACIE DU CATAMARAN"/>
    <n v="264"/>
    <s v="Avenue"/>
    <s v="PIERRE MENDES FRANCE"/>
    <s v="83500 SEYNE-SUR-MER (LA)"/>
    <n v="83500"/>
    <s v="La Seyne-sur-Mer"/>
    <s v="Pharmacie d'officine"/>
    <s v="A"/>
  </r>
  <r>
    <x v="2"/>
    <x v="81"/>
    <n v="830010286"/>
    <e v="#N/A"/>
    <x v="0"/>
    <s v="SELARL PHARMACIE CAVALLERE MARTY"/>
    <n v="69"/>
    <s v="Avenue"/>
    <s v="ESPRIT ARMANDO"/>
    <s v="83500 SEYNE-SUR-MER (LA)"/>
    <n v="83500"/>
    <s v="La Seyne-sur-Mer"/>
    <s v="Pharmacie d'officine"/>
    <s v="A"/>
  </r>
  <r>
    <x v="2"/>
    <x v="81"/>
    <n v="830010302"/>
    <e v="#N/A"/>
    <x v="0"/>
    <s v="PHARMACIE PERRIER"/>
    <n v="31"/>
    <s v="Chemin"/>
    <s v="DES OLIVIERS"/>
    <s v="83500 SEYNE-SUR-MER (LA)"/>
    <n v="83500"/>
    <s v="La Seyne-sur-Mer"/>
    <s v="Pharmacie d'officine"/>
    <s v="A"/>
  </r>
  <r>
    <x v="2"/>
    <x v="81"/>
    <n v="830010351"/>
    <e v="#N/A"/>
    <x v="0"/>
    <s v="SNC PHARMACIE BRUN - FARINE"/>
    <n v="85"/>
    <s v="Rue"/>
    <s v="DE LA REPUBLIQUE"/>
    <s v="83140 SIX-FOURS-LES-PLAGES"/>
    <n v="83140"/>
    <s v="Six-Fours-les-Plages"/>
    <s v="Pharmacie d'officine"/>
    <s v="A"/>
  </r>
  <r>
    <x v="2"/>
    <x v="81"/>
    <n v="830010385"/>
    <e v="#N/A"/>
    <x v="0"/>
    <s v="SELARL PHARMACIE ADONTA"/>
    <s v="NULL"/>
    <s v="Quai"/>
    <s v="ST PIERRE"/>
    <s v="83140 SIX-FOURS-LA-PLAGE"/>
    <n v="83140"/>
    <s v="Six-Fours-les-Plages"/>
    <s v="Pharmacie d'officine"/>
    <s v="A"/>
  </r>
  <r>
    <x v="2"/>
    <x v="81"/>
    <n v="830010401"/>
    <e v="#N/A"/>
    <x v="0"/>
    <s v="SELARL PHARMACIE CECCALDI"/>
    <n v="145"/>
    <s v="Boulevard"/>
    <s v="CABRY"/>
    <s v="83140 SIX-FOURS-LES-PLAGES"/>
    <n v="83140"/>
    <s v="Six-Fours-les-Plages"/>
    <s v="Pharmacie d'officine"/>
    <s v="A"/>
  </r>
  <r>
    <x v="2"/>
    <x v="81"/>
    <n v="830010435"/>
    <e v="#N/A"/>
    <x v="0"/>
    <s v="SARL PHARMACIE LA CANTARELLE"/>
    <n v="548"/>
    <s v="Avenue"/>
    <s v="Maréchal de Lattre de Tassigny"/>
    <s v="83140 SIX-FOURS-LES-PLAGES"/>
    <n v="83140"/>
    <s v="Six-Fours-les-Plages"/>
    <s v="Pharmacie d'officine"/>
    <s v="A"/>
  </r>
  <r>
    <x v="2"/>
    <x v="81"/>
    <n v="830010450"/>
    <e v="#N/A"/>
    <x v="0"/>
    <s v="SELARL PHARMACIE BLANCHARD"/>
    <s v="NULL"/>
    <s v="Rond point"/>
    <s v="DU MAJOR F.L.ROBINSON"/>
    <s v="83140 SIX-FOURS-LES-PLAGES"/>
    <n v="83140"/>
    <s v="Six-Fours-les-Plages"/>
    <s v="Pharmacie d'officine"/>
    <s v="A"/>
  </r>
  <r>
    <x v="2"/>
    <x v="81"/>
    <n v="830010484"/>
    <e v="#N/A"/>
    <x v="0"/>
    <s v="SELARL PHARMACIE DE BONNEGRACE"/>
    <n v="210"/>
    <s v="Boulevard"/>
    <s v="DES ECOLES"/>
    <s v="83140 SIX-FOURS-LES-PLAGES"/>
    <n v="83140"/>
    <s v="Six-Fours-les-Plages"/>
    <s v="Pharmacie d'officine"/>
    <s v="A"/>
  </r>
  <r>
    <x v="2"/>
    <x v="81"/>
    <n v="830010500"/>
    <e v="#N/A"/>
    <x v="0"/>
    <s v="SARL PHARMACIE PERRET ET MICHEL"/>
    <s v="NULL"/>
    <s v="Avenue"/>
    <s v="DE LA MER"/>
    <s v="83140 SIX-FOURS-LES-PLAGES"/>
    <n v="83140"/>
    <s v="Six-Fours-les-Plages"/>
    <s v="Pharmacie d'officine"/>
    <s v="A"/>
  </r>
  <r>
    <x v="2"/>
    <x v="81"/>
    <n v="830010534"/>
    <e v="#N/A"/>
    <x v="0"/>
    <s v="SELARL PHARMACIE DU MAIL"/>
    <s v="NULL"/>
    <s v="NULL"/>
    <s v="LE BRUSC"/>
    <s v="83140 SIX-FOURS-LES-PLAGES"/>
    <n v="83140"/>
    <s v="Six-Fours-les-Plages"/>
    <s v="Pharmacie d'officine"/>
    <s v="A"/>
  </r>
  <r>
    <x v="2"/>
    <x v="81"/>
    <n v="830010567"/>
    <e v="#N/A"/>
    <x v="0"/>
    <s v="SELARL PHARMACIE DES PLAYES"/>
    <n v="130"/>
    <s v="Avenue"/>
    <s v="DE LA CALADE"/>
    <s v="83140 SIX-FOURS-LES-PLAGES"/>
    <n v="83140"/>
    <s v="Six-Fours-les-Plages"/>
    <s v="Pharmacie d'officine"/>
    <s v="A"/>
  </r>
  <r>
    <x v="2"/>
    <x v="81"/>
    <n v="830010583"/>
    <e v="#N/A"/>
    <x v="0"/>
    <s v="SELAS  PHARMACIE FONT DE FILLOL"/>
    <n v="495"/>
    <s v="Avenue"/>
    <s v="DE LA MER"/>
    <s v="83140 SIX-FOURS-LES-PLAGES"/>
    <n v="83140"/>
    <s v="Six-Fours-les-Plages"/>
    <s v="Pharmacie d'officine"/>
    <s v="A"/>
  </r>
  <r>
    <x v="2"/>
    <x v="81"/>
    <n v="830010617"/>
    <e v="#N/A"/>
    <x v="0"/>
    <s v="PHARMACIE DUMEIX"/>
    <n v="540"/>
    <s v="Avenue"/>
    <s v="JOSEPH RAYNAUD"/>
    <s v="83140 SIX-FOURS-LES-PLAGES"/>
    <n v="83140"/>
    <s v="Six-Fours-les-Plages"/>
    <s v="Pharmacie d'officine"/>
    <s v="A"/>
  </r>
  <r>
    <x v="2"/>
    <x v="81"/>
    <n v="830010633"/>
    <e v="#N/A"/>
    <x v="0"/>
    <s v="SELARL PHARMACIE DE LA COUDOULIERE"/>
    <s v="NULL"/>
    <s v="Corniche"/>
    <s v="DE LA COUDOULIERE"/>
    <s v="83140 SIX-FOURS-LES-PLAGES"/>
    <n v="83140"/>
    <s v="Six-Fours-les-Plages"/>
    <s v="Pharmacie d'officine"/>
    <s v="A"/>
  </r>
  <r>
    <x v="2"/>
    <x v="81"/>
    <n v="830010682"/>
    <e v="#N/A"/>
    <x v="0"/>
    <s v="SELARL PHARMACIE DU SOLEIL"/>
    <n v="36"/>
    <s v="Rue"/>
    <s v="DE LA REPUBLIQUE"/>
    <s v="83210 SOLLIÈS-PONT"/>
    <n v="83210"/>
    <s v="Solliès-Pont"/>
    <s v="Pharmacie d'officine"/>
    <s v="A"/>
  </r>
  <r>
    <x v="2"/>
    <x v="81"/>
    <n v="830010716"/>
    <e v="#N/A"/>
    <x v="0"/>
    <s v="SELAS PHARMACIE DU MIDI"/>
    <s v="NULL"/>
    <s v="Lieu dit"/>
    <s v="LES PLANTADES"/>
    <s v="83210 SOLLIÈS-PONT"/>
    <n v="83210"/>
    <s v="Solliès-Pont"/>
    <s v="Pharmacie d'officine"/>
    <s v="A"/>
  </r>
  <r>
    <x v="2"/>
    <x v="81"/>
    <n v="830010732"/>
    <e v="#N/A"/>
    <x v="0"/>
    <s v="PHARMACIE CARREY-CLAUX"/>
    <n v="12"/>
    <s v="Avenue"/>
    <s v="DU LION ESPACE CADENET"/>
    <s v="83210 SOLLIÈS-PONT"/>
    <n v="83210"/>
    <s v="Solliès-Pont"/>
    <s v="Pharmacie d'officine"/>
    <s v="A"/>
  </r>
  <r>
    <x v="2"/>
    <x v="81"/>
    <n v="830010757"/>
    <e v="#N/A"/>
    <x v="0"/>
    <s v="SELARL PHARMACIE DE LA VALLEE"/>
    <n v="1"/>
    <s v="Avenue"/>
    <s v="SOUS MARIN CASABIANCA"/>
    <s v="83210 SOLLIÈS-TOUCAS"/>
    <n v="83210"/>
    <s v="Solliès-Toucas"/>
    <s v="Pharmacie d'officine"/>
    <s v="A"/>
  </r>
  <r>
    <x v="2"/>
    <x v="81"/>
    <n v="830010773"/>
    <e v="#N/A"/>
    <x v="0"/>
    <s v="SELARL  PHARMACIE DES TOURETTES"/>
    <s v="NULL"/>
    <s v="Angle"/>
    <s v="CD 554 &amp; AV THYDE MONNIER"/>
    <s v="83210 SOLLIÈS-TOUCAS"/>
    <n v="83210"/>
    <s v="Solliès-Toucas"/>
    <s v="Pharmacie d'officine"/>
    <s v="A"/>
  </r>
  <r>
    <x v="2"/>
    <x v="81"/>
    <n v="830010807"/>
    <e v="#N/A"/>
    <x v="0"/>
    <s v="PHARMACIE CAMBI"/>
    <s v="NULL"/>
    <s v="Route"/>
    <s v="NATIONALE 97"/>
    <s v="83210 SOLLIES-VILLE"/>
    <n v="83210"/>
    <s v="Solliès-Ville"/>
    <s v="Pharmacie d'officine"/>
    <s v="A"/>
  </r>
  <r>
    <x v="2"/>
    <x v="81"/>
    <n v="830010856"/>
    <e v="#N/A"/>
    <x v="0"/>
    <s v="PHARMACIE MANI DIT CHELBI"/>
    <n v="114"/>
    <s v="Avenue"/>
    <s v="FRANCOIS CUZIN"/>
    <s v="83100 TOULON"/>
    <n v="83100"/>
    <s v="Toulon"/>
    <s v="Pharmacie d'officine"/>
    <s v="A"/>
  </r>
  <r>
    <x v="2"/>
    <x v="81"/>
    <n v="830010922"/>
    <e v="#N/A"/>
    <x v="0"/>
    <s v="PHARMACIE BASTIAN"/>
    <n v="311"/>
    <s v="Avenue"/>
    <s v="FRANCIS GARNIER"/>
    <s v="83100 TOULON"/>
    <n v="83100"/>
    <s v="Toulon"/>
    <s v="Pharmacie d'officine"/>
    <s v="A"/>
  </r>
  <r>
    <x v="2"/>
    <x v="81"/>
    <n v="830010955"/>
    <e v="#N/A"/>
    <x v="0"/>
    <s v="PHARMACIE CADE - HENNEMANN"/>
    <n v="103"/>
    <s v="Avenue"/>
    <s v="VAUBAN"/>
    <s v="83000 TOULON"/>
    <n v="83000"/>
    <s v="Toulon"/>
    <s v="Pharmacie d'officine"/>
    <s v="A"/>
  </r>
  <r>
    <x v="2"/>
    <x v="81"/>
    <n v="830010971"/>
    <e v="#N/A"/>
    <x v="0"/>
    <s v="PHARMACIE OLLIVIER"/>
    <n v="385"/>
    <s v="Avenue"/>
    <s v="DU 15EME CORPS"/>
    <s v="83200 TOULON"/>
    <n v="83200"/>
    <s v="Toulon"/>
    <s v="Pharmacie d'officine"/>
    <s v="A"/>
  </r>
  <r>
    <x v="2"/>
    <x v="81"/>
    <n v="830011003"/>
    <e v="#N/A"/>
    <x v="0"/>
    <s v="SELAS PHARMACIE LAMALGUE"/>
    <n v="189"/>
    <s v="Boulevard"/>
    <s v="BAZEILLES"/>
    <s v="83000 TOULON"/>
    <n v="83000"/>
    <s v="Toulon"/>
    <s v="Pharmacie d'officine"/>
    <s v="A"/>
  </r>
  <r>
    <x v="2"/>
    <x v="81"/>
    <n v="830011052"/>
    <e v="#N/A"/>
    <x v="0"/>
    <s v="SARL LANDI"/>
    <n v="344"/>
    <s v="Boulevard"/>
    <s v="DU MARECHAL JOFFRE"/>
    <s v="83100 TOULON"/>
    <n v="83100"/>
    <s v="Toulon"/>
    <s v="Pharmacie d'officine"/>
    <s v="A"/>
  </r>
  <r>
    <x v="2"/>
    <x v="81"/>
    <n v="830011102"/>
    <e v="#N/A"/>
    <x v="0"/>
    <s v="SELARL PHIE DE LA PLACE LOUIS BLANC"/>
    <n v="6"/>
    <s v="Place"/>
    <s v="LOUIS BLANC"/>
    <s v="83000 TOULON"/>
    <n v="83000"/>
    <s v="Toulon"/>
    <s v="Pharmacie d'officine"/>
    <s v="A"/>
  </r>
  <r>
    <x v="2"/>
    <x v="81"/>
    <n v="830011151"/>
    <e v="#N/A"/>
    <x v="0"/>
    <s v="SELARL ESTELLE POUTOUX"/>
    <n v="62"/>
    <s v="Avenue"/>
    <s v="CLOVIS HUGUES"/>
    <s v="83200 TOULON"/>
    <n v="83200"/>
    <s v="Toulon"/>
    <s v="Pharmacie d'officine"/>
    <s v="A"/>
  </r>
  <r>
    <x v="2"/>
    <x v="81"/>
    <n v="830011185"/>
    <e v="#N/A"/>
    <x v="0"/>
    <s v="SELARL PHARMACIE DU MIDI"/>
    <n v="295"/>
    <s v="Avenue"/>
    <s v="DU XV°  CORPS"/>
    <s v="83100 TOULON"/>
    <n v="83100"/>
    <s v="Toulon"/>
    <s v="Pharmacie d'officine"/>
    <s v="A"/>
  </r>
  <r>
    <x v="2"/>
    <x v="81"/>
    <n v="830011201"/>
    <e v="#N/A"/>
    <x v="0"/>
    <s v="SELAS PHARMACIE D'ALGER"/>
    <n v="14"/>
    <s v="Rue"/>
    <s v="HOCHE"/>
    <s v="83000 TOULON"/>
    <n v="83000"/>
    <s v="Toulon"/>
    <s v="Pharmacie d'officine"/>
    <s v="A"/>
  </r>
  <r>
    <x v="2"/>
    <x v="81"/>
    <n v="830011235"/>
    <e v="#N/A"/>
    <x v="0"/>
    <s v="SELARL PHARMACIE LUCIEN-GAY"/>
    <n v="303"/>
    <s v="Avenue"/>
    <s v="EDOUARD HERRIOT"/>
    <s v="83200 TOULON"/>
    <n v="83200"/>
    <s v="Toulon"/>
    <s v="Pharmacie d'officine"/>
    <s v="A"/>
  </r>
  <r>
    <x v="2"/>
    <x v="81"/>
    <n v="830011250"/>
    <e v="#N/A"/>
    <x v="0"/>
    <s v="SELARL PHARMACIE DE LA MITRE"/>
    <n v="140"/>
    <s v="Boulevard"/>
    <s v="DU DOCTEUR CUNEO"/>
    <s v="83100 TOULON"/>
    <n v="83100"/>
    <s v="Toulon"/>
    <s v="Pharmacie d'officine"/>
    <s v="A"/>
  </r>
  <r>
    <x v="2"/>
    <x v="81"/>
    <n v="830011284"/>
    <e v="#N/A"/>
    <x v="0"/>
    <s v="SELARL PHARMACIE ANDREANI"/>
    <n v="186"/>
    <s v="Boulevard"/>
    <s v="GRIGNAN"/>
    <s v="83100 TOULON"/>
    <n v="83100"/>
    <s v="Toulon"/>
    <s v="Pharmacie d'officine"/>
    <s v="A"/>
  </r>
  <r>
    <x v="2"/>
    <x v="81"/>
    <n v="830011300"/>
    <e v="#N/A"/>
    <x v="0"/>
    <s v="SELEURL PHARMACIE DE FONT PRÉ"/>
    <n v="1160"/>
    <s v="Avenue"/>
    <s v="COLONEL PICOT"/>
    <s v="83000 TOULON"/>
    <n v="83000"/>
    <s v="Toulon"/>
    <s v="Pharmacie d'officine"/>
    <s v="A"/>
  </r>
  <r>
    <x v="2"/>
    <x v="81"/>
    <n v="830011334"/>
    <e v="#N/A"/>
    <x v="0"/>
    <s v="SELARL PHARMACIE CHARLET-OLLIER GROOS"/>
    <n v="299"/>
    <s v="Boulevard"/>
    <s v="de la Démocratie"/>
    <s v="83000 TOULON"/>
    <n v="83000"/>
    <s v="Toulon"/>
    <s v="Pharmacie d'officine"/>
    <s v="A"/>
  </r>
  <r>
    <x v="2"/>
    <x v="81"/>
    <n v="830011383"/>
    <e v="#N/A"/>
    <x v="0"/>
    <s v="SELARL SABINE BERNARDINI P. D'ESPAGNE"/>
    <n v="521"/>
    <s v="Avenue"/>
    <s v="DU XV EME CORPS"/>
    <s v="83000 TOULON"/>
    <n v="83000"/>
    <s v="Toulon"/>
    <s v="Pharmacie d'officine"/>
    <s v="A"/>
  </r>
  <r>
    <x v="2"/>
    <x v="81"/>
    <n v="830011417"/>
    <e v="#N/A"/>
    <x v="0"/>
    <s v="PHARMACIE RUVIRA"/>
    <n v="652"/>
    <s v="Avenue"/>
    <s v="DU COLONEL PICOT"/>
    <s v="83100 TOULON"/>
    <n v="83100"/>
    <s v="Toulon"/>
    <s v="Pharmacie d'officine"/>
    <s v="A"/>
  </r>
  <r>
    <x v="2"/>
    <x v="81"/>
    <n v="830011466"/>
    <e v="#N/A"/>
    <x v="0"/>
    <s v="SELASU PHARMACIE DE SIBLAS"/>
    <n v="909"/>
    <s v="Avenue"/>
    <s v="DE LA VICTOIRE"/>
    <s v="83100 TOULON"/>
    <n v="83100"/>
    <s v="Toulon"/>
    <s v="Pharmacie d'officine"/>
    <s v="A"/>
  </r>
  <r>
    <x v="2"/>
    <x v="81"/>
    <n v="830011482"/>
    <e v="#N/A"/>
    <x v="0"/>
    <s v="SELAS QUENDOLO  - PHIE DE LA MARINE"/>
    <n v="7"/>
    <s v="Place"/>
    <s v="GAMBETTA"/>
    <s v="83000 TOULON"/>
    <n v="83000"/>
    <s v="Toulon"/>
    <s v="Pharmacie d'officine"/>
    <s v="A"/>
  </r>
  <r>
    <x v="2"/>
    <x v="81"/>
    <n v="830011516"/>
    <e v="#N/A"/>
    <x v="0"/>
    <s v="SELARL PHARMACIE DU PONT DE BOIS"/>
    <n v="63"/>
    <s v="Chemin"/>
    <s v="DU PONT DE BOIS"/>
    <s v="83200 TOULON"/>
    <n v="83200"/>
    <s v="Toulon"/>
    <s v="Pharmacie d'officine"/>
    <s v="A"/>
  </r>
  <r>
    <x v="2"/>
    <x v="81"/>
    <n v="830011532"/>
    <e v="#N/A"/>
    <x v="0"/>
    <s v="SELARL PHARMACIE DU CENTRE MAYOL"/>
    <s v="NULL"/>
    <s v="Rue"/>
    <s v="DUTASTA"/>
    <s v="83000 TOULON"/>
    <n v="83000"/>
    <s v="Toulon"/>
    <s v="Pharmacie d'officine"/>
    <s v="A"/>
  </r>
  <r>
    <x v="2"/>
    <x v="81"/>
    <n v="830011557"/>
    <e v="#N/A"/>
    <x v="0"/>
    <s v="PHARMACIE CASTAGNA JOSYANE"/>
    <n v="2"/>
    <s v="Place"/>
    <s v="JEAN MACE"/>
    <s v="83200 TOULON"/>
    <n v="83200"/>
    <s v="Toulon"/>
    <s v="Pharmacie d'officine"/>
    <s v="A"/>
  </r>
  <r>
    <x v="2"/>
    <x v="81"/>
    <n v="830011573"/>
    <e v="#N/A"/>
    <x v="0"/>
    <s v="SELAS PHARMACIE GRESSE"/>
    <n v="52"/>
    <s v="Boulevard"/>
    <s v="DE STRASBOURG"/>
    <s v="83100 TOULON"/>
    <n v="83100"/>
    <s v="Toulon"/>
    <s v="Pharmacie d'officine"/>
    <s v="A"/>
  </r>
  <r>
    <x v="2"/>
    <x v="81"/>
    <n v="830011656"/>
    <e v="#N/A"/>
    <x v="0"/>
    <s v="PHARMACIE BERTRAND-ARNOULD"/>
    <n v="117"/>
    <s v="Avenue"/>
    <s v="DE LA VICTOIRE"/>
    <s v="83000 TOULON"/>
    <n v="83000"/>
    <s v="Toulon"/>
    <s v="Pharmacie d'officine"/>
    <s v="A"/>
  </r>
  <r>
    <x v="2"/>
    <x v="81"/>
    <n v="830011706"/>
    <e v="#N/A"/>
    <x v="0"/>
    <s v="PHARMACIE BESQUEUT"/>
    <n v="168"/>
    <s v="Avenue"/>
    <s v="FRANÇOIS CUZIN"/>
    <s v="83000 TOULON"/>
    <n v="83000"/>
    <s v="Toulon"/>
    <s v="Pharmacie d'officine"/>
    <s v="A"/>
  </r>
  <r>
    <x v="2"/>
    <x v="81"/>
    <n v="830011722"/>
    <e v="#N/A"/>
    <x v="0"/>
    <s v="SELAS PHARMACIE TOULON PRUNEAU"/>
    <n v="47"/>
    <s v="Avenue"/>
    <s v="Général Pruneau"/>
    <s v="83000 TOULON"/>
    <n v="83000"/>
    <s v="Toulon"/>
    <s v="Pharmacie d'officine"/>
    <s v="A"/>
  </r>
  <r>
    <x v="2"/>
    <x v="81"/>
    <n v="830011854"/>
    <e v="#N/A"/>
    <x v="0"/>
    <s v="SARL PHARMACIE DE L'AVENUE"/>
    <n v="280"/>
    <s v="Avenue"/>
    <s v="GAL GOURAUD &amp; ANGLE RUE ST.ETIENNE"/>
    <s v="83200 TOULON"/>
    <n v="83200"/>
    <s v="Toulon"/>
    <s v="Pharmacie d'officine"/>
    <s v="A"/>
  </r>
  <r>
    <x v="2"/>
    <x v="81"/>
    <n v="830011870"/>
    <e v="#N/A"/>
    <x v="0"/>
    <s v="SELARL PHARMACIE MURCIA VILAR"/>
    <n v="12"/>
    <s v="Avenue"/>
    <s v="DE TOULON"/>
    <s v="83510 LORGUES"/>
    <n v="83510"/>
    <s v="Lorgues"/>
    <s v="Pharmacie d'officine"/>
    <s v="A"/>
  </r>
  <r>
    <x v="2"/>
    <x v="81"/>
    <n v="830011904"/>
    <e v="#N/A"/>
    <x v="0"/>
    <s v="SELARL PHARMACIE DE CLARET"/>
    <n v="256"/>
    <s v="Avenue"/>
    <s v="DE CLARET"/>
    <s v="83000 TOULON"/>
    <n v="83000"/>
    <s v="Toulon"/>
    <s v="Pharmacie d'officine"/>
    <s v="A"/>
  </r>
  <r>
    <x v="2"/>
    <x v="81"/>
    <n v="830011920"/>
    <e v="#N/A"/>
    <x v="0"/>
    <s v="SELARL PHARMACIE CAC"/>
    <n v="605"/>
    <s v="Boulevard"/>
    <s v="MARECHAL JOFFRE"/>
    <s v="83100 TOULON"/>
    <n v="83100"/>
    <s v="Toulon"/>
    <s v="Pharmacie d'officine"/>
    <s v="A"/>
  </r>
  <r>
    <x v="2"/>
    <x v="81"/>
    <n v="830011953"/>
    <e v="#N/A"/>
    <x v="0"/>
    <s v="SARL PHARMACIE SAINTE HELENE"/>
    <n v="60"/>
    <s v="Boulevard"/>
    <s v="STE HELENE"/>
    <s v="83100 TOULON"/>
    <n v="83100"/>
    <s v="Toulon"/>
    <s v="Pharmacie d'officine"/>
    <s v="A"/>
  </r>
  <r>
    <x v="2"/>
    <x v="81"/>
    <n v="830011987"/>
    <e v="#N/A"/>
    <x v="0"/>
    <s v="SARL PHARMACIE BOULAABA-CHABBI"/>
    <n v="1"/>
    <s v="Rue"/>
    <s v="DE LORGUES"/>
    <s v="83000 TOULON"/>
    <n v="83000"/>
    <s v="Toulon"/>
    <s v="Pharmacie d'officine"/>
    <s v="A"/>
  </r>
  <r>
    <x v="2"/>
    <x v="81"/>
    <n v="830012001"/>
    <e v="#N/A"/>
    <x v="0"/>
    <s v="PHARMACIE VEDEL"/>
    <n v="14"/>
    <s v="Place"/>
    <s v="Puget"/>
    <n v="83000"/>
    <n v="83000"/>
    <s v="Toulon"/>
    <s v="Pharmacie d'officine"/>
    <s v="A"/>
  </r>
  <r>
    <x v="2"/>
    <x v="81"/>
    <n v="830012035"/>
    <e v="#N/A"/>
    <x v="0"/>
    <s v="SELARL PHARMACIE DU PALAIS"/>
    <s v="NULL"/>
    <s v="Boulevard"/>
    <s v="MARECHAL LECLERC"/>
    <s v="83000 TOULON"/>
    <n v="83000"/>
    <s v="Toulon"/>
    <s v="Pharmacie d'officine"/>
    <s v="A"/>
  </r>
  <r>
    <x v="2"/>
    <x v="81"/>
    <n v="830012050"/>
    <e v="#N/A"/>
    <x v="0"/>
    <s v="SELEURL PHARMACIE JAURES"/>
    <n v="384"/>
    <s v="Rue"/>
    <s v="JEAN JAURES"/>
    <s v="83100 TOULON"/>
    <n v="83100"/>
    <s v="Toulon"/>
    <s v="Pharmacie d'officine"/>
    <s v="A"/>
  </r>
  <r>
    <x v="2"/>
    <x v="81"/>
    <n v="830012100"/>
    <e v="#N/A"/>
    <x v="0"/>
    <s v="SELARL PHARMACIE PORTIER"/>
    <n v="282"/>
    <s v="Boulevard"/>
    <s v="Léon Bourgeois"/>
    <s v="83000 TOULON"/>
    <n v="83000"/>
    <s v="Toulon"/>
    <s v="Pharmacie d'officine"/>
    <s v="A"/>
  </r>
  <r>
    <x v="2"/>
    <x v="81"/>
    <n v="830012183"/>
    <e v="#N/A"/>
    <x v="0"/>
    <s v="PHARMACIE MANWARING - GAY-PARA"/>
    <n v="832"/>
    <s v="Avenue"/>
    <s v="DU 15 EME CORPS"/>
    <s v="83200 TOULON"/>
    <n v="83200"/>
    <s v="Toulon"/>
    <s v="Pharmacie d'officine"/>
    <s v="A"/>
  </r>
  <r>
    <x v="2"/>
    <x v="81"/>
    <n v="830012217"/>
    <e v="#N/A"/>
    <x v="0"/>
    <s v="SELARL PHARMACIE DE VALBERTRAND"/>
    <n v="385"/>
    <s v="Avenue"/>
    <s v="CHARLES GANTELME"/>
    <s v="83200 TOULON"/>
    <n v="83200"/>
    <s v="Toulon"/>
    <s v="Pharmacie d'officine"/>
    <s v="A"/>
  </r>
  <r>
    <x v="2"/>
    <x v="81"/>
    <n v="830012266"/>
    <e v="#N/A"/>
    <x v="0"/>
    <s v="SELARL  PHARMACIE DE L'AGUILLON"/>
    <n v="73"/>
    <s v="Avenue"/>
    <s v="DE LA RESISTANCE"/>
    <s v="83000 TOULON"/>
    <n v="83000"/>
    <s v="Toulon"/>
    <s v="Pharmacie d'officine"/>
    <s v="A"/>
  </r>
  <r>
    <x v="2"/>
    <x v="81"/>
    <n v="830012282"/>
    <e v="#N/A"/>
    <x v="0"/>
    <s v="SELARL PHARMACIE DU PONT DE SUVE"/>
    <n v="104"/>
    <s v="Boulevard"/>
    <s v="ENSEIGNE DE VAISSEAU GUES"/>
    <s v="83100 TOULON"/>
    <n v="83100"/>
    <s v="Toulon"/>
    <s v="Pharmacie d'officine"/>
    <s v="A"/>
  </r>
  <r>
    <x v="2"/>
    <x v="81"/>
    <n v="830012316"/>
    <e v="#N/A"/>
    <x v="0"/>
    <s v="SARL PHARMACIE DE LA TOUR D'IVOIRE"/>
    <s v="NULL"/>
    <s v="Place"/>
    <s v="HORACE CRISTOL"/>
    <s v="83000 TOULON"/>
    <n v="83000"/>
    <s v="Toulon"/>
    <s v="Pharmacie d'officine"/>
    <s v="A"/>
  </r>
  <r>
    <x v="2"/>
    <x v="81"/>
    <n v="830012407"/>
    <e v="#N/A"/>
    <x v="0"/>
    <s v="PHARMACIE TRICOT"/>
    <n v="325"/>
    <s v="Rue"/>
    <s v="DE NICE"/>
    <s v="83100 TOULON"/>
    <n v="83100"/>
    <s v="Toulon"/>
    <s v="Pharmacie d'officine"/>
    <s v="A"/>
  </r>
  <r>
    <x v="2"/>
    <x v="81"/>
    <n v="830012423"/>
    <e v="#N/A"/>
    <x v="0"/>
    <s v="SELASU DETTOMA"/>
    <n v="690"/>
    <s v="Avenue"/>
    <s v="DES MEUNIERS"/>
    <s v="83200 TOULON"/>
    <n v="83200"/>
    <s v="Toulon"/>
    <s v="Pharmacie d'officine"/>
    <s v="A"/>
  </r>
  <r>
    <x v="2"/>
    <x v="81"/>
    <n v="830012456"/>
    <e v="#N/A"/>
    <x v="0"/>
    <s v="SELEURL PHARMACIE ROCHE"/>
    <s v="NULL"/>
    <s v="Rue"/>
    <s v="SAINTE CLAIRE DEVILLE"/>
    <s v="83100 TOULON"/>
    <n v="83100"/>
    <s v="Toulon"/>
    <s v="Pharmacie d'officine"/>
    <s v="A"/>
  </r>
  <r>
    <x v="2"/>
    <x v="81"/>
    <n v="830012506"/>
    <e v="#N/A"/>
    <x v="0"/>
    <s v="SELARL PHARMACIE DU CAP BRUN"/>
    <n v="581"/>
    <s v="Boulevard"/>
    <s v="DOCTEUR AMOURETTI"/>
    <s v="83000 TOULON"/>
    <n v="83000"/>
    <s v="Toulon"/>
    <s v="Pharmacie d'officine"/>
    <s v="A"/>
  </r>
  <r>
    <x v="2"/>
    <x v="81"/>
    <n v="830012555"/>
    <e v="#N/A"/>
    <x v="0"/>
    <s v="SELARL LES GABIANS"/>
    <n v="954"/>
    <s v="Avenue"/>
    <s v="DE LA RESISTANCE"/>
    <s v="83000 TOULON"/>
    <n v="83000"/>
    <s v="Toulon"/>
    <s v="Pharmacie d'officine"/>
    <s v="A"/>
  </r>
  <r>
    <x v="2"/>
    <x v="81"/>
    <n v="830012571"/>
    <e v="#N/A"/>
    <x v="0"/>
    <s v="SELARL PHARMACIE DE LA PALASSE"/>
    <n v="3"/>
    <s v="Place"/>
    <s v="ROGER PIERRAT"/>
    <s v="83100 TOULON"/>
    <n v="83100"/>
    <s v="Toulon"/>
    <s v="Pharmacie d'officine"/>
    <s v="A"/>
  </r>
  <r>
    <x v="2"/>
    <x v="81"/>
    <n v="830012605"/>
    <e v="#N/A"/>
    <x v="0"/>
    <s v="SELARL PHARMACIE CHAMP DE MARS"/>
    <n v="51"/>
    <s v="Avenue"/>
    <s v="COLONEL FABIEN"/>
    <s v="83100 TOULON"/>
    <n v="83100"/>
    <s v="Toulon"/>
    <s v="Pharmacie d'officine"/>
    <s v="A"/>
  </r>
  <r>
    <x v="2"/>
    <x v="81"/>
    <n v="830012654"/>
    <e v="#N/A"/>
    <x v="0"/>
    <s v="PHARMACIE SENENT-SCAPULA"/>
    <n v="64"/>
    <s v="Avenue"/>
    <s v="DE BELLEGOU"/>
    <s v="83000 TOULON"/>
    <n v="83000"/>
    <s v="Toulon"/>
    <s v="Pharmacie d'officine"/>
    <s v="A"/>
  </r>
  <r>
    <x v="2"/>
    <x v="81"/>
    <n v="830012670"/>
    <e v="#N/A"/>
    <x v="0"/>
    <s v="SELAS  PHARMACIE DES MOULINS"/>
    <n v="894"/>
    <s v="Avenue"/>
    <s v="DES MOULINS"/>
    <s v="83200 TOULON"/>
    <n v="83200"/>
    <s v="Toulon"/>
    <s v="Pharmacie d'officine"/>
    <s v="A"/>
  </r>
  <r>
    <x v="2"/>
    <x v="81"/>
    <n v="830012704"/>
    <e v="#N/A"/>
    <x v="0"/>
    <s v="SELARL PHARMACIE DES ARMARIS"/>
    <n v="1060"/>
    <s v="Boulevard"/>
    <s v="DES ARMARIS"/>
    <s v="83100 TOULON"/>
    <n v="83100"/>
    <s v="Toulon"/>
    <s v="Pharmacie d'officine"/>
    <s v="A"/>
  </r>
  <r>
    <x v="2"/>
    <x v="81"/>
    <n v="830012720"/>
    <e v="#N/A"/>
    <x v="0"/>
    <s v="SELARL PHIE DES 4 CHEMINS DES ROUTES"/>
    <n v="844"/>
    <s v="Avenue"/>
    <s v="ANTOINE GROIGNARD"/>
    <s v="83200 TOULON"/>
    <n v="83200"/>
    <s v="Toulon"/>
    <s v="Pharmacie d'officine"/>
    <s v="A"/>
  </r>
  <r>
    <x v="2"/>
    <x v="81"/>
    <n v="830012753"/>
    <e v="#N/A"/>
    <x v="0"/>
    <s v="PHARMACIE MAGNIER"/>
    <s v="NULL"/>
    <s v="Rue"/>
    <s v="DARIUS MILHAUD"/>
    <s v="83100 TOULON"/>
    <n v="83100"/>
    <s v="Toulon"/>
    <s v="Pharmacie d'officine"/>
    <s v="A"/>
  </r>
  <r>
    <x v="2"/>
    <x v="81"/>
    <n v="830012803"/>
    <e v="#N/A"/>
    <x v="0"/>
    <s v="PHARMACIE ISSAUTIER"/>
    <n v="770"/>
    <s v="Boulevard"/>
    <s v="DE L ESCAILLON"/>
    <s v="83200 TOULON"/>
    <n v="83200"/>
    <s v="Toulon"/>
    <s v="Pharmacie d'officine"/>
    <s v="A"/>
  </r>
  <r>
    <x v="2"/>
    <x v="81"/>
    <n v="830012936"/>
    <e v="#N/A"/>
    <x v="0"/>
    <s v="SELARL PHARMACIE SALVAGNAC"/>
    <n v="1000"/>
    <s v="Boulevard"/>
    <s v="JEAN BAPTISTE ABEL"/>
    <s v="83000 TOULON"/>
    <n v="83000"/>
    <s v="Toulon"/>
    <s v="Pharmacie d'officine"/>
    <s v="A"/>
  </r>
  <r>
    <x v="2"/>
    <x v="81"/>
    <n v="830012951"/>
    <e v="#N/A"/>
    <x v="0"/>
    <s v="SELARL PHARMACIE DU PAYS TOURRETTAN"/>
    <n v="46"/>
    <s v="Chemin"/>
    <s v="DU CANAL"/>
    <s v="83440 TOURRETTES"/>
    <n v="83440"/>
    <s v="Tourrettes"/>
    <s v="Pharmacie d'officine"/>
    <s v="A"/>
  </r>
  <r>
    <x v="2"/>
    <x v="81"/>
    <n v="830012985"/>
    <e v="#N/A"/>
    <x v="0"/>
    <s v="SELARL PHARMACIE L'HOSTE"/>
    <n v="9"/>
    <s v="Place"/>
    <s v="HOTEL DE VILLE"/>
    <s v="83170 TOURVES"/>
    <n v="83170"/>
    <s v="Tourves"/>
    <s v="Pharmacie d'officine"/>
    <s v="A"/>
  </r>
  <r>
    <x v="2"/>
    <x v="81"/>
    <n v="830013017"/>
    <e v="#N/A"/>
    <x v="0"/>
    <s v="SARL PHARMACIE DES CASCADES"/>
    <n v="12"/>
    <s v="Avenue"/>
    <s v="DE LA GARE"/>
    <s v="83720 TRANS-EN-PROVENCE"/>
    <n v="83720"/>
    <s v="Trans-en-Provence"/>
    <s v="Pharmacie d'officine"/>
    <s v="A"/>
  </r>
  <r>
    <x v="2"/>
    <x v="81"/>
    <n v="830013033"/>
    <e v="#N/A"/>
    <x v="0"/>
    <s v="PHARMACIE BAILE-FOURNIAL"/>
    <s v="NULL"/>
    <s v="Quartier"/>
    <s v="LE PLAN"/>
    <s v="83720 TRANS-EN-PROVENCE"/>
    <n v="83720"/>
    <s v="Trans-en-Provence"/>
    <s v="Pharmacie d'officine"/>
    <s v="A"/>
  </r>
  <r>
    <x v="2"/>
    <x v="81"/>
    <n v="830013082"/>
    <e v="#N/A"/>
    <x v="0"/>
    <s v="SNC LEGRAND-VAR"/>
    <n v="12"/>
    <s v="Place"/>
    <s v="JEAN JAURES"/>
    <s v="83160 LA-VALETTE-DU-VAR"/>
    <n v="83160"/>
    <s v="La Valette-du-Var"/>
    <s v="Pharmacie d'officine"/>
    <s v="A"/>
  </r>
  <r>
    <x v="2"/>
    <x v="81"/>
    <n v="830013116"/>
    <e v="#N/A"/>
    <x v="0"/>
    <s v="SELARL PHARMACIE DE LA POSTE"/>
    <s v="NULL"/>
    <s v="Avenue"/>
    <s v="ARISTIDE BRIAND"/>
    <s v="83160 LA-VALETTE-DU-VAR"/>
    <n v="83160"/>
    <s v="La Valette-du-Var"/>
    <s v="Pharmacie d'officine"/>
    <s v="A"/>
  </r>
  <r>
    <x v="2"/>
    <x v="81"/>
    <n v="830013132"/>
    <e v="#N/A"/>
    <x v="0"/>
    <s v="SELAS PHARMACIE SAINTE CLAIRE"/>
    <n v="235"/>
    <s v="Allee"/>
    <s v="des Romarins"/>
    <s v="83160 LA VALETTE-DU-VAR"/>
    <n v="83160"/>
    <s v="La Valette-du-Var"/>
    <s v="Pharmacie d'officine"/>
    <s v="A"/>
  </r>
  <r>
    <x v="2"/>
    <x v="81"/>
    <n v="830013157"/>
    <e v="#N/A"/>
    <x v="0"/>
    <s v="SELEURL PHARMACIE MARGHERIO-MOMPER"/>
    <s v="NULL"/>
    <s v="Avenue"/>
    <s v="PAUL VALERY"/>
    <s v="83160 LA-VALETTE-DU-VAR"/>
    <n v="83160"/>
    <s v="La Valette-du-Var"/>
    <s v="Pharmacie d'officine"/>
    <s v="A"/>
  </r>
  <r>
    <x v="2"/>
    <x v="81"/>
    <n v="830013173"/>
    <e v="#N/A"/>
    <x v="0"/>
    <s v="SELAS  PHARMACIE LES PIGNES DOREES"/>
    <n v="188"/>
    <s v="Boulevard"/>
    <s v="GENERAL LECLERC"/>
    <s v="83160 LA-VALETTE-DU-VAR"/>
    <n v="83160"/>
    <s v="La Valette-du-Var"/>
    <s v="Pharmacie d'officine"/>
    <s v="A"/>
  </r>
  <r>
    <x v="2"/>
    <x v="81"/>
    <n v="830013207"/>
    <e v="#N/A"/>
    <x v="0"/>
    <s v="SELARL PHARMACIE VERMEULEN"/>
    <s v="NULL"/>
    <s v="Avenue"/>
    <s v="PAUL VALERY"/>
    <s v="83160 LA-VALETTE-DU-VAR"/>
    <n v="83160"/>
    <s v="La Valette-du-Var"/>
    <s v="Pharmacie d'officine"/>
    <s v="A"/>
  </r>
  <r>
    <x v="2"/>
    <x v="81"/>
    <n v="830013223"/>
    <e v="#N/A"/>
    <x v="0"/>
    <s v="SELAS BESTIEU"/>
    <s v="NULL"/>
    <s v="NULL"/>
    <s v="NULL"/>
    <s v="83160 VALETTE-DU-VAR (LA)"/>
    <n v="83160"/>
    <s v="La Valette-du-Var"/>
    <s v="Pharmacie d'officine"/>
    <s v="A"/>
  </r>
  <r>
    <x v="2"/>
    <x v="81"/>
    <n v="830013256"/>
    <e v="#N/A"/>
    <x v="0"/>
    <s v="SELARL PHARMACIE SAINTE ANNE"/>
    <n v="5"/>
    <s v="Avenue"/>
    <s v="GABRIEL PERI"/>
    <s v="83160 LA-VALETTE-DU-VAR"/>
    <n v="83160"/>
    <s v="La Valette-du-Var"/>
    <s v="Pharmacie d'officine"/>
    <s v="A"/>
  </r>
  <r>
    <x v="2"/>
    <x v="81"/>
    <n v="830013272"/>
    <e v="#N/A"/>
    <x v="0"/>
    <s v="SELARL GRANDE PHARMACIE MOUYSSET"/>
    <n v="28"/>
    <s v="Avenue"/>
    <s v="PASTEUR"/>
    <s v="83160 LA-VALETTE-DU-VAR"/>
    <n v="83160"/>
    <s v="La Valette-du-Var"/>
    <s v="Pharmacie d'officine"/>
    <s v="A"/>
  </r>
  <r>
    <x v="2"/>
    <x v="81"/>
    <n v="830013306"/>
    <e v="#N/A"/>
    <x v="0"/>
    <s v="PHARMACIE ROMANO"/>
    <n v="1"/>
    <s v="Avenue"/>
    <s v="DU GENERAL DE GAULLE"/>
    <s v="83670 VARAGES"/>
    <n v="83670"/>
    <s v="Varages"/>
    <s v="Pharmacie d'officine"/>
    <s v="A"/>
  </r>
  <r>
    <x v="2"/>
    <x v="81"/>
    <n v="830013322"/>
    <e v="#N/A"/>
    <x v="0"/>
    <s v="SARL PHARMACIE DOTTLING"/>
    <n v="12"/>
    <s v="Place"/>
    <s v="CLEMENCEAU"/>
    <s v="83550 VIDAUBAN"/>
    <n v="83550"/>
    <s v="Vidauban"/>
    <s v="Pharmacie d'officine"/>
    <s v="A"/>
  </r>
  <r>
    <x v="2"/>
    <x v="81"/>
    <n v="830013355"/>
    <e v="#N/A"/>
    <x v="0"/>
    <s v="SNC PHARMACIE PELISSIER"/>
    <n v="18"/>
    <s v="Avenue"/>
    <s v="DU PRESIDENT WILSON"/>
    <s v="83550 VIDAUBAN"/>
    <n v="83550"/>
    <s v="Vidauban"/>
    <s v="Pharmacie d'officine"/>
    <s v="A"/>
  </r>
  <r>
    <x v="2"/>
    <x v="81"/>
    <n v="830013371"/>
    <e v="#N/A"/>
    <x v="0"/>
    <s v="SELAS PHARMACIE DE VINON"/>
    <n v="550"/>
    <s v="Avenue"/>
    <s v="DE LA REPUBLIQUE"/>
    <s v="83560 VINON-SUR-VERDON"/>
    <n v="83560"/>
    <s v="Vinon-sur-Verdon"/>
    <s v="Pharmacie d'officine"/>
    <s v="A"/>
  </r>
  <r>
    <x v="2"/>
    <x v="81"/>
    <n v="830014999"/>
    <e v="#N/A"/>
    <x v="0"/>
    <s v="SELARL PHARMACIE DE LA POSTE"/>
    <s v="NULL"/>
    <s v="Avenue"/>
    <s v="GASPARD MONGE"/>
    <s v="83210 LA FARLEDE"/>
    <n v="83210"/>
    <s v="La Farlède"/>
    <s v="Pharmacie d'officine"/>
    <s v="A"/>
  </r>
  <r>
    <x v="2"/>
    <x v="81"/>
    <n v="830015897"/>
    <e v="#N/A"/>
    <x v="0"/>
    <s v="PHARMACIE RONCHET - REVOL"/>
    <n v="52"/>
    <s v="Rue"/>
    <s v="DE LA REPUBLIQUE"/>
    <s v="83140 SIX-FOURS-LES-PLAGES"/>
    <n v="83140"/>
    <s v="Six-Fours-les-Plages"/>
    <s v="Pharmacie d'officine"/>
    <s v="A"/>
  </r>
  <r>
    <x v="2"/>
    <x v="81"/>
    <n v="830015962"/>
    <e v="#N/A"/>
    <x v="0"/>
    <s v="PHARMACIE PERI"/>
    <n v="14"/>
    <s v="Allee"/>
    <s v="DES PINS &amp; CHE NN1 DIT DU  BRD DE MER"/>
    <s v="83270 SAINT-CYR-SUR-MER"/>
    <n v="83270"/>
    <s v="Saint-Cyr-sur-Mer"/>
    <s v="Pharmacie d'officine"/>
    <s v="A"/>
  </r>
  <r>
    <x v="2"/>
    <x v="81"/>
    <n v="830020673"/>
    <e v="#N/A"/>
    <x v="0"/>
    <s v="SELARL PHARMACIE DE BRAS"/>
    <s v="NULL"/>
    <s v="Route"/>
    <s v="DE BRIGNOLES"/>
    <s v="83149 BRAS"/>
    <n v="83149"/>
    <s v="Bras"/>
    <s v="Pharmacie d'officine"/>
    <s v="A"/>
  </r>
  <r>
    <x v="2"/>
    <x v="81"/>
    <n v="830023586"/>
    <e v="#N/A"/>
    <x v="0"/>
    <s v="SELARL PHARMACIE VIELLEDENT"/>
    <n v="2062"/>
    <s v="Route"/>
    <s v="D'ESPARRON"/>
    <s v="83470 SEILLONS SOURCE D ARGENS"/>
    <n v="83470"/>
    <s v="Seillons-Source-d'Argens"/>
    <s v="Pharmacie d'officine"/>
    <s v="A"/>
  </r>
  <r>
    <x v="2"/>
    <x v="82"/>
    <n v="840003800"/>
    <e v="#N/A"/>
    <x v="0"/>
    <s v="SELAS PHARMOLAP"/>
    <n v="281"/>
    <s v="Route"/>
    <s v="DE CAMARET"/>
    <s v="84100 ORANGE"/>
    <n v="84100"/>
    <s v="Orange"/>
    <s v="Pharmacie d'officine"/>
    <s v="A"/>
  </r>
  <r>
    <x v="2"/>
    <x v="82"/>
    <n v="840003875"/>
    <e v="#N/A"/>
    <x v="0"/>
    <s v="SELARL PHARMACIE DES AIRELLES"/>
    <n v="284"/>
    <s v="Cours"/>
    <s v="CARDINAL BERTRAND"/>
    <s v="84140 MONTFAVET"/>
    <n v="84140"/>
    <s v="Avignon"/>
    <s v="Pharmacie d'officine"/>
    <s v="A"/>
  </r>
  <r>
    <x v="2"/>
    <x v="82"/>
    <n v="840003891"/>
    <e v="#N/A"/>
    <x v="0"/>
    <s v="SARL EL AZIMANI"/>
    <n v="60"/>
    <s v="Boulevard"/>
    <s v="ST RUF"/>
    <s v="84000 AVIGNON"/>
    <n v="84000"/>
    <s v="Avignon"/>
    <s v="Pharmacie d'officine"/>
    <s v="A"/>
  </r>
  <r>
    <x v="2"/>
    <x v="82"/>
    <n v="840003966"/>
    <e v="#N/A"/>
    <x v="0"/>
    <s v="PHARMACIE GIRARD"/>
    <n v="20"/>
    <s v="Boulevard"/>
    <s v="ST RUF"/>
    <s v="84000 AVIGNON"/>
    <n v="84000"/>
    <s v="Avignon"/>
    <s v="Pharmacie d'officine"/>
    <s v="A"/>
  </r>
  <r>
    <x v="2"/>
    <x v="82"/>
    <n v="840004154"/>
    <e v="#N/A"/>
    <x v="0"/>
    <s v="PHARMACIE VILALTA BELLART"/>
    <n v="1741"/>
    <s v="Route"/>
    <s v="DE MARSEILLE"/>
    <s v="84140 AVIGNON"/>
    <n v="84140"/>
    <s v="Avignon"/>
    <s v="Pharmacie d'officine"/>
    <s v="A"/>
  </r>
  <r>
    <x v="2"/>
    <x v="82"/>
    <n v="840004204"/>
    <e v="#N/A"/>
    <x v="0"/>
    <s v="PHARMACIE BONNOT - SIKORSKI"/>
    <n v="59"/>
    <s v="Boulevard"/>
    <s v="SIXTE ISNARD"/>
    <s v="84000 AVIGNON"/>
    <n v="84000"/>
    <s v="Avignon"/>
    <s v="Pharmacie d'officine"/>
    <s v="A"/>
  </r>
  <r>
    <x v="2"/>
    <x v="82"/>
    <n v="840004550"/>
    <e v="#N/A"/>
    <x v="0"/>
    <s v="SELARL PHARMACIE ROUX"/>
    <n v="7"/>
    <s v="Rue"/>
    <s v="du Portail Matheron"/>
    <s v="84000 AVIGNON"/>
    <n v="84000"/>
    <s v="Avignon"/>
    <s v="Pharmacie d'officine"/>
    <s v="A"/>
  </r>
  <r>
    <x v="2"/>
    <x v="82"/>
    <n v="840004584"/>
    <e v="#N/A"/>
    <x v="0"/>
    <s v="PHARMACIE MURGUET - GRUSON"/>
    <n v="10"/>
    <s v="Route"/>
    <s v="DE LYON"/>
    <s v="84000 AVIGNON"/>
    <n v="84000"/>
    <s v="Avignon"/>
    <s v="Pharmacie d'officine"/>
    <s v="A"/>
  </r>
  <r>
    <x v="2"/>
    <x v="82"/>
    <n v="840004667"/>
    <e v="#N/A"/>
    <x v="0"/>
    <s v="SELARL PHARMACIE REGIONALE"/>
    <n v="55"/>
    <s v="Avenue"/>
    <s v="MONCLAR"/>
    <s v="84000 AVIGNON"/>
    <n v="84000"/>
    <s v="Avignon"/>
    <s v="Pharmacie d'officine"/>
    <s v="A"/>
  </r>
  <r>
    <x v="2"/>
    <x v="82"/>
    <n v="840004683"/>
    <e v="#N/A"/>
    <x v="0"/>
    <s v="SELARL PHARMACIE CHOITEL JALBERT"/>
    <n v="25"/>
    <s v="Rue"/>
    <s v="de la République"/>
    <s v="84000 AVIGNON"/>
    <n v="84000"/>
    <s v="Avignon"/>
    <s v="Pharmacie d'officine"/>
    <s v="A"/>
  </r>
  <r>
    <x v="2"/>
    <x v="82"/>
    <n v="840004725"/>
    <e v="#N/A"/>
    <x v="0"/>
    <s v="SELARL PHARMACIE DES HALLES"/>
    <n v="52"/>
    <s v="Rue"/>
    <s v="BONNETERIE"/>
    <s v="84000 AVIGNON"/>
    <n v="84000"/>
    <s v="Avignon"/>
    <s v="Pharmacie d'officine"/>
    <s v="A"/>
  </r>
  <r>
    <x v="2"/>
    <x v="82"/>
    <n v="840004840"/>
    <e v="#N/A"/>
    <x v="0"/>
    <s v="SELARL PHARMACIE DES ROTONDES"/>
    <n v="68"/>
    <s v="Avenue"/>
    <s v="PIERRE SEMARD"/>
    <s v="84000 AVIGNON"/>
    <n v="84000"/>
    <s v="Avignon"/>
    <s v="Pharmacie d'officine"/>
    <s v="A"/>
  </r>
  <r>
    <x v="2"/>
    <x v="82"/>
    <n v="840004923"/>
    <e v="#N/A"/>
    <x v="0"/>
    <s v="PHARMACIE DELCOURT-VALLI"/>
    <n v="14"/>
    <s v="Avenue"/>
    <s v="PIERRE SEMARD"/>
    <s v="84000 AVIGNON"/>
    <n v="84000"/>
    <s v="Avignon"/>
    <s v="Pharmacie d'officine"/>
    <s v="A"/>
  </r>
  <r>
    <x v="2"/>
    <x v="82"/>
    <n v="840004956"/>
    <e v="#N/A"/>
    <x v="0"/>
    <s v="SELARL PHARMACIE HURTIER-BOULAY"/>
    <n v="72"/>
    <s v="Rue"/>
    <s v="DES MARCHANDS"/>
    <s v="84400 APT"/>
    <n v="84400"/>
    <s v="Apt"/>
    <s v="Pharmacie d'officine"/>
    <s v="A"/>
  </r>
  <r>
    <x v="2"/>
    <x v="82"/>
    <n v="840005011"/>
    <e v="#N/A"/>
    <x v="0"/>
    <s v="SELARL  PHARMACIE DES OCRES"/>
    <n v="657"/>
    <s v="Avenue"/>
    <s v="VICTOR HUGO"/>
    <s v="84400 APT"/>
    <n v="84400"/>
    <s v="Apt"/>
    <s v="Pharmacie d'officine"/>
    <s v="A"/>
  </r>
  <r>
    <x v="2"/>
    <x v="82"/>
    <n v="840005052"/>
    <e v="#N/A"/>
    <x v="0"/>
    <s v="SELAS  PHARMACIE DE LA FONTAINE"/>
    <n v="10"/>
    <s v="Boulevard"/>
    <s v="VICTOR HUGO"/>
    <s v="84500 BOLLÈNE"/>
    <n v="84500"/>
    <s v="Bollène"/>
    <s v="Pharmacie d'officine"/>
    <s v="A"/>
  </r>
  <r>
    <x v="2"/>
    <x v="82"/>
    <n v="840005110"/>
    <e v="#N/A"/>
    <x v="0"/>
    <s v="SELARL PHARMACIE DE LA DURANCE"/>
    <n v="18"/>
    <s v="Place"/>
    <s v="DU TAMBOUR D'ARCOLE"/>
    <s v="84160 CADENET"/>
    <n v="84160"/>
    <s v="Cadenet"/>
    <s v="Pharmacie d'officine"/>
    <s v="A"/>
  </r>
  <r>
    <x v="2"/>
    <x v="82"/>
    <n v="840005177"/>
    <e v="#N/A"/>
    <x v="0"/>
    <s v="SNC PHARMACIE MOUTON"/>
    <n v="1"/>
    <s v="Cours"/>
    <s v="JEAN JAURES"/>
    <s v="84860 CADEROUSSE"/>
    <n v="84860"/>
    <s v="Caderousse"/>
    <s v="Pharmacie d'officine"/>
    <s v="A"/>
  </r>
  <r>
    <x v="2"/>
    <x v="82"/>
    <n v="840005201"/>
    <e v="#N/A"/>
    <x v="0"/>
    <s v="SELARL PHARMACIE DU COURS DU NORD"/>
    <n v="108"/>
    <s v="Avenue"/>
    <s v="du General de Gaulle"/>
    <s v="84850 CAMARET-SUR-AIGUES"/>
    <n v="84850"/>
    <s v="Camaret-sur-Aigues"/>
    <s v="Pharmacie d'officine"/>
    <s v="A"/>
  </r>
  <r>
    <x v="2"/>
    <x v="82"/>
    <n v="840005490"/>
    <e v="#N/A"/>
    <x v="0"/>
    <s v="SARL RIVAL"/>
    <n v="130"/>
    <s v="Cours"/>
    <s v="DE LA REPUBLIQUE"/>
    <s v="84330 CAROMB"/>
    <n v="84330"/>
    <s v="Caromb"/>
    <s v="Pharmacie d'officine"/>
    <s v="A"/>
  </r>
  <r>
    <x v="2"/>
    <x v="82"/>
    <n v="840005540"/>
    <e v="#N/A"/>
    <x v="0"/>
    <s v="PHARMACIE THOMAS-SASTRE"/>
    <n v="3"/>
    <s v="Rue"/>
    <s v="DES HALLES"/>
    <s v="84200 CARPENTRAS"/>
    <n v="84200"/>
    <s v="Carpentras"/>
    <s v="Pharmacie d'officine"/>
    <s v="A"/>
  </r>
  <r>
    <x v="2"/>
    <x v="82"/>
    <n v="840005573"/>
    <e v="#N/A"/>
    <x v="0"/>
    <s v="PHARMACIE LEVY-DOUCET"/>
    <n v="8"/>
    <s v="Place"/>
    <s v="DE L HORLOGE"/>
    <s v="84200 CARPENTRAS"/>
    <n v="84200"/>
    <s v="Carpentras"/>
    <s v="Pharmacie d'officine"/>
    <s v="A"/>
  </r>
  <r>
    <x v="2"/>
    <x v="82"/>
    <n v="840005722"/>
    <e v="#N/A"/>
    <x v="0"/>
    <s v="SNC PHARMACIE DUNOYER-THULLIEZ"/>
    <n v="97"/>
    <s v="Rue"/>
    <s v="D'INGUIMBERT"/>
    <s v="84200 CARPENTRAS"/>
    <n v="84200"/>
    <s v="Carpentras"/>
    <s v="Pharmacie d'officine"/>
    <s v="A"/>
  </r>
  <r>
    <x v="2"/>
    <x v="82"/>
    <n v="840006092"/>
    <e v="#N/A"/>
    <x v="0"/>
    <s v="EURL PHARMACIE LAFAYETTE HOTEL-DIEU"/>
    <n v="88"/>
    <s v="Place"/>
    <s v="ARISTIDE BRIAND"/>
    <s v="84200 CARPENTRAS"/>
    <n v="84200"/>
    <s v="Carpentras"/>
    <s v="Pharmacie d'officine"/>
    <s v="A"/>
  </r>
  <r>
    <x v="2"/>
    <x v="82"/>
    <n v="840006324"/>
    <e v="#N/A"/>
    <x v="0"/>
    <s v="SELARL PHARMACIE DE LA COURONNE"/>
    <n v="12"/>
    <s v="Place"/>
    <s v="GAMBETTA"/>
    <s v="84300 CAVAILLON"/>
    <n v="84300"/>
    <s v="Cavaillon"/>
    <s v="Pharmacie d'officine"/>
    <s v="A"/>
  </r>
  <r>
    <x v="2"/>
    <x v="82"/>
    <n v="840006530"/>
    <e v="#N/A"/>
    <x v="0"/>
    <s v="SELARL PHARMACIE GUYADER"/>
    <n v="26"/>
    <s v="Cours"/>
    <s v="VICTOR HUGO"/>
    <s v="84300 CAVAILLON"/>
    <n v="84300"/>
    <s v="Cavaillon"/>
    <s v="Pharmacie d'officine"/>
    <s v="A"/>
  </r>
  <r>
    <x v="2"/>
    <x v="82"/>
    <n v="840006720"/>
    <e v="#N/A"/>
    <x v="0"/>
    <s v="SELARL PHARMACIE DE LA MAIRIE"/>
    <n v="103"/>
    <s v="Cours"/>
    <s v="BOURNISSAC"/>
    <s v="84300 CAVAILLON"/>
    <n v="84300"/>
    <s v="Cavaillon"/>
    <s v="Pharmacie d'officine"/>
    <s v="A"/>
  </r>
  <r>
    <x v="2"/>
    <x v="82"/>
    <n v="840007264"/>
    <e v="#N/A"/>
    <x v="0"/>
    <s v="SELAS  PHARMACIE DE LA COLLINE"/>
    <n v="746"/>
    <s v="Avenue"/>
    <s v="DE LA LIBERATION"/>
    <s v="84300 CAVAILLON"/>
    <n v="84300"/>
    <s v="Cavaillon"/>
    <s v="Pharmacie d'officine"/>
    <s v="A"/>
  </r>
  <r>
    <x v="2"/>
    <x v="82"/>
    <n v="840007447"/>
    <e v="#N/A"/>
    <x v="0"/>
    <s v="SELARL PHARMACIE TREMOLIERES"/>
    <n v="16"/>
    <s v="Boulevard"/>
    <s v="DE LA REPUBLIQUE"/>
    <s v="84350 COURTHÉZON"/>
    <n v="84350"/>
    <s v="Courthézon"/>
    <s v="Pharmacie d'officine"/>
    <s v="A"/>
  </r>
  <r>
    <x v="2"/>
    <x v="82"/>
    <n v="840007603"/>
    <e v="#N/A"/>
    <x v="0"/>
    <s v="SNC PHARMACIE GARCIA"/>
    <n v="35"/>
    <s v="Rue"/>
    <s v="LAURENT BERTRAND"/>
    <s v="84320 ENTRAIGUES-SUR-SORGUES"/>
    <n v="84320"/>
    <s v="Entraigues-sur-la-Sorgue"/>
    <s v="Pharmacie d'officine"/>
    <s v="A"/>
  </r>
  <r>
    <x v="2"/>
    <x v="82"/>
    <n v="840008106"/>
    <e v="#N/A"/>
    <x v="0"/>
    <s v="SARL PHARMACIE MOSSE"/>
    <n v="54"/>
    <s v="Boulevard"/>
    <s v="LEOPOLD FAURITTE"/>
    <s v="84430 MONDRAGON"/>
    <n v="84430"/>
    <s v="Mondragon"/>
    <s v="Pharmacie d'officine"/>
    <s v="A"/>
  </r>
  <r>
    <x v="2"/>
    <x v="82"/>
    <n v="840008122"/>
    <e v="#N/A"/>
    <x v="0"/>
    <s v="SELAS PHARMACIE CLEMENS"/>
    <n v="34"/>
    <s v="Boulevard"/>
    <s v="DAMPEINE"/>
    <s v="84170 MONTEUX"/>
    <n v="84170"/>
    <s v="Monteux"/>
    <s v="Pharmacie d'officine"/>
    <s v="A"/>
  </r>
  <r>
    <x v="2"/>
    <x v="82"/>
    <n v="840008171"/>
    <e v="#N/A"/>
    <x v="0"/>
    <s v="SELARL LA PHARMACIE DE POURTOULES"/>
    <n v="633"/>
    <s v="Boulevard"/>
    <s v="Édouard Daladier"/>
    <s v="84100 ORANGE"/>
    <n v="84100"/>
    <s v="Orange"/>
    <s v="Pharmacie d'officine"/>
    <s v="A"/>
  </r>
  <r>
    <x v="2"/>
    <x v="82"/>
    <n v="840008221"/>
    <e v="#N/A"/>
    <x v="0"/>
    <s v="SARL MAUREL TABARDEL"/>
    <n v="169"/>
    <s v="Avenue"/>
    <s v="DE L'EUROPE"/>
    <s v="84100 ORANGE"/>
    <n v="84100"/>
    <s v="Orange"/>
    <s v="Pharmacie d'officine"/>
    <s v="A"/>
  </r>
  <r>
    <x v="2"/>
    <x v="82"/>
    <n v="840008270"/>
    <e v="#N/A"/>
    <x v="0"/>
    <s v="SARL PHARMACIE BRES"/>
    <n v="400"/>
    <s v="Avenue"/>
    <s v="DES CASTANES"/>
    <s v="84210 PERNES-LES-FONTAINES"/>
    <n v="84210"/>
    <s v="Pernes-les-Fontaines"/>
    <s v="Pharmacie d'officine"/>
    <s v="A"/>
  </r>
  <r>
    <x v="2"/>
    <x v="82"/>
    <n v="840008304"/>
    <e v="#N/A"/>
    <x v="0"/>
    <s v="SELARL PHARMACIE ROYER CHRISTIAN"/>
    <n v="51"/>
    <s v="Rue"/>
    <s v="CARISTIE"/>
    <s v="84100 ORANGE"/>
    <n v="84100"/>
    <s v="Orange"/>
    <s v="Pharmacie d'officine"/>
    <s v="A"/>
  </r>
  <r>
    <x v="2"/>
    <x v="82"/>
    <n v="840008353"/>
    <e v="#N/A"/>
    <x v="0"/>
    <s v="SELARL PHARMACIE DU SOLEIL"/>
    <n v="41"/>
    <s v="Avenue"/>
    <s v="JEAN MOULIN"/>
    <s v="84120 PERTUIS"/>
    <n v="84120"/>
    <s v="Pertuis"/>
    <s v="Pharmacie d'officine"/>
    <s v="A"/>
  </r>
  <r>
    <x v="2"/>
    <x v="82"/>
    <n v="840008403"/>
    <e v="#N/A"/>
    <x v="0"/>
    <s v="SELARL PHARMACIE PARJADIS"/>
    <n v="64"/>
    <s v="Allee"/>
    <s v="du Quai"/>
    <s v="84420 PIOLENC"/>
    <n v="84420"/>
    <s v="Piolenc"/>
    <s v="Pharmacie d'officine"/>
    <s v="A"/>
  </r>
  <r>
    <x v="2"/>
    <x v="82"/>
    <n v="840008437"/>
    <e v="#N/A"/>
    <x v="0"/>
    <s v="SELARL PHARMACIE ROUGER"/>
    <s v="NULL"/>
    <s v="Place"/>
    <s v="DE L'ANCIENNE MAIRIE"/>
    <s v="84130 LE-PONTET"/>
    <n v="84130"/>
    <s v="Le Pontet"/>
    <s v="Pharmacie d'officine"/>
    <s v="A"/>
  </r>
  <r>
    <x v="2"/>
    <x v="82"/>
    <n v="840008452"/>
    <e v="#N/A"/>
    <x v="0"/>
    <s v="SARL PHIE SAINTE CECILE LES VIGNES"/>
    <n v="18"/>
    <s v="Avenue"/>
    <s v="DU GENERAL DE GAULLE"/>
    <s v="84290 SAINTE-CECILE-LES-VIGNES"/>
    <n v="84290"/>
    <s v="Sainte-Cécile-les-Vignes"/>
    <s v="Pharmacie d'officine"/>
    <s v="A"/>
  </r>
  <r>
    <x v="2"/>
    <x v="82"/>
    <n v="840008486"/>
    <e v="#N/A"/>
    <x v="0"/>
    <s v="SARL PHARMACIE DUMAS"/>
    <n v="326"/>
    <s v="Boulevard"/>
    <s v="ALBIN DURAND"/>
    <s v="84260 SARRIANS"/>
    <n v="84260"/>
    <s v="Sarrians"/>
    <s v="Pharmacie d'officine"/>
    <s v="A"/>
  </r>
  <r>
    <x v="2"/>
    <x v="82"/>
    <n v="840008502"/>
    <e v="#N/A"/>
    <x v="0"/>
    <s v="SELEURL PHARMACIE TOURCIER"/>
    <s v="NULL"/>
    <s v="Route"/>
    <s v="DE LA LAVANDE"/>
    <s v="84390 SAULT"/>
    <n v="84390"/>
    <s v="Sault"/>
    <s v="Pharmacie d'officine"/>
    <s v="A"/>
  </r>
  <r>
    <x v="2"/>
    <x v="82"/>
    <n v="840008536"/>
    <e v="#N/A"/>
    <x v="0"/>
    <s v="SELARL PHARMACIE DE LA FONTAINE"/>
    <n v="67"/>
    <s v="Cours"/>
    <s v="DE LA REPUBLIQUE"/>
    <s v="84700 SORGUES"/>
    <n v="84700"/>
    <s v="Sorgues"/>
    <s v="Pharmacie d'officine"/>
    <s v="A"/>
  </r>
  <r>
    <x v="2"/>
    <x v="82"/>
    <n v="840008551"/>
    <e v="#N/A"/>
    <x v="0"/>
    <s v="SELARL PHARMACIE PRINCIPALE"/>
    <n v="195"/>
    <s v="Avenue"/>
    <s v="GENTILLY"/>
    <s v="84700 SORGUES"/>
    <n v="84700"/>
    <s v="Sorgues"/>
    <s v="Pharmacie d'officine"/>
    <s v="A"/>
  </r>
  <r>
    <x v="2"/>
    <x v="82"/>
    <n v="840008585"/>
    <e v="#N/A"/>
    <x v="0"/>
    <s v="SELARL PHARMACIE DU COURS"/>
    <n v="1"/>
    <s v="Cours"/>
    <s v="VICTOR HUGO"/>
    <s v="84250 THOR (LE)"/>
    <n v="84250"/>
    <s v="Le Thor"/>
    <s v="Pharmacie d'officine"/>
    <s v="A"/>
  </r>
  <r>
    <x v="2"/>
    <x v="82"/>
    <n v="840008601"/>
    <e v="#N/A"/>
    <x v="0"/>
    <s v="PHARMACIE HARDY-BREMOND"/>
    <n v="202"/>
    <s v="Boulevard"/>
    <s v="DE LA REPUBLIQUE"/>
    <s v="84240 LA-TOUR-D'AIGUES"/>
    <n v="84240"/>
    <s v="La Tour-d'Aigues"/>
    <s v="Pharmacie d'officine"/>
    <s v="A"/>
  </r>
  <r>
    <x v="2"/>
    <x v="82"/>
    <n v="840008635"/>
    <e v="#N/A"/>
    <x v="0"/>
    <s v="SELARL PHARMACIE CORNU - PASTOK"/>
    <n v="40"/>
    <s v="Grand rue"/>
    <s v="NULL"/>
    <s v="84110 VAISON-LA-ROMAINE"/>
    <n v="84110"/>
    <s v="Vaison-la-Romaine"/>
    <s v="Pharmacie d'officine"/>
    <s v="A"/>
  </r>
  <r>
    <x v="2"/>
    <x v="82"/>
    <n v="840008684"/>
    <e v="#N/A"/>
    <x v="0"/>
    <s v="SELAS PHARMACIE SAINT ANTOINE"/>
    <n v="42"/>
    <s v="Cours"/>
    <s v="SAINT ANTOINE"/>
    <s v="84600 VALRÉAS"/>
    <n v="84600"/>
    <s v="Valréas"/>
    <s v="Pharmacie d'officine"/>
    <s v="A"/>
  </r>
  <r>
    <x v="2"/>
    <x v="82"/>
    <n v="840008734"/>
    <e v="#N/A"/>
    <x v="0"/>
    <s v="SELARL PHARMACIE GUIGOU"/>
    <n v="146"/>
    <s v="Rue"/>
    <s v="DES MARCHANDS"/>
    <s v="84400 APT"/>
    <n v="84400"/>
    <s v="Apt"/>
    <s v="Pharmacie d'officine"/>
    <s v="A"/>
  </r>
  <r>
    <x v="2"/>
    <x v="82"/>
    <n v="840008767"/>
    <e v="#N/A"/>
    <x v="0"/>
    <s v="SARL PHARMACIE DEFERT"/>
    <n v="63"/>
    <s v="Avenue"/>
    <s v="DE LA TRILLADE"/>
    <s v="84000 AVIGNON"/>
    <n v="84000"/>
    <s v="Avignon"/>
    <s v="Pharmacie d'officine"/>
    <s v="A"/>
  </r>
  <r>
    <x v="2"/>
    <x v="82"/>
    <n v="840008783"/>
    <e v="#N/A"/>
    <x v="0"/>
    <s v="SELAS PHARMACIE SAINT-AGRICOL"/>
    <n v="13"/>
    <s v="Rue"/>
    <s v="ST-AGRICOL"/>
    <s v="84000 AVIGNON"/>
    <n v="84000"/>
    <s v="Avignon"/>
    <s v="Pharmacie d'officine"/>
    <s v="A"/>
  </r>
  <r>
    <x v="2"/>
    <x v="82"/>
    <n v="840008833"/>
    <e v="#N/A"/>
    <x v="0"/>
    <s v="PHARMACIE MERY-DEYDIER"/>
    <n v="46"/>
    <s v="Avenue"/>
    <s v="DE LA LIBERATION"/>
    <s v="84150 JONQUIÈRES"/>
    <n v="84150"/>
    <s v="Jonquières"/>
    <s v="Pharmacie d'officine"/>
    <s v="A"/>
  </r>
  <r>
    <x v="2"/>
    <x v="82"/>
    <n v="840008882"/>
    <e v="#N/A"/>
    <x v="0"/>
    <s v="SELARL PHARMACIE  MAK"/>
    <n v="48"/>
    <s v="Avenue"/>
    <s v="JOSEPH GARNIER"/>
    <s v="84360 LAURIS"/>
    <n v="84360"/>
    <s v="Lauris"/>
    <s v="Pharmacie d'officine"/>
    <s v="A"/>
  </r>
  <r>
    <x v="2"/>
    <x v="82"/>
    <n v="840008916"/>
    <e v="#N/A"/>
    <x v="0"/>
    <s v="SELARL PHARMACIE RANVIN"/>
    <n v="9051"/>
    <s v="Avenue"/>
    <s v="CHARLES GAULLE"/>
    <s v="84100 ORANGE"/>
    <n v="84100"/>
    <s v="Orange"/>
    <s v="Pharmacie d'officine"/>
    <s v="A"/>
  </r>
  <r>
    <x v="2"/>
    <x v="82"/>
    <n v="840008932"/>
    <e v="#N/A"/>
    <x v="0"/>
    <s v="SELAS PHARMACIE DU MARCHE"/>
    <s v="NULL"/>
    <s v="Place"/>
    <s v="DU MARCHE"/>
    <s v="84250 LE-THOR"/>
    <n v="84250"/>
    <s v="Le Thor"/>
    <s v="Pharmacie d'officine"/>
    <s v="A"/>
  </r>
  <r>
    <x v="2"/>
    <x v="82"/>
    <n v="840008973"/>
    <e v="#N/A"/>
    <x v="0"/>
    <s v="PHARMACIE PAOLI"/>
    <n v="530"/>
    <s v="Avenue"/>
    <s v="FREDERIC MISTRAL"/>
    <s v="84200 CARPENTRAS"/>
    <n v="84200"/>
    <s v="Carpentras"/>
    <s v="Pharmacie d'officine"/>
    <s v="A"/>
  </r>
  <r>
    <x v="2"/>
    <x v="82"/>
    <n v="840009161"/>
    <e v="#N/A"/>
    <x v="0"/>
    <s v="SARL PHARMACIE DU MONT VENTOUX"/>
    <n v="140"/>
    <s v="Place"/>
    <s v="DU 8 MAI"/>
    <s v="84380 MAZAN"/>
    <n v="84380"/>
    <s v="Mazan"/>
    <s v="Pharmacie d'officine"/>
    <s v="A"/>
  </r>
  <r>
    <x v="2"/>
    <x v="82"/>
    <n v="840009195"/>
    <e v="#N/A"/>
    <x v="0"/>
    <s v="SELARL PAUMA"/>
    <n v="47"/>
    <s v="Avenue"/>
    <s v="DE RASCASSA"/>
    <s v="84370 BÉDARRIDES"/>
    <n v="84370"/>
    <s v="Bédarrides"/>
    <s v="Pharmacie d'officine"/>
    <s v="A"/>
  </r>
  <r>
    <x v="2"/>
    <x v="82"/>
    <n v="840009245"/>
    <e v="#N/A"/>
    <x v="0"/>
    <s v="PHARMACIE VINCENT"/>
    <n v="280"/>
    <s v="Chemin"/>
    <s v="DU STADE"/>
    <s v="84110 SABLET"/>
    <n v="84110"/>
    <s v="Sablet"/>
    <s v="Pharmacie d'officine"/>
    <s v="A"/>
  </r>
  <r>
    <x v="2"/>
    <x v="82"/>
    <n v="840009260"/>
    <e v="#N/A"/>
    <x v="0"/>
    <s v="SELARL PHARMACIE METTEFEU"/>
    <n v="304"/>
    <s v="Avenue"/>
    <s v="DE LA FONDERIE"/>
    <s v="84270 VEDÈNE"/>
    <n v="84270"/>
    <s v="Vedène"/>
    <s v="Pharmacie d'officine"/>
    <s v="A"/>
  </r>
  <r>
    <x v="2"/>
    <x v="82"/>
    <n v="840009294"/>
    <e v="#N/A"/>
    <x v="0"/>
    <s v="SELEURL PHARMACIE DES VIGNES"/>
    <s v="NULL"/>
    <s v="Avenue"/>
    <s v="Louis Pasteur"/>
    <s v="84230 CHATEAUNEUF-DU-PAPE"/>
    <n v="84230"/>
    <s v="Châteauneuf-du-Pape"/>
    <s v="Pharmacie d'officine"/>
    <s v="A"/>
  </r>
  <r>
    <x v="2"/>
    <x v="82"/>
    <n v="840009344"/>
    <e v="#N/A"/>
    <x v="0"/>
    <s v="SARL GRANDE PHARMACIE DE LAPALUD"/>
    <n v="24"/>
    <s v="Cours"/>
    <s v="DES PLATANES"/>
    <s v="84840 LAPALUD"/>
    <n v="84840"/>
    <s v="Lapalud"/>
    <s v="Pharmacie d'officine"/>
    <s v="A"/>
  </r>
  <r>
    <x v="2"/>
    <x v="82"/>
    <n v="840009393"/>
    <e v="#N/A"/>
    <x v="0"/>
    <s v="SARL P DU LUBERON ANNE BROCHE ASVISIO"/>
    <n v="145"/>
    <s v="Avenue"/>
    <s v="des Tilleuls"/>
    <s v="84480 BONNIEUX"/>
    <n v="84480"/>
    <s v="Bonnieux"/>
    <s v="Pharmacie d'officine"/>
    <s v="A"/>
  </r>
  <r>
    <x v="2"/>
    <x v="82"/>
    <n v="840009427"/>
    <e v="#N/A"/>
    <x v="0"/>
    <s v="PHARMACIE MENGIN - SEGUR"/>
    <n v="601"/>
    <s v="Avenue"/>
    <s v="DE LA CANEBIERE"/>
    <s v="84460 CHEVAL-BLANC"/>
    <n v="84460"/>
    <s v="Cheval-Blanc"/>
    <s v="Pharmacie d'officine"/>
    <s v="A"/>
  </r>
  <r>
    <x v="2"/>
    <x v="82"/>
    <n v="840009443"/>
    <e v="#N/A"/>
    <x v="0"/>
    <s v="SELAS PHARMACIE POISSONNIER"/>
    <s v="NULL"/>
    <s v="Lieu dit"/>
    <s v="JEAN BERNARD"/>
    <s v="84220 CABRIERES-D'AVIGNON"/>
    <n v="84220"/>
    <s v="Cabrières-d'Avignon"/>
    <s v="Pharmacie d'officine"/>
    <s v="A"/>
  </r>
  <r>
    <x v="2"/>
    <x v="82"/>
    <n v="840009476"/>
    <e v="#N/A"/>
    <x v="0"/>
    <s v="SELARL PHARMACIE DUBAIL"/>
    <n v="340"/>
    <s v="Avenue"/>
    <s v="Majoral Jouve"/>
    <s v="84810 AUBIGNAN"/>
    <n v="84810"/>
    <s v="Aubignan"/>
    <s v="Pharmacie d'officine"/>
    <s v="A"/>
  </r>
  <r>
    <x v="2"/>
    <x v="82"/>
    <n v="840009492"/>
    <e v="#N/A"/>
    <x v="0"/>
    <s v="PHARMACIE  NICALEK"/>
    <n v="14"/>
    <s v="Rue"/>
    <s v="FORBIN DE JANSON"/>
    <s v="84530 VILLELAURE"/>
    <n v="84530"/>
    <s v="Villelaure"/>
    <s v="Pharmacie d'officine"/>
    <s v="A"/>
  </r>
  <r>
    <x v="2"/>
    <x v="82"/>
    <n v="840009567"/>
    <e v="#N/A"/>
    <x v="0"/>
    <s v="SELAS PHARMACIE BOUZIANI"/>
    <n v="22"/>
    <s v="Rue"/>
    <s v="PONTILLAC"/>
    <s v="84700 SORGUES"/>
    <n v="84700"/>
    <s v="Sorgues"/>
    <s v="Pharmacie d'officine"/>
    <s v="A"/>
  </r>
  <r>
    <x v="2"/>
    <x v="82"/>
    <n v="840009625"/>
    <e v="#N/A"/>
    <x v="0"/>
    <s v="SELARL PHARMACIE DU LUBERON"/>
    <s v="NULL"/>
    <s v="Rue"/>
    <s v="LEONCE BRIEUGNE"/>
    <s v="84160 CUCURON"/>
    <n v="84160"/>
    <s v="Cucuron"/>
    <s v="Pharmacie d'officine"/>
    <s v="A"/>
  </r>
  <r>
    <x v="2"/>
    <x v="82"/>
    <n v="840009641"/>
    <e v="#N/A"/>
    <x v="0"/>
    <s v="SELARL PHARMACIE LA GARANCE"/>
    <n v="130"/>
    <s v="Rue"/>
    <s v="ERNEST PERRIN"/>
    <s v="84210 ALTHEN-DES-PALUDS"/>
    <n v="84210"/>
    <s v="Althen-des-Paluds"/>
    <s v="Pharmacie d'officine"/>
    <s v="A"/>
  </r>
  <r>
    <x v="2"/>
    <x v="82"/>
    <n v="840009674"/>
    <e v="#N/A"/>
    <x v="0"/>
    <s v="SELARL PHARMACIE PASTEUR"/>
    <n v="4"/>
    <s v="Avenue"/>
    <s v="PASTEUR"/>
    <s v="84500 BOLLÈNE"/>
    <n v="84500"/>
    <s v="Bollène"/>
    <s v="Pharmacie d'officine"/>
    <s v="A"/>
  </r>
  <r>
    <x v="2"/>
    <x v="82"/>
    <n v="840009690"/>
    <e v="#N/A"/>
    <x v="0"/>
    <s v="SELARL PHARMACIE REBOUL ICARD"/>
    <n v="60"/>
    <s v="Avenue"/>
    <s v="CHARLES DE GAULLE"/>
    <s v="84130 LE-PONTET"/>
    <n v="84130"/>
    <s v="Le Pontet"/>
    <s v="Pharmacie d'officine"/>
    <s v="A"/>
  </r>
  <r>
    <x v="2"/>
    <x v="82"/>
    <n v="840009724"/>
    <e v="#N/A"/>
    <x v="0"/>
    <s v="SELARL PHARMACIE DE MASSILARGUES"/>
    <n v="6"/>
    <s v="Chemin"/>
    <s v="de Massillargues"/>
    <s v="84000 AVIGNON"/>
    <n v="84000"/>
    <s v="Avignon"/>
    <s v="Pharmacie d'officine"/>
    <s v="A"/>
  </r>
  <r>
    <x v="2"/>
    <x v="82"/>
    <n v="840009781"/>
    <e v="#N/A"/>
    <x v="0"/>
    <s v="SELARL PHARMACIE DOLLE NADAL"/>
    <n v="554"/>
    <s v="Avenue"/>
    <s v="RODOLPHE D AYMARD"/>
    <s v="84100 ORANGE"/>
    <n v="84100"/>
    <s v="Orange"/>
    <s v="Pharmacie d'officine"/>
    <s v="A"/>
  </r>
  <r>
    <x v="2"/>
    <x v="82"/>
    <n v="840009815"/>
    <e v="#N/A"/>
    <x v="0"/>
    <s v="SELARL PHARMACIE DE PROVENCE"/>
    <n v="220"/>
    <s v="Route"/>
    <s v="D'ENTRAIGUES"/>
    <s v="84700 SORGUES"/>
    <n v="84700"/>
    <s v="Sorgues"/>
    <s v="Pharmacie d'officine"/>
    <s v="A"/>
  </r>
  <r>
    <x v="2"/>
    <x v="82"/>
    <n v="840009831"/>
    <e v="#N/A"/>
    <x v="0"/>
    <s v="SELARL PHARMACIE DE CHAMPFLEURY"/>
    <n v="10"/>
    <s v="Avenue"/>
    <s v="EISENHOWER"/>
    <s v="84000 AVIGNON"/>
    <n v="84000"/>
    <s v="Avignon"/>
    <s v="Pharmacie d'officine"/>
    <s v="A"/>
  </r>
  <r>
    <x v="2"/>
    <x v="82"/>
    <n v="840009864"/>
    <e v="#N/A"/>
    <x v="0"/>
    <s v="EURL PHARMACIE SAINT ROCH - FEBRIER"/>
    <n v="216"/>
    <s v="Avenue"/>
    <s v="Aristide Briand"/>
    <s v="84440 ROBION"/>
    <n v="84440"/>
    <s v="Robion"/>
    <s v="Pharmacie d'officine"/>
    <s v="A"/>
  </r>
  <r>
    <x v="2"/>
    <x v="82"/>
    <n v="840009880"/>
    <e v="#N/A"/>
    <x v="0"/>
    <s v="SELAS PHARMACIE SALLES"/>
    <n v="4"/>
    <s v="Avenue"/>
    <s v="DE WETZLAR"/>
    <s v="84000 AVIGNON"/>
    <n v="84000"/>
    <s v="Avignon"/>
    <s v="Pharmacie d'officine"/>
    <s v="A"/>
  </r>
  <r>
    <x v="2"/>
    <x v="82"/>
    <n v="840009914"/>
    <e v="#N/A"/>
    <x v="0"/>
    <s v="PHARMACIE MENARD-PELISSIER"/>
    <s v="NULL"/>
    <s v="Quai"/>
    <s v="LICES BERTHELOT"/>
    <s v="84800 ISLE-SUR-LA-SORGUE (L')"/>
    <n v="84800"/>
    <s v="L'Isle-sur-la-Sorgue"/>
    <s v="Pharmacie d'officine"/>
    <s v="A"/>
  </r>
  <r>
    <x v="2"/>
    <x v="82"/>
    <n v="840009930"/>
    <e v="#N/A"/>
    <x v="0"/>
    <s v="SELAS PHARMACIE PICARDO"/>
    <n v="72"/>
    <s v="Route"/>
    <s v="DE MONTFAVET"/>
    <s v="84000 AVIGNON"/>
    <n v="84000"/>
    <s v="Avignon"/>
    <s v="Pharmacie d'officine"/>
    <s v="A"/>
  </r>
  <r>
    <x v="2"/>
    <x v="82"/>
    <n v="840009997"/>
    <e v="#N/A"/>
    <x v="0"/>
    <s v="PHARMACIE PENERANDA"/>
    <n v="409"/>
    <s v="Avenue"/>
    <s v="NOTRE DAME DE LA SANTE"/>
    <s v="84200 CARPENTRAS"/>
    <n v="84200"/>
    <s v="Carpentras"/>
    <s v="Pharmacie d'officine"/>
    <s v="A"/>
  </r>
  <r>
    <x v="2"/>
    <x v="82"/>
    <n v="840010110"/>
    <e v="#N/A"/>
    <x v="0"/>
    <s v="SARL PHARMACIE BARRAL"/>
    <s v="NULL"/>
    <s v="Avenue"/>
    <s v="JEAN GIONO"/>
    <s v="84500 BOLLÈNE"/>
    <n v="84500"/>
    <s v="Bollène"/>
    <s v="Pharmacie d'officine"/>
    <s v="A"/>
  </r>
  <r>
    <x v="2"/>
    <x v="82"/>
    <n v="840010235"/>
    <e v="#N/A"/>
    <x v="0"/>
    <s v="SELARL PHARMACIE DEMOULIN - HATET"/>
    <n v="3"/>
    <s v="Place"/>
    <s v="DU CLOS"/>
    <s v="84570 MORMOIRON"/>
    <n v="84570"/>
    <s v="Mormoiron"/>
    <s v="Pharmacie d'officine"/>
    <s v="A"/>
  </r>
  <r>
    <x v="2"/>
    <x v="82"/>
    <n v="840010367"/>
    <e v="#N/A"/>
    <x v="0"/>
    <s v="SELARL PHARMACIE DES SOURCES"/>
    <n v="98"/>
    <s v="Avenue"/>
    <s v="DES SOURCES"/>
    <s v="84000 AVIGNON"/>
    <n v="84000"/>
    <s v="Avignon"/>
    <s v="Pharmacie d'officine"/>
    <s v="A"/>
  </r>
  <r>
    <x v="2"/>
    <x v="82"/>
    <n v="840010516"/>
    <e v="#N/A"/>
    <x v="0"/>
    <s v="SELARL PHARMACIE ZARGUIT"/>
    <n v="51"/>
    <s v="Avenue"/>
    <s v="THEOPHILE DELORME"/>
    <s v="84130 LE-PONTET"/>
    <n v="84130"/>
    <s v="Le Pontet"/>
    <s v="Pharmacie d'officine"/>
    <s v="A"/>
  </r>
  <r>
    <x v="2"/>
    <x v="82"/>
    <n v="840010664"/>
    <e v="#N/A"/>
    <x v="0"/>
    <s v="SELARL PHARMACIE CLOS DES FONTAINES"/>
    <s v="NULL"/>
    <s v="Clos"/>
    <s v="DES FONTAINES"/>
    <s v="84000 AVIGNON"/>
    <n v="84000"/>
    <s v="Avignon"/>
    <s v="Pharmacie d'officine"/>
    <s v="A"/>
  </r>
  <r>
    <x v="2"/>
    <x v="82"/>
    <n v="840010722"/>
    <e v="#N/A"/>
    <x v="0"/>
    <s v="SARL PHARMACIE DEMOGUE"/>
    <n v="116"/>
    <s v="Avenue"/>
    <s v="DE VERDUN"/>
    <s v="84300 CAVAILLON"/>
    <n v="84300"/>
    <s v="Cavaillon"/>
    <s v="Pharmacie d'officine"/>
    <s v="A"/>
  </r>
  <r>
    <x v="2"/>
    <x v="82"/>
    <n v="840010813"/>
    <e v="#N/A"/>
    <x v="0"/>
    <s v="SARL GRANDE PHARMACIE CAVAILLONNAISE"/>
    <n v="101"/>
    <s v="Route"/>
    <s v="de Pertuis"/>
    <s v="84300 CAVAILLON"/>
    <n v="84300"/>
    <s v="Cavaillon"/>
    <s v="Pharmacie d'officine"/>
    <s v="A"/>
  </r>
  <r>
    <x v="2"/>
    <x v="82"/>
    <n v="840010862"/>
    <e v="#N/A"/>
    <x v="0"/>
    <s v="SELAS PHARMACIE ROCHE"/>
    <s v="NULL"/>
    <s v="Boulevard"/>
    <s v="NAQUET"/>
    <s v="84200 CARPENTRAS"/>
    <n v="84200"/>
    <s v="Carpentras"/>
    <s v="Pharmacie d'officine"/>
    <s v="A"/>
  </r>
  <r>
    <x v="2"/>
    <x v="82"/>
    <n v="840010904"/>
    <e v="#N/A"/>
    <x v="0"/>
    <s v="SELEURL PHARMACIE VIVET"/>
    <n v="528"/>
    <s v="Avenue"/>
    <s v="FELIX RIPERT"/>
    <s v="84100 ORANGE"/>
    <n v="84100"/>
    <s v="Orange"/>
    <s v="Pharmacie d'officine"/>
    <s v="A"/>
  </r>
  <r>
    <x v="2"/>
    <x v="82"/>
    <n v="840011050"/>
    <e v="#N/A"/>
    <x v="0"/>
    <s v="SELARL PHARMACIE SAINT MICHEL"/>
    <s v="NULL"/>
    <s v="Avenue"/>
    <s v="JEAN MOULIN"/>
    <s v="84400 APT"/>
    <n v="84400"/>
    <s v="Apt"/>
    <s v="Pharmacie d'officine"/>
    <s v="A"/>
  </r>
  <r>
    <x v="2"/>
    <x v="82"/>
    <n v="840011365"/>
    <e v="#N/A"/>
    <x v="0"/>
    <s v="SELARL PHARMACIE AVENIO"/>
    <n v="2"/>
    <s v="Rue"/>
    <s v="BLAISE DE PAGAN"/>
    <s v="84000 AVIGNON"/>
    <n v="84000"/>
    <s v="Avignon"/>
    <s v="Pharmacie d'officine"/>
    <s v="A"/>
  </r>
  <r>
    <x v="2"/>
    <x v="82"/>
    <n v="840011530"/>
    <e v="#N/A"/>
    <x v="0"/>
    <s v="SELARL PHARMACIE DE VIOLES"/>
    <n v="38"/>
    <s v="Cours"/>
    <s v="RIGOT"/>
    <s v="84150 VIOLÈS"/>
    <n v="84150"/>
    <s v="Violès"/>
    <s v="Pharmacie d'officine"/>
    <s v="A"/>
  </r>
  <r>
    <x v="2"/>
    <x v="82"/>
    <n v="840011787"/>
    <e v="#N/A"/>
    <x v="0"/>
    <s v="SELEURL PHARMACIE DES ESTELLES"/>
    <s v="NULL"/>
    <s v="Rue"/>
    <s v="DES ETOILES"/>
    <s v="84140 MONTFAVET"/>
    <n v="84140"/>
    <s v="Avignon"/>
    <s v="Pharmacie d'officine"/>
    <s v="A"/>
  </r>
  <r>
    <x v="2"/>
    <x v="82"/>
    <n v="840011993"/>
    <e v="#N/A"/>
    <x v="0"/>
    <s v="PHARMACIE BERTHEZENE"/>
    <n v="583"/>
    <s v="Avenue"/>
    <s v="VICTOR HUGO"/>
    <s v="84200 CARPENTRAS"/>
    <n v="84200"/>
    <s v="Carpentras"/>
    <s v="Pharmacie d'officine"/>
    <s v="A"/>
  </r>
  <r>
    <x v="2"/>
    <x v="82"/>
    <n v="840012025"/>
    <e v="#N/A"/>
    <x v="0"/>
    <s v="PHARMACIE  CASSAM CHENAI"/>
    <n v="2"/>
    <s v="Place"/>
    <s v="DU 8 MAI 1945"/>
    <s v="84350 COURTHÉZON"/>
    <n v="84350"/>
    <s v="Courthézon"/>
    <s v="Pharmacie d'officine"/>
    <s v="A"/>
  </r>
  <r>
    <x v="2"/>
    <x v="82"/>
    <n v="840012132"/>
    <e v="#N/A"/>
    <x v="0"/>
    <s v="SELARL PHARMACIE MENALE PIERREVELCIN"/>
    <n v="1"/>
    <s v="Route"/>
    <s v="DE MORIERES"/>
    <s v="84000 AVIGNON"/>
    <n v="84000"/>
    <s v="Avignon"/>
    <s v="Pharmacie d'officine"/>
    <s v="A"/>
  </r>
  <r>
    <x v="2"/>
    <x v="82"/>
    <n v="840012157"/>
    <e v="#N/A"/>
    <x v="0"/>
    <s v="PHARMACIE TOMAS"/>
    <s v="NULL"/>
    <s v="Place"/>
    <s v="JEAN MOULIN"/>
    <s v="84820 VISAN"/>
    <n v="84820"/>
    <s v="Visan"/>
    <s v="Pharmacie d'officine"/>
    <s v="A"/>
  </r>
  <r>
    <x v="2"/>
    <x v="82"/>
    <n v="840012595"/>
    <e v="#N/A"/>
    <x v="0"/>
    <s v="SELARL PHARMACIE LLACER"/>
    <s v="NULL"/>
    <s v="Route"/>
    <s v="DE VENASQUE"/>
    <s v="84210 SAINT-DIDIER"/>
    <n v="84210"/>
    <s v="Saint-Didier"/>
    <s v="Pharmacie d'officine"/>
    <s v="A"/>
  </r>
  <r>
    <x v="2"/>
    <x v="82"/>
    <n v="840012611"/>
    <e v="#N/A"/>
    <x v="0"/>
    <s v="SELARL PHARMACIE GENERAT"/>
    <n v="406"/>
    <s v="Boulevard"/>
    <s v="SALVADOR ALLENDE"/>
    <s v="84700 SORGUES"/>
    <n v="84700"/>
    <s v="Sorgues"/>
    <s v="Pharmacie d'officine"/>
    <s v="A"/>
  </r>
  <r>
    <x v="2"/>
    <x v="82"/>
    <n v="840012645"/>
    <e v="#N/A"/>
    <x v="0"/>
    <s v="SELAS PHARMACIE CASALTA"/>
    <n v="6"/>
    <s v="Rue"/>
    <s v="PAUL PAMARD"/>
    <s v="84000 AVIGNON"/>
    <n v="84000"/>
    <s v="Avignon"/>
    <s v="Pharmacie d'officine"/>
    <s v="A"/>
  </r>
  <r>
    <x v="2"/>
    <x v="82"/>
    <n v="840012686"/>
    <e v="#N/A"/>
    <x v="0"/>
    <s v="PHARMACIE DUPUIS"/>
    <n v="2"/>
    <s v="Rue"/>
    <s v="DE L'EGLISE"/>
    <s v="84220 GORDES"/>
    <n v="84220"/>
    <s v="Gordes"/>
    <s v="Pharmacie d'officine"/>
    <s v="A"/>
  </r>
  <r>
    <x v="2"/>
    <x v="82"/>
    <n v="840012702"/>
    <e v="#N/A"/>
    <x v="0"/>
    <s v="SARL PHARMACIE BORDAT"/>
    <s v="NULL"/>
    <s v="Avenue"/>
    <s v="DU GENERAL DE GAULLE"/>
    <s v="84300 CAVAILLON"/>
    <n v="84300"/>
    <s v="Cavaillon"/>
    <s v="Pharmacie d'officine"/>
    <s v="A"/>
  </r>
  <r>
    <x v="2"/>
    <x v="82"/>
    <n v="840012736"/>
    <e v="#N/A"/>
    <x v="0"/>
    <s v="SELARL PHARMACIE DES FELIBRES"/>
    <n v="73"/>
    <s v="Route"/>
    <s v="DU THOR"/>
    <s v="84470 CHATEAUNEUF-DE-GADAGNE"/>
    <n v="84470"/>
    <s v="Châteauneuf-de-Gadagne"/>
    <s v="Pharmacie d'officine"/>
    <s v="A"/>
  </r>
  <r>
    <x v="2"/>
    <x v="82"/>
    <n v="840012801"/>
    <e v="#N/A"/>
    <x v="0"/>
    <s v="SARL PHARMACIE PEYRE"/>
    <n v="714"/>
    <s v="Cours"/>
    <s v="CARDINAL BERTRAND"/>
    <s v="84140 MONTFAVET"/>
    <n v="84140"/>
    <s v="Avignon"/>
    <s v="Pharmacie d'officine"/>
    <s v="A"/>
  </r>
  <r>
    <x v="2"/>
    <x v="82"/>
    <n v="840012975"/>
    <e v="#N/A"/>
    <x v="0"/>
    <s v="SELARL PHAMACIE DU BERTEUIL"/>
    <n v="78"/>
    <s v="Cours"/>
    <s v="BERTEUIL"/>
    <s v="84600 VALRÉAS"/>
    <n v="84600"/>
    <s v="Valréas"/>
    <s v="Pharmacie d'officine"/>
    <s v="A"/>
  </r>
  <r>
    <x v="2"/>
    <x v="82"/>
    <n v="840013080"/>
    <e v="#N/A"/>
    <x v="0"/>
    <s v="SELARL PHARMACIE LA COMTADINE"/>
    <s v="NULL"/>
    <s v="Rue"/>
    <s v="GEORGE BIZET"/>
    <s v="84100 ORANGE"/>
    <n v="84100"/>
    <s v="Orange"/>
    <s v="Pharmacie d'officine"/>
    <s v="A"/>
  </r>
  <r>
    <x v="2"/>
    <x v="82"/>
    <n v="840013460"/>
    <e v="#N/A"/>
    <x v="0"/>
    <s v="SELARL PHARMACIE DU BAL DES ROSES"/>
    <n v="447"/>
    <s v="Avenue"/>
    <s v="MARECHAL LECLERC"/>
    <s v="84120 PERTUIS"/>
    <n v="84120"/>
    <s v="Pertuis"/>
    <s v="Pharmacie d'officine"/>
    <s v="A"/>
  </r>
  <r>
    <x v="2"/>
    <x v="82"/>
    <n v="840013817"/>
    <e v="#N/A"/>
    <x v="0"/>
    <s v="PHARMACIE COLLARD - BELLOT"/>
    <s v="NULL"/>
    <s v="Avenue"/>
    <s v="JEAN GEOFFROY"/>
    <s v="84490 SAINT-SATURNIN-LES-APT"/>
    <n v="84490"/>
    <s v="Saint-Saturnin-lès-Apt"/>
    <s v="Pharmacie d'officine"/>
    <s v="A"/>
  </r>
  <r>
    <x v="2"/>
    <x v="82"/>
    <n v="840013833"/>
    <e v="#N/A"/>
    <x v="0"/>
    <s v="EURL PHARMACIE DU ROCHER"/>
    <s v="NULL"/>
    <s v="Avenue"/>
    <s v="JEAN MOULIN"/>
    <s v="84550 MORNAS"/>
    <n v="84550"/>
    <s v="Mornas"/>
    <s v="Pharmacie d'officine"/>
    <s v="A"/>
  </r>
  <r>
    <x v="2"/>
    <x v="82"/>
    <n v="840013932"/>
    <e v="#N/A"/>
    <x v="0"/>
    <s v="SARL PHARMACIE BRUN"/>
    <n v="140"/>
    <s v="Cours"/>
    <s v="DU MARECHAL LECLERC"/>
    <s v="84270 VEDÈNE"/>
    <n v="84270"/>
    <s v="Vedène"/>
    <s v="Pharmacie d'officine"/>
    <s v="A"/>
  </r>
  <r>
    <x v="2"/>
    <x v="82"/>
    <n v="840013973"/>
    <e v="#N/A"/>
    <x v="0"/>
    <s v="SELARL PHARMACIE ERRERA"/>
    <n v="13"/>
    <s v="Avenue"/>
    <s v="DES QUATRE OTAGES"/>
    <s v="84800 ISLE-SUR-LA-SORGUE (L')"/>
    <n v="84800"/>
    <s v="L'Isle-sur-la-Sorgue"/>
    <s v="Pharmacie d'officine"/>
    <s v="A"/>
  </r>
  <r>
    <x v="2"/>
    <x v="82"/>
    <n v="840014005"/>
    <e v="#N/A"/>
    <x v="0"/>
    <s v="SELARL PHARMACIE FOURCADE-REYNAUD"/>
    <s v="NULL"/>
    <s v="Lieu dit"/>
    <s v="LE VILLAGE"/>
    <s v="84260 SARRIANS"/>
    <n v="84260"/>
    <s v="Sarrians"/>
    <s v="Pharmacie d'officine"/>
    <s v="A"/>
  </r>
  <r>
    <x v="2"/>
    <x v="82"/>
    <n v="840014021"/>
    <e v="#N/A"/>
    <x v="0"/>
    <s v="SELARL PHARMACIE DE REALPANIER"/>
    <n v="161"/>
    <s v="Rue"/>
    <s v="JEAN GASSIER"/>
    <s v="84130 LE-PONTET"/>
    <n v="84130"/>
    <s v="Le Pontet"/>
    <s v="Pharmacie d'officine"/>
    <s v="A"/>
  </r>
  <r>
    <x v="2"/>
    <x v="82"/>
    <n v="840014104"/>
    <e v="#N/A"/>
    <x v="0"/>
    <s v="SELEURL PHARMACIE FILIO"/>
    <n v="3"/>
    <s v="Avenue"/>
    <s v="PAUL CLAUDEL"/>
    <s v="84000 AVIGNON"/>
    <n v="84000"/>
    <s v="Avignon"/>
    <s v="Pharmacie d'officine"/>
    <s v="A"/>
  </r>
  <r>
    <x v="2"/>
    <x v="82"/>
    <n v="840014120"/>
    <e v="#N/A"/>
    <x v="0"/>
    <s v="PHARMACIE LAUGIER"/>
    <s v="NULL"/>
    <s v="Lieu dit"/>
    <s v="EMBERTEU"/>
    <s v="84370 BÉDARRIDES"/>
    <n v="84370"/>
    <s v="Bédarrides"/>
    <s v="Pharmacie d'officine"/>
    <s v="A"/>
  </r>
  <r>
    <x v="2"/>
    <x v="82"/>
    <n v="840014153"/>
    <e v="#N/A"/>
    <x v="0"/>
    <s v="SELARL PHARMACIE DES TAILLADES"/>
    <n v="300"/>
    <s v="Route"/>
    <s v="DE MOURRE POUSSIN"/>
    <s v="84300 TAILLADES"/>
    <n v="84300"/>
    <s v="Taillades"/>
    <s v="Pharmacie d'officine"/>
    <s v="A"/>
  </r>
  <r>
    <x v="2"/>
    <x v="82"/>
    <n v="840014187"/>
    <e v="#N/A"/>
    <x v="0"/>
    <s v="SELARL LA PHARMACIE GOUBERT"/>
    <n v="6"/>
    <s v="Place"/>
    <s v="DE LA LIBERTE"/>
    <s v="84310 MORIÈRES-LÈS-AVIGNON"/>
    <n v="84310"/>
    <s v="Morières-lès-Avignon"/>
    <s v="Pharmacie d'officine"/>
    <s v="A"/>
  </r>
  <r>
    <x v="2"/>
    <x v="82"/>
    <n v="840014203"/>
    <e v="#N/A"/>
    <x v="0"/>
    <s v="SELARL PHARMACIE KARIM EL OUAZANI"/>
    <n v="1060"/>
    <s v="Avenue"/>
    <s v="DE LA TRILLADE"/>
    <s v="84000 AVIGNON"/>
    <n v="84000"/>
    <s v="Avignon"/>
    <s v="Pharmacie d'officine"/>
    <s v="A"/>
  </r>
  <r>
    <x v="2"/>
    <x v="82"/>
    <n v="840014237"/>
    <e v="#N/A"/>
    <x v="0"/>
    <s v="PHARMACIE MENNESSON-HERMAND"/>
    <n v="432"/>
    <s v="Allee"/>
    <s v="DE L OFFANTE"/>
    <s v="84130 PONTET (LE)"/>
    <n v="84130"/>
    <s v="Le Pontet"/>
    <s v="Pharmacie d'officine"/>
    <s v="A"/>
  </r>
  <r>
    <x v="2"/>
    <x v="82"/>
    <n v="840014252"/>
    <e v="#N/A"/>
    <x v="0"/>
    <s v="SELARL  PHARMACIE LES OLIVIERS"/>
    <s v="NULL"/>
    <s v="Route"/>
    <s v="RD 973"/>
    <s v="84360 MÉRINDOL"/>
    <n v="84360"/>
    <s v="Mérindol"/>
    <s v="Pharmacie d'officine"/>
    <s v="A"/>
  </r>
  <r>
    <x v="2"/>
    <x v="82"/>
    <n v="840014302"/>
    <e v="#N/A"/>
    <x v="0"/>
    <s v="SELARL PHARMACIE ENCOGNERE"/>
    <s v="NULL"/>
    <s v="Moulin"/>
    <s v="DU PAS"/>
    <s v="84240 GRAMBOIS"/>
    <n v="84240"/>
    <s v="Grambois"/>
    <s v="Pharmacie d'officine"/>
    <s v="A"/>
  </r>
  <r>
    <x v="2"/>
    <x v="82"/>
    <n v="840014351"/>
    <e v="#N/A"/>
    <x v="0"/>
    <s v="SELARL PHARMACIE DU COUDOULET"/>
    <n v="139"/>
    <s v="Rue"/>
    <s v="du Colonel Arnaud Beltrame"/>
    <s v="84100 ORANGE"/>
    <n v="84100"/>
    <s v="Orange"/>
    <s v="Pharmacie d'officine"/>
    <s v="A"/>
  </r>
  <r>
    <x v="2"/>
    <x v="82"/>
    <n v="840014385"/>
    <e v="#N/A"/>
    <x v="0"/>
    <s v="SARL PHARMACIE FAURE"/>
    <n v="10"/>
    <s v="Route"/>
    <s v="DE GRIGNAN"/>
    <s v="84600 GRILLON"/>
    <n v="84600"/>
    <s v="Grillon"/>
    <s v="Pharmacie d'officine"/>
    <s v="A"/>
  </r>
  <r>
    <x v="2"/>
    <x v="82"/>
    <n v="840014401"/>
    <e v="#N/A"/>
    <x v="0"/>
    <s v="SELARL PHARMACIE DE CROZE"/>
    <n v="263"/>
    <s v="Rue"/>
    <s v="DE CROZE"/>
    <s v="84120 PERTUIS"/>
    <n v="84120"/>
    <s v="Pertuis"/>
    <s v="Pharmacie d'officine"/>
    <s v="A"/>
  </r>
  <r>
    <x v="2"/>
    <x v="82"/>
    <n v="840014435"/>
    <e v="#N/A"/>
    <x v="0"/>
    <s v="SELARL PHARMACIE CHAULIEU"/>
    <n v="167"/>
    <s v="Place"/>
    <s v="ARISTIDE BRIAND"/>
    <s v="84210 PERNES-LES-FONTAINES"/>
    <n v="84210"/>
    <s v="Pernes-les-Fontaines"/>
    <s v="Pharmacie d'officine"/>
    <s v="A"/>
  </r>
  <r>
    <x v="2"/>
    <x v="82"/>
    <n v="840014450"/>
    <e v="#N/A"/>
    <x v="0"/>
    <s v="SELAS PHARMACIE DE LA GALERIE"/>
    <n v="88"/>
    <s v="Avenue"/>
    <s v="DES TAILLADES"/>
    <s v="84300 CAVAILLON"/>
    <n v="84300"/>
    <s v="Cavaillon"/>
    <s v="Pharmacie d'officine"/>
    <s v="A"/>
  </r>
  <r>
    <x v="2"/>
    <x v="82"/>
    <n v="840014500"/>
    <e v="#N/A"/>
    <x v="0"/>
    <s v="SARL PHARMACIE JARDINS DE FARGUES"/>
    <n v="19"/>
    <s v="Avenue"/>
    <s v="GUILLAUME DE FARGIS"/>
    <s v="84130 LE-PONTET"/>
    <n v="84130"/>
    <s v="Le Pontet"/>
    <s v="Pharmacie d'officine"/>
    <s v="A"/>
  </r>
  <r>
    <x v="2"/>
    <x v="82"/>
    <n v="840014542"/>
    <e v="#N/A"/>
    <x v="0"/>
    <s v="SELARL PHARMACIE PASTEUR"/>
    <n v="17"/>
    <s v="Boulevard"/>
    <s v="PASTEUR"/>
    <s v="84170 MONTEUX"/>
    <n v="84170"/>
    <s v="Monteux"/>
    <s v="Pharmacie d'officine"/>
    <s v="A"/>
  </r>
  <r>
    <x v="2"/>
    <x v="82"/>
    <n v="840014559"/>
    <e v="#N/A"/>
    <x v="0"/>
    <s v="SELARL PHARMACIE CATENNE"/>
    <n v="345"/>
    <s v="Chemin"/>
    <s v="DES NEVONS"/>
    <s v="84800 ISLE-SUR-SORGUE"/>
    <n v="84800"/>
    <s v="L'Isle-sur-la-Sorgue"/>
    <s v="Pharmacie d'officine"/>
    <s v="A"/>
  </r>
  <r>
    <x v="2"/>
    <x v="82"/>
    <n v="840014575"/>
    <e v="#N/A"/>
    <x v="0"/>
    <s v="SARL PHARMACIE DU COURS"/>
    <s v="NULL"/>
    <s v="NULL"/>
    <s v="La Venue de Carpentras"/>
    <s v="84380 MAZAN"/>
    <n v="84380"/>
    <s v="Mazan"/>
    <s v="Pharmacie d'officine"/>
    <s v="A"/>
  </r>
  <r>
    <x v="2"/>
    <x v="82"/>
    <n v="840014591"/>
    <e v="#N/A"/>
    <x v="0"/>
    <s v="PHARMACIE TORT"/>
    <n v="45"/>
    <s v="Route"/>
    <s v="DE CARPENTRAS"/>
    <s v="84190 VACQUEYRAS"/>
    <n v="84190"/>
    <s v="Vacqueyras"/>
    <s v="Pharmacie d'officine"/>
    <s v="A"/>
  </r>
  <r>
    <x v="2"/>
    <x v="82"/>
    <n v="840014625"/>
    <e v="#N/A"/>
    <x v="0"/>
    <s v="PHARMACIE SATGER"/>
    <s v="NULL"/>
    <s v="Avenue"/>
    <s v="DE LA RAMADONE"/>
    <s v="84870 LORIOL-DU-COMTAT"/>
    <n v="84870"/>
    <s v="Loriol-du-Comtat"/>
    <s v="Pharmacie d'officine"/>
    <s v="A"/>
  </r>
  <r>
    <x v="2"/>
    <x v="82"/>
    <n v="840014641"/>
    <e v="#N/A"/>
    <x v="0"/>
    <s v="SELARL PHARMACIE DE LOURMARIN"/>
    <s v="NULL"/>
    <s v="Avenue"/>
    <s v="DU 8 MAI 1945"/>
    <s v="84160 LOURMARIN"/>
    <n v="84160"/>
    <s v="Lourmarin"/>
    <s v="Pharmacie d'officine"/>
    <s v="A"/>
  </r>
  <r>
    <x v="2"/>
    <x v="82"/>
    <n v="840014674"/>
    <e v="#N/A"/>
    <x v="0"/>
    <s v="SELARL PHARMACIE MANGIN"/>
    <n v="185"/>
    <s v="Chemin"/>
    <s v="de la Grange des Roues"/>
    <s v="84700 SORGUES"/>
    <n v="84700"/>
    <s v="Sorgues"/>
    <s v="Pharmacie d'officine"/>
    <s v="A"/>
  </r>
  <r>
    <x v="2"/>
    <x v="82"/>
    <n v="840014690"/>
    <e v="#N/A"/>
    <x v="0"/>
    <s v="SELAS PHARMACIE BERMEJO"/>
    <n v="927"/>
    <s v="Avenue"/>
    <s v="Theodore Aubanel"/>
    <s v="84500 BOLLENE"/>
    <n v="84500"/>
    <s v="Bollène"/>
    <s v="Pharmacie d'officine"/>
    <s v="A"/>
  </r>
  <r>
    <x v="2"/>
    <x v="82"/>
    <n v="840014724"/>
    <e v="#N/A"/>
    <x v="0"/>
    <s v="SELARL PHARMACIE DES COURSES"/>
    <n v="31"/>
    <s v="Allee"/>
    <s v="ROCH PAPE"/>
    <s v="84300 CAVAILLON"/>
    <n v="84300"/>
    <s v="Cavaillon"/>
    <s v="Pharmacie d'officine"/>
    <s v="A"/>
  </r>
  <r>
    <x v="2"/>
    <x v="82"/>
    <n v="840014781"/>
    <e v="#N/A"/>
    <x v="0"/>
    <s v="SELARL PHIE DU PONT DES DEUX EAUX"/>
    <n v="431"/>
    <s v="Rue"/>
    <s v="RENE CASSIN"/>
    <s v="84000 AVIGNON"/>
    <n v="84000"/>
    <s v="Avignon"/>
    <s v="Pharmacie d'officine"/>
    <s v="A"/>
  </r>
  <r>
    <x v="2"/>
    <x v="82"/>
    <n v="840014815"/>
    <e v="#N/A"/>
    <x v="0"/>
    <s v="SELARL PHARMACIE DES MARRONNIERS"/>
    <s v="NULL"/>
    <s v="Avenue"/>
    <s v="ARISTIDE BRIAND"/>
    <s v="84440 ROBION"/>
    <n v="84440"/>
    <s v="Robion"/>
    <s v="Pharmacie d'officine"/>
    <s v="A"/>
  </r>
  <r>
    <x v="2"/>
    <x v="82"/>
    <n v="840014831"/>
    <e v="#N/A"/>
    <x v="0"/>
    <s v="SELAS PHARMACIE SIMONET VERTES RIVES"/>
    <n v="458"/>
    <s v="Avenue"/>
    <s v="DES VERTES RIVES"/>
    <s v="84140 MONTFAVET"/>
    <n v="84140"/>
    <s v="Avignon"/>
    <s v="Pharmacie d'officine"/>
    <s v="A"/>
  </r>
  <r>
    <x v="2"/>
    <x v="82"/>
    <n v="840014864"/>
    <e v="#N/A"/>
    <x v="0"/>
    <s v="SELAS GDE PHARMACIE D'AVIGNON"/>
    <s v="NULL"/>
    <s v="Avenue"/>
    <s v="LOUIS BRAILLE"/>
    <s v="84130 PONTET (LE)"/>
    <n v="84130"/>
    <s v="Le Pontet"/>
    <s v="Pharmacie d'officine"/>
    <s v="A"/>
  </r>
  <r>
    <x v="2"/>
    <x v="82"/>
    <n v="840014914"/>
    <e v="#N/A"/>
    <x v="0"/>
    <s v="SELARL PHARMACIE DE LA FONTAINE"/>
    <n v="29"/>
    <s v="Avenue"/>
    <s v="DE LA RETANQUE"/>
    <s v="84450 SAINT-SATURNIN-LÈS-AVIGNON"/>
    <n v="84450"/>
    <s v="Saint-Saturnin-lès-Avignon"/>
    <s v="Pharmacie d'officine"/>
    <s v="A"/>
  </r>
  <r>
    <x v="2"/>
    <x v="82"/>
    <n v="840014930"/>
    <e v="#N/A"/>
    <x v="0"/>
    <s v="SELARL PHARMACIE DECKER"/>
    <n v="345"/>
    <s v="Route"/>
    <s v="des Ecoles"/>
    <s v="84560 MENERBES"/>
    <n v="84560"/>
    <s v="Ménerbes"/>
    <s v="Pharmacie d'officine"/>
    <s v="A"/>
  </r>
  <r>
    <x v="2"/>
    <x v="82"/>
    <n v="840014963"/>
    <e v="#N/A"/>
    <x v="0"/>
    <s v="PHARMACIE SAUTEL-ETIENNE"/>
    <n v="308"/>
    <s v="Avenue"/>
    <s v="DE LA LIBERATION"/>
    <s v="84400 APT"/>
    <n v="84400"/>
    <s v="Apt"/>
    <s v="Pharmacie d'officine"/>
    <s v="A"/>
  </r>
  <r>
    <x v="2"/>
    <x v="82"/>
    <n v="840015093"/>
    <e v="#N/A"/>
    <x v="0"/>
    <s v="SELARL PHARMACIE XAVIER UNIA"/>
    <n v="19"/>
    <s v="Avenue"/>
    <s v="DU GENERAL DE GAULLE"/>
    <s v="84150 JONQUIÈRES"/>
    <n v="84150"/>
    <s v="Jonquières"/>
    <s v="Pharmacie d'officine"/>
    <s v="A"/>
  </r>
  <r>
    <x v="2"/>
    <x v="82"/>
    <n v="840015127"/>
    <e v="#N/A"/>
    <x v="0"/>
    <s v="SELARL PHARMACIE L'ETOILE D'ALBION"/>
    <n v="1"/>
    <s v="NULL"/>
    <s v="Allée des Pruniers"/>
    <s v="84390 SAINT-CHRISTOL"/>
    <n v="84390"/>
    <s v="Saint-Christol"/>
    <s v="Pharmacie d'officine"/>
    <s v="A"/>
  </r>
  <r>
    <x v="2"/>
    <x v="82"/>
    <n v="840015176"/>
    <e v="#N/A"/>
    <x v="0"/>
    <s v="SELARL PHARMACIE DES JARDINS"/>
    <n v="1263"/>
    <s v="Boulevard"/>
    <s v="JEAN GUIGUES"/>
    <s v="84120 PERTUIS"/>
    <n v="84120"/>
    <s v="Pertuis"/>
    <s v="Pharmacie d'officine"/>
    <s v="A"/>
  </r>
  <r>
    <x v="2"/>
    <x v="82"/>
    <n v="840017263"/>
    <e v="#N/A"/>
    <x v="0"/>
    <s v="SELARL PHARMACIE DE LA TOUR"/>
    <n v="21"/>
    <s v="Boulevard"/>
    <s v="DE LA REPUBLIQUE"/>
    <s v="84240 LA-TOUR-D'AIGUES"/>
    <n v="84240"/>
    <s v="La Tour-d'Aigues"/>
    <s v="Pharmacie d'officine"/>
    <s v="A"/>
  </r>
  <r>
    <x v="2"/>
    <x v="82"/>
    <n v="840017321"/>
    <e v="#N/A"/>
    <x v="0"/>
    <s v="SELARL PHARMACIE SAINTE ANNE"/>
    <n v="459"/>
    <s v="Avenue"/>
    <s v="DE VIDIER"/>
    <s v="84270 VEDENE"/>
    <n v="84270"/>
    <s v="Vedène"/>
    <s v="Pharmacie d'officine"/>
    <s v="A"/>
  </r>
  <r>
    <x v="2"/>
    <x v="82"/>
    <n v="840017453"/>
    <e v="#N/A"/>
    <x v="0"/>
    <s v="SELARL PHARMACIE LA BUISSONNE"/>
    <n v="680"/>
    <s v="Route"/>
    <s v="DE LA BUISSONNE"/>
    <s v="84210 PERNES-LES-FONTAINES"/>
    <n v="84210"/>
    <s v="Pernes-les-Fontaines"/>
    <s v="Pharmacie d'officine"/>
    <s v="A"/>
  </r>
  <r>
    <x v="10"/>
    <x v="83"/>
    <n v="850006255"/>
    <e v="#N/A"/>
    <x v="0"/>
    <s v="PHARMACIE BRIEAU-PICHAUD"/>
    <s v="NULL"/>
    <s v="Zone"/>
    <s v="COMMERCIALE&quot;&quot;LA BOURIE&quot;&quot;"/>
    <s v="85600 MONTAIGU-VENDEE"/>
    <n v="85600"/>
    <s v="Montaigu-Vendée"/>
    <s v="Pharmacie d'officine"/>
    <s v="A"/>
  </r>
  <r>
    <x v="10"/>
    <x v="83"/>
    <n v="850006321"/>
    <e v="#N/A"/>
    <x v="0"/>
    <s v="GARNIER - ORION"/>
    <n v="84"/>
    <s v="Rue"/>
    <s v="DU MARÉCHAL LYAUTEY"/>
    <s v="85000 ROCHE-SUR-YON (LA)"/>
    <n v="85000"/>
    <s v="La Roche-sur-Yon"/>
    <s v="Pharmacie d'officine"/>
    <s v="A"/>
  </r>
  <r>
    <x v="10"/>
    <x v="83"/>
    <n v="850009705"/>
    <e v="#N/A"/>
    <x v="0"/>
    <s v="PHARMACIE BREDONTIOT"/>
    <n v="2"/>
    <s v="Rue"/>
    <s v="DE LA RIVE"/>
    <s v="85300 CHALLANS"/>
    <n v="85300"/>
    <s v="Challans"/>
    <s v="Pharmacie d'officine"/>
    <s v="A"/>
  </r>
  <r>
    <x v="10"/>
    <x v="83"/>
    <n v="850011628"/>
    <e v="#N/A"/>
    <x v="0"/>
    <s v="PHARMACIE BECHEREAU"/>
    <s v="NULL"/>
    <s v="Avenue"/>
    <s v="DE L'EPINE"/>
    <s v="85270 SAINT-HILAIRE-DE-RIEZ"/>
    <n v="85270"/>
    <s v="Saint-Hilaire-de-Riez"/>
    <s v="Pharmacie d'officine"/>
    <s v="A"/>
  </r>
  <r>
    <x v="10"/>
    <x v="83"/>
    <n v="850014465"/>
    <e v="#N/A"/>
    <x v="0"/>
    <s v="PHARMACIE DU PLAN D'EAU"/>
    <n v="61"/>
    <s v="Avenue"/>
    <s v="de l'Amiral Courbet"/>
    <s v="85460 L'AIGUILLON-LA-PRESQU'ILE"/>
    <n v="85460"/>
    <s v="L'Aiguillon-sur-Mer"/>
    <s v="Pharmacie d'officine"/>
    <s v="A"/>
  </r>
  <r>
    <x v="10"/>
    <x v="83"/>
    <n v="850014481"/>
    <e v="#N/A"/>
    <x v="0"/>
    <s v="PHARMACIE HOUILLE-GAUSSE"/>
    <n v="8"/>
    <s v="Route"/>
    <s v="DE CHALLANS"/>
    <s v="85190 AIZENAY"/>
    <n v="85190"/>
    <s v="Aizenay"/>
    <s v="Pharmacie d'officine"/>
    <s v="A"/>
  </r>
  <r>
    <x v="10"/>
    <x v="83"/>
    <n v="850014531"/>
    <e v="#N/A"/>
    <x v="0"/>
    <s v="PHARMACIE NIOGRET"/>
    <n v="10"/>
    <s v="Rue"/>
    <s v="Georges Clémenceau"/>
    <s v="85390 BAZOGES-EN-PAREDS"/>
    <n v="85390"/>
    <s v="Bazoges-en-Pareds"/>
    <s v="Pharmacie d'officine"/>
    <s v="A"/>
  </r>
  <r>
    <x v="10"/>
    <x v="83"/>
    <n v="850014549"/>
    <e v="#N/A"/>
    <x v="0"/>
    <s v="WAPHARM"/>
    <n v="22"/>
    <s v="Rue"/>
    <s v="DE NANTES"/>
    <s v="85190 BEAULIEU-SOUS-LA-ROCHE"/>
    <n v="85190"/>
    <s v="Beaulieu-sous-la-Roche"/>
    <s v="Pharmacie d'officine"/>
    <s v="A"/>
  </r>
  <r>
    <x v="10"/>
    <x v="83"/>
    <n v="850014572"/>
    <e v="#N/A"/>
    <x v="0"/>
    <s v="PHARMACIE DE BELLEVIGNY"/>
    <s v="NULL"/>
    <s v="Boulevard"/>
    <s v="DE LA VIE"/>
    <s v="85170 BELLEVIGNY"/>
    <n v="85170"/>
    <s v="Bellevigny"/>
    <s v="Pharmacie d'officine"/>
    <s v="A"/>
  </r>
  <r>
    <x v="10"/>
    <x v="83"/>
    <n v="850014606"/>
    <e v="#N/A"/>
    <x v="0"/>
    <s v="PHARMACIE RABILLER-CHATELIER"/>
    <n v="2"/>
    <s v="Rue"/>
    <s v="LA NOUE"/>
    <s v="85600 LA-BOISSIERE-DE-MONTAIGU"/>
    <n v="85600"/>
    <s v="La Boissière-de-Montaigu"/>
    <s v="Pharmacie d'officine"/>
    <s v="A"/>
  </r>
  <r>
    <x v="10"/>
    <x v="83"/>
    <n v="850014614"/>
    <e v="#N/A"/>
    <x v="0"/>
    <s v="PHARMACIE COULANGE - MAUDET"/>
    <n v="30"/>
    <s v="Rue"/>
    <s v="DU GENERAL DE GAULLE"/>
    <s v="85510 BOUPÈRE (LE)"/>
    <n v="85510"/>
    <s v="Le Boupère"/>
    <s v="Pharmacie d'officine"/>
    <s v="A"/>
  </r>
  <r>
    <x v="10"/>
    <x v="83"/>
    <n v="850014622"/>
    <e v="#N/A"/>
    <x v="0"/>
    <s v="PHARMACIE  DE BOURNEZEAU"/>
    <n v="5"/>
    <s v="Avenue"/>
    <s v="DU MOULIN"/>
    <s v="85480 BOURNEZEAU"/>
    <n v="85480"/>
    <s v="Bournezeau"/>
    <s v="Pharmacie d'officine"/>
    <s v="A"/>
  </r>
  <r>
    <x v="10"/>
    <x v="83"/>
    <n v="850014630"/>
    <e v="#N/A"/>
    <x v="0"/>
    <s v="PHARMACIE MILCENT"/>
    <n v="25"/>
    <s v="Rue"/>
    <s v="DE L'OCEAN"/>
    <s v="85470 BREM-SUR-MER"/>
    <n v="85470"/>
    <s v="Brem-sur-Mer"/>
    <s v="Pharmacie d'officine"/>
    <s v="A"/>
  </r>
  <r>
    <x v="10"/>
    <x v="83"/>
    <n v="850014648"/>
    <e v="#N/A"/>
    <x v="0"/>
    <s v="PHARMACIE COURDENT - PENAUD"/>
    <n v="8"/>
    <s v="Avenue"/>
    <s v="DE VERDUN"/>
    <s v="85470 BRETIGNOLLES-SUR-MER"/>
    <n v="85470"/>
    <s v="Bretignolles-sur-Mer"/>
    <s v="Pharmacie d'officine"/>
    <s v="A"/>
  </r>
  <r>
    <x v="10"/>
    <x v="83"/>
    <n v="850014663"/>
    <e v="#N/A"/>
    <x v="0"/>
    <s v="PHARMACIE PENDU"/>
    <s v="NULL"/>
    <s v="Rue"/>
    <s v="DE LA BRULERIE"/>
    <s v="85530 LA BRUFFIERE"/>
    <n v="85530"/>
    <s v="La Bruffière"/>
    <s v="Pharmacie d'officine"/>
    <s v="A"/>
  </r>
  <r>
    <x v="10"/>
    <x v="83"/>
    <n v="850014689"/>
    <e v="#N/A"/>
    <x v="0"/>
    <s v="SELARL MARTELLI POTEREAU"/>
    <n v="1"/>
    <s v="Rue"/>
    <s v="DU PAS GAZEAU"/>
    <s v="85450 CHAILLE-LES-MARAIS"/>
    <n v="85450"/>
    <s v="Chaillé-les-Marais"/>
    <s v="Pharmacie d'officine"/>
    <s v="A"/>
  </r>
  <r>
    <x v="10"/>
    <x v="83"/>
    <n v="850014697"/>
    <e v="#N/A"/>
    <x v="0"/>
    <s v="LA PHARMACIE  VICOMTAISE"/>
    <n v="34"/>
    <s v="Rue"/>
    <s v="DES FRERES PAYRAUDEAU"/>
    <s v="85310 LA-CHAIZE-LE-VICOMTE"/>
    <n v="85310"/>
    <s v="La Chaize-le-Vicomte"/>
    <s v="Pharmacie d'officine"/>
    <s v="A"/>
  </r>
  <r>
    <x v="10"/>
    <x v="83"/>
    <n v="850014705"/>
    <e v="#N/A"/>
    <x v="0"/>
    <s v="PHARMACIE BENVENUTI"/>
    <s v="NULL"/>
    <s v="Boulevard"/>
    <s v="LUCIEN DODIN"/>
    <s v="85300 CHALLANS"/>
    <n v="85300"/>
    <s v="Challans"/>
    <s v="Pharmacie d'officine"/>
    <s v="A"/>
  </r>
  <r>
    <x v="10"/>
    <x v="83"/>
    <n v="850014713"/>
    <e v="#N/A"/>
    <x v="0"/>
    <s v="PHARMACIE  CHEVILLON"/>
    <n v="3"/>
    <s v="Rue"/>
    <s v="CARNOT"/>
    <s v="85300 CHALLANS"/>
    <n v="85300"/>
    <s v="Challans"/>
    <s v="Pharmacie d'officine"/>
    <s v="A"/>
  </r>
  <r>
    <x v="10"/>
    <x v="83"/>
    <n v="850014721"/>
    <e v="#N/A"/>
    <x v="0"/>
    <s v="PHARMACIE YVERNOGEAU"/>
    <n v="20"/>
    <s v="Rue"/>
    <s v="de Nantes"/>
    <s v="85300 CHALLANS"/>
    <n v="85300"/>
    <s v="Challans"/>
    <s v="Pharmacie d'officine"/>
    <s v="A"/>
  </r>
  <r>
    <x v="10"/>
    <x v="83"/>
    <n v="850014739"/>
    <e v="#N/A"/>
    <x v="0"/>
    <s v="PHARMACIE PERAUDEAU - GUILBAUD"/>
    <n v="12"/>
    <s v="Rue"/>
    <s v="CARNOT"/>
    <s v="85300 CHALLANS"/>
    <n v="85300"/>
    <s v="Challans"/>
    <s v="Pharmacie d'officine"/>
    <s v="A"/>
  </r>
  <r>
    <x v="10"/>
    <x v="83"/>
    <n v="850014747"/>
    <e v="#N/A"/>
    <x v="0"/>
    <s v="PHARMACIE CAP OCEAN"/>
    <n v="72"/>
    <s v="Rue"/>
    <s v="DES SABLES"/>
    <s v="85300 CHALLANS"/>
    <n v="85300"/>
    <s v="Challans"/>
    <s v="Pharmacie d'officine"/>
    <s v="A"/>
  </r>
  <r>
    <x v="10"/>
    <x v="83"/>
    <n v="850014770"/>
    <e v="#N/A"/>
    <x v="0"/>
    <s v="PHARMACIE   DU  MOULINET"/>
    <n v="35"/>
    <s v="Avenue"/>
    <s v="Marechal de Lattre de Tassigny"/>
    <s v="85110 CHANTONNAY"/>
    <n v="85110"/>
    <s v="Chantonnay"/>
    <s v="Pharmacie d'officine"/>
    <s v="A"/>
  </r>
  <r>
    <x v="10"/>
    <x v="83"/>
    <n v="850014788"/>
    <e v="#N/A"/>
    <x v="0"/>
    <s v="PHARMACIE BRETAUD-SOULARD"/>
    <n v="73"/>
    <s v="Avenue"/>
    <s v="MONSEIGNEUR BATIOT"/>
    <s v="85110 CHANTONNAY"/>
    <n v="85110"/>
    <s v="Chantonnay"/>
    <s v="Pharmacie d'officine"/>
    <s v="A"/>
  </r>
  <r>
    <x v="10"/>
    <x v="83"/>
    <n v="850014796"/>
    <e v="#N/A"/>
    <x v="0"/>
    <s v="PHARMACIE  CLEMENCEAU"/>
    <n v="45"/>
    <s v="Rue"/>
    <s v="GEORGES CLEMENCEAU"/>
    <s v="85110 CHANTONNAY"/>
    <n v="85110"/>
    <s v="Chantonnay"/>
    <s v="Pharmacie d'officine"/>
    <s v="A"/>
  </r>
  <r>
    <x v="10"/>
    <x v="83"/>
    <n v="850014804"/>
    <e v="#N/A"/>
    <x v="0"/>
    <s v="PHARMACIE BROCHOIRE"/>
    <n v="32"/>
    <s v="Rue"/>
    <s v="NATIONALE"/>
    <s v="85110 CHANTONNAY"/>
    <n v="85110"/>
    <s v="Chantonnay"/>
    <s v="Pharmacie d'officine"/>
    <s v="A"/>
  </r>
  <r>
    <x v="10"/>
    <x v="83"/>
    <n v="850014838"/>
    <e v="#N/A"/>
    <x v="0"/>
    <s v="PHARMACIE PORTEAU - COSTENOBLE"/>
    <s v="NULL"/>
    <s v="Rue"/>
    <s v="DES PLESSES"/>
    <s v="85180 LES SABLES-D'OLONNE"/>
    <n v="85180"/>
    <s v="Les Sables-d'Olonne"/>
    <s v="Pharmacie d'officine"/>
    <s v="A"/>
  </r>
  <r>
    <x v="10"/>
    <x v="83"/>
    <n v="850014853"/>
    <e v="#N/A"/>
    <x v="0"/>
    <s v="PHARMACIE LES OCEANES"/>
    <s v="NULL"/>
    <s v="Rue"/>
    <s v="DU GENERAL MONTCALM"/>
    <s v="85180 LES SABLES-D'OLONNE"/>
    <n v="85180"/>
    <s v="Les Sables-d'Olonne"/>
    <s v="Pharmacie d'officine"/>
    <s v="A"/>
  </r>
  <r>
    <x v="10"/>
    <x v="83"/>
    <n v="850014861"/>
    <e v="#N/A"/>
    <x v="0"/>
    <s v="SELURL PHARMACIE HURLUPE"/>
    <n v="124"/>
    <s v="Rue"/>
    <s v="Simone Veil"/>
    <s v="85180 LES SABLES-D'OLONNE"/>
    <n v="85180"/>
    <s v="Les Sables-d'Olonne"/>
    <s v="Pharmacie d'officine"/>
    <s v="A"/>
  </r>
  <r>
    <x v="10"/>
    <x v="83"/>
    <n v="850014879"/>
    <e v="#N/A"/>
    <x v="0"/>
    <s v="PHCIE MONTASSIER-GALLET DE ST AURIN"/>
    <n v="10"/>
    <s v="Rue"/>
    <s v="DE GRASLA"/>
    <s v="85140 CHAUCHE"/>
    <n v="85140"/>
    <s v="Chauché"/>
    <s v="Pharmacie d'officine"/>
    <s v="A"/>
  </r>
  <r>
    <x v="10"/>
    <x v="83"/>
    <n v="850014887"/>
    <e v="#N/A"/>
    <x v="0"/>
    <s v="PHARMACIE MATHEVET"/>
    <n v="6"/>
    <s v="Place"/>
    <s v="DES ARCADES"/>
    <s v="85250 CHAVAGNES-EN-PAILLERS"/>
    <n v="85250"/>
    <s v="Chavagnes-en-Paillers"/>
    <s v="Pharmacie d'officine"/>
    <s v="A"/>
  </r>
  <r>
    <x v="10"/>
    <x v="83"/>
    <n v="850014911"/>
    <e v="#N/A"/>
    <x v="0"/>
    <s v="PHARMACIE TOUFFLIN-RIOLI"/>
    <n v="90"/>
    <s v="Place"/>
    <s v="DE L'EGLISE"/>
    <s v="85220 COMMEQUIERS"/>
    <n v="85220"/>
    <s v="Commequiers"/>
    <s v="Pharmacie d'officine"/>
    <s v="A"/>
  </r>
  <r>
    <x v="10"/>
    <x v="83"/>
    <n v="850014952"/>
    <e v="#N/A"/>
    <x v="0"/>
    <s v="PHARMACIE BENABID"/>
    <s v="NULL"/>
    <s v="Place"/>
    <s v="MONSEIGNEUR BONNEAU"/>
    <s v="85590 LES-EPESSES"/>
    <n v="85590"/>
    <s v="Les Epesses"/>
    <s v="Pharmacie d'officine"/>
    <s v="A"/>
  </r>
  <r>
    <x v="10"/>
    <x v="83"/>
    <n v="850014960"/>
    <e v="#N/A"/>
    <x v="0"/>
    <s v="PHARMACIE LEGRAND"/>
    <n v="6"/>
    <s v="Avenue"/>
    <s v="DE LA LIBERTE"/>
    <s v="85740 L'EPINE"/>
    <n v="85740"/>
    <s v="L'Épine"/>
    <s v="Pharmacie d'officine"/>
    <s v="A"/>
  </r>
  <r>
    <x v="10"/>
    <x v="83"/>
    <n v="850014978"/>
    <e v="#N/A"/>
    <x v="0"/>
    <s v="PHARMACIE BEVILLON"/>
    <s v="NULL"/>
    <s v="NULL"/>
    <s v="NULL"/>
    <s v="85140 ESSARTS EN BOCAGE"/>
    <n v="85140"/>
    <s v="Essarts en Bocage"/>
    <s v="Pharmacie d'officine"/>
    <s v="A"/>
  </r>
  <r>
    <x v="10"/>
    <x v="83"/>
    <n v="850015009"/>
    <e v="#N/A"/>
    <x v="0"/>
    <s v="PHARMACIE GODET"/>
    <n v="86"/>
    <s v="Rue"/>
    <s v="NATIONALE"/>
    <s v="85280 LA-FERRIERE"/>
    <n v="85280"/>
    <s v="La Ferrière"/>
    <s v="Pharmacie d'officine"/>
    <s v="A"/>
  </r>
  <r>
    <x v="10"/>
    <x v="83"/>
    <n v="850015033"/>
    <e v="#N/A"/>
    <x v="0"/>
    <s v="PHARMACIE HIDREAU"/>
    <n v="5"/>
    <s v="Rue"/>
    <s v="DU MINAGE"/>
    <s v="85200 FONTENAY-LE-COMTE"/>
    <n v="85200"/>
    <s v="Fontenay-le-Comte"/>
    <s v="Pharmacie d'officine"/>
    <s v="A"/>
  </r>
  <r>
    <x v="10"/>
    <x v="83"/>
    <n v="850015066"/>
    <e v="#N/A"/>
    <x v="0"/>
    <s v="PHARMACIE DU  PORTEAU"/>
    <n v="87"/>
    <s v="Rue"/>
    <s v="TIRAQUEAU"/>
    <s v="85200 FONTENAY-LE-COMTE"/>
    <n v="85200"/>
    <s v="Fontenay-le-Comte"/>
    <s v="Pharmacie d'officine"/>
    <s v="A"/>
  </r>
  <r>
    <x v="10"/>
    <x v="83"/>
    <n v="850015108"/>
    <e v="#N/A"/>
    <x v="0"/>
    <s v="PHARMACIE  DES MOULINS"/>
    <n v="70"/>
    <s v="Avenue"/>
    <s v="du Président Georges Pompidou"/>
    <s v="85200 FONTENAY-LE-COMTE"/>
    <n v="85200"/>
    <s v="Fontenay-le-Comte"/>
    <s v="Pharmacie d'officine"/>
    <s v="A"/>
  </r>
  <r>
    <x v="10"/>
    <x v="83"/>
    <n v="850015140"/>
    <e v="#N/A"/>
    <x v="0"/>
    <s v="PHARMACIE DEMANGE"/>
    <n v="5"/>
    <s v="Rue"/>
    <s v="Centrale"/>
    <s v="85680 LA GUERINIERE"/>
    <n v="85680"/>
    <s v="La Guérinière"/>
    <s v="Pharmacie d'officine"/>
    <s v="A"/>
  </r>
  <r>
    <x v="10"/>
    <x v="83"/>
    <n v="850015157"/>
    <e v="#N/A"/>
    <x v="0"/>
    <s v="PHARMACIE HILLERITEAU - DRAPEAU"/>
    <n v="18"/>
    <s v="Rue"/>
    <s v="GEORGES CLEMENCEAU"/>
    <s v="85260 L'HERBERGEMENT"/>
    <n v="85260"/>
    <s v="L'Herbergement"/>
    <s v="Pharmacie d'officine"/>
    <s v="A"/>
  </r>
  <r>
    <x v="10"/>
    <x v="83"/>
    <n v="850015165"/>
    <e v="#N/A"/>
    <x v="0"/>
    <s v="PHARMACIE GUIOT"/>
    <n v="14"/>
    <s v="Rue"/>
    <s v="DE L' EGLISE"/>
    <s v="85500 HERBIERS (LES)"/>
    <n v="85500"/>
    <s v="Les Herbiers"/>
    <s v="Pharmacie d'officine"/>
    <s v="A"/>
  </r>
  <r>
    <x v="10"/>
    <x v="83"/>
    <n v="850015181"/>
    <e v="#N/A"/>
    <x v="0"/>
    <s v="PHARMACIE JAULIN"/>
    <n v="13"/>
    <s v="Rue"/>
    <s v="NATIONALE"/>
    <s v="85770 L'ILE-D'ELLE"/>
    <n v="85770"/>
    <s v="L'Île-d'Elle"/>
    <s v="Pharmacie d'officine"/>
    <s v="A"/>
  </r>
  <r>
    <x v="10"/>
    <x v="83"/>
    <n v="850015199"/>
    <e v="#N/A"/>
    <x v="0"/>
    <s v="PHARMACIE MACE - LAPICOREY"/>
    <s v="NULL"/>
    <s v="Quai"/>
    <s v="DE LA CHAPELLE"/>
    <s v="85350 L'ILE-D'YEU"/>
    <n v="85350"/>
    <s v="L'Île-d'Yeu"/>
    <s v="Pharmacie d'officine"/>
    <s v="A"/>
  </r>
  <r>
    <x v="10"/>
    <x v="83"/>
    <n v="850015223"/>
    <e v="#N/A"/>
    <x v="0"/>
    <s v="PHARMACIE BARRE-HUSSON"/>
    <n v="37"/>
    <s v="Rue"/>
    <s v="GEORGES CLEMENCEAU"/>
    <s v="85130 LES-LANDES-GENUSSON"/>
    <n v="85130"/>
    <s v="Les Landes-Genusson"/>
    <s v="Pharmacie d'officine"/>
    <s v="A"/>
  </r>
  <r>
    <x v="10"/>
    <x v="83"/>
    <n v="850015249"/>
    <e v="#N/A"/>
    <x v="0"/>
    <s v="PHARMACIE GUERIN-GUILLON"/>
    <n v="1"/>
    <s v="Rue"/>
    <s v="du Mar de Lattre de Tassigny"/>
    <s v="85560 LONGEVILLE-SUR-MER"/>
    <n v="85560"/>
    <s v="Longeville-sur-Mer"/>
    <s v="Pharmacie d'officine"/>
    <s v="A"/>
  </r>
  <r>
    <x v="10"/>
    <x v="83"/>
    <n v="850015264"/>
    <e v="#N/A"/>
    <x v="0"/>
    <s v="PHIE  ENGERBEAUD - BENNETON - BOYER"/>
    <s v="NULL"/>
    <s v="Boulevard"/>
    <s v="MICHEL PHELIPPON"/>
    <s v="85400 LUÇON"/>
    <n v="85400"/>
    <s v="Luçon"/>
    <s v="Pharmacie d'officine"/>
    <s v="A"/>
  </r>
  <r>
    <x v="10"/>
    <x v="83"/>
    <n v="850015280"/>
    <e v="#N/A"/>
    <x v="0"/>
    <s v="PHARMACIE DES ACACIAS"/>
    <n v="1"/>
    <s v="Place"/>
    <s v="DES ACACIAS"/>
    <s v="85400 LUÇON"/>
    <n v="85400"/>
    <s v="Luçon"/>
    <s v="Pharmacie d'officine"/>
    <s v="A"/>
  </r>
  <r>
    <x v="10"/>
    <x v="83"/>
    <n v="850015298"/>
    <e v="#N/A"/>
    <x v="0"/>
    <s v="PHARMACIE BRETAGNE-DROUET"/>
    <n v="2"/>
    <s v="Route"/>
    <s v="DE FONTENAY"/>
    <s v="85400 LUCON"/>
    <n v="85400"/>
    <s v="Luçon"/>
    <s v="Pharmacie d'officine"/>
    <s v="A"/>
  </r>
  <r>
    <x v="10"/>
    <x v="83"/>
    <n v="850015306"/>
    <e v="#N/A"/>
    <x v="0"/>
    <s v="PHARMACIE TOUZALIN"/>
    <n v="17"/>
    <s v="Place"/>
    <s v="DU MOUSTIER"/>
    <s v="85170 LES-LUCS-SUR-BOULOGNE"/>
    <n v="85170"/>
    <s v="Les Lucs-sur-Boulogne"/>
    <s v="Pharmacie d'officine"/>
    <s v="A"/>
  </r>
  <r>
    <x v="10"/>
    <x v="83"/>
    <n v="850015314"/>
    <e v="#N/A"/>
    <x v="0"/>
    <s v="EURL PHARMACIE DES PICTONS"/>
    <n v="33"/>
    <s v="Rue"/>
    <s v="DU DOCTEUR DAROUX"/>
    <s v="85420 MAILLEZAIS"/>
    <n v="85420"/>
    <s v="Maillezais"/>
    <s v="Pharmacie d'officine"/>
    <s v="A"/>
  </r>
  <r>
    <x v="10"/>
    <x v="83"/>
    <n v="850015322"/>
    <e v="#N/A"/>
    <x v="0"/>
    <s v="PHARMACIE  TURPIN"/>
    <n v="69"/>
    <s v="Rue"/>
    <s v="HERVE DE MAREUIL"/>
    <s v="85320 MAREUIL SUR LAY DISSAIS"/>
    <n v="85320"/>
    <s v="Mareuil-sur-Lay-Dissais"/>
    <s v="Pharmacie d'officine"/>
    <s v="A"/>
  </r>
  <r>
    <x v="10"/>
    <x v="83"/>
    <n v="850015330"/>
    <e v="#N/A"/>
    <x v="0"/>
    <s v="PHARMACIE GUILLER"/>
    <n v="29"/>
    <s v="Rue"/>
    <s v="DE LA BOULAYE"/>
    <s v="85320 MAREUIL-SUR-LAY-DISSAIS"/>
    <n v="85320"/>
    <s v="Mareuil-sur-Lay-Dissais"/>
    <s v="Pharmacie d'officine"/>
    <s v="A"/>
  </r>
  <r>
    <x v="10"/>
    <x v="83"/>
    <n v="850015348"/>
    <e v="#N/A"/>
    <x v="0"/>
    <s v="PHARMACIE BRETON"/>
    <n v="19"/>
    <s v="Rue"/>
    <s v="DE ROCHEREAU"/>
    <s v="85110 MONSIREIGNE"/>
    <n v="85110"/>
    <s v="Monsireigne"/>
    <s v="Pharmacie d'officine"/>
    <s v="A"/>
  </r>
  <r>
    <x v="10"/>
    <x v="83"/>
    <n v="850015355"/>
    <e v="#N/A"/>
    <x v="0"/>
    <s v="PHARMACIE  HACHET - RAYMOND"/>
    <n v="51"/>
    <s v="Place"/>
    <s v="DU CHAMP DE FOIRE"/>
    <s v="85600 MONTAIGU-VENDEE"/>
    <n v="85600"/>
    <s v="Montaigu-Vendée"/>
    <s v="Pharmacie d'officine"/>
    <s v="A"/>
  </r>
  <r>
    <x v="10"/>
    <x v="83"/>
    <n v="850015405"/>
    <e v="#N/A"/>
    <x v="0"/>
    <s v="PHARMACIE  VICENTE"/>
    <n v="5"/>
    <s v="Place"/>
    <s v="DU MARECHAL DE LATTRE DE TASSI"/>
    <s v="85390 MOUILLERON-SAINT-GERMAIN"/>
    <n v="85390"/>
    <s v="Mouilleron-Saint-Germain"/>
    <s v="Pharmacie d'officine"/>
    <s v="A"/>
  </r>
  <r>
    <x v="10"/>
    <x v="83"/>
    <n v="850015413"/>
    <e v="#N/A"/>
    <x v="0"/>
    <s v="PHARMACIE ROUSSEAU"/>
    <n v="12"/>
    <s v="Rue"/>
    <s v="BEAUSEJOUR"/>
    <s v="85000 MOUILLERON-LE-CAPTIF"/>
    <n v="85000"/>
    <s v="Mouilleron-le-Captif"/>
    <s v="Pharmacie d'officine"/>
    <s v="A"/>
  </r>
  <r>
    <x v="10"/>
    <x v="83"/>
    <n v="850015439"/>
    <e v="#N/A"/>
    <x v="0"/>
    <s v="PHARMACIE JOYAU - MEAS"/>
    <n v="22"/>
    <s v="Place"/>
    <s v="MENDES FRANCE"/>
    <s v="85370 NALLIERS"/>
    <n v="85370"/>
    <s v="Nalliers"/>
    <s v="Pharmacie d'officine"/>
    <s v="A"/>
  </r>
  <r>
    <x v="10"/>
    <x v="83"/>
    <n v="850015462"/>
    <e v="#N/A"/>
    <x v="0"/>
    <s v="PHARMACIE QUEHEN"/>
    <n v="6"/>
    <s v="Place"/>
    <s v="DU  FORAIL"/>
    <s v="85240 RIVES-D?AUTISE"/>
    <n v="85240"/>
    <s v="Rives-d'Autise"/>
    <s v="Pharmacie d'officine"/>
    <s v="A"/>
  </r>
  <r>
    <x v="10"/>
    <x v="83"/>
    <n v="850015470"/>
    <e v="#N/A"/>
    <x v="0"/>
    <s v="PHARMACIE MANDIN"/>
    <n v="5"/>
    <s v="Place"/>
    <s v="de l'Hôtel de Ville"/>
    <s v="85330 NOIRMOUTIER-EN-L'ILE"/>
    <n v="85330"/>
    <s v="Noirmoutier-en-l'Île"/>
    <s v="Pharmacie d'officine"/>
    <s v="A"/>
  </r>
  <r>
    <x v="10"/>
    <x v="83"/>
    <n v="850015520"/>
    <e v="#N/A"/>
    <x v="0"/>
    <s v="PHARMACIE MASSIEUX"/>
    <n v="45"/>
    <s v="Avenue"/>
    <s v="F. MITTERRAND"/>
    <s v="85340 LES SABLES-D'OLONNE"/>
    <n v="85340"/>
    <s v="Olonne-sur-Mer"/>
    <s v="Pharmacie d'officine"/>
    <s v="A"/>
  </r>
  <r>
    <x v="10"/>
    <x v="83"/>
    <n v="850015579"/>
    <e v="#N/A"/>
    <x v="0"/>
    <s v="PHARMACIE THIBON"/>
    <n v="32"/>
    <s v="Rue"/>
    <s v="de la Chapelle"/>
    <s v="85170 LE POIRE-SUR-VIE"/>
    <n v="85170"/>
    <s v="Le Poiré-sur-Vie"/>
    <s v="Pharmacie d'officine"/>
    <s v="A"/>
  </r>
  <r>
    <x v="10"/>
    <x v="83"/>
    <n v="850015603"/>
    <e v="#N/A"/>
    <x v="0"/>
    <s v="PHARMACIE CLEMOT"/>
    <n v="5"/>
    <s v="Rue"/>
    <s v="Joachim Rouault"/>
    <s v="85700 POUZAUGES"/>
    <n v="85700"/>
    <s v="Pouzauges"/>
    <s v="Pharmacie d'officine"/>
    <s v="A"/>
  </r>
  <r>
    <x v="10"/>
    <x v="83"/>
    <n v="850015611"/>
    <e v="#N/A"/>
    <x v="0"/>
    <s v="PHARMACIE BRUNETEAU - CASSARD"/>
    <n v="17"/>
    <s v="Rue"/>
    <s v="D ANJOU"/>
    <s v="85620 ROCHESERVIERE"/>
    <n v="85620"/>
    <s v="Rocheservière"/>
    <s v="Pharmacie d'officine"/>
    <s v="A"/>
  </r>
  <r>
    <x v="10"/>
    <x v="83"/>
    <n v="850015629"/>
    <e v="#N/A"/>
    <x v="0"/>
    <s v="PHARMACIE NAPOLEON VENDEE"/>
    <s v="NULL"/>
    <s v="NULL"/>
    <s v="26-28 rue du Président de Gaulle"/>
    <s v="85000 LA ROCHE-SUR-YON"/>
    <n v="85000"/>
    <s v="La Roche-sur-Yon"/>
    <s v="Pharmacie d'officine"/>
    <s v="A"/>
  </r>
  <r>
    <x v="10"/>
    <x v="83"/>
    <n v="850015637"/>
    <e v="#N/A"/>
    <x v="0"/>
    <s v="PHARMACIE DE LA GARENNE"/>
    <s v="NULL"/>
    <s v="Place"/>
    <s v="DES VICTOIRES"/>
    <s v="85000 LA ROCHE SUR YON"/>
    <n v="85000"/>
    <s v="La Roche-sur-Yon"/>
    <s v="Pharmacie d'officine"/>
    <s v="A"/>
  </r>
  <r>
    <x v="10"/>
    <x v="83"/>
    <n v="850015678"/>
    <e v="#N/A"/>
    <x v="0"/>
    <s v="SELARL PHARMACIE ACTI-SUD"/>
    <s v="NULL"/>
    <s v="Rue"/>
    <s v="DUCHESNE DE DENANT"/>
    <s v="85000 ROCHE-SUR-YON (LA)"/>
    <n v="85000"/>
    <s v="La Roche-sur-Yon"/>
    <s v="Pharmacie d'officine"/>
    <s v="A"/>
  </r>
  <r>
    <x v="10"/>
    <x v="83"/>
    <n v="850015744"/>
    <e v="#N/A"/>
    <x v="0"/>
    <s v="PHARMACIE GRELET"/>
    <n v="130"/>
    <s v="Rue"/>
    <s v="DU MOULIN ROUGE"/>
    <s v="85000 ROCHE-SUR-YON (LA)"/>
    <n v="85000"/>
    <s v="La Roche-sur-Yon"/>
    <s v="Pharmacie d'officine"/>
    <s v="A"/>
  </r>
  <r>
    <x v="10"/>
    <x v="83"/>
    <n v="850015769"/>
    <e v="#N/A"/>
    <x v="0"/>
    <s v="PHARMACIE JEANTET"/>
    <n v="22"/>
    <s v="Rue"/>
    <s v="DES HALLES"/>
    <s v="85000 ROCHE-SUR-YON (LA)"/>
    <n v="85000"/>
    <s v="La Roche-sur-Yon"/>
    <s v="Pharmacie d'officine"/>
    <s v="A"/>
  </r>
  <r>
    <x v="10"/>
    <x v="83"/>
    <n v="850015793"/>
    <e v="#N/A"/>
    <x v="0"/>
    <s v="PHARMACIE GUENIN"/>
    <n v="65"/>
    <s v="Avenue"/>
    <s v="D'AQUITAINE"/>
    <s v="85100 LES SABLES-D'OLONNE"/>
    <n v="85100"/>
    <s v="Les Sables-d'Olonne"/>
    <s v="Pharmacie d'officine"/>
    <s v="A"/>
  </r>
  <r>
    <x v="10"/>
    <x v="83"/>
    <n v="850015801"/>
    <e v="#N/A"/>
    <x v="0"/>
    <s v="PHARMACIE BUCHS"/>
    <n v="61"/>
    <s v="Avenue"/>
    <s v="ARISTIDE BRIAND"/>
    <s v="85100 LES SABLES-D'OLONNE"/>
    <n v="85100"/>
    <s v="Les Sables-d'Olonne"/>
    <s v="Pharmacie d'officine"/>
    <s v="A"/>
  </r>
  <r>
    <x v="10"/>
    <x v="83"/>
    <n v="850015843"/>
    <e v="#N/A"/>
    <x v="0"/>
    <s v="PHARMACIE BOSSARD"/>
    <n v="34"/>
    <s v="Avenue"/>
    <s v="Georges Pompidou"/>
    <s v="85100 LES SABLES-D'OLONNE"/>
    <n v="85100"/>
    <s v="Les Sables-d'Olonne"/>
    <s v="Pharmacie d'officine"/>
    <s v="A"/>
  </r>
  <r>
    <x v="10"/>
    <x v="83"/>
    <n v="850015850"/>
    <e v="#N/A"/>
    <x v="0"/>
    <s v="PHARMACIE DE LA FONTAINE DU BIEN-ETRE"/>
    <n v="1"/>
    <s v="Rue"/>
    <s v="JEAN MOULIN"/>
    <s v="85100 LES SABLES-D'OLONNE"/>
    <n v="85100"/>
    <s v="Les Sables-d'Olonne"/>
    <s v="Pharmacie d'officine"/>
    <s v="A"/>
  </r>
  <r>
    <x v="10"/>
    <x v="83"/>
    <n v="850015884"/>
    <e v="#N/A"/>
    <x v="0"/>
    <s v="PHARMACIE MERCIER"/>
    <n v="1"/>
    <s v="Rue"/>
    <s v="NATIONALE"/>
    <s v="85100 LES SABLES-D'OLONNE"/>
    <n v="85100"/>
    <s v="Les Sables-d'Olonne"/>
    <s v="Pharmacie d'officine"/>
    <s v="A"/>
  </r>
  <r>
    <x v="10"/>
    <x v="83"/>
    <n v="850015918"/>
    <e v="#N/A"/>
    <x v="0"/>
    <s v="SELARL PHARMA ST CHRISTOPHE"/>
    <n v="16"/>
    <s v="Place"/>
    <s v="DE L'EGLISE"/>
    <s v="85670 SAINT-CHRISTOPHE-DU-LIGNERON"/>
    <n v="85670"/>
    <s v="Saint-Christophe-du-Ligneron"/>
    <s v="Pharmacie d'officine"/>
    <s v="A"/>
  </r>
  <r>
    <x v="10"/>
    <x v="83"/>
    <n v="850015959"/>
    <e v="#N/A"/>
    <x v="0"/>
    <s v="PHARMACIE  FERRE"/>
    <s v="NULL"/>
    <s v="Avenue"/>
    <s v="DE LA METAIRIE"/>
    <s v="85250 ST FULGENT"/>
    <n v="85250"/>
    <s v="Saint-Fulgent"/>
    <s v="Pharmacie d'officine"/>
    <s v="A"/>
  </r>
  <r>
    <x v="10"/>
    <x v="83"/>
    <n v="850015967"/>
    <e v="#N/A"/>
    <x v="0"/>
    <s v="PHARMACIE PIVETEAU-THEBAULT"/>
    <n v="27"/>
    <s v="Rue"/>
    <s v="DURIVUM"/>
    <s v="85600 MONTAIGU-VENDEE"/>
    <n v="85600"/>
    <s v="Montaigu-Vendée"/>
    <s v="Pharmacie d'officine"/>
    <s v="A"/>
  </r>
  <r>
    <x v="10"/>
    <x v="83"/>
    <n v="850015975"/>
    <e v="#N/A"/>
    <x v="0"/>
    <s v="PHARMACIE VERHAEGHE"/>
    <n v="80"/>
    <s v="Rue"/>
    <s v="DU VILLEBON"/>
    <s v="85230 SAINT-GERVAIS"/>
    <n v="85230"/>
    <s v="Saint-Gervais"/>
    <s v="Pharmacie d'officine"/>
    <s v="A"/>
  </r>
  <r>
    <x v="10"/>
    <x v="83"/>
    <n v="850015983"/>
    <e v="#N/A"/>
    <x v="0"/>
    <s v="PHARMACIE  SEMELIN"/>
    <n v="5"/>
    <s v="Quai"/>
    <s v="RIVIERE"/>
    <s v="85800 SAINT-GILLES-CROIX-DE-VIE"/>
    <n v="85800"/>
    <s v="Saint-Gilles-Croix-de-Vie"/>
    <s v="Pharmacie d'officine"/>
    <s v="A"/>
  </r>
  <r>
    <x v="10"/>
    <x v="83"/>
    <n v="850015991"/>
    <e v="#N/A"/>
    <x v="0"/>
    <s v="PHARMACIE MINTER"/>
    <n v="57"/>
    <s v="Rue"/>
    <s v="DU GENERAL DE GAULLE"/>
    <s v="85800 SAINT-GILLES-CROIX-DE-VIE"/>
    <n v="85800"/>
    <s v="Saint-Gilles-Croix-de-Vie"/>
    <s v="Pharmacie d'officine"/>
    <s v="A"/>
  </r>
  <r>
    <x v="10"/>
    <x v="83"/>
    <n v="850016007"/>
    <e v="#N/A"/>
    <x v="0"/>
    <s v="OCEANIS"/>
    <n v="43"/>
    <s v="Rue"/>
    <s v="AMBROISE PARE"/>
    <s v="85800 SAINT-GILLES-CROIX-DE-VIE"/>
    <n v="85800"/>
    <s v="Saint-Gilles-Croix-de-Vie"/>
    <s v="Pharmacie d'officine"/>
    <s v="A"/>
  </r>
  <r>
    <x v="10"/>
    <x v="83"/>
    <n v="850016015"/>
    <e v="#N/A"/>
    <x v="0"/>
    <s v="PHARMACIE RION"/>
    <n v="1"/>
    <s v="Rue"/>
    <s v="DE LA DRIE"/>
    <s v="85800 SAINT-GILLES-CROIX-DE-VIE"/>
    <n v="85800"/>
    <s v="Saint-Gilles-Croix-de-Vie"/>
    <s v="Pharmacie d'officine"/>
    <s v="A"/>
  </r>
  <r>
    <x v="10"/>
    <x v="83"/>
    <n v="850016023"/>
    <e v="#N/A"/>
    <x v="0"/>
    <s v="PHARMACIE NAULET"/>
    <n v="2"/>
    <s v="Place"/>
    <s v="DE LA GARE ROUTIERE"/>
    <s v="85210 SAINTE-HERMINE"/>
    <n v="85210"/>
    <s v="Sainte-Hermine"/>
    <s v="Pharmacie d'officine"/>
    <s v="A"/>
  </r>
  <r>
    <x v="10"/>
    <x v="83"/>
    <n v="850016056"/>
    <e v="#N/A"/>
    <x v="0"/>
    <s v="PHARMACIE GIRARD - TERRIEN"/>
    <n v="29"/>
    <s v="Rue"/>
    <s v="DU PRIEURE"/>
    <s v="85270 SAINT-HILAIRE-DE-RIEZ"/>
    <n v="85270"/>
    <s v="Saint-Hilaire-de-Riez"/>
    <s v="Pharmacie d'officine"/>
    <s v="A"/>
  </r>
  <r>
    <x v="10"/>
    <x v="83"/>
    <n v="850016072"/>
    <e v="#N/A"/>
    <x v="0"/>
    <s v="PHARMACIE CHARNEAU"/>
    <n v="65"/>
    <s v="Avenue"/>
    <s v="DE LA MER"/>
    <s v="85160 SAINT-JEAN-DE-MONTS"/>
    <n v="85160"/>
    <s v="Saint-Jean-de-Monts"/>
    <s v="Pharmacie d'officine"/>
    <s v="A"/>
  </r>
  <r>
    <x v="10"/>
    <x v="83"/>
    <n v="850016098"/>
    <e v="#N/A"/>
    <x v="0"/>
    <s v="PHARMACIE CADUCEE"/>
    <n v="46"/>
    <s v="Rue"/>
    <s v="DU GENERAL DE GAULLE"/>
    <s v="85160 SAINT-JEAN-DE-MONTS"/>
    <n v="85160"/>
    <s v="Saint-Jean-de-Monts"/>
    <s v="Pharmacie d'officine"/>
    <s v="A"/>
  </r>
  <r>
    <x v="10"/>
    <x v="83"/>
    <n v="850016122"/>
    <e v="#N/A"/>
    <x v="0"/>
    <s v="PHARMACIE RAVON"/>
    <n v="206"/>
    <s v="Rue"/>
    <s v="SAINTE AGATHE"/>
    <s v="85140 SAINT-MARTIN-DES-NOYERS"/>
    <n v="85140"/>
    <s v="Saint-Martin-des-Noyers"/>
    <s v="Pharmacie d'officine"/>
    <s v="A"/>
  </r>
  <r>
    <x v="10"/>
    <x v="83"/>
    <n v="850016155"/>
    <e v="#N/A"/>
    <x v="0"/>
    <s v="PHARMACIE THOMAS"/>
    <n v="2"/>
    <s v="Rue"/>
    <s v="DES ACACIAS"/>
    <s v="85660 SAINT-PHILBERT-DE-BOUAINE"/>
    <n v="85660"/>
    <s v="Saint-Philbert-de-Bouaine"/>
    <s v="Pharmacie d'officine"/>
    <s v="A"/>
  </r>
  <r>
    <x v="10"/>
    <x v="83"/>
    <n v="850016171"/>
    <e v="#N/A"/>
    <x v="0"/>
    <s v="PHARMACIE DAHERON"/>
    <n v="5"/>
    <s v="Place"/>
    <s v="JEAN YOLE"/>
    <s v="85300 SOULLANS"/>
    <n v="85300"/>
    <s v="Soullans"/>
    <s v="Pharmacie d'officine"/>
    <s v="A"/>
  </r>
  <r>
    <x v="10"/>
    <x v="83"/>
    <n v="850016189"/>
    <e v="#N/A"/>
    <x v="0"/>
    <s v="PHARMACIE CHARRIER"/>
    <n v="86"/>
    <s v="Avenue"/>
    <s v="DES SABLES"/>
    <s v="85440 TALMONT-SAINT-HILAIRE"/>
    <n v="85440"/>
    <s v="Talmont-Saint-Hilaire"/>
    <s v="Pharmacie d'officine"/>
    <s v="A"/>
  </r>
  <r>
    <x v="10"/>
    <x v="83"/>
    <n v="850016205"/>
    <e v="#N/A"/>
    <x v="0"/>
    <s v="PHARMACIE FAUVIOT"/>
    <n v="2"/>
    <s v="Rue"/>
    <s v="DE L HOTEL DE VILLE"/>
    <s v="85360 LA TRANCHE SUR MER"/>
    <n v="85360"/>
    <s v="La Tranche-sur-Mer"/>
    <s v="Pharmacie d'officine"/>
    <s v="A"/>
  </r>
  <r>
    <x v="10"/>
    <x v="83"/>
    <n v="850016213"/>
    <e v="#N/A"/>
    <x v="0"/>
    <s v="PHARMACIE MARCHAND"/>
    <s v="NULL"/>
    <s v="Route"/>
    <s v="DES SABLES"/>
    <s v="85360 LA-TRANCHE-SUR-MER"/>
    <n v="85360"/>
    <s v="La Tranche-sur-Mer"/>
    <s v="Pharmacie d'officine"/>
    <s v="A"/>
  </r>
  <r>
    <x v="10"/>
    <x v="83"/>
    <n v="850016247"/>
    <e v="#N/A"/>
    <x v="0"/>
    <s v="PHARMACIE GUITTON"/>
    <n v="3"/>
    <s v="Rue"/>
    <s v="DES ECOLES"/>
    <s v="85130 CHANVERRIE"/>
    <n v="85130"/>
    <s v="Chanverrie"/>
    <s v="Pharmacie d'officine"/>
    <s v="A"/>
  </r>
  <r>
    <x v="10"/>
    <x v="83"/>
    <n v="850016262"/>
    <e v="#N/A"/>
    <x v="0"/>
    <s v="PHARMACIE MAUFFREY"/>
    <s v="NULL"/>
    <s v="Place"/>
    <s v="DU CORPS DE GARDE"/>
    <s v="85120 VOUVANT"/>
    <n v="85120"/>
    <s v="Vouvant"/>
    <s v="Pharmacie d'officine"/>
    <s v="A"/>
  </r>
  <r>
    <x v="10"/>
    <x v="83"/>
    <n v="850016288"/>
    <e v="#N/A"/>
    <x v="0"/>
    <s v="PHARMACIE POTIRON"/>
    <n v="59"/>
    <s v="NULL"/>
    <s v="GRANDE RUE"/>
    <n v="85430"/>
    <n v="85430"/>
    <s v="Aubigny-Les Clouzeaux"/>
    <s v="Pharmacie d'officine"/>
    <s v="A"/>
  </r>
  <r>
    <x v="10"/>
    <x v="83"/>
    <n v="850016296"/>
    <e v="#N/A"/>
    <x v="0"/>
    <s v="PHARMACIE PAVAGEAU"/>
    <n v="2"/>
    <s v="Rue"/>
    <s v="DU PAYS DE MONTS"/>
    <s v="85230 BOUIN"/>
    <n v="85230"/>
    <s v="Bouin"/>
    <s v="Pharmacie d'officine"/>
    <s v="A"/>
  </r>
  <r>
    <x v="10"/>
    <x v="83"/>
    <n v="850016304"/>
    <e v="#N/A"/>
    <x v="0"/>
    <s v="PHARMACIE BARRETEAU"/>
    <n v="10"/>
    <s v="Rue"/>
    <s v="DU CLOCHER"/>
    <s v="85470 BRETIGNOLLES-SUR-MER"/>
    <n v="85470"/>
    <s v="Bretignolles-sur-Mer"/>
    <s v="Pharmacie d'officine"/>
    <s v="A"/>
  </r>
  <r>
    <x v="10"/>
    <x v="83"/>
    <n v="850016338"/>
    <e v="#N/A"/>
    <x v="0"/>
    <s v="PHARMACIE LEBLANC"/>
    <s v="NULL"/>
    <s v="Avenue"/>
    <s v="DE LA MAINE"/>
    <s v="85500 HERBIERS (LES)"/>
    <n v="85500"/>
    <s v="Les Herbiers"/>
    <s v="Pharmacie d'officine"/>
    <s v="A"/>
  </r>
  <r>
    <x v="10"/>
    <x v="83"/>
    <n v="850016353"/>
    <e v="#N/A"/>
    <x v="0"/>
    <s v="PHARMACIE FLORES"/>
    <n v="11"/>
    <s v="Rue"/>
    <s v="DU BOCAGE"/>
    <s v="85700 MONTOURNAIS"/>
    <n v="85700"/>
    <s v="Montournais"/>
    <s v="Pharmacie d'officine"/>
    <s v="A"/>
  </r>
  <r>
    <x v="10"/>
    <x v="83"/>
    <n v="850016387"/>
    <e v="#N/A"/>
    <x v="0"/>
    <s v="PHARMACIE CHOGNOT"/>
    <n v="12"/>
    <s v="Rue"/>
    <s v="DE L'YSER"/>
    <s v="85270 SAINT-HILAIRE-DE-RIEZ"/>
    <n v="85270"/>
    <s v="Saint-Hilaire-de-Riez"/>
    <s v="Pharmacie d'officine"/>
    <s v="A"/>
  </r>
  <r>
    <x v="10"/>
    <x v="83"/>
    <n v="850016411"/>
    <e v="#N/A"/>
    <x v="0"/>
    <s v="PHARMACIE MINOZA-GENTIL"/>
    <n v="26"/>
    <s v="Rue"/>
    <s v="NATIONALE"/>
    <n v="85140"/>
    <n v="85140"/>
    <s v="Essarts en Bocage"/>
    <s v="Pharmacie d'officine"/>
    <s v="A"/>
  </r>
  <r>
    <x v="10"/>
    <x v="83"/>
    <n v="850016452"/>
    <e v="#N/A"/>
    <x v="0"/>
    <s v="PHARMACIE DER KHATCHADOURIAN"/>
    <n v="22"/>
    <s v="Rue"/>
    <s v="DE BEAUREGARD"/>
    <s v="85120 CHÂTAIGNERAIE (LA)"/>
    <n v="85120"/>
    <s v="La Châtaigneraie"/>
    <s v="Pharmacie d'officine"/>
    <s v="A"/>
  </r>
  <r>
    <x v="10"/>
    <x v="83"/>
    <n v="850019720"/>
    <e v="#N/A"/>
    <x v="0"/>
    <s v="PHARMACIE  DU VAL D'ORNAY"/>
    <s v="NULL"/>
    <s v="Rue"/>
    <s v="DES PLATANES"/>
    <s v="85000 ROCHE-SUR-YON (LA)"/>
    <n v="85000"/>
    <s v="La Roche-sur-Yon"/>
    <s v="Pharmacie d'officine"/>
    <s v="A"/>
  </r>
  <r>
    <x v="10"/>
    <x v="83"/>
    <n v="850019746"/>
    <e v="#N/A"/>
    <x v="0"/>
    <s v="PHARMACIE BOTELLA"/>
    <n v="15"/>
    <s v="Avenue"/>
    <s v="Côte de Lumière"/>
    <s v="85460 L'AIGUILLON-LA-PRESQU'ILE"/>
    <n v="85460"/>
    <s v="L'Aiguillon-sur-Mer"/>
    <s v="Pharmacie d'officine"/>
    <s v="A"/>
  </r>
  <r>
    <x v="10"/>
    <x v="83"/>
    <n v="850019753"/>
    <e v="#N/A"/>
    <x v="0"/>
    <s v="PHARMACIE DU PORT"/>
    <n v="10"/>
    <s v="Rue"/>
    <s v="MARIE LEMONNIER"/>
    <s v="85330 NOIRMOUTIER-EN-L'ÎLE"/>
    <n v="85330"/>
    <s v="Noirmoutier-en-l'Île"/>
    <s v="Pharmacie d'officine"/>
    <s v="A"/>
  </r>
  <r>
    <x v="10"/>
    <x v="83"/>
    <n v="850019761"/>
    <e v="#N/A"/>
    <x v="0"/>
    <s v="PHARMACIE  SEGUIN"/>
    <n v="1"/>
    <s v="Place"/>
    <s v="DU MARCHE"/>
    <s v="85630 BARBATRE"/>
    <n v="85630"/>
    <s v="Barbâtre"/>
    <s v="Pharmacie d'officine"/>
    <s v="A"/>
  </r>
  <r>
    <x v="10"/>
    <x v="83"/>
    <n v="850019787"/>
    <e v="#N/A"/>
    <x v="0"/>
    <s v="PHARMACIE FOURNIOLS- DON-MANCHEC"/>
    <n v="29"/>
    <s v="Avenue"/>
    <s v="DU TERRE FORT"/>
    <s v="85270 SAINT-HILAIRE-DE-RIEZ"/>
    <n v="85270"/>
    <s v="Saint-Hilaire-de-Riez"/>
    <s v="Pharmacie d'officine"/>
    <s v="A"/>
  </r>
  <r>
    <x v="10"/>
    <x v="83"/>
    <n v="850020264"/>
    <e v="#N/A"/>
    <x v="0"/>
    <s v="PHARMACIE ROBIN"/>
    <n v="84"/>
    <s v="Rue"/>
    <s v="DE LA REPUBLIQUE"/>
    <s v="85180 LES SABLES-D'OLONNE"/>
    <n v="85180"/>
    <s v="Château-d'Olonne"/>
    <s v="Pharmacie d'officine"/>
    <s v="A"/>
  </r>
  <r>
    <x v="10"/>
    <x v="83"/>
    <n v="850021718"/>
    <e v="#N/A"/>
    <x v="0"/>
    <s v="SELARL PHARMACIE   FILLOUX SANTE"/>
    <s v="NULL"/>
    <s v="Avenue"/>
    <s v="DES CHAUVIERES"/>
    <s v="85500 HERBIERS (LES)"/>
    <n v="85500"/>
    <s v="Les Herbiers"/>
    <s v="Pharmacie d'officine"/>
    <s v="A"/>
  </r>
  <r>
    <x v="10"/>
    <x v="83"/>
    <n v="850022120"/>
    <e v="#N/A"/>
    <x v="0"/>
    <s v="PHARMACIE SAUPIN"/>
    <s v="NULL"/>
    <s v="Porte"/>
    <s v="DU LITTORAL"/>
    <s v="85190 AIZENAY"/>
    <n v="85190"/>
    <s v="Aizenay"/>
    <s v="Pharmacie d'officine"/>
    <s v="A"/>
  </r>
  <r>
    <x v="10"/>
    <x v="83"/>
    <n v="850023698"/>
    <e v="#N/A"/>
    <x v="0"/>
    <s v="PHARMACIE GUILLEMAIN ALBERT"/>
    <s v="NULL"/>
    <s v="NULL"/>
    <s v="NULL"/>
    <s v="85340 LES SABLES-D'OLONNE"/>
    <n v="85340"/>
    <s v="Les Sables-d'Olonne"/>
    <s v="Pharmacie d'officine"/>
    <s v="A"/>
  </r>
  <r>
    <x v="10"/>
    <x v="83"/>
    <n v="850023722"/>
    <e v="#N/A"/>
    <x v="0"/>
    <s v="PHARMACIE CAPITA-TCHIMPOLO"/>
    <n v="2"/>
    <s v="Rue"/>
    <s v="FRANCOIS NICOLAS"/>
    <s v="85500 CHANVERRIE"/>
    <n v="85500"/>
    <s v="Chambretaud"/>
    <s v="Pharmacie d'officine"/>
    <s v="A"/>
  </r>
  <r>
    <x v="10"/>
    <x v="83"/>
    <n v="850023730"/>
    <e v="#N/A"/>
    <x v="0"/>
    <s v="PHARMACIE GOUIN"/>
    <s v="NULL"/>
    <s v="Rue"/>
    <s v="DU MARECHAL DE LATTRE DE TASSI"/>
    <s v="85340 L'ILE-D'OLONNE"/>
    <n v="85340"/>
    <s v="L'Île-d'Olonne"/>
    <s v="Pharmacie d'officine"/>
    <s v="A"/>
  </r>
  <r>
    <x v="10"/>
    <x v="83"/>
    <n v="850023920"/>
    <e v="#N/A"/>
    <x v="0"/>
    <s v="SELARL CL ROSSI"/>
    <n v="130"/>
    <s v="Rue"/>
    <s v="du Port de Moricq"/>
    <s v="85490 BENET"/>
    <n v="85490"/>
    <s v="Benet"/>
    <s v="Pharmacie d'officine"/>
    <s v="A"/>
  </r>
  <r>
    <x v="10"/>
    <x v="83"/>
    <n v="850024027"/>
    <e v="#N/A"/>
    <x v="0"/>
    <s v="PHARMACIE DENECHERE"/>
    <n v="3"/>
    <s v="Rue"/>
    <s v="DU GABERNEAU"/>
    <s v="85130 TIFFAUGES"/>
    <n v="85130"/>
    <s v="Tiffauges"/>
    <s v="Pharmacie d'officine"/>
    <s v="A"/>
  </r>
  <r>
    <x v="6"/>
    <x v="84"/>
    <n v="860005925"/>
    <e v="#N/A"/>
    <x v="0"/>
    <s v="PHARMACIE   PRADOUX"/>
    <n v="3"/>
    <s v="Avenue"/>
    <s v="DES TROIS FONTAINES"/>
    <s v="86190 LATILLE"/>
    <n v="86190"/>
    <s v="Latillé"/>
    <s v="Pharmacie d'officine"/>
    <s v="A"/>
  </r>
  <r>
    <x v="6"/>
    <x v="84"/>
    <n v="860005974"/>
    <e v="#N/A"/>
    <x v="0"/>
    <s v="PHARMACIE NOUVELLE"/>
    <n v="14"/>
    <s v="Place"/>
    <s v="DES ALISIERS"/>
    <s v="86550 MIGNALOUX-BEAUVOIR"/>
    <n v="86550"/>
    <s v="Mignaloux-Beauvoir"/>
    <s v="Pharmacie d'officine"/>
    <s v="A"/>
  </r>
  <r>
    <x v="6"/>
    <x v="84"/>
    <n v="860005990"/>
    <e v="#N/A"/>
    <x v="0"/>
    <s v="PHARMACIE CHEVALIER - EMAURÉ"/>
    <n v="9"/>
    <s v="Place"/>
    <s v="DE LA REPUBLIQUE"/>
    <s v="86110 MIREBEAU"/>
    <n v="86110"/>
    <s v="Mirebeau"/>
    <s v="Pharmacie d'officine"/>
    <s v="A"/>
  </r>
  <r>
    <x v="6"/>
    <x v="84"/>
    <n v="860006097"/>
    <e v="#N/A"/>
    <x v="0"/>
    <s v="PHARMACIE MESSEDI"/>
    <n v="57"/>
    <s v="Boulevard"/>
    <s v="ANATOLE FRANCE"/>
    <s v="86000 POITIERS"/>
    <n v="86000"/>
    <s v="Poitiers"/>
    <s v="Pharmacie d'officine"/>
    <s v="A"/>
  </r>
  <r>
    <x v="6"/>
    <x v="84"/>
    <n v="860006147"/>
    <e v="#N/A"/>
    <x v="0"/>
    <s v="PHARMACIE GRENON - GELIN"/>
    <n v="85"/>
    <s v="Route"/>
    <s v="DE LIGUGE"/>
    <s v="86280 SAINT-BENOÎT"/>
    <n v="86280"/>
    <s v="Saint-Benoît"/>
    <s v="Pharmacie d'officine"/>
    <s v="A"/>
  </r>
  <r>
    <x v="6"/>
    <x v="84"/>
    <n v="860006162"/>
    <e v="#N/A"/>
    <x v="0"/>
    <s v="PHARMACIE RALAIVOAVIARINELINOMENJANAH"/>
    <s v="NULL"/>
    <s v="Rue"/>
    <s v="VILVERT"/>
    <s v="86140 SCORBE CLAIRVAUX"/>
    <n v="86140"/>
    <s v="Scorbé-Clairvaux"/>
    <s v="Pharmacie d'officine"/>
    <s v="A"/>
  </r>
  <r>
    <x v="6"/>
    <x v="84"/>
    <n v="860006196"/>
    <e v="#N/A"/>
    <x v="0"/>
    <s v="PHARMACIE MORILLON"/>
    <s v="NULL"/>
    <s v="Place"/>
    <s v="DE L'EGLISE"/>
    <s v="86160 SOMMIERES-DU-CLAIN"/>
    <n v="86160"/>
    <s v="Sommières-du-Clain"/>
    <s v="Pharmacie d'officine"/>
    <s v="A"/>
  </r>
  <r>
    <x v="6"/>
    <x v="84"/>
    <n v="860006212"/>
    <e v="#N/A"/>
    <x v="0"/>
    <s v="PHARMACIE RICHARD"/>
    <s v="NULL"/>
    <s v="Place"/>
    <s v="DE L'EGLISE"/>
    <s v="86120 LES-TROIS-MOUTIERS"/>
    <n v="86120"/>
    <s v="Les Trois-Moutiers"/>
    <s v="Pharmacie d'officine"/>
    <s v="A"/>
  </r>
  <r>
    <x v="6"/>
    <x v="84"/>
    <n v="860786250"/>
    <e v="#N/A"/>
    <x v="0"/>
    <s v="PHARMACIE DEL MARMOL"/>
    <n v="46"/>
    <s v="Rue"/>
    <s v="CARNOT"/>
    <s v="86000 POITIERS"/>
    <n v="86000"/>
    <s v="Poitiers"/>
    <s v="Pharmacie d'officine"/>
    <s v="A"/>
  </r>
  <r>
    <x v="6"/>
    <x v="84"/>
    <n v="860786292"/>
    <e v="#N/A"/>
    <x v="0"/>
    <s v="PHARMACIE PENOT"/>
    <n v="30"/>
    <s v="Rue"/>
    <s v="DE LA PAIX"/>
    <s v="86170 CHAMPIGNY LE SEC"/>
    <n v="86170"/>
    <s v="Champigny en Rochereau"/>
    <s v="Pharmacie d'officine"/>
    <s v="A"/>
  </r>
  <r>
    <x v="6"/>
    <x v="84"/>
    <n v="860786342"/>
    <e v="#N/A"/>
    <x v="0"/>
    <s v="PHARMACIE MARCHON - MASSET"/>
    <n v="14"/>
    <s v="Avenue"/>
    <s v="DE LA LIBERATION"/>
    <s v="86000 POITIERS"/>
    <n v="86000"/>
    <s v="Poitiers"/>
    <s v="Pharmacie d'officine"/>
    <s v="A"/>
  </r>
  <r>
    <x v="6"/>
    <x v="84"/>
    <n v="860786359"/>
    <e v="#N/A"/>
    <x v="0"/>
    <s v="PHARMACIE DUCROT"/>
    <n v="6"/>
    <s v="Place"/>
    <s v="URBAIN GRANDIER"/>
    <s v="86200 LOUDUN"/>
    <n v="86200"/>
    <s v="Loudun"/>
    <s v="Pharmacie d'officine"/>
    <s v="A"/>
  </r>
  <r>
    <x v="6"/>
    <x v="84"/>
    <n v="860786375"/>
    <e v="#N/A"/>
    <x v="0"/>
    <s v="PHARMACIE JONQUILLE-VALLÉE"/>
    <n v="8"/>
    <s v="Rue"/>
    <s v="DE LA CADOUE"/>
    <s v="86240 SMARVES"/>
    <n v="86240"/>
    <s v="Smarves"/>
    <s v="Pharmacie d'officine"/>
    <s v="A"/>
  </r>
  <r>
    <x v="6"/>
    <x v="84"/>
    <n v="860786383"/>
    <e v="#N/A"/>
    <x v="0"/>
    <s v="PHARMACIE DU BOURG"/>
    <n v="14"/>
    <s v="Route"/>
    <s v="DE POITIERS"/>
    <s v="86280 SAINT-BENOÎT"/>
    <n v="86280"/>
    <s v="Saint-Benoît"/>
    <s v="Pharmacie d'officine"/>
    <s v="A"/>
  </r>
  <r>
    <x v="6"/>
    <x v="84"/>
    <n v="860786391"/>
    <e v="#N/A"/>
    <x v="0"/>
    <s v="PHARMACIE GAUTIER"/>
    <n v="4"/>
    <s v="Route"/>
    <s v="DE POITIERS"/>
    <s v="86170 CISSÉ"/>
    <n v="86170"/>
    <s v="Cissé"/>
    <s v="Pharmacie d'officine"/>
    <s v="A"/>
  </r>
  <r>
    <x v="6"/>
    <x v="84"/>
    <n v="860786409"/>
    <e v="#N/A"/>
    <x v="0"/>
    <s v="PHARMACIE BRINDEJONC"/>
    <n v="1"/>
    <s v="Avenue"/>
    <s v="DU MARECHAL FOCH"/>
    <s v="86100 CHÂTELLERAULT"/>
    <n v="86100"/>
    <s v="Châtellerault"/>
    <s v="Pharmacie d'officine"/>
    <s v="A"/>
  </r>
  <r>
    <x v="6"/>
    <x v="84"/>
    <n v="860786425"/>
    <e v="#N/A"/>
    <x v="0"/>
    <s v="PHARMACIE ARANDEL-SILLARD"/>
    <n v="1"/>
    <s v="Rue"/>
    <s v="DU STADE"/>
    <s v="86240 FONTAINE-LE-COMTE"/>
    <n v="86240"/>
    <s v="Fontaine-le-Comte"/>
    <s v="Pharmacie d'officine"/>
    <s v="A"/>
  </r>
  <r>
    <x v="6"/>
    <x v="84"/>
    <n v="860786441"/>
    <e v="#N/A"/>
    <x v="0"/>
    <s v="PHARMACIE RIVIERE"/>
    <n v="1"/>
    <s v="Route"/>
    <s v="DE LATILLÉ"/>
    <s v="86190 AYRON"/>
    <n v="86190"/>
    <s v="Ayron"/>
    <s v="Pharmacie d'officine"/>
    <s v="A"/>
  </r>
  <r>
    <x v="6"/>
    <x v="84"/>
    <n v="860786458"/>
    <e v="#N/A"/>
    <x v="0"/>
    <s v="PHARMACIE COTHET - LERNO"/>
    <n v="11"/>
    <s v="Place"/>
    <s v="DU GENERAL PIERRE"/>
    <s v="86140 LENCLOITRE"/>
    <n v="86140"/>
    <s v="Lencloître"/>
    <s v="Pharmacie d'officine"/>
    <s v="A"/>
  </r>
  <r>
    <x v="6"/>
    <x v="84"/>
    <n v="860786466"/>
    <e v="#N/A"/>
    <x v="0"/>
    <s v="PHARMACIE  KACOU"/>
    <n v="1"/>
    <s v="Place"/>
    <s v="DES CASTORS"/>
    <s v="86180 BUXEROLLES"/>
    <n v="86180"/>
    <s v="Buxerolles"/>
    <s v="Pharmacie d'officine"/>
    <s v="A"/>
  </r>
  <r>
    <x v="6"/>
    <x v="84"/>
    <n v="860786490"/>
    <e v="#N/A"/>
    <x v="0"/>
    <s v="SELARL SLC"/>
    <n v="8"/>
    <s v="Place"/>
    <s v="DE L'HOTEL DE VILLE"/>
    <s v="86450 PLEUMARTIN"/>
    <n v="86450"/>
    <s v="Pleumartin"/>
    <s v="Pharmacie d'officine"/>
    <s v="A"/>
  </r>
  <r>
    <x v="6"/>
    <x v="84"/>
    <n v="860786540"/>
    <e v="#N/A"/>
    <x v="0"/>
    <s v="PHARMACIE NIOGRET- SANANIKONE"/>
    <n v="165"/>
    <s v="Avenue"/>
    <s v="CAMILLE PAGE"/>
    <s v="86100 CHÂTELLERAULT"/>
    <n v="86100"/>
    <s v="Châtellerault"/>
    <s v="Pharmacie d'officine"/>
    <s v="A"/>
  </r>
  <r>
    <x v="6"/>
    <x v="84"/>
    <n v="860786573"/>
    <e v="#N/A"/>
    <x v="0"/>
    <s v="PHARMACIE BRETAGNOLLE - ELIOT"/>
    <s v="NULL"/>
    <s v="Place"/>
    <s v="DE PROVENCE"/>
    <s v="86000 POITIERS"/>
    <n v="86000"/>
    <s v="Poitiers"/>
    <s v="Pharmacie d'officine"/>
    <s v="A"/>
  </r>
  <r>
    <x v="6"/>
    <x v="84"/>
    <n v="860786623"/>
    <e v="#N/A"/>
    <x v="0"/>
    <s v="PHARMACIE DU MARCHE"/>
    <n v="23"/>
    <s v="Place"/>
    <s v="DU MARCHE"/>
    <s v="86300 CHAUVIGNY"/>
    <n v="86300"/>
    <s v="Chauvigny"/>
    <s v="Pharmacie d'officine"/>
    <s v="A"/>
  </r>
  <r>
    <x v="6"/>
    <x v="84"/>
    <n v="860786664"/>
    <e v="#N/A"/>
    <x v="0"/>
    <s v="PHARMACIE TABARY"/>
    <n v="18"/>
    <s v="Boulevard"/>
    <s v="JEANNE D'ARC"/>
    <s v="86000 POITIERS"/>
    <n v="86000"/>
    <s v="Poitiers"/>
    <s v="Pharmacie d'officine"/>
    <s v="A"/>
  </r>
  <r>
    <x v="6"/>
    <x v="84"/>
    <n v="860786680"/>
    <e v="#N/A"/>
    <x v="0"/>
    <s v="PHARMACIE QIN"/>
    <n v="35"/>
    <s v="NULL"/>
    <s v="GRANDE RUE"/>
    <s v="86500 MONTMORILLON"/>
    <n v="86500"/>
    <s v="Montmorillon"/>
    <s v="Pharmacie d'officine"/>
    <s v="A"/>
  </r>
  <r>
    <x v="6"/>
    <x v="84"/>
    <n v="860786714"/>
    <e v="#N/A"/>
    <x v="0"/>
    <s v="PHARMACIE HAYEZ"/>
    <n v="44"/>
    <s v="Rue"/>
    <s v="BOURBON"/>
    <s v="86100 CHATELLERAULT"/>
    <n v="86100"/>
    <s v="Châtellerault"/>
    <s v="Pharmacie d'officine"/>
    <s v="A"/>
  </r>
  <r>
    <x v="6"/>
    <x v="84"/>
    <n v="860786722"/>
    <e v="#N/A"/>
    <x v="0"/>
    <s v="PHARMACIE   BERNARD"/>
    <n v="29"/>
    <s v="Route"/>
    <s v="DE CIVRAY"/>
    <s v="86160 GENCAY"/>
    <n v="86160"/>
    <s v="Gençay"/>
    <s v="Pharmacie d'officine"/>
    <s v="A"/>
  </r>
  <r>
    <x v="6"/>
    <x v="84"/>
    <n v="860786730"/>
    <e v="#N/A"/>
    <x v="0"/>
    <s v="TONIC PHARMA"/>
    <n v="10"/>
    <s v="Rue"/>
    <s v="DU COMMERCE"/>
    <s v="86360 CHASSENEUIL DU POITOU"/>
    <n v="86360"/>
    <s v="Chasseneuil-du-Poitou"/>
    <s v="Pharmacie d'officine"/>
    <s v="A"/>
  </r>
  <r>
    <x v="6"/>
    <x v="84"/>
    <n v="860786748"/>
    <e v="#N/A"/>
    <x v="0"/>
    <s v="SELARL PHARMACIE DE CHAUNAY"/>
    <n v="17"/>
    <s v="NULL"/>
    <s v="GRANDE RUE"/>
    <s v="86510 CHAUNAY"/>
    <n v="86510"/>
    <s v="Chaunay"/>
    <s v="Pharmacie d'officine"/>
    <s v="A"/>
  </r>
  <r>
    <x v="6"/>
    <x v="84"/>
    <n v="860786763"/>
    <e v="#N/A"/>
    <x v="0"/>
    <s v="PHARMACIE LUGIER"/>
    <n v="41"/>
    <s v="Rue"/>
    <s v="ALPHONSE PLAULT"/>
    <s v="86170 NEUVILLE-DE-POITOU"/>
    <n v="86170"/>
    <s v="Neuville-de-Poitou"/>
    <s v="Pharmacie d'officine"/>
    <s v="A"/>
  </r>
  <r>
    <x v="6"/>
    <x v="84"/>
    <n v="860786789"/>
    <e v="#N/A"/>
    <x v="0"/>
    <s v="PHARMACIE BARRET"/>
    <n v="19"/>
    <s v="Rue"/>
    <s v="DE  L'HOTEL DE VILLE"/>
    <s v="86180 BUXEROLLES"/>
    <n v="86180"/>
    <s v="Buxerolles"/>
    <s v="Pharmacie d'officine"/>
    <s v="A"/>
  </r>
  <r>
    <x v="6"/>
    <x v="84"/>
    <n v="860786805"/>
    <e v="#N/A"/>
    <x v="0"/>
    <s v="PHARMACIE ALIZON-ROUSSEAU"/>
    <n v="32"/>
    <s v="Avenue"/>
    <s v="ADRIEN TREUILLE"/>
    <s v="86100 CHATELLERAULT"/>
    <n v="86100"/>
    <s v="Châtellerault"/>
    <s v="Pharmacie d'officine"/>
    <s v="A"/>
  </r>
  <r>
    <x v="6"/>
    <x v="84"/>
    <n v="860786813"/>
    <e v="#N/A"/>
    <x v="0"/>
    <s v="PHARMACIE ROUET"/>
    <s v="NULL"/>
    <s v="Rue"/>
    <s v="DE LA JEUNESSE"/>
    <s v="86000 POITIERS"/>
    <n v="86000"/>
    <s v="Poitiers"/>
    <s v="Pharmacie d'officine"/>
    <s v="A"/>
  </r>
  <r>
    <x v="6"/>
    <x v="84"/>
    <n v="860786839"/>
    <e v="#N/A"/>
    <x v="0"/>
    <s v="PHARMACIE DE MONTMIDI"/>
    <n v="133"/>
    <s v="Rue"/>
    <s v="GEORGES GUYNEMER"/>
    <s v="86000 POITIERS"/>
    <n v="86000"/>
    <s v="Poitiers"/>
    <s v="Pharmacie d'officine"/>
    <s v="A"/>
  </r>
  <r>
    <x v="6"/>
    <x v="84"/>
    <n v="860786847"/>
    <e v="#N/A"/>
    <x v="0"/>
    <s v="PHARMACIE EDNO - HUGUE"/>
    <s v="NULL"/>
    <s v="NULL"/>
    <s v="LE BOURG"/>
    <s v="86300 VALDIVIENNE"/>
    <n v="86300"/>
    <s v="Valdivienne"/>
    <s v="Pharmacie d'officine"/>
    <s v="A"/>
  </r>
  <r>
    <x v="6"/>
    <x v="84"/>
    <n v="860786854"/>
    <e v="#N/A"/>
    <x v="0"/>
    <s v="PHARMACIE DU GRAND L"/>
    <n v="93"/>
    <s v="Route"/>
    <s v="DE GENCAY"/>
    <s v="86000 POITIERS"/>
    <n v="86000"/>
    <s v="Poitiers"/>
    <s v="Pharmacie d'officine"/>
    <s v="A"/>
  </r>
  <r>
    <x v="6"/>
    <x v="84"/>
    <n v="860786862"/>
    <e v="#N/A"/>
    <x v="0"/>
    <s v="PHARMACIE LACHEZE"/>
    <n v="47"/>
    <s v="Rue"/>
    <s v="JEAN MERMOZ"/>
    <s v="86000 POITIERS"/>
    <n v="86000"/>
    <s v="Poitiers"/>
    <s v="Pharmacie d'officine"/>
    <s v="A"/>
  </r>
  <r>
    <x v="6"/>
    <x v="84"/>
    <n v="860786888"/>
    <e v="#N/A"/>
    <x v="0"/>
    <s v="PHARMACIE GENDRON-DUPONT"/>
    <n v="6"/>
    <s v="Rue"/>
    <s v="CHEMERY LES DEUX"/>
    <s v="86530 AVAILLES-EN-CHATELLERAULT"/>
    <n v="86530"/>
    <s v="Availles-en-Châtellerault"/>
    <s v="Pharmacie d'officine"/>
    <s v="A"/>
  </r>
  <r>
    <x v="6"/>
    <x v="84"/>
    <n v="860786896"/>
    <e v="#N/A"/>
    <x v="0"/>
    <s v="PHARMACIE MACOUIN"/>
    <n v="1"/>
    <s v="Place"/>
    <s v="DU MARQUIS DE SCEVOLLES"/>
    <s v="86330 SAINT-JEAN-DE-SAUVES"/>
    <n v="86330"/>
    <s v="Saint-Jean-de-Sauves"/>
    <s v="Pharmacie d'officine"/>
    <s v="A"/>
  </r>
  <r>
    <x v="6"/>
    <x v="84"/>
    <n v="860786904"/>
    <e v="#N/A"/>
    <x v="0"/>
    <s v="PHARMACIE PLACE DE FRANCE"/>
    <s v="NULL"/>
    <s v="Place"/>
    <s v="DE FRANCE"/>
    <s v="86000 POITIERS"/>
    <n v="86000"/>
    <s v="Poitiers"/>
    <s v="Pharmacie d'officine"/>
    <s v="A"/>
  </r>
  <r>
    <x v="6"/>
    <x v="84"/>
    <n v="860786938"/>
    <e v="#N/A"/>
    <x v="0"/>
    <s v="PHARMACIE RENAUD"/>
    <s v="NULL"/>
    <s v="Boulevard"/>
    <s v="KENNEDY &amp; RUE DE SLOVENIE"/>
    <s v="86000 POITIERS"/>
    <n v="86000"/>
    <s v="Poitiers"/>
    <s v="Pharmacie d'officine"/>
    <s v="A"/>
  </r>
  <r>
    <x v="6"/>
    <x v="84"/>
    <n v="860786953"/>
    <e v="#N/A"/>
    <x v="0"/>
    <s v="PHARMACIE GUERRAUD"/>
    <n v="11"/>
    <s v="Avenue"/>
    <s v="DE LA FRATERNITE"/>
    <s v="86000 POITIERS"/>
    <n v="86000"/>
    <s v="Poitiers"/>
    <s v="Pharmacie d'officine"/>
    <s v="A"/>
  </r>
  <r>
    <x v="6"/>
    <x v="84"/>
    <n v="860786979"/>
    <e v="#N/A"/>
    <x v="0"/>
    <s v="PHARMACIE BURG"/>
    <n v="4"/>
    <s v="Rue"/>
    <s v="VICTOR HUGO"/>
    <s v="86290 LA-TRIMOUILLE"/>
    <n v="86290"/>
    <s v="La Trimouille"/>
    <s v="Pharmacie d'officine"/>
    <s v="A"/>
  </r>
  <r>
    <x v="6"/>
    <x v="84"/>
    <n v="860786987"/>
    <e v="#N/A"/>
    <x v="0"/>
    <s v="PHARMACIE  COINDREAU"/>
    <n v="39"/>
    <s v="NULL"/>
    <s v="GRAND'RUE"/>
    <s v="86370 VIVONNE"/>
    <n v="86370"/>
    <s v="Vivonne"/>
    <s v="Pharmacie d'officine"/>
    <s v="A"/>
  </r>
  <r>
    <x v="6"/>
    <x v="84"/>
    <n v="860787019"/>
    <e v="#N/A"/>
    <x v="0"/>
    <s v="PHARMACIE DARNICHE - COUGNEE"/>
    <n v="53"/>
    <s v="Boulevard"/>
    <s v="BLOSSAC"/>
    <s v="86100 CHÂTELLERAULT"/>
    <n v="86100"/>
    <s v="Châtellerault"/>
    <s v="Pharmacie d'officine"/>
    <s v="A"/>
  </r>
  <r>
    <x v="6"/>
    <x v="84"/>
    <n v="860787027"/>
    <e v="#N/A"/>
    <x v="0"/>
    <s v="PHARMACIE SAINT HILAIRE"/>
    <n v="2"/>
    <s v="Rue"/>
    <s v="DES ENTREPRENEURS"/>
    <s v="86190 VOUILLE"/>
    <n v="86190"/>
    <s v="Vouillé"/>
    <s v="Pharmacie d'officine"/>
    <s v="A"/>
  </r>
  <r>
    <x v="6"/>
    <x v="84"/>
    <n v="860787076"/>
    <e v="#N/A"/>
    <x v="0"/>
    <s v="PHARMACIE MIGNUCCI - LOISEAU-PEYRE"/>
    <n v="135"/>
    <s v="Avenue"/>
    <s v="FOCH"/>
    <s v="86100 CHÂTELLERAULT"/>
    <n v="86100"/>
    <s v="Châtellerault"/>
    <s v="Pharmacie d'officine"/>
    <s v="A"/>
  </r>
  <r>
    <x v="6"/>
    <x v="84"/>
    <n v="860787084"/>
    <e v="#N/A"/>
    <x v="0"/>
    <s v="PHARMACIE CHIVOT"/>
    <n v="20"/>
    <s v="Place"/>
    <s v="DU MARCHE"/>
    <s v="86130 JAUNAY CLAN"/>
    <n v="86130"/>
    <s v="Jaunay-Marigny"/>
    <s v="Pharmacie d'officine"/>
    <s v="A"/>
  </r>
  <r>
    <x v="6"/>
    <x v="84"/>
    <n v="860787092"/>
    <e v="#N/A"/>
    <x v="0"/>
    <s v="PHARMACIE DE L'EGLISE"/>
    <n v="16"/>
    <s v="Avenue"/>
    <s v="Gérard GIRAULT"/>
    <s v="86130 JAUNAY-MARIGNY"/>
    <n v="86130"/>
    <s v="Jaunay-Marigny"/>
    <s v="Pharmacie d'officine"/>
    <s v="A"/>
  </r>
  <r>
    <x v="6"/>
    <x v="84"/>
    <n v="860787100"/>
    <e v="#N/A"/>
    <x v="0"/>
    <s v="PHARMACIE DE FLEURIAN - LANORE"/>
    <n v="6"/>
    <s v="Avenue"/>
    <s v="CAMILLE PAGE"/>
    <s v="86100 CHÂTELLERAULT"/>
    <n v="86100"/>
    <s v="Châtellerault"/>
    <s v="Pharmacie d'officine"/>
    <s v="A"/>
  </r>
  <r>
    <x v="6"/>
    <x v="84"/>
    <n v="860787167"/>
    <e v="#N/A"/>
    <x v="0"/>
    <s v="PHARMACIE OLIVEAU"/>
    <n v="55"/>
    <s v="Rue"/>
    <s v="DU FAUBOURG DU PONT NEUF"/>
    <s v="86000 POITIERS"/>
    <n v="86000"/>
    <s v="Poitiers"/>
    <s v="Pharmacie d'officine"/>
    <s v="A"/>
  </r>
  <r>
    <x v="6"/>
    <x v="84"/>
    <n v="860787175"/>
    <e v="#N/A"/>
    <x v="0"/>
    <s v="PHARMACIE DES 6 VALLEES"/>
    <n v="17"/>
    <s v="Rue"/>
    <s v="des Portes Rouges"/>
    <s v="86370 VIVONNE"/>
    <n v="86370"/>
    <s v="Vivonne"/>
    <s v="Pharmacie d'officine"/>
    <s v="A"/>
  </r>
  <r>
    <x v="6"/>
    <x v="84"/>
    <n v="860787183"/>
    <e v="#N/A"/>
    <x v="0"/>
    <s v="PHARMACIE DES COURONNERIES"/>
    <n v="60"/>
    <s v="Place"/>
    <s v="DE PROVENCE"/>
    <s v="86000 POITIERS"/>
    <n v="86000"/>
    <s v="Poitiers"/>
    <s v="Pharmacie d'officine"/>
    <s v="A"/>
  </r>
  <r>
    <x v="6"/>
    <x v="84"/>
    <n v="860787217"/>
    <e v="#N/A"/>
    <x v="0"/>
    <s v="PHARMACIE PRADOUX"/>
    <n v="19"/>
    <s v="Rue"/>
    <s v="DE NANTEUIL"/>
    <s v="86440 MIGNE-AUXANCES"/>
    <n v="86440"/>
    <s v="Migné-Auxances"/>
    <s v="Pharmacie d'officine"/>
    <s v="A"/>
  </r>
  <r>
    <x v="6"/>
    <x v="84"/>
    <n v="860787233"/>
    <e v="#N/A"/>
    <x v="0"/>
    <s v="PHARMACIE MELIN"/>
    <n v="1"/>
    <s v="Rue"/>
    <s v="DES ROITELETS"/>
    <s v="86580 VOUNEUIL-SOUS-BIARD"/>
    <n v="86580"/>
    <s v="Vouneuil-sous-Biard"/>
    <s v="Pharmacie d'officine"/>
    <s v="A"/>
  </r>
  <r>
    <x v="6"/>
    <x v="84"/>
    <n v="860787241"/>
    <e v="#N/A"/>
    <x v="0"/>
    <s v="PHARMACIE SAINT GEORGES"/>
    <n v="4"/>
    <s v="Rond point"/>
    <s v="DE L'EUROPE"/>
    <s v="86130 SAINT-GEORGES-LES-BAILLARGEAUX"/>
    <n v="86130"/>
    <s v="Saint-Georges-lès-Baillargeaux"/>
    <s v="Pharmacie d'officine"/>
    <s v="A"/>
  </r>
  <r>
    <x v="6"/>
    <x v="84"/>
    <n v="860787258"/>
    <e v="#N/A"/>
    <x v="0"/>
    <s v="PHARMACIE MOINET"/>
    <n v="28"/>
    <s v="Rue"/>
    <s v="DE LA REGRATTERIE"/>
    <s v="86000 POITIERS"/>
    <n v="86000"/>
    <s v="Poitiers"/>
    <s v="Pharmacie d'officine"/>
    <s v="A"/>
  </r>
  <r>
    <x v="6"/>
    <x v="84"/>
    <n v="860787266"/>
    <e v="#N/A"/>
    <x v="0"/>
    <s v="PHARMACIE   PIETON"/>
    <n v="19"/>
    <s v="Place"/>
    <s v="JOFFRE"/>
    <s v="86170 NEUVILLE-DE-POITOU"/>
    <n v="86170"/>
    <s v="Neuville-de-Poitou"/>
    <s v="Pharmacie d'officine"/>
    <s v="A"/>
  </r>
  <r>
    <x v="6"/>
    <x v="84"/>
    <n v="860787316"/>
    <e v="#N/A"/>
    <x v="0"/>
    <s v="PHARMACIE ZYSK"/>
    <n v="3"/>
    <s v="Rue"/>
    <s v="PIERRE DENIS ROUSSEAU"/>
    <s v="86270 ROCHE-POSAY (LA)"/>
    <n v="86270"/>
    <s v="La Roche-Posay"/>
    <s v="Pharmacie d'officine"/>
    <s v="A"/>
  </r>
  <r>
    <x v="6"/>
    <x v="84"/>
    <n v="860787324"/>
    <e v="#N/A"/>
    <x v="0"/>
    <s v="PHARMACIE SERALY"/>
    <n v="48"/>
    <s v="Rue"/>
    <s v="DE CHAUVIGNY"/>
    <s v="86800 ST JULIEN L ARS"/>
    <n v="86800"/>
    <s v="Saint-Julien-l'Ars"/>
    <s v="Pharmacie d'officine"/>
    <s v="A"/>
  </r>
  <r>
    <x v="6"/>
    <x v="84"/>
    <n v="860787357"/>
    <e v="#N/A"/>
    <x v="0"/>
    <s v="PHARMACIE TESSIER"/>
    <n v="10"/>
    <s v="Rue"/>
    <s v="DES SINSOTS"/>
    <s v="86480 ROUILLE"/>
    <n v="86480"/>
    <s v="Rouillé"/>
    <s v="Pharmacie d'officine"/>
    <s v="A"/>
  </r>
  <r>
    <x v="6"/>
    <x v="84"/>
    <n v="860787381"/>
    <e v="#N/A"/>
    <x v="0"/>
    <s v="PHARMACIE MEME-DELHUMEAU"/>
    <n v="24"/>
    <s v="Rue"/>
    <s v="DE BIGNOUX"/>
    <s v="86000 POITIERS"/>
    <n v="86000"/>
    <s v="Poitiers"/>
    <s v="Pharmacie d'officine"/>
    <s v="A"/>
  </r>
  <r>
    <x v="6"/>
    <x v="84"/>
    <n v="860787399"/>
    <e v="#N/A"/>
    <x v="0"/>
    <s v="PHARMACIE ROGIER-MEUNIER"/>
    <s v="NULL"/>
    <s v="NULL"/>
    <s v="NULL"/>
    <s v="86000 POITIERS"/>
    <n v="86000"/>
    <s v="Poitiers"/>
    <s v="Pharmacie d'officine"/>
    <s v="A"/>
  </r>
  <r>
    <x v="6"/>
    <x v="84"/>
    <n v="860787415"/>
    <e v="#N/A"/>
    <x v="0"/>
    <s v="PHARMACIE ELAMILE"/>
    <n v="5"/>
    <s v="Rue"/>
    <s v="ALFRED DE VIGNY"/>
    <s v="86100 CHÂTELLERAULT"/>
    <n v="86100"/>
    <s v="Châtellerault"/>
    <s v="Pharmacie d'officine"/>
    <s v="A"/>
  </r>
  <r>
    <x v="6"/>
    <x v="84"/>
    <n v="860787423"/>
    <e v="#N/A"/>
    <x v="0"/>
    <s v="PHARMACIE ZAI"/>
    <n v="161"/>
    <s v="Boulevard"/>
    <s v="BLOSSAC"/>
    <s v="86100 CHÂTELLERAULT"/>
    <n v="86100"/>
    <s v="Châtellerault"/>
    <s v="Pharmacie d'officine"/>
    <s v="A"/>
  </r>
  <r>
    <x v="6"/>
    <x v="84"/>
    <n v="860787449"/>
    <e v="#N/A"/>
    <x v="0"/>
    <s v="PHARMACIE FUZEAU-GIRAUD"/>
    <n v="18"/>
    <s v="Rue"/>
    <s v="DU CHEVAL BLANC"/>
    <s v="86100 CHÂTELLERAULT"/>
    <n v="86100"/>
    <s v="Châtellerault"/>
    <s v="Pharmacie d'officine"/>
    <s v="A"/>
  </r>
  <r>
    <x v="6"/>
    <x v="84"/>
    <n v="860787514"/>
    <e v="#N/A"/>
    <x v="0"/>
    <s v="PHARMACIE THOMAS"/>
    <s v="NULL"/>
    <s v="Place"/>
    <s v="DE L'EGLISE"/>
    <s v="86320 PERSAC"/>
    <n v="86320"/>
    <s v="Persac"/>
    <s v="Pharmacie d'officine"/>
    <s v="A"/>
  </r>
  <r>
    <x v="6"/>
    <x v="84"/>
    <n v="860787555"/>
    <e v="#N/A"/>
    <x v="0"/>
    <s v="PHARMACIE MODERNE"/>
    <n v="2"/>
    <s v="Rue"/>
    <s v="DE LA PIERRE DU THEIL"/>
    <s v="86400 CIVRAY"/>
    <n v="86400"/>
    <s v="Civray"/>
    <s v="Pharmacie d'officine"/>
    <s v="A"/>
  </r>
  <r>
    <x v="6"/>
    <x v="84"/>
    <n v="860787571"/>
    <e v="#N/A"/>
    <x v="0"/>
    <s v="PHARMACIE TROUCHE-METAYER"/>
    <n v="9"/>
    <s v="NULL"/>
    <s v="GRAND RUE"/>
    <s v="86000 POITIERS"/>
    <n v="86000"/>
    <s v="Poitiers"/>
    <s v="Pharmacie d'officine"/>
    <s v="A"/>
  </r>
  <r>
    <x v="6"/>
    <x v="84"/>
    <n v="860787597"/>
    <e v="#N/A"/>
    <x v="0"/>
    <s v="PHARMACIE BERLAND"/>
    <n v="13"/>
    <s v="Place"/>
    <s v="DU 28 AOUT 1944"/>
    <s v="86230 SAINT-GERVAIS-LES-TROIS-CLOCHERS"/>
    <n v="86230"/>
    <s v="Saint-Gervais-les-Trois-Clochers"/>
    <s v="Pharmacie d'officine"/>
    <s v="A"/>
  </r>
  <r>
    <x v="6"/>
    <x v="84"/>
    <n v="860787621"/>
    <e v="#N/A"/>
    <x v="0"/>
    <s v="SELARL PHARMACIE DU CENTRE"/>
    <n v="7"/>
    <s v="Place"/>
    <s v="DU COMMERCE"/>
    <s v="86210 BONNEUIL-MATOURS"/>
    <n v="86210"/>
    <s v="Bonneuil-Matours"/>
    <s v="Pharmacie d'officine"/>
    <s v="A"/>
  </r>
  <r>
    <x v="6"/>
    <x v="84"/>
    <n v="860787639"/>
    <e v="#N/A"/>
    <x v="0"/>
    <s v="PHARMACIE BRUNO BELIN"/>
    <n v="24"/>
    <s v="Place"/>
    <s v="FREZEAU DE LA FREZELLIERE"/>
    <s v="86420 MONTS-SUR-GUESNES"/>
    <n v="86420"/>
    <s v="Monts-sur-Guesnes"/>
    <s v="Pharmacie d'officine"/>
    <s v="A"/>
  </r>
  <r>
    <x v="6"/>
    <x v="84"/>
    <n v="860787654"/>
    <e v="#N/A"/>
    <x v="0"/>
    <s v="PHARMACIE  CHANTREAU - COURET"/>
    <n v="12"/>
    <s v="Place"/>
    <s v="JEAN LE BON"/>
    <s v="86340 NOUAILLE-MAUPERTUIS"/>
    <n v="86340"/>
    <s v="Nouaillé-Maupertuis"/>
    <s v="Pharmacie d'officine"/>
    <s v="A"/>
  </r>
  <r>
    <x v="6"/>
    <x v="84"/>
    <n v="860787670"/>
    <e v="#N/A"/>
    <x v="0"/>
    <s v="PHARMACIE  BOUET"/>
    <n v="4"/>
    <s v="Rue"/>
    <s v="DE ST ROMAIN"/>
    <s v="86220 DANGE-SAINT-ROMAIN"/>
    <n v="86220"/>
    <s v="Dangé-Saint-Romain"/>
    <s v="Pharmacie d'officine"/>
    <s v="A"/>
  </r>
  <r>
    <x v="6"/>
    <x v="84"/>
    <n v="860787688"/>
    <e v="#N/A"/>
    <x v="0"/>
    <s v="PHARMACIE THOMAS"/>
    <s v="NULL"/>
    <s v="Chemin"/>
    <s v="DE PARADIS"/>
    <s v="86100 CHÂTELLERAULT"/>
    <n v="86100"/>
    <s v="Châtellerault"/>
    <s v="Pharmacie d'officine"/>
    <s v="A"/>
  </r>
  <r>
    <x v="6"/>
    <x v="84"/>
    <n v="860789197"/>
    <e v="#N/A"/>
    <x v="0"/>
    <s v="PHARMACIE LAURENT"/>
    <s v="NULL"/>
    <s v="Place"/>
    <s v="ADRIEN BERNARD"/>
    <s v="86460 AVAILLES-LIMOUZINE"/>
    <n v="86460"/>
    <s v="Availles-Limouzine"/>
    <s v="Pharmacie d'officine"/>
    <s v="A"/>
  </r>
  <r>
    <x v="6"/>
    <x v="84"/>
    <n v="860789205"/>
    <e v="#N/A"/>
    <x v="0"/>
    <s v="PHARMACIE COTEN"/>
    <n v="14"/>
    <s v="Rue"/>
    <s v="DE LA MAIRIE"/>
    <s v="86200 LOUDUN"/>
    <n v="86200"/>
    <s v="Loudun"/>
    <s v="Pharmacie d'officine"/>
    <s v="A"/>
  </r>
  <r>
    <x v="6"/>
    <x v="84"/>
    <n v="860789213"/>
    <e v="#N/A"/>
    <x v="0"/>
    <s v="PHARMACIE PEREZ - PEREZ"/>
    <n v="71"/>
    <s v="Rue"/>
    <s v="PORTE DE CHINON"/>
    <s v="86200 LOUDUN"/>
    <n v="86200"/>
    <s v="Loudun"/>
    <s v="Pharmacie d'officine"/>
    <s v="A"/>
  </r>
  <r>
    <x v="6"/>
    <x v="84"/>
    <n v="860789221"/>
    <e v="#N/A"/>
    <x v="0"/>
    <s v="PHARMACIE TAHIR"/>
    <n v="4"/>
    <s v="Rue"/>
    <s v="DES BOUTERIES"/>
    <s v="86600 SAINT-SAUVANT"/>
    <n v="86600"/>
    <s v="Saint-Sauvant"/>
    <s v="Pharmacie d'officine"/>
    <s v="A"/>
  </r>
  <r>
    <x v="6"/>
    <x v="84"/>
    <n v="860789247"/>
    <e v="#N/A"/>
    <x v="0"/>
    <s v="PHARMACIE DELAGE"/>
    <n v="6"/>
    <s v="Rue"/>
    <s v="DE LA ROCHEFOUCAULD"/>
    <s v="86000 POITIERS"/>
    <n v="86000"/>
    <s v="Poitiers"/>
    <s v="Pharmacie d'officine"/>
    <s v="A"/>
  </r>
  <r>
    <x v="6"/>
    <x v="84"/>
    <n v="860789262"/>
    <e v="#N/A"/>
    <x v="0"/>
    <s v="PHARMACIE SIMON-MEHEUST"/>
    <n v="4"/>
    <s v="Place"/>
    <s v="DE LA MAIRIE"/>
    <s v="86340 LA-VILLEDIEU-DU-CLAIN"/>
    <n v="86340"/>
    <s v="La Villedieu-du-Clain"/>
    <s v="Pharmacie d'officine"/>
    <s v="A"/>
  </r>
  <r>
    <x v="6"/>
    <x v="84"/>
    <n v="860790302"/>
    <e v="#N/A"/>
    <x v="0"/>
    <s v="PHARMACIE GOZE-HENNE"/>
    <n v="15"/>
    <s v="Rue"/>
    <s v="DES ARCHES"/>
    <s v="86580 POUZIOUX-LA-JARRIE"/>
    <n v="86580"/>
    <s v="Vouneuil-sous-Biard"/>
    <s v="Pharmacie d'officine"/>
    <s v="A"/>
  </r>
  <r>
    <x v="6"/>
    <x v="84"/>
    <n v="860790310"/>
    <e v="#N/A"/>
    <x v="0"/>
    <s v="PHARMACIE SAINT ELOI"/>
    <n v="1"/>
    <s v="Rue"/>
    <s v="NELSON MANDELA"/>
    <s v="86000 POITIERS"/>
    <n v="86000"/>
    <s v="Poitiers"/>
    <s v="Pharmacie d'officine"/>
    <s v="A"/>
  </r>
  <r>
    <x v="6"/>
    <x v="84"/>
    <n v="860790435"/>
    <e v="#N/A"/>
    <x v="0"/>
    <s v="PHARMACIE DU BON  ENDROIT"/>
    <n v="9"/>
    <s v="Rue"/>
    <s v="DU BON ENDROIT"/>
    <s v="86200 LOUDUN"/>
    <n v="86200"/>
    <s v="Loudun"/>
    <s v="Pharmacie d'officine"/>
    <s v="A"/>
  </r>
  <r>
    <x v="6"/>
    <x v="84"/>
    <n v="860790468"/>
    <e v="#N/A"/>
    <x v="0"/>
    <s v="PHARMACIE PAPET"/>
    <n v="45"/>
    <s v="Route"/>
    <s v="DE POITIERS"/>
    <s v="86300 CHAUVIGNY"/>
    <n v="86300"/>
    <s v="Chauvigny"/>
    <s v="Pharmacie d'officine"/>
    <s v="A"/>
  </r>
  <r>
    <x v="6"/>
    <x v="84"/>
    <n v="860790534"/>
    <e v="#N/A"/>
    <x v="0"/>
    <s v="SELARL LES ACADIENS"/>
    <s v="NULL"/>
    <s v="Rue"/>
    <s v="ROGER FURGE"/>
    <s v="86210 ARCHIGNY"/>
    <n v="86210"/>
    <s v="Archigny"/>
    <s v="Pharmacie d'officine"/>
    <s v="A"/>
  </r>
  <r>
    <x v="6"/>
    <x v="84"/>
    <n v="860790559"/>
    <e v="#N/A"/>
    <x v="0"/>
    <s v="SELAS PHARMACIE RICHARD AMAH"/>
    <n v="11"/>
    <s v="Avenue"/>
    <s v="Marcel GIRAUD"/>
    <s v="86150 L'ISLE-JOURDAIN"/>
    <n v="86150"/>
    <s v="L'Isle-Jourdain"/>
    <s v="Pharmacie d'officine"/>
    <s v="A"/>
  </r>
  <r>
    <x v="6"/>
    <x v="84"/>
    <n v="860790567"/>
    <e v="#N/A"/>
    <x v="0"/>
    <s v="PHARMACIE GIANSANTI"/>
    <n v="4"/>
    <s v="Place"/>
    <s v="COLIGNY"/>
    <s v="86330 MONCONTOUR"/>
    <n v="86330"/>
    <s v="Moncontour"/>
    <s v="Pharmacie d'officine"/>
    <s v="A"/>
  </r>
  <r>
    <x v="6"/>
    <x v="84"/>
    <n v="860790583"/>
    <e v="#N/A"/>
    <x v="0"/>
    <s v="PHARMACIE COLLON - DOUHAUD"/>
    <s v="NULL"/>
    <s v="Route"/>
    <s v="DE LIMOGES"/>
    <s v="86400 SAVIGNE"/>
    <n v="86400"/>
    <s v="Savigné"/>
    <s v="Pharmacie d'officine"/>
    <s v="A"/>
  </r>
  <r>
    <x v="6"/>
    <x v="84"/>
    <n v="860791078"/>
    <e v="#N/A"/>
    <x v="0"/>
    <s v="PHARMACIE NÉEL"/>
    <n v="84"/>
    <s v="Route"/>
    <s v="DE POITIERS"/>
    <s v="86240 FONTAINE-LE-COMTE"/>
    <n v="86240"/>
    <s v="Fontaine-le-Comte"/>
    <s v="Pharmacie d'officine"/>
    <s v="A"/>
  </r>
  <r>
    <x v="6"/>
    <x v="85"/>
    <n v="870010295"/>
    <e v="#N/A"/>
    <x v="0"/>
    <s v="PHARMACIE MONNERIE"/>
    <n v="12"/>
    <s v="Avenue"/>
    <s v="DU GENERAL DE GAULLE"/>
    <s v="87700 AIXE-SUR-VIENNE"/>
    <n v="87700"/>
    <s v="Aixe-sur-Vienne"/>
    <s v="Pharmacie d'officine"/>
    <s v="A"/>
  </r>
  <r>
    <x v="6"/>
    <x v="85"/>
    <n v="870010394"/>
    <e v="#N/A"/>
    <x v="0"/>
    <s v="PHARMACIE PREVOST"/>
    <s v="NULL"/>
    <s v="NULL"/>
    <s v="LE BOURG"/>
    <s v="87160 ARNAC LA POSTE"/>
    <n v="87160"/>
    <s v="Arnac-la-Poste"/>
    <s v="Pharmacie d'officine"/>
    <s v="A"/>
  </r>
  <r>
    <x v="6"/>
    <x v="85"/>
    <n v="870010527"/>
    <e v="#N/A"/>
    <x v="0"/>
    <s v="PHARMACIE LEMORT - GLOMOT - ROUX"/>
    <n v="12"/>
    <s v="Place"/>
    <s v="DE LA LIBERTE"/>
    <s v="87250 BESSINES SUR GARTEMPE"/>
    <n v="87250"/>
    <s v="Bessines-sur-Gartempe"/>
    <s v="Pharmacie d'officine"/>
    <s v="A"/>
  </r>
  <r>
    <x v="6"/>
    <x v="85"/>
    <n v="870010576"/>
    <e v="#N/A"/>
    <x v="0"/>
    <s v="S"/>
    <s v="NULL"/>
    <s v="Centre commercial"/>
    <s v="de Boisseuil"/>
    <s v="87220 BOISSEUIL"/>
    <n v="87220"/>
    <s v="Boisseuil"/>
    <s v="Pharmacie d'officine"/>
    <s v="A"/>
  </r>
  <r>
    <x v="6"/>
    <x v="85"/>
    <n v="870010592"/>
    <e v="#N/A"/>
    <x v="0"/>
    <s v="PHARMACIE PASQUET"/>
    <n v="14"/>
    <s v="Avenue"/>
    <s v="DE LA VIENNE"/>
    <s v="87110 BOSMIE-L'AIGUILLE"/>
    <n v="87110"/>
    <s v="Bosmie-l'Aiguille"/>
    <s v="Pharmacie d'officine"/>
    <s v="A"/>
  </r>
  <r>
    <x v="6"/>
    <x v="85"/>
    <n v="870010626"/>
    <e v="#N/A"/>
    <x v="0"/>
    <s v="PHARMACIE DUTREIX-GIROIR"/>
    <n v="17"/>
    <s v="Route"/>
    <s v="D'EYMOUTIERS"/>
    <s v="87460 BUJALEUF"/>
    <n v="87460"/>
    <s v="Bujaleuf"/>
    <s v="Pharmacie d'officine"/>
    <s v="A"/>
  </r>
  <r>
    <x v="6"/>
    <x v="85"/>
    <n v="870010675"/>
    <e v="#N/A"/>
    <x v="0"/>
    <s v="PHARMACIE  DE CHERADE DE MONTBRON"/>
    <n v="11"/>
    <s v="Place"/>
    <s v="ADRIEN GIRETTE"/>
    <s v="87320 VAL-D?OIRE-ET-GARTEMPE"/>
    <n v="87320"/>
    <s v="Val-d'Oire-et-Gartempe"/>
    <s v="Pharmacie d'officine"/>
    <s v="A"/>
  </r>
  <r>
    <x v="6"/>
    <x v="85"/>
    <n v="870010725"/>
    <e v="#N/A"/>
    <x v="0"/>
    <s v="SELARL CHALOPIN - MOREAU"/>
    <n v="35"/>
    <s v="Avenue"/>
    <s v="FRANÇOIS MITTERAND"/>
    <s v="87230 CHALUS"/>
    <n v="87230"/>
    <s v="Châlus"/>
    <s v="Pharmacie d'officine"/>
    <s v="A"/>
  </r>
  <r>
    <x v="6"/>
    <x v="85"/>
    <n v="870010774"/>
    <e v="#N/A"/>
    <x v="0"/>
    <s v="PHARMACIE ROUANET - LEGRAND - PROUD"/>
    <n v="4"/>
    <s v="Place"/>
    <s v="DUCOUX"/>
    <s v="87290 CHATEAUPONSAC"/>
    <n v="87290"/>
    <s v="Châteauponsac"/>
    <s v="Pharmacie d'officine"/>
    <s v="A"/>
  </r>
  <r>
    <x v="6"/>
    <x v="85"/>
    <n v="870010824"/>
    <e v="#N/A"/>
    <x v="0"/>
    <s v="PHARMACIE  MAILLET"/>
    <n v="2"/>
    <s v="Rue"/>
    <s v="DU 7 AOUT 1944"/>
    <s v="87520 CIEUX"/>
    <n v="87520"/>
    <s v="Cieux"/>
    <s v="Pharmacie d'officine"/>
    <s v="A"/>
  </r>
  <r>
    <x v="6"/>
    <x v="85"/>
    <n v="870010840"/>
    <e v="#N/A"/>
    <x v="0"/>
    <s v="PHARMACIE MALLET-GUY"/>
    <n v="68"/>
    <s v="Rue"/>
    <s v="JEAN MOULIN"/>
    <s v="87310 COGNAC LA FORET"/>
    <n v="87310"/>
    <s v="Cognac-la-Forêt"/>
    <s v="Pharmacie d'officine"/>
    <s v="A"/>
  </r>
  <r>
    <x v="6"/>
    <x v="85"/>
    <n v="870010865"/>
    <e v="#N/A"/>
    <x v="0"/>
    <s v="PHARMACIE CHEREAU"/>
    <s v="NULL"/>
    <s v="NULL"/>
    <s v="LE BOURG"/>
    <s v="87140 COMPREIGNAC"/>
    <n v="87140"/>
    <s v="Compreignac"/>
    <s v="Pharmacie d'officine"/>
    <s v="A"/>
  </r>
  <r>
    <x v="6"/>
    <x v="85"/>
    <n v="870010915"/>
    <e v="#N/A"/>
    <x v="0"/>
    <s v="PHARMACIE BOYER"/>
    <n v="63"/>
    <s v="Avenue"/>
    <s v="DE LIMOGES"/>
    <s v="87920 CONDAT-SUR-VIENNE"/>
    <n v="87920"/>
    <s v="Condat-sur-Vienne"/>
    <s v="Pharmacie d'officine"/>
    <s v="A"/>
  </r>
  <r>
    <x v="6"/>
    <x v="85"/>
    <n v="870010931"/>
    <e v="#N/A"/>
    <x v="0"/>
    <s v="PHARMACIE CHAUMETTE"/>
    <n v="2"/>
    <s v="Carrefour"/>
    <s v="DU 8 MAI 1945"/>
    <s v="87500 COUSSAC-BONNEVAL"/>
    <n v="87500"/>
    <s v="Coussac-Bonneval"/>
    <s v="Pharmacie d'officine"/>
    <s v="A"/>
  </r>
  <r>
    <x v="6"/>
    <x v="85"/>
    <n v="870010964"/>
    <e v="#N/A"/>
    <x v="0"/>
    <s v="PHARMACIE PAULIAT"/>
    <n v="102"/>
    <s v="Avenue"/>
    <s v="DE LIMOGES"/>
    <s v="87270 COUZEIX"/>
    <n v="87270"/>
    <s v="Couzeix"/>
    <s v="Pharmacie d'officine"/>
    <s v="A"/>
  </r>
  <r>
    <x v="6"/>
    <x v="85"/>
    <n v="870011012"/>
    <e v="#N/A"/>
    <x v="0"/>
    <s v="SELARL DALLOT"/>
    <n v="49"/>
    <s v="Avenue"/>
    <s v="DE LIMOGES"/>
    <s v="87270 COUZEIX"/>
    <n v="87270"/>
    <s v="Couzeix"/>
    <s v="Pharmacie d'officine"/>
    <s v="A"/>
  </r>
  <r>
    <x v="6"/>
    <x v="85"/>
    <n v="870011061"/>
    <e v="#N/A"/>
    <x v="0"/>
    <s v="PHARMACIE LAVAUD"/>
    <n v="7"/>
    <s v="Route"/>
    <s v="DE ST MATHIEU"/>
    <s v="87150 CUSSAC"/>
    <n v="87150"/>
    <s v="Cussac"/>
    <s v="Pharmacie d'officine"/>
    <s v="A"/>
  </r>
  <r>
    <x v="6"/>
    <x v="85"/>
    <n v="870011095"/>
    <e v="#N/A"/>
    <x v="0"/>
    <s v="SELARL PHARMACIE DU DORAT"/>
    <n v="31"/>
    <s v="Place"/>
    <s v="CHARLES DE GAULLE"/>
    <s v="87210 LE-DORAT"/>
    <n v="87210"/>
    <s v="Le Dorat"/>
    <s v="Pharmacie d'officine"/>
    <s v="A"/>
  </r>
  <r>
    <x v="6"/>
    <x v="85"/>
    <n v="870011145"/>
    <e v="#N/A"/>
    <x v="0"/>
    <s v="PHARMACIE DE DOURNAZAC"/>
    <n v="36"/>
    <s v="Rue"/>
    <s v="DES FEUILLARDIERS"/>
    <s v="87230 DOURNAZAC"/>
    <n v="87230"/>
    <s v="Dournazac"/>
    <s v="Pharmacie d'officine"/>
    <s v="A"/>
  </r>
  <r>
    <x v="6"/>
    <x v="85"/>
    <n v="870011244"/>
    <e v="#N/A"/>
    <x v="0"/>
    <s v="PHARMACIE PEYRAFORT"/>
    <n v="2"/>
    <s v="Avenue"/>
    <s v="de la Libération"/>
    <s v="87220 FEYTIAT"/>
    <n v="87220"/>
    <s v="Feytiat"/>
    <s v="Pharmacie d'officine"/>
    <s v="A"/>
  </r>
  <r>
    <x v="6"/>
    <x v="85"/>
    <n v="870011277"/>
    <e v="#N/A"/>
    <x v="0"/>
    <s v="PHARMACIE BOYER"/>
    <n v="9"/>
    <s v="Rue"/>
    <s v="JEAN MOULIN"/>
    <s v="87230 FLAVIGNAC"/>
    <n v="87230"/>
    <s v="Flavignac"/>
    <s v="Pharmacie d'officine"/>
    <s v="A"/>
  </r>
  <r>
    <x v="6"/>
    <x v="85"/>
    <n v="870011293"/>
    <e v="#N/A"/>
    <x v="0"/>
    <s v="PHARMACIE MARIAUD"/>
    <s v="NULL"/>
    <s v="Rue"/>
    <s v="LOUIS ARAGON"/>
    <s v="87170 ISLE"/>
    <n v="87170"/>
    <s v="Isle"/>
    <s v="Pharmacie d'officine"/>
    <s v="A"/>
  </r>
  <r>
    <x v="6"/>
    <x v="85"/>
    <n v="870011327"/>
    <e v="#N/A"/>
    <x v="0"/>
    <s v="PHARMACIE JOUBERT - SIRIEIX"/>
    <n v="4"/>
    <s v="Rue"/>
    <s v="DU CLUZEAU"/>
    <s v="87170 ISLE"/>
    <n v="87170"/>
    <s v="Isle"/>
    <s v="Pharmacie d'officine"/>
    <s v="A"/>
  </r>
  <r>
    <x v="6"/>
    <x v="85"/>
    <n v="870011343"/>
    <e v="#N/A"/>
    <x v="0"/>
    <s v="PHARMACIE JARRY-LACOMBE"/>
    <n v="5"/>
    <s v="Rue"/>
    <s v="DE LA CHAPELLE"/>
    <s v="87170 ISLE"/>
    <n v="87170"/>
    <s v="Isle"/>
    <s v="Pharmacie d'officine"/>
    <s v="A"/>
  </r>
  <r>
    <x v="6"/>
    <x v="85"/>
    <n v="870011392"/>
    <e v="#N/A"/>
    <x v="0"/>
    <s v="PHARMACIE MILLET LACOMBE"/>
    <s v="NULL"/>
    <s v="Rue"/>
    <s v="PIERRE ET MARIE CURIE"/>
    <s v="87500 LADIGNAC-LE-LONG"/>
    <n v="87500"/>
    <s v="Ladignac-le-Long"/>
    <s v="Pharmacie d'officine"/>
    <s v="A"/>
  </r>
  <r>
    <x v="6"/>
    <x v="85"/>
    <n v="870011426"/>
    <e v="#N/A"/>
    <x v="0"/>
    <s v="PHARMACIE D'AMICO - LAVAL"/>
    <s v="NULL"/>
    <s v="Place"/>
    <d v="1945-05-08T00:00:00"/>
    <s v="87370 ST SULPICE LAURIERE"/>
    <n v="87370"/>
    <s v="Saint-Sulpice-Laurière"/>
    <s v="Pharmacie d'officine"/>
    <s v="A"/>
  </r>
  <r>
    <x v="6"/>
    <x v="85"/>
    <n v="870011442"/>
    <e v="#N/A"/>
    <x v="0"/>
    <s v="PHARMACIE LAURENT- VALLADE"/>
    <n v="30"/>
    <s v="Rue"/>
    <s v="ADRIEN DUBOUCHE"/>
    <s v="87000 LIMOGES"/>
    <n v="87000"/>
    <s v="Limoges"/>
    <s v="Pharmacie d'officine"/>
    <s v="A"/>
  </r>
  <r>
    <x v="6"/>
    <x v="85"/>
    <n v="870011475"/>
    <e v="#N/A"/>
    <x v="0"/>
    <s v="PHARMACIE BARABINOT-MERLE"/>
    <n v="1"/>
    <s v="Place"/>
    <s v="D'AINE"/>
    <s v="87000 LIMOGES"/>
    <n v="87000"/>
    <s v="Limoges"/>
    <s v="Pharmacie d'officine"/>
    <s v="A"/>
  </r>
  <r>
    <x v="6"/>
    <x v="85"/>
    <n v="870011525"/>
    <e v="#N/A"/>
    <x v="0"/>
    <s v="PHARMACIE ROUSSENQUE"/>
    <n v="115"/>
    <s v="Rue"/>
    <s v="ARMAND DUTREIX"/>
    <s v="87000 LIMOGES"/>
    <n v="87000"/>
    <s v="Limoges"/>
    <s v="Pharmacie d'officine"/>
    <s v="A"/>
  </r>
  <r>
    <x v="6"/>
    <x v="85"/>
    <n v="870011640"/>
    <e v="#N/A"/>
    <x v="0"/>
    <s v="PHARMA SEL LIMOGES"/>
    <n v="2"/>
    <s v="Boulevard"/>
    <s v="BEL AIR"/>
    <s v="87000 LIMOGES"/>
    <n v="87000"/>
    <s v="Limoges"/>
    <s v="Pharmacie d'officine"/>
    <s v="A"/>
  </r>
  <r>
    <x v="6"/>
    <x v="85"/>
    <n v="870011665"/>
    <e v="#N/A"/>
    <x v="0"/>
    <s v="SELARL PHARMACIE RAYNAL"/>
    <n v="129"/>
    <s v="Avenue"/>
    <s v="de Landouge"/>
    <s v="87100 LIMOGES"/>
    <n v="87100"/>
    <s v="Limoges"/>
    <s v="Pharmacie d'officine"/>
    <s v="A"/>
  </r>
  <r>
    <x v="6"/>
    <x v="85"/>
    <n v="870011715"/>
    <e v="#N/A"/>
    <x v="0"/>
    <s v="PHARMACIE BENTZ"/>
    <n v="5"/>
    <s v="Boulevard"/>
    <s v="GEORGES PERRIN"/>
    <s v="87000 LIMOGES"/>
    <n v="87000"/>
    <s v="Limoges"/>
    <s v="Pharmacie d'officine"/>
    <s v="A"/>
  </r>
  <r>
    <x v="6"/>
    <x v="85"/>
    <n v="870011731"/>
    <e v="#N/A"/>
    <x v="0"/>
    <s v="PHARMACIE LACROIX-CHABRERIE"/>
    <n v="45"/>
    <s v="Rue"/>
    <s v="DE LA CONQUE"/>
    <s v="87000 LIMOGES"/>
    <n v="87000"/>
    <s v="Limoges"/>
    <s v="Pharmacie d'officine"/>
    <s v="A"/>
  </r>
  <r>
    <x v="6"/>
    <x v="85"/>
    <n v="870011764"/>
    <e v="#N/A"/>
    <x v="0"/>
    <s v="PHARMACIE TRIOREAU"/>
    <n v="30"/>
    <s v="Avenue"/>
    <s v="des Casseaux"/>
    <s v="87000 LIMOGES"/>
    <n v="87000"/>
    <s v="Limoges"/>
    <s v="Pharmacie d'officine"/>
    <s v="A"/>
  </r>
  <r>
    <x v="6"/>
    <x v="85"/>
    <n v="870011780"/>
    <e v="#N/A"/>
    <x v="0"/>
    <s v="PHARMACIE BOULIN"/>
    <n v="1"/>
    <s v="Boulevard"/>
    <s v="DE FLEURUS"/>
    <s v="87000 LIMOGES"/>
    <n v="87000"/>
    <s v="Limoges"/>
    <s v="Pharmacie d'officine"/>
    <s v="A"/>
  </r>
  <r>
    <x v="6"/>
    <x v="85"/>
    <n v="870011913"/>
    <e v="#N/A"/>
    <x v="0"/>
    <s v="SELARL PHARMACIE DU PUY LAS RODAS"/>
    <n v="102"/>
    <s v="Rue"/>
    <s v="DE LA VIALOUBE"/>
    <s v="87000 LIMOGES"/>
    <n v="87000"/>
    <s v="Limoges"/>
    <s v="Pharmacie d'officine"/>
    <s v="A"/>
  </r>
  <r>
    <x v="6"/>
    <x v="85"/>
    <n v="870011962"/>
    <e v="#N/A"/>
    <x v="0"/>
    <s v="PHARMACIE QUILLARD"/>
    <n v="95"/>
    <s v="Rue"/>
    <s v="ABBE PIERRE"/>
    <s v="87100 LIMOGES"/>
    <n v="87100"/>
    <s v="Limoges"/>
    <s v="Pharmacie d'officine"/>
    <s v="A"/>
  </r>
  <r>
    <x v="6"/>
    <x v="85"/>
    <n v="870012010"/>
    <e v="#N/A"/>
    <x v="0"/>
    <s v="PHARMACIE LAMOURAUX STEPHANE"/>
    <n v="65"/>
    <s v="Rue"/>
    <s v="SAINTE CLAIRE"/>
    <s v="87000 LIMOGES"/>
    <n v="87000"/>
    <s v="Limoges"/>
    <s v="Pharmacie d'officine"/>
    <s v="A"/>
  </r>
  <r>
    <x v="6"/>
    <x v="85"/>
    <n v="870012044"/>
    <e v="#N/A"/>
    <x v="0"/>
    <s v="PHARMACIE BOILEAU"/>
    <n v="12"/>
    <s v="Place"/>
    <s v="JOURDAN"/>
    <s v="87000 LIMOGES"/>
    <n v="87000"/>
    <s v="Limoges"/>
    <s v="Pharmacie d'officine"/>
    <s v="A"/>
  </r>
  <r>
    <x v="6"/>
    <x v="85"/>
    <n v="870012077"/>
    <e v="#N/A"/>
    <x v="0"/>
    <s v="PHARMACIE  GOUMY"/>
    <n v="17"/>
    <s v="Avenue"/>
    <s v="DE LA LIBERATION"/>
    <s v="87000 LIMOGES"/>
    <n v="87000"/>
    <s v="Limoges"/>
    <s v="Pharmacie d'officine"/>
    <s v="A"/>
  </r>
  <r>
    <x v="6"/>
    <x v="85"/>
    <n v="870012093"/>
    <e v="#N/A"/>
    <x v="0"/>
    <s v="PHARMACIE BONNAFY-BONNAT"/>
    <n v="30"/>
    <s v="Rue"/>
    <s v="DE LA LOI"/>
    <s v="87000 LIMOGES"/>
    <n v="87000"/>
    <s v="Limoges"/>
    <s v="Pharmacie d'officine"/>
    <s v="A"/>
  </r>
  <r>
    <x v="6"/>
    <x v="85"/>
    <n v="870012127"/>
    <e v="#N/A"/>
    <x v="0"/>
    <s v="PHARMACIE  KHIYATI - FILLOUX"/>
    <n v="25"/>
    <s v="Boulevard"/>
    <s v="LOUIS BLANC"/>
    <s v="87000 LIMOGES"/>
    <n v="87000"/>
    <s v="Limoges"/>
    <s v="Pharmacie d'officine"/>
    <s v="A"/>
  </r>
  <r>
    <x v="6"/>
    <x v="85"/>
    <n v="870012143"/>
    <e v="#N/A"/>
    <x v="0"/>
    <s v="PHARMACIE JACQUET"/>
    <n v="70"/>
    <s v="Avenue"/>
    <s v="DU ROUSSILLON"/>
    <s v="87000 LIMOGES"/>
    <n v="87000"/>
    <s v="Limoges"/>
    <s v="Pharmacie d'officine"/>
    <s v="A"/>
  </r>
  <r>
    <x v="6"/>
    <x v="85"/>
    <n v="870012192"/>
    <e v="#N/A"/>
    <x v="0"/>
    <s v="PHARMACIE MAZAUD"/>
    <n v="88"/>
    <s v="Avenue"/>
    <s v="DE LATTRE DE TASSIGNY"/>
    <s v="87000 LIMOGES"/>
    <n v="87000"/>
    <s v="Limoges"/>
    <s v="Pharmacie d'officine"/>
    <s v="A"/>
  </r>
  <r>
    <x v="6"/>
    <x v="85"/>
    <n v="870012275"/>
    <e v="#N/A"/>
    <x v="0"/>
    <s v="PHARMACIE PEYRANNES"/>
    <n v="12"/>
    <s v="Place"/>
    <s v="PAUL PARBELLE"/>
    <s v="87000 LIMOGES"/>
    <n v="87000"/>
    <s v="Limoges"/>
    <s v="Pharmacie d'officine"/>
    <s v="A"/>
  </r>
  <r>
    <x v="6"/>
    <x v="85"/>
    <n v="870012374"/>
    <e v="#N/A"/>
    <x v="0"/>
    <s v="S.E.L.A.R.L. PHARMACIE SAINT MARTIAL"/>
    <n v="15"/>
    <s v="Rue"/>
    <s v="SAINT MARTIAL"/>
    <s v="87000 LIMOGES"/>
    <n v="87000"/>
    <s v="Limoges"/>
    <s v="Pharmacie d'officine"/>
    <s v="A"/>
  </r>
  <r>
    <x v="6"/>
    <x v="85"/>
    <n v="870012390"/>
    <e v="#N/A"/>
    <x v="0"/>
    <s v="PHARMACIE DES  CLAUDS"/>
    <n v="10"/>
    <s v="Rue"/>
    <s v="Suzanne Valadon"/>
    <s v="87000 LIMOGES"/>
    <n v="87000"/>
    <s v="Limoges"/>
    <s v="Pharmacie d'officine"/>
    <s v="A"/>
  </r>
  <r>
    <x v="6"/>
    <x v="85"/>
    <n v="870012465"/>
    <e v="#N/A"/>
    <x v="0"/>
    <s v="PHARMACIE DE LA GARE DES BENEDICTINS"/>
    <n v="5"/>
    <s v="Rue"/>
    <s v="ARISTIDE BRIAND"/>
    <s v="87100 LIMOGES"/>
    <n v="87100"/>
    <s v="Limoges"/>
    <s v="Pharmacie d'officine"/>
    <s v="A"/>
  </r>
  <r>
    <x v="6"/>
    <x v="85"/>
    <n v="870012481"/>
    <e v="#N/A"/>
    <x v="0"/>
    <s v="PHARMACIE LAURENT"/>
    <n v="141"/>
    <s v="Rue"/>
    <s v="ARISTIDE BRIAND"/>
    <s v="87100 LIMOGES"/>
    <n v="87100"/>
    <s v="Limoges"/>
    <s v="Pharmacie d'officine"/>
    <s v="A"/>
  </r>
  <r>
    <x v="6"/>
    <x v="85"/>
    <n v="870012515"/>
    <e v="#N/A"/>
    <x v="0"/>
    <s v="PHARMACIE DES CHARENTES"/>
    <n v="8"/>
    <s v="Rue"/>
    <s v="DU MAS LOUBIER"/>
    <s v="87100 LIMOGES"/>
    <n v="87100"/>
    <s v="Limoges"/>
    <s v="Pharmacie d'officine"/>
    <s v="A"/>
  </r>
  <r>
    <x v="6"/>
    <x v="85"/>
    <n v="870012531"/>
    <e v="#N/A"/>
    <x v="0"/>
    <s v="PHARMACIE BARAIGE"/>
    <s v="NULL"/>
    <s v="Rue"/>
    <s v="BRAQUE"/>
    <s v="87100 LIMOGES"/>
    <n v="87100"/>
    <s v="Limoges"/>
    <s v="Pharmacie d'officine"/>
    <s v="A"/>
  </r>
  <r>
    <x v="6"/>
    <x v="85"/>
    <n v="870012564"/>
    <e v="#N/A"/>
    <x v="0"/>
    <s v="PHARMACIE AURIAT - EKOLLO"/>
    <n v="14"/>
    <s v="Avenue"/>
    <s v="DU PDT COTY"/>
    <s v="87100 LIMOGES"/>
    <n v="87100"/>
    <s v="Limoges"/>
    <s v="Pharmacie d'officine"/>
    <s v="A"/>
  </r>
  <r>
    <x v="6"/>
    <x v="85"/>
    <n v="870012614"/>
    <e v="#N/A"/>
    <x v="0"/>
    <s v="PHARMACIE DARON"/>
    <s v="NULL"/>
    <s v="Zone a urbaniser en priorite"/>
    <s v="DE L'AURENCE"/>
    <s v="87100 LIMOGES"/>
    <n v="87100"/>
    <s v="Limoges"/>
    <s v="Pharmacie d'officine"/>
    <s v="A"/>
  </r>
  <r>
    <x v="6"/>
    <x v="85"/>
    <n v="870012663"/>
    <e v="#N/A"/>
    <x v="0"/>
    <s v="PHARMACIE MERY"/>
    <n v="74"/>
    <s v="Avenue"/>
    <s v="DU GENERAL LECLERC"/>
    <s v="87100 LIMOGES"/>
    <n v="87100"/>
    <s v="Limoges"/>
    <s v="Pharmacie d'officine"/>
    <s v="A"/>
  </r>
  <r>
    <x v="6"/>
    <x v="85"/>
    <n v="870012713"/>
    <e v="#N/A"/>
    <x v="0"/>
    <s v="PHARMACIE JOFFRE"/>
    <n v="22"/>
    <s v="Boulevard"/>
    <s v="DES LILAS"/>
    <s v="87100 LIMOGES"/>
    <n v="87100"/>
    <s v="Limoges"/>
    <s v="Pharmacie d'officine"/>
    <s v="A"/>
  </r>
  <r>
    <x v="6"/>
    <x v="85"/>
    <n v="870012747"/>
    <e v="#N/A"/>
    <x v="0"/>
    <s v="PHARMACIE DELUCHE"/>
    <n v="1"/>
    <s v="Place"/>
    <s v="MARCEAU"/>
    <s v="87100 LIMOGES"/>
    <n v="87100"/>
    <s v="Limoges"/>
    <s v="Pharmacie d'officine"/>
    <s v="A"/>
  </r>
  <r>
    <x v="6"/>
    <x v="85"/>
    <n v="870012762"/>
    <e v="#N/A"/>
    <x v="0"/>
    <s v="PHARMACIE  GUERY - VERGNOUX"/>
    <s v="NULL"/>
    <s v="Rue"/>
    <s v="DU MARECHAL JOFFRE"/>
    <s v="87100 LIMOGES"/>
    <n v="87100"/>
    <s v="Limoges"/>
    <s v="Pharmacie d'officine"/>
    <s v="A"/>
  </r>
  <r>
    <x v="6"/>
    <x v="85"/>
    <n v="870012796"/>
    <e v="#N/A"/>
    <x v="0"/>
    <s v="PHARMACIE  DE BEAUBLANC"/>
    <n v="101"/>
    <s v="Avenue"/>
    <s v="MONTJOVIS"/>
    <s v="87000 LIMOGES"/>
    <n v="87000"/>
    <s v="Limoges"/>
    <s v="Pharmacie d'officine"/>
    <s v="A"/>
  </r>
  <r>
    <x v="6"/>
    <x v="85"/>
    <n v="870012846"/>
    <e v="#N/A"/>
    <x v="0"/>
    <s v="PHARMACIE LAUNAY"/>
    <n v="1"/>
    <s v="Rue"/>
    <s v="JEAN BAPTISTE CHASTAING"/>
    <s v="87100 LIMOGES"/>
    <n v="87100"/>
    <s v="Limoges"/>
    <s v="Pharmacie d'officine"/>
    <s v="A"/>
  </r>
  <r>
    <x v="6"/>
    <x v="85"/>
    <n v="870012895"/>
    <e v="#N/A"/>
    <x v="0"/>
    <s v="PHARMACIE DENICHOUX"/>
    <n v="2"/>
    <s v="Boulevard"/>
    <s v="DU VIGENAL"/>
    <s v="87100 LIMOGES"/>
    <n v="87100"/>
    <s v="Limoges"/>
    <s v="Pharmacie d'officine"/>
    <s v="A"/>
  </r>
  <r>
    <x v="6"/>
    <x v="85"/>
    <n v="870012911"/>
    <e v="#N/A"/>
    <x v="0"/>
    <s v="SARL PHARMACIE DE BEAUNE"/>
    <n v="50"/>
    <s v="Avenue"/>
    <s v="de Beaune"/>
    <s v="87280 LIMOGES"/>
    <n v="87280"/>
    <s v="Limoges"/>
    <s v="Pharmacie d'officine"/>
    <s v="A"/>
  </r>
  <r>
    <x v="6"/>
    <x v="85"/>
    <n v="870012945"/>
    <e v="#N/A"/>
    <x v="0"/>
    <s v="PHARMACIE SEAUX - POMMIER"/>
    <s v="NULL"/>
    <s v="Galerie"/>
    <s v="MARCHANDE"/>
    <s v="87280 LIMOGES"/>
    <n v="87280"/>
    <s v="Limoges"/>
    <s v="Pharmacie d'officine"/>
    <s v="A"/>
  </r>
  <r>
    <x v="6"/>
    <x v="85"/>
    <n v="870012960"/>
    <e v="#N/A"/>
    <x v="0"/>
    <s v="PHARMACIE  MONNY SABATIER"/>
    <s v="NULL"/>
    <s v="Avenue"/>
    <s v="DE BEAUBREUIL"/>
    <s v="87280 LIMOGES"/>
    <n v="87280"/>
    <s v="Limoges"/>
    <s v="Pharmacie d'officine"/>
    <s v="A"/>
  </r>
  <r>
    <x v="6"/>
    <x v="85"/>
    <n v="870013075"/>
    <e v="#N/A"/>
    <x v="0"/>
    <s v="PHARMACIE DE LINARDS"/>
    <n v="16"/>
    <s v="Rue"/>
    <s v="HENRI LAGRANGE"/>
    <s v="87130 LINARDS"/>
    <n v="87130"/>
    <s v="Linards"/>
    <s v="Pharmacie d'officine"/>
    <s v="A"/>
  </r>
  <r>
    <x v="6"/>
    <x v="85"/>
    <n v="870013091"/>
    <e v="#N/A"/>
    <x v="0"/>
    <s v="PHARMACIE RAYNAUD"/>
    <n v="2"/>
    <s v="Place"/>
    <s v="de Fleury"/>
    <s v="87360 LUSSAC-LES-EGLISES"/>
    <n v="87360"/>
    <s v="Lussac-les-Églises"/>
    <s v="Pharmacie d'officine"/>
    <s v="A"/>
  </r>
  <r>
    <x v="6"/>
    <x v="85"/>
    <n v="870013141"/>
    <e v="#N/A"/>
    <x v="0"/>
    <s v="PHARMACIE MAUVY"/>
    <n v="3"/>
    <s v="Avenue"/>
    <s v="LE TRANSLOY"/>
    <s v="87190 MAGNAC LAVAL"/>
    <n v="87190"/>
    <s v="Magnac-Laval"/>
    <s v="Pharmacie d'officine"/>
    <s v="A"/>
  </r>
  <r>
    <x v="6"/>
    <x v="85"/>
    <n v="870013190"/>
    <e v="#N/A"/>
    <x v="0"/>
    <s v="PHARMACIE PENICAUT-BECHADE"/>
    <s v="NULL"/>
    <s v="Place"/>
    <s v="DE L'EGLISE"/>
    <s v="87800 NEXON"/>
    <n v="87800"/>
    <s v="La Meyze"/>
    <s v="Pharmacie d'officine"/>
    <s v="A"/>
  </r>
  <r>
    <x v="6"/>
    <x v="85"/>
    <n v="870013240"/>
    <e v="#N/A"/>
    <x v="0"/>
    <s v="PHARMACIE  DESVIGNES"/>
    <n v="20"/>
    <s v="Avenue"/>
    <s v="DE L'HOTEL DE VILLE"/>
    <s v="87140 NANTIAT"/>
    <n v="87140"/>
    <s v="Nantiat"/>
    <s v="Pharmacie d'officine"/>
    <s v="A"/>
  </r>
  <r>
    <x v="6"/>
    <x v="85"/>
    <n v="870013265"/>
    <e v="#N/A"/>
    <x v="0"/>
    <s v="PHARMACIE MERIGOUS - DESMOULIN"/>
    <n v="1"/>
    <s v="Rue"/>
    <s v="PASTEUR"/>
    <s v="87800 NEXON"/>
    <n v="87800"/>
    <s v="Nexon"/>
    <s v="Pharmacie d'officine"/>
    <s v="A"/>
  </r>
  <r>
    <x v="6"/>
    <x v="85"/>
    <n v="870013281"/>
    <e v="#N/A"/>
    <x v="0"/>
    <s v="PHARMACIE LABARRE"/>
    <s v="NULL"/>
    <s v="Route"/>
    <s v="de la Meyze"/>
    <s v="87800 NEXON"/>
    <n v="87800"/>
    <s v="Nexon"/>
    <s v="Pharmacie d'officine"/>
    <s v="A"/>
  </r>
  <r>
    <x v="6"/>
    <x v="85"/>
    <n v="870013315"/>
    <e v="#N/A"/>
    <x v="0"/>
    <s v="PHARMACIE CHIROUX"/>
    <s v="NULL"/>
    <s v="Lotissement"/>
    <s v="LES RIVES"/>
    <s v="87510 NIEUL"/>
    <n v="87510"/>
    <s v="Nieul"/>
    <s v="Pharmacie d'officine"/>
    <s v="A"/>
  </r>
  <r>
    <x v="6"/>
    <x v="85"/>
    <n v="870013331"/>
    <e v="#N/A"/>
    <x v="0"/>
    <s v="PHARMACIE NOUGIER"/>
    <n v="5"/>
    <s v="Place"/>
    <s v="DU DOCTEUR JUSTIN LABUZE"/>
    <s v="87330 NOUIC"/>
    <n v="87330"/>
    <s v="Nouic"/>
    <s v="Pharmacie d'officine"/>
    <s v="A"/>
  </r>
  <r>
    <x v="6"/>
    <x v="85"/>
    <n v="870013364"/>
    <e v="#N/A"/>
    <x v="0"/>
    <s v="PHARMACIE CATHALIFAUD"/>
    <n v="15"/>
    <s v="Avenue"/>
    <s v="DU 10 JUIN"/>
    <s v="87520 ORADOUR-SUR-GLANE"/>
    <n v="87520"/>
    <s v="Oradour-sur-Glane"/>
    <s v="Pharmacie d'officine"/>
    <s v="A"/>
  </r>
  <r>
    <x v="6"/>
    <x v="85"/>
    <n v="870013414"/>
    <e v="#N/A"/>
    <x v="0"/>
    <s v="PHARMACIE DU PARC"/>
    <n v="1"/>
    <s v="Rue"/>
    <s v="CHARLES LAMY"/>
    <s v="87410 LE-PALAIS-SUR-VIENNE"/>
    <n v="87410"/>
    <s v="Le Palais-sur-Vienne"/>
    <s v="Pharmacie d'officine"/>
    <s v="A"/>
  </r>
  <r>
    <x v="6"/>
    <x v="85"/>
    <n v="870013430"/>
    <e v="#N/A"/>
    <x v="0"/>
    <s v="PHARMACIE GONCALVES"/>
    <n v="4"/>
    <s v="Place"/>
    <s v="DE LA REPUBLIQUE"/>
    <s v="87410 LE-PALAIS-SUR-VIENNE"/>
    <n v="87410"/>
    <s v="Le Palais-sur-Vienne"/>
    <s v="Pharmacie d'officine"/>
    <s v="A"/>
  </r>
  <r>
    <x v="6"/>
    <x v="85"/>
    <n v="870013463"/>
    <e v="#N/A"/>
    <x v="0"/>
    <s v="PHARMACIE VAN COPPENOLLE"/>
    <n v="1"/>
    <s v="Place"/>
    <s v="DU COMMERCE"/>
    <s v="87350 PANAZOL"/>
    <n v="87350"/>
    <s v="Panazol"/>
    <s v="Pharmacie d'officine"/>
    <s v="A"/>
  </r>
  <r>
    <x v="6"/>
    <x v="85"/>
    <n v="870013497"/>
    <e v="#N/A"/>
    <x v="0"/>
    <s v="PHARMACIE SERRU"/>
    <n v="59"/>
    <s v="Avenue"/>
    <s v="DE LA LIBERATION"/>
    <s v="87350 PANAZOL"/>
    <n v="87350"/>
    <s v="Panazol"/>
    <s v="Pharmacie d'officine"/>
    <s v="A"/>
  </r>
  <r>
    <x v="6"/>
    <x v="85"/>
    <n v="870013562"/>
    <e v="#N/A"/>
    <x v="0"/>
    <s v="PHARMACIE JOUY"/>
    <s v="NULL"/>
    <s v="Place"/>
    <s v="DE L' EGLISE"/>
    <s v="87510 PEYRILHAC"/>
    <n v="87510"/>
    <s v="Peyrilhac"/>
    <s v="Pharmacie d'officine"/>
    <s v="A"/>
  </r>
  <r>
    <x v="6"/>
    <x v="85"/>
    <n v="870013596"/>
    <e v="#N/A"/>
    <x v="0"/>
    <s v="PHARMACIE VIGNANE"/>
    <n v="2"/>
    <s v="Rue"/>
    <s v="DUPUYTREN"/>
    <s v="87260 PIERRE-BUFFIERE"/>
    <n v="87260"/>
    <s v="Pierre-Buffière"/>
    <s v="Pharmacie d'officine"/>
    <s v="A"/>
  </r>
  <r>
    <x v="6"/>
    <x v="85"/>
    <n v="870013612"/>
    <e v="#N/A"/>
    <x v="0"/>
    <s v="PHARMACIE MARCOU"/>
    <s v="NULL"/>
    <s v="Rue"/>
    <s v="NATIONALE"/>
    <s v="87640 RAZES"/>
    <n v="87640"/>
    <s v="Razès"/>
    <s v="Pharmacie d'officine"/>
    <s v="A"/>
  </r>
  <r>
    <x v="6"/>
    <x v="85"/>
    <n v="870013646"/>
    <e v="#N/A"/>
    <x v="0"/>
    <s v="SELAS   LIMPHARM"/>
    <n v="8"/>
    <s v="Avenue"/>
    <s v="DU 14 JUILLET"/>
    <s v="87570 RILHAC-RANCON"/>
    <n v="87570"/>
    <s v="Rilhac-Rancon"/>
    <s v="Pharmacie d'officine"/>
    <s v="A"/>
  </r>
  <r>
    <x v="6"/>
    <x v="85"/>
    <n v="870013661"/>
    <e v="#N/A"/>
    <x v="0"/>
    <s v="PHARMACIE MEYNARD - COMTE"/>
    <n v="2"/>
    <s v="Rue"/>
    <s v="VICTOR HUGO"/>
    <s v="87600 ROCHECHOUART"/>
    <n v="87600"/>
    <s v="Rochechouart"/>
    <s v="Pharmacie d'officine"/>
    <s v="A"/>
  </r>
  <r>
    <x v="6"/>
    <x v="85"/>
    <n v="870013745"/>
    <e v="#N/A"/>
    <x v="0"/>
    <s v="PHARMACIE BRISSAUD - SOURY"/>
    <s v="NULL"/>
    <s v="Rue"/>
    <s v="ANATOLE FRANCE"/>
    <s v="87720 SAILLAT-SUR-VIENNE"/>
    <n v="87720"/>
    <s v="Saillat-sur-Vienne"/>
    <s v="Pharmacie d'officine"/>
    <s v="A"/>
  </r>
  <r>
    <x v="6"/>
    <x v="85"/>
    <n v="870013794"/>
    <e v="#N/A"/>
    <x v="0"/>
    <s v="PHARMACIE DE ST GENCE"/>
    <s v="NULL"/>
    <s v="Lotissement"/>
    <s v="LES PRADES"/>
    <s v="87510 SAINT-GENCE"/>
    <n v="87510"/>
    <s v="Saint-Gence"/>
    <s v="Pharmacie d'officine"/>
    <s v="A"/>
  </r>
  <r>
    <x v="6"/>
    <x v="85"/>
    <n v="870013810"/>
    <e v="#N/A"/>
    <x v="0"/>
    <s v="PHARMACIE  GASNIER - GAVINET"/>
    <s v="NULL"/>
    <s v="Rue"/>
    <s v="DE LEYCURAS"/>
    <s v="87380 ST GERMAIN LES BELLES"/>
    <n v="87380"/>
    <s v="Saint-Germain-les-Belles"/>
    <s v="Pharmacie d'officine"/>
    <s v="A"/>
  </r>
  <r>
    <x v="6"/>
    <x v="85"/>
    <n v="870013844"/>
    <e v="#N/A"/>
    <x v="0"/>
    <s v="PHARMACIE DU CHAMP DE FOIRE"/>
    <n v="5"/>
    <s v="Avenue"/>
    <s v="HENRI BARBUSSE"/>
    <s v="87200 SAINT-JUNIEN"/>
    <n v="87200"/>
    <s v="Saint-Junien"/>
    <s v="Pharmacie d'officine"/>
    <s v="A"/>
  </r>
  <r>
    <x v="6"/>
    <x v="85"/>
    <n v="870013927"/>
    <e v="#N/A"/>
    <x v="0"/>
    <s v="PHARMACIE  CHASSIN"/>
    <n v="5"/>
    <s v="Place"/>
    <s v="LASVERGNAS"/>
    <s v="87200 ST JUNIEN"/>
    <n v="87200"/>
    <s v="Saint-Junien"/>
    <s v="Pharmacie d'officine"/>
    <s v="A"/>
  </r>
  <r>
    <x v="6"/>
    <x v="85"/>
    <n v="870013976"/>
    <e v="#N/A"/>
    <x v="0"/>
    <s v="PHARMACIE SAINT JUST"/>
    <n v="1"/>
    <s v="Place"/>
    <s v="GEORGES WOLINSKI"/>
    <s v="87590 ST JUST LE MARTEL"/>
    <n v="87590"/>
    <s v="Saint-Just-le-Martel"/>
    <s v="Pharmacie d'officine"/>
    <s v="A"/>
  </r>
  <r>
    <x v="6"/>
    <x v="85"/>
    <n v="870013992"/>
    <e v="#N/A"/>
    <x v="0"/>
    <s v="PHARMACIE DU VAL DE GORRE"/>
    <n v="26"/>
    <s v="Rue"/>
    <s v="Jean Jaurès"/>
    <s v="87310 SAINT-LAURENT-SUR-GORRE"/>
    <n v="87310"/>
    <s v="Saint-Laurent-sur-Gorre"/>
    <s v="Pharmacie d'officine"/>
    <s v="A"/>
  </r>
  <r>
    <x v="6"/>
    <x v="85"/>
    <n v="870014024"/>
    <e v="#N/A"/>
    <x v="0"/>
    <s v="PHARMACIE VACARIE"/>
    <n v="20"/>
    <s v="Rue"/>
    <s v="DE LA LIBERTE"/>
    <s v="87400 SAINT-LEONARD-DE-NOBLAT"/>
    <n v="87400"/>
    <s v="Saint-Léonard-de-Noblat"/>
    <s v="Pharmacie d'officine"/>
    <s v="A"/>
  </r>
  <r>
    <x v="6"/>
    <x v="85"/>
    <n v="870014065"/>
    <e v="#N/A"/>
    <x v="0"/>
    <s v="PHARMACIE COURTIOUX - BASSET"/>
    <n v="22"/>
    <s v="Rue"/>
    <s v="DE LA REVOLUTION"/>
    <s v="87400 ST LEONARD DE NOBLAT"/>
    <n v="87400"/>
    <s v="Saint-Léonard-de-Noblat"/>
    <s v="Pharmacie d'officine"/>
    <s v="A"/>
  </r>
  <r>
    <x v="6"/>
    <x v="85"/>
    <n v="870014081"/>
    <e v="#N/A"/>
    <x v="0"/>
    <s v="PHARMACIE THEPAULT"/>
    <s v="NULL"/>
    <s v="Route"/>
    <s v="DE NONTRON"/>
    <s v="87440 ST MATHIEU"/>
    <n v="87440"/>
    <s v="Saint-Mathieu"/>
    <s v="Pharmacie d'officine"/>
    <s v="A"/>
  </r>
  <r>
    <x v="6"/>
    <x v="85"/>
    <n v="870014115"/>
    <e v="#N/A"/>
    <x v="0"/>
    <s v="PHARMACIE PANTEIX"/>
    <n v="4"/>
    <s v="Rue"/>
    <s v="DU 11 NOVEMBRE 1918"/>
    <s v="87260 ST PAUL"/>
    <n v="87260"/>
    <s v="Saint-Paul"/>
    <s v="Pharmacie d'officine"/>
    <s v="A"/>
  </r>
  <r>
    <x v="6"/>
    <x v="85"/>
    <n v="870014131"/>
    <e v="#N/A"/>
    <x v="0"/>
    <s v="PHARMACIE MARQUET - BAKELAND"/>
    <s v="NULL"/>
    <s v="NULL"/>
    <s v="LE BOURG"/>
    <s v="87480 SAINT-PRIESAINT-TAURION"/>
    <n v="87480"/>
    <s v="Saint-Priest-Taurion"/>
    <s v="Pharmacie d'officine"/>
    <s v="A"/>
  </r>
  <r>
    <x v="6"/>
    <x v="85"/>
    <n v="870014164"/>
    <e v="#N/A"/>
    <x v="0"/>
    <s v="PHARMACIE DOMENGER"/>
    <n v="28"/>
    <s v="Avenue"/>
    <s v="DE LA PROMENADE"/>
    <s v="87290 ST SORNIN LEULAC"/>
    <n v="87290"/>
    <s v="Saint-Sornin-Leulac"/>
    <s v="Pharmacie d'officine"/>
    <s v="A"/>
  </r>
  <r>
    <x v="6"/>
    <x v="85"/>
    <n v="870014214"/>
    <e v="#N/A"/>
    <x v="0"/>
    <s v="PHARMACIE GILLET-CHAMPCOMMUNAL"/>
    <n v="17"/>
    <s v="Rue"/>
    <s v="DU COMMERCE"/>
    <s v="87160 SAINT-SULPICE-LES-FEUILLES"/>
    <n v="87160"/>
    <s v="Saint-Sulpice-les-Feuilles"/>
    <s v="Pharmacie d'officine"/>
    <s v="A"/>
  </r>
  <r>
    <x v="6"/>
    <x v="85"/>
    <n v="870014230"/>
    <e v="#N/A"/>
    <x v="0"/>
    <s v="PHARMACIE CHAROY"/>
    <n v="12"/>
    <s v="Rue"/>
    <s v="ALLUAUD"/>
    <s v="87420 ST VICTURNIEN"/>
    <n v="87420"/>
    <s v="Saint-Victurnien"/>
    <s v="Pharmacie d'officine"/>
    <s v="A"/>
  </r>
  <r>
    <x v="6"/>
    <x v="85"/>
    <n v="870014263"/>
    <e v="#N/A"/>
    <x v="0"/>
    <s v="PHARMACIE BONNET"/>
    <n v="6"/>
    <s v="Rue"/>
    <s v="EMILE FRANGE"/>
    <s v="87500 SAINT-YRIEIX-LA-PERCHE"/>
    <n v="87500"/>
    <s v="Saint-Yrieix-la-Perche"/>
    <s v="Pharmacie d'officine"/>
    <s v="A"/>
  </r>
  <r>
    <x v="6"/>
    <x v="85"/>
    <n v="870014297"/>
    <e v="#N/A"/>
    <x v="0"/>
    <s v="PHARMACIE DU PROGRES"/>
    <n v="44"/>
    <s v="Boulevard"/>
    <s v="DE L''HOTEL DE VILLE"/>
    <s v="87500 SAINT-YRIEIX-LA-PERCHE"/>
    <n v="87500"/>
    <s v="Saint-Yrieix-la-Perche"/>
    <s v="Pharmacie d'officine"/>
    <s v="A"/>
  </r>
  <r>
    <x v="6"/>
    <x v="85"/>
    <n v="870014313"/>
    <e v="#N/A"/>
    <x v="0"/>
    <s v="SELARL BOIS - DURAND"/>
    <n v="16"/>
    <s v="Place"/>
    <s v="DE LA NATION"/>
    <s v="87500 SAINT-YRIEIX-LA-PERCHE"/>
    <n v="87500"/>
    <s v="Saint-Yrieix-la-Perche"/>
    <s v="Pharmacie d'officine"/>
    <s v="A"/>
  </r>
  <r>
    <x v="6"/>
    <x v="85"/>
    <n v="870014347"/>
    <e v="#N/A"/>
    <x v="0"/>
    <s v="SARL PHARMACIE ETOUBLEAU"/>
    <n v="2"/>
    <s v="Rue"/>
    <s v="DU DOCTEUR DOURDET"/>
    <s v="87400 SAUVIAT-SUR-VIGE"/>
    <n v="87400"/>
    <s v="Sauviat-sur-Vige"/>
    <s v="Pharmacie d'officine"/>
    <s v="A"/>
  </r>
  <r>
    <x v="6"/>
    <x v="85"/>
    <n v="870014446"/>
    <e v="#N/A"/>
    <x v="0"/>
    <s v="PHARMACIE DE VERNEUIL"/>
    <n v="1"/>
    <s v="Allee"/>
    <s v="DES TROUBADOURS"/>
    <s v="87430 VERNEUIL SUR VIENNE"/>
    <n v="87430"/>
    <s v="Verneuil-sur-Vienne"/>
    <s v="Pharmacie d'officine"/>
    <s v="A"/>
  </r>
  <r>
    <x v="3"/>
    <x v="86"/>
    <n v="880001847"/>
    <e v="#N/A"/>
    <x v="0"/>
    <s v="PHARMACIE  CASSAGNOU"/>
    <n v="112"/>
    <s v="Rue"/>
    <s v="DE ST DIE"/>
    <s v="88650 ANOULD"/>
    <n v="88650"/>
    <s v="Anould"/>
    <s v="Pharmacie d'officine"/>
    <s v="A"/>
  </r>
  <r>
    <x v="3"/>
    <x v="86"/>
    <n v="880001896"/>
    <e v="#N/A"/>
    <x v="0"/>
    <s v="PHARMACIE DEGOT"/>
    <n v="9"/>
    <s v="Rue"/>
    <s v="MARIE POIROT"/>
    <s v="88240 BAINS LES BAINS"/>
    <n v="88240"/>
    <s v="La Vôge-les-Bains"/>
    <s v="Pharmacie d'officine"/>
    <s v="A"/>
  </r>
  <r>
    <x v="3"/>
    <x v="86"/>
    <n v="880001961"/>
    <e v="#N/A"/>
    <x v="0"/>
    <s v="PHARMACIE DU HOHNECK"/>
    <n v="23"/>
    <s v="Rue"/>
    <s v="Paul Claudel"/>
    <s v="88250 LA BRESSE"/>
    <n v="88250"/>
    <s v="La Bresse"/>
    <s v="Pharmacie d'officine"/>
    <s v="A"/>
  </r>
  <r>
    <x v="3"/>
    <x v="86"/>
    <n v="880001995"/>
    <e v="#N/A"/>
    <x v="0"/>
    <s v="PHARMACIE  BLOCH"/>
    <n v="8"/>
    <s v="Route"/>
    <s v="DE GERARDMER"/>
    <s v="88600 BRUYERES"/>
    <n v="88600"/>
    <s v="Bruyères"/>
    <s v="Pharmacie d'officine"/>
    <s v="A"/>
  </r>
  <r>
    <x v="3"/>
    <x v="86"/>
    <n v="880002035"/>
    <e v="#N/A"/>
    <x v="0"/>
    <s v="PHARMACIE ALEXANDRE"/>
    <n v="9"/>
    <s v="Rue"/>
    <s v="LEOPOLD"/>
    <s v="88600 BRUYERES"/>
    <n v="88600"/>
    <s v="Bruyères"/>
    <s v="Pharmacie d'officine"/>
    <s v="A"/>
  </r>
  <r>
    <x v="3"/>
    <x v="86"/>
    <n v="880002050"/>
    <e v="#N/A"/>
    <x v="0"/>
    <s v="PHARMACIE CHABRIER"/>
    <n v="44"/>
    <s v="Rue"/>
    <s v="Abel Ferry"/>
    <s v="88600 BRUYERES"/>
    <n v="88600"/>
    <s v="Bruyères"/>
    <s v="Pharmacie d'officine"/>
    <s v="A"/>
  </r>
  <r>
    <x v="3"/>
    <x v="86"/>
    <n v="880002084"/>
    <e v="#N/A"/>
    <x v="0"/>
    <s v="PHARMACIE PETITJEAN"/>
    <n v="66"/>
    <s v="Rue"/>
    <s v="FRANCOIS DE NEUFCHATEAU"/>
    <s v="88140 BULGNEVILLE"/>
    <n v="88140"/>
    <s v="Bulgnéville"/>
    <s v="Pharmacie d'officine"/>
    <s v="A"/>
  </r>
  <r>
    <x v="3"/>
    <x v="86"/>
    <n v="880002100"/>
    <e v="#N/A"/>
    <x v="0"/>
    <s v="PHARMACIE FELTZ"/>
    <n v="3"/>
    <s v="Place"/>
    <s v="DE LA MAIRIE"/>
    <s v="88540 BUSSANG"/>
    <n v="88540"/>
    <s v="Bussang"/>
    <s v="Pharmacie d'officine"/>
    <s v="A"/>
  </r>
  <r>
    <x v="3"/>
    <x v="86"/>
    <n v="880002167"/>
    <e v="#N/A"/>
    <x v="0"/>
    <s v="PHARMACIE DE CHANTRAINE"/>
    <n v="25"/>
    <s v="Rue"/>
    <s v="FRANCAIS"/>
    <s v="88000 CHANTRAINE"/>
    <n v="88000"/>
    <s v="Chantraine"/>
    <s v="Pharmacie d'officine"/>
    <s v="A"/>
  </r>
  <r>
    <x v="3"/>
    <x v="86"/>
    <n v="880002183"/>
    <e v="#N/A"/>
    <x v="0"/>
    <s v="PHARMACIE BOITEUX"/>
    <n v="61"/>
    <s v="Rue"/>
    <s v="Claude Barrès"/>
    <s v="88130 CHARMES"/>
    <n v="88130"/>
    <s v="Charmes"/>
    <s v="Pharmacie d'officine"/>
    <s v="A"/>
  </r>
  <r>
    <x v="3"/>
    <x v="86"/>
    <n v="880002233"/>
    <e v="#N/A"/>
    <x v="0"/>
    <s v="PHARMACIE SABRINA STOUVENIN"/>
    <n v="1"/>
    <s v="Rue"/>
    <s v="des Trois Frères Larbalétrier"/>
    <s v="88130 CHARMES"/>
    <n v="88130"/>
    <s v="Charmes"/>
    <s v="Pharmacie d'officine"/>
    <s v="A"/>
  </r>
  <r>
    <x v="3"/>
    <x v="86"/>
    <n v="880002266"/>
    <e v="#N/A"/>
    <x v="0"/>
    <s v="PHARMACIE BERNARD"/>
    <n v="3"/>
    <s v="Rue"/>
    <s v="ARISTIDE BRIAND"/>
    <s v="88330 CHATEL-SUR-MOSELLE"/>
    <n v="88330"/>
    <s v="Châtel-sur-Moselle"/>
    <s v="Pharmacie d'officine"/>
    <s v="A"/>
  </r>
  <r>
    <x v="3"/>
    <x v="86"/>
    <n v="880002282"/>
    <e v="#N/A"/>
    <x v="0"/>
    <s v="PHARMACIE MICHEL"/>
    <n v="15"/>
    <s v="Rue"/>
    <s v="DE LORRAINE"/>
    <s v="88170 CHATENOIS"/>
    <n v="88170"/>
    <s v="Châtenois"/>
    <s v="Pharmacie d'officine"/>
    <s v="A"/>
  </r>
  <r>
    <x v="3"/>
    <x v="86"/>
    <n v="880002316"/>
    <e v="#N/A"/>
    <x v="0"/>
    <s v="PHARMACIE CLAUDE"/>
    <n v="687"/>
    <s v="Rue"/>
    <s v="DE LA DIVISION LECLERC"/>
    <s v="88140 CONTREXÉVILLE"/>
    <n v="88140"/>
    <s v="Contrexéville"/>
    <s v="Pharmacie d'officine"/>
    <s v="A"/>
  </r>
  <r>
    <x v="3"/>
    <x v="86"/>
    <n v="880002357"/>
    <e v="#N/A"/>
    <x v="0"/>
    <s v="PHARMACIE LE PAIGE"/>
    <n v="25"/>
    <s v="Route"/>
    <s v="de la Houssière"/>
    <s v="88430 CORCIEUX"/>
    <n v="88430"/>
    <s v="Corcieux"/>
    <s v="Pharmacie d'officine"/>
    <s v="A"/>
  </r>
  <r>
    <x v="3"/>
    <x v="86"/>
    <n v="880002423"/>
    <e v="#N/A"/>
    <x v="0"/>
    <s v="SELARL BLONDEAU THIERIOT"/>
    <n v="63"/>
    <s v="NULL"/>
    <s v="GRANDE RUE"/>
    <s v="88630 COUSSEY"/>
    <n v="88630"/>
    <s v="Coussey"/>
    <s v="Pharmacie d'officine"/>
    <s v="A"/>
  </r>
  <r>
    <x v="3"/>
    <x v="86"/>
    <n v="880002456"/>
    <e v="#N/A"/>
    <x v="0"/>
    <s v="PHARMACIE HEINTZ"/>
    <n v="37"/>
    <s v="Rue"/>
    <s v="DE LA REPUBLIQUE"/>
    <s v="88260 DARNEY"/>
    <n v="88260"/>
    <s v="Darney"/>
    <s v="Pharmacie d'officine"/>
    <s v="A"/>
  </r>
  <r>
    <x v="3"/>
    <x v="86"/>
    <n v="880002472"/>
    <e v="#N/A"/>
    <x v="0"/>
    <s v="PHARMACIE  SACHOT"/>
    <n v="31"/>
    <s v="Rue"/>
    <s v="DE LORRAINE"/>
    <s v="88000 DEYVILLERS"/>
    <n v="88000"/>
    <s v="Deyvillers"/>
    <s v="Pharmacie d'officine"/>
    <s v="A"/>
  </r>
  <r>
    <x v="3"/>
    <x v="86"/>
    <n v="880002571"/>
    <e v="#N/A"/>
    <x v="0"/>
    <s v="PHARMACIE SAMAKE"/>
    <n v="24"/>
    <s v="Place"/>
    <s v="D'AVRINSART"/>
    <s v="88000 EPINAL"/>
    <n v="88000"/>
    <s v="Épinal"/>
    <s v="Pharmacie d'officine"/>
    <s v="A"/>
  </r>
  <r>
    <x v="3"/>
    <x v="86"/>
    <n v="880002621"/>
    <e v="#N/A"/>
    <x v="0"/>
    <s v="PHARMACIE LECLERC"/>
    <n v="3"/>
    <s v="Rue"/>
    <s v="DU 170EME RI"/>
    <s v="88000 EPINAL"/>
    <n v="88000"/>
    <s v="Épinal"/>
    <s v="Pharmacie d'officine"/>
    <s v="A"/>
  </r>
  <r>
    <x v="3"/>
    <x v="86"/>
    <n v="880002704"/>
    <e v="#N/A"/>
    <x v="0"/>
    <s v="PHARMACIE SALOMON"/>
    <n v="18"/>
    <s v="Rue"/>
    <s v="GEORGIN"/>
    <s v="88000 EPINAL"/>
    <n v="88000"/>
    <s v="Épinal"/>
    <s v="Pharmacie d'officine"/>
    <s v="A"/>
  </r>
  <r>
    <x v="3"/>
    <x v="86"/>
    <n v="880002720"/>
    <e v="#N/A"/>
    <x v="0"/>
    <s v="PHARMACIE ALISON - ANDRE"/>
    <n v="27"/>
    <s v="Rue"/>
    <s v="GRANDVAL"/>
    <s v="88000 ÉPINAL"/>
    <n v="88000"/>
    <s v="Épinal"/>
    <s v="Pharmacie d'officine"/>
    <s v="A"/>
  </r>
  <r>
    <x v="3"/>
    <x v="86"/>
    <n v="880002803"/>
    <e v="#N/A"/>
    <x v="0"/>
    <s v="PHARMACIE DE L'ILE"/>
    <n v="3"/>
    <s v="Quai"/>
    <s v="Michelet"/>
    <s v="88000 EPINAL"/>
    <n v="88000"/>
    <s v="Épinal"/>
    <s v="Pharmacie d'officine"/>
    <s v="A"/>
  </r>
  <r>
    <x v="3"/>
    <x v="86"/>
    <n v="880002837"/>
    <e v="#N/A"/>
    <x v="0"/>
    <s v="PHARMACIE PINON"/>
    <s v="NULL"/>
    <s v="Rue"/>
    <s v="ANDRE JACQUEMIN"/>
    <s v="88000 EPINAL"/>
    <n v="88000"/>
    <s v="Épinal"/>
    <s v="Pharmacie d'officine"/>
    <s v="A"/>
  </r>
  <r>
    <x v="3"/>
    <x v="86"/>
    <n v="880002852"/>
    <e v="#N/A"/>
    <x v="0"/>
    <s v="PHARMACIE FRANCOIS"/>
    <n v="3"/>
    <s v="Rue"/>
    <s v="MARIE MARVINGT"/>
    <s v="88000 ÉPINAL"/>
    <n v="88000"/>
    <s v="Épinal"/>
    <s v="Pharmacie d'officine"/>
    <s v="A"/>
  </r>
  <r>
    <x v="3"/>
    <x v="86"/>
    <n v="880002886"/>
    <e v="#N/A"/>
    <x v="0"/>
    <s v="PHARMACIE VILMUS - VIGNAUD"/>
    <n v="1"/>
    <s v="Place"/>
    <s v="DES 4 NATIONS"/>
    <s v="88000 EPINAL"/>
    <n v="88000"/>
    <s v="Épinal"/>
    <s v="Pharmacie d'officine"/>
    <s v="A"/>
  </r>
  <r>
    <x v="3"/>
    <x v="86"/>
    <n v="880002902"/>
    <e v="#N/A"/>
    <x v="0"/>
    <s v="PHARMACIE GWINNER - MARCHAL"/>
    <n v="30"/>
    <s v="Rue"/>
    <s v="DE REMIREMONT"/>
    <s v="88000 EPINAL"/>
    <n v="88000"/>
    <s v="Épinal"/>
    <s v="Pharmacie d'officine"/>
    <s v="A"/>
  </r>
  <r>
    <x v="3"/>
    <x v="86"/>
    <n v="880002985"/>
    <e v="#N/A"/>
    <x v="0"/>
    <s v="PHARMACIE LEMAIRE"/>
    <n v="9"/>
    <s v="Place"/>
    <s v="DES VOSGES"/>
    <s v="88000 EPINAL"/>
    <n v="88000"/>
    <s v="Épinal"/>
    <s v="Pharmacie d'officine"/>
    <s v="A"/>
  </r>
  <r>
    <x v="3"/>
    <x v="86"/>
    <n v="880003033"/>
    <e v="#N/A"/>
    <x v="0"/>
    <s v="PHARMACIE  RIMOLA"/>
    <n v="18"/>
    <s v="Route"/>
    <s v="DE LA CHENALE"/>
    <s v="88240 FONTENOY-LE-CHATEAU"/>
    <n v="88240"/>
    <s v="Fontenoy-le-Château"/>
    <s v="Pharmacie d'officine"/>
    <s v="A"/>
  </r>
  <r>
    <x v="3"/>
    <x v="86"/>
    <n v="880003082"/>
    <e v="#N/A"/>
    <x v="0"/>
    <s v="PHARMACIE  DUHAUT"/>
    <n v="9"/>
    <s v="Rue"/>
    <s v="DU MAL DE LATTRE DE TASSIGNY"/>
    <s v="88230 FRAIZE"/>
    <n v="88230"/>
    <s v="Fraize"/>
    <s v="Pharmacie d'officine"/>
    <s v="A"/>
  </r>
  <r>
    <x v="3"/>
    <x v="86"/>
    <n v="880003116"/>
    <e v="#N/A"/>
    <x v="0"/>
    <s v="PHARMACIE  THOMAS"/>
    <n v="4"/>
    <s v="Rue"/>
    <s v="D'ALSACE"/>
    <s v="88160 FRESSE-SUR-MOSELLE"/>
    <n v="88160"/>
    <s v="Fresse-sur-Moselle"/>
    <s v="Pharmacie d'officine"/>
    <s v="A"/>
  </r>
  <r>
    <x v="3"/>
    <x v="86"/>
    <n v="880003132"/>
    <e v="#N/A"/>
    <x v="0"/>
    <s v="PHARMACIE BALDACINI"/>
    <n v="22"/>
    <s v="Rue"/>
    <s v="CHARLES DE GAULLE"/>
    <s v="88400 GERARDMER"/>
    <n v="88400"/>
    <s v="Gérardmer"/>
    <s v="Pharmacie d'officine"/>
    <s v="A"/>
  </r>
  <r>
    <x v="3"/>
    <x v="86"/>
    <n v="880003157"/>
    <e v="#N/A"/>
    <x v="0"/>
    <s v="PHARMACIE  DE L'HOTEL DE VILLE"/>
    <n v="11"/>
    <s v="Rue"/>
    <s v="CARNOT"/>
    <s v="88400 GERARDMER"/>
    <n v="88400"/>
    <s v="Gérardmer"/>
    <s v="Pharmacie d'officine"/>
    <s v="A"/>
  </r>
  <r>
    <x v="3"/>
    <x v="86"/>
    <n v="880003173"/>
    <e v="#N/A"/>
    <x v="0"/>
    <s v="PHARMACIE  MOUGEL"/>
    <n v="26"/>
    <s v="Rue"/>
    <s v="FRANCOIS MITTERAND"/>
    <s v="88400 GERARDMER"/>
    <n v="88400"/>
    <s v="Gérardmer"/>
    <s v="Pharmacie d'officine"/>
    <s v="A"/>
  </r>
  <r>
    <x v="3"/>
    <x v="86"/>
    <n v="880003207"/>
    <e v="#N/A"/>
    <x v="0"/>
    <s v="PHARMACIE  MOUGEL"/>
    <n v="51"/>
    <s v="Boulevard"/>
    <s v="DE SAINT DIE"/>
    <s v="88400 GERARDMER"/>
    <n v="88400"/>
    <s v="Gérardmer"/>
    <s v="Pharmacie d'officine"/>
    <s v="A"/>
  </r>
  <r>
    <x v="3"/>
    <x v="86"/>
    <n v="880003272"/>
    <e v="#N/A"/>
    <x v="0"/>
    <s v="PHARMACIE CLEMENT-MARION"/>
    <n v="36"/>
    <s v="Rue"/>
    <s v="DE LA LOUVROIE"/>
    <s v="88190 GOLBEY"/>
    <n v="88190"/>
    <s v="Golbey"/>
    <s v="Pharmacie d'officine"/>
    <s v="A"/>
  </r>
  <r>
    <x v="3"/>
    <x v="86"/>
    <n v="880003322"/>
    <e v="#N/A"/>
    <x v="0"/>
    <s v="PHARMACIE MAILLERET"/>
    <n v="63"/>
    <s v="Rue"/>
    <s v="D'EPINAL"/>
    <s v="88190 GOLBEY"/>
    <n v="88190"/>
    <s v="Golbey"/>
    <s v="Pharmacie d'officine"/>
    <s v="A"/>
  </r>
  <r>
    <x v="3"/>
    <x v="86"/>
    <n v="880003355"/>
    <e v="#N/A"/>
    <x v="0"/>
    <s v="PHARMACIE CORNELISE"/>
    <n v="50"/>
    <s v="Rue"/>
    <s v="GENERAL LECLERC"/>
    <s v="88190 GOLBEY"/>
    <n v="88190"/>
    <s v="Golbey"/>
    <s v="Pharmacie d'officine"/>
    <s v="A"/>
  </r>
  <r>
    <x v="3"/>
    <x v="86"/>
    <n v="880003421"/>
    <e v="#N/A"/>
    <x v="0"/>
    <s v="PHARMACIE OMARINI"/>
    <n v="74"/>
    <s v="Rue"/>
    <s v="DE LA XAVEE"/>
    <s v="88220 HADOL"/>
    <n v="88220"/>
    <s v="Hadol"/>
    <s v="Pharmacie d'officine"/>
    <s v="A"/>
  </r>
  <r>
    <x v="3"/>
    <x v="86"/>
    <n v="880003520"/>
    <e v="#N/A"/>
    <x v="0"/>
    <s v="PHARMACIE DE LIFFOL"/>
    <n v="17"/>
    <s v="Rue"/>
    <s v="DE L'ORME"/>
    <s v="88350 LIFFOL-LE-GRAND"/>
    <n v="88350"/>
    <s v="Liffol-le-Grand"/>
    <s v="Pharmacie d'officine"/>
    <s v="A"/>
  </r>
  <r>
    <x v="3"/>
    <x v="86"/>
    <n v="880003587"/>
    <e v="#N/A"/>
    <x v="0"/>
    <s v="PHARMACIE CHEVALIER"/>
    <n v="45"/>
    <s v="Rue"/>
    <s v="DU GENERAL LECLERC"/>
    <s v="88500 MATTAINCOURT"/>
    <n v="88500"/>
    <s v="Mattaincourt"/>
    <s v="Pharmacie d'officine"/>
    <s v="A"/>
  </r>
  <r>
    <x v="3"/>
    <x v="86"/>
    <n v="880003637"/>
    <e v="#N/A"/>
    <x v="0"/>
    <s v="PHARMACIE FLECHON"/>
    <n v="2"/>
    <s v="Place"/>
    <s v="DU GENERAL DE GAULLE"/>
    <s v="88500 MIRECOURT"/>
    <n v="88500"/>
    <s v="Mirecourt"/>
    <s v="Pharmacie d'officine"/>
    <s v="A"/>
  </r>
  <r>
    <x v="3"/>
    <x v="86"/>
    <n v="880003652"/>
    <e v="#N/A"/>
    <x v="0"/>
    <s v="PHARMACIE CENTRALE"/>
    <n v="13"/>
    <s v="Rue"/>
    <s v="DU GENERAL LECLERC"/>
    <s v="88500 MIRECOURT"/>
    <n v="88500"/>
    <s v="Mirecourt"/>
    <s v="Pharmacie d'officine"/>
    <s v="A"/>
  </r>
  <r>
    <x v="3"/>
    <x v="86"/>
    <n v="880003686"/>
    <e v="#N/A"/>
    <x v="0"/>
    <s v="PHARMACIE FLECHON"/>
    <n v="27"/>
    <s v="Rue"/>
    <s v="GERMINI"/>
    <s v="88500 MIRECOURT"/>
    <n v="88500"/>
    <s v="Mirecourt"/>
    <s v="Pharmacie d'officine"/>
    <s v="A"/>
  </r>
  <r>
    <x v="3"/>
    <x v="86"/>
    <n v="880003751"/>
    <e v="#N/A"/>
    <x v="0"/>
    <s v="PHARMACIE FRANCOIS"/>
    <n v="4"/>
    <s v="Place"/>
    <s v="DE L'HOTEL DE VILLE"/>
    <s v="88420 MOYENMOUTIER"/>
    <n v="88420"/>
    <s v="Moyenmoutier"/>
    <s v="Pharmacie d'officine"/>
    <s v="A"/>
  </r>
  <r>
    <x v="3"/>
    <x v="86"/>
    <n v="880003785"/>
    <e v="#N/A"/>
    <x v="0"/>
    <s v="PHARMACIE DE L'ETENDARD"/>
    <n v="15"/>
    <s v="Rue"/>
    <s v="des Lilas"/>
    <s v="88300 NEUFCHATEAU"/>
    <n v="88300"/>
    <s v="Neufchâteau"/>
    <s v="Pharmacie d'officine"/>
    <s v="A"/>
  </r>
  <r>
    <x v="3"/>
    <x v="86"/>
    <n v="880003835"/>
    <e v="#N/A"/>
    <x v="0"/>
    <s v="PHARMACIE DIEUDONNE - FRIEDRICH"/>
    <n v="87"/>
    <s v="Rue"/>
    <s v="DU GENERAL DE GAULLE"/>
    <s v="88300 NEUFCHÂTEAU"/>
    <n v="88300"/>
    <s v="Neufchâteau"/>
    <s v="Pharmacie d'officine"/>
    <s v="A"/>
  </r>
  <r>
    <x v="3"/>
    <x v="86"/>
    <n v="880003850"/>
    <e v="#N/A"/>
    <x v="0"/>
    <s v="PHARMACIE EVRARD"/>
    <n v="1"/>
    <s v="Rue"/>
    <s v="NEUVE"/>
    <s v="88300 NEUFCHÂTEAU"/>
    <n v="88300"/>
    <s v="Neufchâteau"/>
    <s v="Pharmacie d'officine"/>
    <s v="A"/>
  </r>
  <r>
    <x v="3"/>
    <x v="86"/>
    <n v="880003884"/>
    <e v="#N/A"/>
    <x v="0"/>
    <s v="PHARMACIE MONTINET"/>
    <n v="70"/>
    <s v="Rue"/>
    <s v="D'ALSACE"/>
    <s v="88440 NOMEXY"/>
    <n v="88440"/>
    <s v="Nomexy"/>
    <s v="Pharmacie d'officine"/>
    <s v="A"/>
  </r>
  <r>
    <x v="3"/>
    <x v="86"/>
    <n v="880003934"/>
    <e v="#N/A"/>
    <x v="0"/>
    <s v="SELEURL PHARMACIE PHARM AGATHE"/>
    <n v="14"/>
    <s v="Rue"/>
    <s v="DE ST DIE"/>
    <s v="88230 PLAINFAING"/>
    <n v="88230"/>
    <s v="Plainfaing"/>
    <s v="Pharmacie d'officine"/>
    <s v="A"/>
  </r>
  <r>
    <x v="3"/>
    <x v="86"/>
    <n v="880003967"/>
    <e v="#N/A"/>
    <x v="0"/>
    <s v="PHARMACIE THOUVENIN"/>
    <n v="5"/>
    <s v="Rue"/>
    <s v="STANISLAS"/>
    <s v="88370 PLOMBIERES-LES-BAINS"/>
    <n v="88370"/>
    <s v="Plombières-les-Bains"/>
    <s v="Pharmacie d'officine"/>
    <s v="A"/>
  </r>
  <r>
    <x v="3"/>
    <x v="86"/>
    <n v="880004007"/>
    <e v="#N/A"/>
    <x v="0"/>
    <s v="PHARMACIE RENAUD"/>
    <n v="2"/>
    <s v="Rue"/>
    <s v="des Arts"/>
    <s v="88330 PORTIEUX"/>
    <n v="88330"/>
    <s v="Portieux"/>
    <s v="Pharmacie d'officine"/>
    <s v="A"/>
  </r>
  <r>
    <x v="3"/>
    <x v="86"/>
    <n v="880004023"/>
    <e v="#N/A"/>
    <x v="0"/>
    <s v="PHARMACIE CLESSE"/>
    <s v="NULL"/>
    <s v="Rue"/>
    <s v="DES TAMBOIS"/>
    <s v="88550 POUXEUX"/>
    <n v="88550"/>
    <s v="Pouxeux"/>
    <s v="Pharmacie d'officine"/>
    <s v="A"/>
  </r>
  <r>
    <x v="3"/>
    <x v="86"/>
    <n v="880004056"/>
    <e v="#N/A"/>
    <x v="0"/>
    <s v="PHARMACIE DIDIER"/>
    <n v="47"/>
    <s v="NULL"/>
    <s v="GRAND RUE"/>
    <s v="88490 PROVENCHERES ET COLROY"/>
    <n v="88490"/>
    <s v="Provenchères-et-Colroy"/>
    <s v="Pharmacie d'officine"/>
    <s v="A"/>
  </r>
  <r>
    <x v="3"/>
    <x v="86"/>
    <n v="880004106"/>
    <e v="#N/A"/>
    <x v="0"/>
    <s v="PHARMACIE MOLNAR"/>
    <n v="33"/>
    <s v="Avenue"/>
    <s v="FELIX FAURE"/>
    <s v="88700 RAMBERVILLERS"/>
    <n v="88700"/>
    <s v="Rambervillers"/>
    <s v="Pharmacie d'officine"/>
    <s v="A"/>
  </r>
  <r>
    <x v="3"/>
    <x v="86"/>
    <n v="880004171"/>
    <e v="#N/A"/>
    <x v="0"/>
    <s v="PHARMACIE CUNY"/>
    <n v="23"/>
    <s v="Rue"/>
    <s v="JULES FERRY"/>
    <s v="88110 RAON-L'ETAPE"/>
    <n v="88110"/>
    <s v="Raon-l'Étape"/>
    <s v="Pharmacie d'officine"/>
    <s v="A"/>
  </r>
  <r>
    <x v="3"/>
    <x v="86"/>
    <n v="880004221"/>
    <e v="#N/A"/>
    <x v="0"/>
    <s v="PHARMACIE CHAMBET CUNY"/>
    <n v="2"/>
    <s v="Rue"/>
    <s v="PIERRE CURIE"/>
    <s v="88110 RAON-L'ETAPE"/>
    <n v="88110"/>
    <s v="Raon-l'Étape"/>
    <s v="Pharmacie d'officine"/>
    <s v="A"/>
  </r>
  <r>
    <x v="3"/>
    <x v="86"/>
    <n v="880004254"/>
    <e v="#N/A"/>
    <x v="0"/>
    <s v="DU VERT PRE"/>
    <n v="223"/>
    <s v="Rue"/>
    <s v="DE LA POIRIE"/>
    <s v="88200 DOMMARTIN-LES-REMIREMONT"/>
    <n v="88200"/>
    <s v="Dommartin-lès-Remiremont"/>
    <s v="Pharmacie d'officine"/>
    <s v="A"/>
  </r>
  <r>
    <x v="3"/>
    <x v="86"/>
    <n v="880004270"/>
    <e v="#N/A"/>
    <x v="0"/>
    <s v="PHARMACIE DELAHAYE - HOUTMANN"/>
    <n v="21"/>
    <s v="Rue"/>
    <s v="DES CAPUCINS"/>
    <s v="88200 REMIREMONT"/>
    <n v="88200"/>
    <s v="Remiremont"/>
    <s v="Pharmacie d'officine"/>
    <s v="A"/>
  </r>
  <r>
    <x v="3"/>
    <x v="86"/>
    <n v="880004353"/>
    <e v="#N/A"/>
    <x v="0"/>
    <s v="PHARMACIE FRENOT"/>
    <n v="21"/>
    <s v="Rue"/>
    <s v="GENERAL LECLERC"/>
    <s v="88200 REMIREMONT"/>
    <n v="88200"/>
    <s v="Remiremont"/>
    <s v="Pharmacie d'officine"/>
    <s v="A"/>
  </r>
  <r>
    <x v="3"/>
    <x v="86"/>
    <n v="880004387"/>
    <e v="#N/A"/>
    <x v="0"/>
    <s v="PHARMACIE CHABRIER"/>
    <n v="30"/>
    <s v="Faubourg"/>
    <s v="D'EPINAL"/>
    <s v="88200 REMIREMONT"/>
    <n v="88200"/>
    <s v="Remiremont"/>
    <s v="Pharmacie d'officine"/>
    <s v="A"/>
  </r>
  <r>
    <x v="3"/>
    <x v="86"/>
    <n v="880004437"/>
    <e v="#N/A"/>
    <x v="0"/>
    <s v="PHARMACIE DU SEQUOIA"/>
    <n v="11"/>
    <s v="Rue"/>
    <s v="DE LA DERMANVILLE"/>
    <s v="88360 RUPT-SUR-MOSELLE"/>
    <n v="88360"/>
    <s v="Rupt-sur-Moselle"/>
    <s v="Pharmacie d'officine"/>
    <s v="A"/>
  </r>
  <r>
    <x v="3"/>
    <x v="86"/>
    <n v="880004452"/>
    <e v="#N/A"/>
    <x v="0"/>
    <s v="PHARMACIE JOLIVALT"/>
    <n v="9"/>
    <s v="Rue"/>
    <s v="DE LORRAINE"/>
    <s v="88360 RUPT-SUR-MOSELLE"/>
    <n v="88360"/>
    <s v="Rupt-sur-Moselle"/>
    <s v="Pharmacie d'officine"/>
    <s v="A"/>
  </r>
  <r>
    <x v="3"/>
    <x v="86"/>
    <n v="880004502"/>
    <e v="#N/A"/>
    <x v="0"/>
    <s v="PHARMACIE ARCHEN-MOUCHOTTE"/>
    <n v="30"/>
    <s v="Rue"/>
    <s v="D'ALSACE"/>
    <s v="88100 SAINT-DIE-DES-VOSGES"/>
    <n v="88100"/>
    <s v="Saint-Dié-des-Vosges"/>
    <s v="Pharmacie d'officine"/>
    <s v="A"/>
  </r>
  <r>
    <x v="3"/>
    <x v="86"/>
    <n v="880004536"/>
    <e v="#N/A"/>
    <x v="0"/>
    <s v="PHARMACIE  BRUELLE"/>
    <n v="120"/>
    <s v="NULL"/>
    <s v="ET 124 RUE D'ALSACE"/>
    <s v="88100 SAINT-DIE-DES-VOSGES"/>
    <n v="88100"/>
    <s v="Saint-Dié-des-Vosges"/>
    <s v="Pharmacie d'officine"/>
    <s v="A"/>
  </r>
  <r>
    <x v="3"/>
    <x v="86"/>
    <n v="880004551"/>
    <e v="#N/A"/>
    <x v="0"/>
    <s v="PHARMACIE RACHEBOEUF"/>
    <n v="1"/>
    <s v="Rue"/>
    <s v="BALDENSBERGER"/>
    <s v="88100 SAINT-DIE-DES-VOSGES"/>
    <n v="88100"/>
    <s v="Saint-Dié-des-Vosges"/>
    <s v="Pharmacie d'officine"/>
    <s v="A"/>
  </r>
  <r>
    <x v="3"/>
    <x v="86"/>
    <n v="880004585"/>
    <e v="#N/A"/>
    <x v="0"/>
    <s v="PHARMACIE  DAVID"/>
    <n v="10"/>
    <s v="Rue"/>
    <s v="DAUPHINE"/>
    <s v="88100 SAINT-DIE-DES-VOSGES"/>
    <n v="88100"/>
    <s v="Saint-Dié-des-Vosges"/>
    <s v="Pharmacie d'officine"/>
    <s v="A"/>
  </r>
  <r>
    <x v="3"/>
    <x v="86"/>
    <n v="880004635"/>
    <e v="#N/A"/>
    <x v="0"/>
    <s v="PHARMACIE SAINT MARTIN"/>
    <n v="4"/>
    <s v="Place"/>
    <s v="ST MARTIN"/>
    <s v="88100 ST DIE DES VOSGES"/>
    <n v="88100"/>
    <s v="Saint-Dié-des-Vosges"/>
    <s v="Pharmacie d'officine"/>
    <s v="A"/>
  </r>
  <r>
    <x v="3"/>
    <x v="86"/>
    <n v="880004650"/>
    <e v="#N/A"/>
    <x v="0"/>
    <s v="PHARMACIE  MOUGEOT"/>
    <n v="15"/>
    <s v="Place"/>
    <s v="SAINT MARTIN"/>
    <s v="88100 SAINT-DIE-DES-VOSGES"/>
    <n v="88100"/>
    <s v="Saint-Dié-des-Vosges"/>
    <s v="Pharmacie d'officine"/>
    <s v="A"/>
  </r>
  <r>
    <x v="3"/>
    <x v="86"/>
    <n v="880004700"/>
    <e v="#N/A"/>
    <x v="0"/>
    <s v="PHARMACIE  MICHEL"/>
    <n v="18"/>
    <s v="Rue"/>
    <s v="THIERS"/>
    <s v="88100 ST DIE DES VOSGES"/>
    <n v="88100"/>
    <s v="Saint-Dié-des-Vosges"/>
    <s v="Pharmacie d'officine"/>
    <s v="A"/>
  </r>
  <r>
    <x v="3"/>
    <x v="86"/>
    <n v="880004734"/>
    <e v="#N/A"/>
    <x v="0"/>
    <s v="PHARMACIE ANTOINE"/>
    <n v="43"/>
    <s v="Rue"/>
    <s v="THIERS"/>
    <s v="88100 SAINT-DIE-DES-VOSGES"/>
    <n v="88100"/>
    <s v="Saint-Dié-des-Vosges"/>
    <s v="Pharmacie d'officine"/>
    <s v="A"/>
  </r>
  <r>
    <x v="3"/>
    <x v="86"/>
    <n v="880004767"/>
    <e v="#N/A"/>
    <x v="0"/>
    <s v="PHARMACIE  THOMAS"/>
    <n v="17"/>
    <s v="Rue"/>
    <s v="DES TROIS VILLES"/>
    <s v="88100 SAINT-DIÉ-DES-VOSGES"/>
    <n v="88100"/>
    <s v="Saint-Dié-des-Vosges"/>
    <s v="Pharmacie d'officine"/>
    <s v="A"/>
  </r>
  <r>
    <x v="3"/>
    <x v="86"/>
    <n v="880004783"/>
    <e v="#N/A"/>
    <x v="0"/>
    <s v="PHARMACIE  BARTHELEMY-CLAUDE"/>
    <n v="12"/>
    <s v="Rue"/>
    <s v="DES PECHEURS"/>
    <s v="88200 REMIREMONT"/>
    <n v="88200"/>
    <s v="Saint-Étienne-lès-Remiremont"/>
    <s v="Pharmacie d'officine"/>
    <s v="A"/>
  </r>
  <r>
    <x v="3"/>
    <x v="86"/>
    <n v="880004817"/>
    <e v="#N/A"/>
    <x v="0"/>
    <s v="PHARMACIE  PETITJEAN"/>
    <n v="43"/>
    <s v="NULL"/>
    <s v="GRANDE RUE"/>
    <s v="88200 REMIREMONT"/>
    <n v="88200"/>
    <s v="Saint-Étienne-lès-Remiremont"/>
    <s v="Pharmacie d'officine"/>
    <s v="A"/>
  </r>
  <r>
    <x v="3"/>
    <x v="86"/>
    <n v="880004833"/>
    <e v="#N/A"/>
    <x v="0"/>
    <s v="PHARMACIE STEINMULLER"/>
    <n v="35"/>
    <s v="Chemin"/>
    <s v="DES AULNES"/>
    <s v="88100 SAINTE-MARGUERITE"/>
    <n v="88100"/>
    <s v="Sainte-Marguerite"/>
    <s v="Pharmacie d'officine"/>
    <s v="A"/>
  </r>
  <r>
    <x v="3"/>
    <x v="86"/>
    <n v="880004866"/>
    <e v="#N/A"/>
    <x v="0"/>
    <s v="PHARMACIE THOMAS"/>
    <n v="27"/>
    <s v="Rue"/>
    <s v="DE LORRAINE"/>
    <s v="88560 SAINT-MAURICE-SUR-MOSELLE"/>
    <n v="88560"/>
    <s v="Saint-Maurice-sur-Moselle"/>
    <s v="Pharmacie d'officine"/>
    <s v="A"/>
  </r>
  <r>
    <x v="3"/>
    <x v="86"/>
    <n v="880004882"/>
    <e v="#N/A"/>
    <x v="0"/>
    <s v="PHARMACIE VERNIER"/>
    <s v="NULL"/>
    <s v="Route"/>
    <s v="DE SAINT-MICHEL"/>
    <s v="88470 ST MICHEL SUR MEURTHE"/>
    <n v="88470"/>
    <s v="Saint-Michel-sur-Meurthe"/>
    <s v="Pharmacie d'officine"/>
    <s v="A"/>
  </r>
  <r>
    <x v="3"/>
    <x v="86"/>
    <n v="880004916"/>
    <e v="#N/A"/>
    <x v="0"/>
    <s v="PHARMACIE ROBERT"/>
    <n v="24"/>
    <s v="Rue"/>
    <s v="DU GENERAL DE GAULLE"/>
    <s v="88200 ST NABORD"/>
    <n v="88200"/>
    <s v="Saint-Nabord"/>
    <s v="Pharmacie d'officine"/>
    <s v="A"/>
  </r>
  <r>
    <x v="3"/>
    <x v="86"/>
    <n v="880005004"/>
    <e v="#N/A"/>
    <x v="0"/>
    <s v="PHARMACIE GAGETTA"/>
    <n v="30"/>
    <s v="Place"/>
    <s v="CLEMENCEAU"/>
    <s v="88210 SENONES"/>
    <n v="88210"/>
    <s v="Senones"/>
    <s v="Pharmacie d'officine"/>
    <s v="A"/>
  </r>
  <r>
    <x v="3"/>
    <x v="86"/>
    <n v="880005020"/>
    <e v="#N/A"/>
    <x v="0"/>
    <s v="PHARMACIE GUEUTAL"/>
    <n v="43"/>
    <s v="Rue"/>
    <s v="d'Alsace"/>
    <s v="88150 THAON-LES-VOSGES"/>
    <n v="88150"/>
    <s v="Capavenir Vosges"/>
    <s v="Pharmacie d'officine"/>
    <s v="A"/>
  </r>
  <r>
    <x v="3"/>
    <x v="86"/>
    <n v="880005053"/>
    <e v="#N/A"/>
    <x v="0"/>
    <s v="PHARMACIE GARION"/>
    <n v="110"/>
    <s v="Rue"/>
    <s v="d'Alsace"/>
    <s v="88150 THAON-LES-VOSGES"/>
    <n v="88150"/>
    <s v="Capavenir Vosges"/>
    <s v="Pharmacie d'officine"/>
    <s v="A"/>
  </r>
  <r>
    <x v="3"/>
    <x v="86"/>
    <n v="880005087"/>
    <e v="#N/A"/>
    <x v="0"/>
    <s v="PHARMACIE  BERTRAND"/>
    <n v="2"/>
    <s v="Rue"/>
    <s v="de Lorraine"/>
    <s v="88150 THAON-LES-VOSGES"/>
    <n v="88150"/>
    <s v="Capavenir Vosges"/>
    <s v="Pharmacie d'officine"/>
    <s v="A"/>
  </r>
  <r>
    <x v="3"/>
    <x v="86"/>
    <n v="880005137"/>
    <e v="#N/A"/>
    <x v="0"/>
    <s v="PHARMACIE HENRY - GEHIN"/>
    <n v="2"/>
    <s v="Rue"/>
    <s v="DES TILLEULS"/>
    <s v="88160 LE THILLOT"/>
    <n v="88160"/>
    <s v="Le Thillot"/>
    <s v="Pharmacie d'officine"/>
    <s v="A"/>
  </r>
  <r>
    <x v="3"/>
    <x v="86"/>
    <n v="880005202"/>
    <e v="#N/A"/>
    <x v="0"/>
    <s v="PHARMACIE  LEFAURE"/>
    <n v="15"/>
    <s v="Rue"/>
    <s v="D'EPINAL"/>
    <s v="88390 UXEGNEY"/>
    <n v="88390"/>
    <s v="Uxegney"/>
    <s v="Pharmacie d'officine"/>
    <s v="A"/>
  </r>
  <r>
    <x v="3"/>
    <x v="86"/>
    <n v="880005236"/>
    <e v="#N/A"/>
    <x v="0"/>
    <s v="PHARMACIE D'ALICE"/>
    <n v="12"/>
    <s v="Rue"/>
    <s v="RENE DEMANGEON"/>
    <s v="88120 VAGNEY"/>
    <n v="88120"/>
    <s v="Vagney"/>
    <s v="Pharmacie d'officine"/>
    <s v="A"/>
  </r>
  <r>
    <x v="3"/>
    <x v="86"/>
    <n v="880005285"/>
    <e v="#N/A"/>
    <x v="0"/>
    <s v="PHARMACIE PEIGNIER"/>
    <s v="NULL"/>
    <s v="NULL"/>
    <s v="99 Grande Rue"/>
    <s v="88340 LE VAL D'AJOL"/>
    <n v="88340"/>
    <s v="Le Val-d'Ajol"/>
    <s v="Pharmacie d'officine"/>
    <s v="A"/>
  </r>
  <r>
    <x v="3"/>
    <x v="86"/>
    <n v="880005335"/>
    <e v="#N/A"/>
    <x v="0"/>
    <s v="PHARMACIE BECKER"/>
    <n v="1"/>
    <s v="NULL"/>
    <s v="DE LA HOUBLONNIERE"/>
    <s v="88170 VICHEREY"/>
    <n v="88170"/>
    <s v="Vicherey"/>
    <s v="Pharmacie d'officine"/>
    <s v="A"/>
  </r>
  <r>
    <x v="3"/>
    <x v="86"/>
    <n v="880005350"/>
    <e v="#N/A"/>
    <x v="0"/>
    <s v="PHARMACIE BOITEUX"/>
    <n v="2"/>
    <s v="Rue"/>
    <s v="DE LORRAINE"/>
    <s v="88450 VINCEY"/>
    <n v="88450"/>
    <s v="Vincey"/>
    <s v="Pharmacie d'officine"/>
    <s v="A"/>
  </r>
  <r>
    <x v="3"/>
    <x v="86"/>
    <n v="880005533"/>
    <e v="#N/A"/>
    <x v="0"/>
    <s v="PHARMACIE CHEVRIER"/>
    <s v="NULL"/>
    <s v="Rue"/>
    <s v="DE L'HOTEL DE VILLE"/>
    <s v="88400 XONRUPT-LONGEMER"/>
    <n v="88400"/>
    <s v="Xonrupt-Longemer"/>
    <s v="Pharmacie d'officine"/>
    <s v="A"/>
  </r>
  <r>
    <x v="3"/>
    <x v="86"/>
    <n v="880005574"/>
    <e v="#N/A"/>
    <x v="0"/>
    <s v="PHARMACIE GROSSETETE"/>
    <n v="1036"/>
    <s v="Rue"/>
    <s v="D'EPINAL"/>
    <s v="88000 DOGNEVILLE"/>
    <n v="88000"/>
    <s v="Dogneville"/>
    <s v="Pharmacie d'officine"/>
    <s v="A"/>
  </r>
  <r>
    <x v="8"/>
    <x v="87"/>
    <n v="890003221"/>
    <e v="#N/A"/>
    <x v="0"/>
    <s v="PHARMACIE DE L'ARMANCON"/>
    <n v="81"/>
    <s v="NULL"/>
    <s v="GRANDE RUE"/>
    <s v="89160 ANCY-LE-FRANC"/>
    <n v="89160"/>
    <s v="Ancy-le-Franc"/>
    <s v="Pharmacie d'officine"/>
    <s v="A"/>
  </r>
  <r>
    <x v="8"/>
    <x v="87"/>
    <n v="890003254"/>
    <e v="#N/A"/>
    <x v="0"/>
    <s v="PHARMACIE LAUNAY - MOREAU"/>
    <n v="14"/>
    <s v="Route"/>
    <s v="DE JOIGNY"/>
    <s v="89380 APPOIGNY"/>
    <n v="89380"/>
    <s v="Appoigny"/>
    <s v="Pharmacie d'officine"/>
    <s v="A"/>
  </r>
  <r>
    <x v="8"/>
    <x v="87"/>
    <n v="890003353"/>
    <e v="#N/A"/>
    <x v="0"/>
    <s v="PHARMACIE FURON"/>
    <s v="NULL"/>
    <s v="NULL"/>
    <s v="NULL"/>
    <s v="89000 AUXERRE"/>
    <n v="89000"/>
    <s v="Auxerre"/>
    <s v="Pharmacie d'officine"/>
    <s v="A"/>
  </r>
  <r>
    <x v="8"/>
    <x v="87"/>
    <n v="890003387"/>
    <e v="#N/A"/>
    <x v="0"/>
    <s v=" DL8919"/>
    <n v="1"/>
    <s v="Rue"/>
    <s v="DES FOURNEAUX"/>
    <s v="89000 AUXERRE"/>
    <n v="89000"/>
    <s v="Auxerre"/>
    <s v="Pharmacie d'officine"/>
    <s v="A"/>
  </r>
  <r>
    <x v="8"/>
    <x v="87"/>
    <n v="890003437"/>
    <e v="#N/A"/>
    <x v="0"/>
    <s v="PHARMACIE CHIEZE"/>
    <n v="10"/>
    <s v="Voie"/>
    <s v="ROMAINE"/>
    <s v="89000 AUXERRE"/>
    <n v="89000"/>
    <s v="Auxerre"/>
    <s v="Pharmacie d'officine"/>
    <s v="A"/>
  </r>
  <r>
    <x v="8"/>
    <x v="87"/>
    <n v="890003452"/>
    <e v="#N/A"/>
    <x v="0"/>
    <s v="PHARMACIE BARDIAUX"/>
    <n v="68"/>
    <s v="Rue"/>
    <s v="DU TEMPLE"/>
    <s v="89000 AUXERRE"/>
    <n v="89000"/>
    <s v="Auxerre"/>
    <s v="Pharmacie d'officine"/>
    <s v="A"/>
  </r>
  <r>
    <x v="8"/>
    <x v="87"/>
    <n v="890003536"/>
    <e v="#N/A"/>
    <x v="0"/>
    <s v="PHARMACIE BOUDYKKAN"/>
    <n v="3"/>
    <s v="Avenue"/>
    <s v="DELACROIX"/>
    <s v="89000 AUXERRE"/>
    <n v="89000"/>
    <s v="Auxerre"/>
    <s v="Pharmacie d'officine"/>
    <s v="A"/>
  </r>
  <r>
    <x v="8"/>
    <x v="87"/>
    <n v="890003767"/>
    <e v="#N/A"/>
    <x v="0"/>
    <s v="PHARMACIE TREMAUD"/>
    <n v="2"/>
    <s v="Rue"/>
    <s v="DE SPARRE - 6 BIS AVENUE JEAN JAURES"/>
    <s v="89000 AUXERRE"/>
    <n v="89000"/>
    <s v="Auxerre"/>
    <s v="Pharmacie d'officine"/>
    <s v="A"/>
  </r>
  <r>
    <x v="8"/>
    <x v="87"/>
    <n v="890003817"/>
    <e v="#N/A"/>
    <x v="0"/>
    <s v="PHARMACIE GUIBOURT"/>
    <n v="22"/>
    <s v="Rue"/>
    <s v="DE LA REPUBLIQUE"/>
    <s v="89200 AVALLON"/>
    <n v="89200"/>
    <s v="Avallon"/>
    <s v="Pharmacie d'officine"/>
    <s v="A"/>
  </r>
  <r>
    <x v="8"/>
    <x v="87"/>
    <n v="890003833"/>
    <e v="#N/A"/>
    <x v="0"/>
    <s v="SELARL PHARMACIE DELPEY"/>
    <n v="10"/>
    <s v="NULL"/>
    <s v="Grande Rue Aristide Briand"/>
    <s v="89200 AVALLON"/>
    <n v="89200"/>
    <s v="Avallon"/>
    <s v="Pharmacie d'officine"/>
    <s v="A"/>
  </r>
  <r>
    <x v="8"/>
    <x v="87"/>
    <n v="890003932"/>
    <e v="#N/A"/>
    <x v="0"/>
    <s v="PHARMACIE GOUDON"/>
    <n v="14"/>
    <s v="Rue"/>
    <s v="Marcellin Parigot"/>
    <s v="89210 BRIENON-SUR-ARMANCON"/>
    <n v="89210"/>
    <s v="Brienon-sur-Armançon"/>
    <s v="Pharmacie d'officine"/>
    <s v="A"/>
  </r>
  <r>
    <x v="8"/>
    <x v="87"/>
    <n v="890003973"/>
    <e v="#N/A"/>
    <x v="0"/>
    <s v="PHARMACIE DE CERISIERS"/>
    <n v="24"/>
    <s v="Rue"/>
    <s v="DU GENERAL DE GAULLE"/>
    <s v="89320 CERISIERS"/>
    <n v="89320"/>
    <s v="Cerisiers"/>
    <s v="Pharmacie d'officine"/>
    <s v="A"/>
  </r>
  <r>
    <x v="8"/>
    <x v="87"/>
    <n v="890004005"/>
    <e v="#N/A"/>
    <x v="0"/>
    <s v="PHARMACIE PROFFIT-GERHARD"/>
    <n v="3"/>
    <s v="Rue"/>
    <s v="FELIX ARVERS"/>
    <s v="89410 CEZY"/>
    <n v="89410"/>
    <s v="Cézy"/>
    <s v="Pharmacie d'officine"/>
    <s v="A"/>
  </r>
  <r>
    <x v="8"/>
    <x v="87"/>
    <n v="890004120"/>
    <e v="#N/A"/>
    <x v="0"/>
    <s v="PHIE  LOUZEAU - PHARMACIE DE CHAMPS"/>
    <s v="NULL"/>
    <s v="Rue"/>
    <s v="DE LA PLAINE"/>
    <s v="89290 CHAMPS-SUR-YONNE"/>
    <n v="89290"/>
    <s v="Champs-sur-Yonne"/>
    <s v="Pharmacie d'officine"/>
    <s v="A"/>
  </r>
  <r>
    <x v="8"/>
    <x v="87"/>
    <n v="890004187"/>
    <e v="#N/A"/>
    <x v="0"/>
    <s v="PHIE EL HILALI - PHARMACIE DES PONTS"/>
    <n v="12"/>
    <s v="Rue"/>
    <s v="DES PONTS"/>
    <s v="89120 CHARNY OREE DE PUISAYE"/>
    <n v="89120"/>
    <s v="Charny Orée de Puisaye"/>
    <s v="Pharmacie d'officine"/>
    <s v="A"/>
  </r>
  <r>
    <x v="8"/>
    <x v="87"/>
    <n v="890004286"/>
    <e v="#N/A"/>
    <x v="0"/>
    <s v="PHARMACIE BERTEIGNE"/>
    <n v="9"/>
    <s v="Rue"/>
    <s v="DE LA REPUBLIQUE"/>
    <s v="89690 CHEROY"/>
    <n v="89690"/>
    <s v="Chéroy"/>
    <s v="Pharmacie d'officine"/>
    <s v="A"/>
  </r>
  <r>
    <x v="8"/>
    <x v="87"/>
    <n v="890004302"/>
    <e v="#N/A"/>
    <x v="0"/>
    <s v="PHARMACIE PAPILLON"/>
    <n v="10"/>
    <s v="Rue"/>
    <s v="PORTE D'EN HAUT"/>
    <s v="89240 CHEVANNES"/>
    <n v="89240"/>
    <s v="Chevannes"/>
    <s v="Pharmacie d'officine"/>
    <s v="A"/>
  </r>
  <r>
    <x v="8"/>
    <x v="87"/>
    <n v="890004401"/>
    <e v="#N/A"/>
    <x v="0"/>
    <s v="PHARMACIE D'ETAIS LA SAUVIN"/>
    <n v="22"/>
    <s v="NULL"/>
    <s v="GRANDE RUE"/>
    <s v="89480 ETAIS-LA-SAUVIN"/>
    <n v="89480"/>
    <s v="Étais-la-Sauvin"/>
    <s v="Pharmacie d'officine"/>
    <s v="A"/>
  </r>
  <r>
    <x v="8"/>
    <x v="87"/>
    <n v="890004666"/>
    <e v="#N/A"/>
    <x v="0"/>
    <s v="PHARMACIE DE L'HOPITAL"/>
    <n v="14"/>
    <s v="Avenue"/>
    <s v="GAMBETTA"/>
    <s v="89300 JOIGNY"/>
    <n v="89300"/>
    <s v="Joigny"/>
    <s v="Pharmacie d'officine"/>
    <s v="A"/>
  </r>
  <r>
    <x v="8"/>
    <x v="87"/>
    <n v="890004773"/>
    <e v="#N/A"/>
    <x v="0"/>
    <s v="SELARL PHARMACIE JONQUILLE"/>
    <s v="NULL"/>
    <s v="Zone"/>
    <s v="DES LATTEUX - 3 RUE O. DE GOUG"/>
    <s v="89400 MIGENNES"/>
    <n v="89400"/>
    <s v="Migennes"/>
    <s v="Pharmacie d'officine"/>
    <s v="A"/>
  </r>
  <r>
    <x v="8"/>
    <x v="87"/>
    <n v="890004906"/>
    <e v="#N/A"/>
    <x v="0"/>
    <s v="PHARMACIE DE L'ESPÉRANCE"/>
    <n v="1"/>
    <s v="Rue"/>
    <s v="DE LA COMMANDERIE"/>
    <s v="89470 MONETEAU"/>
    <n v="89470"/>
    <s v="Monéteau"/>
    <s v="Pharmacie d'officine"/>
    <s v="A"/>
  </r>
  <r>
    <x v="8"/>
    <x v="87"/>
    <n v="890005002"/>
    <e v="#N/A"/>
    <x v="0"/>
    <s v="PHARMACIE VOULX"/>
    <n v="8"/>
    <s v="Route"/>
    <s v="DE VOULX"/>
    <s v="89100 SENS"/>
    <n v="89100"/>
    <s v="Sens"/>
    <s v="Pharmacie d'officine"/>
    <s v="A"/>
  </r>
  <r>
    <x v="8"/>
    <x v="87"/>
    <n v="890005036"/>
    <e v="#N/A"/>
    <x v="0"/>
    <s v="PHARMACIE ES SERHIR"/>
    <s v="NULL"/>
    <s v="Avenue"/>
    <s v="Edmé-Pierre Chauvot de Beauchêne"/>
    <s v="89100 PARON"/>
    <n v="89100"/>
    <s v="Paron"/>
    <s v="Pharmacie d'officine"/>
    <s v="A"/>
  </r>
  <r>
    <x v="8"/>
    <x v="87"/>
    <n v="890005283"/>
    <e v="#N/A"/>
    <x v="0"/>
    <s v="PHARMACIE DE LA TRECEY"/>
    <n v="4"/>
    <s v="Allee"/>
    <s v="GERARD MAGNE"/>
    <s v="89600 ST FLORENTIN"/>
    <n v="89600"/>
    <s v="Saint-Florentin"/>
    <s v="Pharmacie d'officine"/>
    <s v="A"/>
  </r>
  <r>
    <x v="8"/>
    <x v="87"/>
    <n v="890005366"/>
    <e v="#N/A"/>
    <x v="0"/>
    <s v="PHARMACIE DEPOUHON CAROLINE"/>
    <n v="17"/>
    <s v="Avenue"/>
    <s v="DU CHATEAU"/>
    <s v="89000 ST GEORGES SUR BAULCHE"/>
    <n v="89000"/>
    <s v="Saint-Georges-sur-Baulche"/>
    <s v="Pharmacie d'officine"/>
    <s v="A"/>
  </r>
  <r>
    <x v="8"/>
    <x v="87"/>
    <n v="890005523"/>
    <e v="#N/A"/>
    <x v="0"/>
    <s v="PHARMACIE CROQUET - VICHERAT"/>
    <s v="NULL"/>
    <s v="Route"/>
    <s v="DE MAILLOT"/>
    <s v="89100 SENS"/>
    <n v="89100"/>
    <s v="Sens"/>
    <s v="Pharmacie d'officine"/>
    <s v="A"/>
  </r>
  <r>
    <x v="8"/>
    <x v="87"/>
    <n v="890005556"/>
    <e v="#N/A"/>
    <x v="0"/>
    <s v="PHARMACIE  D'ABRAHAM"/>
    <n v="18"/>
    <s v="Rue"/>
    <s v="DE LA REPUBLIQUE"/>
    <s v="89100 SENS"/>
    <n v="89100"/>
    <s v="Sens"/>
    <s v="Pharmacie d'officine"/>
    <s v="A"/>
  </r>
  <r>
    <x v="8"/>
    <x v="87"/>
    <n v="890005606"/>
    <e v="#N/A"/>
    <x v="0"/>
    <s v="PHARMACIE DE LA GRANDE RUE"/>
    <n v="132"/>
    <s v="NULL"/>
    <s v="GRANDE RUE"/>
    <s v="89100 SENS"/>
    <n v="89100"/>
    <s v="Sens"/>
    <s v="Pharmacie d'officine"/>
    <s v="A"/>
  </r>
  <r>
    <x v="8"/>
    <x v="87"/>
    <n v="890005671"/>
    <e v="#N/A"/>
    <x v="0"/>
    <s v="PHARMACIE DE LA CATHEDRALE -"/>
    <n v="9"/>
    <s v="Place"/>
    <s v="DE LA REPUBLIQUE"/>
    <s v="89100 SENS"/>
    <n v="89100"/>
    <s v="Sens"/>
    <s v="Pharmacie d'officine"/>
    <s v="A"/>
  </r>
  <r>
    <x v="8"/>
    <x v="87"/>
    <n v="890005705"/>
    <e v="#N/A"/>
    <x v="0"/>
    <s v="PHARMACIE  BLONDET"/>
    <n v="3"/>
    <s v="Rue"/>
    <s v="CHAMPBERTRAND"/>
    <s v="89100 SENS"/>
    <n v="89100"/>
    <s v="Sens"/>
    <s v="Pharmacie d'officine"/>
    <s v="A"/>
  </r>
  <r>
    <x v="8"/>
    <x v="87"/>
    <n v="890005804"/>
    <e v="#N/A"/>
    <x v="0"/>
    <s v="PHARMACIE BUI"/>
    <n v="2"/>
    <s v="Rue"/>
    <s v="HENRY DUNANT"/>
    <s v="89100 SENS"/>
    <n v="89100"/>
    <s v="Sens"/>
    <s v="Pharmacie d'officine"/>
    <s v="A"/>
  </r>
  <r>
    <x v="8"/>
    <x v="87"/>
    <n v="890005820"/>
    <e v="#N/A"/>
    <x v="0"/>
    <s v="PHARMACIE MAUPERIN"/>
    <n v="62"/>
    <s v="Rue"/>
    <s v="DES TREILLES"/>
    <s v="89140 SERGINES"/>
    <n v="89140"/>
    <s v="Sergines"/>
    <s v="Pharmacie d'officine"/>
    <s v="A"/>
  </r>
  <r>
    <x v="8"/>
    <x v="87"/>
    <n v="890005853"/>
    <e v="#N/A"/>
    <x v="0"/>
    <s v="PHARMACIE PETIT SOUCY"/>
    <n v="14"/>
    <s v="Route"/>
    <s v="DE NOGENT"/>
    <s v="89100 SOUCY"/>
    <n v="89100"/>
    <s v="Soucy"/>
    <s v="Pharmacie d'officine"/>
    <s v="A"/>
  </r>
  <r>
    <x v="8"/>
    <x v="87"/>
    <n v="890005887"/>
    <e v="#N/A"/>
    <x v="0"/>
    <s v="PHARMACIE GAILLARDOT"/>
    <n v="4"/>
    <s v="Place"/>
    <s v="DU GENERAL DE GAULLE"/>
    <s v="89430 TANLAY"/>
    <n v="89430"/>
    <s v="Tanlay"/>
    <s v="Pharmacie d'officine"/>
    <s v="A"/>
  </r>
  <r>
    <x v="8"/>
    <x v="87"/>
    <n v="890005952"/>
    <e v="#N/A"/>
    <x v="0"/>
    <s v="GRANDE PHARMACIE DE TONNERRE"/>
    <n v="14"/>
    <s v="Avenue"/>
    <s v="DU CHEVALIER D'EON"/>
    <s v="89700 TONNERRE"/>
    <n v="89700"/>
    <s v="Tonnerre"/>
    <s v="Pharmacie d'officine"/>
    <s v="A"/>
  </r>
  <r>
    <x v="8"/>
    <x v="87"/>
    <n v="890006232"/>
    <e v="#N/A"/>
    <x v="0"/>
    <s v="PHARMACIE  DE LA RÉPUBLIQUE"/>
    <n v="11"/>
    <s v="Place"/>
    <s v="DE LA REPUBLIQUE"/>
    <s v="89500 VILLENEUVE-SUR-YONNE"/>
    <n v="89500"/>
    <s v="Villeneuve-sur-Yonne"/>
    <s v="Pharmacie d'officine"/>
    <s v="A"/>
  </r>
  <r>
    <x v="8"/>
    <x v="87"/>
    <n v="890006307"/>
    <e v="#N/A"/>
    <x v="0"/>
    <s v="PHARMACIE SALAUN"/>
    <n v="3"/>
    <s v="Rue"/>
    <s v="MIRABEAU"/>
    <s v="89140 VINNEUF"/>
    <n v="89140"/>
    <s v="Vinneuf"/>
    <s v="Pharmacie d'officine"/>
    <s v="A"/>
  </r>
  <r>
    <x v="8"/>
    <x v="88"/>
    <n v="900000993"/>
    <e v="#N/A"/>
    <x v="0"/>
    <s v="PHARMACIE MARCOUX"/>
    <n v="1"/>
    <s v="Rue"/>
    <s v="DES ETANGS"/>
    <s v="90400 ANDELNANS"/>
    <n v="90400"/>
    <s v="Andelnans"/>
    <s v="Pharmacie d'officine"/>
    <s v="A"/>
  </r>
  <r>
    <x v="8"/>
    <x v="88"/>
    <n v="900001025"/>
    <e v="#N/A"/>
    <x v="0"/>
    <s v="SELARL DE LA DOUCE"/>
    <s v="NULL"/>
    <s v="NULL"/>
    <s v="CTRE CIAL DE LA DOUCE"/>
    <s v="90800 BAVILLIERS"/>
    <n v="90800"/>
    <s v="Bavilliers"/>
    <s v="Pharmacie d'officine"/>
    <s v="A"/>
  </r>
  <r>
    <x v="8"/>
    <x v="88"/>
    <n v="900001041"/>
    <e v="#N/A"/>
    <x v="0"/>
    <s v="PHARMACIE FOURNY - ANDRE"/>
    <n v="36"/>
    <s v="NULL"/>
    <s v="GRANDE RUE MITTERAND"/>
    <s v="90800 BAVILLIERS"/>
    <n v="90800"/>
    <s v="Bavilliers"/>
    <s v="Pharmacie d'officine"/>
    <s v="A"/>
  </r>
  <r>
    <x v="8"/>
    <x v="88"/>
    <n v="900001074"/>
    <e v="#N/A"/>
    <x v="0"/>
    <s v="PHARMACIE KOHLER-MAILLARD ELISABETH"/>
    <s v="NULL"/>
    <s v="Rue"/>
    <s v="LOUIS PERGAUD"/>
    <s v="90500 BEAUCOURT"/>
    <n v="90500"/>
    <s v="Beaucourt"/>
    <s v="Pharmacie d'officine"/>
    <s v="A"/>
  </r>
  <r>
    <x v="8"/>
    <x v="88"/>
    <n v="900001124"/>
    <e v="#N/A"/>
    <x v="0"/>
    <s v="PHARMACIE BOURGART"/>
    <n v="78"/>
    <s v="Avenue"/>
    <s v="JEAN JAURES"/>
    <s v="90000 BELFORT"/>
    <n v="90000"/>
    <s v="Belfort"/>
    <s v="Pharmacie d'officine"/>
    <s v="A"/>
  </r>
  <r>
    <x v="8"/>
    <x v="88"/>
    <n v="900001165"/>
    <e v="#N/A"/>
    <x v="0"/>
    <s v="PHARMACIE DE LA POSTE"/>
    <n v="17"/>
    <s v="Faubourg"/>
    <s v="DES ANCETRES"/>
    <s v="90000 BELFORT"/>
    <n v="90000"/>
    <s v="Belfort"/>
    <s v="Pharmacie d'officine"/>
    <s v="A"/>
  </r>
  <r>
    <x v="8"/>
    <x v="88"/>
    <n v="900001181"/>
    <e v="#N/A"/>
    <x v="0"/>
    <s v="PHARMACIE ZETER"/>
    <n v="14"/>
    <s v="Faubourg"/>
    <s v="DE FRANCE"/>
    <s v="90000 BELFORT"/>
    <n v="90000"/>
    <s v="Belfort"/>
    <s v="Pharmacie d'officine"/>
    <s v="A"/>
  </r>
  <r>
    <x v="8"/>
    <x v="88"/>
    <n v="900001231"/>
    <e v="#N/A"/>
    <x v="0"/>
    <s v="PHARMACIE U.S."/>
    <n v="159"/>
    <s v="Avenue"/>
    <s v="JEAN JAURES"/>
    <s v="90000 BELFORT"/>
    <n v="90000"/>
    <s v="Belfort"/>
    <s v="Pharmacie d'officine"/>
    <s v="A"/>
  </r>
  <r>
    <x v="8"/>
    <x v="88"/>
    <n v="900001264"/>
    <e v="#N/A"/>
    <x v="0"/>
    <s v="PHARMACIE MORENO"/>
    <n v="51"/>
    <s v="Avenue"/>
    <s v="D'ALTKIRCH"/>
    <s v="90000 BELFORT"/>
    <n v="90000"/>
    <s v="Belfort"/>
    <s v="Pharmacie d'officine"/>
    <s v="A"/>
  </r>
  <r>
    <x v="8"/>
    <x v="88"/>
    <n v="900001280"/>
    <e v="#N/A"/>
    <x v="0"/>
    <s v="PHARMACIE LAMBALOT-CHALOT"/>
    <n v="27"/>
    <s v="Rue"/>
    <s v="DE LUXEMBOURG"/>
    <s v="90000 BELFORT"/>
    <n v="90000"/>
    <s v="Belfort"/>
    <s v="Pharmacie d'officine"/>
    <s v="A"/>
  </r>
  <r>
    <x v="8"/>
    <x v="88"/>
    <n v="900001330"/>
    <e v="#N/A"/>
    <x v="0"/>
    <s v="HEURTER"/>
    <s v="NULL"/>
    <s v="Place"/>
    <s v="D'ARMES"/>
    <s v="90000 BELFORT"/>
    <n v="90000"/>
    <s v="Belfort"/>
    <s v="Pharmacie d'officine"/>
    <s v="A"/>
  </r>
  <r>
    <x v="8"/>
    <x v="88"/>
    <n v="900001363"/>
    <e v="#N/A"/>
    <x v="0"/>
    <s v="PHARMACIE GRISEY-LOMBARD - BORON"/>
    <n v="7"/>
    <s v="Boulevard"/>
    <s v="DUNANT"/>
    <s v="90000 BELFORT"/>
    <n v="90000"/>
    <s v="Belfort"/>
    <s v="Pharmacie d'officine"/>
    <s v="A"/>
  </r>
  <r>
    <x v="8"/>
    <x v="88"/>
    <n v="900001413"/>
    <e v="#N/A"/>
    <x v="0"/>
    <s v="PHARMACIE GOUINCE"/>
    <n v="42"/>
    <s v="Rue"/>
    <s v="VOLTAIRE"/>
    <s v="90000 BELFORT"/>
    <n v="90000"/>
    <s v="Belfort"/>
    <s v="Pharmacie d'officine"/>
    <s v="A"/>
  </r>
  <r>
    <x v="8"/>
    <x v="88"/>
    <n v="900001447"/>
    <e v="#N/A"/>
    <x v="0"/>
    <s v="PHARMACIE ENGLES"/>
    <n v="120"/>
    <s v="Avenue"/>
    <s v="JEAN JAURES"/>
    <s v="90000 BELFORT"/>
    <n v="90000"/>
    <s v="Belfort"/>
    <s v="Pharmacie d'officine"/>
    <s v="A"/>
  </r>
  <r>
    <x v="8"/>
    <x v="88"/>
    <n v="900001462"/>
    <e v="#N/A"/>
    <x v="0"/>
    <s v="PHARMACIE CORDONNIER"/>
    <n v="2"/>
    <s v="Avenue"/>
    <s v="EDMOND MIELLET"/>
    <s v="90000 BELFORT"/>
    <n v="90000"/>
    <s v="Belfort"/>
    <s v="Pharmacie d'officine"/>
    <s v="A"/>
  </r>
  <r>
    <x v="8"/>
    <x v="88"/>
    <n v="900001512"/>
    <e v="#N/A"/>
    <x v="0"/>
    <s v="PHARMACIE GARIN"/>
    <n v="107"/>
    <s v="Avenue"/>
    <s v="JEAN JAURES"/>
    <s v="90000 BELFORT"/>
    <n v="90000"/>
    <s v="Belfort"/>
    <s v="Pharmacie d'officine"/>
    <s v="A"/>
  </r>
  <r>
    <x v="8"/>
    <x v="88"/>
    <n v="900001645"/>
    <e v="#N/A"/>
    <x v="0"/>
    <s v="PHARMACIE BROTELANDE"/>
    <n v="44"/>
    <s v="Faubourg"/>
    <s v="DE MONTBELIARD"/>
    <s v="90000 BELFORT"/>
    <n v="90000"/>
    <s v="Belfort"/>
    <s v="Pharmacie d'officine"/>
    <s v="A"/>
  </r>
  <r>
    <x v="8"/>
    <x v="88"/>
    <n v="900001660"/>
    <e v="#N/A"/>
    <x v="0"/>
    <s v="PHARMACIE HRESKO MELISSA"/>
    <n v="2"/>
    <s v="Rue"/>
    <s v="DE DELLE"/>
    <s v="90140 BOUROGNE"/>
    <n v="90140"/>
    <s v="Bourogne"/>
    <s v="Pharmacie d'officine"/>
    <s v="A"/>
  </r>
  <r>
    <x v="8"/>
    <x v="88"/>
    <n v="900001744"/>
    <e v="#N/A"/>
    <x v="0"/>
    <s v="PHARMACIE GOURSSIES"/>
    <n v="38"/>
    <s v="Rue"/>
    <s v="DES COMMANDOS D'AFRIQUE"/>
    <s v="90300 CRAVANCHE"/>
    <n v="90300"/>
    <s v="Cravanche"/>
    <s v="Pharmacie d'officine"/>
    <s v="A"/>
  </r>
  <r>
    <x v="8"/>
    <x v="88"/>
    <n v="900001827"/>
    <e v="#N/A"/>
    <x v="0"/>
    <s v="PHARMACIE  MICHEL-PETIT"/>
    <n v="1"/>
    <s v="Rue"/>
    <s v="EUGENE CLARET"/>
    <s v="90100 DELLE"/>
    <n v="90100"/>
    <s v="Delle"/>
    <s v="Pharmacie d'officine"/>
    <s v="A"/>
  </r>
  <r>
    <x v="8"/>
    <x v="88"/>
    <n v="900001843"/>
    <e v="#N/A"/>
    <x v="0"/>
    <s v="PHARMACIE CHANTERANNE"/>
    <n v="20"/>
    <s v="Faubourg"/>
    <s v="D'ALSACE"/>
    <s v="90100 DELLE"/>
    <n v="90100"/>
    <s v="Delle"/>
    <s v="Pharmacie d'officine"/>
    <s v="A"/>
  </r>
  <r>
    <x v="8"/>
    <x v="88"/>
    <n v="900001876"/>
    <e v="#N/A"/>
    <x v="0"/>
    <s v="PHARMACIE ELS - PHIE PICARD"/>
    <n v="4"/>
    <s v="Rue"/>
    <s v="des Écoles"/>
    <s v="90850 ESSERT"/>
    <n v="90850"/>
    <s v="Essert"/>
    <s v="Pharmacie d'officine"/>
    <s v="A"/>
  </r>
  <r>
    <x v="8"/>
    <x v="88"/>
    <n v="900001942"/>
    <e v="#N/A"/>
    <x v="0"/>
    <s v="PHARMACIE JACQUEMIN-VERGUET"/>
    <n v="2"/>
    <s v="Rue"/>
    <s v="ANDRE MAGINOT"/>
    <s v="90200 GIROMAGNY"/>
    <n v="90200"/>
    <s v="Giromagny"/>
    <s v="Pharmacie d'officine"/>
    <s v="A"/>
  </r>
  <r>
    <x v="8"/>
    <x v="88"/>
    <n v="900001975"/>
    <e v="#N/A"/>
    <x v="0"/>
    <s v="PHARMACIE KNOEPFLIN"/>
    <n v="45"/>
    <s v="NULL"/>
    <s v="GRANDE RUE"/>
    <s v="90200 GIROMAGNY"/>
    <n v="90200"/>
    <s v="Giromagny"/>
    <s v="Pharmacie d'officine"/>
    <s v="A"/>
  </r>
  <r>
    <x v="8"/>
    <x v="88"/>
    <n v="900001991"/>
    <e v="#N/A"/>
    <x v="0"/>
    <s v="SELAS PHARMACIE CAILLET"/>
    <n v="2"/>
    <s v="Rue"/>
    <s v="du Forgeron"/>
    <s v="90600 GRANDVILLARS"/>
    <n v="90600"/>
    <s v="Grandvillars"/>
    <s v="Pharmacie d'officine"/>
    <s v="A"/>
  </r>
  <r>
    <x v="8"/>
    <x v="88"/>
    <n v="900002023"/>
    <e v="#N/A"/>
    <x v="0"/>
    <s v="PHARMACIE ARBAULT"/>
    <n v="2"/>
    <s v="Rue"/>
    <s v="DES VOSGES"/>
    <s v="90130 MONTREUX-CHATEAU"/>
    <n v="90130"/>
    <s v="Montreux-Château"/>
    <s v="Pharmacie d'officine"/>
    <s v="A"/>
  </r>
  <r>
    <x v="8"/>
    <x v="88"/>
    <n v="900002080"/>
    <e v="#N/A"/>
    <x v="0"/>
    <s v="PHARMACIE  THOMAS"/>
    <n v="2"/>
    <s v="Rue"/>
    <s v="DU GENERAL DE GAULLE"/>
    <s v="90120 MORVILLARS"/>
    <n v="90120"/>
    <s v="Morvillars"/>
    <s v="Pharmacie d'officine"/>
    <s v="A"/>
  </r>
  <r>
    <x v="8"/>
    <x v="88"/>
    <n v="900002114"/>
    <e v="#N/A"/>
    <x v="0"/>
    <s v="PHARMACIE GLONSATT"/>
    <n v="18"/>
    <s v="Rue"/>
    <s v="ARISTIDE BRIAND"/>
    <s v="90300 OFFEMONT"/>
    <n v="90300"/>
    <s v="Offemont"/>
    <s v="Pharmacie d'officine"/>
    <s v="A"/>
  </r>
  <r>
    <x v="8"/>
    <x v="88"/>
    <n v="900002247"/>
    <e v="#N/A"/>
    <x v="0"/>
    <s v="PHARMACIE BERNARD-MATERN CARINE"/>
    <n v="21"/>
    <s v="NULL"/>
    <s v="GRANDE RUE"/>
    <s v="90300 SERMAMAGNY"/>
    <n v="90300"/>
    <s v="Sermamagny"/>
    <s v="Pharmacie d'officine"/>
    <s v="A"/>
  </r>
  <r>
    <x v="8"/>
    <x v="88"/>
    <n v="900002312"/>
    <e v="#N/A"/>
    <x v="0"/>
    <s v="PHARMACIE LITSCHIG"/>
    <n v="57"/>
    <s v="Rue"/>
    <s v="CARNOT"/>
    <s v="90300 VALDOIE"/>
    <n v="90300"/>
    <s v="Valdoie"/>
    <s v="Pharmacie d'officine"/>
    <s v="A"/>
  </r>
  <r>
    <x v="11"/>
    <x v="89"/>
    <n v="910002518"/>
    <e v="#N/A"/>
    <x v="0"/>
    <s v="PHARMACIE LIGNELET"/>
    <n v="8"/>
    <s v="Rue"/>
    <s v="Jacques Cartier"/>
    <s v="91510 LARDY"/>
    <n v="91510"/>
    <s v="Lardy"/>
    <s v="Pharmacie d'officine"/>
    <s v="A"/>
  </r>
  <r>
    <x v="11"/>
    <x v="89"/>
    <n v="910005123"/>
    <e v="#N/A"/>
    <x v="0"/>
    <s v="PHARMACIE CLAUSIER DEMANNOURY"/>
    <n v="5"/>
    <s v="Rue"/>
    <s v="DE LIMOURS"/>
    <s v="91470 ANGERVILLIERS"/>
    <n v="91470"/>
    <s v="Angervilliers"/>
    <s v="Pharmacie d'officine"/>
    <s v="A"/>
  </r>
  <r>
    <x v="11"/>
    <x v="89"/>
    <n v="910005156"/>
    <e v="#N/A"/>
    <x v="0"/>
    <s v="PHARMACIE  JARNOUX"/>
    <n v="55"/>
    <s v="NULL"/>
    <s v="GRANDE RUE"/>
    <s v="91290 ARPAJON"/>
    <n v="91290"/>
    <s v="Arpajon"/>
    <s v="Pharmacie d'officine"/>
    <s v="A"/>
  </r>
  <r>
    <x v="11"/>
    <x v="89"/>
    <n v="910005172"/>
    <e v="#N/A"/>
    <x v="0"/>
    <s v="PHARMACIE DU MARCHÉ"/>
    <n v="25"/>
    <s v="Place"/>
    <s v="DU MARCHE"/>
    <s v="91290 ARPAJON"/>
    <n v="91290"/>
    <s v="Arpajon"/>
    <s v="Pharmacie d'officine"/>
    <s v="A"/>
  </r>
  <r>
    <x v="11"/>
    <x v="89"/>
    <n v="910005222"/>
    <e v="#N/A"/>
    <x v="0"/>
    <s v="PHARMACIE GERVAIS-CAQUANT"/>
    <n v="5"/>
    <s v="Boulevard"/>
    <s v="ABEL CORNATON"/>
    <s v="91290 ARPAJON"/>
    <n v="91290"/>
    <s v="Arpajon"/>
    <s v="Pharmacie d'officine"/>
    <s v="A"/>
  </r>
  <r>
    <x v="11"/>
    <x v="89"/>
    <n v="910005305"/>
    <e v="#N/A"/>
    <x v="0"/>
    <s v="PHARMACIE TRAN-PHAN"/>
    <n v="99"/>
    <s v="Rue"/>
    <s v="EDOUARD VAILLANT"/>
    <s v="91200 ATHIS-MONS"/>
    <n v="91200"/>
    <s v="Athis-Mons"/>
    <s v="Pharmacie d'officine"/>
    <s v="A"/>
  </r>
  <r>
    <x v="11"/>
    <x v="89"/>
    <n v="910005321"/>
    <e v="#N/A"/>
    <x v="0"/>
    <s v="PHARMACIE ZOUHRY"/>
    <n v="9"/>
    <s v="Avenue"/>
    <s v="de Morangis"/>
    <s v="91200 ATHIS-MONS"/>
    <n v="91200"/>
    <s v="Athis-Mons"/>
    <s v="Pharmacie d'officine"/>
    <s v="A"/>
  </r>
  <r>
    <x v="11"/>
    <x v="89"/>
    <n v="910005354"/>
    <e v="#N/A"/>
    <x v="0"/>
    <s v="PHARMACIE YAICHE"/>
    <n v="180"/>
    <s v="Avenue"/>
    <s v="FRANCOIS MITTERRAND"/>
    <s v="91200 ATHIS MONS"/>
    <n v="91200"/>
    <s v="Athis-Mons"/>
    <s v="Pharmacie d'officine"/>
    <s v="A"/>
  </r>
  <r>
    <x v="11"/>
    <x v="89"/>
    <n v="910005370"/>
    <e v="#N/A"/>
    <x v="0"/>
    <s v="PHARMACIE KAYAL"/>
    <n v="7"/>
    <s v="Rue"/>
    <s v="DES FROIDES BOUILLIES"/>
    <s v="91200 ATHIS MONS"/>
    <n v="91200"/>
    <s v="Athis-Mons"/>
    <s v="Pharmacie d'officine"/>
    <s v="A"/>
  </r>
  <r>
    <x v="11"/>
    <x v="89"/>
    <n v="910005420"/>
    <e v="#N/A"/>
    <x v="0"/>
    <s v="PHARMACIE DESROCHES - MORAUD"/>
    <n v="2"/>
    <s v="Rue"/>
    <s v="DES OISEAUX"/>
    <s v="91200 ATHIS MONS"/>
    <n v="91200"/>
    <s v="Athis-Mons"/>
    <s v="Pharmacie d'officine"/>
    <s v="A"/>
  </r>
  <r>
    <x v="11"/>
    <x v="89"/>
    <n v="910005453"/>
    <e v="#N/A"/>
    <x v="0"/>
    <s v="PHARMACIE GERME"/>
    <n v="72"/>
    <s v="Chemin"/>
    <s v="DES PLANTES"/>
    <s v="91200 ATHIS-MONS"/>
    <n v="91200"/>
    <s v="Athis-Mons"/>
    <s v="Pharmacie d'officine"/>
    <s v="A"/>
  </r>
  <r>
    <x v="11"/>
    <x v="89"/>
    <n v="910005487"/>
    <e v="#N/A"/>
    <x v="0"/>
    <s v="PHARMACIE RAZAFIMANOHIHAJA"/>
    <s v="NULL"/>
    <s v="Rue"/>
    <s v="DE CHAMPAGNE ANGLE AV HENRI DUNANT"/>
    <s v="91200 ATHIS-MONS"/>
    <n v="91200"/>
    <s v="Athis-Mons"/>
    <s v="Pharmacie d'officine"/>
    <s v="A"/>
  </r>
  <r>
    <x v="11"/>
    <x v="89"/>
    <n v="910005537"/>
    <e v="#N/A"/>
    <x v="0"/>
    <s v="PHARMACIE RODDE"/>
    <n v="16"/>
    <s v="Rue"/>
    <s v="VALENTIN CONRART"/>
    <s v="91200 ATHIS-MONS"/>
    <n v="91200"/>
    <s v="Athis-Mons"/>
    <s v="Pharmacie d'officine"/>
    <s v="A"/>
  </r>
  <r>
    <x v="11"/>
    <x v="89"/>
    <n v="910005586"/>
    <e v="#N/A"/>
    <x v="0"/>
    <s v="MIREILLE NGOUNE S"/>
    <s v="NULL"/>
    <s v="Rue"/>
    <s v="DU ROUILLON"/>
    <s v="91160 BALLAINVILLIERS"/>
    <n v="91160"/>
    <s v="Ballainvilliers"/>
    <s v="Pharmacie d'officine"/>
    <s v="A"/>
  </r>
  <r>
    <x v="11"/>
    <x v="89"/>
    <n v="910005602"/>
    <e v="#N/A"/>
    <x v="0"/>
    <s v="PHARMACIE VIDAL"/>
    <n v="1"/>
    <s v="Rue"/>
    <s v="DES BERNACHES"/>
    <s v="91610 BALLANCOURT SUR ESSONNE"/>
    <n v="91610"/>
    <s v="Ballancourt-sur-Essonne"/>
    <s v="Pharmacie d'officine"/>
    <s v="A"/>
  </r>
  <r>
    <x v="11"/>
    <x v="89"/>
    <n v="910005636"/>
    <e v="#N/A"/>
    <x v="0"/>
    <s v="PHARMACIE LARMANON"/>
    <n v="2"/>
    <s v="Place"/>
    <s v="DE LA LIBERTE"/>
    <s v="91610 BALLANCOURT-SUR-ESSONNE"/>
    <n v="91610"/>
    <s v="Ballancourt-sur-Essonne"/>
    <s v="Pharmacie d'officine"/>
    <s v="A"/>
  </r>
  <r>
    <x v="11"/>
    <x v="89"/>
    <n v="910005651"/>
    <e v="#N/A"/>
    <x v="0"/>
    <s v="PHARMACIE ROLLAND"/>
    <n v="61"/>
    <s v="Rue"/>
    <s v="PIERRE CURIE"/>
    <s v="91610 BALLANCOURT-SUR-ESSONNE"/>
    <n v="91610"/>
    <s v="Ballancourt-sur-Essonne"/>
    <s v="Pharmacie d'officine"/>
    <s v="A"/>
  </r>
  <r>
    <x v="11"/>
    <x v="89"/>
    <n v="910005701"/>
    <e v="#N/A"/>
    <x v="0"/>
    <s v="PHARMACIE PLASSART - PHAM"/>
    <n v="4"/>
    <s v="Place"/>
    <s v="CHENNEVIERE"/>
    <s v="91570 BIEVRES"/>
    <n v="91570"/>
    <s v="Bièvres"/>
    <s v="Pharmacie d'officine"/>
    <s v="A"/>
  </r>
  <r>
    <x v="11"/>
    <x v="89"/>
    <n v="910005750"/>
    <e v="#N/A"/>
    <x v="0"/>
    <s v="PHARMACIE XENIDIS - BRIARD"/>
    <s v="NULL"/>
    <s v="Rue"/>
    <s v="DU CLOS DE LA FERME"/>
    <s v="91070 BONDOUFLE"/>
    <n v="91070"/>
    <s v="Bondoufle"/>
    <s v="Pharmacie d'officine"/>
    <s v="A"/>
  </r>
  <r>
    <x v="11"/>
    <x v="89"/>
    <n v="910005784"/>
    <e v="#N/A"/>
    <x v="0"/>
    <s v="PHARMACIE INNOCENT-TOCQUEVILLE"/>
    <s v="NULL"/>
    <s v="NULL"/>
    <s v="NULL"/>
    <s v="91070 BONDOUFLE"/>
    <n v="91070"/>
    <s v="Bondoufle"/>
    <s v="Pharmacie d'officine"/>
    <s v="A"/>
  </r>
  <r>
    <x v="11"/>
    <x v="89"/>
    <n v="910005800"/>
    <e v="#N/A"/>
    <x v="0"/>
    <s v="PHARMACIE RAMEL"/>
    <n v="29"/>
    <s v="Rue"/>
    <s v="CHARLES DE GAULLE"/>
    <s v="91070 BONDOUFLE"/>
    <n v="91070"/>
    <s v="Bondoufle"/>
    <s v="Pharmacie d'officine"/>
    <s v="A"/>
  </r>
  <r>
    <x v="11"/>
    <x v="89"/>
    <n v="910005834"/>
    <e v="#N/A"/>
    <x v="0"/>
    <s v="PHARMACIE CABOT"/>
    <n v="59"/>
    <s v="Rue"/>
    <s v="HAUTE"/>
    <s v="91850 BOURAY-SUR-JUINE"/>
    <n v="91850"/>
    <s v="Bouray-sur-Juine"/>
    <s v="Pharmacie d'officine"/>
    <s v="A"/>
  </r>
  <r>
    <x v="11"/>
    <x v="89"/>
    <n v="910005883"/>
    <e v="#N/A"/>
    <x v="0"/>
    <s v="PHARMACIE BLANCHIER"/>
    <n v="112"/>
    <s v="Rue"/>
    <s v="GEORGES COUBARD"/>
    <s v="91800 BOUSSY ST ANTOINE"/>
    <n v="91800"/>
    <s v="Boussy-Saint-Antoine"/>
    <s v="Pharmacie d'officine"/>
    <s v="A"/>
  </r>
  <r>
    <x v="11"/>
    <x v="89"/>
    <n v="910005917"/>
    <e v="#N/A"/>
    <x v="0"/>
    <s v="PHARMACIE MONTAUFIER"/>
    <n v="8"/>
    <s v="Place"/>
    <s v="DU GENERAL DE GAULLE"/>
    <s v="91820 BOUTIGNY-SUR-ESSONNE"/>
    <n v="91820"/>
    <s v="Boutigny-sur-Essonne"/>
    <s v="Pharmacie d'officine"/>
    <s v="A"/>
  </r>
  <r>
    <x v="11"/>
    <x v="89"/>
    <n v="910005933"/>
    <e v="#N/A"/>
    <x v="0"/>
    <s v="PHARMACIE BITTON"/>
    <s v="NULL"/>
    <s v="Lieu dit"/>
    <s v="LA MAISON NEUVE"/>
    <s v="91220 BRETIGNY-SUR-ORGE"/>
    <n v="91220"/>
    <s v="Brétigny-sur-Orge"/>
    <s v="Pharmacie d'officine"/>
    <s v="A"/>
  </r>
  <r>
    <x v="11"/>
    <x v="89"/>
    <n v="910005966"/>
    <e v="#N/A"/>
    <x v="0"/>
    <s v="PHARMACIE PIERRON"/>
    <n v="22"/>
    <s v="Place"/>
    <s v="FEDERICO GARCIA LORCA"/>
    <s v="91220 BRETIGNY SUR ORGE"/>
    <n v="91220"/>
    <s v="Brétigny-sur-Orge"/>
    <s v="Pharmacie d'officine"/>
    <s v="A"/>
  </r>
  <r>
    <x v="11"/>
    <x v="89"/>
    <n v="910005982"/>
    <e v="#N/A"/>
    <x v="0"/>
    <s v="PHARMACIE AMMAR"/>
    <n v="4"/>
    <s v="Allee"/>
    <s v="DES CEDRES"/>
    <s v="91220 BRÉTIGNY-SUR-ORGE"/>
    <n v="91220"/>
    <s v="Brétigny-sur-Orge"/>
    <s v="Pharmacie d'officine"/>
    <s v="A"/>
  </r>
  <r>
    <x v="11"/>
    <x v="89"/>
    <n v="910006006"/>
    <e v="#N/A"/>
    <x v="0"/>
    <s v="PHARMACIE SCHMITT"/>
    <n v="11"/>
    <s v="Rue"/>
    <s v="DU COLONEL ROZANOFF"/>
    <s v="91220 BRETIGNY-SUR-ORGE"/>
    <n v="91220"/>
    <s v="Brétigny-sur-Orge"/>
    <s v="Pharmacie d'officine"/>
    <s v="A"/>
  </r>
  <r>
    <x v="11"/>
    <x v="89"/>
    <n v="910006022"/>
    <e v="#N/A"/>
    <x v="0"/>
    <s v="PHARMACIE DU MARCHE COUVERT"/>
    <n v="16"/>
    <s v="Rue"/>
    <s v="DU MARCHE COUVERT"/>
    <s v="91220 BRETIGNY-SUR-ORGE"/>
    <n v="91220"/>
    <s v="Brétigny-sur-Orge"/>
    <s v="Pharmacie d'officine"/>
    <s v="A"/>
  </r>
  <r>
    <x v="11"/>
    <x v="89"/>
    <n v="910006071"/>
    <e v="#N/A"/>
    <x v="0"/>
    <s v="PHARMACIE DECHANET-PINSON"/>
    <n v="10"/>
    <s v="Boulevard"/>
    <s v="DE LA REPUBLIQUE"/>
    <s v="91220 BRETIGNY-SUR-ORGE"/>
    <n v="91220"/>
    <s v="Brétigny-sur-Orge"/>
    <s v="Pharmacie d'officine"/>
    <s v="A"/>
  </r>
  <r>
    <x v="11"/>
    <x v="89"/>
    <n v="910006204"/>
    <e v="#N/A"/>
    <x v="0"/>
    <s v="PHARMACIE MALONGA"/>
    <s v="NULL"/>
    <s v="NULL"/>
    <s v="LES HAUTES MARDELLES"/>
    <s v="91800 BRUNOY"/>
    <n v="91800"/>
    <s v="Brunoy"/>
    <s v="Pharmacie d'officine"/>
    <s v="A"/>
  </r>
  <r>
    <x v="11"/>
    <x v="89"/>
    <n v="910006220"/>
    <e v="#N/A"/>
    <x v="0"/>
    <s v="PHARMACIE BONNET-LEMAIRE"/>
    <n v="10"/>
    <s v="Rue"/>
    <s v="DU PLATEAU"/>
    <s v="91800 BRUNOY"/>
    <n v="91800"/>
    <s v="Brunoy"/>
    <s v="Pharmacie d'officine"/>
    <s v="A"/>
  </r>
  <r>
    <x v="11"/>
    <x v="89"/>
    <n v="910006238"/>
    <e v="#N/A"/>
    <x v="0"/>
    <s v="PHARMACIE ROBERT-SPAGGIARI"/>
    <n v="16"/>
    <s v="Place"/>
    <s v="DE LA MAIRIE"/>
    <s v="91810 VERT-LE-GRAND"/>
    <n v="91810"/>
    <s v="Vert-le-Grand"/>
    <s v="Pharmacie d'officine"/>
    <s v="A"/>
  </r>
  <r>
    <x v="11"/>
    <x v="89"/>
    <n v="910006253"/>
    <e v="#N/A"/>
    <x v="0"/>
    <s v="PHARMACIE  NHEAN"/>
    <n v="7"/>
    <s v="Avenue"/>
    <s v="CHARLES DE GAULLE"/>
    <s v="91800 BRUNOY"/>
    <n v="91800"/>
    <s v="Brunoy"/>
    <s v="Pharmacie d'officine"/>
    <s v="A"/>
  </r>
  <r>
    <x v="11"/>
    <x v="89"/>
    <n v="910006337"/>
    <e v="#N/A"/>
    <x v="0"/>
    <s v="PHARMACIE TOUBOUL"/>
    <n v="3"/>
    <s v="Rue"/>
    <s v="DES GRES"/>
    <s v="91800 BRUNOY"/>
    <n v="91800"/>
    <s v="Brunoy"/>
    <s v="Pharmacie d'officine"/>
    <s v="A"/>
  </r>
  <r>
    <x v="11"/>
    <x v="89"/>
    <n v="910006352"/>
    <e v="#N/A"/>
    <x v="0"/>
    <s v="PHARMACIE  LEVET-LABRY"/>
    <n v="9"/>
    <s v="Place"/>
    <s v="DE LA MAIRIE"/>
    <s v="91800 BRUNOY"/>
    <n v="91800"/>
    <s v="Brunoy"/>
    <s v="Pharmacie d'officine"/>
    <s v="A"/>
  </r>
  <r>
    <x v="11"/>
    <x v="89"/>
    <n v="910006386"/>
    <e v="#N/A"/>
    <x v="0"/>
    <s v="PHARMACIE BAUDOUIN"/>
    <n v="7"/>
    <s v="Rue"/>
    <s v="DE MONTGERON"/>
    <s v="91800 BRUNOY"/>
    <n v="91800"/>
    <s v="Brunoy"/>
    <s v="Pharmacie d'officine"/>
    <s v="A"/>
  </r>
  <r>
    <x v="11"/>
    <x v="89"/>
    <n v="910006436"/>
    <e v="#N/A"/>
    <x v="0"/>
    <s v="PHARMACIE BRUNET - DE WITTE"/>
    <n v="45"/>
    <s v="Rue"/>
    <s v="DE LA LIBERATION"/>
    <s v="91680 BRUYERES-LE-CHATEL"/>
    <n v="91680"/>
    <s v="Bruyères-le-Châtel"/>
    <s v="Pharmacie d'officine"/>
    <s v="A"/>
  </r>
  <r>
    <x v="11"/>
    <x v="89"/>
    <n v="910006451"/>
    <e v="#N/A"/>
    <x v="0"/>
    <s v="PHARMACIE PENON - ARNOULD"/>
    <n v="2"/>
    <s v="Rue"/>
    <s v="DE LA HACQUINIERE"/>
    <s v="91440 BURES-SUR-YVETTE"/>
    <n v="91440"/>
    <s v="Bures-sur-Yvette"/>
    <s v="Pharmacie d'officine"/>
    <s v="A"/>
  </r>
  <r>
    <x v="11"/>
    <x v="89"/>
    <n v="910006485"/>
    <e v="#N/A"/>
    <x v="0"/>
    <s v="PHARMACIE OMNES-EANG"/>
    <n v="27"/>
    <s v="Avenue"/>
    <s v="DU MARECHAL FOCH"/>
    <s v="91440 BURES-SUR-YVETTE"/>
    <n v="91440"/>
    <s v="Bures-sur-Yvette"/>
    <s v="Pharmacie d'officine"/>
    <s v="A"/>
  </r>
  <r>
    <x v="11"/>
    <x v="89"/>
    <n v="910006501"/>
    <e v="#N/A"/>
    <x v="0"/>
    <s v="PHARMACIE BENFREDJ"/>
    <n v="2"/>
    <s v="Place"/>
    <s v="DE LA POSTE"/>
    <s v="91440 BURES-SUR-YVETTE"/>
    <n v="91440"/>
    <s v="Bures-sur-Yvette"/>
    <s v="Pharmacie d'officine"/>
    <s v="A"/>
  </r>
  <r>
    <x v="11"/>
    <x v="89"/>
    <n v="910006535"/>
    <e v="#N/A"/>
    <x v="0"/>
    <s v="PHARMACIE JACQUES"/>
    <n v="2"/>
    <s v="Rue"/>
    <s v="DU CHEMIN VERT"/>
    <s v="91590 CERNY"/>
    <n v="91590"/>
    <s v="Cerny"/>
    <s v="Pharmacie d'officine"/>
    <s v="A"/>
  </r>
  <r>
    <x v="11"/>
    <x v="89"/>
    <n v="910006584"/>
    <e v="#N/A"/>
    <x v="0"/>
    <s v="PHARMACIE ROBERT-CAPOEN"/>
    <n v="8"/>
    <s v="Rue"/>
    <s v="DU VIVIER"/>
    <s v="91750 CHAMPCUEIL"/>
    <n v="91750"/>
    <s v="Champcueil"/>
    <s v="Pharmacie d'officine"/>
    <s v="A"/>
  </r>
  <r>
    <x v="11"/>
    <x v="89"/>
    <n v="910006634"/>
    <e v="#N/A"/>
    <x v="0"/>
    <s v="PHARMACIE ESCALAS"/>
    <n v="72"/>
    <s v="Rue"/>
    <s v="DE GRAVIGNY"/>
    <s v="91380 CHILLY MAZARIN"/>
    <n v="91380"/>
    <s v="Chilly-Mazarin"/>
    <s v="Pharmacie d'officine"/>
    <s v="A"/>
  </r>
  <r>
    <x v="11"/>
    <x v="89"/>
    <n v="910006683"/>
    <e v="#N/A"/>
    <x v="0"/>
    <s v="PHARMACIE STUTZ"/>
    <s v="NULL"/>
    <s v="Place"/>
    <s v="DE LA LIBERATION"/>
    <s v="91380 CHILLY-MAZARIN"/>
    <n v="91380"/>
    <s v="Chilly-Mazarin"/>
    <s v="Pharmacie d'officine"/>
    <s v="A"/>
  </r>
  <r>
    <x v="11"/>
    <x v="89"/>
    <n v="910006733"/>
    <e v="#N/A"/>
    <x v="0"/>
    <s v="PHARMACIE LELOUP"/>
    <n v="36"/>
    <s v="Avenue"/>
    <s v="MAZARIN"/>
    <s v="91380 CHILLY MAZARIN"/>
    <n v="91380"/>
    <s v="Chilly-Mazarin"/>
    <s v="Pharmacie d'officine"/>
    <s v="A"/>
  </r>
  <r>
    <x v="11"/>
    <x v="89"/>
    <n v="910006782"/>
    <e v="#N/A"/>
    <x v="0"/>
    <s v="PHARMACIE CORBEIL"/>
    <n v="24"/>
    <s v="Boulevard"/>
    <s v="GEORGES MICHEL"/>
    <s v="91100 CORBEIL-ESSONNES"/>
    <n v="91100"/>
    <s v="Corbeil-Essonnes"/>
    <s v="Pharmacie d'officine"/>
    <s v="A"/>
  </r>
  <r>
    <x v="11"/>
    <x v="89"/>
    <n v="910006816"/>
    <e v="#N/A"/>
    <x v="0"/>
    <s v="PHARMACIE SAYANOFF"/>
    <n v="115"/>
    <s v="Rue"/>
    <s v="SAINT-SPIRE"/>
    <s v="91100 CORBEIL-ESSONNES"/>
    <n v="91100"/>
    <s v="Corbeil-Essonnes"/>
    <s v="Pharmacie d'officine"/>
    <s v="A"/>
  </r>
  <r>
    <x v="11"/>
    <x v="89"/>
    <n v="910006857"/>
    <e v="#N/A"/>
    <x v="0"/>
    <s v="PHARMACIE GBANHOUN"/>
    <n v="15"/>
    <s v="Place"/>
    <s v="GALIGNANI"/>
    <s v="91100 CORBEIL-ESSONNES"/>
    <n v="91100"/>
    <s v="Corbeil-Essonnes"/>
    <s v="Pharmacie d'officine"/>
    <s v="A"/>
  </r>
  <r>
    <x v="11"/>
    <x v="89"/>
    <n v="910006907"/>
    <e v="#N/A"/>
    <x v="0"/>
    <s v="PHARMACIE CORBEIL N7"/>
    <n v="4"/>
    <s v="Boulevard"/>
    <s v="JOHN KENNEDY"/>
    <s v="91100 CORBEIL-ESSONNES"/>
    <n v="91100"/>
    <s v="Corbeil-Essonnes"/>
    <s v="Pharmacie d'officine"/>
    <s v="A"/>
  </r>
  <r>
    <x v="11"/>
    <x v="89"/>
    <n v="910006923"/>
    <e v="#N/A"/>
    <x v="0"/>
    <s v="PHARMACIE  VALLMAJO"/>
    <n v="100"/>
    <s v="Boulevard"/>
    <s v="JEAN JAURES"/>
    <s v="91100 CORBEIL ESSONNES"/>
    <n v="91100"/>
    <s v="Corbeil-Essonnes"/>
    <s v="Pharmacie d'officine"/>
    <s v="A"/>
  </r>
  <r>
    <x v="11"/>
    <x v="89"/>
    <n v="910006956"/>
    <e v="#N/A"/>
    <x v="0"/>
    <s v="PHARMACIE SAFENO-RASOAZANANY"/>
    <n v="2"/>
    <s v="Place"/>
    <s v="des Victoires"/>
    <s v="91100 CORBEIL-ESSONNES"/>
    <n v="91100"/>
    <s v="Corbeil-Essonnes"/>
    <s v="Pharmacie d'officine"/>
    <s v="A"/>
  </r>
  <r>
    <x v="11"/>
    <x v="89"/>
    <n v="910006972"/>
    <e v="#N/A"/>
    <x v="0"/>
    <s v="PHARMACIE ACHELLE-LYDENNE"/>
    <n v="115"/>
    <s v="Rue"/>
    <s v="DE LA PAPETERIE"/>
    <s v="91100 CORBEIL ESSONNES"/>
    <n v="91100"/>
    <s v="Corbeil-Essonnes"/>
    <s v="Pharmacie d'officine"/>
    <s v="A"/>
  </r>
  <r>
    <x v="11"/>
    <x v="89"/>
    <n v="910007004"/>
    <e v="#N/A"/>
    <x v="0"/>
    <s v="PHARMACIE SOMONNIAN - DOSSIKIAN"/>
    <n v="26"/>
    <s v="Rue"/>
    <s v="DE PARIS"/>
    <s v="91100 CORBEIL-ESSONNES"/>
    <n v="91100"/>
    <s v="Corbeil-Essonnes"/>
    <s v="Pharmacie d'officine"/>
    <s v="A"/>
  </r>
  <r>
    <x v="11"/>
    <x v="89"/>
    <n v="910007053"/>
    <e v="#N/A"/>
    <x v="0"/>
    <s v="PHARMACIE DU PONT"/>
    <n v="2"/>
    <s v="Place"/>
    <s v="DU COMTE HAYMON"/>
    <s v="91100 CORBEIL ESSONNES"/>
    <n v="91100"/>
    <s v="Corbeil-Essonnes"/>
    <s v="Pharmacie d'officine"/>
    <s v="A"/>
  </r>
  <r>
    <x v="11"/>
    <x v="89"/>
    <n v="910007103"/>
    <e v="#N/A"/>
    <x v="0"/>
    <s v="PHARMACIE JOUFFROY"/>
    <n v="7"/>
    <s v="Place"/>
    <s v="ETIENNE DE GARLAND"/>
    <s v="91410 CORBREUSE"/>
    <n v="91410"/>
    <s v="Corbreuse"/>
    <s v="Pharmacie d'officine"/>
    <s v="A"/>
  </r>
  <r>
    <x v="11"/>
    <x v="89"/>
    <n v="910007152"/>
    <e v="#N/A"/>
    <x v="0"/>
    <s v="PHARMACIE JOUVENCY"/>
    <s v="NULL"/>
    <s v="Avenue"/>
    <s v="DE LA GARENNE"/>
    <s v="91080 EVRY-COURCOURONNES"/>
    <n v="91080"/>
    <s v="Évry-Courcouronnes"/>
    <s v="Pharmacie d'officine"/>
    <s v="A"/>
  </r>
  <r>
    <x v="11"/>
    <x v="89"/>
    <n v="910007186"/>
    <e v="#N/A"/>
    <x v="0"/>
    <s v="PHARMACIE LOGHMAN ADHAM"/>
    <n v="16"/>
    <s v="Place"/>
    <s v="DES COPAINS D ABORD"/>
    <s v="91080 EVRY-COURCOURONNES"/>
    <n v="91080"/>
    <s v="Évry-Courcouronnes"/>
    <s v="Pharmacie d'officine"/>
    <s v="A"/>
  </r>
  <r>
    <x v="11"/>
    <x v="89"/>
    <n v="910007202"/>
    <e v="#N/A"/>
    <x v="0"/>
    <s v="PHARMACIE MOUNGANG MEJIONANG"/>
    <n v="31"/>
    <s v="Rue"/>
    <s v="DU PONT AMAR"/>
    <s v="91080 EVRY-COURCOURONNES"/>
    <n v="91080"/>
    <s v="Évry-Courcouronnes"/>
    <s v="Pharmacie d'officine"/>
    <s v="A"/>
  </r>
  <r>
    <x v="11"/>
    <x v="89"/>
    <n v="910007251"/>
    <e v="#N/A"/>
    <x v="0"/>
    <s v="SELARL PHARMACIE MATIP"/>
    <s v="NULL"/>
    <s v="Place"/>
    <s v="JEAN COCTEAU"/>
    <s v="91080 EVRY-COURCOURONNES"/>
    <n v="91080"/>
    <s v="Évry-Courcouronnes"/>
    <s v="Pharmacie d'officine"/>
    <s v="A"/>
  </r>
  <r>
    <x v="11"/>
    <x v="89"/>
    <n v="910007335"/>
    <e v="#N/A"/>
    <x v="0"/>
    <s v="PHARMACIE LARROQUE-STANEK"/>
    <n v="35"/>
    <s v="Avenue"/>
    <s v="JEAN-JAURES"/>
    <s v="91560 CROSNE"/>
    <n v="91560"/>
    <s v="Crosne"/>
    <s v="Pharmacie d'officine"/>
    <s v="A"/>
  </r>
  <r>
    <x v="11"/>
    <x v="89"/>
    <n v="910007350"/>
    <e v="#N/A"/>
    <x v="0"/>
    <s v="SELARL PHARMACIE PLAINE HAUTE"/>
    <n v="8"/>
    <s v="Avenue"/>
    <s v="DU PDT SALVATOR ALLENDE"/>
    <s v="91560 CROSNE"/>
    <n v="91560"/>
    <s v="Crosne"/>
    <s v="Pharmacie d'officine"/>
    <s v="A"/>
  </r>
  <r>
    <x v="11"/>
    <x v="89"/>
    <n v="910007384"/>
    <e v="#N/A"/>
    <x v="0"/>
    <s v="PHARMACIE  COQUAND"/>
    <s v="NULL"/>
    <s v="NULL"/>
    <s v="NULL"/>
    <s v="91410 DOURDAN"/>
    <n v="91410"/>
    <s v="Dourdan"/>
    <s v="Pharmacie d'officine"/>
    <s v="A"/>
  </r>
  <r>
    <x v="11"/>
    <x v="89"/>
    <n v="910007400"/>
    <e v="#N/A"/>
    <x v="0"/>
    <s v="PHARMACIE FRANGEUL - NUEL"/>
    <n v="1"/>
    <s v="Rue"/>
    <s v="AMEDEE GUENEE"/>
    <s v="91410 DOURDAN"/>
    <n v="91410"/>
    <s v="Dourdan"/>
    <s v="Pharmacie d'officine"/>
    <s v="A"/>
  </r>
  <r>
    <x v="11"/>
    <x v="89"/>
    <n v="910007434"/>
    <e v="#N/A"/>
    <x v="0"/>
    <s v="PHARMACIE CHAKIB-COURBOULAY"/>
    <n v="22"/>
    <s v="Rue"/>
    <s v="DE CHARTRES"/>
    <s v="91410 DOURDAN"/>
    <n v="91410"/>
    <s v="Dourdan"/>
    <s v="Pharmacie d'officine"/>
    <s v="A"/>
  </r>
  <r>
    <x v="11"/>
    <x v="89"/>
    <n v="910007517"/>
    <e v="#N/A"/>
    <x v="0"/>
    <s v="PHARMACIE HAZAN"/>
    <s v="NULL"/>
    <s v="Rue"/>
    <s v="DU CHEMIN VERT"/>
    <s v="91210 DRAVEIL"/>
    <n v="91210"/>
    <s v="Draveil"/>
    <s v="Pharmacie d'officine"/>
    <s v="A"/>
  </r>
  <r>
    <x v="11"/>
    <x v="89"/>
    <n v="910007582"/>
    <e v="#N/A"/>
    <x v="0"/>
    <s v="PHARMACIE JANDIN"/>
    <n v="65"/>
    <s v="Avenue"/>
    <s v="HENRI BARBUSSE"/>
    <s v="91210 DRAVEIL"/>
    <n v="91210"/>
    <s v="Draveil"/>
    <s v="Pharmacie d'officine"/>
    <s v="A"/>
  </r>
  <r>
    <x v="11"/>
    <x v="89"/>
    <n v="910007616"/>
    <e v="#N/A"/>
    <x v="0"/>
    <s v="PHARMACIE ARRIBARD"/>
    <n v="96"/>
    <s v="Avenue"/>
    <s v="HENRI BARBUSSE"/>
    <s v="91210 DRAVEIL"/>
    <n v="91210"/>
    <s v="Draveil"/>
    <s v="Pharmacie d'officine"/>
    <s v="A"/>
  </r>
  <r>
    <x v="11"/>
    <x v="89"/>
    <n v="910007632"/>
    <e v="#N/A"/>
    <x v="0"/>
    <s v="PHARMACIE DUSIC-BUI"/>
    <n v="143"/>
    <s v="Rue"/>
    <s v="HENRI BARBUSSE"/>
    <s v="91210 DRAVEIL"/>
    <n v="91210"/>
    <s v="Draveil"/>
    <s v="Pharmacie d'officine"/>
    <s v="A"/>
  </r>
  <r>
    <x v="11"/>
    <x v="89"/>
    <n v="910007657"/>
    <e v="#N/A"/>
    <x v="0"/>
    <s v="PHARMACIE CHARDONNET - LERONDEAU"/>
    <n v="3"/>
    <s v="Rue"/>
    <s v="DE MAINVILLE"/>
    <s v="91210 DRAVEIL"/>
    <n v="91210"/>
    <s v="Draveil"/>
    <s v="Pharmacie d'officine"/>
    <s v="A"/>
  </r>
  <r>
    <x v="11"/>
    <x v="89"/>
    <n v="910007707"/>
    <e v="#N/A"/>
    <x v="0"/>
    <s v="PHARMACIE AUGE-MARSALLON"/>
    <n v="15"/>
    <s v="Place"/>
    <s v="SAINT REMY"/>
    <s v="91210 DRAVEIL"/>
    <n v="91210"/>
    <s v="Draveil"/>
    <s v="Pharmacie d'officine"/>
    <s v="A"/>
  </r>
  <r>
    <x v="11"/>
    <x v="89"/>
    <n v="910007756"/>
    <e v="#N/A"/>
    <x v="0"/>
    <s v="PHARMACIE MEUNIER-GRUET"/>
    <n v="134"/>
    <s v="Rue"/>
    <s v="PIERRE BROSSOLETTE"/>
    <s v="91210 DRAVEIL"/>
    <n v="91210"/>
    <s v="Draveil"/>
    <s v="Pharmacie d'officine"/>
    <s v="A"/>
  </r>
  <r>
    <x v="11"/>
    <x v="89"/>
    <n v="910007772"/>
    <e v="#N/A"/>
    <x v="0"/>
    <s v="PHARMACIE DAMBRINE-DESONAY"/>
    <n v="12"/>
    <s v="Rue"/>
    <s v="DE LA CROIX D'EGLY"/>
    <s v="91520 EGLY"/>
    <n v="91520"/>
    <s v="Égly"/>
    <s v="Pharmacie d'officine"/>
    <s v="A"/>
  </r>
  <r>
    <x v="11"/>
    <x v="89"/>
    <n v="910007855"/>
    <e v="#N/A"/>
    <x v="0"/>
    <s v="PHARMACIE RACINE-LEROY"/>
    <n v="12"/>
    <s v="Rue"/>
    <s v="DU LEVANT"/>
    <s v="91860 EPINAY-SOUS-SENART"/>
    <n v="91860"/>
    <s v="Épinay-sous-Sénart"/>
    <s v="Pharmacie d'officine"/>
    <s v="A"/>
  </r>
  <r>
    <x v="11"/>
    <x v="89"/>
    <n v="910007871"/>
    <e v="#N/A"/>
    <x v="0"/>
    <s v="PHARMACIE OHANA"/>
    <n v="55"/>
    <s v="Rue"/>
    <s v="SAINTE GENEVIEVE"/>
    <s v="91860 EPINAY-SOUS-SENART"/>
    <n v="91860"/>
    <s v="Épinay-sous-Sénart"/>
    <s v="Pharmacie d'officine"/>
    <s v="A"/>
  </r>
  <r>
    <x v="11"/>
    <x v="89"/>
    <n v="910007921"/>
    <e v="#N/A"/>
    <x v="0"/>
    <s v="PHARMACIE BAIDRISS - EL BENNA"/>
    <n v="1"/>
    <s v="Avenue"/>
    <s v="VICTOR HUGO"/>
    <s v="91860 EPINAY-SOUS-SENART"/>
    <n v="91860"/>
    <s v="Épinay-sous-Sénart"/>
    <s v="Pharmacie d'officine"/>
    <s v="A"/>
  </r>
  <r>
    <x v="11"/>
    <x v="89"/>
    <n v="910008002"/>
    <e v="#N/A"/>
    <x v="0"/>
    <s v="PHARMACIE RIVE DECAILLOT"/>
    <n v="28"/>
    <s v="NULL"/>
    <s v="GRANDE RUE"/>
    <s v="91360 EPINAY SUR ORGE"/>
    <n v="91360"/>
    <s v="Épinay-sur-Orge"/>
    <s v="Pharmacie d'officine"/>
    <s v="A"/>
  </r>
  <r>
    <x v="11"/>
    <x v="89"/>
    <n v="910008051"/>
    <e v="#N/A"/>
    <x v="0"/>
    <s v="PHARMACIE KANTE"/>
    <n v="50"/>
    <s v="Rue"/>
    <s v="DES LYS - ZAC DU PLATEAU DE GUINETTE"/>
    <s v="91150 ETAMPES"/>
    <n v="91150"/>
    <s v="Étampes"/>
    <s v="Pharmacie d'officine"/>
    <s v="A"/>
  </r>
  <r>
    <x v="11"/>
    <x v="89"/>
    <n v="910008101"/>
    <e v="#N/A"/>
    <x v="0"/>
    <s v="PHARMACIE  CENTRALE"/>
    <n v="20"/>
    <s v="Place"/>
    <s v="NOTRE DAME"/>
    <s v="91150 ETAMPES"/>
    <n v="91150"/>
    <s v="Étampes"/>
    <s v="Pharmacie d'officine"/>
    <s v="A"/>
  </r>
  <r>
    <x v="11"/>
    <x v="89"/>
    <n v="910008150"/>
    <e v="#N/A"/>
    <x v="0"/>
    <s v="PHARMACIE AIT AMIR-MOULINE"/>
    <n v="89"/>
    <s v="Rue"/>
    <s v="SAINT JACQUES"/>
    <s v="91150 ETAMPES"/>
    <n v="91150"/>
    <s v="Étampes"/>
    <s v="Pharmacie d'officine"/>
    <s v="A"/>
  </r>
  <r>
    <x v="11"/>
    <x v="89"/>
    <n v="910008184"/>
    <e v="#N/A"/>
    <x v="0"/>
    <s v="PHARMACIE KEDIDI-CHOUBANI"/>
    <n v="1"/>
    <s v="Rue"/>
    <s v="SAINT-MARTIN"/>
    <s v="91150 ETAMPES"/>
    <n v="91150"/>
    <s v="Étampes"/>
    <s v="Pharmacie d'officine"/>
    <s v="A"/>
  </r>
  <r>
    <x v="11"/>
    <x v="89"/>
    <n v="910008200"/>
    <e v="#N/A"/>
    <x v="0"/>
    <s v="PHARMACIE TURCAT"/>
    <n v="19"/>
    <s v="Rue"/>
    <s v="ARISTIDE BRIAND"/>
    <s v="91150 ÉTAMPES"/>
    <n v="91150"/>
    <s v="Étampes"/>
    <s v="Pharmacie d'officine"/>
    <s v="A"/>
  </r>
  <r>
    <x v="11"/>
    <x v="89"/>
    <n v="910008234"/>
    <e v="#N/A"/>
    <x v="0"/>
    <s v="PHARMACIE FREDET-TRASSARD"/>
    <s v="NULL"/>
    <s v="NULL"/>
    <s v="NULL"/>
    <s v="91450 ETIOLLES"/>
    <n v="91450"/>
    <s v="Étiolles"/>
    <s v="Pharmacie d'officine"/>
    <s v="A"/>
  </r>
  <r>
    <x v="11"/>
    <x v="89"/>
    <n v="910008267"/>
    <e v="#N/A"/>
    <x v="0"/>
    <s v="PHARMACIE FAUCON-DANTEC"/>
    <n v="48"/>
    <s v="NULL"/>
    <s v="GRANDE RUE"/>
    <s v="91580 ETRECHY"/>
    <n v="91580"/>
    <s v="Étréchy"/>
    <s v="Pharmacie d'officine"/>
    <s v="A"/>
  </r>
  <r>
    <x v="11"/>
    <x v="89"/>
    <n v="910008333"/>
    <e v="#N/A"/>
    <x v="0"/>
    <s v="GRANDE PHARMACIE DU MOUSSEAU"/>
    <s v="NULL"/>
    <s v="NULL"/>
    <s v="NULL"/>
    <s v="91000 EVRY-COURCOURONNES"/>
    <n v="91000"/>
    <s v="Évry-Courcouronnes"/>
    <s v="Pharmacie d'officine"/>
    <s v="A"/>
  </r>
  <r>
    <x v="11"/>
    <x v="89"/>
    <n v="910008366"/>
    <e v="#N/A"/>
    <x v="0"/>
    <s v="PHARMACIE BEN JEBARA"/>
    <n v="23"/>
    <s v="Place"/>
    <s v="DE LA COMMUNE"/>
    <s v="91000 EVRY-COURCOURONNES"/>
    <n v="91000"/>
    <s v="Évry-Courcouronnes"/>
    <s v="Pharmacie d'officine"/>
    <s v="A"/>
  </r>
  <r>
    <x v="11"/>
    <x v="89"/>
    <n v="910008416"/>
    <e v="#N/A"/>
    <x v="0"/>
    <s v="PHARMACIE DU PARC"/>
    <s v="NULL"/>
    <s v="Rue"/>
    <s v="MATHILDE"/>
    <s v="91000 EVRY-COURCOURONNES"/>
    <n v="91000"/>
    <s v="Évry-Courcouronnes"/>
    <s v="Pharmacie d'officine"/>
    <s v="A"/>
  </r>
  <r>
    <x v="11"/>
    <x v="89"/>
    <n v="910008457"/>
    <e v="#N/A"/>
    <x v="0"/>
    <s v="PHARMACIE DUBOIS"/>
    <n v="21"/>
    <s v="Avenue"/>
    <s v="DE LA REPUBLIQUE"/>
    <s v="91000 EVRY-COURCOURONNES"/>
    <n v="91000"/>
    <s v="Évry-Courcouronnes"/>
    <s v="Pharmacie d'officine"/>
    <s v="A"/>
  </r>
  <r>
    <x v="11"/>
    <x v="89"/>
    <n v="910008473"/>
    <e v="#N/A"/>
    <x v="0"/>
    <s v="PHARMACIE DES LOGES"/>
    <n v="16"/>
    <s v="Place"/>
    <s v="JULES VALLES"/>
    <s v="91000 EVRY-COURCOURONNES"/>
    <n v="91000"/>
    <s v="Évry-Courcouronnes"/>
    <s v="Pharmacie d'officine"/>
    <s v="A"/>
  </r>
  <r>
    <x v="11"/>
    <x v="89"/>
    <n v="910008507"/>
    <e v="#N/A"/>
    <x v="0"/>
    <s v="PHARMACIE SOTIROPOULOS GEORGIOPOULOS"/>
    <s v="NULL"/>
    <s v="NULL"/>
    <s v="NULL"/>
    <s v="91000 EVRY-COURCOURONNES"/>
    <n v="91000"/>
    <s v="Évry-Courcouronnes"/>
    <s v="Pharmacie d'officine"/>
    <s v="A"/>
  </r>
  <r>
    <x v="11"/>
    <x v="89"/>
    <n v="910008523"/>
    <e v="#N/A"/>
    <x v="0"/>
    <s v="PHARMACIE TIJANI"/>
    <s v="NULL"/>
    <s v="Place"/>
    <s v="TROISDORF"/>
    <s v="91000 EVRY-COURCOURONNES"/>
    <n v="91000"/>
    <s v="Évry-Courcouronnes"/>
    <s v="Pharmacie d'officine"/>
    <s v="A"/>
  </r>
  <r>
    <x v="11"/>
    <x v="89"/>
    <n v="910008556"/>
    <e v="#N/A"/>
    <x v="0"/>
    <s v="PHARMACIE BAGHDADI"/>
    <n v="9"/>
    <s v="Allee"/>
    <s v="VICTOR HUGO"/>
    <s v="91000 EVRY-COURCOURONNES"/>
    <n v="91000"/>
    <s v="Évry-Courcouronnes"/>
    <s v="Pharmacie d'officine"/>
    <s v="A"/>
  </r>
  <r>
    <x v="11"/>
    <x v="89"/>
    <n v="910008572"/>
    <e v="#N/A"/>
    <x v="0"/>
    <s v="PHARMACIE TSIAVA-RANDRIANASOLO"/>
    <n v="2"/>
    <s v="Place"/>
    <s v="DES AUNETTES"/>
    <s v="91000 EVRY-COURCOURONNES"/>
    <n v="91000"/>
    <s v="Évry-Courcouronnes"/>
    <s v="Pharmacie d'officine"/>
    <s v="A"/>
  </r>
  <r>
    <x v="11"/>
    <x v="89"/>
    <n v="910008622"/>
    <e v="#N/A"/>
    <x v="0"/>
    <s v="PHARMACIE RUSSO"/>
    <n v="204"/>
    <s v="Centre"/>
    <s v="COMMERCIAL REGIONAL D EVRY II"/>
    <s v="91000 EVRY-COURCOURONNES"/>
    <n v="91000"/>
    <s v="Évry-Courcouronnes"/>
    <s v="Pharmacie d'officine"/>
    <s v="A"/>
  </r>
  <r>
    <x v="11"/>
    <x v="89"/>
    <n v="910008655"/>
    <e v="#N/A"/>
    <x v="0"/>
    <s v="PHARMACIE POZA-YVERT"/>
    <n v="4"/>
    <s v="Avenue"/>
    <s v="NOWY TARG &amp; 4 PLACE DU ROUILLO"/>
    <s v="91000 EVRY-COURCOURONNES"/>
    <n v="91000"/>
    <s v="Évry-Courcouronnes"/>
    <s v="Pharmacie d'officine"/>
    <s v="A"/>
  </r>
  <r>
    <x v="11"/>
    <x v="89"/>
    <n v="910008705"/>
    <e v="#N/A"/>
    <x v="0"/>
    <s v="PHARMACIE DE LA FERTÉ"/>
    <n v="12"/>
    <s v="Rue"/>
    <s v="SAINTE BARBE"/>
    <s v="91590 LA-FERTE-ALAIS"/>
    <n v="91590"/>
    <s v="La Ferté-Alais"/>
    <s v="Pharmacie d'officine"/>
    <s v="A"/>
  </r>
  <r>
    <x v="11"/>
    <x v="89"/>
    <n v="910008721"/>
    <e v="#N/A"/>
    <x v="0"/>
    <s v="GRANDE PHARMACIE DE FLEURY"/>
    <n v="24"/>
    <s v="Rue"/>
    <s v="ROSA PARKS"/>
    <s v="91700 FLEURY MEROGIS"/>
    <n v="91700"/>
    <s v="Fleury-Mérogis"/>
    <s v="Pharmacie d'officine"/>
    <s v="A"/>
  </r>
  <r>
    <x v="11"/>
    <x v="89"/>
    <n v="910008754"/>
    <e v="#N/A"/>
    <x v="0"/>
    <s v="PHARMACIE ICHIR"/>
    <n v="2"/>
    <s v="Avenue"/>
    <s v="du Docteur Louis François Fichez"/>
    <s v="91700 FLEURY-MEROGIS"/>
    <n v="91700"/>
    <s v="Fleury-Mérogis"/>
    <s v="Pharmacie d'officine"/>
    <s v="A"/>
  </r>
  <r>
    <x v="11"/>
    <x v="89"/>
    <n v="910008770"/>
    <e v="#N/A"/>
    <x v="0"/>
    <s v="PHARMACIE HOFFNUNG - BENSO"/>
    <s v="NULL"/>
    <s v="Place"/>
    <s v="DE L'EGLISE"/>
    <s v="91470 FORGES-LES-BAINS"/>
    <n v="91470"/>
    <s v="Forges-les-Bains"/>
    <s v="Pharmacie d'officine"/>
    <s v="A"/>
  </r>
  <r>
    <x v="11"/>
    <x v="89"/>
    <n v="910008887"/>
    <e v="#N/A"/>
    <x v="0"/>
    <s v="PHARMACIE DE L'ABBAYE"/>
    <n v="6"/>
    <s v="Route"/>
    <s v="DE L'ABBAYE"/>
    <s v="91190 GIF-SUR-YVETTE"/>
    <n v="91190"/>
    <s v="Gif-sur-Yvette"/>
    <s v="Pharmacie d'officine"/>
    <s v="A"/>
  </r>
  <r>
    <x v="11"/>
    <x v="89"/>
    <n v="910008952"/>
    <e v="#N/A"/>
    <x v="0"/>
    <s v="PHARMACIE DU LAVOIR"/>
    <n v="48"/>
    <s v="Rue"/>
    <s v="HENRI AMODRU"/>
    <s v="91190 GIF-SUR-YVETTE"/>
    <n v="91190"/>
    <s v="Gif-sur-Yvette"/>
    <s v="Pharmacie d'officine"/>
    <s v="A"/>
  </r>
  <r>
    <x v="11"/>
    <x v="89"/>
    <n v="910008986"/>
    <e v="#N/A"/>
    <x v="0"/>
    <s v="PHARMACIE SAINT-EXUPERY"/>
    <n v="2"/>
    <s v="Rue"/>
    <s v="SAINT EXUPERY"/>
    <s v="91350 GRIGNY"/>
    <n v="91350"/>
    <s v="Grigny"/>
    <s v="Pharmacie d'officine"/>
    <s v="A"/>
  </r>
  <r>
    <x v="11"/>
    <x v="89"/>
    <n v="910009034"/>
    <e v="#N/A"/>
    <x v="0"/>
    <s v="PHARMACIE  BESNIER-GUESNAY"/>
    <n v="10"/>
    <s v="NULL"/>
    <s v="CHEMIN DU MOULIN"/>
    <s v="91350 GRIGNY"/>
    <n v="91350"/>
    <s v="Grigny"/>
    <s v="Pharmacie d'officine"/>
    <s v="A"/>
  </r>
  <r>
    <x v="11"/>
    <x v="89"/>
    <n v="910009166"/>
    <e v="#N/A"/>
    <x v="0"/>
    <s v="PHARMACIE DE RENTY-MARSZALEK"/>
    <n v="6"/>
    <s v="Place"/>
    <s v="AUX HERBES"/>
    <s v="91350 GRIGNY"/>
    <n v="91350"/>
    <s v="Grigny"/>
    <s v="Pharmacie d'officine"/>
    <s v="A"/>
  </r>
  <r>
    <x v="11"/>
    <x v="89"/>
    <n v="910009257"/>
    <e v="#N/A"/>
    <x v="0"/>
    <s v="PHARMACIE FAYOLLE-CHIVOT"/>
    <n v="67"/>
    <s v="Avenue"/>
    <s v="DE LA REPUBLIQUE"/>
    <s v="91430 IGNY"/>
    <n v="91430"/>
    <s v="Igny"/>
    <s v="Pharmacie d'officine"/>
    <s v="A"/>
  </r>
  <r>
    <x v="11"/>
    <x v="89"/>
    <n v="910009273"/>
    <e v="#N/A"/>
    <x v="0"/>
    <s v="PHARMACIE GUILLOIS-COURDIER"/>
    <n v="10"/>
    <s v="Place"/>
    <s v="STALINGRAD"/>
    <s v="91430 IGNY"/>
    <n v="91430"/>
    <s v="Igny"/>
    <s v="Pharmacie d'officine"/>
    <s v="A"/>
  </r>
  <r>
    <x v="11"/>
    <x v="89"/>
    <n v="910009307"/>
    <e v="#N/A"/>
    <x v="0"/>
    <s v="PHARMACIE LE HOUEROU"/>
    <n v="8"/>
    <s v="Place"/>
    <s v="DE LA COMMUNE DE PARIS"/>
    <s v="91760 ITTEVILLE"/>
    <n v="91760"/>
    <s v="Itteville"/>
    <s v="Pharmacie d'officine"/>
    <s v="A"/>
  </r>
  <r>
    <x v="11"/>
    <x v="89"/>
    <n v="910009323"/>
    <e v="#N/A"/>
    <x v="0"/>
    <s v="PHARMACIE PAROLINI-MONGENET"/>
    <n v="48"/>
    <s v="Rue"/>
    <s v="DE ST GERMAIN"/>
    <s v="91760 ITTEVILLE"/>
    <n v="91760"/>
    <s v="Itteville"/>
    <s v="Pharmacie d'officine"/>
    <s v="A"/>
  </r>
  <r>
    <x v="11"/>
    <x v="89"/>
    <n v="910009356"/>
    <e v="#N/A"/>
    <x v="0"/>
    <s v="PHARMACIE HOUSSACK"/>
    <n v="68"/>
    <s v="Avenue"/>
    <s v="DE LA COUR DE FRANCE"/>
    <s v="91260 JUVISY-SUR-ORGE"/>
    <n v="91260"/>
    <s v="Juvisy-sur-Orge"/>
    <s v="Pharmacie d'officine"/>
    <s v="A"/>
  </r>
  <r>
    <x v="11"/>
    <x v="89"/>
    <n v="910009372"/>
    <e v="#N/A"/>
    <x v="0"/>
    <s v="PHARMACIE DE LA GARE"/>
    <n v="39"/>
    <s v="Rue"/>
    <s v="DES GAULOIS"/>
    <s v="91260 JUVISY-SUR-ORGE"/>
    <n v="91260"/>
    <s v="Juvisy-sur-Orge"/>
    <s v="Pharmacie d'officine"/>
    <s v="A"/>
  </r>
  <r>
    <x v="11"/>
    <x v="89"/>
    <n v="910009406"/>
    <e v="#N/A"/>
    <x v="0"/>
    <s v="PHARMACIE SCHOM"/>
    <n v="16"/>
    <s v="NULL"/>
    <s v="GRANDE RUE"/>
    <s v="91260 JUVISY SUR ORGE"/>
    <n v="91260"/>
    <s v="Juvisy-sur-Orge"/>
    <s v="Pharmacie d'officine"/>
    <s v="A"/>
  </r>
  <r>
    <x v="11"/>
    <x v="89"/>
    <n v="910009422"/>
    <e v="#N/A"/>
    <x v="0"/>
    <s v="PHARMACIE ZOUHRY-DUCROCQ"/>
    <n v="13"/>
    <s v="Place"/>
    <s v="DU MARECHAL LECLERC"/>
    <s v="91260 JUVISY-SUR-ORGE"/>
    <n v="91260"/>
    <s v="Juvisy-sur-Orge"/>
    <s v="Pharmacie d'officine"/>
    <s v="A"/>
  </r>
  <r>
    <x v="11"/>
    <x v="89"/>
    <n v="910009455"/>
    <e v="#N/A"/>
    <x v="0"/>
    <s v="PHARMAICE MONTTESSUY"/>
    <n v="51"/>
    <s v="Rue"/>
    <s v="MONTESSUY"/>
    <s v="91260 JUVISY-SUR-ORGE"/>
    <n v="91260"/>
    <s v="Juvisy-sur-Orge"/>
    <s v="Pharmacie d'officine"/>
    <s v="A"/>
  </r>
  <r>
    <x v="11"/>
    <x v="89"/>
    <n v="910009471"/>
    <e v="#N/A"/>
    <x v="0"/>
    <s v="PHARMACIE PASTEUR"/>
    <n v="30"/>
    <s v="Rue"/>
    <s v="PASTEUR"/>
    <s v="91260 JUVISY-SUR-ORGE"/>
    <n v="91260"/>
    <s v="Juvisy-sur-Orge"/>
    <s v="Pharmacie d'officine"/>
    <s v="A"/>
  </r>
  <r>
    <x v="11"/>
    <x v="89"/>
    <n v="910009505"/>
    <e v="#N/A"/>
    <x v="0"/>
    <s v="PHARMACIE BOURGOIN"/>
    <n v="73"/>
    <s v="NULL"/>
    <s v="GRANDE RUE"/>
    <s v="91510 LARDY"/>
    <n v="91510"/>
    <s v="Lardy"/>
    <s v="Pharmacie d'officine"/>
    <s v="A"/>
  </r>
  <r>
    <x v="11"/>
    <x v="89"/>
    <n v="910009521"/>
    <e v="#N/A"/>
    <x v="0"/>
    <s v="PHARMACIE LIENG"/>
    <n v="3"/>
    <s v="Rue"/>
    <s v="DU 8 MAI 1945"/>
    <s v="91310 LEUVILLE SUR ORGE"/>
    <n v="91310"/>
    <s v="Leuville-sur-Orge"/>
    <s v="Pharmacie d'officine"/>
    <s v="A"/>
  </r>
  <r>
    <x v="11"/>
    <x v="89"/>
    <n v="910009554"/>
    <e v="#N/A"/>
    <x v="0"/>
    <s v="PHARMACIE GIMENEZ"/>
    <n v="16"/>
    <s v="Place"/>
    <s v="DU GENERAL DE GAULLE"/>
    <s v="91470 LIMOURS"/>
    <n v="91470"/>
    <s v="Limours"/>
    <s v="Pharmacie d'officine"/>
    <s v="A"/>
  </r>
  <r>
    <x v="11"/>
    <x v="89"/>
    <n v="910009620"/>
    <e v="#N/A"/>
    <x v="0"/>
    <s v="PHARMACIE CENTRALE DE LINAS"/>
    <n v="64"/>
    <s v="Rue"/>
    <s v="de la Division Leclerc"/>
    <s v="91310 LINAS"/>
    <n v="91310"/>
    <s v="Linas"/>
    <s v="Pharmacie d'officine"/>
    <s v="A"/>
  </r>
  <r>
    <x v="11"/>
    <x v="89"/>
    <n v="910009687"/>
    <e v="#N/A"/>
    <x v="0"/>
    <s v="PHARMACIE BESSON-DEWEZ"/>
    <n v="48"/>
    <s v="Rue"/>
    <s v="DE PARIS"/>
    <s v="91090 LISSES"/>
    <n v="91090"/>
    <s v="Lisses"/>
    <s v="Pharmacie d'officine"/>
    <s v="A"/>
  </r>
  <r>
    <x v="11"/>
    <x v="89"/>
    <n v="910009737"/>
    <e v="#N/A"/>
    <x v="0"/>
    <s v="PHARMACIE COLIN"/>
    <n v="4"/>
    <s v="Place"/>
    <s v="DE LA CHARMILLE"/>
    <s v="91160 LONGJUMEAU"/>
    <n v="91160"/>
    <s v="Longjumeau"/>
    <s v="Pharmacie d'officine"/>
    <s v="A"/>
  </r>
  <r>
    <x v="11"/>
    <x v="89"/>
    <n v="910009752"/>
    <e v="#N/A"/>
    <x v="0"/>
    <s v="PHARMACIE KITTAYASO"/>
    <n v="12"/>
    <s v="Rue"/>
    <s v="DU DOCTEUR ROUX"/>
    <s v="91160 LONGJUMEAU"/>
    <n v="91160"/>
    <s v="Longjumeau"/>
    <s v="Pharmacie d'officine"/>
    <s v="A"/>
  </r>
  <r>
    <x v="11"/>
    <x v="89"/>
    <n v="910009786"/>
    <e v="#N/A"/>
    <x v="0"/>
    <s v="PHARMACIE LALANNE"/>
    <n v="9"/>
    <s v="Place"/>
    <s v="DE L'EGLISE"/>
    <s v="91160 LONGJUMEAU"/>
    <n v="91160"/>
    <s v="Longjumeau"/>
    <s v="Pharmacie d'officine"/>
    <s v="A"/>
  </r>
  <r>
    <x v="11"/>
    <x v="89"/>
    <n v="910009802"/>
    <e v="#N/A"/>
    <x v="0"/>
    <s v="PHARMACIE FRANCESCH"/>
    <n v="13"/>
    <s v="Avenue"/>
    <s v="DU GENERAL DE GAULLE"/>
    <s v="91160 LONGJUMEAU"/>
    <n v="91160"/>
    <s v="Longjumeau"/>
    <s v="Pharmacie d'officine"/>
    <s v="A"/>
  </r>
  <r>
    <x v="11"/>
    <x v="89"/>
    <n v="910009836"/>
    <e v="#N/A"/>
    <x v="0"/>
    <s v="PHARMACIE BEDIN"/>
    <n v="89"/>
    <s v="Rue"/>
    <s v="DU PRESIDENT F. MITTERRAND"/>
    <s v="91160 LONGJUMEAU"/>
    <n v="91160"/>
    <s v="Longjumeau"/>
    <s v="Pharmacie d'officine"/>
    <s v="A"/>
  </r>
  <r>
    <x v="11"/>
    <x v="89"/>
    <n v="910009885"/>
    <e v="#N/A"/>
    <x v="0"/>
    <s v="PHARMACIE DE L'HOPITAL"/>
    <n v="163"/>
    <s v="NULL"/>
    <s v="GRANDE RUE"/>
    <s v="91160 LONGJUMEAU"/>
    <n v="91160"/>
    <s v="Longjumeau"/>
    <s v="Pharmacie d'officine"/>
    <s v="A"/>
  </r>
  <r>
    <x v="11"/>
    <x v="89"/>
    <n v="910009901"/>
    <e v="#N/A"/>
    <x v="0"/>
    <s v="PHARMACIE LEGRAVEREND-CHAMEROY"/>
    <s v="NULL"/>
    <s v="Rue"/>
    <s v="DU PONT AUX PINS"/>
    <s v="91310 LONGPONT-SUR-ORGE"/>
    <n v="91310"/>
    <s v="Longpont-sur-Orge"/>
    <s v="Pharmacie d'officine"/>
    <s v="A"/>
  </r>
  <r>
    <x v="11"/>
    <x v="89"/>
    <n v="910009950"/>
    <e v="#N/A"/>
    <x v="0"/>
    <s v="PHARMACIE LADERRIERE"/>
    <n v="49"/>
    <s v="NULL"/>
    <s v="GRANDE RUE"/>
    <s v="91720 MAISSE"/>
    <n v="91720"/>
    <s v="Maisse"/>
    <s v="Pharmacie d'officine"/>
    <s v="A"/>
  </r>
  <r>
    <x v="11"/>
    <x v="89"/>
    <n v="910009984"/>
    <e v="#N/A"/>
    <x v="0"/>
    <s v="PHARMACIE ROBERT-WAMBRE"/>
    <n v="3"/>
    <s v="Boulevard"/>
    <s v="NELATON"/>
    <s v="91460 MARCOUSSIS"/>
    <n v="91460"/>
    <s v="Marcoussis"/>
    <s v="Pharmacie d'officine"/>
    <s v="A"/>
  </r>
  <r>
    <x v="11"/>
    <x v="89"/>
    <n v="910010016"/>
    <e v="#N/A"/>
    <x v="0"/>
    <s v="PHARMACIE VALLET"/>
    <n v="30"/>
    <s v="Rue"/>
    <s v="ALFRED DUBOIS"/>
    <s v="91460 MARCOUSSIS"/>
    <n v="91460"/>
    <s v="Marcoussis"/>
    <s v="Pharmacie d'officine"/>
    <s v="A"/>
  </r>
  <r>
    <x v="11"/>
    <x v="89"/>
    <n v="910010081"/>
    <e v="#N/A"/>
    <x v="0"/>
    <s v="PHARMACIE CESA"/>
    <n v="36"/>
    <s v="Avenue"/>
    <s v="CHARLES DE GAULLE"/>
    <s v="91630 MAROLLES-EN-HUREPOIX"/>
    <n v="91630"/>
    <s v="Marolles-en-Hurepoix"/>
    <s v="Pharmacie d'officine"/>
    <s v="A"/>
  </r>
  <r>
    <x v="11"/>
    <x v="89"/>
    <n v="910010123"/>
    <e v="#N/A"/>
    <x v="0"/>
    <s v="PHARMACIE JAMOIS"/>
    <s v="NULL"/>
    <s v="Avenue"/>
    <s v="DE L'EUROPE"/>
    <s v="91300 MASSY"/>
    <n v="91300"/>
    <s v="Massy"/>
    <s v="Pharmacie d'officine"/>
    <s v="A"/>
  </r>
  <r>
    <x v="11"/>
    <x v="89"/>
    <n v="910010263"/>
    <e v="#N/A"/>
    <x v="0"/>
    <s v="PHARMACIE HAZEM"/>
    <n v="43"/>
    <s v="Avenue"/>
    <s v="CARNOT"/>
    <s v="91300 MASSY"/>
    <n v="91300"/>
    <s v="Massy"/>
    <s v="Pharmacie d'officine"/>
    <s v="A"/>
  </r>
  <r>
    <x v="11"/>
    <x v="89"/>
    <n v="910010297"/>
    <e v="#N/A"/>
    <x v="0"/>
    <s v="PHARMACIE BEN RHOUMA"/>
    <n v="15"/>
    <s v="Place"/>
    <s v="DE FRANCE"/>
    <s v="91300 MASSY"/>
    <n v="91300"/>
    <s v="Massy"/>
    <s v="Pharmacie d'officine"/>
    <s v="A"/>
  </r>
  <r>
    <x v="11"/>
    <x v="89"/>
    <n v="910010313"/>
    <e v="#N/A"/>
    <x v="0"/>
    <s v="PHARMACIE AZERRAF"/>
    <n v="13"/>
    <s v="Allee"/>
    <s v="Joséphine Baker"/>
    <s v="91300 MASSY"/>
    <n v="91300"/>
    <s v="Massy"/>
    <s v="Pharmacie d'officine"/>
    <s v="A"/>
  </r>
  <r>
    <x v="11"/>
    <x v="89"/>
    <n v="910010347"/>
    <e v="#N/A"/>
    <x v="0"/>
    <s v="PHARMACIE DU CLOCHER"/>
    <n v="99"/>
    <s v="Rue"/>
    <s v="GABRIEL PERI"/>
    <s v="91300 MASSY"/>
    <n v="91300"/>
    <s v="Massy"/>
    <s v="Pharmacie d'officine"/>
    <s v="A"/>
  </r>
  <r>
    <x v="11"/>
    <x v="89"/>
    <n v="910010362"/>
    <e v="#N/A"/>
    <x v="0"/>
    <s v="PHARMACIE DU SOLEIL"/>
    <s v="NULL"/>
    <s v="Rue"/>
    <s v="D'ALGER"/>
    <s v="91300 MASSY"/>
    <n v="91300"/>
    <s v="Massy"/>
    <s v="Pharmacie d'officine"/>
    <s v="A"/>
  </r>
  <r>
    <x v="11"/>
    <x v="89"/>
    <n v="910010446"/>
    <e v="#N/A"/>
    <x v="0"/>
    <s v="PHARMACIE HUYNH-DANG"/>
    <n v="12"/>
    <s v="Avenue"/>
    <s v="NATIONALE"/>
    <s v="91300 MASSY"/>
    <n v="91300"/>
    <s v="Massy"/>
    <s v="Pharmacie d'officine"/>
    <s v="A"/>
  </r>
  <r>
    <x v="11"/>
    <x v="89"/>
    <n v="910010461"/>
    <e v="#N/A"/>
    <x v="0"/>
    <s v="PHARMACIE HACIN-KOUYOUMDJIAN"/>
    <n v="72"/>
    <s v="Rue"/>
    <s v="DE VERSAILLES"/>
    <s v="91300 MASSY"/>
    <n v="91300"/>
    <s v="Massy"/>
    <s v="Pharmacie d'officine"/>
    <s v="A"/>
  </r>
  <r>
    <x v="11"/>
    <x v="89"/>
    <n v="910010495"/>
    <e v="#N/A"/>
    <x v="0"/>
    <s v="PHARMACIE DOCO"/>
    <s v="NULL"/>
    <s v="NULL"/>
    <s v="NULL"/>
    <s v="91540 MENNECY"/>
    <n v="91540"/>
    <s v="Mennecy"/>
    <s v="Pharmacie d'officine"/>
    <s v="A"/>
  </r>
  <r>
    <x v="11"/>
    <x v="89"/>
    <n v="910010545"/>
    <e v="#N/A"/>
    <x v="0"/>
    <s v="PHARMACIE ABINAN KOUACOU"/>
    <n v="13"/>
    <s v="Rue"/>
    <s v="de la Croix Boissée"/>
    <s v="91540 MENNECY"/>
    <n v="91540"/>
    <s v="Mennecy"/>
    <s v="Pharmacie d'officine"/>
    <s v="A"/>
  </r>
  <r>
    <x v="11"/>
    <x v="89"/>
    <n v="910010594"/>
    <e v="#N/A"/>
    <x v="0"/>
    <s v="SELAS PHARMACIE LIEZ-MARTINS"/>
    <n v="2"/>
    <s v="Rue"/>
    <s v="JEAN JACQUES ROUSSEAU"/>
    <s v="91660 LE MEREVILLOIS"/>
    <n v="91660"/>
    <s v="Le Mérévillois"/>
    <s v="Pharmacie d'officine"/>
    <s v="A"/>
  </r>
  <r>
    <x v="11"/>
    <x v="89"/>
    <n v="910010610"/>
    <e v="#N/A"/>
    <x v="0"/>
    <s v="PHARMACIE JOSSE"/>
    <n v="25"/>
    <s v="Place"/>
    <s v="DU MARCHE"/>
    <s v="91490 MILLY-LA-FORÊT"/>
    <n v="91490"/>
    <s v="Milly-la-Forêt"/>
    <s v="Pharmacie d'officine"/>
    <s v="A"/>
  </r>
  <r>
    <x v="11"/>
    <x v="89"/>
    <n v="910010644"/>
    <e v="#N/A"/>
    <x v="0"/>
    <s v="PHARMACIE  MECHIN"/>
    <n v="48"/>
    <s v="NULL"/>
    <s v="GRANDE RUE"/>
    <s v="91490 MILLY-LA-FORÊT"/>
    <n v="91490"/>
    <s v="Milly-la-Forêt"/>
    <s v="Pharmacie d'officine"/>
    <s v="A"/>
  </r>
  <r>
    <x v="11"/>
    <x v="89"/>
    <n v="910010677"/>
    <e v="#N/A"/>
    <x v="0"/>
    <s v="PHARMACIE CHAUGNY"/>
    <n v="11"/>
    <s v="Place"/>
    <s v="DE LA MAIRIE"/>
    <s v="91470 LES-MOLIERES"/>
    <n v="91470"/>
    <s v="Les Molières"/>
    <s v="Pharmacie d'officine"/>
    <s v="A"/>
  </r>
  <r>
    <x v="11"/>
    <x v="89"/>
    <n v="910010693"/>
    <e v="#N/A"/>
    <x v="0"/>
    <s v="PHARMACIE CUFFEZ"/>
    <s v="NULL"/>
    <s v="Avenue"/>
    <s v="CHARLES DE GAULLE"/>
    <s v="91230 MONTGERON"/>
    <n v="91230"/>
    <s v="Montgeron"/>
    <s v="Pharmacie d'officine"/>
    <s v="A"/>
  </r>
  <r>
    <x v="11"/>
    <x v="89"/>
    <n v="910010776"/>
    <e v="#N/A"/>
    <x v="0"/>
    <s v="PHARMACIE SIMILLON"/>
    <n v="65"/>
    <s v="Avenue"/>
    <s v="DE LA REPUBLIQUE"/>
    <s v="91230 MONTGERON"/>
    <n v="91230"/>
    <s v="Montgeron"/>
    <s v="Pharmacie d'officine"/>
    <s v="A"/>
  </r>
  <r>
    <x v="11"/>
    <x v="89"/>
    <n v="910010826"/>
    <e v="#N/A"/>
    <x v="0"/>
    <s v="PHARMACIE PRÉVOST"/>
    <n v="110"/>
    <s v="Avenue"/>
    <s v="de la République"/>
    <s v="91230 MONTGERON"/>
    <n v="91230"/>
    <s v="Montgeron"/>
    <s v="Pharmacie d'officine"/>
    <s v="A"/>
  </r>
  <r>
    <x v="11"/>
    <x v="89"/>
    <n v="910010842"/>
    <e v="#N/A"/>
    <x v="0"/>
    <s v="PHARMACIE DAVENET"/>
    <n v="125"/>
    <s v="Avenue"/>
    <s v="DE LA REPUBLIQUE"/>
    <s v="91230 MONTGERON"/>
    <n v="91230"/>
    <s v="Montgeron"/>
    <s v="Pharmacie d'officine"/>
    <s v="A"/>
  </r>
  <r>
    <x v="11"/>
    <x v="89"/>
    <n v="910010875"/>
    <e v="#N/A"/>
    <x v="0"/>
    <s v="PHARMACIE HOUEL"/>
    <n v="72"/>
    <s v="Avenue"/>
    <s v="JEAN JAURES"/>
    <s v="91230 MONTGERON"/>
    <n v="91230"/>
    <s v="Montgeron"/>
    <s v="Pharmacie d'officine"/>
    <s v="A"/>
  </r>
  <r>
    <x v="11"/>
    <x v="89"/>
    <n v="910010891"/>
    <e v="#N/A"/>
    <x v="0"/>
    <s v="PHARMACIE FROIDEVAUX"/>
    <s v="NULL"/>
    <s v="Place"/>
    <s v="DU SOLEIL"/>
    <s v="91230 MONTGERON"/>
    <n v="91230"/>
    <s v="Montgeron"/>
    <s v="Pharmacie d'officine"/>
    <s v="A"/>
  </r>
  <r>
    <x v="11"/>
    <x v="89"/>
    <n v="910010925"/>
    <e v="#N/A"/>
    <x v="0"/>
    <s v="PHARMACIE FALCON"/>
    <n v="14"/>
    <s v="Place"/>
    <s v="DU MARCHE"/>
    <s v="91310 MONTLHERY"/>
    <n v="91310"/>
    <s v="Montlhéry"/>
    <s v="Pharmacie d'officine"/>
    <s v="A"/>
  </r>
  <r>
    <x v="11"/>
    <x v="89"/>
    <n v="910010941"/>
    <e v="#N/A"/>
    <x v="0"/>
    <s v="PHARMACIE CENTRALE"/>
    <n v="15"/>
    <s v="Place"/>
    <s v="DU MARCHE"/>
    <s v="91310 MONTLHERY"/>
    <n v="91310"/>
    <s v="Montlhéry"/>
    <s v="Pharmacie d'officine"/>
    <s v="A"/>
  </r>
  <r>
    <x v="11"/>
    <x v="89"/>
    <n v="910010990"/>
    <e v="#N/A"/>
    <x v="0"/>
    <s v="PHARMACIE QUEAU - BESSAUD"/>
    <n v="80"/>
    <s v="Avenue"/>
    <s v="GABRIEL PERI"/>
    <s v="91420 MORANGIS"/>
    <n v="91420"/>
    <s v="Morangis"/>
    <s v="Pharmacie d'officine"/>
    <s v="A"/>
  </r>
  <r>
    <x v="11"/>
    <x v="89"/>
    <n v="910011014"/>
    <e v="#N/A"/>
    <x v="0"/>
    <s v="PHARMACIE DECREUSE-CROISILLE"/>
    <n v="10"/>
    <s v="Avenue"/>
    <s v="DE LA REPUBLIQUE"/>
    <s v="91420 MORANGIS"/>
    <n v="91420"/>
    <s v="Morangis"/>
    <s v="Pharmacie d'officine"/>
    <s v="A"/>
  </r>
  <r>
    <x v="11"/>
    <x v="89"/>
    <n v="910011030"/>
    <e v="#N/A"/>
    <x v="0"/>
    <s v="PHARMACIE BODINEAU - GOGUE"/>
    <n v="43"/>
    <s v="Rue"/>
    <s v="DES PONTS"/>
    <s v="91150 MORIGNY-CHAMPIGNY"/>
    <n v="91150"/>
    <s v="Morigny-Champigny"/>
    <s v="Pharmacie d'officine"/>
    <s v="A"/>
  </r>
  <r>
    <x v="11"/>
    <x v="89"/>
    <n v="910011063"/>
    <e v="#N/A"/>
    <x v="0"/>
    <s v="PHARMACIE BUISSON"/>
    <n v="9"/>
    <s v="Place"/>
    <s v="AIME ET MARIE GEOFFROY"/>
    <s v="91390 MORSANG-SUR-ORGE"/>
    <n v="91390"/>
    <s v="Morsang-sur-Orge"/>
    <s v="Pharmacie d'officine"/>
    <s v="A"/>
  </r>
  <r>
    <x v="11"/>
    <x v="89"/>
    <n v="910011097"/>
    <e v="#N/A"/>
    <x v="0"/>
    <s v="PHARMACIE CAUMARTIN"/>
    <n v="1"/>
    <s v="Rue"/>
    <s v="JEAN DUSSART"/>
    <s v="91390 MORSANG-SUR-ORGE"/>
    <n v="91390"/>
    <s v="Morsang-sur-Orge"/>
    <s v="Pharmacie d'officine"/>
    <s v="A"/>
  </r>
  <r>
    <x v="11"/>
    <x v="89"/>
    <n v="910011162"/>
    <e v="#N/A"/>
    <x v="0"/>
    <s v="SELARL  KLG PHARMA"/>
    <s v="NULL"/>
    <s v="Place"/>
    <s v="MARCEL SEMBAT"/>
    <s v="91390 MORSANG-SUR-ORGE"/>
    <n v="91390"/>
    <s v="Morsang-sur-Orge"/>
    <s v="Pharmacie d'officine"/>
    <s v="A"/>
  </r>
  <r>
    <x v="11"/>
    <x v="89"/>
    <n v="910011196"/>
    <e v="#N/A"/>
    <x v="0"/>
    <s v="PHARMACIE LAFORTUNE"/>
    <n v="28"/>
    <s v="Avenue"/>
    <s v="MARTHE"/>
    <s v="91390 MORSANG-SUR-ORGE"/>
    <n v="91390"/>
    <s v="Morsang-sur-Orge"/>
    <s v="Pharmacie d'officine"/>
    <s v="A"/>
  </r>
  <r>
    <x v="11"/>
    <x v="89"/>
    <n v="910011212"/>
    <e v="#N/A"/>
    <x v="0"/>
    <s v="PHARMACIE MAHDAOUI"/>
    <n v="28"/>
    <s v="Rue"/>
    <s v="DE SAVIGNY"/>
    <s v="91390 MORSANG-SUR-ORGE"/>
    <n v="91390"/>
    <s v="Morsang-sur-Orge"/>
    <s v="Pharmacie d'officine"/>
    <s v="A"/>
  </r>
  <r>
    <x v="11"/>
    <x v="89"/>
    <n v="910011311"/>
    <e v="#N/A"/>
    <x v="0"/>
    <s v="SELARL PHARMACIE PIALAT"/>
    <n v="83"/>
    <s v="Rue"/>
    <s v="DE LA REPUBLIQUE"/>
    <s v="91340 OLLAINVILLE"/>
    <n v="91340"/>
    <s v="Ollainville"/>
    <s v="Pharmacie d'officine"/>
    <s v="A"/>
  </r>
  <r>
    <x v="11"/>
    <x v="89"/>
    <n v="910011345"/>
    <e v="#N/A"/>
    <x v="0"/>
    <s v="PHARMACIE BRIET"/>
    <n v="49"/>
    <s v="Rue"/>
    <s v="DU GENERAL DE GAULLE"/>
    <s v="91400 ORSAY"/>
    <n v="91400"/>
    <s v="Orsay"/>
    <s v="Pharmacie d'officine"/>
    <s v="A"/>
  </r>
  <r>
    <x v="11"/>
    <x v="89"/>
    <n v="910011394"/>
    <e v="#N/A"/>
    <x v="0"/>
    <s v="PHARMACIE MESSENT"/>
    <n v="17"/>
    <s v="Avenue"/>
    <s v="DE MONTJAY"/>
    <s v="91400 ORSAY"/>
    <n v="91400"/>
    <s v="Orsay"/>
    <s v="Pharmacie d'officine"/>
    <s v="A"/>
  </r>
  <r>
    <x v="11"/>
    <x v="89"/>
    <n v="910011410"/>
    <e v="#N/A"/>
    <x v="0"/>
    <s v="PHARMACIE DAHAN"/>
    <n v="10"/>
    <s v="Rue"/>
    <s v="de Paris"/>
    <s v="91400 ORSAY"/>
    <n v="91400"/>
    <s v="Orsay"/>
    <s v="Pharmacie d'officine"/>
    <s v="A"/>
  </r>
  <r>
    <x v="11"/>
    <x v="89"/>
    <n v="910011477"/>
    <e v="#N/A"/>
    <x v="0"/>
    <s v="PHARMACIE CHADOUTAUD"/>
    <n v="2"/>
    <s v="Place"/>
    <s v="DE LA REPUBLIQUE"/>
    <s v="91400 ORSAY"/>
    <n v="91400"/>
    <s v="Orsay"/>
    <s v="Pharmacie d'officine"/>
    <s v="A"/>
  </r>
  <r>
    <x v="11"/>
    <x v="89"/>
    <n v="910011493"/>
    <e v="#N/A"/>
    <x v="0"/>
    <s v="PHARMACIE GUESSOUM"/>
    <n v="4"/>
    <s v="Rue"/>
    <s v="CHARLES PEGUY"/>
    <s v="91120 PALAISEAU"/>
    <n v="91120"/>
    <s v="Palaiseau"/>
    <s v="Pharmacie d'officine"/>
    <s v="A"/>
  </r>
  <r>
    <x v="11"/>
    <x v="89"/>
    <n v="910011642"/>
    <e v="#N/A"/>
    <x v="0"/>
    <s v="PHARMACIE  INAOUI"/>
    <n v="27"/>
    <s v="Rue"/>
    <s v="DE PARIS"/>
    <s v="91120 PALAISEAU"/>
    <n v="91120"/>
    <s v="Palaiseau"/>
    <s v="Pharmacie d'officine"/>
    <s v="A"/>
  </r>
  <r>
    <x v="11"/>
    <x v="89"/>
    <n v="910011675"/>
    <e v="#N/A"/>
    <x v="0"/>
    <s v="PHARMACIE LALLALI-BRYON"/>
    <n v="96"/>
    <s v="Rue"/>
    <s v="DE PARIS"/>
    <s v="91120 PALAISEAU"/>
    <n v="91120"/>
    <s v="Palaiseau"/>
    <s v="Pharmacie d'officine"/>
    <s v="A"/>
  </r>
  <r>
    <x v="11"/>
    <x v="89"/>
    <n v="910011691"/>
    <e v="#N/A"/>
    <x v="0"/>
    <s v="PHARMACIE SARRAZIN"/>
    <n v="125"/>
    <s v="Rue"/>
    <s v="DE PARIS"/>
    <s v="91120 PALAISEAU"/>
    <n v="91120"/>
    <s v="Palaiseau"/>
    <s v="Pharmacie d'officine"/>
    <s v="A"/>
  </r>
  <r>
    <x v="11"/>
    <x v="89"/>
    <n v="910011725"/>
    <e v="#N/A"/>
    <x v="0"/>
    <s v="PHARMACIE PONROY-FIENI"/>
    <n v="75"/>
    <s v="Avenue"/>
    <s v="DE STALINGRAD"/>
    <s v="91120 PALAISEAU"/>
    <n v="91120"/>
    <s v="Palaiseau"/>
    <s v="Pharmacie d'officine"/>
    <s v="A"/>
  </r>
  <r>
    <x v="11"/>
    <x v="89"/>
    <n v="910011741"/>
    <e v="#N/A"/>
    <x v="0"/>
    <s v="PHARMACIE FILLERON"/>
    <n v="3"/>
    <s v="Place"/>
    <s v="DE LA VICTOIRE"/>
    <s v="91120 PALAISEAU"/>
    <n v="91120"/>
    <s v="Palaiseau"/>
    <s v="Pharmacie d'officine"/>
    <s v="A"/>
  </r>
  <r>
    <x v="11"/>
    <x v="89"/>
    <n v="910011790"/>
    <e v="#N/A"/>
    <x v="0"/>
    <s v="PHARMACIE IBGHEI"/>
    <s v="NULL"/>
    <s v="NULL"/>
    <s v="NULL"/>
    <s v="91550 PARAY VIELLE POSTE"/>
    <n v="91550"/>
    <s v="Paray-Vieille-Poste"/>
    <s v="Pharmacie d'officine"/>
    <s v="A"/>
  </r>
  <r>
    <x v="11"/>
    <x v="89"/>
    <n v="910011824"/>
    <e v="#N/A"/>
    <x v="0"/>
    <s v="PHARMACIE  ORLY OUEST"/>
    <s v="NULL"/>
    <s v="NULL"/>
    <s v="NULL"/>
    <s v="91550 PARAY-VIEILLE-POSTE"/>
    <n v="91550"/>
    <s v="Paray-Vieille-Poste"/>
    <s v="Pharmacie d'officine"/>
    <s v="A"/>
  </r>
  <r>
    <x v="11"/>
    <x v="89"/>
    <n v="910011840"/>
    <e v="#N/A"/>
    <x v="0"/>
    <s v="PHARMACIE VALLET - CHARLES"/>
    <n v="9"/>
    <s v="Avenue"/>
    <s v="GILBERT FERGANT"/>
    <s v="91220 LE PLESSIS PATE"/>
    <n v="91220"/>
    <s v="Le Plessis-Pâté"/>
    <s v="Pharmacie d'officine"/>
    <s v="A"/>
  </r>
  <r>
    <x v="11"/>
    <x v="89"/>
    <n v="910011881"/>
    <e v="#N/A"/>
    <x v="0"/>
    <s v="PHARMACIE ABISROR"/>
    <s v="NULL"/>
    <s v="NULL"/>
    <s v="NULL"/>
    <s v="91480 QUINCY-SOUS-SENART"/>
    <n v="91480"/>
    <s v="Quincy-sous-Sénart"/>
    <s v="Pharmacie d'officine"/>
    <s v="A"/>
  </r>
  <r>
    <x v="11"/>
    <x v="89"/>
    <n v="910011915"/>
    <e v="#N/A"/>
    <x v="0"/>
    <s v="PHARMACIE HIERNARD"/>
    <n v="1"/>
    <s v="Rue"/>
    <s v="DE BRUNOY"/>
    <s v="91480 QUINCY-SOUS-SENART"/>
    <n v="91480"/>
    <s v="Quincy-sous-Sénart"/>
    <s v="Pharmacie d'officine"/>
    <s v="A"/>
  </r>
  <r>
    <x v="11"/>
    <x v="89"/>
    <n v="910011964"/>
    <e v="#N/A"/>
    <x v="0"/>
    <s v="PHARMACIE NGUYEN"/>
    <s v="NULL"/>
    <s v="NULL"/>
    <s v="NULL"/>
    <s v="91130 RIS-ORANGIS"/>
    <n v="91130"/>
    <s v="Ris-Orangis"/>
    <s v="Pharmacie d'officine"/>
    <s v="A"/>
  </r>
  <r>
    <x v="11"/>
    <x v="89"/>
    <n v="910012012"/>
    <e v="#N/A"/>
    <x v="0"/>
    <s v="PHARMACIE NGUYEN NGOC-LAMARCHE-AUBERT"/>
    <n v="7"/>
    <s v="Place"/>
    <s v="JACQUES BREL"/>
    <s v="91130 RIS-ORANGIS"/>
    <n v="91130"/>
    <s v="Ris-Orangis"/>
    <s v="Pharmacie d'officine"/>
    <s v="A"/>
  </r>
  <r>
    <x v="11"/>
    <x v="89"/>
    <n v="910012038"/>
    <e v="#N/A"/>
    <x v="0"/>
    <s v="PHARMACIE THOMELIN"/>
    <s v="NULL"/>
    <s v="NULL"/>
    <s v="NULL"/>
    <s v="91280 SAINT-PIERRE-DU-PERRAY"/>
    <n v="91280"/>
    <s v="Saint-Pierre-du-Perray"/>
    <s v="Pharmacie d'officine"/>
    <s v="A"/>
  </r>
  <r>
    <x v="11"/>
    <x v="89"/>
    <n v="910012061"/>
    <e v="#N/A"/>
    <x v="0"/>
    <s v="PHARMACIE BOUZINA"/>
    <n v="38"/>
    <s v="Rue"/>
    <s v="GEORGES SAND"/>
    <s v="91130 RIS-ORANGIS"/>
    <n v="91130"/>
    <s v="Ris-Orangis"/>
    <s v="Pharmacie d'officine"/>
    <s v="A"/>
  </r>
  <r>
    <x v="11"/>
    <x v="89"/>
    <n v="910012095"/>
    <e v="#N/A"/>
    <x v="0"/>
    <s v="PHARMACIE N'GBE"/>
    <n v="60"/>
    <s v="Route"/>
    <s v="DE GRIGNY"/>
    <s v="91130 RIS-ORANGIS"/>
    <n v="91130"/>
    <s v="Ris-Orangis"/>
    <s v="Pharmacie d'officine"/>
    <s v="A"/>
  </r>
  <r>
    <x v="11"/>
    <x v="89"/>
    <n v="910012111"/>
    <e v="#N/A"/>
    <x v="0"/>
    <s v="PHARMACIE EL BORI"/>
    <n v="32"/>
    <s v="Avenue"/>
    <s v="DE LA LIBERATION"/>
    <s v="91130 RIS-ORANGIS"/>
    <n v="91130"/>
    <s v="Ris-Orangis"/>
    <s v="Pharmacie d'officine"/>
    <s v="A"/>
  </r>
  <r>
    <x v="11"/>
    <x v="89"/>
    <n v="910012145"/>
    <e v="#N/A"/>
    <x v="0"/>
    <s v="PHARMACIE CONIGLIO"/>
    <n v="1"/>
    <s v="Place"/>
    <s v="DU MOULIN A VENT"/>
    <s v="91130 RIS-ORANGIS"/>
    <n v="91130"/>
    <s v="Ris-Orangis"/>
    <s v="Pharmacie d'officine"/>
    <s v="A"/>
  </r>
  <r>
    <x v="11"/>
    <x v="89"/>
    <n v="910012194"/>
    <e v="#N/A"/>
    <x v="0"/>
    <s v="PHARMACIE DES AUNETTES"/>
    <s v="NULL"/>
    <s v="NULL"/>
    <s v="NULL"/>
    <s v="91130 RIS-ORANGIS"/>
    <n v="91130"/>
    <s v="Ris-Orangis"/>
    <s v="Pharmacie d'officine"/>
    <s v="A"/>
  </r>
  <r>
    <x v="11"/>
    <x v="89"/>
    <n v="910012210"/>
    <e v="#N/A"/>
    <x v="0"/>
    <s v="PHARMACIE DE LA JUINE"/>
    <n v="2"/>
    <s v="Avenue"/>
    <s v="Jean Jaurès"/>
    <s v="91690 SACLAS"/>
    <n v="91690"/>
    <s v="Saclas"/>
    <s v="Pharmacie d'officine"/>
    <s v="A"/>
  </r>
  <r>
    <x v="11"/>
    <x v="89"/>
    <n v="910012244"/>
    <e v="#N/A"/>
    <x v="0"/>
    <s v="PHARMACIE GAONACH"/>
    <n v="19"/>
    <s v="Rue"/>
    <s v="CHARLES THOMASSIN"/>
    <s v="91400 SACLAY"/>
    <n v="91400"/>
    <s v="Saclay"/>
    <s v="Pharmacie d'officine"/>
    <s v="A"/>
  </r>
  <r>
    <x v="11"/>
    <x v="89"/>
    <n v="910012293"/>
    <e v="#N/A"/>
    <x v="0"/>
    <s v="PHARMACIE DEFIVES-MOIREAU"/>
    <n v="24"/>
    <s v="Rue"/>
    <s v="CHARLES DE GAULLE"/>
    <s v="91530 SAINT-CHERON"/>
    <n v="91530"/>
    <s v="Saint-Chéron"/>
    <s v="Pharmacie d'officine"/>
    <s v="A"/>
  </r>
  <r>
    <x v="11"/>
    <x v="89"/>
    <n v="910012376"/>
    <e v="#N/A"/>
    <x v="0"/>
    <s v="PHARMACIE DE LA CROIX BLANCHE"/>
    <n v="205"/>
    <s v="Route"/>
    <s v="DE CORBEIL"/>
    <s v="91700 SAINTE-GENEVIEVE-DES-BOIS"/>
    <n v="91700"/>
    <s v="Sainte-Geneviève-des-Bois"/>
    <s v="Pharmacie d'officine"/>
    <s v="A"/>
  </r>
  <r>
    <x v="11"/>
    <x v="89"/>
    <n v="910012392"/>
    <e v="#N/A"/>
    <x v="0"/>
    <s v="PHARMACIE SCHMIDLIN-RICARD"/>
    <n v="79"/>
    <s v="Avenue"/>
    <s v="GABRIEL PERI"/>
    <s v="91700 SAINTE-GENEVIEVE-DES-BOIS"/>
    <n v="91700"/>
    <s v="Sainte-Geneviève-des-Bois"/>
    <s v="Pharmacie d'officine"/>
    <s v="A"/>
  </r>
  <r>
    <x v="11"/>
    <x v="89"/>
    <n v="910012442"/>
    <e v="#N/A"/>
    <x v="0"/>
    <s v="PHARMACIE SHEIK HOOSSAIN"/>
    <n v="2"/>
    <s v="Avenue"/>
    <s v="CHARLIE CHAPLIN"/>
    <s v="91700 STE GENEVIEVE DES BOIS"/>
    <n v="91700"/>
    <s v="Sainte-Geneviève-des-Bois"/>
    <s v="Pharmacie d'officine"/>
    <s v="A"/>
  </r>
  <r>
    <x v="11"/>
    <x v="89"/>
    <n v="910012475"/>
    <e v="#N/A"/>
    <x v="0"/>
    <s v="PHARMACIE DURAND-PALOC"/>
    <n v="3"/>
    <s v="Avenue"/>
    <s v="PAUL VAILLANT COUTURIER"/>
    <s v="91700 SAINTE-GENEVIEVE-DES-BOIS"/>
    <n v="91700"/>
    <s v="Sainte-Geneviève-des-Bois"/>
    <s v="Pharmacie d'officine"/>
    <s v="A"/>
  </r>
  <r>
    <x v="11"/>
    <x v="89"/>
    <n v="910012491"/>
    <e v="#N/A"/>
    <x v="0"/>
    <s v="PHARMACIE BUTON"/>
    <n v="9"/>
    <s v="Avenue"/>
    <s v="DU REGIMENT NORMANDIE NIEMEN"/>
    <s v="91703 SAINTE-GENEVIEVE-DES-BOIS CEDEX"/>
    <n v="91703"/>
    <s v="Sainte-Geneviève-des-Bois"/>
    <s v="Pharmacie d'officine"/>
    <s v="A"/>
  </r>
  <r>
    <x v="11"/>
    <x v="89"/>
    <n v="910012525"/>
    <e v="#N/A"/>
    <x v="0"/>
    <s v="SELARL PHARMACIE DES FEES"/>
    <n v="17"/>
    <s v="Rue"/>
    <s v="ROGER VAILLANT"/>
    <s v="91700 SAINTE-GENEVIEVE-DES-BOIS"/>
    <n v="91700"/>
    <s v="Sainte-Geneviève-des-Bois"/>
    <s v="Pharmacie d'officine"/>
    <s v="A"/>
  </r>
  <r>
    <x v="11"/>
    <x v="89"/>
    <n v="910012541"/>
    <e v="#N/A"/>
    <x v="0"/>
    <s v="PHARMACIE DANG"/>
    <n v="105"/>
    <s v="Avenue"/>
    <s v="DU PRESIDENT ALLENDE"/>
    <s v="91700 SAINTE-GENEVIEVE-DES-BOIS"/>
    <n v="91700"/>
    <s v="Sainte-Geneviève-des-Bois"/>
    <s v="Pharmacie d'officine"/>
    <s v="A"/>
  </r>
  <r>
    <x v="11"/>
    <x v="89"/>
    <n v="910012574"/>
    <e v="#N/A"/>
    <x v="0"/>
    <s v="PHARMACIE YEN"/>
    <n v="20"/>
    <s v="Avenue"/>
    <s v="GABRIEL PERI"/>
    <s v="91700 SAINTE-GENEVIEVE-DES-BOIS"/>
    <n v="91700"/>
    <s v="Sainte-Geneviève-des-Bois"/>
    <s v="Pharmacie d'officine"/>
    <s v="A"/>
  </r>
  <r>
    <x v="11"/>
    <x v="89"/>
    <n v="910012624"/>
    <e v="#N/A"/>
    <x v="0"/>
    <s v="PHARMACIE EL OMARI"/>
    <n v="1"/>
    <s v="Avenue"/>
    <s v="SALVADOR ALLENDE"/>
    <s v="91180 SAINT-GERMAIN-LES-ARPAJON"/>
    <n v="91180"/>
    <s v="Saint-Germain-lès-Arpajon"/>
    <s v="Pharmacie d'officine"/>
    <s v="A"/>
  </r>
  <r>
    <x v="11"/>
    <x v="89"/>
    <n v="910012681"/>
    <e v="#N/A"/>
    <x v="0"/>
    <s v="PHARMACIE DU CENTRE"/>
    <s v="NULL"/>
    <s v="NULL"/>
    <s v="NULL"/>
    <s v="91250 SAINT-GERMAIN-LES-CORBEIL"/>
    <n v="91250"/>
    <s v="Saint-Germain-lès-Corbeil"/>
    <s v="Pharmacie d'officine"/>
    <s v="A"/>
  </r>
  <r>
    <x v="11"/>
    <x v="89"/>
    <n v="910012715"/>
    <e v="#N/A"/>
    <x v="0"/>
    <s v="PHARMACIE EL HACHIRI"/>
    <s v="NULL"/>
    <s v="NULL"/>
    <s v="NULL"/>
    <s v="91240 SAINT-MICHEL-SUR-ORGE"/>
    <n v="91240"/>
    <s v="Saint-Michel-sur-Orge"/>
    <s v="Pharmacie d'officine"/>
    <s v="A"/>
  </r>
  <r>
    <x v="11"/>
    <x v="89"/>
    <n v="910012731"/>
    <e v="#N/A"/>
    <x v="0"/>
    <s v="PHARMACIE HAMANI"/>
    <s v="NULL"/>
    <s v="NULL"/>
    <s v="NULL"/>
    <s v="91240 SAINT-MICHEL-SUR-ORGE"/>
    <n v="91240"/>
    <s v="Saint-Michel-sur-Orge"/>
    <s v="Pharmacie d'officine"/>
    <s v="A"/>
  </r>
  <r>
    <x v="11"/>
    <x v="89"/>
    <n v="910012814"/>
    <e v="#N/A"/>
    <x v="0"/>
    <s v="PHARMACIE KAID ALI"/>
    <n v="30"/>
    <s v="Avenue"/>
    <s v="DE BRETIGNY"/>
    <s v="91240 SAINT-MICHEL-SUR-ORGE"/>
    <n v="91240"/>
    <s v="Saint-Michel-sur-Orge"/>
    <s v="Pharmacie d'officine"/>
    <s v="A"/>
  </r>
  <r>
    <x v="11"/>
    <x v="89"/>
    <n v="910012863"/>
    <e v="#N/A"/>
    <x v="0"/>
    <s v="PHARMACIE CENTRALE DE SAINT MICHEL"/>
    <n v="69"/>
    <s v="Rue"/>
    <s v="de Montlhéry"/>
    <s v="91240 SAINT-MICHEL-SUR-ORGE"/>
    <n v="91240"/>
    <s v="Saint-Michel-sur-Orge"/>
    <s v="Pharmacie d'officine"/>
    <s v="A"/>
  </r>
  <r>
    <x v="11"/>
    <x v="89"/>
    <n v="910012913"/>
    <e v="#N/A"/>
    <x v="0"/>
    <s v="PHARMACIE ROFFE"/>
    <s v="NULL"/>
    <s v="Route"/>
    <s v="DE LIEUSAINT"/>
    <s v="91280 SAINT-PIERRE-DU-PERRAY"/>
    <n v="91280"/>
    <s v="Saint-Pierre-du-Perray"/>
    <s v="Pharmacie d'officine"/>
    <s v="A"/>
  </r>
  <r>
    <x v="11"/>
    <x v="89"/>
    <n v="910012947"/>
    <e v="#N/A"/>
    <x v="0"/>
    <s v="PHARMACIE ALIQUOT-VIALAT"/>
    <n v="15"/>
    <s v="Rue"/>
    <s v="DU COMMERCE"/>
    <s v="91280 SAINT-PIERRE-DU-PERRAY"/>
    <n v="91280"/>
    <s v="Saint-Pierre-du-Perray"/>
    <s v="Pharmacie d'officine"/>
    <s v="A"/>
  </r>
  <r>
    <x v="11"/>
    <x v="89"/>
    <n v="910012962"/>
    <e v="#N/A"/>
    <x v="0"/>
    <s v="SELARL PHARMACIE DE LA MAIRIE"/>
    <n v="92"/>
    <s v="NULL"/>
    <s v="GRANDE RUE"/>
    <s v="91250 SAINTRY-SUR-SEINE"/>
    <n v="91250"/>
    <s v="Saintry-sur-Seine"/>
    <s v="Pharmacie d'officine"/>
    <s v="A"/>
  </r>
  <r>
    <x v="11"/>
    <x v="89"/>
    <n v="910012996"/>
    <e v="#N/A"/>
    <x v="0"/>
    <s v="PHARMACIE DECLERT"/>
    <n v="124"/>
    <s v="Route"/>
    <s v="DE MELUN"/>
    <s v="91250 SAINTRY-SUR-SEINE"/>
    <n v="91250"/>
    <s v="Saintry-sur-Seine"/>
    <s v="Pharmacie d'officine"/>
    <s v="A"/>
  </r>
  <r>
    <x v="11"/>
    <x v="89"/>
    <n v="910013010"/>
    <e v="#N/A"/>
    <x v="0"/>
    <s v="PHARMACIE MORISSEAU"/>
    <n v="7"/>
    <s v="Rue"/>
    <s v="DE LA LIBERATION"/>
    <s v="91770 SAINT-VRAIN"/>
    <n v="91770"/>
    <s v="Saint-Vrain"/>
    <s v="Pharmacie d'officine"/>
    <s v="A"/>
  </r>
  <r>
    <x v="11"/>
    <x v="89"/>
    <n v="910013077"/>
    <e v="#N/A"/>
    <x v="0"/>
    <s v="PHARMACIE GAYE"/>
    <n v="1"/>
    <s v="Avenue"/>
    <s v="HENRI OUZILLEAU"/>
    <s v="91600 SAVIGNY SUR ORGE"/>
    <n v="91600"/>
    <s v="Savigny-sur-Orge"/>
    <s v="Pharmacie d'officine"/>
    <s v="A"/>
  </r>
  <r>
    <x v="11"/>
    <x v="89"/>
    <n v="910013127"/>
    <e v="#N/A"/>
    <x v="0"/>
    <s v="PHARMACIE  CENTRALE"/>
    <n v="28"/>
    <s v="Boulevard"/>
    <s v="ARISTIDE BRIAND"/>
    <s v="91600 SAVIGNY SUR ORGE"/>
    <n v="91600"/>
    <s v="Savigny-sur-Orge"/>
    <s v="Pharmacie d'officine"/>
    <s v="A"/>
  </r>
  <r>
    <x v="11"/>
    <x v="89"/>
    <n v="910013275"/>
    <e v="#N/A"/>
    <x v="0"/>
    <s v="PHARMACIE HARMANT - MICHEL"/>
    <n v="2"/>
    <s v="Place"/>
    <s v="DE LA GARE"/>
    <s v="91600 SAVIGNY-SUR-ORGE"/>
    <n v="91600"/>
    <s v="Savigny-sur-Orge"/>
    <s v="Pharmacie d'officine"/>
    <s v="A"/>
  </r>
  <r>
    <x v="11"/>
    <x v="89"/>
    <n v="910013325"/>
    <e v="#N/A"/>
    <x v="0"/>
    <s v="SELARL TORTI"/>
    <n v="6"/>
    <s v="Rue"/>
    <s v="DES ROSSAYS"/>
    <s v="91600 SAVIGNY-SUR-ORGE"/>
    <n v="91600"/>
    <s v="Savigny-sur-Orge"/>
    <s v="Pharmacie d'officine"/>
    <s v="A"/>
  </r>
  <r>
    <x v="11"/>
    <x v="89"/>
    <n v="910013374"/>
    <e v="#N/A"/>
    <x v="0"/>
    <s v="PHARMACIE LADERRIERE-MONNOYEUR"/>
    <n v="2"/>
    <s v="Rue"/>
    <s v="DE LA CROIX BUSSIERE"/>
    <s v="91840 SOISY SUR ECOLE"/>
    <n v="91840"/>
    <s v="Soisy-sur-École"/>
    <s v="Pharmacie d'officine"/>
    <s v="A"/>
  </r>
  <r>
    <x v="11"/>
    <x v="89"/>
    <n v="910013390"/>
    <e v="#N/A"/>
    <x v="0"/>
    <s v="PHARMACIE RABADEUX"/>
    <s v="NULL"/>
    <s v="NULL"/>
    <s v="NULL"/>
    <s v="91450 SOISY-SUR-SEINE"/>
    <n v="91450"/>
    <s v="Soisy-sur-Seine"/>
    <s v="Pharmacie d'officine"/>
    <s v="A"/>
  </r>
  <r>
    <x v="11"/>
    <x v="89"/>
    <n v="910013440"/>
    <e v="#N/A"/>
    <x v="0"/>
    <s v="PHARMACIE MAZENC-OUCH"/>
    <n v="14"/>
    <s v="Rue"/>
    <s v="DE LA LIBERATION"/>
    <s v="91480 VARENNES-JARCY"/>
    <n v="91480"/>
    <s v="Varennes-Jarcy"/>
    <s v="Pharmacie d'officine"/>
    <s v="A"/>
  </r>
  <r>
    <x v="11"/>
    <x v="89"/>
    <n v="910013465"/>
    <e v="#N/A"/>
    <x v="0"/>
    <s v="PHARMACIE PHAM"/>
    <s v="NULL"/>
    <s v="NULL"/>
    <s v="NULL"/>
    <s v="91370 VERRIÈRES-LE-BUISSON"/>
    <n v="91370"/>
    <s v="Verrières-le-Buisson"/>
    <s v="Pharmacie d'officine"/>
    <s v="A"/>
  </r>
  <r>
    <x v="11"/>
    <x v="89"/>
    <n v="910013515"/>
    <e v="#N/A"/>
    <x v="0"/>
    <s v="PHARMACIE MARIANNE"/>
    <n v="81"/>
    <s v="Rue"/>
    <s v="D`ESTIENNE D`ORVES"/>
    <s v="91370 VERRIERES-LE-BUISSON"/>
    <n v="91370"/>
    <s v="Verrières-le-Buisson"/>
    <s v="Pharmacie d'officine"/>
    <s v="A"/>
  </r>
  <r>
    <x v="11"/>
    <x v="89"/>
    <n v="910013531"/>
    <e v="#N/A"/>
    <x v="0"/>
    <s v="PHARMACIE GENET-BROSSE"/>
    <n v="204"/>
    <s v="Rue"/>
    <s v="D'ESTIENNE D'ORVES"/>
    <s v="91370 VERRIERES-LE-BUISSON"/>
    <n v="91370"/>
    <s v="Verrières-le-Buisson"/>
    <s v="Pharmacie d'officine"/>
    <s v="A"/>
  </r>
  <r>
    <x v="11"/>
    <x v="89"/>
    <n v="910013614"/>
    <e v="#N/A"/>
    <x v="0"/>
    <s v="PHARMACIE VERCELOT"/>
    <n v="56"/>
    <s v="Rue"/>
    <s v="DU GENERAL LECLERC"/>
    <s v="91710 VERT-LE-PETIT"/>
    <n v="91710"/>
    <s v="Vert-le-Petit"/>
    <s v="Pharmacie d'officine"/>
    <s v="A"/>
  </r>
  <r>
    <x v="11"/>
    <x v="89"/>
    <n v="910013630"/>
    <e v="#N/A"/>
    <x v="0"/>
    <s v="PHARMACIE DU MARCHE"/>
    <n v="5"/>
    <s v="NULL"/>
    <s v="PLACE ANATOLE FRANCE"/>
    <s v="91270 VIGNEUX SUR SEINE"/>
    <n v="91270"/>
    <s v="Vigneux-sur-Seine"/>
    <s v="Pharmacie d'officine"/>
    <s v="A"/>
  </r>
  <r>
    <x v="11"/>
    <x v="89"/>
    <n v="910013697"/>
    <e v="#N/A"/>
    <x v="0"/>
    <s v="PHARMACIE MARIN"/>
    <n v="23"/>
    <s v="Avenue"/>
    <s v="HENRI BARBUSSE"/>
    <s v="91270 VIGNEUX-SUR-SEINE"/>
    <n v="91270"/>
    <s v="Vigneux-sur-Seine"/>
    <s v="Pharmacie d'officine"/>
    <s v="A"/>
  </r>
  <r>
    <x v="11"/>
    <x v="89"/>
    <n v="910013713"/>
    <e v="#N/A"/>
    <x v="0"/>
    <s v="PHARMACIE LOUATI"/>
    <n v="60"/>
    <s v="Avenue"/>
    <s v="HENRI BARBUSSE"/>
    <s v="91270 VIGNEUX-SUR-SEINE"/>
    <n v="91270"/>
    <s v="Vigneux-sur-Seine"/>
    <s v="Pharmacie d'officine"/>
    <s v="A"/>
  </r>
  <r>
    <x v="11"/>
    <x v="89"/>
    <n v="910013747"/>
    <e v="#N/A"/>
    <x v="0"/>
    <s v="PHARMACIE MENARD"/>
    <n v="153"/>
    <s v="Avenue"/>
    <s v="HENRI BARBUSSE"/>
    <s v="91270 VIGNEUX SUR SEINE"/>
    <n v="91270"/>
    <s v="Vigneux-sur-Seine"/>
    <s v="Pharmacie d'officine"/>
    <s v="A"/>
  </r>
  <r>
    <x v="11"/>
    <x v="89"/>
    <n v="910013796"/>
    <e v="#N/A"/>
    <x v="0"/>
    <s v="PHARMACIE MADRANGE - AMOUSSOU"/>
    <n v="6"/>
    <s v="Rue"/>
    <s v="DE LA LONGUERAIE"/>
    <s v="91270 VIGNEUX-SUR-SEINE"/>
    <n v="91270"/>
    <s v="Vigneux-sur-Seine"/>
    <s v="Pharmacie d'officine"/>
    <s v="A"/>
  </r>
  <r>
    <x v="11"/>
    <x v="89"/>
    <n v="910013846"/>
    <e v="#N/A"/>
    <x v="0"/>
    <s v="PHARMACIE DAHER"/>
    <n v="1"/>
    <s v="Place"/>
    <s v="DU 14 JUILLET"/>
    <s v="91270 VIGNEUX-SUR-SEINE"/>
    <n v="91270"/>
    <s v="Vigneux-sur-Seine"/>
    <s v="Pharmacie d'officine"/>
    <s v="A"/>
  </r>
  <r>
    <x v="11"/>
    <x v="89"/>
    <n v="910013911"/>
    <e v="#N/A"/>
    <x v="0"/>
    <s v="PHARMACIE ABINAN"/>
    <n v="34"/>
    <s v="Avenue"/>
    <s v="DU 8 MAI 1945"/>
    <s v="91100 VILLABÉ"/>
    <n v="91100"/>
    <s v="Villabé"/>
    <s v="Pharmacie d'officine"/>
    <s v="A"/>
  </r>
  <r>
    <x v="11"/>
    <x v="89"/>
    <n v="910013945"/>
    <e v="#N/A"/>
    <x v="0"/>
    <s v="PHARMACIE SAYAG"/>
    <s v="NULL"/>
    <s v="NULL"/>
    <s v="NULL"/>
    <s v="91100 VILLABE"/>
    <n v="91100"/>
    <s v="Villabé"/>
    <s v="Pharmacie d'officine"/>
    <s v="A"/>
  </r>
  <r>
    <x v="11"/>
    <x v="89"/>
    <n v="910013960"/>
    <e v="#N/A"/>
    <x v="0"/>
    <s v="SNC DUPONT - KREMER"/>
    <n v="5"/>
    <s v="Place"/>
    <s v="GERARD NEVERS"/>
    <s v="91140 VILLEBON SUR YVETTE"/>
    <n v="91140"/>
    <s v="Villebon-sur-Yvette"/>
    <s v="Pharmacie d'officine"/>
    <s v="A"/>
  </r>
  <r>
    <x v="11"/>
    <x v="89"/>
    <n v="910013994"/>
    <e v="#N/A"/>
    <x v="0"/>
    <s v="SELARL GRANDE PHARMACIE VILLEBON"/>
    <n v="41"/>
    <s v="Avenue"/>
    <s v="DU GENERAL DE GAULLE"/>
    <s v="91140 VILLEBON-SUR-YVETTE"/>
    <n v="91140"/>
    <s v="Villebon-sur-Yvette"/>
    <s v="Pharmacie d'officine"/>
    <s v="A"/>
  </r>
  <r>
    <x v="11"/>
    <x v="89"/>
    <n v="910014042"/>
    <e v="#N/A"/>
    <x v="0"/>
    <s v="PHARMACIE JAMOIS"/>
    <s v="NULL"/>
    <s v="NULL"/>
    <s v="NULL"/>
    <s v="91620 LA-VILLE-DU-BOIS"/>
    <n v="91620"/>
    <s v="La Ville-du-Bois"/>
    <s v="Pharmacie d'officine"/>
    <s v="A"/>
  </r>
  <r>
    <x v="11"/>
    <x v="89"/>
    <n v="910014075"/>
    <e v="#N/A"/>
    <x v="0"/>
    <s v="PHARMACIE PRUVOST"/>
    <n v="1"/>
    <s v="NULL"/>
    <s v="GRANDE RUE"/>
    <s v="91620 LA-VILLE-DU-BOIS"/>
    <n v="91620"/>
    <s v="La Ville-du-Bois"/>
    <s v="Pharmacie d'officine"/>
    <s v="A"/>
  </r>
  <r>
    <x v="11"/>
    <x v="89"/>
    <n v="910014091"/>
    <e v="#N/A"/>
    <x v="0"/>
    <s v="PHARMACIE MINOSIO"/>
    <n v="2"/>
    <s v="Avenue"/>
    <s v="PAUL DOUMER"/>
    <s v="91360 VILLEMOISSON SUR ORGE"/>
    <n v="91360"/>
    <s v="Villemoisson-sur-Orge"/>
    <s v="Pharmacie d'officine"/>
    <s v="A"/>
  </r>
  <r>
    <x v="11"/>
    <x v="89"/>
    <n v="910014141"/>
    <e v="#N/A"/>
    <x v="0"/>
    <s v="PHARMACIE DU SQUARE"/>
    <n v="2"/>
    <s v="Rue"/>
    <s v="EMILE FONTAINE"/>
    <s v="91700 VILLIERS-SUR-ORGE"/>
    <n v="91700"/>
    <s v="Villiers-sur-Orge"/>
    <s v="Pharmacie d'officine"/>
    <s v="A"/>
  </r>
  <r>
    <x v="11"/>
    <x v="89"/>
    <n v="910014174"/>
    <e v="#N/A"/>
    <x v="0"/>
    <s v="PHARMACIE JORDI"/>
    <n v="69"/>
    <s v="Avenue"/>
    <s v="DU COMMANDANT BARRE"/>
    <s v="91170 VIRY-CHÂTILLON"/>
    <n v="91170"/>
    <s v="Viry-Châtillon"/>
    <s v="Pharmacie d'officine"/>
    <s v="A"/>
  </r>
  <r>
    <x v="11"/>
    <x v="89"/>
    <n v="910014190"/>
    <e v="#N/A"/>
    <x v="0"/>
    <s v="PHARMACIE TROUBAT-VERGER KNIAZEFF"/>
    <n v="27"/>
    <s v="Rue"/>
    <s v="DANIELLE CASANOVA"/>
    <s v="91170 VIRY-CHÂTILLON"/>
    <n v="91170"/>
    <s v="Viry-Châtillon"/>
    <s v="Pharmacie d'officine"/>
    <s v="A"/>
  </r>
  <r>
    <x v="11"/>
    <x v="89"/>
    <n v="910014224"/>
    <e v="#N/A"/>
    <x v="0"/>
    <s v="PHARMACIE LEIBIG-MOYON MARIE PAULE"/>
    <n v="88"/>
    <s v="Avenue"/>
    <s v="DE LA FORET"/>
    <s v="91170 VIRY-CHÂTILLON"/>
    <n v="91170"/>
    <s v="Viry-Châtillon"/>
    <s v="Pharmacie d'officine"/>
    <s v="A"/>
  </r>
  <r>
    <x v="11"/>
    <x v="89"/>
    <n v="910014240"/>
    <e v="#N/A"/>
    <x v="0"/>
    <s v="PHARMACIE KLEIN"/>
    <n v="28"/>
    <s v="Route"/>
    <s v="de Grigny"/>
    <s v="91170 VIRY-CHATILLON"/>
    <n v="91170"/>
    <s v="Viry-Châtillon"/>
    <s v="Pharmacie d'officine"/>
    <s v="A"/>
  </r>
  <r>
    <x v="11"/>
    <x v="89"/>
    <n v="910014265"/>
    <e v="#N/A"/>
    <x v="0"/>
    <s v="PHARMACIE AMMAR-SABATHIER"/>
    <n v="159"/>
    <s v="Boulevard"/>
    <s v="GABRIEL PERI"/>
    <s v="91170 VIRY CHATILLON"/>
    <n v="91170"/>
    <s v="Viry-Châtillon"/>
    <s v="Pharmacie d'officine"/>
    <s v="A"/>
  </r>
  <r>
    <x v="11"/>
    <x v="89"/>
    <n v="910014281"/>
    <e v="#N/A"/>
    <x v="0"/>
    <s v="PHARMACIE VELLARD - ROQUES"/>
    <n v="12"/>
    <s v="Boulevard"/>
    <s v="MEDER"/>
    <s v="91170 VIRY-CHÂTILLON"/>
    <n v="91170"/>
    <s v="Viry-Châtillon"/>
    <s v="Pharmacie d'officine"/>
    <s v="A"/>
  </r>
  <r>
    <x v="11"/>
    <x v="89"/>
    <n v="910014331"/>
    <e v="#N/A"/>
    <x v="0"/>
    <s v="PHARMACIE NICOLAS"/>
    <n v="56"/>
    <s v="Avenue"/>
    <s v="JEAN MERMOZ"/>
    <s v="91170 VIRY-CHÂTILLON"/>
    <n v="91170"/>
    <s v="Viry-Châtillon"/>
    <s v="Pharmacie d'officine"/>
    <s v="A"/>
  </r>
  <r>
    <x v="11"/>
    <x v="89"/>
    <n v="910014349"/>
    <e v="#N/A"/>
    <x v="0"/>
    <s v="PHARMACIE BENOIT-MOTHE"/>
    <n v="8"/>
    <s v="Rue"/>
    <s v="CHARLES DE GAULLE"/>
    <s v="91400 ORSAY"/>
    <n v="91400"/>
    <s v="Orsay"/>
    <s v="Pharmacie d'officine"/>
    <s v="A"/>
  </r>
  <r>
    <x v="11"/>
    <x v="89"/>
    <n v="910014380"/>
    <e v="#N/A"/>
    <x v="0"/>
    <s v="PHARMACIE VO VAN TRANG"/>
    <n v="21"/>
    <s v="Avenue"/>
    <s v="DE PROVENCE"/>
    <s v="91170 VIRY-CHÂTILLON"/>
    <n v="91170"/>
    <s v="Viry-Châtillon"/>
    <s v="Pharmacie d'officine"/>
    <s v="A"/>
  </r>
  <r>
    <x v="11"/>
    <x v="89"/>
    <n v="910014414"/>
    <e v="#N/A"/>
    <x v="0"/>
    <s v="PHARMACIE ORSOLLE-TYBERG"/>
    <n v="1"/>
    <s v="Place"/>
    <s v="RENE COTY"/>
    <s v="91170 VIRY-CHÂTILLON"/>
    <n v="91170"/>
    <s v="Viry-Châtillon"/>
    <s v="Pharmacie d'officine"/>
    <s v="A"/>
  </r>
  <r>
    <x v="11"/>
    <x v="89"/>
    <n v="910014430"/>
    <e v="#N/A"/>
    <x v="0"/>
    <s v="PHARMACIE HOBEIKA"/>
    <n v="2"/>
    <s v="Chemin"/>
    <s v="DE LA VALLEE"/>
    <s v="91320 WISSOUS"/>
    <n v="91320"/>
    <s v="Wissous"/>
    <s v="Pharmacie d'officine"/>
    <s v="A"/>
  </r>
  <r>
    <x v="11"/>
    <x v="89"/>
    <n v="910014513"/>
    <e v="#N/A"/>
    <x v="0"/>
    <s v="PHARMACIE TRAN MANH"/>
    <n v="59"/>
    <s v="Avenue"/>
    <s v="PASTEUR"/>
    <s v="91330 YERRES"/>
    <n v="91330"/>
    <s v="Yerres"/>
    <s v="Pharmacie d'officine"/>
    <s v="A"/>
  </r>
  <r>
    <x v="11"/>
    <x v="89"/>
    <n v="910014547"/>
    <e v="#N/A"/>
    <x v="0"/>
    <s v="PHARMACIE LEGER"/>
    <n v="22"/>
    <s v="Rue"/>
    <s v="CHARLES DE GAULLE"/>
    <s v="91330 YERRES"/>
    <n v="91330"/>
    <s v="Yerres"/>
    <s v="Pharmacie d'officine"/>
    <s v="A"/>
  </r>
  <r>
    <x v="11"/>
    <x v="89"/>
    <n v="910014562"/>
    <e v="#N/A"/>
    <x v="0"/>
    <s v="PHARMACIE BERENGUER-VERMERSCH"/>
    <n v="2"/>
    <s v="Rue"/>
    <s v="DE L'EGLISE - 32 R CHARLES DE"/>
    <s v="91330 YERRES"/>
    <n v="91330"/>
    <s v="Yerres"/>
    <s v="Pharmacie d'officine"/>
    <s v="A"/>
  </r>
  <r>
    <x v="11"/>
    <x v="89"/>
    <n v="910014596"/>
    <e v="#N/A"/>
    <x v="0"/>
    <s v="PHARMACIE DONY-LACLAIRE"/>
    <n v="60"/>
    <s v="Rue"/>
    <s v="GABRIEL PERI"/>
    <s v="91330 YERRES"/>
    <n v="91330"/>
    <s v="Yerres"/>
    <s v="Pharmacie d'officine"/>
    <s v="A"/>
  </r>
  <r>
    <x v="11"/>
    <x v="89"/>
    <n v="910014612"/>
    <e v="#N/A"/>
    <x v="0"/>
    <s v="PHARMACIE BRUNET"/>
    <n v="9"/>
    <s v="Place"/>
    <s v="GAMBETTA"/>
    <s v="91330 YERRES"/>
    <n v="91330"/>
    <s v="Yerres"/>
    <s v="Pharmacie d'officine"/>
    <s v="A"/>
  </r>
  <r>
    <x v="11"/>
    <x v="89"/>
    <n v="910014646"/>
    <e v="#N/A"/>
    <x v="0"/>
    <s v="PHARMACIE BONNET"/>
    <s v="NULL"/>
    <s v="Avenue"/>
    <s v="DE LA GRANGE"/>
    <s v="91330 YERRES"/>
    <n v="91330"/>
    <s v="Yerres"/>
    <s v="Pharmacie d'officine"/>
    <s v="A"/>
  </r>
  <r>
    <x v="11"/>
    <x v="89"/>
    <n v="910014695"/>
    <e v="#N/A"/>
    <x v="0"/>
    <s v="PHARMACIE BROSSOLETTE"/>
    <n v="61"/>
    <s v="Rue"/>
    <s v="PIERRE BROSSOLETTE"/>
    <s v="91330 YERRES"/>
    <n v="91330"/>
    <s v="Yerres"/>
    <s v="Pharmacie d'officine"/>
    <s v="A"/>
  </r>
  <r>
    <x v="11"/>
    <x v="89"/>
    <n v="910014711"/>
    <e v="#N/A"/>
    <x v="0"/>
    <s v="PHARMACIE DJOMTCHIA-TIENTCHEU"/>
    <n v="2"/>
    <s v="Rue"/>
    <s v="PIERRE DE COUBERTIN"/>
    <s v="91330 YERRES"/>
    <n v="91330"/>
    <s v="Yerres"/>
    <s v="Pharmacie d'officine"/>
    <s v="A"/>
  </r>
  <r>
    <x v="11"/>
    <x v="89"/>
    <n v="910014745"/>
    <e v="#N/A"/>
    <x v="0"/>
    <s v="PHARMACIE GNAHO"/>
    <n v="2"/>
    <s v="Rue"/>
    <s v="du Maréchal Juin"/>
    <n v="91330"/>
    <n v="91330"/>
    <s v="Yerres"/>
    <s v="Pharmacie d'officine"/>
    <s v="A"/>
  </r>
  <r>
    <x v="11"/>
    <x v="89"/>
    <n v="910014794"/>
    <e v="#N/A"/>
    <x v="0"/>
    <s v="PHARMACIE KHEDIMALLAH"/>
    <s v="NULL"/>
    <s v="Avenue"/>
    <s v="DE BOURGOGNE"/>
    <s v="91940 ULIS (LES)"/>
    <n v="91940"/>
    <s v="Les Ulis"/>
    <s v="Pharmacie d'officine"/>
    <s v="A"/>
  </r>
  <r>
    <x v="11"/>
    <x v="89"/>
    <n v="910014877"/>
    <e v="#N/A"/>
    <x v="0"/>
    <s v="PHARMACIE DACOSTA NOBLE"/>
    <n v="4"/>
    <s v="Avenue"/>
    <s v="DE BERRY"/>
    <s v="91940 LES ULIS"/>
    <n v="91940"/>
    <s v="Les Ulis"/>
    <s v="Pharmacie d'officine"/>
    <s v="A"/>
  </r>
  <r>
    <x v="11"/>
    <x v="89"/>
    <n v="910014927"/>
    <e v="#N/A"/>
    <x v="0"/>
    <s v="PHARMACIE EDELINE - HENDOUZE"/>
    <n v="124"/>
    <s v="Avenue"/>
    <s v="DES CHAMPS LASNIERS"/>
    <s v="91940 LES ULIS"/>
    <n v="91940"/>
    <s v="Les Ulis"/>
    <s v="Pharmacie d'officine"/>
    <s v="A"/>
  </r>
  <r>
    <x v="11"/>
    <x v="89"/>
    <n v="910014976"/>
    <e v="#N/A"/>
    <x v="0"/>
    <s v="PHARMACIE MALECK-TARDY"/>
    <n v="1"/>
    <s v="Rue"/>
    <s v="DES CAUSSES"/>
    <s v="91940 ULIS (LES)"/>
    <n v="91940"/>
    <s v="Les Ulis"/>
    <s v="Pharmacie d'officine"/>
    <s v="A"/>
  </r>
  <r>
    <x v="11"/>
    <x v="89"/>
    <n v="910014992"/>
    <e v="#N/A"/>
    <x v="0"/>
    <s v="PHARMACIE LICHA"/>
    <s v="NULL"/>
    <s v="NULL"/>
    <s v="NULL"/>
    <s v="91940 LES ULIS"/>
    <n v="91940"/>
    <s v="Les Ulis"/>
    <s v="Pharmacie d'officine"/>
    <s v="A"/>
  </r>
  <r>
    <x v="11"/>
    <x v="89"/>
    <n v="910017243"/>
    <e v="#N/A"/>
    <x v="0"/>
    <s v="PHARMACIE BACHELART - DHENNIN"/>
    <n v="46"/>
    <s v="Rue"/>
    <s v="RAYMON LAUBIER"/>
    <s v="91410 DOURDAN"/>
    <n v="91410"/>
    <s v="Dourdan"/>
    <s v="Pharmacie d'officine"/>
    <s v="A"/>
  </r>
  <r>
    <x v="11"/>
    <x v="89"/>
    <n v="910017532"/>
    <e v="#N/A"/>
    <x v="0"/>
    <s v="PHARMACIE  DOCO-LELU"/>
    <n v="47"/>
    <s v="Boulevard"/>
    <s v="CHARLES DE GAULLE"/>
    <s v="91540 MENNECY"/>
    <n v="91540"/>
    <s v="Mennecy"/>
    <s v="Pharmacie d'officine"/>
    <s v="A"/>
  </r>
  <r>
    <x v="11"/>
    <x v="89"/>
    <n v="910017607"/>
    <e v="#N/A"/>
    <x v="0"/>
    <s v="PHARMACIE NGHIEM"/>
    <n v="54"/>
    <s v="Boulevard"/>
    <s v="ARISTIDE BRIAND"/>
    <s v="91600 SAVIGNY-SUR-ORGE"/>
    <n v="91600"/>
    <s v="Savigny-sur-Orge"/>
    <s v="Pharmacie d'officine"/>
    <s v="A"/>
  </r>
  <r>
    <x v="11"/>
    <x v="89"/>
    <n v="910017656"/>
    <e v="#N/A"/>
    <x v="0"/>
    <s v="PHARMACIE DELATTRE - DIB"/>
    <n v="10"/>
    <s v="Rue"/>
    <s v="BLAISE PASCAL"/>
    <s v="91420 MORANGIS"/>
    <n v="91420"/>
    <s v="Morangis"/>
    <s v="Pharmacie d'officine"/>
    <s v="A"/>
  </r>
  <r>
    <x v="11"/>
    <x v="89"/>
    <n v="910018332"/>
    <e v="#N/A"/>
    <x v="0"/>
    <s v="PHARMACIE GENUIST"/>
    <n v="35"/>
    <s v="Route"/>
    <s v="DE CHARTRES"/>
    <s v="91940 GOMETZ-LE-CHATEL"/>
    <n v="91940"/>
    <s v="Gometz-le-Châtel"/>
    <s v="Pharmacie d'officine"/>
    <s v="A"/>
  </r>
  <r>
    <x v="11"/>
    <x v="89"/>
    <n v="910018464"/>
    <e v="#N/A"/>
    <x v="0"/>
    <s v="PHARMACIE CHARRIN"/>
    <n v="1"/>
    <s v="Rue"/>
    <s v="ALEXANDRE THORIN"/>
    <s v="91510 JANVILLE-SUR-JUINE"/>
    <n v="91510"/>
    <s v="Janville-sur-Juine"/>
    <s v="Pharmacie d'officine"/>
    <s v="A"/>
  </r>
  <r>
    <x v="11"/>
    <x v="89"/>
    <n v="910018563"/>
    <e v="#N/A"/>
    <x v="0"/>
    <s v="SELAS PHARMACIE DE COURCELLE"/>
    <s v="NULL"/>
    <s v="NULL"/>
    <s v="NULL"/>
    <s v="91190 GIF-SUR-YVETTE"/>
    <n v="91190"/>
    <s v="Gif-sur-Yvette"/>
    <s v="Pharmacie d'officine"/>
    <s v="A"/>
  </r>
  <r>
    <x v="11"/>
    <x v="89"/>
    <n v="910021682"/>
    <e v="#N/A"/>
    <x v="0"/>
    <s v="PHARMACIE TAYEB"/>
    <n v="16"/>
    <s v="Place"/>
    <s v="DU PLESSIS-SAUCOURT"/>
    <s v="91250 TIGERY"/>
    <n v="91250"/>
    <s v="Tigery"/>
    <s v="Pharmacie d'officine"/>
    <s v="A"/>
  </r>
  <r>
    <x v="11"/>
    <x v="89"/>
    <n v="910814599"/>
    <e v="#N/A"/>
    <x v="0"/>
    <s v="PHARMACIE FERON-BOUCHER"/>
    <n v="13"/>
    <s v="Allee"/>
    <s v="JACQUARD"/>
    <s v="91000 EVRY-COURCOURONNES"/>
    <n v="91000"/>
    <s v="Évry-Courcouronnes"/>
    <s v="Pharmacie d'officine"/>
    <s v="A"/>
  </r>
  <r>
    <x v="11"/>
    <x v="90"/>
    <n v="920007713"/>
    <e v="#N/A"/>
    <x v="0"/>
    <s v="PHARMACIE ATTAL - TSCHABATH"/>
    <n v="2"/>
    <s v="Rue"/>
    <s v="ADOLPHE PAJEAUD"/>
    <s v="92160 ANTONY"/>
    <n v="92160"/>
    <s v="Antony"/>
    <s v="Pharmacie d'officine"/>
    <s v="A"/>
  </r>
  <r>
    <x v="11"/>
    <x v="90"/>
    <n v="920007747"/>
    <e v="#N/A"/>
    <x v="0"/>
    <s v="PHARMACIE VAL DE BIÈVRE"/>
    <n v="210"/>
    <s v="Rue"/>
    <s v="ADOLPHE PAJEAUD"/>
    <s v="92160 ANTONY"/>
    <n v="92160"/>
    <s v="Antony"/>
    <s v="Pharmacie d'officine"/>
    <s v="A"/>
  </r>
  <r>
    <x v="11"/>
    <x v="90"/>
    <n v="920007762"/>
    <e v="#N/A"/>
    <x v="0"/>
    <s v="PHARMACIE BADER JEAN PIERRE"/>
    <n v="32"/>
    <s v="Avenue"/>
    <s v="ARISTIDE BRIAND"/>
    <s v="92160 ANTONY"/>
    <n v="92160"/>
    <s v="Antony"/>
    <s v="Pharmacie d'officine"/>
    <s v="A"/>
  </r>
  <r>
    <x v="11"/>
    <x v="90"/>
    <n v="920007796"/>
    <e v="#N/A"/>
    <x v="0"/>
    <s v="PHARMACIE BLOCH-CUSSON"/>
    <n v="69"/>
    <s v="Avenue"/>
    <s v="ARISTIDE BRIAND"/>
    <s v="92160 ANTONY"/>
    <n v="92160"/>
    <s v="Antony"/>
    <s v="Pharmacie d'officine"/>
    <s v="A"/>
  </r>
  <r>
    <x v="11"/>
    <x v="90"/>
    <n v="920007812"/>
    <e v="#N/A"/>
    <x v="0"/>
    <s v="PHARMACIE VISSANDJEE-HAMARSY"/>
    <n v="123"/>
    <s v="Avenue"/>
    <s v="ARISTIDE BRIAND"/>
    <s v="92160 ANTONY"/>
    <n v="92160"/>
    <s v="Antony"/>
    <s v="Pharmacie d'officine"/>
    <s v="A"/>
  </r>
  <r>
    <x v="11"/>
    <x v="90"/>
    <n v="920007846"/>
    <e v="#N/A"/>
    <x v="0"/>
    <s v="PHARMACIE DU MARCHE"/>
    <n v="26"/>
    <s v="Rue"/>
    <s v="AUGUSTE MOUNIE"/>
    <s v="92160 ANTONY"/>
    <n v="92160"/>
    <s v="Antony"/>
    <s v="Pharmacie d'officine"/>
    <s v="A"/>
  </r>
  <r>
    <x v="11"/>
    <x v="90"/>
    <n v="920007861"/>
    <e v="#N/A"/>
    <x v="0"/>
    <s v="PHARMACIE COUSSON - LUSTEAUX"/>
    <n v="42"/>
    <s v="Rue"/>
    <s v="AUGUSTE MOUNIE"/>
    <s v="92160 ANTONY"/>
    <n v="92160"/>
    <s v="Antony"/>
    <s v="Pharmacie d'officine"/>
    <s v="A"/>
  </r>
  <r>
    <x v="11"/>
    <x v="90"/>
    <n v="920007911"/>
    <e v="#N/A"/>
    <x v="0"/>
    <s v="PHARMACIE FOSSIER-BADER"/>
    <n v="8"/>
    <s v="Avenue"/>
    <s v="DE LA DIVISION LECLERC"/>
    <s v="92160 ANTONY"/>
    <n v="92160"/>
    <s v="Antony"/>
    <s v="Pharmacie d'officine"/>
    <s v="A"/>
  </r>
  <r>
    <x v="11"/>
    <x v="90"/>
    <n v="920007994"/>
    <e v="#N/A"/>
    <x v="0"/>
    <s v="PHARMACIE KRASUSKI"/>
    <n v="9"/>
    <s v="Rue"/>
    <s v="DE L'EGLISE"/>
    <s v="92160 ANTONY"/>
    <n v="92160"/>
    <s v="Antony"/>
    <s v="Pharmacie d'officine"/>
    <s v="A"/>
  </r>
  <r>
    <x v="11"/>
    <x v="90"/>
    <n v="920008026"/>
    <e v="#N/A"/>
    <x v="0"/>
    <s v="PHARMACIE MORIN-LE MARTRET"/>
    <n v="59"/>
    <s v="Avenue"/>
    <s v="FRANCOIS MOLE"/>
    <s v="92160 ANTONY"/>
    <n v="92160"/>
    <s v="Antony"/>
    <s v="Pharmacie d'officine"/>
    <s v="A"/>
  </r>
  <r>
    <x v="11"/>
    <x v="90"/>
    <n v="920008042"/>
    <e v="#N/A"/>
    <x v="0"/>
    <s v="PHARMACIE SECHEL-NGONO"/>
    <n v="168"/>
    <s v="Avenue"/>
    <s v="du Pdt J Fitzgerald Kennedy"/>
    <s v="92160 ANTONY"/>
    <n v="92160"/>
    <s v="Antony"/>
    <s v="Pharmacie d'officine"/>
    <s v="A"/>
  </r>
  <r>
    <x v="11"/>
    <x v="90"/>
    <n v="920008075"/>
    <e v="#N/A"/>
    <x v="0"/>
    <s v="PHARMACIE NEVEU"/>
    <n v="81"/>
    <s v="Rue"/>
    <s v="MIRABEAU"/>
    <s v="92160 ANTONY"/>
    <n v="92160"/>
    <s v="Antony"/>
    <s v="Pharmacie d'officine"/>
    <s v="A"/>
  </r>
  <r>
    <x v="11"/>
    <x v="90"/>
    <n v="920008141"/>
    <e v="#N/A"/>
    <x v="0"/>
    <s v="PHARMACIE ARFI-CHALAMET"/>
    <n v="136"/>
    <s v="Rue"/>
    <s v="PASCAL"/>
    <s v="92160 ANTONY"/>
    <n v="92160"/>
    <s v="Antony"/>
    <s v="Pharmacie d'officine"/>
    <s v="A"/>
  </r>
  <r>
    <x v="11"/>
    <x v="90"/>
    <n v="920008174"/>
    <e v="#N/A"/>
    <x v="0"/>
    <s v="PHARMACIE VUONG"/>
    <n v="72"/>
    <s v="Avenue"/>
    <s v="DU PRESIDENT KENNEDY"/>
    <s v="92160 ANTONY"/>
    <n v="92160"/>
    <s v="Antony"/>
    <s v="Pharmacie d'officine"/>
    <s v="A"/>
  </r>
  <r>
    <x v="11"/>
    <x v="90"/>
    <n v="920008224"/>
    <e v="#N/A"/>
    <x v="0"/>
    <s v="PHARMACIE CATHERINE CHAU"/>
    <n v="1"/>
    <s v="Place"/>
    <s v="DE LA RESIDENCE"/>
    <s v="92160 ANTONY"/>
    <n v="92160"/>
    <s v="Antony"/>
    <s v="Pharmacie d'officine"/>
    <s v="A"/>
  </r>
  <r>
    <x v="11"/>
    <x v="90"/>
    <n v="920008240"/>
    <e v="#N/A"/>
    <x v="0"/>
    <s v="PHARMACIE GRECOURT-CHICHE"/>
    <n v="8"/>
    <s v="Avenue"/>
    <s v="D'ARGENTEUIL"/>
    <s v="92600 ASNIERES-SUR-SEINE"/>
    <n v="92600"/>
    <s v="Asnières-sur-Seine"/>
    <s v="Pharmacie d'officine"/>
    <s v="A"/>
  </r>
  <r>
    <x v="11"/>
    <x v="90"/>
    <n v="920008265"/>
    <e v="#N/A"/>
    <x v="0"/>
    <s v="PHARMACIE BEN SOUSSAN"/>
    <n v="276"/>
    <s v="Avenue"/>
    <s v="DES GRESILLONS"/>
    <s v="92600 ASNIERES SUR SEINE"/>
    <n v="92600"/>
    <s v="Asnières-sur-Seine"/>
    <s v="Pharmacie d'officine"/>
    <s v="A"/>
  </r>
  <r>
    <x v="11"/>
    <x v="90"/>
    <n v="920008281"/>
    <e v="#N/A"/>
    <x v="0"/>
    <s v="PHARMACIE DRIGHES"/>
    <n v="126"/>
    <s v="Avenue"/>
    <s v="D'ARGENTEUIL"/>
    <s v="92600 ASNIERES-SUR-SEINE"/>
    <n v="92600"/>
    <s v="Asnières-sur-Seine"/>
    <s v="Pharmacie d'officine"/>
    <s v="A"/>
  </r>
  <r>
    <x v="11"/>
    <x v="90"/>
    <n v="920008315"/>
    <e v="#N/A"/>
    <x v="0"/>
    <s v="PHARMACIE BARON"/>
    <n v="14"/>
    <s v="Rue"/>
    <s v="Teddy Riner"/>
    <s v="92600 ASNIERES-SUR-SEINE"/>
    <n v="92600"/>
    <s v="Asnières-sur-Seine"/>
    <s v="Pharmacie d'officine"/>
    <s v="A"/>
  </r>
  <r>
    <x v="11"/>
    <x v="90"/>
    <n v="920008331"/>
    <e v="#N/A"/>
    <x v="0"/>
    <s v="PHARMACIE PAUMARD-ENTRINGER"/>
    <n v="10"/>
    <s v="Rue"/>
    <s v="DES BOURGUIGNONS"/>
    <s v="92600 ASNIERES-SUR-SEINE"/>
    <n v="92600"/>
    <s v="Asnières-sur-Seine"/>
    <s v="Pharmacie d'officine"/>
    <s v="A"/>
  </r>
  <r>
    <x v="11"/>
    <x v="90"/>
    <n v="920008430"/>
    <e v="#N/A"/>
    <x v="0"/>
    <s v="PHARMACIE COLLANGE"/>
    <n v="51"/>
    <s v="Rue"/>
    <s v="DE LA COMETE"/>
    <s v="92600 ASNIERES-SUR-SEINE"/>
    <n v="92600"/>
    <s v="Asnières-sur-Seine"/>
    <s v="Pharmacie d'officine"/>
    <s v="A"/>
  </r>
  <r>
    <x v="11"/>
    <x v="90"/>
    <n v="920008463"/>
    <e v="#N/A"/>
    <x v="0"/>
    <s v="PHARMACIE FLAMBEAUX"/>
    <n v="2"/>
    <s v="Rue"/>
    <s v="DENIS  PAPIN"/>
    <s v="92600 ASNIERES-SUR-SEINE"/>
    <n v="92600"/>
    <s v="Asnières-sur-Seine"/>
    <s v="Pharmacie d'officine"/>
    <s v="A"/>
  </r>
  <r>
    <x v="11"/>
    <x v="90"/>
    <n v="920008513"/>
    <e v="#N/A"/>
    <x v="0"/>
    <s v="PHARMACIE SEROR"/>
    <n v="43"/>
    <s v="Rue"/>
    <s v="GALLIENI"/>
    <s v="92600 ASNIERES-SUR-SEINE"/>
    <n v="92600"/>
    <s v="Asnières-sur-Seine"/>
    <s v="Pharmacie d'officine"/>
    <s v="A"/>
  </r>
  <r>
    <x v="11"/>
    <x v="90"/>
    <n v="920008547"/>
    <e v="#N/A"/>
    <x v="0"/>
    <s v="GRANDE PHARMACIE DE LA STATION"/>
    <n v="10"/>
    <s v="Rue"/>
    <s v="de la Station"/>
    <s v="92600 ASNIERES-SUR-SEINE"/>
    <n v="92600"/>
    <s v="Asnières-sur-Seine"/>
    <s v="Pharmacie d'officine"/>
    <s v="A"/>
  </r>
  <r>
    <x v="11"/>
    <x v="90"/>
    <n v="920008562"/>
    <e v="#N/A"/>
    <x v="0"/>
    <s v="PHARMACIE REGAYA"/>
    <n v="90"/>
    <s v="Avenue"/>
    <s v="DES GRESILLONS"/>
    <s v="92600 ASNIERES-SUR-SEINE"/>
    <n v="92600"/>
    <s v="Asnières-sur-Seine"/>
    <s v="Pharmacie d'officine"/>
    <s v="A"/>
  </r>
  <r>
    <x v="11"/>
    <x v="90"/>
    <n v="920008596"/>
    <e v="#N/A"/>
    <x v="0"/>
    <s v="PHARMACIE REMTOULA"/>
    <n v="9"/>
    <s v="Place"/>
    <s v="LE VAU"/>
    <s v="92600 ASNIERES-SUR-SEINE"/>
    <n v="92600"/>
    <s v="Asnières-sur-Seine"/>
    <s v="Pharmacie d'officine"/>
    <s v="A"/>
  </r>
  <r>
    <x v="11"/>
    <x v="90"/>
    <n v="920008661"/>
    <e v="#N/A"/>
    <x v="0"/>
    <s v="PHARMACIE COSSON"/>
    <n v="2"/>
    <s v="Rue"/>
    <s v="MAURICE BOKANOWSKI"/>
    <s v="92600 ASNIERES-SUR-SEINE"/>
    <n v="92600"/>
    <s v="Asnières-sur-Seine"/>
    <s v="Pharmacie d'officine"/>
    <s v="A"/>
  </r>
  <r>
    <x v="11"/>
    <x v="90"/>
    <n v="920008695"/>
    <e v="#N/A"/>
    <x v="0"/>
    <s v="PHARMACIE GEORGES"/>
    <n v="178"/>
    <s v="Boulevard"/>
    <s v="VOLTAIRE"/>
    <s v="92600 ASNIERES-SUR-SEINE"/>
    <n v="92600"/>
    <s v="Asnières-sur-Seine"/>
    <s v="Pharmacie d'officine"/>
    <s v="A"/>
  </r>
  <r>
    <x v="11"/>
    <x v="90"/>
    <n v="920008711"/>
    <e v="#N/A"/>
    <x v="0"/>
    <s v="PHARMACIE CENTRE DES MOURINOUX"/>
    <n v="97"/>
    <s v="Rue"/>
    <s v="DES MOURINOUX"/>
    <s v="92600 ASNIERES SUR SEINE"/>
    <n v="92600"/>
    <s v="Asnières-sur-Seine"/>
    <s v="Pharmacie d'officine"/>
    <s v="A"/>
  </r>
  <r>
    <x v="11"/>
    <x v="90"/>
    <n v="920008729"/>
    <e v="#N/A"/>
    <x v="0"/>
    <s v="PHARMACIE RAJABALY"/>
    <n v="45"/>
    <s v="Avenue"/>
    <s v="DU PONANT"/>
    <s v="92390 VILLENEUVE-LA-GARENNE"/>
    <n v="92390"/>
    <s v="Villeneuve-la-Garenne"/>
    <s v="Pharmacie d'officine"/>
    <s v="A"/>
  </r>
  <r>
    <x v="11"/>
    <x v="90"/>
    <n v="920008745"/>
    <e v="#N/A"/>
    <x v="0"/>
    <s v="PHARMACIE REY COQUAIS"/>
    <n v="3"/>
    <s v="Avenue"/>
    <s v="DE LA REDOUTE"/>
    <s v="92600 ASNIERES-SUR-SEINE"/>
    <n v="92600"/>
    <s v="Asnières-sur-Seine"/>
    <s v="Pharmacie d'officine"/>
    <s v="A"/>
  </r>
  <r>
    <x v="11"/>
    <x v="90"/>
    <n v="920008760"/>
    <e v="#N/A"/>
    <x v="0"/>
    <s v="PHARMACIE TRAN-DO DUY"/>
    <n v="1"/>
    <s v="Rue"/>
    <s v="DE STRASBOURG"/>
    <s v="92600 ASNIERES-SUR-SEINE"/>
    <n v="92600"/>
    <s v="Asnières-sur-Seine"/>
    <s v="Pharmacie d'officine"/>
    <s v="A"/>
  </r>
  <r>
    <x v="11"/>
    <x v="90"/>
    <n v="920008794"/>
    <e v="#N/A"/>
    <x v="0"/>
    <s v=" PHARMACIE DU MARCHÉ"/>
    <n v="3"/>
    <s v="Place"/>
    <s v="DES VICTOIRES"/>
    <s v="92600 ASNIERES-SUR-SEINE"/>
    <n v="92600"/>
    <s v="Asnières-sur-Seine"/>
    <s v="Pharmacie d'officine"/>
    <s v="A"/>
  </r>
  <r>
    <x v="11"/>
    <x v="90"/>
    <n v="920008810"/>
    <e v="#N/A"/>
    <x v="0"/>
    <s v="PHARMACIE MASMOUDI"/>
    <n v="15"/>
    <s v="Boulevard"/>
    <s v="VOLTAIRE"/>
    <s v="92600 ASNIERES-SUR-SEINE"/>
    <n v="92600"/>
    <s v="Asnières-sur-Seine"/>
    <s v="Pharmacie d'officine"/>
    <s v="A"/>
  </r>
  <r>
    <x v="11"/>
    <x v="90"/>
    <n v="920008877"/>
    <e v="#N/A"/>
    <x v="0"/>
    <s v="PHARMACIE BOUTRAA"/>
    <n v="52"/>
    <s v="Rue"/>
    <s v="PIERRE BROSSOLETTE"/>
    <s v="92600 ASNIERES-SUR-SEINE"/>
    <n v="92600"/>
    <s v="Asnières-sur-Seine"/>
    <s v="Pharmacie d'officine"/>
    <s v="A"/>
  </r>
  <r>
    <x v="11"/>
    <x v="90"/>
    <n v="920008893"/>
    <e v="#N/A"/>
    <x v="0"/>
    <s v="PHARMACIE JEHL"/>
    <n v="5"/>
    <s v="Rue"/>
    <s v="HENRI MARTIN"/>
    <s v="92600 ASNIERES-SUR-SEINE"/>
    <n v="92600"/>
    <s v="Asnières-sur-Seine"/>
    <s v="Pharmacie d'officine"/>
    <s v="A"/>
  </r>
  <r>
    <x v="11"/>
    <x v="90"/>
    <n v="920008927"/>
    <e v="#N/A"/>
    <x v="0"/>
    <s v="PHARMACIE  ROCHE"/>
    <n v="212"/>
    <s v="Avenue"/>
    <s v="ARISTIDE BRIAND"/>
    <s v="92220 BAGNEUX"/>
    <n v="92220"/>
    <s v="Bagneux"/>
    <s v="Pharmacie d'officine"/>
    <s v="A"/>
  </r>
  <r>
    <x v="11"/>
    <x v="90"/>
    <n v="920008943"/>
    <e v="#N/A"/>
    <x v="0"/>
    <s v="PHARMACIE NEYRAUD-NGUYEN"/>
    <n v="56"/>
    <s v="Avenue"/>
    <s v="DE BOURG LA REINE"/>
    <s v="92220 BAGNEUX"/>
    <n v="92220"/>
    <s v="Bagneux"/>
    <s v="Pharmacie d'officine"/>
    <s v="A"/>
  </r>
  <r>
    <x v="11"/>
    <x v="90"/>
    <n v="920008992"/>
    <e v="#N/A"/>
    <x v="0"/>
    <s v="PHARMACIE ESSIS"/>
    <n v="4"/>
    <s v="Place"/>
    <s v="DE LA FONTAINE GUEFF"/>
    <s v="92220 BAGNEUX"/>
    <n v="92220"/>
    <s v="Bagneux"/>
    <s v="Pharmacie d'officine"/>
    <s v="A"/>
  </r>
  <r>
    <x v="11"/>
    <x v="90"/>
    <n v="920009024"/>
    <e v="#N/A"/>
    <x v="0"/>
    <s v="PHARMACIE KOSKAS"/>
    <n v="1"/>
    <s v="Avenue"/>
    <s v="DU GENERAL DE GAULLE"/>
    <s v="92220 BAGNEUX"/>
    <n v="92220"/>
    <s v="Bagneux"/>
    <s v="Pharmacie d'officine"/>
    <s v="A"/>
  </r>
  <r>
    <x v="11"/>
    <x v="90"/>
    <n v="920009081"/>
    <e v="#N/A"/>
    <x v="0"/>
    <s v="PHARMACIE CITTANOVA - PERICAUD"/>
    <n v="12"/>
    <s v="Avenue"/>
    <s v="LOUIS PASTEUR"/>
    <s v="92220 BAGNEUX"/>
    <n v="92220"/>
    <s v="Bagneux"/>
    <s v="Pharmacie d'officine"/>
    <s v="A"/>
  </r>
  <r>
    <x v="11"/>
    <x v="90"/>
    <n v="920009099"/>
    <e v="#N/A"/>
    <x v="0"/>
    <s v="PHARMACIE DES BORDS DE SEINE"/>
    <n v="10"/>
    <s v="Cours"/>
    <s v="DE L'ANCIENNE BOULANGERIE"/>
    <s v="92130 ISSY LES MOULINEAUX"/>
    <n v="92130"/>
    <s v="Issy-les-Moulineaux"/>
    <s v="Pharmacie d'officine"/>
    <s v="A"/>
  </r>
  <r>
    <x v="11"/>
    <x v="90"/>
    <n v="920009115"/>
    <e v="#N/A"/>
    <x v="0"/>
    <s v="PHARMACIE SQALLI"/>
    <n v="16"/>
    <s v="Allee"/>
    <s v="DE LA MADELEINE"/>
    <s v="92220 BAGNEUX"/>
    <n v="92220"/>
    <s v="Bagneux"/>
    <s v="Pharmacie d'officine"/>
    <s v="A"/>
  </r>
  <r>
    <x v="11"/>
    <x v="90"/>
    <n v="920009131"/>
    <e v="#N/A"/>
    <x v="0"/>
    <s v="PHARMACIE HOUSSENALY"/>
    <s v="NULL"/>
    <s v="NULL"/>
    <s v="NULL"/>
    <s v="92220 BAGNEUX"/>
    <n v="92220"/>
    <s v="Bagneux"/>
    <s v="Pharmacie d'officine"/>
    <s v="A"/>
  </r>
  <r>
    <x v="11"/>
    <x v="90"/>
    <n v="920009164"/>
    <e v="#N/A"/>
    <x v="0"/>
    <s v="PHARMACIE AUGOUVERNAIRE-TRAN SENG"/>
    <n v="2"/>
    <s v="Place"/>
    <s v="DE LA REPUBLIQUE"/>
    <s v="92220 BAGNEUX"/>
    <n v="92220"/>
    <s v="Bagneux"/>
    <s v="Pharmacie d'officine"/>
    <s v="A"/>
  </r>
  <r>
    <x v="11"/>
    <x v="90"/>
    <n v="920009180"/>
    <e v="#N/A"/>
    <x v="0"/>
    <s v="PHARMACIE RIHAOUI"/>
    <n v="11"/>
    <s v="Rue"/>
    <s v="DE TURIN"/>
    <s v="92220 BAGNEUX"/>
    <n v="92220"/>
    <s v="Bagneux"/>
    <s v="Pharmacie d'officine"/>
    <s v="A"/>
  </r>
  <r>
    <x v="11"/>
    <x v="90"/>
    <n v="920009214"/>
    <e v="#N/A"/>
    <x v="0"/>
    <s v="PHARMACIE MONNIER-THIEBOLD"/>
    <n v="6"/>
    <s v="Avenue"/>
    <s v="VICTOR HUGO"/>
    <s v="92220 BAGNEUX"/>
    <n v="92220"/>
    <s v="Bagneux"/>
    <s v="Pharmacie d'officine"/>
    <s v="A"/>
  </r>
  <r>
    <x v="11"/>
    <x v="90"/>
    <n v="920009230"/>
    <e v="#N/A"/>
    <x v="0"/>
    <s v="PHARMACIE  MEDYOUF"/>
    <n v="11"/>
    <s v="Square"/>
    <s v="VICTOR SCHOELCHER"/>
    <s v="92220 BAGNEUX"/>
    <n v="92220"/>
    <s v="Bagneux"/>
    <s v="Pharmacie d'officine"/>
    <s v="A"/>
  </r>
  <r>
    <x v="11"/>
    <x v="90"/>
    <n v="920009297"/>
    <e v="#N/A"/>
    <x v="0"/>
    <s v="PHARMACIE REBIBO"/>
    <n v="363"/>
    <s v="Avenue"/>
    <s v="D'ARGENTEUIL"/>
    <s v="92270 BOIS-COLOMBES"/>
    <n v="92270"/>
    <s v="Bois-Colombes"/>
    <s v="Pharmacie d'officine"/>
    <s v="A"/>
  </r>
  <r>
    <x v="11"/>
    <x v="90"/>
    <n v="920009313"/>
    <e v="#N/A"/>
    <x v="0"/>
    <s v="PHARMACIE LANDAU"/>
    <n v="55"/>
    <s v="Rue"/>
    <s v="DES BOURGUIGNONS"/>
    <s v="92270 BOIS-COLOMBES"/>
    <n v="92270"/>
    <s v="Bois-Colombes"/>
    <s v="Pharmacie d'officine"/>
    <s v="A"/>
  </r>
  <r>
    <x v="11"/>
    <x v="90"/>
    <n v="920009347"/>
    <e v="#N/A"/>
    <x v="0"/>
    <s v="PHARMACIE TAIEB"/>
    <n v="81"/>
    <s v="Rue"/>
    <s v="DES BOURGUIGNONS"/>
    <s v="92270 BOIS-COLOMBES"/>
    <n v="92270"/>
    <s v="Bois-Colombes"/>
    <s v="Pharmacie d'officine"/>
    <s v="A"/>
  </r>
  <r>
    <x v="11"/>
    <x v="90"/>
    <n v="920009362"/>
    <e v="#N/A"/>
    <x v="0"/>
    <s v="PHARMACIE ATALLAH"/>
    <n v="145"/>
    <s v="Rue"/>
    <s v="DES BOURGUIGNONS"/>
    <s v="92270 BOIS-COLOMBES"/>
    <n v="92270"/>
    <s v="Bois-Colombes"/>
    <s v="Pharmacie d'officine"/>
    <s v="A"/>
  </r>
  <r>
    <x v="11"/>
    <x v="90"/>
    <n v="920009396"/>
    <e v="#N/A"/>
    <x v="0"/>
    <s v="PHARMACIE ELMAM"/>
    <s v="NULL"/>
    <s v="Place"/>
    <s v="JEAN MERMOZ"/>
    <s v="92270 BOIS-COLOMBES"/>
    <n v="92270"/>
    <s v="Bois-Colombes"/>
    <s v="Pharmacie d'officine"/>
    <s v="A"/>
  </r>
  <r>
    <x v="11"/>
    <x v="90"/>
    <n v="920009412"/>
    <e v="#N/A"/>
    <x v="0"/>
    <s v="PHARMACIE BONITHON"/>
    <n v="2"/>
    <s v="Rue"/>
    <s v="ESTIENNE D ORVES"/>
    <s v="92270 BOIS COLOMBES"/>
    <n v="92270"/>
    <s v="Bois-Colombes"/>
    <s v="Pharmacie d'officine"/>
    <s v="A"/>
  </r>
  <r>
    <x v="11"/>
    <x v="90"/>
    <n v="920009446"/>
    <e v="#N/A"/>
    <x v="0"/>
    <s v="PHARMACIE CHICHE"/>
    <n v="3"/>
    <s v="Avenue"/>
    <s v="GAMBETTA"/>
    <s v="92270 BOIS-COLOMBES"/>
    <n v="92270"/>
    <s v="Bois-Colombes"/>
    <s v="Pharmacie d'officine"/>
    <s v="A"/>
  </r>
  <r>
    <x v="11"/>
    <x v="90"/>
    <n v="920009461"/>
    <e v="#N/A"/>
    <x v="0"/>
    <s v="PHARMACIE BENA-KARADJIAN"/>
    <n v="54"/>
    <s v="Rue"/>
    <s v="DES BOURGUIGNONS"/>
    <s v="92600 ASNIÈRES-SUR-SEINE"/>
    <n v="92600"/>
    <s v="Asnières-sur-Seine"/>
    <s v="Pharmacie d'officine"/>
    <s v="A"/>
  </r>
  <r>
    <x v="11"/>
    <x v="90"/>
    <n v="920009545"/>
    <e v="#N/A"/>
    <x v="0"/>
    <s v="PHARMACIE BOUCHENOIRE-ANGLARD"/>
    <n v="2"/>
    <s v="Rue"/>
    <s v="HISPANO SUIZA"/>
    <s v="92270 BOIS-COLOMBES"/>
    <n v="92270"/>
    <s v="Bois-Colombes"/>
    <s v="Pharmacie d'officine"/>
    <s v="A"/>
  </r>
  <r>
    <x v="11"/>
    <x v="90"/>
    <n v="920009560"/>
    <e v="#N/A"/>
    <x v="0"/>
    <s v="PHARMACIE LEVIEILS-ADOLPHE"/>
    <n v="5"/>
    <s v="Rue"/>
    <s v="DE CLAMART"/>
    <s v="92100 BOULOGNE-BILLANCOURT"/>
    <n v="92100"/>
    <s v="Boulogne-Billancourt"/>
    <s v="Pharmacie d'officine"/>
    <s v="A"/>
  </r>
  <r>
    <x v="11"/>
    <x v="90"/>
    <n v="920009610"/>
    <e v="#N/A"/>
    <x v="0"/>
    <s v="PHARMACIE DAURIAC"/>
    <n v="55"/>
    <s v="Avenue"/>
    <s v="EDOUARD VAILLANT"/>
    <s v="92100 BOULOGNE-BILLANCOURT"/>
    <n v="92100"/>
    <s v="Boulogne-Billancourt"/>
    <s v="Pharmacie d'officine"/>
    <s v="A"/>
  </r>
  <r>
    <x v="11"/>
    <x v="90"/>
    <n v="920009677"/>
    <e v="#N/A"/>
    <x v="0"/>
    <s v="PHARMACIE DUFFAU"/>
    <n v="49"/>
    <s v="Rue"/>
    <s v="DE L'EST"/>
    <s v="92100 BOULOGNE-BILLANCOURT"/>
    <n v="92100"/>
    <s v="Boulogne-Billancourt"/>
    <s v="Pharmacie d'officine"/>
    <s v="A"/>
  </r>
  <r>
    <x v="11"/>
    <x v="90"/>
    <n v="920009693"/>
    <e v="#N/A"/>
    <x v="0"/>
    <s v="PHARMACIE WERQUIN"/>
    <n v="158"/>
    <s v="Allee"/>
    <s v="DU FORUM"/>
    <s v="92100 BOULOGNE-BILLANCOURT"/>
    <n v="92100"/>
    <s v="Boulogne-Billancourt"/>
    <s v="Pharmacie d'officine"/>
    <s v="A"/>
  </r>
  <r>
    <x v="11"/>
    <x v="90"/>
    <n v="920009743"/>
    <e v="#N/A"/>
    <x v="0"/>
    <s v="PHARMACIE MALOTAUX"/>
    <n v="50"/>
    <s v="Avenue"/>
    <s v="DU GENERAL LECLERC"/>
    <s v="92100 BOULOGNE-BILLANCOURT"/>
    <n v="92100"/>
    <s v="Boulogne-Billancourt"/>
    <s v="Pharmacie d'officine"/>
    <s v="A"/>
  </r>
  <r>
    <x v="11"/>
    <x v="90"/>
    <n v="920009776"/>
    <e v="#N/A"/>
    <x v="0"/>
    <s v="PHARMACIE DAHAN"/>
    <n v="38"/>
    <s v="Avenue"/>
    <s v="JEAN BAPTISTE CLEMENT"/>
    <s v="92100 BOULOGNE-BILLANCOURT"/>
    <n v="92100"/>
    <s v="Boulogne-Billancourt"/>
    <s v="Pharmacie d'officine"/>
    <s v="A"/>
  </r>
  <r>
    <x v="11"/>
    <x v="90"/>
    <n v="920009826"/>
    <e v="#N/A"/>
    <x v="0"/>
    <s v="PHARMACIE LAO-MENARD"/>
    <n v="83"/>
    <s v="Avenue"/>
    <s v="JEAN-BAPTISTE CLEMENT"/>
    <s v="92100 BOULOGNE-BILLANCOURT"/>
    <n v="92100"/>
    <s v="Boulogne-Billancourt"/>
    <s v="Pharmacie d'officine"/>
    <s v="A"/>
  </r>
  <r>
    <x v="11"/>
    <x v="90"/>
    <n v="920009842"/>
    <e v="#N/A"/>
    <x v="0"/>
    <s v="PHARMACIE DAHAN"/>
    <n v="24"/>
    <s v="Rue"/>
    <s v="JEAN JAURES"/>
    <s v="92100 BOULOGNE-BILLANCOURT"/>
    <n v="92100"/>
    <s v="Boulogne-Billancourt"/>
    <s v="Pharmacie d'officine"/>
    <s v="A"/>
  </r>
  <r>
    <x v="11"/>
    <x v="90"/>
    <n v="920009875"/>
    <e v="#N/A"/>
    <x v="0"/>
    <s v="PHARMACIE  MLYNARSKI"/>
    <n v="32"/>
    <s v="Boulevard"/>
    <s v="JEAN JAURES"/>
    <s v="92100 BOULOGNE-BILLANCOURT"/>
    <n v="92100"/>
    <s v="Boulogne-Billancourt"/>
    <s v="Pharmacie d'officine"/>
    <s v="A"/>
  </r>
  <r>
    <x v="11"/>
    <x v="90"/>
    <n v="920009891"/>
    <e v="#N/A"/>
    <x v="0"/>
    <s v="PHARMACIE EISENBETH"/>
    <n v="68"/>
    <s v="Boulevard"/>
    <s v="JEAN-JAURES"/>
    <s v="92100 BOULOGNE-BILLANCOURT"/>
    <n v="92100"/>
    <s v="Boulogne-Billancourt"/>
    <s v="Pharmacie d'officine"/>
    <s v="A"/>
  </r>
  <r>
    <x v="11"/>
    <x v="90"/>
    <n v="920009925"/>
    <e v="#N/A"/>
    <x v="0"/>
    <s v="PHARMACIE MAAREK"/>
    <n v="128"/>
    <s v="Boulevard"/>
    <s v="JEAN JAURES"/>
    <s v="92100 BOULOGNE-BILLANCOURT"/>
    <n v="92100"/>
    <s v="Boulogne-Billancourt"/>
    <s v="Pharmacie d'officine"/>
    <s v="A"/>
  </r>
  <r>
    <x v="11"/>
    <x v="90"/>
    <n v="920009974"/>
    <e v="#N/A"/>
    <x v="0"/>
    <s v="SELARL PHARMACIE CENTRALE"/>
    <n v="197"/>
    <s v="Boulevard"/>
    <s v="JEAN JAURES"/>
    <s v="92100 BOULOGNE-BILLANCOURT"/>
    <n v="92100"/>
    <s v="Boulogne-Billancourt"/>
    <s v="Pharmacie d'officine"/>
    <s v="A"/>
  </r>
  <r>
    <x v="11"/>
    <x v="90"/>
    <n v="920009990"/>
    <e v="#N/A"/>
    <x v="0"/>
    <s v="PHARMACIE JAIS"/>
    <n v="247"/>
    <s v="Boulevard"/>
    <s v="JEAN JAURES"/>
    <s v="92100 BOULOGNE-BILLANCOURT"/>
    <n v="92100"/>
    <s v="Boulogne-Billancourt"/>
    <s v="Pharmacie d'officine"/>
    <s v="A"/>
  </r>
  <r>
    <x v="11"/>
    <x v="90"/>
    <n v="920010071"/>
    <e v="#N/A"/>
    <x v="0"/>
    <s v="PHARMACIE SOROUSH"/>
    <n v="34"/>
    <s v="Avenue"/>
    <s v="PIERRE GRENIER"/>
    <s v="92100 BOULOGNE-BILLANCOURT"/>
    <n v="92100"/>
    <s v="Boulogne-Billancourt"/>
    <s v="Pharmacie d'officine"/>
    <s v="A"/>
  </r>
  <r>
    <x v="11"/>
    <x v="90"/>
    <n v="920010121"/>
    <e v="#N/A"/>
    <x v="0"/>
    <s v="PHARMACIE ROCHA MONTEIRO"/>
    <n v="60"/>
    <s v="Avenue"/>
    <s v="PIERRE GRENIER"/>
    <s v="92100 BOULOGNE-BILLANCOURT"/>
    <n v="92100"/>
    <s v="Boulogne-Billancourt"/>
    <s v="Pharmacie d'officine"/>
    <s v="A"/>
  </r>
  <r>
    <x v="11"/>
    <x v="90"/>
    <n v="920010261"/>
    <e v="#N/A"/>
    <x v="0"/>
    <s v="PHARMACIE VINIT - GERVAIS"/>
    <n v="105"/>
    <s v="Avenue"/>
    <s v="PIERRE GRENIER"/>
    <s v="92100 BOULOGNE-BILLANCOURT"/>
    <n v="92100"/>
    <s v="Boulogne-Billancourt"/>
    <s v="Pharmacie d'officine"/>
    <s v="A"/>
  </r>
  <r>
    <x v="11"/>
    <x v="90"/>
    <n v="920010303"/>
    <e v="#N/A"/>
    <x v="0"/>
    <s v="PHARMACIE QUINTAINE-LACOUR"/>
    <n v="95"/>
    <s v="Rue"/>
    <s v="DU POINT DU JOUR"/>
    <s v="92100 BOULOGNE-BILLANCOURT"/>
    <n v="92100"/>
    <s v="Boulogne-Billancourt"/>
    <s v="Pharmacie d'officine"/>
    <s v="A"/>
  </r>
  <r>
    <x v="11"/>
    <x v="90"/>
    <n v="920010394"/>
    <e v="#N/A"/>
    <x v="0"/>
    <s v="PHARMACIE NORE-VIDAL"/>
    <n v="7"/>
    <s v="Route"/>
    <s v="DE LA REINE"/>
    <s v="92100 BOULOGNE-BILLANCOURT"/>
    <n v="92100"/>
    <s v="Boulogne-Billancourt"/>
    <s v="Pharmacie d'officine"/>
    <s v="A"/>
  </r>
  <r>
    <x v="11"/>
    <x v="90"/>
    <n v="920010436"/>
    <e v="#N/A"/>
    <x v="0"/>
    <s v="PHARMACIE OZIEL-UZAN"/>
    <n v="31"/>
    <s v="Rue"/>
    <s v="LE CORBUSIER"/>
    <s v="92100 BOULOGNE-BILLANCOURT"/>
    <n v="92100"/>
    <s v="Boulogne-Billancourt"/>
    <s v="Pharmacie d'officine"/>
    <s v="A"/>
  </r>
  <r>
    <x v="11"/>
    <x v="90"/>
    <n v="920010527"/>
    <e v="#N/A"/>
    <x v="0"/>
    <s v="PHARMACIE DU PARC DE LA REINE"/>
    <n v="107"/>
    <s v="Route"/>
    <s v="DE LA REINE"/>
    <s v="92100 BOULOGNE-BILLANCOURT"/>
    <n v="92100"/>
    <s v="Boulogne-Billancourt"/>
    <s v="Pharmacie d'officine"/>
    <s v="A"/>
  </r>
  <r>
    <x v="11"/>
    <x v="90"/>
    <n v="920010543"/>
    <e v="#N/A"/>
    <x v="0"/>
    <s v="PHARMACIE REINE"/>
    <n v="126"/>
    <s v="Route"/>
    <s v="DE LA REINE"/>
    <s v="92100 BOULOGNE BILLANCOURT"/>
    <n v="92100"/>
    <s v="Boulogne-Billancourt"/>
    <s v="Pharmacie d'officine"/>
    <s v="A"/>
  </r>
  <r>
    <x v="11"/>
    <x v="90"/>
    <n v="920010600"/>
    <e v="#N/A"/>
    <x v="0"/>
    <s v="SELARL PHARMACIE RHIN ET DANUBE"/>
    <n v="21"/>
    <s v="Rond point"/>
    <s v="RHIN ET DANUBE"/>
    <s v="92100 BOULOGNE-BILLANCOURT"/>
    <n v="92100"/>
    <s v="Boulogne-Billancourt"/>
    <s v="Pharmacie d'officine"/>
    <s v="A"/>
  </r>
  <r>
    <x v="11"/>
    <x v="90"/>
    <n v="920010667"/>
    <e v="#N/A"/>
    <x v="0"/>
    <s v="PHARMACIE BERKATI-LOUIBA"/>
    <n v="9"/>
    <s v="Rue"/>
    <s v="DE SEVRES"/>
    <s v="92100 BOULOGNE-BILLANCOURT"/>
    <n v="92100"/>
    <s v="Boulogne-Billancourt"/>
    <s v="Pharmacie d'officine"/>
    <s v="A"/>
  </r>
  <r>
    <x v="11"/>
    <x v="90"/>
    <n v="920010774"/>
    <e v="#N/A"/>
    <x v="0"/>
    <s v="PHARMACIE COHEN-BOULANGER"/>
    <n v="49"/>
    <s v="Avenue"/>
    <s v="VICTOR HUGO"/>
    <s v="92100 BOULOGNE-BILLANCOURT"/>
    <n v="92100"/>
    <s v="Boulogne-Billancourt"/>
    <s v="Pharmacie d'officine"/>
    <s v="A"/>
  </r>
  <r>
    <x v="11"/>
    <x v="90"/>
    <n v="920010865"/>
    <e v="#N/A"/>
    <x v="0"/>
    <s v="PHARMACIE MADIRO"/>
    <n v="50"/>
    <s v="Avenue"/>
    <s v="VICTOR HUGO"/>
    <s v="92100 BOULOGNE-BILLANCOURT"/>
    <n v="92100"/>
    <s v="Boulogne-Billancourt"/>
    <s v="Pharmacie d'officine"/>
    <s v="A"/>
  </r>
  <r>
    <x v="11"/>
    <x v="90"/>
    <n v="920010881"/>
    <e v="#N/A"/>
    <x v="0"/>
    <s v="PHARMACIE DESENS - LE VAN"/>
    <n v="219"/>
    <s v="Boulevard"/>
    <s v="JEAN JAURES"/>
    <s v="92100 BOULOGNE BILLANCOURT"/>
    <n v="92100"/>
    <s v="Boulogne-Billancourt"/>
    <s v="Pharmacie d'officine"/>
    <s v="A"/>
  </r>
  <r>
    <x v="11"/>
    <x v="90"/>
    <n v="920010915"/>
    <e v="#N/A"/>
    <x v="0"/>
    <s v="PHARMACIE METTOUDI"/>
    <n v="280"/>
    <s v="Boulevard"/>
    <s v="JEAN JAURES"/>
    <s v="92100 BOULOGNE-BILLANCOURT"/>
    <n v="92100"/>
    <s v="Boulogne-Billancourt"/>
    <s v="Pharmacie d'officine"/>
    <s v="A"/>
  </r>
  <r>
    <x v="11"/>
    <x v="90"/>
    <n v="920010931"/>
    <e v="#N/A"/>
    <x v="0"/>
    <s v="PHARMACIE L.A.M."/>
    <n v="60"/>
    <s v="Avenue"/>
    <s v="DU GENERAL LECLERC"/>
    <s v="92100 BOULOGNE-BILLANCOURT"/>
    <n v="92100"/>
    <s v="Boulogne-Billancourt"/>
    <s v="Pharmacie d'officine"/>
    <s v="A"/>
  </r>
  <r>
    <x v="11"/>
    <x v="90"/>
    <n v="920010964"/>
    <e v="#N/A"/>
    <x v="0"/>
    <s v="PHARMACIE RAJABALY - MIRALY"/>
    <n v="41"/>
    <s v="Boulevard"/>
    <s v="CARNOT"/>
    <s v="92340 BOURG-LA-REINE"/>
    <n v="92340"/>
    <s v="Bourg-la-Reine"/>
    <s v="Pharmacie d'officine"/>
    <s v="A"/>
  </r>
  <r>
    <x v="11"/>
    <x v="90"/>
    <n v="920011046"/>
    <e v="#N/A"/>
    <x v="0"/>
    <s v="PHARMACIE M'SIKA"/>
    <n v="62"/>
    <s v="Avenue"/>
    <s v="DU GENERAL LECLERC"/>
    <s v="92340 BOURG-LA-REINE"/>
    <n v="92340"/>
    <s v="Bourg-la-Reine"/>
    <s v="Pharmacie d'officine"/>
    <s v="A"/>
  </r>
  <r>
    <x v="11"/>
    <x v="90"/>
    <n v="920011061"/>
    <e v="#N/A"/>
    <x v="0"/>
    <s v="PHARMACIE DAMASSE"/>
    <n v="96"/>
    <s v="Avenue"/>
    <s v="DU GENERAL LECLERC"/>
    <s v="92340 BOURG LA REINE"/>
    <n v="92340"/>
    <s v="Bourg-la-Reine"/>
    <s v="Pharmacie d'officine"/>
    <s v="A"/>
  </r>
  <r>
    <x v="11"/>
    <x v="90"/>
    <n v="920011095"/>
    <e v="#N/A"/>
    <x v="0"/>
    <s v="PHARMACIE SONDARJEE - BERGE"/>
    <n v="104"/>
    <s v="Avenue"/>
    <s v="DU GENERAL LECLERC"/>
    <s v="92340 BOURG-LA-REINE"/>
    <n v="92340"/>
    <s v="Bourg-la-Reine"/>
    <s v="Pharmacie d'officine"/>
    <s v="A"/>
  </r>
  <r>
    <x v="11"/>
    <x v="90"/>
    <n v="920011111"/>
    <e v="#N/A"/>
    <x v="0"/>
    <s v="PHARMACIE LEMAIRE"/>
    <n v="135"/>
    <s v="Avenue"/>
    <s v="DU GENERAL LECLERC"/>
    <s v="92340 BOURG LA REINE"/>
    <n v="92340"/>
    <s v="Bourg-la-Reine"/>
    <s v="Pharmacie d'officine"/>
    <s v="A"/>
  </r>
  <r>
    <x v="11"/>
    <x v="90"/>
    <n v="920011145"/>
    <e v="#N/A"/>
    <x v="0"/>
    <s v="PHARMACIE LE LIEVRE"/>
    <n v="2"/>
    <s v="Rue"/>
    <s v="AUGUSTE RENOIR"/>
    <s v="92290 CHÂTENAY-MALABRY"/>
    <n v="92290"/>
    <s v="Châtenay-Malabry"/>
    <s v="Pharmacie d'officine"/>
    <s v="A"/>
  </r>
  <r>
    <x v="11"/>
    <x v="90"/>
    <n v="920011160"/>
    <e v="#N/A"/>
    <x v="0"/>
    <s v="SELARL PHARMACIE DU PARC"/>
    <n v="5"/>
    <s v="Avenue"/>
    <s v="de la Division Leclerc"/>
    <s v="92290 CHATENAY-MALABRY"/>
    <n v="92290"/>
    <s v="Châtenay-Malabry"/>
    <s v="Pharmacie d'officine"/>
    <s v="A"/>
  </r>
  <r>
    <x v="11"/>
    <x v="90"/>
    <n v="920011194"/>
    <e v="#N/A"/>
    <x v="0"/>
    <s v="PHARMACIE CHARRE -GOPEE"/>
    <n v="94"/>
    <s v="Avenue"/>
    <s v="DE LA DIVISION LECLERC"/>
    <s v="92290 CHATENAY MALABRY"/>
    <n v="92290"/>
    <s v="Châtenay-Malabry"/>
    <s v="Pharmacie d'officine"/>
    <s v="A"/>
  </r>
  <r>
    <x v="11"/>
    <x v="90"/>
    <n v="920011327"/>
    <e v="#N/A"/>
    <x v="0"/>
    <s v="PHARMACIE GIROD"/>
    <n v="82"/>
    <s v="Rue"/>
    <s v="JEAN LONGUET"/>
    <s v="92290 CHÂTENAY-MALABRY"/>
    <n v="92290"/>
    <s v="Châtenay-Malabry"/>
    <s v="Pharmacie d'officine"/>
    <s v="A"/>
  </r>
  <r>
    <x v="11"/>
    <x v="90"/>
    <n v="920011343"/>
    <e v="#N/A"/>
    <x v="0"/>
    <s v="PHARMACIE CHAMBON"/>
    <n v="11"/>
    <s v="Avenue"/>
    <s v="DU PLESSIS"/>
    <s v="92290 CHÂTENAY-MALABRY"/>
    <n v="92290"/>
    <s v="Châtenay-Malabry"/>
    <s v="Pharmacie d'officine"/>
    <s v="A"/>
  </r>
  <r>
    <x v="11"/>
    <x v="90"/>
    <n v="920011376"/>
    <e v="#N/A"/>
    <x v="0"/>
    <s v="SELARL PHARMALIBEA"/>
    <n v="358"/>
    <s v="Avenue"/>
    <s v="DE LA DIVISION LECLERC"/>
    <s v="92290 CHATENAY MALABRY"/>
    <n v="92290"/>
    <s v="Châtenay-Malabry"/>
    <s v="Pharmacie d'officine"/>
    <s v="A"/>
  </r>
  <r>
    <x v="11"/>
    <x v="90"/>
    <n v="920011392"/>
    <e v="#N/A"/>
    <x v="0"/>
    <s v="PHARMACIE DU STADE"/>
    <n v="203"/>
    <s v="Avenue"/>
    <s v="de la Division Leclerc"/>
    <s v="92290 CHATENAY-MALABRY"/>
    <n v="92290"/>
    <s v="Châtenay-Malabry"/>
    <s v="Pharmacie d'officine"/>
    <s v="A"/>
  </r>
  <r>
    <x v="11"/>
    <x v="90"/>
    <n v="920011475"/>
    <e v="#N/A"/>
    <x v="0"/>
    <s v="PHARMACIE WECK"/>
    <n v="40"/>
    <s v="Rue"/>
    <s v="GABRIEL PERI"/>
    <s v="92320 CHATILLON"/>
    <n v="92320"/>
    <s v="Châtillon"/>
    <s v="Pharmacie d'officine"/>
    <s v="A"/>
  </r>
  <r>
    <x v="11"/>
    <x v="90"/>
    <n v="920011491"/>
    <e v="#N/A"/>
    <x v="0"/>
    <s v="PHARMACIE PICARD"/>
    <n v="4"/>
    <s v="Place"/>
    <s v="JEAN MERMOZ"/>
    <s v="92320 CHÂTILLON"/>
    <n v="92320"/>
    <s v="Châtillon"/>
    <s v="Pharmacie d'officine"/>
    <s v="A"/>
  </r>
  <r>
    <x v="11"/>
    <x v="90"/>
    <n v="920011525"/>
    <e v="#N/A"/>
    <x v="0"/>
    <s v="SELAS PHARMACIE MERCIER"/>
    <n v="5"/>
    <s v="Place"/>
    <s v="DE LA LIBERATION"/>
    <s v="92320 CHÂTILLON"/>
    <n v="92320"/>
    <s v="Châtillon"/>
    <s v="Pharmacie d'officine"/>
    <s v="A"/>
  </r>
  <r>
    <x v="11"/>
    <x v="90"/>
    <n v="920011590"/>
    <e v="#N/A"/>
    <x v="0"/>
    <s v="PHARMACIE MARCILLAC"/>
    <n v="110"/>
    <s v="Rue"/>
    <s v="PIERRE BROSSOLETTE"/>
    <s v="92320 CHÂTILLON"/>
    <n v="92320"/>
    <s v="Châtillon"/>
    <s v="Pharmacie d'officine"/>
    <s v="A"/>
  </r>
  <r>
    <x v="11"/>
    <x v="90"/>
    <n v="920011624"/>
    <e v="#N/A"/>
    <x v="0"/>
    <s v="PHARMACIE VILATTE"/>
    <n v="39"/>
    <s v="Boulevard"/>
    <s v="de Vanves"/>
    <s v="92320 CHATILLON"/>
    <n v="92320"/>
    <s v="Châtillon"/>
    <s v="Pharmacie d'officine"/>
    <s v="A"/>
  </r>
  <r>
    <x v="11"/>
    <x v="90"/>
    <n v="920011640"/>
    <e v="#N/A"/>
    <x v="0"/>
    <s v="PHARMACIE  HARANG"/>
    <n v="20"/>
    <s v="Avenue"/>
    <s v="MARCELLIN BERTHELOT"/>
    <s v="92320 CHÂTILLON"/>
    <n v="92320"/>
    <s v="Châtillon"/>
    <s v="Pharmacie d'officine"/>
    <s v="A"/>
  </r>
  <r>
    <x v="11"/>
    <x v="90"/>
    <n v="920011681"/>
    <e v="#N/A"/>
    <x v="0"/>
    <s v="PHARMACIE MOREAU-NAJI"/>
    <n v="18"/>
    <s v="Rue"/>
    <s v="CARNOT"/>
    <s v="92370 CHAVILLE"/>
    <n v="92370"/>
    <s v="Chaville"/>
    <s v="Pharmacie d'officine"/>
    <s v="A"/>
  </r>
  <r>
    <x v="11"/>
    <x v="90"/>
    <n v="920011715"/>
    <e v="#N/A"/>
    <x v="0"/>
    <s v="PHARMACIE DU MARCHÉ"/>
    <n v="29"/>
    <s v="Rue"/>
    <s v="DE JOUY"/>
    <s v="92370 CHAVILLE"/>
    <n v="92370"/>
    <s v="Chaville"/>
    <s v="Pharmacie d'officine"/>
    <s v="A"/>
  </r>
  <r>
    <x v="11"/>
    <x v="90"/>
    <n v="920011780"/>
    <e v="#N/A"/>
    <x v="0"/>
    <s v="PHARMACIE SARRAN-CHALAYER"/>
    <n v="1403"/>
    <s v="Avenue"/>
    <s v="ROGER SALENGRO"/>
    <s v="92370 CHAVILLE"/>
    <n v="92370"/>
    <s v="Chaville"/>
    <s v="Pharmacie d'officine"/>
    <s v="A"/>
  </r>
  <r>
    <x v="11"/>
    <x v="90"/>
    <n v="920011830"/>
    <e v="#N/A"/>
    <x v="0"/>
    <s v="SELARL PHARMACIE LEMARE"/>
    <n v="667"/>
    <s v="Avenue"/>
    <s v="ROGER SALENGRO"/>
    <s v="92370 CHAVILLE"/>
    <n v="92370"/>
    <s v="Chaville"/>
    <s v="Pharmacie d'officine"/>
    <s v="A"/>
  </r>
  <r>
    <x v="11"/>
    <x v="90"/>
    <n v="920011863"/>
    <e v="#N/A"/>
    <x v="0"/>
    <s v="SELAS HINDAMIAN"/>
    <n v="53"/>
    <s v="Rue"/>
    <s v="CONDORCET"/>
    <s v="92140 CLAMART"/>
    <n v="92140"/>
    <s v="Clamart"/>
    <s v="Pharmacie d'officine"/>
    <s v="A"/>
  </r>
  <r>
    <x v="11"/>
    <x v="90"/>
    <n v="920011897"/>
    <e v="#N/A"/>
    <x v="0"/>
    <s v="PHARMACIE AUDÉ"/>
    <n v="16"/>
    <s v="Place"/>
    <s v="du Panorama"/>
    <s v="92140 CLAMART"/>
    <n v="92140"/>
    <s v="Clamart"/>
    <s v="Pharmacie d'officine"/>
    <s v="A"/>
  </r>
  <r>
    <x v="11"/>
    <x v="90"/>
    <n v="920011913"/>
    <e v="#N/A"/>
    <x v="0"/>
    <s v="PHARMACIE DEBELMAS - DOUDARD"/>
    <n v="12"/>
    <s v="Rue"/>
    <s v="HEBERT"/>
    <s v="92140 CLAMART"/>
    <n v="92140"/>
    <s v="Clamart"/>
    <s v="Pharmacie d'officine"/>
    <s v="A"/>
  </r>
  <r>
    <x v="11"/>
    <x v="90"/>
    <n v="920011947"/>
    <e v="#N/A"/>
    <x v="0"/>
    <s v="PHARMACIE NGUYEN-TRAN"/>
    <n v="134"/>
    <s v="Avenue"/>
    <s v="HENRI BARBUSSE"/>
    <s v="92140 CLAMART"/>
    <n v="92140"/>
    <s v="Clamart"/>
    <s v="Pharmacie d'officine"/>
    <s v="A"/>
  </r>
  <r>
    <x v="11"/>
    <x v="90"/>
    <n v="920011962"/>
    <e v="#N/A"/>
    <x v="0"/>
    <s v="PHARMACIE PICOCHE - HUSTIN"/>
    <n v="26"/>
    <s v="Avenue"/>
    <s v="JEAN JAURES"/>
    <s v="92140 CLAMART"/>
    <n v="92140"/>
    <s v="Clamart"/>
    <s v="Pharmacie d'officine"/>
    <s v="A"/>
  </r>
  <r>
    <x v="11"/>
    <x v="90"/>
    <n v="920012044"/>
    <e v="#N/A"/>
    <x v="0"/>
    <s v="PHARMACIE DUCLAUX - ROUXEL"/>
    <n v="202"/>
    <s v="Avenue"/>
    <s v="JEAN-JAURES"/>
    <s v="92140 CLAMART"/>
    <n v="92140"/>
    <s v="Clamart"/>
    <s v="Pharmacie d'officine"/>
    <s v="A"/>
  </r>
  <r>
    <x v="11"/>
    <x v="90"/>
    <n v="920012093"/>
    <e v="#N/A"/>
    <x v="0"/>
    <s v="PHARMACIE WANONO"/>
    <n v="28"/>
    <s v="Rue"/>
    <s v="Pierre et Marie Curie"/>
    <s v="92140 CLAMART"/>
    <n v="92140"/>
    <s v="Clamart"/>
    <s v="Pharmacie d'officine"/>
    <s v="A"/>
  </r>
  <r>
    <x v="11"/>
    <x v="90"/>
    <n v="920012127"/>
    <e v="#N/A"/>
    <x v="0"/>
    <s v="PHARMACIE DU CENTRE  CLAMART"/>
    <n v="25"/>
    <s v="Rue"/>
    <s v="Paul Vaillant-couturier"/>
    <s v="92140 CLAMART"/>
    <n v="92140"/>
    <s v="Clamart"/>
    <s v="Pharmacie d'officine"/>
    <s v="A"/>
  </r>
  <r>
    <x v="11"/>
    <x v="90"/>
    <n v="920012143"/>
    <e v="#N/A"/>
    <x v="0"/>
    <s v="PHARMACIE CORIAT"/>
    <n v="6"/>
    <s v="Route"/>
    <s v="DU PAVE BLANC"/>
    <s v="92140 CLAMART"/>
    <n v="92140"/>
    <s v="Clamart"/>
    <s v="Pharmacie d'officine"/>
    <s v="A"/>
  </r>
  <r>
    <x v="11"/>
    <x v="90"/>
    <n v="920012176"/>
    <e v="#N/A"/>
    <x v="0"/>
    <s v="PHARMACIE AHOUDAYG"/>
    <n v="76"/>
    <s v="Route"/>
    <s v="DU PAVE BLANC"/>
    <s v="92140 CLAMART"/>
    <n v="92140"/>
    <s v="Clamart"/>
    <s v="Pharmacie d'officine"/>
    <s v="A"/>
  </r>
  <r>
    <x v="11"/>
    <x v="90"/>
    <n v="920012192"/>
    <e v="#N/A"/>
    <x v="0"/>
    <s v="PHARMACIE VALLIER"/>
    <s v="NULL"/>
    <s v="Rue"/>
    <s v="DE BRETAGNE"/>
    <s v="92140 CLAMART"/>
    <n v="92140"/>
    <s v="Clamart"/>
    <s v="Pharmacie d'officine"/>
    <s v="A"/>
  </r>
  <r>
    <x v="11"/>
    <x v="90"/>
    <n v="920012226"/>
    <e v="#N/A"/>
    <x v="0"/>
    <s v="PHARMACIE BOIGIENMAN"/>
    <n v="38"/>
    <s v="Rue"/>
    <s v="DE LA PORTE DE TRIVAUX"/>
    <s v="92140 CLAMART"/>
    <n v="92140"/>
    <s v="Clamart"/>
    <s v="Pharmacie d'officine"/>
    <s v="A"/>
  </r>
  <r>
    <x v="11"/>
    <x v="90"/>
    <n v="920012242"/>
    <e v="#N/A"/>
    <x v="0"/>
    <s v="PHARMACIE GEOFFRAY"/>
    <n v="181"/>
    <s v="Avenue"/>
    <s v="VICTOR HUGO"/>
    <s v="92140 CLAMART"/>
    <n v="92140"/>
    <s v="Clamart"/>
    <s v="Pharmacie d'officine"/>
    <s v="A"/>
  </r>
  <r>
    <x v="11"/>
    <x v="90"/>
    <n v="920012291"/>
    <e v="#N/A"/>
    <x v="0"/>
    <s v="PHARMACIE ZAIDAN"/>
    <n v="58"/>
    <s v="Avenue"/>
    <s v="ADOLPHE SCHNEIDER"/>
    <s v="92140 CLAMART"/>
    <n v="92140"/>
    <s v="Clamart"/>
    <s v="Pharmacie d'officine"/>
    <s v="A"/>
  </r>
  <r>
    <x v="11"/>
    <x v="90"/>
    <n v="920012325"/>
    <e v="#N/A"/>
    <x v="0"/>
    <s v="PHARMACIE DU BAC"/>
    <n v="7"/>
    <s v="Rue"/>
    <s v="FOURNIER"/>
    <s v="92110 CLICHY"/>
    <n v="92110"/>
    <s v="Clichy"/>
    <s v="Pharmacie d'officine"/>
    <s v="A"/>
  </r>
  <r>
    <x v="11"/>
    <x v="90"/>
    <n v="920012341"/>
    <e v="#N/A"/>
    <x v="0"/>
    <s v="PHARMACIE  FOURNET"/>
    <n v="7"/>
    <s v="Avenue"/>
    <s v="CLAUDE DEBUSSY"/>
    <s v="92110 CLICHY"/>
    <n v="92110"/>
    <s v="Clichy"/>
    <s v="Pharmacie d'officine"/>
    <s v="A"/>
  </r>
  <r>
    <x v="11"/>
    <x v="90"/>
    <n v="920012374"/>
    <e v="#N/A"/>
    <x v="0"/>
    <s v="PHARMACIE DES MYOSOTIS"/>
    <n v="28"/>
    <s v="Boulevard"/>
    <s v="DU GENERAL LECLERC"/>
    <s v="92110 CLICHY"/>
    <n v="92110"/>
    <s v="Clichy"/>
    <s v="Pharmacie d'officine"/>
    <s v="A"/>
  </r>
  <r>
    <x v="11"/>
    <x v="90"/>
    <n v="920012390"/>
    <e v="#N/A"/>
    <x v="0"/>
    <s v="PHARMACIE KAYAL"/>
    <n v="12"/>
    <s v="Rue"/>
    <s v="GEORGES BOISSEAU"/>
    <s v="92110 CLICHY"/>
    <n v="92110"/>
    <s v="Clichy"/>
    <s v="Pharmacie d'officine"/>
    <s v="A"/>
  </r>
  <r>
    <x v="11"/>
    <x v="90"/>
    <n v="920012424"/>
    <e v="#N/A"/>
    <x v="0"/>
    <s v="PHARMACIE ENCAOUA"/>
    <n v="40"/>
    <s v="Rue"/>
    <s v="HENRI BARBUSSE"/>
    <s v="92110 CLICHY"/>
    <n v="92110"/>
    <s v="Clichy"/>
    <s v="Pharmacie d'officine"/>
    <s v="A"/>
  </r>
  <r>
    <x v="11"/>
    <x v="90"/>
    <n v="920012440"/>
    <e v="#N/A"/>
    <x v="0"/>
    <s v="PHARMACIE HASSAN"/>
    <n v="46"/>
    <s v="Rue"/>
    <s v="HENRI BARBUSSE"/>
    <s v="92110 CLICHY"/>
    <n v="92110"/>
    <s v="Clichy"/>
    <s v="Pharmacie d'officine"/>
    <s v="A"/>
  </r>
  <r>
    <x v="11"/>
    <x v="90"/>
    <n v="920012465"/>
    <e v="#N/A"/>
    <x v="0"/>
    <s v="PHARMACIE BOUREE"/>
    <n v="3"/>
    <s v="Boulevard"/>
    <s v="JEAN JAURES"/>
    <s v="92110 CLICHY"/>
    <n v="92110"/>
    <s v="Clichy"/>
    <s v="Pharmacie d'officine"/>
    <s v="A"/>
  </r>
  <r>
    <x v="11"/>
    <x v="90"/>
    <n v="920012515"/>
    <e v="#N/A"/>
    <x v="0"/>
    <s v="PHARMACIE SITBON"/>
    <n v="83"/>
    <s v="Boulevard"/>
    <s v="JEAN JAURES"/>
    <s v="92110 CLICHY"/>
    <n v="92110"/>
    <s v="Clichy"/>
    <s v="Pharmacie d'officine"/>
    <s v="A"/>
  </r>
  <r>
    <x v="11"/>
    <x v="90"/>
    <n v="920012564"/>
    <e v="#N/A"/>
    <x v="0"/>
    <s v="PHARMACIE YASSINE"/>
    <n v="131"/>
    <s v="Boulevard"/>
    <s v="JEAN JAURES"/>
    <s v="92110 CLICHY"/>
    <n v="92110"/>
    <s v="Clichy"/>
    <s v="Pharmacie d'officine"/>
    <s v="A"/>
  </r>
  <r>
    <x v="11"/>
    <x v="90"/>
    <n v="920012580"/>
    <e v="#N/A"/>
    <x v="0"/>
    <s v="PHARMACIE BONAN"/>
    <n v="12"/>
    <s v="Rue"/>
    <s v="DU LANDY"/>
    <s v="92110 CLICHY"/>
    <n v="92110"/>
    <s v="Clichy"/>
    <s v="Pharmacie d'officine"/>
    <s v="A"/>
  </r>
  <r>
    <x v="11"/>
    <x v="90"/>
    <n v="920012614"/>
    <e v="#N/A"/>
    <x v="0"/>
    <s v="SELARL PHARMACIE NAAM"/>
    <n v="25"/>
    <s v="Allee"/>
    <s v="LEON GAMBETTA"/>
    <s v="92110 CLICHY"/>
    <n v="92110"/>
    <s v="Clichy"/>
    <s v="Pharmacie d'officine"/>
    <s v="A"/>
  </r>
  <r>
    <x v="11"/>
    <x v="90"/>
    <n v="920012630"/>
    <e v="#N/A"/>
    <x v="0"/>
    <s v="PHARMACIE ROCHE"/>
    <n v="2"/>
    <s v="Place"/>
    <s v="MARTYRS OCCUP. ALLEMANDE"/>
    <s v="92110 CLICHY"/>
    <n v="92110"/>
    <s v="Clichy"/>
    <s v="Pharmacie d'officine"/>
    <s v="A"/>
  </r>
  <r>
    <x v="11"/>
    <x v="90"/>
    <n v="920012663"/>
    <e v="#N/A"/>
    <x v="0"/>
    <s v="PHARMACIE DE LA PORTE DE CLICHY"/>
    <n v="13"/>
    <s v="Rue"/>
    <s v="DE PARIS"/>
    <s v="92110 CLICHY"/>
    <n v="92110"/>
    <s v="Clichy"/>
    <s v="Pharmacie d'officine"/>
    <s v="A"/>
  </r>
  <r>
    <x v="11"/>
    <x v="90"/>
    <n v="920012747"/>
    <e v="#N/A"/>
    <x v="0"/>
    <s v="PHARMACIE DU MARCHÉ"/>
    <n v="101"/>
    <s v="Rue"/>
    <s v="DE PARIS"/>
    <s v="92110 CLICHY"/>
    <n v="92110"/>
    <s v="Clichy"/>
    <s v="Pharmacie d'officine"/>
    <s v="A"/>
  </r>
  <r>
    <x v="11"/>
    <x v="90"/>
    <n v="920012762"/>
    <e v="#N/A"/>
    <x v="0"/>
    <s v="PHARMACIE BARRE - PARENTI"/>
    <n v="7"/>
    <s v="Place"/>
    <s v="DE LA REPUBLIQUE"/>
    <s v="92110 CLICHY"/>
    <n v="92110"/>
    <s v="Clichy"/>
    <s v="Pharmacie d'officine"/>
    <s v="A"/>
  </r>
  <r>
    <x v="11"/>
    <x v="90"/>
    <n v="920012812"/>
    <e v="#N/A"/>
    <x v="0"/>
    <s v="PHARMACIE GALIEN"/>
    <n v="83"/>
    <s v="Boulevard"/>
    <s v="VICTOR HUGO"/>
    <s v="92110 CLICHY"/>
    <n v="92110"/>
    <s v="Clichy"/>
    <s v="Pharmacie d'officine"/>
    <s v="A"/>
  </r>
  <r>
    <x v="11"/>
    <x v="90"/>
    <n v="920012846"/>
    <e v="#N/A"/>
    <x v="0"/>
    <s v="PHARMACIE JACKS"/>
    <n v="11"/>
    <s v="Avenue"/>
    <s v="DE L'AGENT SARRE"/>
    <s v="92700 COLOMBES"/>
    <n v="92700"/>
    <s v="Colombes"/>
    <s v="Pharmacie d'officine"/>
    <s v="A"/>
  </r>
  <r>
    <x v="11"/>
    <x v="90"/>
    <n v="920012861"/>
    <e v="#N/A"/>
    <x v="0"/>
    <s v="PHARMACIEN COHEN"/>
    <n v="53"/>
    <s v="Rue"/>
    <s v="DU BOURNARD"/>
    <s v="92700 COLOMBES"/>
    <n v="92700"/>
    <s v="Colombes"/>
    <s v="Pharmacie d'officine"/>
    <s v="A"/>
  </r>
  <r>
    <x v="11"/>
    <x v="90"/>
    <n v="920012945"/>
    <e v="#N/A"/>
    <x v="0"/>
    <s v="PHARMCIE LECHAPPELLAIN"/>
    <n v="156"/>
    <s v="Rue"/>
    <s v="DES VOIES DU BOIS"/>
    <s v="92700 COLOMBES"/>
    <n v="92700"/>
    <s v="Colombes"/>
    <s v="Pharmacie d'officine"/>
    <s v="A"/>
  </r>
  <r>
    <x v="11"/>
    <x v="90"/>
    <n v="920012960"/>
    <e v="#N/A"/>
    <x v="0"/>
    <s v="PHARMACIE NICHABOURI"/>
    <n v="33"/>
    <s v="Avenue"/>
    <s v="DE L'EUROPE"/>
    <s v="92700 COLOMBES"/>
    <n v="92700"/>
    <s v="Colombes"/>
    <s v="Pharmacie d'officine"/>
    <s v="A"/>
  </r>
  <r>
    <x v="11"/>
    <x v="90"/>
    <n v="920012994"/>
    <e v="#N/A"/>
    <x v="0"/>
    <s v="PHARMACIE BOUALI"/>
    <n v="71"/>
    <s v="Rue"/>
    <s v="GABRIEL PERI"/>
    <s v="92700 COLOMBES"/>
    <n v="92700"/>
    <s v="Colombes"/>
    <s v="Pharmacie d'officine"/>
    <s v="A"/>
  </r>
  <r>
    <x v="11"/>
    <x v="90"/>
    <n v="920013042"/>
    <e v="#N/A"/>
    <x v="0"/>
    <s v="PHARMACIE DIAWARA"/>
    <n v="15"/>
    <s v="Place"/>
    <s v="DU GENERAL LECLERC"/>
    <s v="92700 COLOMBES"/>
    <n v="92700"/>
    <s v="Colombes"/>
    <s v="Pharmacie d'officine"/>
    <s v="A"/>
  </r>
  <r>
    <x v="11"/>
    <x v="90"/>
    <n v="920013075"/>
    <e v="#N/A"/>
    <x v="0"/>
    <s v="SELURL PHARMACIE BARBUSSE"/>
    <n v="67"/>
    <s v="Avenue"/>
    <s v="HENRI BARBUSSE"/>
    <s v="92700 COLOMBES"/>
    <n v="92700"/>
    <s v="Colombes"/>
    <s v="Pharmacie d'officine"/>
    <s v="A"/>
  </r>
  <r>
    <x v="11"/>
    <x v="90"/>
    <n v="920013125"/>
    <e v="#N/A"/>
    <x v="0"/>
    <s v="SELURL PHARMACIE DE LA GARE DU STADE"/>
    <n v="2"/>
    <s v="Avenue"/>
    <s v="JEAN JAURES"/>
    <s v="92700 COLOMBES"/>
    <n v="92700"/>
    <s v="Colombes"/>
    <s v="Pharmacie d'officine"/>
    <s v="A"/>
  </r>
  <r>
    <x v="11"/>
    <x v="90"/>
    <n v="920013141"/>
    <e v="#N/A"/>
    <x v="0"/>
    <s v="SELARL PHARMACIE LASCAR"/>
    <n v="11"/>
    <s v="Rue"/>
    <s v="JULES MICHELET"/>
    <s v="92700 COLOMBES"/>
    <n v="92700"/>
    <s v="Colombes"/>
    <s v="Pharmacie d'officine"/>
    <s v="A"/>
  </r>
  <r>
    <x v="11"/>
    <x v="90"/>
    <n v="920013174"/>
    <e v="#N/A"/>
    <x v="0"/>
    <s v="PHARMACIE BEN SOUSSAN - MSELLATI"/>
    <n v="130"/>
    <s v="Boulevard"/>
    <s v="CHARLES DE GAULLE"/>
    <s v="92700 COLOMBES"/>
    <n v="92700"/>
    <s v="Colombes"/>
    <s v="Pharmacie d'officine"/>
    <s v="A"/>
  </r>
  <r>
    <x v="11"/>
    <x v="90"/>
    <n v="920013224"/>
    <e v="#N/A"/>
    <x v="0"/>
    <s v="PHARMACIE DALET"/>
    <n v="14"/>
    <s v="Rue"/>
    <s v="PAUL BERT"/>
    <s v="92700 COLOMBES"/>
    <n v="92700"/>
    <s v="Colombes"/>
    <s v="Pharmacie d'officine"/>
    <s v="A"/>
  </r>
  <r>
    <x v="11"/>
    <x v="90"/>
    <n v="920013240"/>
    <e v="#N/A"/>
    <x v="0"/>
    <s v="PHARMACIE COSSON"/>
    <n v="16"/>
    <s v="Rue"/>
    <s v="PIERRE BROSSOLETTE"/>
    <s v="92700 COLOMBES"/>
    <n v="92700"/>
    <s v="Colombes"/>
    <s v="Pharmacie d'officine"/>
    <s v="A"/>
  </r>
  <r>
    <x v="11"/>
    <x v="90"/>
    <n v="920013315"/>
    <e v="#N/A"/>
    <x v="0"/>
    <s v="PHARMACIE DES GREVES"/>
    <n v="235"/>
    <s v="Rue"/>
    <s v="SALVADOR ALLENDE"/>
    <s v="92700 COLOMBES"/>
    <n v="92700"/>
    <s v="Colombes"/>
    <s v="Pharmacie d'officine"/>
    <s v="A"/>
  </r>
  <r>
    <x v="11"/>
    <x v="90"/>
    <n v="920013331"/>
    <e v="#N/A"/>
    <x v="0"/>
    <s v="PHARMACIE ATTLANE-LEVI"/>
    <n v="52"/>
    <s v="Avenue"/>
    <s v="DE STALINGRAD"/>
    <s v="92700 COLOMBES"/>
    <n v="92700"/>
    <s v="Colombes"/>
    <s v="Pharmacie d'officine"/>
    <s v="A"/>
  </r>
  <r>
    <x v="11"/>
    <x v="90"/>
    <n v="920013364"/>
    <e v="#N/A"/>
    <x v="0"/>
    <s v="PHARMACIE CHOLLET"/>
    <n v="26"/>
    <s v="Rue"/>
    <s v="SAINT DENIS"/>
    <s v="92700 COLOMBES"/>
    <n v="92700"/>
    <s v="Colombes"/>
    <s v="Pharmacie d'officine"/>
    <s v="A"/>
  </r>
  <r>
    <x v="11"/>
    <x v="90"/>
    <n v="920013380"/>
    <e v="#N/A"/>
    <x v="0"/>
    <s v="PHARMACIE AMZALLAG - BEN DENOUN"/>
    <n v="28"/>
    <s v="Rue"/>
    <s v="SAINT-DENIS"/>
    <s v="92700 COLOMBES"/>
    <n v="92700"/>
    <s v="Colombes"/>
    <s v="Pharmacie d'officine"/>
    <s v="A"/>
  </r>
  <r>
    <x v="11"/>
    <x v="90"/>
    <n v="920013414"/>
    <e v="#N/A"/>
    <x v="0"/>
    <s v="PHIE OLLIVIER - KERTING - TRONCHE"/>
    <n v="71"/>
    <s v="Rue"/>
    <s v="ST DENIS"/>
    <s v="92700 COLOMBES"/>
    <n v="92700"/>
    <s v="Colombes"/>
    <s v="Pharmacie d'officine"/>
    <s v="A"/>
  </r>
  <r>
    <x v="11"/>
    <x v="90"/>
    <n v="920013463"/>
    <e v="#N/A"/>
    <x v="0"/>
    <s v="PHARMACIE RABARON"/>
    <n v="32"/>
    <s v="Rue"/>
    <s v="DES VALLEES"/>
    <s v="92700 COLOMBES"/>
    <n v="92700"/>
    <s v="Colombes"/>
    <s v="Pharmacie d'officine"/>
    <s v="A"/>
  </r>
  <r>
    <x v="11"/>
    <x v="90"/>
    <n v="920013497"/>
    <e v="#N/A"/>
    <x v="0"/>
    <s v="PHARMACIE LARIBI"/>
    <n v="55"/>
    <s v="Boulevard"/>
    <s v="VALMY"/>
    <s v="92700 COLOMBES"/>
    <n v="92700"/>
    <s v="Colombes"/>
    <s v="Pharmacie d'officine"/>
    <s v="A"/>
  </r>
  <r>
    <x v="11"/>
    <x v="90"/>
    <n v="920013513"/>
    <e v="#N/A"/>
    <x v="0"/>
    <s v="PHARMACIE ADENIS"/>
    <n v="101"/>
    <s v="Rue"/>
    <s v="ARMAND SILVESTRE"/>
    <s v="92400 COURBEVOIE"/>
    <n v="92400"/>
    <s v="Courbevoie"/>
    <s v="Pharmacie d'officine"/>
    <s v="A"/>
  </r>
  <r>
    <x v="11"/>
    <x v="90"/>
    <n v="920013547"/>
    <e v="#N/A"/>
    <x v="0"/>
    <s v="PHARMACIE GERMAIN"/>
    <s v="NULL"/>
    <s v="NULL"/>
    <s v="NULL"/>
    <s v="92400 COURBEVOIE"/>
    <n v="92400"/>
    <s v="Courbevoie"/>
    <s v="Pharmacie d'officine"/>
    <s v="A"/>
  </r>
  <r>
    <x v="11"/>
    <x v="90"/>
    <n v="920013562"/>
    <e v="#N/A"/>
    <x v="0"/>
    <s v="PHARMACIE TREVILLY"/>
    <n v="77"/>
    <s v="Rue"/>
    <s v="DE BEZONS"/>
    <s v="92400 COURBEVOIE"/>
    <n v="92400"/>
    <s v="Courbevoie"/>
    <s v="Pharmacie d'officine"/>
    <s v="A"/>
  </r>
  <r>
    <x v="11"/>
    <x v="90"/>
    <n v="920013596"/>
    <e v="#N/A"/>
    <x v="0"/>
    <s v="PHARMACIE DAHAN"/>
    <n v="107"/>
    <s v="Rue"/>
    <s v="DE COLOMBES"/>
    <s v="92400 COURBEVOIE"/>
    <n v="92400"/>
    <s v="Courbevoie"/>
    <s v="Pharmacie d'officine"/>
    <s v="A"/>
  </r>
  <r>
    <x v="11"/>
    <x v="90"/>
    <n v="920013745"/>
    <e v="#N/A"/>
    <x v="0"/>
    <s v="PHARMACIE GUILLAIN-LEDOUX"/>
    <n v="34"/>
    <s v="Avenue"/>
    <s v="MARCEAU"/>
    <s v="92400 COURBEVOIE"/>
    <n v="92400"/>
    <s v="Courbevoie"/>
    <s v="Pharmacie d'officine"/>
    <s v="A"/>
  </r>
  <r>
    <x v="11"/>
    <x v="90"/>
    <n v="920013760"/>
    <e v="#N/A"/>
    <x v="0"/>
    <s v="PHARMACIE AYADI ROUSSEL"/>
    <n v="116"/>
    <s v="Avenue"/>
    <s v="MARCEAU"/>
    <s v="92400 COURBEVOIE"/>
    <n v="92400"/>
    <s v="Courbevoie"/>
    <s v="Pharmacie d'officine"/>
    <s v="A"/>
  </r>
  <r>
    <x v="11"/>
    <x v="90"/>
    <n v="920013810"/>
    <e v="#N/A"/>
    <x v="0"/>
    <s v="PHARMACIE DUROZEY"/>
    <n v="33"/>
    <s v="Patio"/>
    <s v="DES REFLETS"/>
    <s v="92400 COURBEVOIE"/>
    <n v="92400"/>
    <s v="Courbevoie"/>
    <s v="Pharmacie d'officine"/>
    <s v="A"/>
  </r>
  <r>
    <x v="11"/>
    <x v="90"/>
    <n v="920013844"/>
    <e v="#N/A"/>
    <x v="0"/>
    <s v="PHARMACIE LEVY"/>
    <n v="3"/>
    <s v="Rue"/>
    <s v="SEVERINE"/>
    <s v="92400 COURBEVOIE"/>
    <n v="92400"/>
    <s v="Courbevoie"/>
    <s v="Pharmacie d'officine"/>
    <s v="A"/>
  </r>
  <r>
    <x v="11"/>
    <x v="90"/>
    <n v="920013877"/>
    <e v="#N/A"/>
    <x v="0"/>
    <s v="PHARMACIE BENAYOUN"/>
    <n v="4"/>
    <s v="Boulevard"/>
    <s v="ST DENIS"/>
    <s v="92400 COURBEVOIE"/>
    <n v="92400"/>
    <s v="Courbevoie"/>
    <s v="Pharmacie d'officine"/>
    <s v="A"/>
  </r>
  <r>
    <x v="11"/>
    <x v="90"/>
    <n v="920013893"/>
    <e v="#N/A"/>
    <x v="0"/>
    <s v="PHARMACIE OCTAVIA"/>
    <n v="124"/>
    <s v="Boulevard"/>
    <s v="ST DENIS"/>
    <s v="92400 COURBEVOIE"/>
    <n v="92400"/>
    <s v="Courbevoie"/>
    <s v="Pharmacie d'officine"/>
    <s v="A"/>
  </r>
  <r>
    <x v="11"/>
    <x v="90"/>
    <n v="920013927"/>
    <e v="#N/A"/>
    <x v="0"/>
    <s v="PHARMACIE SAJUS"/>
    <n v="226"/>
    <s v="Boulevard"/>
    <s v="ST DENIS"/>
    <s v="92400 COURBEVOIE"/>
    <n v="92400"/>
    <s v="Courbevoie"/>
    <s v="Pharmacie d'officine"/>
    <s v="A"/>
  </r>
  <r>
    <x v="11"/>
    <x v="90"/>
    <n v="920013943"/>
    <e v="#N/A"/>
    <x v="0"/>
    <s v=" PHARMACIE SAINTE MARIE"/>
    <n v="11"/>
    <s v="Rue"/>
    <s v="SAINTE  MARIE"/>
    <s v="92400 COURBEVOIE"/>
    <n v="92400"/>
    <s v="Courbevoie"/>
    <s v="Pharmacie d'officine"/>
    <s v="A"/>
  </r>
  <r>
    <x v="11"/>
    <x v="90"/>
    <n v="920013976"/>
    <e v="#N/A"/>
    <x v="0"/>
    <s v="PHARMACIE SUN"/>
    <n v="36"/>
    <s v="Boulevard"/>
    <s v="DE VERDUN"/>
    <s v="92400 COURBEVOIE"/>
    <n v="92400"/>
    <s v="Courbevoie"/>
    <s v="Pharmacie d'officine"/>
    <s v="A"/>
  </r>
  <r>
    <x v="11"/>
    <x v="90"/>
    <n v="920013992"/>
    <e v="#N/A"/>
    <x v="0"/>
    <s v="PHARMACIE ADENIS"/>
    <n v="37"/>
    <s v="Rue"/>
    <s v="VICTOR HUGO"/>
    <s v="92400 COURBEVOIE"/>
    <n v="92400"/>
    <s v="Courbevoie"/>
    <s v="Pharmacie d'officine"/>
    <s v="A"/>
  </r>
  <r>
    <x v="11"/>
    <x v="90"/>
    <n v="920014040"/>
    <e v="#N/A"/>
    <x v="0"/>
    <s v="PHARMACIE BENATTASSE - TADBIR"/>
    <n v="37"/>
    <s v="Rue"/>
    <s v="DE BEZONS"/>
    <s v="92400 COURBEVOIE"/>
    <n v="92400"/>
    <s v="Courbevoie"/>
    <s v="Pharmacie d'officine"/>
    <s v="A"/>
  </r>
  <r>
    <x v="11"/>
    <x v="90"/>
    <n v="920014065"/>
    <e v="#N/A"/>
    <x v="0"/>
    <s v="PHARMACIE ATTAL"/>
    <s v="NULL"/>
    <s v="Rue"/>
    <s v="DES BENARDS"/>
    <s v="92260 FONTENAY-AUX-ROSES"/>
    <n v="92260"/>
    <s v="Fontenay-aux-Roses"/>
    <s v="Pharmacie d'officine"/>
    <s v="A"/>
  </r>
  <r>
    <x v="11"/>
    <x v="90"/>
    <n v="920014081"/>
    <e v="#N/A"/>
    <x v="0"/>
    <s v="PHARMACIE ZAITER"/>
    <n v="40"/>
    <s v="Rue"/>
    <s v="BOUCICAUT"/>
    <s v="92260 FONTENAY-AUX-ROSES"/>
    <n v="92260"/>
    <s v="Fontenay-aux-Roses"/>
    <s v="Pharmacie d'officine"/>
    <s v="A"/>
  </r>
  <r>
    <x v="11"/>
    <x v="90"/>
    <n v="920014115"/>
    <e v="#N/A"/>
    <x v="0"/>
    <s v="PHARMACIE ELARCHI"/>
    <n v="70"/>
    <s v="Rue"/>
    <s v="BOUCICAUT"/>
    <s v="92260 FONTENAY-AUX-ROSES"/>
    <n v="92260"/>
    <s v="Fontenay-aux-Roses"/>
    <s v="Pharmacie d'officine"/>
    <s v="A"/>
  </r>
  <r>
    <x v="11"/>
    <x v="90"/>
    <n v="920014131"/>
    <e v="#N/A"/>
    <x v="0"/>
    <s v="PHARMACIE GADRAS-VIGNERON"/>
    <n v="104"/>
    <s v="Rue"/>
    <s v="BOUCICAUT"/>
    <s v="92260 FONTENAY AUX ROSES"/>
    <n v="92260"/>
    <s v="Fontenay-aux-Roses"/>
    <s v="Pharmacie d'officine"/>
    <s v="A"/>
  </r>
  <r>
    <x v="11"/>
    <x v="90"/>
    <n v="920014214"/>
    <e v="#N/A"/>
    <x v="0"/>
    <s v="PHARMACIE FERREIRA"/>
    <n v="119"/>
    <s v="Avenue"/>
    <s v="GABRIEL PERI"/>
    <s v="92260 FONTENAY-AUX-ROSES"/>
    <n v="92260"/>
    <s v="Fontenay-aux-Roses"/>
    <s v="Pharmacie d'officine"/>
    <s v="A"/>
  </r>
  <r>
    <x v="11"/>
    <x v="90"/>
    <n v="920014230"/>
    <e v="#N/A"/>
    <x v="0"/>
    <s v="PHARMACIE LOMBART"/>
    <n v="17"/>
    <s v="Avenue"/>
    <s v="LOMBART"/>
    <s v="92260 FONTENAY-AUX-ROSES"/>
    <n v="92260"/>
    <s v="Fontenay-aux-Roses"/>
    <s v="Pharmacie d'officine"/>
    <s v="A"/>
  </r>
  <r>
    <x v="11"/>
    <x v="90"/>
    <n v="920014313"/>
    <e v="#N/A"/>
    <x v="0"/>
    <s v="PHARMACIE PY"/>
    <n v="12"/>
    <s v="Rue"/>
    <s v="ATHIME RUE"/>
    <s v="92380 GARCHES"/>
    <n v="92380"/>
    <s v="Garches"/>
    <s v="Pharmacie d'officine"/>
    <s v="A"/>
  </r>
  <r>
    <x v="11"/>
    <x v="90"/>
    <n v="920014396"/>
    <e v="#N/A"/>
    <x v="0"/>
    <s v="PHARMACIE  BARADAT"/>
    <n v="11"/>
    <s v="Avenue"/>
    <s v="JOFFRE"/>
    <s v="92380 GARCHES"/>
    <n v="92380"/>
    <s v="Garches"/>
    <s v="Pharmacie d'officine"/>
    <s v="A"/>
  </r>
  <r>
    <x v="11"/>
    <x v="90"/>
    <n v="920014412"/>
    <e v="#N/A"/>
    <x v="0"/>
    <s v="PHARMACIE CORNELY-LEBRETON"/>
    <n v="9"/>
    <s v="Avenue"/>
    <s v="DU MARECHAL LECLERC"/>
    <s v="92380 GARCHES"/>
    <n v="92380"/>
    <s v="Garches"/>
    <s v="Pharmacie d'officine"/>
    <s v="A"/>
  </r>
  <r>
    <x v="11"/>
    <x v="90"/>
    <n v="920014446"/>
    <e v="#N/A"/>
    <x v="0"/>
    <s v="PHARMACIE ADIDA"/>
    <n v="161"/>
    <s v="Rue"/>
    <s v="DE LA PORTE JAUNE"/>
    <s v="92380 GARCHES"/>
    <n v="92380"/>
    <s v="Garches"/>
    <s v="Pharmacie d'officine"/>
    <s v="A"/>
  </r>
  <r>
    <x v="11"/>
    <x v="90"/>
    <n v="920014461"/>
    <e v="#N/A"/>
    <x v="0"/>
    <s v="PHARMACIE DE LA VERBOISE"/>
    <n v="71"/>
    <s v="Rue"/>
    <s v="DE SURESNES"/>
    <s v="92380 GARCHES"/>
    <n v="92380"/>
    <s v="Garches"/>
    <s v="Pharmacie d'officine"/>
    <s v="A"/>
  </r>
  <r>
    <x v="11"/>
    <x v="90"/>
    <n v="920014495"/>
    <e v="#N/A"/>
    <x v="0"/>
    <s v="PHARMACIE MILCZAREK"/>
    <n v="2"/>
    <s v="Rue"/>
    <s v="DE L'AIGLE"/>
    <s v="92250 LA-GARENNE-COLOMBES"/>
    <n v="92250"/>
    <s v="La Garenne-Colombes"/>
    <s v="Pharmacie d'officine"/>
    <s v="A"/>
  </r>
  <r>
    <x v="11"/>
    <x v="90"/>
    <n v="920014511"/>
    <e v="#N/A"/>
    <x v="0"/>
    <s v="PHARMACIE PECQUEUR-FOURNIER"/>
    <n v="2"/>
    <s v="Rue"/>
    <s v="EMILE DELSOL"/>
    <s v="92250 LA-GARENNE-COLOMBES"/>
    <n v="92250"/>
    <s v="La Garenne-Colombes"/>
    <s v="Pharmacie d'officine"/>
    <s v="A"/>
  </r>
  <r>
    <x v="11"/>
    <x v="90"/>
    <n v="920014545"/>
    <e v="#N/A"/>
    <x v="0"/>
    <s v="PHARMACIE  KHOURY"/>
    <n v="112"/>
    <s v="Avenue"/>
    <s v="DU GENERAL DE GAULLE"/>
    <s v="92250 LA-GARENNE-COLOMBES"/>
    <n v="92250"/>
    <s v="La Garenne-Colombes"/>
    <s v="Pharmacie d'officine"/>
    <s v="A"/>
  </r>
  <r>
    <x v="11"/>
    <x v="90"/>
    <n v="920014677"/>
    <e v="#N/A"/>
    <x v="0"/>
    <s v="PHARMACIE MORANA"/>
    <n v="6"/>
    <s v="Rue"/>
    <s v="VOLTAIRE"/>
    <s v="92250 GARENNE-COLOMBES (LA)"/>
    <n v="92250"/>
    <s v="La Garenne-Colombes"/>
    <s v="Pharmacie d'officine"/>
    <s v="A"/>
  </r>
  <r>
    <x v="11"/>
    <x v="90"/>
    <n v="920014693"/>
    <e v="#N/A"/>
    <x v="0"/>
    <s v="PHARMACIE REGGIANI"/>
    <n v="48"/>
    <s v="Rue"/>
    <s v="VOLTAIRE"/>
    <s v="92250 LA-GARENNE-COLOMBES"/>
    <n v="92250"/>
    <s v="La Garenne-Colombes"/>
    <s v="Pharmacie d'officine"/>
    <s v="A"/>
  </r>
  <r>
    <x v="11"/>
    <x v="90"/>
    <n v="920014727"/>
    <e v="#N/A"/>
    <x v="0"/>
    <s v="PHARMACIE DE CHARLEBOURG"/>
    <n v="1"/>
    <s v="Avenue"/>
    <s v="DE CHARLEBOURG &amp; 5 PLACE DE BE"/>
    <s v="92250 LA-GARENNE-COLOMBES"/>
    <n v="92250"/>
    <s v="La Garenne-Colombes"/>
    <s v="Pharmacie d'officine"/>
    <s v="A"/>
  </r>
  <r>
    <x v="11"/>
    <x v="90"/>
    <n v="920014743"/>
    <e v="#N/A"/>
    <x v="0"/>
    <s v="PHARMACIE BOUBIA"/>
    <n v="4"/>
    <s v="Rue"/>
    <s v="CHEVREUL"/>
    <s v="92230 GENNEVILLIERS"/>
    <n v="92230"/>
    <s v="Gennevilliers"/>
    <s v="Pharmacie d'officine"/>
    <s v="A"/>
  </r>
  <r>
    <x v="11"/>
    <x v="90"/>
    <n v="920014776"/>
    <e v="#N/A"/>
    <x v="0"/>
    <s v="PHARMACIE SANTHALINGAM"/>
    <n v="12"/>
    <s v="Avenue"/>
    <s v="LENINE"/>
    <s v="92230 GENNEVILLIERS"/>
    <n v="92230"/>
    <s v="Gennevilliers"/>
    <s v="Pharmacie d'officine"/>
    <s v="A"/>
  </r>
  <r>
    <x v="11"/>
    <x v="90"/>
    <n v="920014826"/>
    <e v="#N/A"/>
    <x v="0"/>
    <s v="PHARMACIE AKAR - BARREY"/>
    <n v="74"/>
    <s v="Avenue"/>
    <s v="GABRIEL PERI"/>
    <s v="92230 GENNEVILLIERS"/>
    <n v="92230"/>
    <s v="Gennevilliers"/>
    <s v="Pharmacie d'officine"/>
    <s v="A"/>
  </r>
  <r>
    <x v="11"/>
    <x v="90"/>
    <n v="920014842"/>
    <e v="#N/A"/>
    <x v="0"/>
    <s v="PHARMACIE DJAZOUL"/>
    <n v="134"/>
    <s v="Avenue"/>
    <s v="GABRIEL PERI"/>
    <s v="92230 GENNEVILLIERS"/>
    <n v="92230"/>
    <s v="Gennevilliers"/>
    <s v="Pharmacie d'officine"/>
    <s v="A"/>
  </r>
  <r>
    <x v="11"/>
    <x v="90"/>
    <n v="920014875"/>
    <e v="#N/A"/>
    <x v="0"/>
    <s v="PHARMACIE BENMOUSSA-BENHAIM"/>
    <n v="47"/>
    <s v="Avenue"/>
    <s v="DES GRESILLONS"/>
    <s v="92230 GENNEVILLIERS"/>
    <n v="92230"/>
    <s v="Gennevilliers"/>
    <s v="Pharmacie d'officine"/>
    <s v="A"/>
  </r>
  <r>
    <x v="11"/>
    <x v="90"/>
    <n v="920014891"/>
    <e v="#N/A"/>
    <x v="0"/>
    <s v="PHARMACIE ROHI-ADIL"/>
    <n v="39"/>
    <s v="Rue"/>
    <s v="DU 8 MAI 1945"/>
    <s v="92230 GENNEVILLIERS"/>
    <n v="92230"/>
    <s v="Gennevilliers"/>
    <s v="Pharmacie d'officine"/>
    <s v="A"/>
  </r>
  <r>
    <x v="11"/>
    <x v="90"/>
    <n v="920014925"/>
    <e v="#N/A"/>
    <x v="0"/>
    <s v="PHARMACIE DU VILLAGE"/>
    <n v="5"/>
    <s v="Place"/>
    <s v="JEAN GRANDEL"/>
    <s v="92230 GENNEVILLIERS"/>
    <n v="92230"/>
    <s v="Gennevilliers"/>
    <s v="Pharmacie d'officine"/>
    <s v="A"/>
  </r>
  <r>
    <x v="11"/>
    <x v="90"/>
    <n v="920014974"/>
    <e v="#N/A"/>
    <x v="0"/>
    <s v="PHARMACIE DES ÉCOLES"/>
    <n v="8"/>
    <s v="Place"/>
    <s v="JULES GUESDE"/>
    <s v="92230 GENNEVILLIERS"/>
    <n v="92230"/>
    <s v="Gennevilliers"/>
    <s v="Pharmacie d'officine"/>
    <s v="A"/>
  </r>
  <r>
    <x v="11"/>
    <x v="90"/>
    <n v="920015013"/>
    <e v="#N/A"/>
    <x v="0"/>
    <s v="SELAS HAMON"/>
    <n v="21"/>
    <s v="Rue"/>
    <s v="LOUIS CALMELS"/>
    <s v="92230 GENNEVILLIERS"/>
    <n v="92230"/>
    <s v="Gennevilliers"/>
    <s v="Pharmacie d'officine"/>
    <s v="A"/>
  </r>
  <r>
    <x v="11"/>
    <x v="90"/>
    <n v="920015047"/>
    <e v="#N/A"/>
    <x v="0"/>
    <s v="PHARMACIE MOTAOUAKKIL"/>
    <n v="8"/>
    <s v="Avenue"/>
    <s v="DU LUTH"/>
    <s v="92230 GENNEVILLIERS"/>
    <n v="92230"/>
    <s v="Gennevilliers"/>
    <s v="Pharmacie d'officine"/>
    <s v="A"/>
  </r>
  <r>
    <x v="11"/>
    <x v="90"/>
    <n v="920015062"/>
    <e v="#N/A"/>
    <x v="0"/>
    <s v="PHARMACIE CLEMENT"/>
    <n v="10"/>
    <s v="Avenue"/>
    <s v="DU GENERAL DE GAULLE"/>
    <s v="92230 GENNEVILLIERS"/>
    <n v="92230"/>
    <s v="Gennevilliers"/>
    <s v="Pharmacie d'officine"/>
    <s v="A"/>
  </r>
  <r>
    <x v="11"/>
    <x v="90"/>
    <n v="920015096"/>
    <e v="#N/A"/>
    <x v="0"/>
    <s v="PHARMACIE AIT HAMOU"/>
    <n v="5"/>
    <s v="Rue"/>
    <s v="VICTOR HUGO"/>
    <s v="92230 GENNEVILLIERS"/>
    <n v="92230"/>
    <s v="Gennevilliers"/>
    <s v="Pharmacie d'officine"/>
    <s v="A"/>
  </r>
  <r>
    <x v="11"/>
    <x v="90"/>
    <n v="920015112"/>
    <e v="#N/A"/>
    <x v="0"/>
    <s v="PHARMACIE DE LA CONCORDE"/>
    <n v="18"/>
    <s v="Rue"/>
    <s v="PAUL VAILLANT COUTURIER"/>
    <s v="92230 GENNEVILLIERS"/>
    <n v="92230"/>
    <s v="Gennevilliers"/>
    <s v="Pharmacie d'officine"/>
    <s v="A"/>
  </r>
  <r>
    <x v="11"/>
    <x v="90"/>
    <n v="920015146"/>
    <e v="#N/A"/>
    <x v="0"/>
    <s v="PHARMACIE SCHMIT-BAGNOLY"/>
    <n v="1"/>
    <s v="Rue"/>
    <s v="JULES GUESDE"/>
    <s v="92130 ISSY-LES-MOULINEAUX"/>
    <n v="92130"/>
    <s v="Issy-les-Moulineaux"/>
    <s v="Pharmacie d'officine"/>
    <s v="A"/>
  </r>
  <r>
    <x v="11"/>
    <x v="90"/>
    <n v="920015161"/>
    <e v="#N/A"/>
    <x v="0"/>
    <s v="PHARMACIE DABI"/>
    <n v="27"/>
    <s v="Rue"/>
    <s v="LASSERRE"/>
    <s v="92130 ISSY-LES-MOULINEAUX"/>
    <n v="92130"/>
    <s v="Issy-les-Moulineaux"/>
    <s v="Pharmacie d'officine"/>
    <s v="A"/>
  </r>
  <r>
    <x v="11"/>
    <x v="90"/>
    <n v="920015195"/>
    <e v="#N/A"/>
    <x v="0"/>
    <s v="PHARMACIE AMAR - MAURIERE - ZINSIUS"/>
    <n v="38"/>
    <s v="Rue"/>
    <s v="DIDEROT"/>
    <s v="92130 ISSY-LES-MOULINEAUX"/>
    <n v="92130"/>
    <s v="Issy-les-Moulineaux"/>
    <s v="Pharmacie d'officine"/>
    <s v="A"/>
  </r>
  <r>
    <x v="11"/>
    <x v="90"/>
    <n v="920015211"/>
    <e v="#N/A"/>
    <x v="0"/>
    <s v="PHARMACIE NGO-PHAM"/>
    <n v="54"/>
    <s v="Rue"/>
    <s v="D'EREVAN"/>
    <s v="92130 ISSY-LES-MOULINEAUX"/>
    <n v="92130"/>
    <s v="Issy-les-Moulineaux"/>
    <s v="Pharmacie d'officine"/>
    <s v="A"/>
  </r>
  <r>
    <x v="11"/>
    <x v="90"/>
    <n v="920015245"/>
    <e v="#N/A"/>
    <x v="0"/>
    <s v="PHARMACIE KHEMTEMOURIAN"/>
    <n v="19"/>
    <s v="Rue"/>
    <s v="ERNEST RENAN"/>
    <s v="92130 ISSY-LES-MOULINEAUX"/>
    <n v="92130"/>
    <s v="Issy-les-Moulineaux"/>
    <s v="Pharmacie d'officine"/>
    <s v="A"/>
  </r>
  <r>
    <x v="11"/>
    <x v="90"/>
    <n v="920015260"/>
    <e v="#N/A"/>
    <x v="0"/>
    <s v="PHARMACIE COHEN-COHEN"/>
    <n v="44"/>
    <s v="Rue"/>
    <s v="ERNEST RENAN"/>
    <s v="92130 ISSY-LES-MOULINEAUX"/>
    <n v="92130"/>
    <s v="Issy-les-Moulineaux"/>
    <s v="Pharmacie d'officine"/>
    <s v="A"/>
  </r>
  <r>
    <x v="11"/>
    <x v="90"/>
    <n v="920015294"/>
    <e v="#N/A"/>
    <x v="0"/>
    <s v="PHARMACIE RADJIBALY"/>
    <n v="11"/>
    <s v="Rue"/>
    <s v="DU GENERAL LECLERC"/>
    <s v="92130 ISSY-LES-MOULINEAUX"/>
    <n v="92130"/>
    <s v="Issy-les-Moulineaux"/>
    <s v="Pharmacie d'officine"/>
    <s v="A"/>
  </r>
  <r>
    <x v="11"/>
    <x v="90"/>
    <n v="920015310"/>
    <e v="#N/A"/>
    <x v="0"/>
    <s v="PHARMACIE  UNGER"/>
    <n v="18"/>
    <s v="Rue"/>
    <s v="DU GENERAL LECLERC"/>
    <s v="92130 ISSY-LES-MOULINEAUX"/>
    <n v="92130"/>
    <s v="Issy-les-Moulineaux"/>
    <s v="Pharmacie d'officine"/>
    <s v="A"/>
  </r>
  <r>
    <x v="11"/>
    <x v="90"/>
    <n v="920015344"/>
    <e v="#N/A"/>
    <x v="0"/>
    <s v="PHARMACIE ZIBI"/>
    <n v="21"/>
    <s v="Rue"/>
    <s v="ROUGET DE L'ISLE"/>
    <s v="92130 ISSY-LES-MOULINEAUX"/>
    <n v="92130"/>
    <s v="Issy-les-Moulineaux"/>
    <s v="Pharmacie d'officine"/>
    <s v="A"/>
  </r>
  <r>
    <x v="11"/>
    <x v="90"/>
    <n v="920015393"/>
    <e v="#N/A"/>
    <x v="0"/>
    <s v="PHARMACIE MORISSEAU"/>
    <n v="3"/>
    <s v="Allee"/>
    <s v="SAINTE LUCIE"/>
    <s v="92130 ISSY-LES-MOULINEAUX"/>
    <n v="92130"/>
    <s v="Issy-les-Moulineaux"/>
    <s v="Pharmacie d'officine"/>
    <s v="A"/>
  </r>
  <r>
    <x v="11"/>
    <x v="90"/>
    <n v="920015427"/>
    <e v="#N/A"/>
    <x v="0"/>
    <s v="PHARMACIE DESMOULINS"/>
    <n v="1"/>
    <s v="Rue"/>
    <s v="FOUCHER LEPELLETIER"/>
    <s v="92130 ISSY LES MOULINEAUX"/>
    <n v="92130"/>
    <s v="Issy-les-Moulineaux"/>
    <s v="Pharmacie d'officine"/>
    <s v="A"/>
  </r>
  <r>
    <x v="11"/>
    <x v="90"/>
    <n v="920015443"/>
    <e v="#N/A"/>
    <x v="0"/>
    <s v="PHARMACIE ROSSANALY VASRAM"/>
    <n v="30"/>
    <s v="Avenue"/>
    <s v="DE  LA REPUBLIQUE"/>
    <s v="92130 ISSY-LES-MOULINEAUX"/>
    <n v="92130"/>
    <s v="Issy-les-Moulineaux"/>
    <s v="Pharmacie d'officine"/>
    <s v="A"/>
  </r>
  <r>
    <x v="11"/>
    <x v="90"/>
    <n v="920015476"/>
    <e v="#N/A"/>
    <x v="0"/>
    <s v="PHARMACIE NAHAL"/>
    <n v="63"/>
    <s v="Esplanade"/>
    <s v="DU BELVEDERE"/>
    <s v="92130 ISSY LES MOULINEAUX"/>
    <n v="92130"/>
    <s v="Issy-les-Moulineaux"/>
    <s v="Pharmacie d'officine"/>
    <s v="A"/>
  </r>
  <r>
    <x v="11"/>
    <x v="90"/>
    <n v="920015575"/>
    <e v="#N/A"/>
    <x v="0"/>
    <s v="SELARL PHARMACIE BENDAYAN"/>
    <n v="116"/>
    <s v="Boulevard"/>
    <s v="GALLIENI"/>
    <s v="92130 ISSY-LES-MOULINEAUX"/>
    <n v="92130"/>
    <s v="Issy-les-Moulineaux"/>
    <s v="Pharmacie d'officine"/>
    <s v="A"/>
  </r>
  <r>
    <x v="11"/>
    <x v="90"/>
    <n v="920015591"/>
    <e v="#N/A"/>
    <x v="0"/>
    <s v="PHARMACIE LUPORSI"/>
    <n v="72"/>
    <s v="Rue"/>
    <s v="ANATOLE FRANCE"/>
    <s v="92300 LEVALLOIS-PERRET"/>
    <n v="92300"/>
    <s v="Levallois-Perret"/>
    <s v="Pharmacie d'officine"/>
    <s v="A"/>
  </r>
  <r>
    <x v="11"/>
    <x v="90"/>
    <n v="920015625"/>
    <e v="#N/A"/>
    <x v="0"/>
    <s v="PHARMACIE BONNEAU"/>
    <n v="20"/>
    <s v="Rue"/>
    <s v="ARISTIDE BRIAND"/>
    <s v="92300 LEVALLOIS-PERRET"/>
    <n v="92300"/>
    <s v="Levallois-Perret"/>
    <s v="Pharmacie d'officine"/>
    <s v="A"/>
  </r>
  <r>
    <x v="11"/>
    <x v="90"/>
    <n v="920015674"/>
    <e v="#N/A"/>
    <x v="0"/>
    <s v="PHARMACIE ABITBOL"/>
    <n v="92"/>
    <s v="Rue"/>
    <s v="ARISTIDE BRIAND"/>
    <s v="92300 LEVALLOIS PERRET"/>
    <n v="92300"/>
    <s v="Levallois-Perret"/>
    <s v="Pharmacie d'officine"/>
    <s v="A"/>
  </r>
  <r>
    <x v="11"/>
    <x v="90"/>
    <n v="920015690"/>
    <e v="#N/A"/>
    <x v="0"/>
    <s v="PHARMACIE COHEN - MARTIN"/>
    <n v="82"/>
    <s v="Rue"/>
    <s v="BAUDIN"/>
    <s v="92300 LEVALLOIS-PERRET"/>
    <n v="92300"/>
    <s v="Levallois-Perret"/>
    <s v="Pharmacie d'officine"/>
    <s v="A"/>
  </r>
  <r>
    <x v="11"/>
    <x v="90"/>
    <n v="920015740"/>
    <e v="#N/A"/>
    <x v="0"/>
    <s v="PHARMACIE BENMOUSSA"/>
    <n v="57"/>
    <s v="Rue"/>
    <s v="CARNOT"/>
    <s v="92300 LEVALLOIS-PERRET"/>
    <n v="92300"/>
    <s v="Levallois-Perret"/>
    <s v="Pharmacie d'officine"/>
    <s v="A"/>
  </r>
  <r>
    <x v="11"/>
    <x v="90"/>
    <n v="920015765"/>
    <e v="#N/A"/>
    <x v="0"/>
    <s v="PHARMACIE FELLOUS"/>
    <n v="9"/>
    <s v="Rue"/>
    <s v="GREFFULHE"/>
    <s v="92300 LEVALLOIS-PERRET"/>
    <n v="92300"/>
    <s v="Levallois-Perret"/>
    <s v="Pharmacie d'officine"/>
    <s v="A"/>
  </r>
  <r>
    <x v="11"/>
    <x v="90"/>
    <n v="920015781"/>
    <e v="#N/A"/>
    <x v="0"/>
    <s v="PHARMACIE SUISSA - TORDJMANN"/>
    <n v="20"/>
    <s v="Avenue"/>
    <s v="DE L'EUROPE"/>
    <s v="92300 LEVALLOIS-PERRET"/>
    <n v="92300"/>
    <s v="Levallois-Perret"/>
    <s v="Pharmacie d'officine"/>
    <s v="A"/>
  </r>
  <r>
    <x v="11"/>
    <x v="90"/>
    <n v="920015831"/>
    <e v="#N/A"/>
    <x v="0"/>
    <s v="PHARMACIE SEBBAGH"/>
    <n v="32"/>
    <s v="Rue"/>
    <s v="GABRIEL PERI"/>
    <s v="92300 LEVALLOIS-PERRET"/>
    <n v="92300"/>
    <s v="Levallois-Perret"/>
    <s v="Pharmacie d'officine"/>
    <s v="A"/>
  </r>
  <r>
    <x v="11"/>
    <x v="90"/>
    <n v="920015930"/>
    <e v="#N/A"/>
    <x v="0"/>
    <s v="PHARMACIE ZERBIB-BENALOUL"/>
    <n v="3"/>
    <s v="Rue"/>
    <s v="LOUISE MICHEL"/>
    <s v="92300 LEVALLOIS-PERRET"/>
    <n v="92300"/>
    <s v="Levallois-Perret"/>
    <s v="Pharmacie d'officine"/>
    <s v="A"/>
  </r>
  <r>
    <x v="11"/>
    <x v="90"/>
    <n v="920015963"/>
    <e v="#N/A"/>
    <x v="0"/>
    <s v="PHARMACIE VASRAM"/>
    <n v="12"/>
    <s v="Rue"/>
    <s v="LOUISE MICHEL"/>
    <s v="92300 LEVALLOIS-PERRET"/>
    <n v="92300"/>
    <s v="Levallois-Perret"/>
    <s v="Pharmacie d'officine"/>
    <s v="A"/>
  </r>
  <r>
    <x v="11"/>
    <x v="90"/>
    <n v="920016045"/>
    <e v="#N/A"/>
    <x v="0"/>
    <s v="PHARMACIE CHEKROUN"/>
    <n v="101"/>
    <s v="Rue"/>
    <s v="PAUL VAILLANT COUTURIER"/>
    <s v="92300 LEVALLOIS-PERRET"/>
    <n v="92300"/>
    <s v="Levallois-Perret"/>
    <s v="Pharmacie d'officine"/>
    <s v="A"/>
  </r>
  <r>
    <x v="11"/>
    <x v="90"/>
    <n v="920016060"/>
    <e v="#N/A"/>
    <x v="0"/>
    <s v="PHARMACIE BROSSOLETTE"/>
    <n v="26"/>
    <s v="Rue"/>
    <s v="PIERRE BROSSOLETTE"/>
    <s v="92300 LEVALLOIS-PERRET"/>
    <n v="92300"/>
    <s v="Levallois-Perret"/>
    <s v="Pharmacie d'officine"/>
    <s v="A"/>
  </r>
  <r>
    <x v="11"/>
    <x v="90"/>
    <n v="920016094"/>
    <e v="#N/A"/>
    <x v="0"/>
    <s v="PHARMACIE EL KAIM-LESELBAUM"/>
    <n v="1"/>
    <s v="Place"/>
    <s v="de la République"/>
    <s v="92300 LEVALLOIS-PERRET"/>
    <n v="92300"/>
    <s v="Levallois-Perret"/>
    <s v="Pharmacie d'officine"/>
    <s v="A"/>
  </r>
  <r>
    <x v="11"/>
    <x v="90"/>
    <n v="920016110"/>
    <e v="#N/A"/>
    <x v="0"/>
    <s v="PHARMACIE BENOLIEL - GURWICZ"/>
    <n v="22"/>
    <s v="Rue"/>
    <s v="D'ALSACE"/>
    <s v="92300 LEVALLOIS-PERRET"/>
    <n v="92300"/>
    <s v="Levallois-Perret"/>
    <s v="Pharmacie d'officine"/>
    <s v="A"/>
  </r>
  <r>
    <x v="11"/>
    <x v="90"/>
    <n v="920016144"/>
    <e v="#N/A"/>
    <x v="0"/>
    <s v="PHARMACIE TREBOIS"/>
    <n v="79"/>
    <s v="Rue"/>
    <s v="LOUIS ROUQUIER - 35 RUE TREBOI"/>
    <s v="92300 LEVALLOIS-PERRET"/>
    <n v="92300"/>
    <s v="Levallois-Perret"/>
    <s v="Pharmacie d'officine"/>
    <s v="A"/>
  </r>
  <r>
    <x v="11"/>
    <x v="90"/>
    <n v="920016177"/>
    <e v="#N/A"/>
    <x v="0"/>
    <s v="PHARMACIE BOUKOBZA"/>
    <n v="73"/>
    <s v="Rue"/>
    <s v="VICTOR HUGO"/>
    <s v="92300 LEVALLOIS-PERRET"/>
    <n v="92300"/>
    <s v="Levallois-Perret"/>
    <s v="Pharmacie d'officine"/>
    <s v="A"/>
  </r>
  <r>
    <x v="11"/>
    <x v="90"/>
    <n v="920016227"/>
    <e v="#N/A"/>
    <x v="0"/>
    <s v="PHARMACIE OULIE-CORDELIER"/>
    <n v="19"/>
    <s v="Rue"/>
    <s v="HENRI BARBUSSE"/>
    <s v="92000 NANTERRE"/>
    <n v="92000"/>
    <s v="Nanterre"/>
    <s v="Pharmacie d'officine"/>
    <s v="A"/>
  </r>
  <r>
    <x v="11"/>
    <x v="90"/>
    <n v="920016243"/>
    <e v="#N/A"/>
    <x v="0"/>
    <s v="PHARMACIE LANDOUZY"/>
    <n v="1"/>
    <s v="Avenue"/>
    <s v="AUGUSTIN DUMONT"/>
    <s v="92240 MALAKOFF"/>
    <n v="92240"/>
    <s v="Malakoff"/>
    <s v="Pharmacie d'officine"/>
    <s v="A"/>
  </r>
  <r>
    <x v="11"/>
    <x v="90"/>
    <n v="920016268"/>
    <e v="#N/A"/>
    <x v="0"/>
    <s v="PHARMACIE NEAU-PALLIER"/>
    <n v="1"/>
    <s v="Rue"/>
    <s v="ROGER JOURDAIN"/>
    <s v="92500 RUEIL-MALMAISON"/>
    <n v="92500"/>
    <s v="Rueil-Malmaison"/>
    <s v="Pharmacie d'officine"/>
    <s v="A"/>
  </r>
  <r>
    <x v="11"/>
    <x v="90"/>
    <n v="920016276"/>
    <e v="#N/A"/>
    <x v="0"/>
    <s v="PHARMACIE DU PROGRÈS"/>
    <n v="10"/>
    <s v="Rue"/>
    <s v="BERANGER"/>
    <s v="92240 MALAKOFF"/>
    <n v="92240"/>
    <s v="Malakoff"/>
    <s v="Pharmacie d'officine"/>
    <s v="A"/>
  </r>
  <r>
    <x v="11"/>
    <x v="90"/>
    <n v="920016292"/>
    <e v="#N/A"/>
    <x v="0"/>
    <s v="PHARMACIE LA ROSA-CORN"/>
    <n v="2"/>
    <s v="Boulevard"/>
    <s v="COLONEL FABIEN"/>
    <s v="92240 MALAKOFF"/>
    <n v="92240"/>
    <s v="Malakoff"/>
    <s v="Pharmacie d'officine"/>
    <s v="A"/>
  </r>
  <r>
    <x v="11"/>
    <x v="90"/>
    <n v="920016391"/>
    <e v="#N/A"/>
    <x v="0"/>
    <s v="PHARMACIE TREUSSARD - HERNANDEZ"/>
    <n v="20"/>
    <s v="Avenue"/>
    <s v="PIERRE BROSSOLETTE"/>
    <s v="92240 MALAKOFF"/>
    <n v="92240"/>
    <s v="Malakoff"/>
    <s v="Pharmacie d'officine"/>
    <s v="A"/>
  </r>
  <r>
    <x v="11"/>
    <x v="90"/>
    <n v="920016441"/>
    <e v="#N/A"/>
    <x v="0"/>
    <s v="PHARMACIE TRUONG-QUACH"/>
    <n v="172"/>
    <s v="Avenue"/>
    <s v="PIERRE BROSSOLETTE"/>
    <s v="92240 MALAKOFF"/>
    <n v="92240"/>
    <s v="Malakoff"/>
    <s v="Pharmacie d'officine"/>
    <s v="A"/>
  </r>
  <r>
    <x v="11"/>
    <x v="90"/>
    <n v="920016474"/>
    <e v="#N/A"/>
    <x v="0"/>
    <s v="PHARMACIE STALINGRAD"/>
    <n v="21"/>
    <s v="Boulevard"/>
    <s v="DE STALINGRAD"/>
    <s v="92240 MALAKOFF"/>
    <n v="92240"/>
    <s v="Malakoff"/>
    <s v="Pharmacie d'officine"/>
    <s v="A"/>
  </r>
  <r>
    <x v="11"/>
    <x v="90"/>
    <n v="920016581"/>
    <e v="#N/A"/>
    <x v="0"/>
    <s v="PHARMACIE DU VAL FLEURY"/>
    <n v="24"/>
    <s v="Rue"/>
    <s v="BANES"/>
    <s v="92190 MEUDON"/>
    <n v="92190"/>
    <s v="Meudon"/>
    <s v="Pharmacie d'officine"/>
    <s v="A"/>
  </r>
  <r>
    <x v="11"/>
    <x v="90"/>
    <n v="920016714"/>
    <e v="#N/A"/>
    <x v="0"/>
    <s v="PHARMACIE SCHMEDER"/>
    <n v="22"/>
    <s v="Rue"/>
    <s v="MARCEL ALLEGOT"/>
    <s v="92190 MEUDON"/>
    <n v="92190"/>
    <s v="Meudon"/>
    <s v="Pharmacie d'officine"/>
    <s v="A"/>
  </r>
  <r>
    <x v="11"/>
    <x v="90"/>
    <n v="920016763"/>
    <e v="#N/A"/>
    <x v="0"/>
    <s v="FAFARMACIE"/>
    <n v="32"/>
    <s v="Rue"/>
    <s v="DE LA REPUBLIQUE"/>
    <s v="92190 MEUDON"/>
    <n v="92190"/>
    <s v="Meudon"/>
    <s v="Pharmacie d'officine"/>
    <s v="A"/>
  </r>
  <r>
    <x v="11"/>
    <x v="90"/>
    <n v="920016813"/>
    <e v="#N/A"/>
    <x v="0"/>
    <s v="PHARMACIE AGOPYAN-KARAGUILIAN"/>
    <n v="39"/>
    <s v="Rue"/>
    <s v="DE LA REPUBLIQUE"/>
    <s v="92190 MEUDON"/>
    <n v="92190"/>
    <s v="Meudon"/>
    <s v="Pharmacie d'officine"/>
    <s v="A"/>
  </r>
  <r>
    <x v="11"/>
    <x v="90"/>
    <n v="920016862"/>
    <e v="#N/A"/>
    <x v="0"/>
    <s v="PHARMACIE AMAR"/>
    <n v="15"/>
    <s v="Avenue"/>
    <s v="de Celle"/>
    <s v="92360 MEUDON"/>
    <n v="92360"/>
    <s v="Meudon"/>
    <s v="Pharmacie d'officine"/>
    <s v="A"/>
  </r>
  <r>
    <x v="11"/>
    <x v="90"/>
    <n v="920016912"/>
    <e v="#N/A"/>
    <x v="0"/>
    <s v="PHARMACIE HENDEL"/>
    <n v="2"/>
    <s v="Allee"/>
    <s v="MARCEL SIMON"/>
    <s v="92360 MEUDON-LA-FORET"/>
    <n v="92360"/>
    <s v="Meudon"/>
    <s v="Pharmacie d'officine"/>
    <s v="A"/>
  </r>
  <r>
    <x v="11"/>
    <x v="90"/>
    <n v="920016946"/>
    <e v="#N/A"/>
    <x v="0"/>
    <s v="PHARMACIE HERVE-LE BEGUEC"/>
    <s v="NULL"/>
    <s v="Avenue"/>
    <s v="DU MARECHAL LECLERC"/>
    <s v="92360 MEUDON-LA-FORET"/>
    <n v="92360"/>
    <s v="Meudon"/>
    <s v="Pharmacie d'officine"/>
    <s v="A"/>
  </r>
  <r>
    <x v="11"/>
    <x v="90"/>
    <n v="920017043"/>
    <e v="#N/A"/>
    <x v="0"/>
    <s v="PHARMACIE CHERADAME-BENCHEKROUNE"/>
    <n v="52"/>
    <s v="Avenue"/>
    <s v="HENRI GINOUX"/>
    <s v="92120 MONTROUGE"/>
    <n v="92120"/>
    <s v="Montrouge"/>
    <s v="Pharmacie d'officine"/>
    <s v="A"/>
  </r>
  <r>
    <x v="11"/>
    <x v="90"/>
    <n v="920017092"/>
    <e v="#N/A"/>
    <x v="0"/>
    <s v="SELARL GRANDE PHARMACIE DU MARCHÉ"/>
    <n v="72"/>
    <s v="Avenue"/>
    <s v="HENRI GINOUX"/>
    <s v="92120 MONTROUGE"/>
    <n v="92120"/>
    <s v="Montrouge"/>
    <s v="Pharmacie d'officine"/>
    <s v="A"/>
  </r>
  <r>
    <x v="11"/>
    <x v="90"/>
    <n v="920017142"/>
    <e v="#N/A"/>
    <x v="0"/>
    <s v="PHARMACIE CHANTRY"/>
    <n v="31"/>
    <s v="Rue"/>
    <s v="CARVES"/>
    <s v="92120 MONTROUGE"/>
    <n v="92120"/>
    <s v="Montrouge"/>
    <s v="Pharmacie d'officine"/>
    <s v="A"/>
  </r>
  <r>
    <x v="11"/>
    <x v="90"/>
    <n v="920017175"/>
    <e v="#N/A"/>
    <x v="0"/>
    <s v="PHARMACIE DUPAIN"/>
    <n v="6"/>
    <s v="Place"/>
    <s v="JEAN JAURES"/>
    <s v="92120 MONTROUGE"/>
    <n v="92120"/>
    <s v="Montrouge"/>
    <s v="Pharmacie d'officine"/>
    <s v="A"/>
  </r>
  <r>
    <x v="11"/>
    <x v="90"/>
    <n v="920017191"/>
    <e v="#N/A"/>
    <x v="0"/>
    <s v="PHARMACIE DU SQUARE"/>
    <n v="131"/>
    <s v="Avenue"/>
    <s v="JEAN JAURES"/>
    <s v="92120 MONTROUGE"/>
    <n v="92120"/>
    <s v="Montrouge"/>
    <s v="Pharmacie d'officine"/>
    <s v="A"/>
  </r>
  <r>
    <x v="11"/>
    <x v="90"/>
    <n v="920017290"/>
    <e v="#N/A"/>
    <x v="0"/>
    <s v="PHARMACIE DE L'EGLISE"/>
    <n v="46"/>
    <s v="Avenue"/>
    <s v="DE LA RÉPUBLIQUE"/>
    <s v="92120 MONTROUGE"/>
    <n v="92120"/>
    <s v="Montrouge"/>
    <s v="Pharmacie d'officine"/>
    <s v="A"/>
  </r>
  <r>
    <x v="11"/>
    <x v="90"/>
    <n v="920017324"/>
    <e v="#N/A"/>
    <x v="0"/>
    <s v="PHARMACIE SOENEN"/>
    <n v="62"/>
    <s v="Avenue"/>
    <s v="DE LA REPUBLIQUE"/>
    <s v="92120 MONTROUGE"/>
    <n v="92120"/>
    <s v="Montrouge"/>
    <s v="Pharmacie d'officine"/>
    <s v="A"/>
  </r>
  <r>
    <x v="11"/>
    <x v="90"/>
    <n v="920017340"/>
    <e v="#N/A"/>
    <x v="0"/>
    <s v="PHARMACIE VUARCHEX - GENY"/>
    <n v="128"/>
    <s v="Avenue"/>
    <s v="DE LA REPUBLIQUE"/>
    <s v="92120 MONTROUGE"/>
    <n v="92120"/>
    <s v="Montrouge"/>
    <s v="Pharmacie d'officine"/>
    <s v="A"/>
  </r>
  <r>
    <x v="11"/>
    <x v="90"/>
    <n v="920017365"/>
    <e v="#N/A"/>
    <x v="0"/>
    <s v="PHARMACIE SOTO ALBALADEJO"/>
    <n v="20"/>
    <s v="Rue"/>
    <s v="MOLIERE"/>
    <s v="92120 MONTROUGE"/>
    <n v="92120"/>
    <s v="Montrouge"/>
    <s v="Pharmacie d'officine"/>
    <s v="A"/>
  </r>
  <r>
    <x v="11"/>
    <x v="90"/>
    <n v="920017464"/>
    <e v="#N/A"/>
    <x v="0"/>
    <s v="PHARMACIE HATTAL - MABROUKI"/>
    <n v="41"/>
    <s v="Rue"/>
    <s v="DES AUBEPINES"/>
    <s v="92000 NANTERRE"/>
    <n v="92000"/>
    <s v="Nanterre"/>
    <s v="Pharmacie d'officine"/>
    <s v="A"/>
  </r>
  <r>
    <x v="11"/>
    <x v="90"/>
    <n v="920017480"/>
    <e v="#N/A"/>
    <x v="0"/>
    <s v="SELARL PHARMACIE MEZIANE-ROSOFF"/>
    <s v="NULL"/>
    <s v="Allee"/>
    <s v="Claude Bernard"/>
    <s v="92000 NANTERRE"/>
    <n v="92000"/>
    <s v="Nanterre"/>
    <s v="Pharmacie d'officine"/>
    <s v="A"/>
  </r>
  <r>
    <x v="11"/>
    <x v="90"/>
    <n v="920017514"/>
    <e v="#N/A"/>
    <x v="0"/>
    <s v="PHARMACIE BENEZRA"/>
    <n v="15"/>
    <s v="Rue"/>
    <s v="DE COURBEVOIE"/>
    <s v="92000 NANTERRE"/>
    <n v="92000"/>
    <s v="Nanterre"/>
    <s v="Pharmacie d'officine"/>
    <s v="A"/>
  </r>
  <r>
    <x v="11"/>
    <x v="90"/>
    <n v="920017563"/>
    <e v="#N/A"/>
    <x v="0"/>
    <s v="PHARMACIE SAADE"/>
    <n v="76"/>
    <s v="Route"/>
    <s v="DES FUSILLES DE LA RESISTANCE"/>
    <s v="92000 NANTERRE"/>
    <n v="92000"/>
    <s v="Nanterre"/>
    <s v="Pharmacie d'officine"/>
    <s v="A"/>
  </r>
  <r>
    <x v="11"/>
    <x v="90"/>
    <n v="920017597"/>
    <e v="#N/A"/>
    <x v="0"/>
    <s v="PHARMACIE BOURCIER DE CARBON- BOUTONNET"/>
    <n v="5"/>
    <s v="Place"/>
    <s v="GABRIEL PERI"/>
    <s v="92000 NANTERRE"/>
    <n v="92000"/>
    <s v="Nanterre"/>
    <s v="Pharmacie d'officine"/>
    <s v="A"/>
  </r>
  <r>
    <x v="11"/>
    <x v="90"/>
    <n v="920017613"/>
    <e v="#N/A"/>
    <x v="0"/>
    <s v="PHARMACIE MACHELON - BRACONNIER"/>
    <s v="NULL"/>
    <s v="Avenue"/>
    <s v="DU GENERAL LECLERC"/>
    <s v="92000 NANTERRE"/>
    <n v="92000"/>
    <s v="Nanterre"/>
    <s v="Pharmacie d'officine"/>
    <s v="A"/>
  </r>
  <r>
    <x v="11"/>
    <x v="90"/>
    <n v="920017647"/>
    <e v="#N/A"/>
    <x v="0"/>
    <s v="PHARMACIE DA SILVA"/>
    <n v="20"/>
    <s v="Avenue"/>
    <s v="DU MARECHAL JOFFRE"/>
    <s v="92000 NANTERRE"/>
    <n v="92000"/>
    <s v="Nanterre"/>
    <s v="Pharmacie d'officine"/>
    <s v="A"/>
  </r>
  <r>
    <x v="11"/>
    <x v="90"/>
    <n v="920017662"/>
    <e v="#N/A"/>
    <x v="0"/>
    <s v="PHARMACIE KOROMA"/>
    <n v="23"/>
    <s v="Rue"/>
    <s v="DE NEUILLY"/>
    <s v="92000 NANTERRE"/>
    <n v="92000"/>
    <s v="Nanterre"/>
    <s v="Pharmacie d'officine"/>
    <s v="A"/>
  </r>
  <r>
    <x v="11"/>
    <x v="90"/>
    <n v="920017712"/>
    <e v="#N/A"/>
    <x v="0"/>
    <s v="PHARMACIE BERTHELEMY"/>
    <n v="242"/>
    <s v="Avenue"/>
    <s v="GEORGES CLEMENCEAU"/>
    <s v="92000 NANTERRE"/>
    <n v="92000"/>
    <s v="Nanterre"/>
    <s v="Pharmacie d'officine"/>
    <s v="A"/>
  </r>
  <r>
    <x v="11"/>
    <x v="90"/>
    <n v="920017811"/>
    <e v="#N/A"/>
    <x v="0"/>
    <s v="PHARMACIE BERTRAND-ROUSSET"/>
    <n v="17"/>
    <s v="Boulevard"/>
    <s v="DES BOUVETS"/>
    <s v="92000 NANTERRE"/>
    <n v="92000"/>
    <s v="Nanterre"/>
    <s v="Pharmacie d'officine"/>
    <s v="A"/>
  </r>
  <r>
    <x v="11"/>
    <x v="90"/>
    <n v="920017845"/>
    <e v="#N/A"/>
    <x v="0"/>
    <s v="PHARMACIE MADAR"/>
    <n v="8"/>
    <s v="Rue"/>
    <s v="DU MARCHE"/>
    <s v="92000 NANTERRE"/>
    <n v="92000"/>
    <s v="Nanterre"/>
    <s v="Pharmacie d'officine"/>
    <s v="A"/>
  </r>
  <r>
    <x v="11"/>
    <x v="90"/>
    <n v="920017860"/>
    <e v="#N/A"/>
    <x v="0"/>
    <s v="PHARMACIE CENTRALE SOL"/>
    <n v="31"/>
    <s v="Rue"/>
    <s v="MAURICE THOREZ"/>
    <s v="92000 NANTERRE"/>
    <n v="92000"/>
    <s v="Nanterre"/>
    <s v="Pharmacie d'officine"/>
    <s v="A"/>
  </r>
  <r>
    <x v="11"/>
    <x v="90"/>
    <n v="920017894"/>
    <e v="#N/A"/>
    <x v="0"/>
    <s v="PHARMACIE DETRUIT - HERZOG"/>
    <n v="82"/>
    <s v="Rue"/>
    <s v="MAURICE THOREZ"/>
    <s v="92000 NANTERRE"/>
    <n v="92000"/>
    <s v="Nanterre"/>
    <s v="Pharmacie d'officine"/>
    <s v="A"/>
  </r>
  <r>
    <x v="11"/>
    <x v="90"/>
    <n v="920017910"/>
    <e v="#N/A"/>
    <x v="0"/>
    <s v="PHARMACIE KINN"/>
    <n v="82"/>
    <s v="Rue"/>
    <s v="PABLO PICASSO"/>
    <s v="92000 NANTERRE"/>
    <n v="92000"/>
    <s v="Nanterre"/>
    <s v="Pharmacie d'officine"/>
    <s v="A"/>
  </r>
  <r>
    <x v="11"/>
    <x v="90"/>
    <n v="920017977"/>
    <e v="#N/A"/>
    <x v="0"/>
    <s v="PHARMACIE SEBAG"/>
    <n v="99"/>
    <s v="Rue"/>
    <s v="PAUL VAILLANT COUTURIER"/>
    <s v="92000 NANTERRE"/>
    <n v="92000"/>
    <s v="Nanterre"/>
    <s v="Pharmacie d'officine"/>
    <s v="A"/>
  </r>
  <r>
    <x v="11"/>
    <x v="90"/>
    <n v="920018025"/>
    <e v="#N/A"/>
    <x v="0"/>
    <s v="PHARMACIE DE NANTERRE UNIVERSITE"/>
    <n v="390"/>
    <s v="Boulevard"/>
    <s v="DES PROVINCES FRANCAISES"/>
    <s v="92000 NANTERRE"/>
    <n v="92000"/>
    <s v="Nanterre"/>
    <s v="Pharmacie d'officine"/>
    <s v="A"/>
  </r>
  <r>
    <x v="11"/>
    <x v="90"/>
    <n v="920018124"/>
    <e v="#N/A"/>
    <x v="0"/>
    <s v="PHARMACIE LAI"/>
    <n v="56"/>
    <s v="Rue"/>
    <s v="SALVADOR ALLENDE"/>
    <s v="92000 NANTERRE"/>
    <n v="92000"/>
    <s v="Nanterre"/>
    <s v="Pharmacie d'officine"/>
    <s v="A"/>
  </r>
  <r>
    <x v="11"/>
    <x v="90"/>
    <n v="920018140"/>
    <e v="#N/A"/>
    <x v="0"/>
    <s v="PHARMACIE DE L'HOPITAL"/>
    <n v="440"/>
    <s v="Avenue"/>
    <s v="DE LA RÉPUBLIQUE"/>
    <s v="92000 NANTERRE"/>
    <n v="92000"/>
    <s v="Nanterre"/>
    <s v="Pharmacie d'officine"/>
    <s v="A"/>
  </r>
  <r>
    <x v="11"/>
    <x v="90"/>
    <n v="920018215"/>
    <e v="#N/A"/>
    <x v="0"/>
    <s v="PHARMACIE GROUSSIER"/>
    <n v="153"/>
    <s v="Avenue"/>
    <s v="ACHILLE PERETTI"/>
    <s v="92200 NEUILLY-SUR-SEINE"/>
    <n v="92200"/>
    <s v="Neuilly-sur-Seine"/>
    <s v="Pharmacie d'officine"/>
    <s v="A"/>
  </r>
  <r>
    <x v="11"/>
    <x v="90"/>
    <n v="920018264"/>
    <e v="#N/A"/>
    <x v="0"/>
    <s v="PHARMACIE PINTA"/>
    <n v="44"/>
    <s v="Avenue"/>
    <s v="CHARLES DE GAULLE"/>
    <s v="92200 NEUILLY-SUR-SEINE"/>
    <n v="92200"/>
    <s v="Neuilly-sur-Seine"/>
    <s v="Pharmacie d'officine"/>
    <s v="A"/>
  </r>
  <r>
    <x v="11"/>
    <x v="90"/>
    <n v="920018314"/>
    <e v="#N/A"/>
    <x v="0"/>
    <s v="PHARMACIE BILGRAER PHILIPPE"/>
    <n v="82"/>
    <s v="Avenue"/>
    <s v="CHARLES DE GAULLE"/>
    <s v="92200 NEUILLY-SUR-SEINE"/>
    <n v="92200"/>
    <s v="Neuilly-sur-Seine"/>
    <s v="Pharmacie d'officine"/>
    <s v="A"/>
  </r>
  <r>
    <x v="11"/>
    <x v="90"/>
    <n v="920018330"/>
    <e v="#N/A"/>
    <x v="0"/>
    <s v="PHARMACIE PARADE"/>
    <n v="85"/>
    <s v="Avenue"/>
    <s v="CHARLES  DE GAULLE"/>
    <s v="92200 NEUILLY-SUR-SEINE"/>
    <n v="92200"/>
    <s v="Neuilly-sur-Seine"/>
    <s v="Pharmacie d'officine"/>
    <s v="A"/>
  </r>
  <r>
    <x v="11"/>
    <x v="90"/>
    <n v="920018363"/>
    <e v="#N/A"/>
    <x v="0"/>
    <s v="PHARMACIE DAHAN"/>
    <n v="106"/>
    <s v="Avenue"/>
    <s v="CHARLES DE GAULLE"/>
    <s v="92200 NEUILLY-SUR-SEINE"/>
    <n v="92200"/>
    <s v="Neuilly-sur-Seine"/>
    <s v="Pharmacie d'officine"/>
    <s v="A"/>
  </r>
  <r>
    <x v="11"/>
    <x v="90"/>
    <n v="920018397"/>
    <e v="#N/A"/>
    <x v="0"/>
    <s v="PHARMACIE HANDELSMAN"/>
    <n v="130"/>
    <s v="Avenue"/>
    <s v="CHARLES DE GAULLE"/>
    <s v="92200 NEUILLY-SUR-SEINE"/>
    <n v="92200"/>
    <s v="Neuilly-sur-Seine"/>
    <s v="Pharmacie d'officine"/>
    <s v="A"/>
  </r>
  <r>
    <x v="11"/>
    <x v="90"/>
    <n v="920018413"/>
    <e v="#N/A"/>
    <x v="0"/>
    <s v="SELARL LYR"/>
    <n v="153"/>
    <s v="Avenue"/>
    <s v="DU GENERAL DE GAULLE"/>
    <s v="92200 NEUILLY-SUR-SEINE"/>
    <n v="92200"/>
    <s v="Neuilly-sur-Seine"/>
    <s v="Pharmacie d'officine"/>
    <s v="A"/>
  </r>
  <r>
    <x v="11"/>
    <x v="90"/>
    <n v="920018462"/>
    <e v="#N/A"/>
    <x v="0"/>
    <s v="PHARMACIE YAICHE"/>
    <n v="171"/>
    <s v="Avenue"/>
    <s v="CHARLES DE GAULLE"/>
    <s v="92200 NEUILLY-SUR-SEINE"/>
    <n v="92200"/>
    <s v="Neuilly-sur-Seine"/>
    <s v="Pharmacie d'officine"/>
    <s v="A"/>
  </r>
  <r>
    <x v="11"/>
    <x v="90"/>
    <n v="920018496"/>
    <e v="#N/A"/>
    <x v="0"/>
    <s v="PHARMACIE SALVI-LE MESTE"/>
    <n v="174"/>
    <s v="Avenue"/>
    <s v="DU GENERAL DE GAULLE"/>
    <s v="92200 NEUILLY-SUR-SEINE"/>
    <n v="92200"/>
    <s v="Neuilly-sur-Seine"/>
    <s v="Pharmacie d'officine"/>
    <s v="A"/>
  </r>
  <r>
    <x v="11"/>
    <x v="90"/>
    <n v="920018512"/>
    <e v="#N/A"/>
    <x v="0"/>
    <s v="PHARMACIE NAMIGOHAR"/>
    <n v="199"/>
    <s v="Boulevard"/>
    <s v="BINEAU"/>
    <s v="92200 NEUILLY SUR SEINE"/>
    <n v="92200"/>
    <s v="Neuilly-sur-Seine"/>
    <s v="Pharmacie d'officine"/>
    <s v="A"/>
  </r>
  <r>
    <x v="11"/>
    <x v="90"/>
    <n v="920018546"/>
    <e v="#N/A"/>
    <x v="0"/>
    <s v="SELAS  PHARMACIE DE NEUILLY"/>
    <n v="43"/>
    <s v="Rue"/>
    <s v="DE CHARTRES"/>
    <s v="92200 NEUILLY-SUR-SEINE"/>
    <n v="92200"/>
    <s v="Neuilly-sur-Seine"/>
    <s v="Pharmacie d'officine"/>
    <s v="A"/>
  </r>
  <r>
    <x v="11"/>
    <x v="90"/>
    <n v="920018561"/>
    <e v="#N/A"/>
    <x v="0"/>
    <s v="PHARMACIE AMIEL-HANOUNA"/>
    <n v="22"/>
    <s v="Rue"/>
    <s v="CHAUVEAU"/>
    <s v="92200 NEUILLY SUR SEINE"/>
    <n v="92200"/>
    <s v="Neuilly-sur-Seine"/>
    <s v="Pharmacie d'officine"/>
    <s v="A"/>
  </r>
  <r>
    <x v="11"/>
    <x v="90"/>
    <n v="920018595"/>
    <e v="#N/A"/>
    <x v="0"/>
    <s v="PHARMACIE AMSELLEM-JAMESON"/>
    <n v="9"/>
    <s v="Rue"/>
    <s v="ERNEST DELOISON"/>
    <s v="92200 NEUILLY-SUR-SEINE"/>
    <n v="92200"/>
    <s v="Neuilly-sur-Seine"/>
    <s v="Pharmacie d'officine"/>
    <s v="A"/>
  </r>
  <r>
    <x v="11"/>
    <x v="90"/>
    <n v="920018611"/>
    <e v="#N/A"/>
    <x v="0"/>
    <s v="PHARMACIE LEGAT"/>
    <n v="209"/>
    <s v="Avenue"/>
    <s v="DU ROULE - 8 PLACE DU GENERAL"/>
    <s v="92200 NEUILLY-SUR-SEINE"/>
    <n v="92200"/>
    <s v="Neuilly-sur-Seine"/>
    <s v="Pharmacie d'officine"/>
    <s v="A"/>
  </r>
  <r>
    <x v="11"/>
    <x v="90"/>
    <n v="920018645"/>
    <e v="#N/A"/>
    <x v="0"/>
    <s v="PHARMACIE YAICHE-LAZIMI"/>
    <n v="82"/>
    <s v="Rue"/>
    <s v="DE LONGCHAMP"/>
    <s v="92200 NEUILLY-SUR-SEINE"/>
    <n v="92200"/>
    <s v="Neuilly-sur-Seine"/>
    <s v="Pharmacie d'officine"/>
    <s v="A"/>
  </r>
  <r>
    <x v="11"/>
    <x v="90"/>
    <n v="920018678"/>
    <e v="#N/A"/>
    <x v="0"/>
    <s v="PHARMACIE HATTAB - BERDUGO"/>
    <n v="42"/>
    <s v="Rue"/>
    <s v="DU PRESIDENT WILSON"/>
    <s v="92300 LEVALLOIS-PERRET"/>
    <n v="92300"/>
    <s v="Levallois-Perret"/>
    <s v="Pharmacie d'officine"/>
    <s v="A"/>
  </r>
  <r>
    <x v="11"/>
    <x v="90"/>
    <n v="920018793"/>
    <e v="#N/A"/>
    <x v="0"/>
    <s v="SELAS PHARMACIE DE  L'HORLOGE"/>
    <n v="54"/>
    <s v="Rue"/>
    <s v="DE SABLONVILLE"/>
    <s v="92200 NEUILLY-SUR-SEINE"/>
    <n v="92200"/>
    <s v="Neuilly-sur-Seine"/>
    <s v="Pharmacie d'officine"/>
    <s v="A"/>
  </r>
  <r>
    <x v="11"/>
    <x v="90"/>
    <n v="920018827"/>
    <e v="#N/A"/>
    <x v="0"/>
    <s v="PHARMACIE HAGGIAG"/>
    <n v="4"/>
    <s v="Avenue"/>
    <s v="SAINTE FOY"/>
    <s v="92200 NEUILLY-SUR-SEINE"/>
    <n v="92200"/>
    <s v="Neuilly-sur-Seine"/>
    <s v="Pharmacie d'officine"/>
    <s v="A"/>
  </r>
  <r>
    <x v="11"/>
    <x v="90"/>
    <n v="920018843"/>
    <e v="#N/A"/>
    <x v="0"/>
    <s v="PHARMACIE LAFARGE"/>
    <n v="25"/>
    <s v="Rue"/>
    <s v="DU BOIS DE BOULOGNE"/>
    <s v="92200 NEUILLY-SUR-SEINE"/>
    <n v="92200"/>
    <s v="Neuilly-sur-Seine"/>
    <s v="Pharmacie d'officine"/>
    <s v="A"/>
  </r>
  <r>
    <x v="11"/>
    <x v="90"/>
    <n v="920018892"/>
    <e v="#N/A"/>
    <x v="0"/>
    <s v="PHARMACIE FLECK"/>
    <n v="9"/>
    <s v="Avenue"/>
    <s v="CHARLES DE GAULLE"/>
    <s v="92350 PLESSIS-ROBINSON (LE)"/>
    <n v="92350"/>
    <s v="Le Plessis-Robinson"/>
    <s v="Pharmacie d'officine"/>
    <s v="A"/>
  </r>
  <r>
    <x v="11"/>
    <x v="90"/>
    <n v="920018926"/>
    <e v="#N/A"/>
    <x v="0"/>
    <s v="PHARMACIE GUNTHER-LEGRAND"/>
    <n v="48"/>
    <s v="Rue"/>
    <s v="EDMOND ABOUT"/>
    <s v="92350 PLESSIS-ROBINSON (LE)"/>
    <n v="92350"/>
    <s v="Le Plessis-Robinson"/>
    <s v="Pharmacie d'officine"/>
    <s v="A"/>
  </r>
  <r>
    <x v="11"/>
    <x v="90"/>
    <n v="920018975"/>
    <e v="#N/A"/>
    <x v="0"/>
    <s v="PHARMACIE ROUSSILLON"/>
    <n v="16"/>
    <s v="NULL"/>
    <s v="GRANDE PLACE"/>
    <s v="92350 PLESSIS-ROBINSON (LE)"/>
    <n v="92350"/>
    <s v="Le Plessis-Robinson"/>
    <s v="Pharmacie d'officine"/>
    <s v="A"/>
  </r>
  <r>
    <x v="11"/>
    <x v="90"/>
    <n v="920018991"/>
    <e v="#N/A"/>
    <x v="0"/>
    <s v="PHARMACIE CARBILLET-TEMFACK"/>
    <n v="27"/>
    <s v="Avenue"/>
    <s v="LEON BLUM"/>
    <s v="92350 PLESSIS-ROBINSON (LE)"/>
    <n v="92350"/>
    <s v="Le Plessis-Robinson"/>
    <s v="Pharmacie d'officine"/>
    <s v="A"/>
  </r>
  <r>
    <x v="11"/>
    <x v="90"/>
    <n v="920019114"/>
    <e v="#N/A"/>
    <x v="0"/>
    <s v="PHARMACIE BENAMRAN"/>
    <s v="NULL"/>
    <s v="Parvis"/>
    <s v="DE LA DEFENSE"/>
    <s v="92800 PUTEAUX"/>
    <n v="92800"/>
    <s v="Puteaux"/>
    <s v="Pharmacie d'officine"/>
    <s v="A"/>
  </r>
  <r>
    <x v="11"/>
    <x v="90"/>
    <n v="920019163"/>
    <e v="#N/A"/>
    <x v="0"/>
    <s v="PHARMACIE DU QUARTIER DES ARTS"/>
    <n v="26"/>
    <s v="Rue"/>
    <s v="Gérhard"/>
    <s v="92800 PUTEAUX"/>
    <n v="92800"/>
    <s v="Puteaux"/>
    <s v="Pharmacie d'officine"/>
    <s v="A"/>
  </r>
  <r>
    <x v="11"/>
    <x v="90"/>
    <n v="920019197"/>
    <e v="#N/A"/>
    <x v="0"/>
    <s v="JISPHARMA"/>
    <n v="180"/>
    <s v="Rue"/>
    <s v="de la République"/>
    <s v="92800 PUTEAUX"/>
    <n v="92800"/>
    <s v="Puteaux"/>
    <s v="Pharmacie d'officine"/>
    <s v="A"/>
  </r>
  <r>
    <x v="11"/>
    <x v="90"/>
    <n v="920019213"/>
    <e v="#N/A"/>
    <x v="0"/>
    <s v="PHARMACIE KOUCHARI"/>
    <n v="17"/>
    <s v="Rue"/>
    <s v="CHARLES LORILLEUX"/>
    <s v="92800 PUTEAUX"/>
    <n v="92800"/>
    <s v="Puteaux"/>
    <s v="Pharmacie d'officine"/>
    <s v="A"/>
  </r>
  <r>
    <x v="11"/>
    <x v="90"/>
    <n v="920019247"/>
    <e v="#N/A"/>
    <x v="0"/>
    <s v="PHARMACIE MARTIANO"/>
    <n v="38"/>
    <s v="Rue"/>
    <s v="DE GODEFROY"/>
    <s v="92800 PUTEAUX"/>
    <n v="92800"/>
    <s v="Puteaux"/>
    <s v="Pharmacie d'officine"/>
    <s v="A"/>
  </r>
  <r>
    <x v="11"/>
    <x v="90"/>
    <n v="920019262"/>
    <e v="#N/A"/>
    <x v="0"/>
    <s v="PHARMACIE HERBIN-LE"/>
    <n v="112"/>
    <s v="Rue"/>
    <s v="JEAN JAURES"/>
    <s v="92800 PUTEAUX"/>
    <n v="92800"/>
    <s v="Puteaux"/>
    <s v="Pharmacie d'officine"/>
    <s v="A"/>
  </r>
  <r>
    <x v="11"/>
    <x v="90"/>
    <n v="920019296"/>
    <e v="#N/A"/>
    <x v="0"/>
    <s v="PHARMACIE COHEN"/>
    <n v="142"/>
    <s v="Avenue"/>
    <s v="JEAN JAURES"/>
    <s v="92800 PUTEAUX"/>
    <n v="92800"/>
    <s v="Puteaux"/>
    <s v="Pharmacie d'officine"/>
    <s v="A"/>
  </r>
  <r>
    <x v="11"/>
    <x v="90"/>
    <n v="920019312"/>
    <e v="#N/A"/>
    <x v="0"/>
    <s v="PHARMACIE BRAMI-LIAIGRE"/>
    <n v="31"/>
    <s v="Rue"/>
    <s v="JEAN JAURES"/>
    <s v="92800 PUTEAUX"/>
    <n v="92800"/>
    <s v="Puteaux"/>
    <s v="Pharmacie d'officine"/>
    <s v="A"/>
  </r>
  <r>
    <x v="11"/>
    <x v="90"/>
    <n v="920019395"/>
    <e v="#N/A"/>
    <x v="0"/>
    <s v="PHARMACIE KHALIFE-YOUNES"/>
    <n v="1"/>
    <s v="Rue"/>
    <s v="NELATON"/>
    <s v="92800 PUTEAUX"/>
    <n v="92800"/>
    <s v="Puteaux"/>
    <s v="Pharmacie d'officine"/>
    <s v="A"/>
  </r>
  <r>
    <x v="11"/>
    <x v="90"/>
    <n v="920019445"/>
    <e v="#N/A"/>
    <x v="0"/>
    <s v="PHARMACIE ZAOUCH-MEHELLEB"/>
    <n v="58"/>
    <s v="Boulevard"/>
    <s v="WALLACE"/>
    <s v="92800 PUTEAUX"/>
    <n v="92800"/>
    <s v="Puteaux"/>
    <s v="Pharmacie d'officine"/>
    <s v="A"/>
  </r>
  <r>
    <x v="11"/>
    <x v="90"/>
    <n v="920019460"/>
    <e v="#N/A"/>
    <x v="0"/>
    <s v="PHARMACIE HIRIART"/>
    <n v="6"/>
    <s v="Rue"/>
    <s v="des Fusillés de la Résistance"/>
    <s v="92800 PUTEAUX"/>
    <n v="92800"/>
    <s v="Puteaux"/>
    <s v="Pharmacie d'officine"/>
    <s v="A"/>
  </r>
  <r>
    <x v="11"/>
    <x v="90"/>
    <n v="920019510"/>
    <e v="#N/A"/>
    <x v="0"/>
    <s v="PHARMACIE  ROUSSEL"/>
    <n v="2"/>
    <s v="Place"/>
    <s v="DE LA DEFENSE"/>
    <s v="92800 PUTEAUX"/>
    <n v="92800"/>
    <s v="Puteaux"/>
    <s v="Pharmacie d'officine"/>
    <s v="A"/>
  </r>
  <r>
    <x v="11"/>
    <x v="90"/>
    <n v="920019577"/>
    <e v="#N/A"/>
    <x v="0"/>
    <s v="PHARMACIE LY-NGAU"/>
    <n v="23"/>
    <s v="Rue"/>
    <s v="DU CHATEAU"/>
    <s v="92500 RUEIL-MALMAISON"/>
    <n v="92500"/>
    <s v="Rueil-Malmaison"/>
    <s v="Pharmacie d'officine"/>
    <s v="A"/>
  </r>
  <r>
    <x v="11"/>
    <x v="90"/>
    <n v="920019627"/>
    <e v="#N/A"/>
    <x v="0"/>
    <s v="PHARMACIE BOURGI-ISMAIL"/>
    <n v="53"/>
    <s v="Rue"/>
    <s v="DANTON"/>
    <s v="92500 RUEIL-MALMAISON"/>
    <n v="92500"/>
    <s v="Rueil-Malmaison"/>
    <s v="Pharmacie d'officine"/>
    <s v="A"/>
  </r>
  <r>
    <x v="11"/>
    <x v="90"/>
    <n v="920019676"/>
    <e v="#N/A"/>
    <x v="0"/>
    <s v="SELAS PHARMACIE BEAUREGARD"/>
    <n v="69"/>
    <s v="Avenue"/>
    <s v="DU 18 JUIN 1940"/>
    <s v="92500 RUEIL-MALMAISON"/>
    <n v="92500"/>
    <s v="Rueil-Malmaison"/>
    <s v="Pharmacie d'officine"/>
    <s v="A"/>
  </r>
  <r>
    <x v="11"/>
    <x v="90"/>
    <n v="920019692"/>
    <e v="#N/A"/>
    <x v="0"/>
    <s v="PHARMACIE LALANNE - MARTIN"/>
    <n v="165"/>
    <s v="Avenue"/>
    <s v="DU 18 JUIN 1940"/>
    <s v="92500 RUEIL-MALMAISON"/>
    <n v="92500"/>
    <s v="Rueil-Malmaison"/>
    <s v="Pharmacie d'officine"/>
    <s v="A"/>
  </r>
  <r>
    <x v="11"/>
    <x v="90"/>
    <n v="920019726"/>
    <e v="#N/A"/>
    <x v="0"/>
    <s v="PHARMACIE DES ECOLES"/>
    <n v="66"/>
    <s v="Rue"/>
    <s v="DES ECOLES"/>
    <s v="92500 RUEIL-MALMAISON"/>
    <n v="92500"/>
    <s v="Rueil-Malmaison"/>
    <s v="Pharmacie d'officine"/>
    <s v="A"/>
  </r>
  <r>
    <x v="11"/>
    <x v="90"/>
    <n v="920019742"/>
    <e v="#N/A"/>
    <x v="0"/>
    <s v="SELARL PHARMACIE DOISY"/>
    <n v="14"/>
    <s v="Place"/>
    <s v="DE L'EGLISE"/>
    <s v="92500 RUEIL-MALMAISON"/>
    <n v="92500"/>
    <s v="Rueil-Malmaison"/>
    <s v="Pharmacie d'officine"/>
    <s v="A"/>
  </r>
  <r>
    <x v="11"/>
    <x v="90"/>
    <n v="920019775"/>
    <e v="#N/A"/>
    <x v="0"/>
    <s v="SELARL PHARMACIE IENA"/>
    <n v="147"/>
    <s v="Route"/>
    <s v="DE L'EMPEREUR"/>
    <s v="92500 RUEIL-MALMAISON"/>
    <n v="92500"/>
    <s v="Rueil-Malmaison"/>
    <s v="Pharmacie d'officine"/>
    <s v="A"/>
  </r>
  <r>
    <x v="11"/>
    <x v="90"/>
    <n v="920019791"/>
    <e v="#N/A"/>
    <x v="0"/>
    <s v="SELARL PHARMACIE DU CENTRE COLMAR"/>
    <n v="62"/>
    <s v="Rue"/>
    <s v="D'ESTIENNE D'ORVES"/>
    <s v="92500 RUEIL-MALMAISON"/>
    <n v="92500"/>
    <s v="Rueil-Malmaison"/>
    <s v="Pharmacie d'officine"/>
    <s v="A"/>
  </r>
  <r>
    <x v="11"/>
    <x v="90"/>
    <n v="920019825"/>
    <e v="#N/A"/>
    <x v="0"/>
    <s v="PHARMACIE BRONSARD"/>
    <n v="48"/>
    <s v="Avenue"/>
    <s v="DE FOUILLEUSE"/>
    <s v="92500 RUEIL-MALMAISON"/>
    <n v="92500"/>
    <s v="Rueil-Malmaison"/>
    <s v="Pharmacie d'officine"/>
    <s v="A"/>
  </r>
  <r>
    <x v="11"/>
    <x v="90"/>
    <n v="920019841"/>
    <e v="#N/A"/>
    <x v="0"/>
    <s v="PHARMACIE GUILLET-CATUSSE"/>
    <n v="28"/>
    <s v="Rue"/>
    <s v="DES FRERES LUMIERE"/>
    <s v="92500 RUEIL-MALMAISON"/>
    <n v="92500"/>
    <s v="Rueil-Malmaison"/>
    <s v="Pharmacie d'officine"/>
    <s v="A"/>
  </r>
  <r>
    <x v="11"/>
    <x v="90"/>
    <n v="920019890"/>
    <e v="#N/A"/>
    <x v="0"/>
    <s v="SELARL PHARMACIE BONAPARTE"/>
    <n v="258"/>
    <s v="Avenue"/>
    <s v="Napoléon Bonaparte"/>
    <s v="92500 RUEIL-MALMAISON"/>
    <n v="92500"/>
    <s v="Rueil-Malmaison"/>
    <s v="Pharmacie d'officine"/>
    <s v="A"/>
  </r>
  <r>
    <x v="11"/>
    <x v="90"/>
    <n v="920019924"/>
    <e v="#N/A"/>
    <x v="0"/>
    <s v="SELARL PHARMACIE GALOULA"/>
    <n v="107"/>
    <s v="Boulevard"/>
    <s v="NATIONAL"/>
    <s v="92500 RUEIL-MALMAISON"/>
    <n v="92500"/>
    <s v="Rueil-Malmaison"/>
    <s v="Pharmacie d'officine"/>
    <s v="A"/>
  </r>
  <r>
    <x v="11"/>
    <x v="90"/>
    <n v="920019940"/>
    <e v="#N/A"/>
    <x v="0"/>
    <s v="PHARMACIE BRODER"/>
    <n v="101"/>
    <s v="Avenue"/>
    <s v="PAUL DOUMER"/>
    <s v="92500 RUEIL-MALMAISON"/>
    <n v="92500"/>
    <s v="Rueil-Malmaison"/>
    <s v="Pharmacie d'officine"/>
    <s v="A"/>
  </r>
  <r>
    <x v="11"/>
    <x v="90"/>
    <n v="920019981"/>
    <e v="#N/A"/>
    <x v="0"/>
    <s v="PHARMACIE CHOLLET"/>
    <n v="18"/>
    <s v="Rue"/>
    <s v="VAILLANT COUTURIER"/>
    <s v="92500 RUEIL-MALMAISON"/>
    <n v="92500"/>
    <s v="Rueil-Malmaison"/>
    <s v="Pharmacie d'officine"/>
    <s v="A"/>
  </r>
  <r>
    <x v="11"/>
    <x v="90"/>
    <n v="920020013"/>
    <e v="#N/A"/>
    <x v="0"/>
    <s v="PHARMACIE PELTIER-MAYET"/>
    <n v="31"/>
    <s v="Avenue"/>
    <s v="DU PRESIDENT  POMPIDOU"/>
    <s v="92500 RUEIL-MALMAISON"/>
    <n v="92500"/>
    <s v="Rueil-Malmaison"/>
    <s v="Pharmacie d'officine"/>
    <s v="A"/>
  </r>
  <r>
    <x v="11"/>
    <x v="90"/>
    <n v="920020112"/>
    <e v="#N/A"/>
    <x v="0"/>
    <s v="PHARMACIE GRALL-DUCASTAING"/>
    <n v="4"/>
    <s v="Parc"/>
    <s v="DE LA BERENGERE"/>
    <s v="92210 SAINT-CLOUD"/>
    <n v="92210"/>
    <s v="Saint-Cloud"/>
    <s v="Pharmacie d'officine"/>
    <s v="A"/>
  </r>
  <r>
    <x v="11"/>
    <x v="90"/>
    <n v="920020252"/>
    <e v="#N/A"/>
    <x v="0"/>
    <s v="PHARMACIE DES COTEAUX"/>
    <n v="14"/>
    <s v="Avenue"/>
    <s v="DE LONGCHAMP"/>
    <s v="92210 SAINT-CLOUD"/>
    <n v="92210"/>
    <s v="Saint-Cloud"/>
    <s v="Pharmacie d'officine"/>
    <s v="A"/>
  </r>
  <r>
    <x v="11"/>
    <x v="90"/>
    <n v="920020302"/>
    <e v="#N/A"/>
    <x v="0"/>
    <s v="PHARMACIE LEFEBVRE-GUEIT"/>
    <n v="8"/>
    <s v="Rue"/>
    <s v="DE LA LIBERATION"/>
    <s v="92210 SAINT-CLOUD"/>
    <n v="92210"/>
    <s v="Saint-Cloud"/>
    <s v="Pharmacie d'officine"/>
    <s v="A"/>
  </r>
  <r>
    <x v="11"/>
    <x v="90"/>
    <n v="920020336"/>
    <e v="#N/A"/>
    <x v="0"/>
    <s v="PHARMACIE CATTAN - BISMUTH"/>
    <n v="86"/>
    <s v="Boulevard"/>
    <s v="DE LA REPUBLIQUE"/>
    <s v="92210 SAINT-CLOUD"/>
    <n v="92210"/>
    <s v="Saint-Cloud"/>
    <s v="Pharmacie d'officine"/>
    <s v="A"/>
  </r>
  <r>
    <x v="11"/>
    <x v="90"/>
    <n v="920020351"/>
    <e v="#N/A"/>
    <x v="0"/>
    <s v="PHARMACIE DADRE-DARGAUD"/>
    <n v="160"/>
    <s v="Boulevard"/>
    <s v="DE LA REPUBLIQUE"/>
    <s v="92210 SAINT-CLOUD"/>
    <n v="92210"/>
    <s v="Saint-Cloud"/>
    <s v="Pharmacie d'officine"/>
    <s v="A"/>
  </r>
  <r>
    <x v="11"/>
    <x v="90"/>
    <n v="920020385"/>
    <e v="#N/A"/>
    <x v="0"/>
    <s v="PHARMACIE BEN HAMIDA"/>
    <n v="2"/>
    <s v="Rue"/>
    <s v="ROYALE"/>
    <s v="92210 SAINT-CLOUD"/>
    <n v="92210"/>
    <s v="Saint-Cloud"/>
    <s v="Pharmacie d'officine"/>
    <s v="A"/>
  </r>
  <r>
    <x v="11"/>
    <x v="90"/>
    <n v="920020401"/>
    <e v="#N/A"/>
    <x v="0"/>
    <s v="PHARMACIE WATELET-DUJARDIN"/>
    <n v="51"/>
    <s v="Rue"/>
    <s v="DU VAL D'OR"/>
    <s v="92210 SAINT-CLOUD"/>
    <n v="92210"/>
    <s v="Saint-Cloud"/>
    <s v="Pharmacie d'officine"/>
    <s v="A"/>
  </r>
  <r>
    <x v="11"/>
    <x v="90"/>
    <n v="920020435"/>
    <e v="#N/A"/>
    <x v="0"/>
    <s v="PHARMACIE DES  BLAGIS"/>
    <n v="51"/>
    <s v="Rue"/>
    <s v="DE BAGNEUX"/>
    <s v="92330 SCEAUX"/>
    <n v="92330"/>
    <s v="Sceaux"/>
    <s v="Pharmacie d'officine"/>
    <s v="A"/>
  </r>
  <r>
    <x v="11"/>
    <x v="90"/>
    <n v="920020484"/>
    <e v="#N/A"/>
    <x v="0"/>
    <s v="PHARMACIE DAHAN-HAZAN"/>
    <n v="144"/>
    <s v="Avenue"/>
    <s v="DU GENERAL LECLERC"/>
    <s v="92330 SCEAUX"/>
    <n v="92330"/>
    <s v="Sceaux"/>
    <s v="Pharmacie d'officine"/>
    <s v="A"/>
  </r>
  <r>
    <x v="11"/>
    <x v="90"/>
    <n v="920020500"/>
    <e v="#N/A"/>
    <x v="0"/>
    <s v="PHARMACIE OSTENC-MUGNIER"/>
    <n v="45"/>
    <s v="Rue"/>
    <s v="HOUDAN"/>
    <s v="92330 SCEAUX"/>
    <n v="92330"/>
    <s v="Sceaux"/>
    <s v="Pharmacie d'officine"/>
    <s v="A"/>
  </r>
  <r>
    <x v="11"/>
    <x v="90"/>
    <n v="920020534"/>
    <e v="#N/A"/>
    <x v="0"/>
    <s v="PHARMACIE LAVERDET"/>
    <n v="106"/>
    <s v="Rue"/>
    <s v="HOUDAN"/>
    <s v="92330 SCEAUX"/>
    <n v="92330"/>
    <s v="Sceaux"/>
    <s v="Pharmacie d'officine"/>
    <s v="A"/>
  </r>
  <r>
    <x v="11"/>
    <x v="90"/>
    <n v="920020567"/>
    <e v="#N/A"/>
    <x v="0"/>
    <s v="PHARMACIE LARID"/>
    <n v="178"/>
    <s v="Rue"/>
    <s v="HOUDAN"/>
    <s v="92330 SCEAUX"/>
    <n v="92330"/>
    <s v="Sceaux"/>
    <s v="Pharmacie d'officine"/>
    <s v="A"/>
  </r>
  <r>
    <x v="11"/>
    <x v="90"/>
    <n v="920020583"/>
    <e v="#N/A"/>
    <x v="0"/>
    <s v="PHARMACIE DES QUATRE CHEMINS"/>
    <n v="5"/>
    <s v="Avenue"/>
    <s v="DES QUATRE CHEMINS"/>
    <s v="92330 SCEAUX"/>
    <n v="92330"/>
    <s v="Sceaux"/>
    <s v="Pharmacie d'officine"/>
    <s v="A"/>
  </r>
  <r>
    <x v="11"/>
    <x v="90"/>
    <n v="920020617"/>
    <e v="#N/A"/>
    <x v="0"/>
    <s v="PHARMACIE BAUM-MORATA"/>
    <n v="95"/>
    <s v="Rue"/>
    <s v="DES BRUYERES"/>
    <s v="92310 SEVRES"/>
    <n v="92310"/>
    <s v="Sèvres"/>
    <s v="Pharmacie d'officine"/>
    <s v="A"/>
  </r>
  <r>
    <x v="11"/>
    <x v="90"/>
    <n v="920020633"/>
    <e v="#N/A"/>
    <x v="0"/>
    <s v="PHARMACIE MARTHE"/>
    <n v="16"/>
    <s v="Rue"/>
    <s v="DE VILLE D'AVRAY"/>
    <s v="92310 SEVRES"/>
    <n v="92310"/>
    <s v="Sèvres"/>
    <s v="Pharmacie d'officine"/>
    <s v="A"/>
  </r>
  <r>
    <x v="11"/>
    <x v="90"/>
    <n v="920020666"/>
    <e v="#N/A"/>
    <x v="0"/>
    <s v="PHARMACIE  DOR"/>
    <n v="2"/>
    <s v="Avenue"/>
    <s v="DE L EUROPE"/>
    <s v="92310 SEVRES"/>
    <n v="92310"/>
    <s v="Sèvres"/>
    <s v="Pharmacie d'officine"/>
    <s v="A"/>
  </r>
  <r>
    <x v="11"/>
    <x v="90"/>
    <n v="920020716"/>
    <e v="#N/A"/>
    <x v="0"/>
    <s v="PHARMACIE CAUDRON-NIGAR"/>
    <n v="91"/>
    <s v="NULL"/>
    <s v="GRANDE RUE"/>
    <s v="92310 SEVRES"/>
    <n v="92310"/>
    <s v="Sèvres"/>
    <s v="Pharmacie d'officine"/>
    <s v="A"/>
  </r>
  <r>
    <x v="11"/>
    <x v="90"/>
    <n v="920020732"/>
    <e v="#N/A"/>
    <x v="0"/>
    <s v="PHARMACIE SIBONI"/>
    <n v="124"/>
    <s v="NULL"/>
    <s v="GRANDE RUE"/>
    <s v="92310 SEVRES"/>
    <n v="92310"/>
    <s v="Sèvres"/>
    <s v="Pharmacie d'officine"/>
    <s v="A"/>
  </r>
  <r>
    <x v="11"/>
    <x v="90"/>
    <n v="920020757"/>
    <e v="#N/A"/>
    <x v="0"/>
    <s v="PHARMACIE AMASSE"/>
    <n v="143"/>
    <s v="NULL"/>
    <s v="GRANDE RUE"/>
    <s v="92310 SEVRES"/>
    <n v="92310"/>
    <s v="Sèvres"/>
    <s v="Pharmacie d'officine"/>
    <s v="A"/>
  </r>
  <r>
    <x v="11"/>
    <x v="90"/>
    <n v="920020773"/>
    <e v="#N/A"/>
    <x v="0"/>
    <s v="PHARMACIE TEMGOUA"/>
    <n v="10"/>
    <s v="Place"/>
    <s v="du Theatre"/>
    <s v="92310 SEVRES"/>
    <n v="92310"/>
    <s v="Sèvres"/>
    <s v="Pharmacie d'officine"/>
    <s v="A"/>
  </r>
  <r>
    <x v="11"/>
    <x v="90"/>
    <n v="920020823"/>
    <e v="#N/A"/>
    <x v="0"/>
    <s v="PHARMACIE ABTAN"/>
    <n v="101"/>
    <s v="Rue"/>
    <s v="DE VERDUN"/>
    <s v="92150 SURESNES"/>
    <n v="92150"/>
    <s v="Suresnes"/>
    <s v="Pharmacie d'officine"/>
    <s v="A"/>
  </r>
  <r>
    <x v="11"/>
    <x v="90"/>
    <n v="920020856"/>
    <e v="#N/A"/>
    <x v="0"/>
    <s v="PHARMACIE LANOTTE-SOK"/>
    <n v="28"/>
    <s v="Rue"/>
    <s v="DES BOURETS"/>
    <s v="92150 SURESNES"/>
    <n v="92150"/>
    <s v="Suresnes"/>
    <s v="Pharmacie d'officine"/>
    <s v="A"/>
  </r>
  <r>
    <x v="11"/>
    <x v="90"/>
    <n v="920020906"/>
    <e v="#N/A"/>
    <x v="0"/>
    <s v="PHARMACIE DES CHENES"/>
    <n v="56"/>
    <s v="Rue"/>
    <s v="des Chênes"/>
    <s v="92150 SURESNES"/>
    <n v="92150"/>
    <s v="Suresnes"/>
    <s v="Pharmacie d'officine"/>
    <s v="A"/>
  </r>
  <r>
    <x v="11"/>
    <x v="90"/>
    <n v="920020922"/>
    <e v="#N/A"/>
    <x v="0"/>
    <s v="PHARMACIE BRATAN"/>
    <n v="28"/>
    <s v="Avenue"/>
    <s v="EDOUARD VAILLANT"/>
    <s v="92150 SURESNES"/>
    <n v="92150"/>
    <s v="Suresnes"/>
    <s v="Pharmacie d'officine"/>
    <s v="A"/>
  </r>
  <r>
    <x v="11"/>
    <x v="90"/>
    <n v="920020955"/>
    <e v="#N/A"/>
    <x v="0"/>
    <s v="PHARMACIE LEMEE"/>
    <n v="30"/>
    <s v="Boulevard"/>
    <s v="HENRI SELLIER"/>
    <s v="92150 SURESNES"/>
    <n v="92150"/>
    <s v="Suresnes"/>
    <s v="Pharmacie d'officine"/>
    <s v="A"/>
  </r>
  <r>
    <x v="11"/>
    <x v="90"/>
    <n v="920021003"/>
    <e v="#N/A"/>
    <x v="0"/>
    <s v="PHARMACIE DE L'AVENUE"/>
    <n v="20"/>
    <s v="Avenue"/>
    <s v="JEAN JAURES"/>
    <s v="92150 SURESNES"/>
    <n v="92150"/>
    <s v="Suresnes"/>
    <s v="Pharmacie d'officine"/>
    <s v="A"/>
  </r>
  <r>
    <x v="11"/>
    <x v="90"/>
    <n v="920021037"/>
    <e v="#N/A"/>
    <x v="0"/>
    <s v="PHARMACIE PAGET"/>
    <n v="7"/>
    <s v="Avenue"/>
    <s v="LEON BOURGEOIS"/>
    <s v="92150 SURESNES"/>
    <n v="92150"/>
    <s v="Suresnes"/>
    <s v="Pharmacie d'officine"/>
    <s v="A"/>
  </r>
  <r>
    <x v="11"/>
    <x v="90"/>
    <n v="920021052"/>
    <e v="#N/A"/>
    <x v="0"/>
    <s v="PHARMACIE PIOGER"/>
    <n v="11"/>
    <s v="Rue"/>
    <s v="DE LA LIBERTE"/>
    <s v="92150 SURESNES"/>
    <n v="92150"/>
    <s v="Suresnes"/>
    <s v="Pharmacie d'officine"/>
    <s v="A"/>
  </r>
  <r>
    <x v="11"/>
    <x v="90"/>
    <n v="920021086"/>
    <e v="#N/A"/>
    <x v="0"/>
    <s v="PHARMACIE MEGAIDES-DURAND"/>
    <n v="116"/>
    <s v="Boulevard"/>
    <s v="DU MAL DE LATTRE DE TASSIGNY"/>
    <s v="92150 SURESNES"/>
    <n v="92150"/>
    <s v="Suresnes"/>
    <s v="Pharmacie d'officine"/>
    <s v="A"/>
  </r>
  <r>
    <x v="11"/>
    <x v="90"/>
    <n v="920021102"/>
    <e v="#N/A"/>
    <x v="0"/>
    <s v="PHARMACIE DU MANEGE"/>
    <n v="2"/>
    <s v="Rue"/>
    <s v="DU MONT VALERIEN"/>
    <s v="92150 SURESNES"/>
    <n v="92150"/>
    <s v="Suresnes"/>
    <s v="Pharmacie d'officine"/>
    <s v="A"/>
  </r>
  <r>
    <x v="11"/>
    <x v="90"/>
    <n v="920021151"/>
    <e v="#N/A"/>
    <x v="0"/>
    <s v="SELARL PHARMACIE HAJ BELGACEM"/>
    <n v="32"/>
    <s v="Rue"/>
    <s v="AUGUSTE COMTE"/>
    <s v="92170 VANVES"/>
    <n v="92170"/>
    <s v="Vanves"/>
    <s v="Pharmacie d'officine"/>
    <s v="A"/>
  </r>
  <r>
    <x v="11"/>
    <x v="90"/>
    <n v="920021185"/>
    <e v="#N/A"/>
    <x v="0"/>
    <s v="SELARL PHARMACIE DE LA GARE"/>
    <n v="14"/>
    <s v="Avenue"/>
    <s v="JACQUES JEZEQUEL"/>
    <s v="92170 VANVES"/>
    <n v="92170"/>
    <s v="Vanves"/>
    <s v="Pharmacie d'officine"/>
    <s v="A"/>
  </r>
  <r>
    <x v="11"/>
    <x v="90"/>
    <n v="920021235"/>
    <e v="#N/A"/>
    <x v="0"/>
    <s v="PHARMACIE SANTE PLUS IDF"/>
    <n v="42"/>
    <s v="Rue"/>
    <s v="MARY BESSEYRE"/>
    <s v="92170 VANVES"/>
    <n v="92170"/>
    <s v="Vanves"/>
    <s v="Pharmacie d'officine"/>
    <s v="A"/>
  </r>
  <r>
    <x v="11"/>
    <x v="90"/>
    <n v="920021250"/>
    <e v="#N/A"/>
    <x v="0"/>
    <s v="PHARMACIE CHUOP"/>
    <n v="1"/>
    <s v="Place"/>
    <s v="DU PRESIDENT KENNEDY"/>
    <s v="92170 VANVES"/>
    <n v="92170"/>
    <s v="Vanves"/>
    <s v="Pharmacie d'officine"/>
    <s v="A"/>
  </r>
  <r>
    <x v="11"/>
    <x v="90"/>
    <n v="920021284"/>
    <e v="#N/A"/>
    <x v="0"/>
    <s v="PHARMACIE TRINCAL"/>
    <n v="55"/>
    <s v="Rue"/>
    <s v="RAYMOND MARCHERON"/>
    <s v="92170 VANVES"/>
    <n v="92170"/>
    <s v="Vanves"/>
    <s v="Pharmacie d'officine"/>
    <s v="A"/>
  </r>
  <r>
    <x v="11"/>
    <x v="90"/>
    <n v="920021300"/>
    <e v="#N/A"/>
    <x v="0"/>
    <s v="PHARMACIE ARMANT"/>
    <n v="8"/>
    <s v="Place"/>
    <s v="DE LA REPUBLIQUE"/>
    <s v="92170 VANVES"/>
    <n v="92170"/>
    <s v="Vanves"/>
    <s v="Pharmacie d'officine"/>
    <s v="A"/>
  </r>
  <r>
    <x v="11"/>
    <x v="90"/>
    <n v="920021334"/>
    <e v="#N/A"/>
    <x v="0"/>
    <s v="PHARMACIE HOARAU"/>
    <n v="99"/>
    <s v="Rue"/>
    <s v="SADI CARNOT"/>
    <s v="92170 VANVES"/>
    <n v="92170"/>
    <s v="Vanves"/>
    <s v="Pharmacie d'officine"/>
    <s v="A"/>
  </r>
  <r>
    <x v="11"/>
    <x v="90"/>
    <n v="920021367"/>
    <e v="#N/A"/>
    <x v="0"/>
    <s v="PHARMACIE ABIHSSIRA-MEZRAHI"/>
    <n v="35"/>
    <s v="Rue"/>
    <s v="JEAN BLEUZEN"/>
    <s v="92170 VANVES"/>
    <n v="92170"/>
    <s v="Vanves"/>
    <s v="Pharmacie d'officine"/>
    <s v="A"/>
  </r>
  <r>
    <x v="11"/>
    <x v="90"/>
    <n v="920021383"/>
    <e v="#N/A"/>
    <x v="0"/>
    <s v="PHARMACIE NGUYEN"/>
    <n v="4"/>
    <s v="Place"/>
    <s v="DU MAL DE LATTRE DE TASSIGNY"/>
    <s v="92170 VANVES"/>
    <n v="92170"/>
    <s v="Vanves"/>
    <s v="Pharmacie d'officine"/>
    <s v="A"/>
  </r>
  <r>
    <x v="11"/>
    <x v="90"/>
    <n v="920021417"/>
    <e v="#N/A"/>
    <x v="0"/>
    <s v="PHARMACIE SIOUFFI-LAMOTHE"/>
    <n v="51"/>
    <s v="Allee"/>
    <s v="DES GRANDES FERMES"/>
    <s v="92420 VAUCRESSON"/>
    <n v="92420"/>
    <s v="Vaucresson"/>
    <s v="Pharmacie d'officine"/>
    <s v="A"/>
  </r>
  <r>
    <x v="11"/>
    <x v="90"/>
    <n v="920021433"/>
    <e v="#N/A"/>
    <x v="0"/>
    <s v="SELARL PHARMACIE ATLAN"/>
    <n v="8"/>
    <s v="Avenue"/>
    <s v="Jean Salmon Legagneur"/>
    <s v="92420 VAUCRESSON"/>
    <n v="92420"/>
    <s v="Vaucresson"/>
    <s v="Pharmacie d'officine"/>
    <s v="A"/>
  </r>
  <r>
    <x v="11"/>
    <x v="90"/>
    <n v="920021557"/>
    <e v="#N/A"/>
    <x v="0"/>
    <s v="PHARMACIE LEROY-DAON"/>
    <n v="3"/>
    <s v="Rue"/>
    <s v="DE SEVRES"/>
    <s v="92410 VILLE-D'AVRAY"/>
    <n v="92410"/>
    <s v="Ville-d'Avray"/>
    <s v="Pharmacie d'officine"/>
    <s v="A"/>
  </r>
  <r>
    <x v="11"/>
    <x v="90"/>
    <n v="920021573"/>
    <e v="#N/A"/>
    <x v="0"/>
    <s v="PHARMACIE DALIFARD"/>
    <n v="48"/>
    <s v="Rue"/>
    <s v="DE SEVRES"/>
    <s v="92410 VILLE-D'AVRAY"/>
    <n v="92410"/>
    <s v="Ville-d'Avray"/>
    <s v="Pharmacie d'officine"/>
    <s v="A"/>
  </r>
  <r>
    <x v="11"/>
    <x v="90"/>
    <n v="920021623"/>
    <e v="#N/A"/>
    <x v="0"/>
    <s v="PHARMACIE EL KAHLAOUI"/>
    <n v="221"/>
    <s v="Boulevard"/>
    <s v="GALLIENI"/>
    <s v="92390 VILLENEUVE-LA-GARENNE"/>
    <n v="92390"/>
    <s v="Villeneuve-la-Garenne"/>
    <s v="Pharmacie d'officine"/>
    <s v="A"/>
  </r>
  <r>
    <x v="11"/>
    <x v="90"/>
    <n v="920021672"/>
    <e v="#N/A"/>
    <x v="0"/>
    <s v="PHARMACIE DERDOUR"/>
    <n v="6"/>
    <s v="Rue"/>
    <s v="GERARD PHILIPE"/>
    <s v="92390 VILLENEUVE LA GARENNE"/>
    <n v="92390"/>
    <s v="Villeneuve-la-Garenne"/>
    <s v="Pharmacie d'officine"/>
    <s v="A"/>
  </r>
  <r>
    <x v="11"/>
    <x v="90"/>
    <n v="920021706"/>
    <e v="#N/A"/>
    <x v="0"/>
    <s v="PHARMACIE EL FARAH-OUNAHA"/>
    <n v="4"/>
    <s v="Boulevard"/>
    <s v="GALLINENI"/>
    <s v="92390 VILLENEUVE LA GARENNE"/>
    <n v="92390"/>
    <s v="Villeneuve-la-Garenne"/>
    <s v="Pharmacie d'officine"/>
    <s v="A"/>
  </r>
  <r>
    <x v="11"/>
    <x v="90"/>
    <n v="920021722"/>
    <e v="#N/A"/>
    <x v="0"/>
    <s v="PHARMACIE JEAN MOULIN M &amp; R"/>
    <n v="69"/>
    <s v="Avenue"/>
    <s v="JEAN MOULIN"/>
    <s v="92390 VILLENEUVE-LA-GARENNE"/>
    <n v="92390"/>
    <s v="Villeneuve-la-Garenne"/>
    <s v="Pharmacie d'officine"/>
    <s v="A"/>
  </r>
  <r>
    <x v="11"/>
    <x v="90"/>
    <n v="920021755"/>
    <e v="#N/A"/>
    <x v="0"/>
    <s v="SELARL PHARMACIE DE LA MAIRIE"/>
    <n v="38"/>
    <s v="Avenue"/>
    <s v="DE VERDUN"/>
    <s v="92390 VILLENEUVE-LA-GARENNE"/>
    <n v="92390"/>
    <s v="Villeneuve-la-Garenne"/>
    <s v="Pharmacie d'officine"/>
    <s v="A"/>
  </r>
  <r>
    <x v="11"/>
    <x v="90"/>
    <n v="920022621"/>
    <e v="#N/A"/>
    <x v="0"/>
    <s v="SELARL ERMINE"/>
    <n v="98"/>
    <s v="Voie"/>
    <s v="PROMENADE"/>
    <s v="92390 VILLENEUVE LA GARENNE"/>
    <n v="92390"/>
    <s v="Villeneuve-la-Garenne"/>
    <s v="Pharmacie d'officine"/>
    <s v="A"/>
  </r>
  <r>
    <x v="11"/>
    <x v="90"/>
    <n v="920025046"/>
    <e v="#N/A"/>
    <x v="0"/>
    <s v="PHARMACIE LIEU"/>
    <n v="17"/>
    <s v="Rue"/>
    <s v="JACQUES DAGUERRE"/>
    <s v="92500 RUEIL-MALMAISON"/>
    <n v="92500"/>
    <s v="Rueil-Malmaison"/>
    <s v="Pharmacie d'officine"/>
    <s v="A"/>
  </r>
  <r>
    <x v="11"/>
    <x v="90"/>
    <n v="920025194"/>
    <e v="#N/A"/>
    <x v="0"/>
    <s v="PHARMACIE HARANG"/>
    <n v="6"/>
    <s v="Avenue"/>
    <s v="ST EXUPERY"/>
    <s v="92320 CHÂTILLON"/>
    <n v="92320"/>
    <s v="Châtillon"/>
    <s v="Pharmacie d'officine"/>
    <s v="A"/>
  </r>
  <r>
    <x v="11"/>
    <x v="91"/>
    <n v="930004122"/>
    <e v="#N/A"/>
    <x v="0"/>
    <s v="PHARMACIE BEGGA"/>
    <n v="63"/>
    <s v="Rue"/>
    <s v="ALFRED JARRY"/>
    <s v="93300 AUBERVILLIERS"/>
    <n v="93300"/>
    <s v="Aubervilliers"/>
    <s v="Pharmacie d'officine"/>
    <s v="A"/>
  </r>
  <r>
    <x v="11"/>
    <x v="91"/>
    <n v="930004155"/>
    <e v="#N/A"/>
    <x v="0"/>
    <s v="PHARMACIE OUABO TABOUE"/>
    <n v="27"/>
    <s v="Rue"/>
    <s v="CHARRON"/>
    <s v="93300 AUBERVILLIERS"/>
    <n v="93300"/>
    <s v="Aubervilliers"/>
    <s v="Pharmacie d'officine"/>
    <s v="A"/>
  </r>
  <r>
    <x v="11"/>
    <x v="91"/>
    <n v="930004171"/>
    <e v="#N/A"/>
    <x v="0"/>
    <s v="PHARMACIE BELKEBIR"/>
    <n v="36"/>
    <s v="Rue"/>
    <s v="DE LA COURNEUVE"/>
    <s v="93300 AUBERVILLIERS"/>
    <n v="93300"/>
    <s v="Aubervilliers"/>
    <s v="Pharmacie d'officine"/>
    <s v="A"/>
  </r>
  <r>
    <x v="11"/>
    <x v="91"/>
    <n v="930004221"/>
    <e v="#N/A"/>
    <x v="0"/>
    <s v="PHARMACIE HADDAD"/>
    <n v="3"/>
    <s v="Boulevard"/>
    <s v="EDOUARD VAILLANT"/>
    <s v="93300 AUBERVILLIERS"/>
    <n v="93300"/>
    <s v="Aubervilliers"/>
    <s v="Pharmacie d'officine"/>
    <s v="A"/>
  </r>
  <r>
    <x v="11"/>
    <x v="91"/>
    <n v="930004254"/>
    <e v="#N/A"/>
    <x v="0"/>
    <s v="PHARMACIE SAIM"/>
    <n v="4"/>
    <s v="Rue"/>
    <s v="ERNEST PREVOST"/>
    <s v="93300 AUBERVILLIERS"/>
    <n v="93300"/>
    <s v="Aubervilliers"/>
    <s v="Pharmacie d'officine"/>
    <s v="A"/>
  </r>
  <r>
    <x v="11"/>
    <x v="91"/>
    <n v="930004270"/>
    <e v="#N/A"/>
    <x v="0"/>
    <s v="PHARMACIE AIRAULT"/>
    <n v="79"/>
    <s v="Rue"/>
    <s v="DU LANDY"/>
    <s v="93300 AUBERVILLIERS"/>
    <n v="93300"/>
    <s v="Aubervilliers"/>
    <s v="Pharmacie d'officine"/>
    <s v="A"/>
  </r>
  <r>
    <x v="11"/>
    <x v="91"/>
    <n v="930004304"/>
    <e v="#N/A"/>
    <x v="0"/>
    <s v="PHARMACIE FURMANSKY"/>
    <n v="116"/>
    <s v="Rue"/>
    <s v="HELENE COCHENNEC"/>
    <s v="93300 AUBERVILLIERS"/>
    <n v="93300"/>
    <s v="Aubervilliers"/>
    <s v="Pharmacie d'officine"/>
    <s v="A"/>
  </r>
  <r>
    <x v="11"/>
    <x v="91"/>
    <n v="930004320"/>
    <e v="#N/A"/>
    <x v="0"/>
    <s v="PHARMACIE ALEXIS"/>
    <n v="34"/>
    <s v="NULL"/>
    <s v="RUE HEMET"/>
    <s v="93300 AUBERVILLIERS"/>
    <n v="93300"/>
    <s v="Aubervilliers"/>
    <s v="Pharmacie d'officine"/>
    <s v="A"/>
  </r>
  <r>
    <x v="11"/>
    <x v="91"/>
    <n v="930004353"/>
    <e v="#N/A"/>
    <x v="0"/>
    <s v="PHARMACIE NGO"/>
    <n v="52"/>
    <s v="Rue"/>
    <s v="HEURTAULT"/>
    <s v="93300 AUBERVILLIERS"/>
    <n v="93300"/>
    <s v="Aubervilliers"/>
    <s v="Pharmacie d'officine"/>
    <s v="A"/>
  </r>
  <r>
    <x v="11"/>
    <x v="91"/>
    <n v="930004387"/>
    <e v="#N/A"/>
    <x v="0"/>
    <s v="PHARMACIE DU MILLENAIRE"/>
    <n v="23"/>
    <s v="Rue"/>
    <s v="MADELEINE VIONNET"/>
    <s v="93300 AUBERVILLIERS"/>
    <n v="93300"/>
    <s v="Aubervilliers"/>
    <s v="Pharmacie d'officine"/>
    <s v="A"/>
  </r>
  <r>
    <x v="11"/>
    <x v="91"/>
    <n v="930004437"/>
    <e v="#N/A"/>
    <x v="0"/>
    <s v="PHARMACIE BERREBY"/>
    <n v="112"/>
    <s v="Avenue"/>
    <s v="DE LA REPUBLIQUE"/>
    <s v="93300 AUBERVILLIERS"/>
    <n v="93300"/>
    <s v="Aubervilliers"/>
    <s v="Pharmacie d'officine"/>
    <s v="A"/>
  </r>
  <r>
    <x v="11"/>
    <x v="91"/>
    <n v="930004635"/>
    <e v="#N/A"/>
    <x v="0"/>
    <s v="PHARMACIE LAMBEZ - AZZOULAI"/>
    <n v="1"/>
    <s v="Avenue"/>
    <s v="DE LA REPUBLIQUE"/>
    <s v="93300 AUBERVILLIERS"/>
    <n v="93300"/>
    <s v="Aubervilliers"/>
    <s v="Pharmacie d'officine"/>
    <s v="A"/>
  </r>
  <r>
    <x v="11"/>
    <x v="91"/>
    <n v="930004650"/>
    <e v="#N/A"/>
    <x v="0"/>
    <s v="PHARMACIE BOKOBZA-BORGEL"/>
    <n v="71"/>
    <s v="Rue"/>
    <s v="LEOPOLD RECHOSSIERE"/>
    <s v="93300 AUBERVILLIERS"/>
    <n v="93300"/>
    <s v="Aubervilliers"/>
    <s v="Pharmacie d'officine"/>
    <s v="A"/>
  </r>
  <r>
    <x v="11"/>
    <x v="91"/>
    <n v="930004684"/>
    <e v="#N/A"/>
    <x v="0"/>
    <s v="PHARMACIE BUSSY - SULTAN"/>
    <n v="193"/>
    <s v="Avenue"/>
    <s v="JEAN JAURES"/>
    <s v="93300 AUBERVILLIERS"/>
    <n v="93300"/>
    <s v="Aubervilliers"/>
    <s v="Pharmacie d'officine"/>
    <s v="A"/>
  </r>
  <r>
    <x v="11"/>
    <x v="91"/>
    <n v="930004700"/>
    <e v="#N/A"/>
    <x v="0"/>
    <s v="PHARMACIE NEZHA"/>
    <n v="2"/>
    <s v="Rue"/>
    <s v="DES CITES"/>
    <s v="93300 AUBERVILLIERS"/>
    <n v="93300"/>
    <s v="Aubervilliers"/>
    <s v="Pharmacie d'officine"/>
    <s v="A"/>
  </r>
  <r>
    <x v="11"/>
    <x v="91"/>
    <n v="930004734"/>
    <e v="#N/A"/>
    <x v="0"/>
    <s v="PHARMACIE PARINOR"/>
    <s v="NULL"/>
    <s v="NULL"/>
    <s v="LE HAUT DE GALLY"/>
    <s v="93600 AULNAY-SOUS-BOIS"/>
    <n v="93600"/>
    <s v="Aulnay-sous-Bois"/>
    <s v="Pharmacie d'officine"/>
    <s v="A"/>
  </r>
  <r>
    <x v="11"/>
    <x v="91"/>
    <n v="930004767"/>
    <e v="#N/A"/>
    <x v="0"/>
    <s v="SELARL PHARMACIE AULNAY 2"/>
    <s v="NULL"/>
    <s v="NULL"/>
    <s v="LE HAUT DE GALY"/>
    <s v="93600 AULNAY-SOUS-BOIS"/>
    <n v="93600"/>
    <s v="Aulnay-sous-Bois"/>
    <s v="Pharmacie d'officine"/>
    <s v="A"/>
  </r>
  <r>
    <x v="11"/>
    <x v="91"/>
    <n v="930004817"/>
    <e v="#N/A"/>
    <x v="0"/>
    <s v="PHARMACIE CHICHE"/>
    <n v="2"/>
    <s v="Avenue"/>
    <s v="ANATOLE FRANCE"/>
    <s v="93600 AULNAY-SOUS-BOIS"/>
    <n v="93600"/>
    <s v="Aulnay-sous-Bois"/>
    <s v="Pharmacie d'officine"/>
    <s v="A"/>
  </r>
  <r>
    <x v="11"/>
    <x v="91"/>
    <n v="930004866"/>
    <e v="#N/A"/>
    <x v="0"/>
    <s v="PHARMACIE SOTIROPOULOS - HUYNH QUAN"/>
    <n v="14"/>
    <s v="Rue"/>
    <s v="DE BONDY"/>
    <s v="93600 AULNAY-SOUS-BOIS"/>
    <n v="93600"/>
    <s v="Aulnay-sous-Bois"/>
    <s v="Pharmacie d'officine"/>
    <s v="A"/>
  </r>
  <r>
    <x v="11"/>
    <x v="91"/>
    <n v="930004882"/>
    <e v="#N/A"/>
    <x v="0"/>
    <s v="PHARMACIE DI MASCIO"/>
    <n v="148"/>
    <s v="Route"/>
    <s v="DE BONDY"/>
    <s v="93600 AULNAY-SOUS-BOIS"/>
    <n v="93600"/>
    <s v="Aulnay-sous-Bois"/>
    <s v="Pharmacie d'officine"/>
    <s v="A"/>
  </r>
  <r>
    <x v="11"/>
    <x v="91"/>
    <n v="930004916"/>
    <e v="#N/A"/>
    <x v="0"/>
    <s v="PHARMACIE NGUYEN"/>
    <n v="10"/>
    <s v="Rue"/>
    <s v="CAMILLE PELLETAN"/>
    <s v="93600 AULNAY-SOUS-BOIS"/>
    <n v="93600"/>
    <s v="Aulnay-sous-Bois"/>
    <s v="Pharmacie d'officine"/>
    <s v="A"/>
  </r>
  <r>
    <x v="11"/>
    <x v="91"/>
    <n v="930004932"/>
    <e v="#N/A"/>
    <x v="0"/>
    <s v="PHARMACIE AHDANE"/>
    <n v="2"/>
    <s v="Allee"/>
    <s v="DE CATALOGNE"/>
    <s v="93600 AULNAY-SOUS-BOIS"/>
    <n v="93600"/>
    <s v="Aulnay-sous-Bois"/>
    <s v="Pharmacie d'officine"/>
    <s v="A"/>
  </r>
  <r>
    <x v="11"/>
    <x v="91"/>
    <n v="930004957"/>
    <e v="#N/A"/>
    <x v="0"/>
    <s v="SELARL PHARMACIE GOMA"/>
    <n v="23"/>
    <s v="Rue"/>
    <s v="DU DOCTEUR FLEMING"/>
    <s v="93600 AULNAY-SOUS-BOIS"/>
    <n v="93600"/>
    <s v="Aulnay-sous-Bois"/>
    <s v="Pharmacie d'officine"/>
    <s v="A"/>
  </r>
  <r>
    <x v="11"/>
    <x v="91"/>
    <n v="930004973"/>
    <e v="#N/A"/>
    <x v="0"/>
    <s v="PHARMACIE GAUME - ESTEVES"/>
    <n v="9"/>
    <s v="Rue"/>
    <s v="DES ECOLES"/>
    <s v="93600 AULNAY-SOUS-BOIS"/>
    <n v="93600"/>
    <s v="Aulnay-sous-Bois"/>
    <s v="Pharmacie d'officine"/>
    <s v="A"/>
  </r>
  <r>
    <x v="11"/>
    <x v="91"/>
    <n v="930005004"/>
    <e v="#N/A"/>
    <x v="0"/>
    <s v="SELAS GRANDE PHARMACIE D'AULNAY"/>
    <n v="4"/>
    <s v="Place"/>
    <s v="DES ETANGS"/>
    <s v="93600 AULNAY-SOUS-BOIS"/>
    <n v="93600"/>
    <s v="Aulnay-sous-Bois"/>
    <s v="Pharmacie d'officine"/>
    <s v="A"/>
  </r>
  <r>
    <x v="11"/>
    <x v="91"/>
    <n v="930005020"/>
    <e v="#N/A"/>
    <x v="0"/>
    <s v="PHARMACIE AHMED"/>
    <n v="10"/>
    <s v="Boulevard"/>
    <s v="GALLIENI"/>
    <s v="93600 AULNAY-SOUS-BOIS"/>
    <n v="93600"/>
    <s v="Aulnay-sous-Bois"/>
    <s v="Pharmacie d'officine"/>
    <s v="A"/>
  </r>
  <r>
    <x v="11"/>
    <x v="91"/>
    <n v="930005053"/>
    <e v="#N/A"/>
    <x v="0"/>
    <s v="PHARMACIE MORIN"/>
    <n v="3"/>
    <s v="Place"/>
    <s v="DU GENERAL LECLERC"/>
    <s v="93600 AULNAY-SOUS-BOIS"/>
    <n v="93600"/>
    <s v="Aulnay-sous-Bois"/>
    <s v="Pharmacie d'officine"/>
    <s v="A"/>
  </r>
  <r>
    <x v="11"/>
    <x v="91"/>
    <n v="930005137"/>
    <e v="#N/A"/>
    <x v="0"/>
    <s v="PHARMACIE LEFEVRE"/>
    <n v="21"/>
    <s v="Rue"/>
    <s v="JACQUES DUCLOS"/>
    <s v="93600 AULNAY-SOUS-BOIS"/>
    <n v="93600"/>
    <s v="Aulnay-sous-Bois"/>
    <s v="Pharmacie d'officine"/>
    <s v="A"/>
  </r>
  <r>
    <x v="11"/>
    <x v="91"/>
    <n v="930005186"/>
    <e v="#N/A"/>
    <x v="0"/>
    <s v="PHARMACIE BELKESSA"/>
    <n v="44"/>
    <s v="Rue"/>
    <s v="MARCEL SEMBAT"/>
    <s v="93600 AULNAY-SOUS-BOIS"/>
    <n v="93600"/>
    <s v="Aulnay-sous-Bois"/>
    <s v="Pharmacie d'officine"/>
    <s v="A"/>
  </r>
  <r>
    <x v="11"/>
    <x v="91"/>
    <n v="930005202"/>
    <e v="#N/A"/>
    <x v="0"/>
    <s v="PHARMACIE CARO"/>
    <n v="62"/>
    <s v="Rue"/>
    <s v="MAXIMILIEN ROBESPIERRE"/>
    <s v="93600 AULNAY-SOUS-BOIS"/>
    <n v="93600"/>
    <s v="Aulnay-sous-Bois"/>
    <s v="Pharmacie d'officine"/>
    <s v="A"/>
  </r>
  <r>
    <x v="11"/>
    <x v="91"/>
    <n v="930005236"/>
    <e v="#N/A"/>
    <x v="0"/>
    <s v="PHARMACIE M'BAREK"/>
    <n v="132"/>
    <s v="Route"/>
    <s v="DE MITRY"/>
    <s v="93600 AULNAY-SOUS-BOIS"/>
    <n v="93600"/>
    <s v="Aulnay-sous-Bois"/>
    <s v="Pharmacie d'officine"/>
    <s v="A"/>
  </r>
  <r>
    <x v="11"/>
    <x v="91"/>
    <n v="930005251"/>
    <e v="#N/A"/>
    <x v="0"/>
    <s v="SELARL PHARMACIE BE"/>
    <n v="24"/>
    <s v="Rue"/>
    <s v="DU MOULIN DE LA VILLE"/>
    <s v="93600 AULNAY SOUS BOIS"/>
    <n v="93600"/>
    <s v="Aulnay-sous-Bois"/>
    <s v="Pharmacie d'officine"/>
    <s v="A"/>
  </r>
  <r>
    <x v="11"/>
    <x v="91"/>
    <n v="930005301"/>
    <e v="#N/A"/>
    <x v="0"/>
    <s v="SELAS PHARMACIE CHANTELOUP"/>
    <n v="6"/>
    <s v="Place"/>
    <s v="ROGER VAILLANT"/>
    <s v="93600 AULNAY-SOUS-BOIS"/>
    <n v="93600"/>
    <s v="Aulnay-sous-Bois"/>
    <s v="Pharmacie d'officine"/>
    <s v="A"/>
  </r>
  <r>
    <x v="11"/>
    <x v="91"/>
    <n v="930005350"/>
    <e v="#N/A"/>
    <x v="0"/>
    <s v="PHARMACIE BATONGA"/>
    <n v="9"/>
    <s v="Rue"/>
    <s v="Eugène Delacroix"/>
    <s v="93600 AULNAY-SOUS-BOIS"/>
    <n v="93600"/>
    <s v="Aulnay-sous-Bois"/>
    <s v="Pharmacie d'officine"/>
    <s v="A"/>
  </r>
  <r>
    <x v="11"/>
    <x v="91"/>
    <n v="930005400"/>
    <e v="#N/A"/>
    <x v="0"/>
    <s v="PHARMACIE ZEMIRO"/>
    <n v="28"/>
    <s v="Avenue"/>
    <s v="DU GENERAL DE GAULLE"/>
    <s v="93170 BAGNOLET"/>
    <n v="93170"/>
    <s v="Bagnolet"/>
    <s v="Pharmacie d'officine"/>
    <s v="A"/>
  </r>
  <r>
    <x v="11"/>
    <x v="91"/>
    <n v="930005517"/>
    <e v="#N/A"/>
    <x v="0"/>
    <s v="PHARMACIE ITOUMBA"/>
    <n v="1"/>
    <s v="Rue"/>
    <s v="DU LIEUTENANT THOMAS"/>
    <s v="93170 BAGNOLET"/>
    <n v="93170"/>
    <s v="Bagnolet"/>
    <s v="Pharmacie d'officine"/>
    <s v="A"/>
  </r>
  <r>
    <x v="11"/>
    <x v="91"/>
    <n v="930005533"/>
    <e v="#N/A"/>
    <x v="0"/>
    <s v="SELARL PHARMACIE NOUFEL SEDDIKI"/>
    <s v="NULL"/>
    <s v="Place"/>
    <s v="LUCIEN SAMPAIX"/>
    <s v="93170 BAGNOLET"/>
    <n v="93170"/>
    <s v="Bagnolet"/>
    <s v="Pharmacie d'officine"/>
    <s v="A"/>
  </r>
  <r>
    <x v="11"/>
    <x v="91"/>
    <n v="930005566"/>
    <e v="#N/A"/>
    <x v="0"/>
    <s v="PHARMACIE ASSOULINE"/>
    <n v="28"/>
    <s v="Rue"/>
    <s v="François Mitterrand"/>
    <s v="93170 BAGNOLET"/>
    <n v="93170"/>
    <s v="Bagnolet"/>
    <s v="Pharmacie d'officine"/>
    <s v="A"/>
  </r>
  <r>
    <x v="11"/>
    <x v="91"/>
    <n v="930005582"/>
    <e v="#N/A"/>
    <x v="0"/>
    <s v="PHARMACIE Hervé ATLAN"/>
    <n v="6"/>
    <s v="Rue"/>
    <s v="RAOUL BERTON"/>
    <s v="93170 BAGNOLET"/>
    <n v="93170"/>
    <s v="Bagnolet"/>
    <s v="Pharmacie d'officine"/>
    <s v="A"/>
  </r>
  <r>
    <x v="11"/>
    <x v="91"/>
    <n v="930005632"/>
    <e v="#N/A"/>
    <x v="0"/>
    <s v="PHARMACIE BONNE NOUVELLE"/>
    <n v="95"/>
    <s v="Rue"/>
    <s v="ROBESPIERRE"/>
    <s v="93170 BAGNOLET"/>
    <n v="93170"/>
    <s v="Bagnolet"/>
    <s v="Pharmacie d'officine"/>
    <s v="A"/>
  </r>
  <r>
    <x v="11"/>
    <x v="91"/>
    <n v="930005657"/>
    <e v="#N/A"/>
    <x v="0"/>
    <s v="PHARMACIE MOTIO KAMGA"/>
    <n v="205"/>
    <s v="Rue"/>
    <s v="ROBESPIERRE"/>
    <s v="93170 BAGNOLET"/>
    <n v="93170"/>
    <s v="Bagnolet"/>
    <s v="Pharmacie d'officine"/>
    <s v="A"/>
  </r>
  <r>
    <x v="11"/>
    <x v="91"/>
    <n v="930005673"/>
    <e v="#N/A"/>
    <x v="0"/>
    <s v="PHARMACIE DE L'ÉGLISE"/>
    <n v="98"/>
    <s v="Rue"/>
    <s v="SADI CARNOT"/>
    <s v="93170 BAGNOLET"/>
    <n v="93170"/>
    <s v="Bagnolet"/>
    <s v="Pharmacie d'officine"/>
    <s v="A"/>
  </r>
  <r>
    <x v="11"/>
    <x v="91"/>
    <n v="930005707"/>
    <e v="#N/A"/>
    <x v="0"/>
    <s v="PHARMACIE CENTRALE DE BAGNOLET"/>
    <n v="7"/>
    <s v="Avenue"/>
    <s v="DE STALINGRAD"/>
    <s v="93170 BAGNOLET"/>
    <n v="93170"/>
    <s v="Bagnolet"/>
    <s v="Pharmacie d'officine"/>
    <s v="A"/>
  </r>
  <r>
    <x v="11"/>
    <x v="91"/>
    <n v="930005723"/>
    <e v="#N/A"/>
    <x v="0"/>
    <s v="PHARMACIE PLEIN AIR"/>
    <n v="192"/>
    <s v="Avenue"/>
    <s v="CHARLES FLOQUET"/>
    <s v="93150 LE BLANC MESNIL"/>
    <n v="93150"/>
    <s v="Le Blanc-Mesnil"/>
    <s v="Pharmacie d'officine"/>
    <s v="A"/>
  </r>
  <r>
    <x v="11"/>
    <x v="91"/>
    <n v="930005772"/>
    <e v="#N/A"/>
    <x v="0"/>
    <s v="PHARMACIE NTSOURANKOUA-ATYI EBALE"/>
    <n v="2"/>
    <s v="Avenue"/>
    <s v="DANIELLE CASANOVA"/>
    <s v="93150 LE BLANC MESNIL"/>
    <n v="93150"/>
    <s v="Le Blanc-Mesnil"/>
    <s v="Pharmacie d'officine"/>
    <s v="A"/>
  </r>
  <r>
    <x v="11"/>
    <x v="91"/>
    <n v="930005806"/>
    <e v="#N/A"/>
    <x v="0"/>
    <s v="PHARMACIE DEBOUA"/>
    <n v="37"/>
    <s v="Rue"/>
    <s v="PIERRE SEMARD"/>
    <s v="93150 BLANC-MESNIL (LE)"/>
    <n v="93150"/>
    <s v="Le Blanc-Mesnil"/>
    <s v="Pharmacie d'officine"/>
    <s v="A"/>
  </r>
  <r>
    <x v="11"/>
    <x v="91"/>
    <n v="930005822"/>
    <e v="#N/A"/>
    <x v="0"/>
    <s v="PHARMACIE NAGGOUDI"/>
    <n v="13"/>
    <s v="Avenue"/>
    <s v="HENRI BARBUSSE"/>
    <s v="93150 BLANC-MESNIL (LE)"/>
    <n v="93150"/>
    <s v="Le Blanc-Mesnil"/>
    <s v="Pharmacie d'officine"/>
    <s v="A"/>
  </r>
  <r>
    <x v="11"/>
    <x v="91"/>
    <n v="930005855"/>
    <e v="#N/A"/>
    <x v="0"/>
    <s v="PHARMACIE TCHANDJOU NGOKO-FONKOUA"/>
    <n v="2"/>
    <s v="Rue"/>
    <s v="LECOQ"/>
    <s v="93150 LE BLANC MESNIL"/>
    <n v="93150"/>
    <s v="Le Blanc-Mesnil"/>
    <s v="Pharmacie d'officine"/>
    <s v="A"/>
  </r>
  <r>
    <x v="11"/>
    <x v="91"/>
    <n v="930005871"/>
    <e v="#N/A"/>
    <x v="0"/>
    <s v="PHARMACIE CHENG - TANG"/>
    <n v="5"/>
    <s v="Place"/>
    <s v="HENRI DUQUENNE"/>
    <s v="93150 BLANC-MESNIL (LE)"/>
    <n v="93150"/>
    <s v="Le Blanc-Mesnil"/>
    <s v="Pharmacie d'officine"/>
    <s v="A"/>
  </r>
  <r>
    <x v="11"/>
    <x v="91"/>
    <n v="930005905"/>
    <e v="#N/A"/>
    <x v="0"/>
    <s v="PHARMACIE BEMBARON"/>
    <n v="132"/>
    <s v="Avenue"/>
    <s v="DU 8 MAI 1945"/>
    <s v="93150 LE BLANC MESNIL"/>
    <n v="93150"/>
    <s v="Le Blanc-Mesnil"/>
    <s v="Pharmacie d'officine"/>
    <s v="A"/>
  </r>
  <r>
    <x v="11"/>
    <x v="91"/>
    <n v="930005921"/>
    <e v="#N/A"/>
    <x v="0"/>
    <s v="PHARMACIE ASSOUS-DRAI"/>
    <n v="212"/>
    <s v="Avenue"/>
    <s v="DU 8 MAI 1945"/>
    <s v="93150 BLANC-MESNIL (LE)"/>
    <n v="93150"/>
    <s v="Le Blanc-Mesnil"/>
    <s v="Pharmacie d'officine"/>
    <s v="A"/>
  </r>
  <r>
    <x v="11"/>
    <x v="91"/>
    <n v="930005954"/>
    <e v="#N/A"/>
    <x v="0"/>
    <s v="PHARMACIE ABDAT"/>
    <s v="NULL"/>
    <s v="Rue"/>
    <s v="LOUISE MICHEL"/>
    <s v="93150 BLANC-MESNIL (LE)"/>
    <n v="93150"/>
    <s v="Le Blanc-Mesnil"/>
    <s v="Pharmacie d'officine"/>
    <s v="A"/>
  </r>
  <r>
    <x v="11"/>
    <x v="91"/>
    <n v="930005970"/>
    <e v="#N/A"/>
    <x v="0"/>
    <s v="PHARMACIE OUBLLA"/>
    <n v="20"/>
    <s v="Rue"/>
    <s v="MAURICE AUDIN"/>
    <s v="93150 BLANC-MESNIL (LE)"/>
    <n v="93150"/>
    <s v="Le Blanc-Mesnil"/>
    <s v="Pharmacie d'officine"/>
    <s v="A"/>
  </r>
  <r>
    <x v="11"/>
    <x v="91"/>
    <n v="930006002"/>
    <e v="#N/A"/>
    <x v="0"/>
    <s v="PHARMACIE GASSIM"/>
    <n v="130"/>
    <s v="Avenue"/>
    <s v="PASTEUR"/>
    <s v="93150 BLANC-MESNIL (LE)"/>
    <n v="93150"/>
    <s v="Le Blanc-Mesnil"/>
    <s v="Pharmacie d'officine"/>
    <s v="A"/>
  </r>
  <r>
    <x v="11"/>
    <x v="91"/>
    <n v="930006036"/>
    <e v="#N/A"/>
    <x v="0"/>
    <s v="PHARMACIE TOLEDANO"/>
    <n v="124"/>
    <s v="Avenue"/>
    <s v="PAUL VAILLANT COUTURIER"/>
    <s v="93150 BLANC-MESNIL (LE)"/>
    <n v="93150"/>
    <s v="Le Blanc-Mesnil"/>
    <s v="Pharmacie d'officine"/>
    <s v="A"/>
  </r>
  <r>
    <x v="11"/>
    <x v="91"/>
    <n v="930006051"/>
    <e v="#N/A"/>
    <x v="0"/>
    <s v="PHARMACIE GONCALVES-MARTINS"/>
    <n v="204"/>
    <s v="Avenue"/>
    <s v="PAUL VAILLANT COUTURIER"/>
    <s v="93150 BLANC-MESNIL (LE)"/>
    <n v="93150"/>
    <s v="Le Blanc-Mesnil"/>
    <s v="Pharmacie d'officine"/>
    <s v="A"/>
  </r>
  <r>
    <x v="11"/>
    <x v="91"/>
    <n v="930006101"/>
    <e v="#N/A"/>
    <x v="0"/>
    <s v="PHARMACIE DE LA RÉPUBLIQUE"/>
    <n v="29"/>
    <s v="Avenue"/>
    <s v="DE LA REPUBLIQUE"/>
    <s v="93150 BLANC-MESNIL (LE)"/>
    <n v="93150"/>
    <s v="Le Blanc-Mesnil"/>
    <s v="Pharmacie d'officine"/>
    <s v="A"/>
  </r>
  <r>
    <x v="11"/>
    <x v="91"/>
    <n v="930006135"/>
    <e v="#N/A"/>
    <x v="0"/>
    <s v="PHARMACIE RONDEAU-MARTEL"/>
    <n v="71"/>
    <s v="Avenue"/>
    <s v="DE SUFFREN"/>
    <s v="93150 BLANC-MESNIL (LE)"/>
    <n v="93150"/>
    <s v="Le Blanc-Mesnil"/>
    <s v="Pharmacie d'officine"/>
    <s v="A"/>
  </r>
  <r>
    <x v="11"/>
    <x v="91"/>
    <n v="930006150"/>
    <e v="#N/A"/>
    <x v="0"/>
    <s v="PHARMACIE BOUKACHABINE"/>
    <n v="41"/>
    <s v="Rue"/>
    <s v="DE LA PREFECTURE"/>
    <s v="93000 BOBIGNY"/>
    <n v="93000"/>
    <s v="Bobigny"/>
    <s v="Pharmacie d'officine"/>
    <s v="A"/>
  </r>
  <r>
    <x v="11"/>
    <x v="91"/>
    <n v="930006184"/>
    <e v="#N/A"/>
    <x v="0"/>
    <s v="PHARMACIE SENHAJI"/>
    <n v="3"/>
    <s v="Rue"/>
    <s v="RACINE"/>
    <s v="93000 BOBIGNY"/>
    <n v="93000"/>
    <s v="Bobigny"/>
    <s v="Pharmacie d'officine"/>
    <s v="A"/>
  </r>
  <r>
    <x v="11"/>
    <x v="91"/>
    <n v="930006200"/>
    <e v="#N/A"/>
    <x v="0"/>
    <s v="PHARMACIE DU PONT DE BONDY"/>
    <n v="20"/>
    <s v="Avenue"/>
    <s v="EDOUARD VAILLANT"/>
    <s v="93000 BOBIGNY"/>
    <n v="93000"/>
    <s v="Bobigny"/>
    <s v="Pharmacie d'officine"/>
    <s v="A"/>
  </r>
  <r>
    <x v="11"/>
    <x v="91"/>
    <n v="930006234"/>
    <e v="#N/A"/>
    <x v="0"/>
    <s v="PHARMACIE YEM"/>
    <n v="32"/>
    <s v="Avenue"/>
    <s v="EDOUARD VAILLANT"/>
    <s v="93000 BOBIGNY"/>
    <n v="93000"/>
    <s v="Bobigny"/>
    <s v="Pharmacie d'officine"/>
    <s v="A"/>
  </r>
  <r>
    <x v="11"/>
    <x v="91"/>
    <n v="930006267"/>
    <e v="#N/A"/>
    <x v="0"/>
    <s v="SELARL GRANDE PHARMACIE DE L'ETOILE"/>
    <n v="25"/>
    <s v="Rue"/>
    <s v="DE L'ETOILE"/>
    <s v="93000 BOBIGNY"/>
    <n v="93000"/>
    <s v="Bobigny"/>
    <s v="Pharmacie d'officine"/>
    <s v="A"/>
  </r>
  <r>
    <x v="11"/>
    <x v="91"/>
    <n v="930006283"/>
    <e v="#N/A"/>
    <x v="0"/>
    <s v="PHARMACIE MASSA"/>
    <n v="195"/>
    <s v="Avenue"/>
    <s v="JEAN JAURES"/>
    <s v="93000 BOBIGNY"/>
    <n v="93000"/>
    <s v="Bobigny"/>
    <s v="Pharmacie d'officine"/>
    <s v="A"/>
  </r>
  <r>
    <x v="11"/>
    <x v="91"/>
    <n v="930006317"/>
    <e v="#N/A"/>
    <x v="0"/>
    <s v="PHARMACIE CHERRID"/>
    <n v="19"/>
    <s v="Rue"/>
    <s v="MIRIAM MAKEBA"/>
    <s v="93000 BOBIGNY"/>
    <n v="93000"/>
    <s v="Bobigny"/>
    <s v="Pharmacie d'officine"/>
    <s v="A"/>
  </r>
  <r>
    <x v="11"/>
    <x v="91"/>
    <n v="930006333"/>
    <e v="#N/A"/>
    <x v="0"/>
    <s v="PHARMACIE BELHADJ MILED - HANNA"/>
    <n v="64"/>
    <s v="Avenue"/>
    <s v="LOUIS ARAGON"/>
    <s v="93000 BOBIGNY"/>
    <n v="93000"/>
    <s v="Bobigny"/>
    <s v="Pharmacie d'officine"/>
    <s v="A"/>
  </r>
  <r>
    <x v="11"/>
    <x v="91"/>
    <n v="930006366"/>
    <e v="#N/A"/>
    <x v="0"/>
    <s v="PHARMACIE CHEVE"/>
    <n v="5"/>
    <s v="Place"/>
    <s v="DES NATIONS-UNIES"/>
    <s v="93000 BOBIGNY"/>
    <n v="93000"/>
    <s v="Bobigny"/>
    <s v="Pharmacie d'officine"/>
    <s v="A"/>
  </r>
  <r>
    <x v="11"/>
    <x v="91"/>
    <n v="930006416"/>
    <e v="#N/A"/>
    <x v="0"/>
    <s v="PHARMACIE BERREBY"/>
    <n v="2"/>
    <s v="Rue"/>
    <s v="DE LA REPUBLIQUE"/>
    <s v="93000 BOBIGNY"/>
    <n v="93000"/>
    <s v="Bobigny"/>
    <s v="Pharmacie d'officine"/>
    <s v="A"/>
  </r>
  <r>
    <x v="11"/>
    <x v="91"/>
    <n v="930006457"/>
    <e v="#N/A"/>
    <x v="0"/>
    <s v="PHARMACIE BACHOUEL"/>
    <n v="251"/>
    <s v="Rue"/>
    <s v="DE STALINGRAD"/>
    <s v="93000 BOBIGNY"/>
    <n v="93000"/>
    <s v="Bobigny"/>
    <s v="Pharmacie d'officine"/>
    <s v="A"/>
  </r>
  <r>
    <x v="11"/>
    <x v="91"/>
    <n v="930006473"/>
    <e v="#N/A"/>
    <x v="0"/>
    <s v="PHARMACIE IRAZAN"/>
    <n v="5"/>
    <s v="Place"/>
    <s v="DE L'EUROPE"/>
    <s v="93000 BOBIGNY"/>
    <n v="93000"/>
    <s v="Bobigny"/>
    <s v="Pharmacie d'officine"/>
    <s v="A"/>
  </r>
  <r>
    <x v="11"/>
    <x v="91"/>
    <n v="930006507"/>
    <e v="#N/A"/>
    <x v="0"/>
    <s v="PHARMACIE CAO"/>
    <n v="28"/>
    <s v="Rue"/>
    <s v="DU CHEMIN VERT"/>
    <s v="93000 BOBIGNY"/>
    <n v="93000"/>
    <s v="Bobigny"/>
    <s v="Pharmacie d'officine"/>
    <s v="A"/>
  </r>
  <r>
    <x v="11"/>
    <x v="91"/>
    <n v="930006622"/>
    <e v="#N/A"/>
    <x v="0"/>
    <s v="PHARMACIE DRAHY"/>
    <n v="37"/>
    <s v="Rue"/>
    <s v="JULES GUESDE"/>
    <s v="93140 BONDY"/>
    <n v="93140"/>
    <s v="Bondy"/>
    <s v="Pharmacie d'officine"/>
    <s v="A"/>
  </r>
  <r>
    <x v="11"/>
    <x v="91"/>
    <n v="930006671"/>
    <e v="#N/A"/>
    <x v="0"/>
    <s v="PHARMACIE OUAARAB"/>
    <n v="106"/>
    <s v="Rue"/>
    <s v="LOUIS AUGUSTE BLANQUI"/>
    <s v="93140 BONDY"/>
    <n v="93140"/>
    <s v="Bondy"/>
    <s v="Pharmacie d'officine"/>
    <s v="A"/>
  </r>
  <r>
    <x v="11"/>
    <x v="91"/>
    <n v="930006705"/>
    <e v="#N/A"/>
    <x v="0"/>
    <s v=" PHARMACIE KETZ  - LEFEVRE"/>
    <n v="93"/>
    <s v="Rue"/>
    <s v="JULES GUESDE"/>
    <s v="93140 BONDY"/>
    <n v="93140"/>
    <s v="Bondy"/>
    <s v="Pharmacie d'officine"/>
    <s v="A"/>
  </r>
  <r>
    <x v="11"/>
    <x v="91"/>
    <n v="930006721"/>
    <e v="#N/A"/>
    <x v="0"/>
    <s v="PHARMACIE DE LA PLACE"/>
    <n v="1"/>
    <s v="Place"/>
    <s v="NICOLE NEUBURGER"/>
    <s v="93140 BONDY"/>
    <n v="93140"/>
    <s v="Bondy"/>
    <s v="Pharmacie d'officine"/>
    <s v="A"/>
  </r>
  <r>
    <x v="11"/>
    <x v="91"/>
    <n v="930006754"/>
    <e v="#N/A"/>
    <x v="0"/>
    <s v="PHARMACIE BETEMBENA"/>
    <n v="93"/>
    <s v="Avenue"/>
    <s v="DE LA REPUBLIQUE"/>
    <s v="93140 BONDY"/>
    <n v="93140"/>
    <s v="Bondy"/>
    <s v="Pharmacie d'officine"/>
    <s v="A"/>
  </r>
  <r>
    <x v="11"/>
    <x v="91"/>
    <n v="930006770"/>
    <e v="#N/A"/>
    <x v="0"/>
    <s v="PHARMACIE PARIS"/>
    <n v="18"/>
    <s v="Place"/>
    <s v="DE LA REPUBLIQUE"/>
    <s v="93140 BONDY"/>
    <n v="93140"/>
    <s v="Bondy"/>
    <s v="Pharmacie d'officine"/>
    <s v="A"/>
  </r>
  <r>
    <x v="11"/>
    <x v="91"/>
    <n v="930006804"/>
    <e v="#N/A"/>
    <x v="0"/>
    <s v="PHARMACIE LE BRIS DU REST"/>
    <n v="1"/>
    <s v="Rue"/>
    <s v="ROGER SALENGRO"/>
    <s v="93140 BONDY"/>
    <n v="93140"/>
    <s v="Bondy"/>
    <s v="Pharmacie d'officine"/>
    <s v="A"/>
  </r>
  <r>
    <x v="11"/>
    <x v="91"/>
    <n v="930006820"/>
    <e v="#N/A"/>
    <x v="0"/>
    <s v="PHARMACIE BEN ALI"/>
    <n v="26"/>
    <s v="Avenue"/>
    <s v="SUZANNE BUISSON"/>
    <s v="93140 BONDY"/>
    <n v="93140"/>
    <s v="Bondy"/>
    <s v="Pharmacie d'officine"/>
    <s v="A"/>
  </r>
  <r>
    <x v="11"/>
    <x v="91"/>
    <n v="930006887"/>
    <e v="#N/A"/>
    <x v="0"/>
    <s v="PHARMACIE SOUFFIR"/>
    <n v="171"/>
    <s v="Avenue"/>
    <s v="HENRI BARBUSSE"/>
    <s v="93140 BONDY"/>
    <n v="93140"/>
    <s v="Bondy"/>
    <s v="Pharmacie d'officine"/>
    <s v="A"/>
  </r>
  <r>
    <x v="11"/>
    <x v="91"/>
    <n v="930006903"/>
    <e v="#N/A"/>
    <x v="0"/>
    <s v="PHARMACIE SOUTY - TRAN CHAU"/>
    <n v="50"/>
    <s v="Avenue"/>
    <s v="DE LA DIVISION LECLERC"/>
    <s v="93350 LE-BOURGET"/>
    <n v="93350"/>
    <s v="Le Bourget"/>
    <s v="Pharmacie d'officine"/>
    <s v="A"/>
  </r>
  <r>
    <x v="11"/>
    <x v="91"/>
    <n v="930006937"/>
    <e v="#N/A"/>
    <x v="0"/>
    <s v="PHARMACIE LEONETTI"/>
    <n v="100"/>
    <s v="Avenue"/>
    <s v="DE LA DIVISION LECLERC"/>
    <s v="93350 LE BOURGET"/>
    <n v="93350"/>
    <s v="Le Bourget"/>
    <s v="Pharmacie d'officine"/>
    <s v="A"/>
  </r>
  <r>
    <x v="11"/>
    <x v="91"/>
    <n v="930007000"/>
    <e v="#N/A"/>
    <x v="0"/>
    <s v="PHARMACIE KINZONZI BAMANABIO"/>
    <n v="13"/>
    <s v="Allee"/>
    <s v="ANATOLE FRANCE"/>
    <s v="93390 CLICHY SOUS BOIS"/>
    <n v="93390"/>
    <s v="Clichy-sous-Bois"/>
    <s v="Pharmacie d'officine"/>
    <s v="A"/>
  </r>
  <r>
    <x v="11"/>
    <x v="91"/>
    <n v="930007067"/>
    <e v="#N/A"/>
    <x v="0"/>
    <s v="PHARMACIE COHEN"/>
    <s v="NULL"/>
    <s v="Allee"/>
    <s v="DE GAGNY"/>
    <s v="93390 CLICHY SOUS BOIS"/>
    <n v="93390"/>
    <s v="Clichy-sous-Bois"/>
    <s v="Pharmacie d'officine"/>
    <s v="A"/>
  </r>
  <r>
    <x v="11"/>
    <x v="91"/>
    <n v="930007083"/>
    <e v="#N/A"/>
    <x v="0"/>
    <s v="PHARMACIE DALLASERRA"/>
    <s v="NULL"/>
    <s v="Allee"/>
    <s v="DE GAGNY"/>
    <s v="93390 CLICHY-SOUS-BOIS"/>
    <n v="93390"/>
    <s v="Clichy-sous-Bois"/>
    <s v="Pharmacie d'officine"/>
    <s v="A"/>
  </r>
  <r>
    <x v="11"/>
    <x v="91"/>
    <n v="930007133"/>
    <e v="#N/A"/>
    <x v="0"/>
    <s v="PHARMACIE DERRIER-BACHARD"/>
    <n v="173"/>
    <s v="Allee"/>
    <s v="DE MONTFERMEIL"/>
    <s v="93390 CLICHY-SOUS-BOIS"/>
    <n v="93390"/>
    <s v="Clichy-sous-Bois"/>
    <s v="Pharmacie d'officine"/>
    <s v="A"/>
  </r>
  <r>
    <x v="11"/>
    <x v="91"/>
    <n v="930007216"/>
    <e v="#N/A"/>
    <x v="0"/>
    <s v="PHARMACIE MOAFO DJIABENG"/>
    <s v="NULL"/>
    <s v="NULL"/>
    <s v="NULL"/>
    <s v="93390 CLICHY-SOUS-BOIS"/>
    <n v="93390"/>
    <s v="Clichy-sous-Bois"/>
    <s v="Pharmacie d'officine"/>
    <s v="A"/>
  </r>
  <r>
    <x v="11"/>
    <x v="91"/>
    <n v="930007257"/>
    <e v="#N/A"/>
    <x v="0"/>
    <s v="PHARMACIE TARISIEN"/>
    <s v="NULL"/>
    <s v="Chemin"/>
    <s v="DEPARTEMENTAL 138"/>
    <s v="93470 COUBRON"/>
    <n v="93470"/>
    <s v="Coubron"/>
    <s v="Pharmacie d'officine"/>
    <s v="A"/>
  </r>
  <r>
    <x v="11"/>
    <x v="91"/>
    <n v="930007273"/>
    <e v="#N/A"/>
    <x v="0"/>
    <s v="PHARMACIE ZAOUI"/>
    <n v="150"/>
    <s v="Avenue"/>
    <s v="JEAN JAURES"/>
    <s v="93470 COUBRON"/>
    <n v="93470"/>
    <s v="Coubron"/>
    <s v="Pharmacie d'officine"/>
    <s v="A"/>
  </r>
  <r>
    <x v="11"/>
    <x v="91"/>
    <n v="930007307"/>
    <e v="#N/A"/>
    <x v="0"/>
    <s v="PHARMACIE BELRIF"/>
    <n v="23"/>
    <s v="Avenue"/>
    <s v="DU GENERAL LECLERC"/>
    <s v="93120 LA COURNEUVE"/>
    <n v="93120"/>
    <s v="La Courneuve"/>
    <s v="Pharmacie d'officine"/>
    <s v="A"/>
  </r>
  <r>
    <x v="11"/>
    <x v="91"/>
    <n v="930007372"/>
    <e v="#N/A"/>
    <x v="0"/>
    <s v="PHARMACIE DESPEISSE-DO DUY"/>
    <n v="99"/>
    <s v="Avenue"/>
    <s v="JEAN JAURES"/>
    <s v="93120 LA-COURNEUVE"/>
    <n v="93120"/>
    <s v="La Courneuve"/>
    <s v="Pharmacie d'officine"/>
    <s v="A"/>
  </r>
  <r>
    <x v="11"/>
    <x v="91"/>
    <n v="930007406"/>
    <e v="#N/A"/>
    <x v="0"/>
    <s v="PHARMACIE VALLY"/>
    <n v="35"/>
    <s v="Rue"/>
    <s v="MAURICE LECHATRE"/>
    <s v="93120 LA-COURNEUVE"/>
    <n v="93120"/>
    <s v="La Courneuve"/>
    <s v="Pharmacie d'officine"/>
    <s v="A"/>
  </r>
  <r>
    <x v="11"/>
    <x v="91"/>
    <n v="930007455"/>
    <e v="#N/A"/>
    <x v="0"/>
    <s v="PHARMACIE KHODABOCUS"/>
    <n v="103"/>
    <s v="Boulevard"/>
    <s v="PASTEUR"/>
    <s v="93120 LA-COURNEUVE"/>
    <n v="93120"/>
    <s v="La Courneuve"/>
    <s v="Pharmacie d'officine"/>
    <s v="A"/>
  </r>
  <r>
    <x v="11"/>
    <x v="91"/>
    <n v="930007471"/>
    <e v="#N/A"/>
    <x v="0"/>
    <s v="PHARMACIE RUIZ"/>
    <n v="35"/>
    <s v="Avenue"/>
    <s v="PAUL VAILLANT COUTURIER"/>
    <s v="93120 LA-COURNEUVE"/>
    <n v="93120"/>
    <s v="La Courneuve"/>
    <s v="Pharmacie d'officine"/>
    <s v="A"/>
  </r>
  <r>
    <x v="11"/>
    <x v="91"/>
    <n v="930007505"/>
    <e v="#N/A"/>
    <x v="0"/>
    <s v="PHARMACIE BRUNET"/>
    <n v="48"/>
    <s v="Avenue"/>
    <s v="PAUL VAILLANT COUTURIER"/>
    <s v="93120 LA-COURNEUVE"/>
    <n v="93120"/>
    <s v="La Courneuve"/>
    <s v="Pharmacie d'officine"/>
    <s v="A"/>
  </r>
  <r>
    <x v="11"/>
    <x v="91"/>
    <n v="930007521"/>
    <e v="#N/A"/>
    <x v="0"/>
    <s v="PHARMACIE HEAP"/>
    <n v="67"/>
    <s v="Avenue"/>
    <s v="PAUL VAILLANT COUTURIER"/>
    <s v="93120 LA-COURNEUVE"/>
    <n v="93120"/>
    <s v="La Courneuve"/>
    <s v="Pharmacie d'officine"/>
    <s v="A"/>
  </r>
  <r>
    <x v="11"/>
    <x v="91"/>
    <n v="930007554"/>
    <e v="#N/A"/>
    <x v="0"/>
    <s v="PHARMACIE HONG TUAN HA"/>
    <n v="1"/>
    <s v="Rue"/>
    <s v="Alice Guy"/>
    <n v="93120"/>
    <n v="93120"/>
    <s v="La Courneuve"/>
    <s v="Pharmacie d'officine"/>
    <s v="A"/>
  </r>
  <r>
    <x v="11"/>
    <x v="91"/>
    <n v="930007604"/>
    <e v="#N/A"/>
    <x v="0"/>
    <s v="PHARMACIE TCHOULAGUE"/>
    <n v="25"/>
    <s v="Rue"/>
    <s v="EDGAR QUINET"/>
    <s v="93120 LA-COURNEUVE"/>
    <n v="93120"/>
    <s v="La Courneuve"/>
    <s v="Pharmacie d'officine"/>
    <s v="A"/>
  </r>
  <r>
    <x v="11"/>
    <x v="91"/>
    <n v="930007620"/>
    <e v="#N/A"/>
    <x v="0"/>
    <s v="PHARMACIEN KRIEF"/>
    <n v="60"/>
    <s v="Rue"/>
    <s v="SAINT STENAY"/>
    <s v="93700 DRANCY"/>
    <n v="93700"/>
    <s v="Drancy"/>
    <s v="Pharmacie d'officine"/>
    <s v="A"/>
  </r>
  <r>
    <x v="11"/>
    <x v="91"/>
    <n v="930007653"/>
    <e v="#N/A"/>
    <x v="0"/>
    <s v="PHARMACIE TAHERALY ISSOUFALY DIVAN"/>
    <n v="97"/>
    <s v="Rue"/>
    <s v="ANATOLE FRANCE"/>
    <s v="93700 DRANCY"/>
    <n v="93700"/>
    <s v="Drancy"/>
    <s v="Pharmacie d'officine"/>
    <s v="A"/>
  </r>
  <r>
    <x v="11"/>
    <x v="91"/>
    <n v="930007752"/>
    <e v="#N/A"/>
    <x v="0"/>
    <s v="PHARMACIE  FATEALY"/>
    <n v="2"/>
    <s v="Avenue"/>
    <s v="DE LA DIVISION LECLERC"/>
    <s v="93700 DRANCY"/>
    <n v="93700"/>
    <s v="Drancy"/>
    <s v="Pharmacie d'officine"/>
    <s v="A"/>
  </r>
  <r>
    <x v="11"/>
    <x v="91"/>
    <n v="930007786"/>
    <e v="#N/A"/>
    <x v="0"/>
    <s v="PHARMACIE BOUSSETTA"/>
    <n v="38"/>
    <s v="Avenue"/>
    <s v="HENRI BARBUSSE"/>
    <s v="93700 DRANCY"/>
    <n v="93700"/>
    <s v="Drancy"/>
    <s v="Pharmacie d'officine"/>
    <s v="A"/>
  </r>
  <r>
    <x v="11"/>
    <x v="91"/>
    <n v="930007802"/>
    <e v="#N/A"/>
    <x v="0"/>
    <s v="PHARMACIE OHAYON"/>
    <n v="82"/>
    <s v="Avenue"/>
    <s v="HENRI BARBUSSE"/>
    <s v="93700 DRANCY"/>
    <n v="93700"/>
    <s v="Drancy"/>
    <s v="Pharmacie d'officine"/>
    <s v="A"/>
  </r>
  <r>
    <x v="11"/>
    <x v="91"/>
    <n v="930007836"/>
    <e v="#N/A"/>
    <x v="0"/>
    <s v="PHARMACIE LOZES"/>
    <n v="129"/>
    <s v="Avenue"/>
    <s v="HENRI BARBUSSE"/>
    <s v="93700 DRANCY"/>
    <n v="93700"/>
    <s v="Drancy"/>
    <s v="Pharmacie d'officine"/>
    <s v="A"/>
  </r>
  <r>
    <x v="11"/>
    <x v="91"/>
    <n v="930007851"/>
    <e v="#N/A"/>
    <x v="0"/>
    <s v="PHARMACIE CIRIMELE SANTE NATURELLE"/>
    <n v="99"/>
    <s v="Rue"/>
    <s v="HENRI LANGLOIS"/>
    <s v="93700 DRANCY"/>
    <n v="93700"/>
    <s v="Drancy"/>
    <s v="Pharmacie d'officine"/>
    <s v="A"/>
  </r>
  <r>
    <x v="11"/>
    <x v="91"/>
    <n v="930007901"/>
    <e v="#N/A"/>
    <x v="0"/>
    <s v="PHARMACIE NGUYEN THANH"/>
    <n v="235"/>
    <s v="Avenue"/>
    <s v="JEAN JAURES"/>
    <s v="93700 DRANCY"/>
    <n v="93700"/>
    <s v="Drancy"/>
    <s v="Pharmacie d'officine"/>
    <s v="A"/>
  </r>
  <r>
    <x v="11"/>
    <x v="91"/>
    <n v="930007935"/>
    <e v="#N/A"/>
    <x v="0"/>
    <s v="SELAS PHARMACIE MARCEAU"/>
    <n v="20"/>
    <s v="Avenue"/>
    <s v="MARCEAU"/>
    <s v="93700 DRANCY"/>
    <n v="93700"/>
    <s v="Drancy"/>
    <s v="Pharmacie d'officine"/>
    <s v="A"/>
  </r>
  <r>
    <x v="11"/>
    <x v="91"/>
    <n v="930007984"/>
    <e v="#N/A"/>
    <x v="0"/>
    <s v="PHARMACIE MOHAMADY ISMALDJEE"/>
    <n v="5"/>
    <s v="Rue"/>
    <s v="MARCELIN BERTHELOT"/>
    <s v="93700 DRANCY"/>
    <n v="93700"/>
    <s v="Drancy"/>
    <s v="Pharmacie d'officine"/>
    <s v="A"/>
  </r>
  <r>
    <x v="11"/>
    <x v="91"/>
    <n v="930008032"/>
    <e v="#N/A"/>
    <x v="0"/>
    <s v="PHARMACIE LAO"/>
    <n v="33"/>
    <s v="Avenue"/>
    <s v="PASTEUR"/>
    <s v="93700 DRANCY"/>
    <n v="93700"/>
    <s v="Drancy"/>
    <s v="Pharmacie d'officine"/>
    <s v="A"/>
  </r>
  <r>
    <x v="11"/>
    <x v="91"/>
    <n v="930008057"/>
    <e v="#N/A"/>
    <x v="0"/>
    <s v="PHARMACIE MULTON"/>
    <n v="115"/>
    <s v="Rue"/>
    <s v="DE LA REPUBLIQUE"/>
    <s v="93700 DRANCY"/>
    <n v="93700"/>
    <s v="Drancy"/>
    <s v="Pharmacie d'officine"/>
    <s v="A"/>
  </r>
  <r>
    <x v="11"/>
    <x v="91"/>
    <n v="930008107"/>
    <e v="#N/A"/>
    <x v="0"/>
    <s v="PHARMACIE ESTOP"/>
    <n v="89"/>
    <s v="Rue"/>
    <s v="ROGER SALENGRO"/>
    <s v="93700 DRANCY"/>
    <n v="93700"/>
    <s v="Drancy"/>
    <s v="Pharmacie d'officine"/>
    <s v="A"/>
  </r>
  <r>
    <x v="11"/>
    <x v="91"/>
    <n v="930008172"/>
    <e v="#N/A"/>
    <x v="0"/>
    <s v="PHARMACIE ALOUINI-MEZGHANI"/>
    <n v="160"/>
    <s v="Avenue"/>
    <s v="HENRI BARBUSSE"/>
    <s v="93700 DRANCY"/>
    <n v="93700"/>
    <s v="Drancy"/>
    <s v="Pharmacie d'officine"/>
    <s v="A"/>
  </r>
  <r>
    <x v="11"/>
    <x v="91"/>
    <n v="930008206"/>
    <e v="#N/A"/>
    <x v="0"/>
    <s v="PHARMACIE TLILI"/>
    <n v="4"/>
    <s v="Rue"/>
    <s v="AMBROISE CROIZAT"/>
    <s v="93440 DUGNY"/>
    <n v="93440"/>
    <s v="Dugny"/>
    <s v="Pharmacie d'officine"/>
    <s v="A"/>
  </r>
  <r>
    <x v="11"/>
    <x v="91"/>
    <n v="930008271"/>
    <e v="#N/A"/>
    <x v="0"/>
    <s v="PHARMACIE DE L'OBELISQUE"/>
    <n v="48"/>
    <s v="Rue"/>
    <s v="FELIX MERLIN"/>
    <s v="93800 ÉPINAY-SUR-SEINE"/>
    <n v="93800"/>
    <s v="Épinay-sur-Seine"/>
    <s v="Pharmacie d'officine"/>
    <s v="A"/>
  </r>
  <r>
    <x v="11"/>
    <x v="91"/>
    <n v="930008305"/>
    <e v="#N/A"/>
    <x v="0"/>
    <s v="PHARMACIE GALLON"/>
    <n v="53"/>
    <s v="Boulevard"/>
    <s v="DU MARECHAL FOCH"/>
    <s v="93800 EPINAY-SUR-SEINE"/>
    <n v="93800"/>
    <s v="Épinay-sur-Seine"/>
    <s v="Pharmacie d'officine"/>
    <s v="A"/>
  </r>
  <r>
    <x v="11"/>
    <x v="91"/>
    <n v="930008354"/>
    <e v="#N/A"/>
    <x v="0"/>
    <s v="PHARMACIE DE LA GARE"/>
    <n v="152"/>
    <s v="Avenue"/>
    <s v="JEAN JAURES"/>
    <s v="93800 EPINAY-SUR-SEINE"/>
    <n v="93800"/>
    <s v="Épinay-sur-Seine"/>
    <s v="Pharmacie d'officine"/>
    <s v="A"/>
  </r>
  <r>
    <x v="11"/>
    <x v="91"/>
    <n v="930008404"/>
    <e v="#N/A"/>
    <x v="0"/>
    <s v="PHARMACIE HAMIAFO NTEMFACK"/>
    <n v="6"/>
    <s v="Avenue"/>
    <s v="LEON BLUM"/>
    <s v="93800 EPINAY-SUR-SEINE"/>
    <n v="93800"/>
    <s v="Épinay-sur-Seine"/>
    <s v="Pharmacie d'officine"/>
    <s v="A"/>
  </r>
  <r>
    <x v="11"/>
    <x v="91"/>
    <n v="930008453"/>
    <e v="#N/A"/>
    <x v="0"/>
    <s v="PHARMACIE CHABANI"/>
    <n v="65"/>
    <s v="Avenue"/>
    <s v="DE LA MARNE"/>
    <s v="93800 EPINAY SUR SEINE"/>
    <n v="93800"/>
    <s v="Épinay-sur-Seine"/>
    <s v="Pharmacie d'officine"/>
    <s v="A"/>
  </r>
  <r>
    <x v="11"/>
    <x v="91"/>
    <n v="930008537"/>
    <e v="#N/A"/>
    <x v="0"/>
    <s v="PHARMACIE BOURAHLA"/>
    <n v="3"/>
    <s v="Place"/>
    <s v="DE LA NOUVELLE GARE"/>
    <s v="93800 ÉPINAY-SUR-SEINE"/>
    <n v="93800"/>
    <s v="Épinay-sur-Seine"/>
    <s v="Pharmacie d'officine"/>
    <s v="A"/>
  </r>
  <r>
    <x v="11"/>
    <x v="91"/>
    <n v="930008552"/>
    <e v="#N/A"/>
    <x v="0"/>
    <s v="PHARMACIE FILEMON"/>
    <n v="64"/>
    <s v="Avenue"/>
    <s v="D'ENGHIEN"/>
    <s v="93800 EPINAY SUR SEINE"/>
    <n v="93800"/>
    <s v="Épinay-sur-Seine"/>
    <s v="Pharmacie d'officine"/>
    <s v="A"/>
  </r>
  <r>
    <x v="11"/>
    <x v="91"/>
    <n v="930008602"/>
    <e v="#N/A"/>
    <x v="0"/>
    <s v="PHARMACIE DE L'ILO"/>
    <n v="2"/>
    <s v="Rue"/>
    <s v="DE PARIS"/>
    <s v="93800 EPINAY SUR SEINE"/>
    <n v="93800"/>
    <s v="Épinay-sur-Seine"/>
    <s v="Pharmacie d'officine"/>
    <s v="A"/>
  </r>
  <r>
    <x v="11"/>
    <x v="91"/>
    <n v="930008636"/>
    <e v="#N/A"/>
    <x v="0"/>
    <s v="PHARMACIE DISS"/>
    <n v="1"/>
    <s v="Rue"/>
    <s v="LACEPEDE"/>
    <s v="93800 EPINAY SUR SEINE"/>
    <n v="93800"/>
    <s v="Épinay-sur-Seine"/>
    <s v="Pharmacie d'officine"/>
    <s v="A"/>
  </r>
  <r>
    <x v="11"/>
    <x v="91"/>
    <n v="930008651"/>
    <e v="#N/A"/>
    <x v="0"/>
    <s v="PHARMACIE BEN NEFISSA"/>
    <n v="97"/>
    <s v="Avenue"/>
    <s v="DE LA REPUBLIQUE"/>
    <s v="93800 EPINAY-SUR-SEINE"/>
    <n v="93800"/>
    <s v="Épinay-sur-Seine"/>
    <s v="Pharmacie d'officine"/>
    <s v="A"/>
  </r>
  <r>
    <x v="11"/>
    <x v="91"/>
    <n v="930008701"/>
    <e v="#N/A"/>
    <x v="0"/>
    <s v="PHARMACIE BONNET"/>
    <n v="1"/>
    <s v="Avenue"/>
    <s v="DE L'ABBAYE"/>
    <s v="93220 GAGNY"/>
    <n v="93220"/>
    <s v="Gagny"/>
    <s v="Pharmacie d'officine"/>
    <s v="A"/>
  </r>
  <r>
    <x v="11"/>
    <x v="91"/>
    <n v="930008735"/>
    <e v="#N/A"/>
    <x v="0"/>
    <s v="PHARMACIE UZAN"/>
    <n v="51"/>
    <s v="Avenue"/>
    <s v="ARISTIDE BRIAND"/>
    <s v="93220 GAGNY"/>
    <n v="93220"/>
    <s v="Gagny"/>
    <s v="Pharmacie d'officine"/>
    <s v="A"/>
  </r>
  <r>
    <x v="11"/>
    <x v="91"/>
    <n v="930008800"/>
    <e v="#N/A"/>
    <x v="0"/>
    <s v="PHARMACIE  SORIAL-CHOAY"/>
    <n v="4"/>
    <s v="Rue"/>
    <s v="HENRI BARBUSSE"/>
    <s v="93220 GAGNY"/>
    <n v="93220"/>
    <s v="Gagny"/>
    <s v="Pharmacie d'officine"/>
    <s v="A"/>
  </r>
  <r>
    <x v="11"/>
    <x v="91"/>
    <n v="930008867"/>
    <e v="#N/A"/>
    <x v="0"/>
    <s v="PHARMACIE NEIL"/>
    <n v="21"/>
    <s v="Avenue"/>
    <s v="JEAN JAURES"/>
    <s v="93220 GAGNY"/>
    <n v="93220"/>
    <s v="Gagny"/>
    <s v="Pharmacie d'officine"/>
    <s v="A"/>
  </r>
  <r>
    <x v="11"/>
    <x v="91"/>
    <n v="930008883"/>
    <e v="#N/A"/>
    <x v="0"/>
    <s v="PHARMACIE EL AZZOUZI"/>
    <n v="77"/>
    <s v="Avenue"/>
    <s v="JEAN JAURES"/>
    <s v="93220 GAGNY"/>
    <n v="93220"/>
    <s v="Gagny"/>
    <s v="Pharmacie d'officine"/>
    <s v="A"/>
  </r>
  <r>
    <x v="11"/>
    <x v="91"/>
    <n v="930008917"/>
    <e v="#N/A"/>
    <x v="0"/>
    <s v="PHARMACIE TONG-NGUYEN"/>
    <n v="126"/>
    <s v="Rue"/>
    <s v="JULES GUESDE"/>
    <s v="93220 GAGNY"/>
    <n v="93220"/>
    <s v="Gagny"/>
    <s v="Pharmacie d'officine"/>
    <s v="A"/>
  </r>
  <r>
    <x v="11"/>
    <x v="91"/>
    <n v="930008982"/>
    <e v="#N/A"/>
    <x v="0"/>
    <s v="PHARMACIE DE LA GARE DU CHENAY"/>
    <n v="4"/>
    <s v="Place"/>
    <s v="DE LA TAVERNELLE"/>
    <s v="93220 GAGNY"/>
    <n v="93220"/>
    <s v="Gagny"/>
    <s v="Pharmacie d'officine"/>
    <s v="A"/>
  </r>
  <r>
    <x v="11"/>
    <x v="91"/>
    <n v="930009055"/>
    <e v="#N/A"/>
    <x v="0"/>
    <s v="PHARMACIE KANN"/>
    <n v="14"/>
    <s v="Rue"/>
    <s v="MECHIN"/>
    <s v="93450 ÎLE-SAINT-DENIS (L')"/>
    <n v="93450"/>
    <s v="L'Île-Saint-Denis"/>
    <s v="Pharmacie d'officine"/>
    <s v="A"/>
  </r>
  <r>
    <x v="11"/>
    <x v="91"/>
    <n v="930009105"/>
    <e v="#N/A"/>
    <x v="0"/>
    <s v="PHARMACIE BERNARD"/>
    <n v="50"/>
    <s v="Boulevard"/>
    <s v="GENERAL LECLERC DE HAUTECLOQUE"/>
    <s v="93260 LILAS (LES)"/>
    <n v="93260"/>
    <s v="Les Lilas"/>
    <s v="Pharmacie d'officine"/>
    <s v="A"/>
  </r>
  <r>
    <x v="11"/>
    <x v="91"/>
    <n v="930009170"/>
    <e v="#N/A"/>
    <x v="0"/>
    <s v="PHARMACIE BRAMI - MAMANE"/>
    <n v="50"/>
    <s v="Rue"/>
    <s v="DE PARIS"/>
    <s v="93260 LILAS (LES)"/>
    <n v="93260"/>
    <s v="Les Lilas"/>
    <s v="Pharmacie d'officine"/>
    <s v="A"/>
  </r>
  <r>
    <x v="11"/>
    <x v="91"/>
    <n v="930009204"/>
    <e v="#N/A"/>
    <x v="0"/>
    <s v="PHARMACIE HADDOUK"/>
    <n v="107"/>
    <s v="Rue"/>
    <s v="DE PARIS"/>
    <s v="93260 LILAS (LES)"/>
    <n v="93260"/>
    <s v="Les Lilas"/>
    <s v="Pharmacie d'officine"/>
    <s v="A"/>
  </r>
  <r>
    <x v="11"/>
    <x v="91"/>
    <n v="930009287"/>
    <e v="#N/A"/>
    <x v="0"/>
    <s v="PHARMACIE BEDRIGNANS-VALETTE"/>
    <n v="44"/>
    <s v="Boulevard"/>
    <s v="DE LA LIBERTE"/>
    <s v="93260 LILAS (LES)"/>
    <n v="93260"/>
    <s v="Les Lilas"/>
    <s v="Pharmacie d'officine"/>
    <s v="A"/>
  </r>
  <r>
    <x v="11"/>
    <x v="91"/>
    <n v="930009303"/>
    <e v="#N/A"/>
    <x v="0"/>
    <s v="PHARMACIE ENNOUCHI"/>
    <n v="119"/>
    <s v="Avenue"/>
    <s v="CESAR COLLAVERI"/>
    <s v="93190 LIVRY-GARGAN"/>
    <n v="93190"/>
    <s v="Livry-Gargan"/>
    <s v="Pharmacie d'officine"/>
    <s v="A"/>
  </r>
  <r>
    <x v="11"/>
    <x v="91"/>
    <n v="930009352"/>
    <e v="#N/A"/>
    <x v="0"/>
    <s v="SELAS PHARMACIE AYDIN"/>
    <n v="28"/>
    <s v="Boulevard"/>
    <s v="Chanzy"/>
    <s v="93190 LIVRY-GARGAN"/>
    <n v="93190"/>
    <s v="Livry-Gargan"/>
    <s v="Pharmacie d'officine"/>
    <s v="A"/>
  </r>
  <r>
    <x v="11"/>
    <x v="91"/>
    <n v="930009402"/>
    <e v="#N/A"/>
    <x v="0"/>
    <s v="PHARMACIE BEKKOUCH-TAJ"/>
    <n v="22"/>
    <s v="Rue"/>
    <s v="EUGENE MASSE"/>
    <s v="93190 LIVRY-GARGAN"/>
    <n v="93190"/>
    <s v="Livry-Gargan"/>
    <s v="Pharmacie d'officine"/>
    <s v="A"/>
  </r>
  <r>
    <x v="11"/>
    <x v="91"/>
    <n v="930009451"/>
    <e v="#N/A"/>
    <x v="0"/>
    <s v="PHARMACIE DE LA PLACE"/>
    <n v="14"/>
    <s v="Place"/>
    <s v="DE LA LIBERATION"/>
    <s v="93190 LIVRY-GARGAN"/>
    <n v="93190"/>
    <s v="Livry-Gargan"/>
    <s v="Pharmacie d'officine"/>
    <s v="A"/>
  </r>
  <r>
    <x v="11"/>
    <x v="91"/>
    <n v="930009485"/>
    <e v="#N/A"/>
    <x v="0"/>
    <s v="PHARMACIE HAKOUN-PADAWER"/>
    <n v="56"/>
    <s v="Avenue"/>
    <s v="MARCEL SEMBAT"/>
    <s v="93190 LIVRY-GARGAN"/>
    <n v="93190"/>
    <s v="Livry-Gargan"/>
    <s v="Pharmacie d'officine"/>
    <s v="A"/>
  </r>
  <r>
    <x v="11"/>
    <x v="91"/>
    <n v="930009501"/>
    <e v="#N/A"/>
    <x v="0"/>
    <s v="PHARMACIE RECHT"/>
    <n v="53"/>
    <s v="Avenue"/>
    <s v="MARECHAL LECLERC"/>
    <s v="93190 LIVRY-GARGAN"/>
    <n v="93190"/>
    <s v="Livry-Gargan"/>
    <s v="Pharmacie d'officine"/>
    <s v="A"/>
  </r>
  <r>
    <x v="11"/>
    <x v="91"/>
    <n v="930009535"/>
    <e v="#N/A"/>
    <x v="0"/>
    <s v="PHARMACIE EVOUNA BELINGA"/>
    <n v="17"/>
    <s v="Boulevard"/>
    <s v="MARX DORMOY"/>
    <s v="93190 LIVRY-GARGAN"/>
    <n v="93190"/>
    <s v="Livry-Gargan"/>
    <s v="Pharmacie d'officine"/>
    <s v="A"/>
  </r>
  <r>
    <x v="11"/>
    <x v="91"/>
    <n v="930009550"/>
    <e v="#N/A"/>
    <x v="0"/>
    <s v="SELAS PHARMACIE DE LA GARE"/>
    <n v="7"/>
    <s v="Boulevard"/>
    <s v="DE LA REPUBLIQUE"/>
    <s v="93190 LIVRY-GARGAN"/>
    <n v="93190"/>
    <s v="Livry-Gargan"/>
    <s v="Pharmacie d'officine"/>
    <s v="A"/>
  </r>
  <r>
    <x v="11"/>
    <x v="91"/>
    <n v="930009584"/>
    <e v="#N/A"/>
    <x v="0"/>
    <s v="SELARL GRANDE PHARMACIE VAUBAN"/>
    <n v="126"/>
    <s v="Avenue"/>
    <s v="VAUBAN"/>
    <s v="93190 LIVRY-GARGAN"/>
    <n v="93190"/>
    <s v="Livry-Gargan"/>
    <s v="Pharmacie d'officine"/>
    <s v="A"/>
  </r>
  <r>
    <x v="11"/>
    <x v="91"/>
    <n v="930009667"/>
    <e v="#N/A"/>
    <x v="0"/>
    <s v="PHARMACIE RAKOVSKY"/>
    <n v="131"/>
    <s v="Avenue"/>
    <s v="GABRIEL PERI"/>
    <s v="93370 MONTFERMEIL"/>
    <n v="93370"/>
    <s v="Montfermeil"/>
    <s v="Pharmacie d'officine"/>
    <s v="A"/>
  </r>
  <r>
    <x v="11"/>
    <x v="91"/>
    <n v="930009733"/>
    <e v="#N/A"/>
    <x v="0"/>
    <s v="PHARMACIE VERIN"/>
    <s v="NULL"/>
    <s v="Avenue"/>
    <s v="JEAN JAURES"/>
    <s v="93370 MONTFERMEIL"/>
    <n v="93370"/>
    <s v="Montfermeil"/>
    <s v="Pharmacie d'officine"/>
    <s v="A"/>
  </r>
  <r>
    <x v="11"/>
    <x v="91"/>
    <n v="930009857"/>
    <e v="#N/A"/>
    <x v="0"/>
    <s v="PHARMACIE  LEYMARIE"/>
    <n v="233"/>
    <s v="Boulevard"/>
    <s v="ARISTIDE BRIAND"/>
    <s v="93100 MONTREUIL"/>
    <n v="93100"/>
    <s v="Montreuil"/>
    <s v="Pharmacie d'officine"/>
    <s v="A"/>
  </r>
  <r>
    <x v="11"/>
    <x v="91"/>
    <n v="930009907"/>
    <e v="#N/A"/>
    <x v="0"/>
    <s v="PHARMACIE JACQUILLAT"/>
    <n v="145"/>
    <s v="Boulevard"/>
    <s v="DE LA BOISSIERE"/>
    <s v="93100 MONTREUIL"/>
    <n v="93100"/>
    <s v="Montreuil"/>
    <s v="Pharmacie d'officine"/>
    <s v="A"/>
  </r>
  <r>
    <x v="11"/>
    <x v="91"/>
    <n v="930009923"/>
    <e v="#N/A"/>
    <x v="0"/>
    <s v="PHARMACIE TSIBA"/>
    <n v="33"/>
    <s v="Rue"/>
    <s v="DU CLOS DES FRANCAIS"/>
    <s v="93100 MONTREUIL"/>
    <n v="93100"/>
    <s v="Montreuil"/>
    <s v="Pharmacie d'officine"/>
    <s v="A"/>
  </r>
  <r>
    <x v="11"/>
    <x v="91"/>
    <n v="930009956"/>
    <e v="#N/A"/>
    <x v="0"/>
    <s v="SELAS PHARMACIE CAP HORN  SANTÉ"/>
    <n v="8"/>
    <s v="Rue"/>
    <s v="EUGENE VARLIN"/>
    <s v="93100 MONTREUIL"/>
    <n v="93100"/>
    <s v="Montreuil"/>
    <s v="Pharmacie d'officine"/>
    <s v="A"/>
  </r>
  <r>
    <x v="11"/>
    <x v="91"/>
    <n v="930010004"/>
    <e v="#N/A"/>
    <x v="0"/>
    <s v="PHARMACIE BARSAN-WECHSLER"/>
    <n v="7"/>
    <s v="Rue"/>
    <s v="DU GENERAL  GALLIENI"/>
    <s v="93100 MONTREUIL"/>
    <n v="93100"/>
    <s v="Montreuil"/>
    <s v="Pharmacie d'officine"/>
    <s v="A"/>
  </r>
  <r>
    <x v="11"/>
    <x v="91"/>
    <n v="930010061"/>
    <e v="#N/A"/>
    <x v="0"/>
    <s v="PHARMACIE LECONTE"/>
    <n v="15"/>
    <s v="Rue"/>
    <s v="DES LUMIERES"/>
    <s v="93100 MONTREUIL"/>
    <n v="93100"/>
    <s v="Montreuil"/>
    <s v="Pharmacie d'officine"/>
    <s v="A"/>
  </r>
  <r>
    <x v="11"/>
    <x v="91"/>
    <n v="930010244"/>
    <e v="#N/A"/>
    <x v="0"/>
    <s v="PHARMACIE MAMAN"/>
    <n v="196"/>
    <s v="Rue"/>
    <s v="DE PARIS"/>
    <s v="93100 MONTREUIL"/>
    <n v="93100"/>
    <s v="Montreuil"/>
    <s v="Pharmacie d'officine"/>
    <s v="A"/>
  </r>
  <r>
    <x v="11"/>
    <x v="91"/>
    <n v="930010426"/>
    <e v="#N/A"/>
    <x v="0"/>
    <s v="PHARMACIE MALONGA"/>
    <n v="14"/>
    <s v="Place"/>
    <s v="LE MORILLON"/>
    <s v="93100 MONTREUIL"/>
    <n v="93100"/>
    <s v="Montreuil"/>
    <s v="Pharmacie d'officine"/>
    <s v="A"/>
  </r>
  <r>
    <x v="11"/>
    <x v="91"/>
    <n v="930010525"/>
    <e v="#N/A"/>
    <x v="0"/>
    <s v="PHARMACIE NJIANGA"/>
    <n v="41"/>
    <s v="Rue"/>
    <s v="LENAIN DE TILLEMONT"/>
    <s v="93100 MONTREUIL"/>
    <n v="93100"/>
    <s v="Montreuil"/>
    <s v="Pharmacie d'officine"/>
    <s v="A"/>
  </r>
  <r>
    <x v="11"/>
    <x v="91"/>
    <n v="930010590"/>
    <e v="#N/A"/>
    <x v="0"/>
    <s v="SELARL PHARMACIE DES RUFFINS"/>
    <n v="7"/>
    <s v="Rue"/>
    <s v="DE LA PAIX"/>
    <s v="93100 MONTREUIL"/>
    <n v="93100"/>
    <s v="Montreuil"/>
    <s v="Pharmacie d'officine"/>
    <s v="A"/>
  </r>
  <r>
    <x v="11"/>
    <x v="91"/>
    <n v="930010707"/>
    <e v="#N/A"/>
    <x v="0"/>
    <s v="PHARMACIE KHALESS"/>
    <n v="67"/>
    <s v="Rue"/>
    <s v="DE PARIS"/>
    <s v="93100 MONTREUIL"/>
    <n v="93100"/>
    <s v="Montreuil"/>
    <s v="Pharmacie d'officine"/>
    <s v="A"/>
  </r>
  <r>
    <x v="11"/>
    <x v="91"/>
    <n v="930010863"/>
    <e v="#N/A"/>
    <x v="0"/>
    <s v="SELARL PHARMACIE CENTRALE DE MONTREUI"/>
    <n v="186"/>
    <s v="Rue"/>
    <s v="DE PARIS"/>
    <s v="93100 MONTREUIL"/>
    <n v="93100"/>
    <s v="Montreuil"/>
    <s v="Pharmacie d'officine"/>
    <s v="A"/>
  </r>
  <r>
    <x v="11"/>
    <x v="91"/>
    <n v="930010905"/>
    <e v="#N/A"/>
    <x v="0"/>
    <s v="PHARMACIE TRAN-NGUYEN"/>
    <n v="16"/>
    <s v="Rue"/>
    <s v="DES GRANDS PECHERS"/>
    <s v="93100 MONTREUIL"/>
    <n v="93100"/>
    <s v="Montreuil"/>
    <s v="Pharmacie d'officine"/>
    <s v="A"/>
  </r>
  <r>
    <x v="11"/>
    <x v="91"/>
    <n v="930010954"/>
    <e v="#N/A"/>
    <x v="0"/>
    <s v="PHARMACIE AMSELLEM-BARANES"/>
    <n v="228"/>
    <s v="Rue"/>
    <s v="DE PARIS"/>
    <s v="93100 MONTREUIL"/>
    <n v="93100"/>
    <s v="Montreuil"/>
    <s v="Pharmacie d'officine"/>
    <s v="A"/>
  </r>
  <r>
    <x v="11"/>
    <x v="91"/>
    <n v="930011002"/>
    <e v="#N/A"/>
    <x v="0"/>
    <s v="PHARMACIE MARCHAND"/>
    <n v="17"/>
    <s v="Boulevard"/>
    <s v="PAUL VAILLANT COUTURIER"/>
    <s v="93100 MONTREUIL"/>
    <n v="93100"/>
    <s v="Montreuil"/>
    <s v="Pharmacie d'officine"/>
    <s v="A"/>
  </r>
  <r>
    <x v="11"/>
    <x v="91"/>
    <n v="930011036"/>
    <e v="#N/A"/>
    <x v="0"/>
    <s v="SELARL PHARMACIE KHADDAR"/>
    <n v="87"/>
    <s v="Boulevard"/>
    <s v="PAUL VAILLANT COUTURIER"/>
    <s v="93100 MONTREUIL"/>
    <n v="93100"/>
    <s v="Montreuil"/>
    <s v="Pharmacie d'officine"/>
    <s v="A"/>
  </r>
  <r>
    <x v="11"/>
    <x v="91"/>
    <n v="930011101"/>
    <e v="#N/A"/>
    <x v="0"/>
    <s v="PHARMACIE BOUTRON"/>
    <n v="33"/>
    <s v="Rue"/>
    <s v="DE VALMY"/>
    <s v="93100 MONTREUIL"/>
    <n v="93100"/>
    <s v="Montreuil"/>
    <s v="Pharmacie d'officine"/>
    <s v="A"/>
  </r>
  <r>
    <x v="11"/>
    <x v="91"/>
    <n v="930011150"/>
    <e v="#N/A"/>
    <x v="0"/>
    <s v="PHARMACIE CECILON-RABORD"/>
    <n v="83"/>
    <s v="Rue"/>
    <s v="DE ROSNY"/>
    <s v="93100 MONTREUIL"/>
    <n v="93100"/>
    <s v="Montreuil"/>
    <s v="Pharmacie d'officine"/>
    <s v="A"/>
  </r>
  <r>
    <x v="11"/>
    <x v="91"/>
    <n v="930011184"/>
    <e v="#N/A"/>
    <x v="0"/>
    <s v="PHARMACIE FRYDMAN"/>
    <n v="32"/>
    <s v="Boulevard"/>
    <s v="ROUGET DE L' ISLE"/>
    <s v="93100 MONTREUIL"/>
    <n v="93100"/>
    <s v="Montreuil"/>
    <s v="Pharmacie d'officine"/>
    <s v="A"/>
  </r>
  <r>
    <x v="11"/>
    <x v="91"/>
    <n v="930011234"/>
    <e v="#N/A"/>
    <x v="0"/>
    <s v="PHARMACIE KERDJA"/>
    <n v="190"/>
    <s v="Boulevard"/>
    <s v="THEOPHILE SUEUR"/>
    <s v="93100 MONTREUIL"/>
    <n v="93100"/>
    <s v="Montreuil"/>
    <s v="Pharmacie d'officine"/>
    <s v="A"/>
  </r>
  <r>
    <x v="11"/>
    <x v="91"/>
    <n v="930011267"/>
    <e v="#N/A"/>
    <x v="0"/>
    <s v="PHARMACIE PERSON-ENNOUCHY"/>
    <n v="2"/>
    <s v="Avenue"/>
    <s v="VALVEIN"/>
    <s v="93100 MONTREUIL"/>
    <n v="93100"/>
    <s v="Montreuil"/>
    <s v="Pharmacie d'officine"/>
    <s v="A"/>
  </r>
  <r>
    <x v="11"/>
    <x v="91"/>
    <n v="930011317"/>
    <e v="#N/A"/>
    <x v="0"/>
    <s v="PHARMACIE TUBIANA"/>
    <n v="9"/>
    <s v="Boulevard"/>
    <s v="GALLIENI"/>
    <s v="93360 NEUILLY-PLAISANCE"/>
    <n v="93360"/>
    <s v="Neuilly-Plaisance"/>
    <s v="Pharmacie d'officine"/>
    <s v="A"/>
  </r>
  <r>
    <x v="11"/>
    <x v="91"/>
    <n v="930011333"/>
    <e v="#N/A"/>
    <x v="0"/>
    <s v="PHARMACIE PAILLAUD-HILLAIRET"/>
    <n v="9"/>
    <s v="Rue"/>
    <s v="DU GENERAL DE GAULLE"/>
    <s v="93360 NEUILLY-PLAISANCE"/>
    <n v="93360"/>
    <s v="Neuilly-Plaisance"/>
    <s v="Pharmacie d'officine"/>
    <s v="A"/>
  </r>
  <r>
    <x v="11"/>
    <x v="91"/>
    <n v="930011382"/>
    <e v="#N/A"/>
    <x v="0"/>
    <s v="PHARMACIE CENTRALE FOCH"/>
    <n v="32"/>
    <s v="Avenue"/>
    <s v="FOCH"/>
    <s v="93360 NEUILLY-PLAISANCE"/>
    <n v="93360"/>
    <s v="Neuilly-Plaisance"/>
    <s v="Pharmacie d'officine"/>
    <s v="A"/>
  </r>
  <r>
    <x v="11"/>
    <x v="91"/>
    <n v="930011432"/>
    <e v="#N/A"/>
    <x v="0"/>
    <s v="PHARMACIE DJEDIOUANE"/>
    <s v="NULL"/>
    <s v="Rue"/>
    <s v="DES RENOUILLERES"/>
    <s v="93360 NEUILLY-PLAISANCE"/>
    <n v="93360"/>
    <s v="Neuilly-Plaisance"/>
    <s v="Pharmacie d'officine"/>
    <s v="A"/>
  </r>
  <r>
    <x v="11"/>
    <x v="91"/>
    <n v="930011457"/>
    <e v="#N/A"/>
    <x v="0"/>
    <s v="PHARMACIE DES FAUVETTES"/>
    <s v="NULL"/>
    <s v="Cite"/>
    <s v="STADE FAUVETTE"/>
    <s v="93330 NEUILLY-SUR-MARNE"/>
    <n v="93330"/>
    <s v="Neuilly-sur-Marne"/>
    <s v="Pharmacie d'officine"/>
    <s v="A"/>
  </r>
  <r>
    <x v="11"/>
    <x v="91"/>
    <n v="930011473"/>
    <e v="#N/A"/>
    <x v="0"/>
    <s v="PHARMACIE ROCHER"/>
    <n v="115"/>
    <s v="Avenue"/>
    <s v="DU GENERAL DE GAULLE"/>
    <s v="93330 NEUILLY-SUR-MARNE"/>
    <n v="93330"/>
    <s v="Neuilly-sur-Marne"/>
    <s v="Pharmacie d'officine"/>
    <s v="A"/>
  </r>
  <r>
    <x v="11"/>
    <x v="91"/>
    <n v="930011507"/>
    <e v="#N/A"/>
    <x v="0"/>
    <s v="PHARMACIE HOUARI"/>
    <n v="321"/>
    <s v="Avenue"/>
    <s v="DU 8 MAI 1945"/>
    <s v="93330 NEUILLY SUR MARNE"/>
    <n v="93330"/>
    <s v="Neuilly-sur-Marne"/>
    <s v="Pharmacie d'officine"/>
    <s v="A"/>
  </r>
  <r>
    <x v="11"/>
    <x v="91"/>
    <n v="930011556"/>
    <e v="#N/A"/>
    <x v="0"/>
    <s v="PHARMACIE VONG-HIEP"/>
    <n v="3"/>
    <s v="Boulevard"/>
    <s v="MARECHAL FOCH"/>
    <s v="93330 NEUILLY-SUR-MARNE"/>
    <n v="93330"/>
    <s v="Neuilly-sur-Marne"/>
    <s v="Pharmacie d'officine"/>
    <s v="A"/>
  </r>
  <r>
    <x v="11"/>
    <x v="91"/>
    <n v="930011622"/>
    <e v="#N/A"/>
    <x v="0"/>
    <s v="PHARMACIE KING"/>
    <n v="112"/>
    <s v="Avenue"/>
    <s v="PAUL VAILLANT COUTURIER"/>
    <s v="93330 NEUILLY-SUR-MARNE"/>
    <n v="93330"/>
    <s v="Neuilly-sur-Marne"/>
    <s v="Pharmacie d'officine"/>
    <s v="A"/>
  </r>
  <r>
    <x v="11"/>
    <x v="91"/>
    <n v="930011705"/>
    <e v="#N/A"/>
    <x v="0"/>
    <s v="PHARMACIE FAZILY ABAS"/>
    <n v="10"/>
    <s v="Rue"/>
    <s v="PAUL ET CAMILLE THOMOUX"/>
    <s v="93330 NEUILLY-SUR-MARNE"/>
    <n v="93330"/>
    <s v="Neuilly-sur-Marne"/>
    <s v="Pharmacie d'officine"/>
    <s v="A"/>
  </r>
  <r>
    <x v="11"/>
    <x v="91"/>
    <n v="930011721"/>
    <e v="#N/A"/>
    <x v="0"/>
    <s v="PHARMACIE ANGEL"/>
    <s v="NULL"/>
    <s v="NULL"/>
    <s v="NULL"/>
    <s v="93160 NOISY-LE-GRAND"/>
    <n v="93160"/>
    <s v="Noisy-le-Grand"/>
    <s v="Pharmacie d'officine"/>
    <s v="A"/>
  </r>
  <r>
    <x v="11"/>
    <x v="91"/>
    <n v="930011754"/>
    <e v="#N/A"/>
    <x v="0"/>
    <s v="PHARMACIE BENHAMOU"/>
    <n v="15"/>
    <s v="Avenue"/>
    <s v="ARISTIDE BRIAND"/>
    <s v="93160 NOISY-LE-GRAND"/>
    <n v="93160"/>
    <s v="Noisy-le-Grand"/>
    <s v="Pharmacie d'officine"/>
    <s v="A"/>
  </r>
  <r>
    <x v="11"/>
    <x v="91"/>
    <n v="930011770"/>
    <e v="#N/A"/>
    <x v="0"/>
    <s v="PHARMACIE  DU CHAMPY"/>
    <s v="NULL"/>
    <s v="Allee"/>
    <s v="DU BATAILLON HILDEVE"/>
    <s v="93160 NOISY LE GRAND"/>
    <n v="93160"/>
    <s v="Noisy-le-Grand"/>
    <s v="Pharmacie d'officine"/>
    <s v="A"/>
  </r>
  <r>
    <x v="11"/>
    <x v="91"/>
    <n v="930011804"/>
    <e v="#N/A"/>
    <x v="0"/>
    <s v="PHARMACIE DE LA BUTTE VERTE"/>
    <n v="21"/>
    <s v="Rue"/>
    <s v="de la Butte Verte"/>
    <s v="93160 NOISY-LE-GRAND"/>
    <n v="93160"/>
    <s v="Noisy-le-Grand"/>
    <s v="Pharmacie d'officine"/>
    <s v="A"/>
  </r>
  <r>
    <x v="11"/>
    <x v="91"/>
    <n v="930011853"/>
    <e v="#N/A"/>
    <x v="0"/>
    <s v="PHARMACIE HO"/>
    <n v="92"/>
    <s v="Avenue"/>
    <s v="EMILE COSSONNEAU"/>
    <s v="93160 NOISY-LE-GRAND"/>
    <n v="93160"/>
    <s v="Noisy-le-Grand"/>
    <s v="Pharmacie d'officine"/>
    <s v="A"/>
  </r>
  <r>
    <x v="11"/>
    <x v="91"/>
    <n v="930011887"/>
    <e v="#N/A"/>
    <x v="0"/>
    <s v="PHARMACIE LONGATELLI-CHEA"/>
    <n v="13"/>
    <s v="Rue"/>
    <s v="DES HALLES"/>
    <s v="93160 NOISY LE GRAND"/>
    <n v="93160"/>
    <s v="Noisy-le-Grand"/>
    <s v="Pharmacie d'officine"/>
    <s v="A"/>
  </r>
  <r>
    <x v="11"/>
    <x v="91"/>
    <n v="930011903"/>
    <e v="#N/A"/>
    <x v="0"/>
    <s v="PHARMACIE LAJAVARDI-FLOIRAC"/>
    <s v="NULL"/>
    <s v="NULL"/>
    <s v="NULL"/>
    <s v="93160 NOISY-LE-GRAND"/>
    <n v="93160"/>
    <s v="Noisy-le-Grand"/>
    <s v="Pharmacie d'officine"/>
    <s v="A"/>
  </r>
  <r>
    <x v="11"/>
    <x v="91"/>
    <n v="930011937"/>
    <e v="#N/A"/>
    <x v="0"/>
    <s v="PHARMACIE SYED"/>
    <n v="7"/>
    <s v="Allee"/>
    <s v="LOUIS ARAGON"/>
    <s v="93160 NOISY-LE-GRAND"/>
    <n v="93160"/>
    <s v="Noisy-le-Grand"/>
    <s v="Pharmacie d'officine"/>
    <s v="A"/>
  </r>
  <r>
    <x v="11"/>
    <x v="91"/>
    <n v="930011986"/>
    <e v="#N/A"/>
    <x v="0"/>
    <s v="PHARMACIE ABOU-GHAZALEH"/>
    <n v="58"/>
    <s v="Avenue"/>
    <s v="Médéric"/>
    <s v="93160 NOISY-LE-GRAND"/>
    <n v="93160"/>
    <s v="Noisy-le-Grand"/>
    <s v="Pharmacie d'officine"/>
    <s v="A"/>
  </r>
  <r>
    <x v="11"/>
    <x v="91"/>
    <n v="930012000"/>
    <e v="#N/A"/>
    <x v="0"/>
    <s v="PHARMACIE LIM"/>
    <n v="9"/>
    <s v="Avenue"/>
    <s v="Michel Goutier"/>
    <s v="93160 NOISY-LE-GRAND"/>
    <n v="93160"/>
    <s v="Noisy-le-Grand"/>
    <s v="Pharmacie d'officine"/>
    <s v="A"/>
  </r>
  <r>
    <x v="11"/>
    <x v="91"/>
    <n v="930012034"/>
    <e v="#N/A"/>
    <x v="0"/>
    <s v="PHARMACIE REYL"/>
    <n v="175"/>
    <s v="Rue"/>
    <s v="PIERRE BROSSOLETTE"/>
    <s v="93160 NOISY-LE-GRAND"/>
    <n v="93160"/>
    <s v="Noisy-le-Grand"/>
    <s v="Pharmacie d'officine"/>
    <s v="A"/>
  </r>
  <r>
    <x v="11"/>
    <x v="91"/>
    <n v="930012067"/>
    <e v="#N/A"/>
    <x v="0"/>
    <s v="PHARMACIE EL GOOB"/>
    <n v="218"/>
    <s v="Rue"/>
    <s v="PIERRE BROSSOLETTE"/>
    <s v="93160 NOISY-LE-GRAND"/>
    <n v="93160"/>
    <s v="Noisy-le-Grand"/>
    <s v="Pharmacie d'officine"/>
    <s v="A"/>
  </r>
  <r>
    <x v="11"/>
    <x v="91"/>
    <n v="930012083"/>
    <e v="#N/A"/>
    <x v="0"/>
    <s v="PHARMACIE LOKO"/>
    <n v="69"/>
    <s v="Rue"/>
    <s v="de Malnoue"/>
    <s v="93160 NOISY-LE-GRAND"/>
    <n v="93160"/>
    <s v="Noisy-le-Grand"/>
    <s v="Pharmacie d'officine"/>
    <s v="A"/>
  </r>
  <r>
    <x v="11"/>
    <x v="91"/>
    <n v="930012117"/>
    <e v="#N/A"/>
    <x v="0"/>
    <s v="PHARMACIE DERIEUX"/>
    <n v="28"/>
    <s v="Rue"/>
    <s v="DE VERDUN"/>
    <s v="93160 NOISY-LE-GRAND"/>
    <n v="93160"/>
    <s v="Noisy-le-Grand"/>
    <s v="Pharmacie d'officine"/>
    <s v="A"/>
  </r>
  <r>
    <x v="11"/>
    <x v="91"/>
    <n v="930012133"/>
    <e v="#N/A"/>
    <x v="0"/>
    <s v="PHARMACIE DU PAVÉ NEUF"/>
    <n v="3"/>
    <s v="Mail"/>
    <s v="VICTOR JARRA"/>
    <s v="93160 NOISY-LE-GRAND"/>
    <n v="93160"/>
    <s v="Noisy-le-Grand"/>
    <s v="Pharmacie d'officine"/>
    <s v="A"/>
  </r>
  <r>
    <x v="11"/>
    <x v="91"/>
    <n v="930012182"/>
    <e v="#N/A"/>
    <x v="0"/>
    <s v="SELARL PHARMACIE FOSSOUO CHERRID"/>
    <n v="68"/>
    <s v="Rue"/>
    <s v="DE BREMENT"/>
    <s v="93130 NOISY-LE-SEC"/>
    <n v="93130"/>
    <s v="Noisy-le-Sec"/>
    <s v="Pharmacie d'officine"/>
    <s v="A"/>
  </r>
  <r>
    <x v="11"/>
    <x v="91"/>
    <n v="930012216"/>
    <e v="#N/A"/>
    <x v="0"/>
    <s v="PHARMACIE EL GHADOUANI"/>
    <n v="142"/>
    <s v="Rue"/>
    <s v="DE BREMENT"/>
    <s v="93130 NOISY-LE-SEC"/>
    <n v="93130"/>
    <s v="Noisy-le-Sec"/>
    <s v="Pharmacie d'officine"/>
    <s v="A"/>
  </r>
  <r>
    <x v="11"/>
    <x v="91"/>
    <n v="930012232"/>
    <e v="#N/A"/>
    <x v="0"/>
    <s v="PHARMACIE HARITHARAN"/>
    <n v="220"/>
    <s v="Rue"/>
    <s v="DE BREMENT"/>
    <s v="93130 NOISY LE SEC"/>
    <n v="93130"/>
    <s v="Noisy-le-Sec"/>
    <s v="Pharmacie d'officine"/>
    <s v="A"/>
  </r>
  <r>
    <x v="11"/>
    <x v="91"/>
    <n v="930012257"/>
    <e v="#N/A"/>
    <x v="0"/>
    <s v="PHARMACIE BENNANI"/>
    <n v="29"/>
    <s v="Avenue"/>
    <s v="GALLIENI"/>
    <s v="93130 NOISY-LE-SEC"/>
    <n v="93130"/>
    <s v="Noisy-le-Sec"/>
    <s v="Pharmacie d'officine"/>
    <s v="A"/>
  </r>
  <r>
    <x v="11"/>
    <x v="91"/>
    <n v="930012307"/>
    <e v="#N/A"/>
    <x v="0"/>
    <s v="PHARMACIE BEN ABDALLAH"/>
    <n v="20"/>
    <s v="Rue"/>
    <s v="JEAN JAURES"/>
    <s v="93130 NOISY-LE-SEC"/>
    <n v="93130"/>
    <s v="Noisy-le-Sec"/>
    <s v="Pharmacie d'officine"/>
    <s v="A"/>
  </r>
  <r>
    <x v="11"/>
    <x v="91"/>
    <n v="930012323"/>
    <e v="#N/A"/>
    <x v="0"/>
    <s v="PHARMACIE NGHE"/>
    <n v="87"/>
    <s v="Rue"/>
    <s v="JEAN-JAURES"/>
    <s v="93130 NOISY-LE-SEC"/>
    <n v="93130"/>
    <s v="Noisy-le-Sec"/>
    <s v="Pharmacie d'officine"/>
    <s v="A"/>
  </r>
  <r>
    <x v="11"/>
    <x v="91"/>
    <n v="930012356"/>
    <e v="#N/A"/>
    <x v="0"/>
    <s v="PHARMACIE KROSS"/>
    <n v="106"/>
    <s v="Rue"/>
    <s v="JEAN JAURES"/>
    <s v="93130 NOISY-LE-SEC"/>
    <n v="93130"/>
    <s v="Noisy-le-Sec"/>
    <s v="Pharmacie d'officine"/>
    <s v="A"/>
  </r>
  <r>
    <x v="11"/>
    <x v="91"/>
    <n v="930012406"/>
    <e v="#N/A"/>
    <x v="0"/>
    <s v="PHARMACIE BENAD-CASTEL"/>
    <n v="9"/>
    <s v="Boulevard"/>
    <s v="DE LA REPUBLIQUE"/>
    <s v="93130 NOISY-LE-SEC"/>
    <n v="93130"/>
    <s v="Noisy-le-Sec"/>
    <s v="Pharmacie d'officine"/>
    <s v="A"/>
  </r>
  <r>
    <x v="11"/>
    <x v="91"/>
    <n v="930012455"/>
    <e v="#N/A"/>
    <x v="0"/>
    <s v="PHARMACIE BOESPFLUG"/>
    <n v="5"/>
    <s v="Avenue"/>
    <s v="ANATOLE FRANCE"/>
    <s v="93500 PANTIN"/>
    <n v="93500"/>
    <s v="Pantin"/>
    <s v="Pharmacie d'officine"/>
    <s v="A"/>
  </r>
  <r>
    <x v="11"/>
    <x v="91"/>
    <n v="930012471"/>
    <e v="#N/A"/>
    <x v="0"/>
    <s v="PHARMACIE ZAQUINE"/>
    <n v="7"/>
    <s v="Rue"/>
    <s v="MARTIN LUTHER KING"/>
    <s v="93500 PANTIN"/>
    <n v="93500"/>
    <s v="Pantin"/>
    <s v="Pharmacie d'officine"/>
    <s v="A"/>
  </r>
  <r>
    <x v="11"/>
    <x v="91"/>
    <n v="930012505"/>
    <e v="#N/A"/>
    <x v="0"/>
    <s v="PHARMACIE SDIKA - BENQUE"/>
    <n v="81"/>
    <s v="Avenue"/>
    <s v="EDOUARD VAILLANT"/>
    <s v="93500 PANTIN"/>
    <n v="93500"/>
    <s v="Pantin"/>
    <s v="Pharmacie d'officine"/>
    <s v="A"/>
  </r>
  <r>
    <x v="11"/>
    <x v="91"/>
    <n v="930012521"/>
    <e v="#N/A"/>
    <x v="0"/>
    <s v="PHARMACIE LOULIDI"/>
    <n v="55"/>
    <s v="Rue"/>
    <s v="HOCHE"/>
    <s v="93500 PANTIN"/>
    <n v="93500"/>
    <s v="Pantin"/>
    <s v="Pharmacie d'officine"/>
    <s v="A"/>
  </r>
  <r>
    <x v="11"/>
    <x v="91"/>
    <n v="930012554"/>
    <e v="#N/A"/>
    <x v="0"/>
    <s v="SELAS JOSEPH"/>
    <n v="30"/>
    <s v="Avenue"/>
    <s v="JEAN JAURES"/>
    <s v="93500 PANTIN"/>
    <n v="93500"/>
    <s v="Pantin"/>
    <s v="Pharmacie d'officine"/>
    <s v="A"/>
  </r>
  <r>
    <x v="11"/>
    <x v="91"/>
    <n v="930012570"/>
    <e v="#N/A"/>
    <x v="0"/>
    <s v=" PHARMACIE BODOKH - SMADJA"/>
    <n v="74"/>
    <s v="Avenue"/>
    <s v="JEAN JAURES"/>
    <s v="93500 PANTIN"/>
    <n v="93500"/>
    <s v="Pantin"/>
    <s v="Pharmacie d'officine"/>
    <s v="A"/>
  </r>
  <r>
    <x v="11"/>
    <x v="91"/>
    <n v="930012604"/>
    <e v="#N/A"/>
    <x v="0"/>
    <s v="PHARMACIE NATIONALE"/>
    <n v="162"/>
    <s v="Avenue"/>
    <s v="JEAN JAURES"/>
    <s v="93500 PANTIN"/>
    <n v="93500"/>
    <s v="Pantin"/>
    <s v="Pharmacie d'officine"/>
    <s v="A"/>
  </r>
  <r>
    <x v="11"/>
    <x v="91"/>
    <n v="930012620"/>
    <e v="#N/A"/>
    <x v="0"/>
    <s v="PHARMACIE COUROUGE"/>
    <n v="82"/>
    <s v="Rue"/>
    <s v="CHARLES NODIER &amp; ANGLE AV JEAN"/>
    <s v="93500 PANTIN"/>
    <n v="93500"/>
    <s v="Pantin"/>
    <s v="Pharmacie d'officine"/>
    <s v="A"/>
  </r>
  <r>
    <x v="11"/>
    <x v="91"/>
    <n v="930012653"/>
    <e v="#N/A"/>
    <x v="0"/>
    <s v="PHARMACIE SETROUK"/>
    <n v="55"/>
    <s v="Avenue"/>
    <s v="JEAN LOLIVE"/>
    <s v="93500 PANTIN"/>
    <n v="93500"/>
    <s v="Pantin"/>
    <s v="Pharmacie d'officine"/>
    <s v="A"/>
  </r>
  <r>
    <x v="11"/>
    <x v="91"/>
    <n v="930012687"/>
    <e v="#N/A"/>
    <x v="0"/>
    <s v="PHARMACIE RUSSO"/>
    <n v="79"/>
    <s v="Rue"/>
    <s v="JEAN LOLIVE"/>
    <s v="93500 PANTIN"/>
    <n v="93500"/>
    <s v="Pantin"/>
    <s v="Pharmacie d'officine"/>
    <s v="A"/>
  </r>
  <r>
    <x v="11"/>
    <x v="91"/>
    <n v="930012703"/>
    <e v="#N/A"/>
    <x v="0"/>
    <s v="PHARMACIE GAILLOT"/>
    <n v="103"/>
    <s v="Avenue"/>
    <s v="JEAN LOLIVE"/>
    <s v="93500 PANTIN"/>
    <n v="93500"/>
    <s v="Pantin"/>
    <s v="Pharmacie d'officine"/>
    <s v="A"/>
  </r>
  <r>
    <x v="11"/>
    <x v="91"/>
    <n v="930012737"/>
    <e v="#N/A"/>
    <x v="0"/>
    <s v="PHARMACIE DE L'EGLISE"/>
    <n v="132"/>
    <s v="Avenue"/>
    <s v="JEAN LOLIVE"/>
    <s v="93500 PANTIN"/>
    <n v="93500"/>
    <s v="Pantin"/>
    <s v="Pharmacie d'officine"/>
    <s v="A"/>
  </r>
  <r>
    <x v="11"/>
    <x v="91"/>
    <n v="930012752"/>
    <e v="#N/A"/>
    <x v="0"/>
    <s v="PHARMACIE DONGMO"/>
    <n v="148"/>
    <s v="Rue"/>
    <s v="JEAN LOLIVE"/>
    <s v="93500 PANTIN"/>
    <n v="93500"/>
    <s v="Pantin"/>
    <s v="Pharmacie d'officine"/>
    <s v="A"/>
  </r>
  <r>
    <x v="11"/>
    <x v="91"/>
    <n v="930012786"/>
    <e v="#N/A"/>
    <x v="0"/>
    <s v="PHARMACIE BOUJNAH"/>
    <n v="13"/>
    <s v="Avenue"/>
    <s v="Edouard Vaillant"/>
    <s v="93500 PANTIN"/>
    <n v="93500"/>
    <s v="Pantin"/>
    <s v="Pharmacie d'officine"/>
    <s v="A"/>
  </r>
  <r>
    <x v="11"/>
    <x v="91"/>
    <n v="930012802"/>
    <e v="#N/A"/>
    <x v="0"/>
    <s v="PHARMACIE DO VAN MIEN"/>
    <n v="19"/>
    <s v="Rue"/>
    <s v="DU PRE ST GERVAIS"/>
    <s v="93500 PANTIN"/>
    <n v="93500"/>
    <s v="Pantin"/>
    <s v="Pharmacie d'officine"/>
    <s v="A"/>
  </r>
  <r>
    <x v="11"/>
    <x v="91"/>
    <n v="930012836"/>
    <e v="#N/A"/>
    <x v="0"/>
    <s v="PHARMACIE DE LA FOURCHE"/>
    <n v="54"/>
    <s v="Avenue"/>
    <s v="ARISTIDE BRIAND"/>
    <s v="93320 PAVILLONS-SOUS-BOIS (LES)"/>
    <n v="93320"/>
    <s v="Les Pavillons-sous-Bois"/>
    <s v="Pharmacie d'officine"/>
    <s v="A"/>
  </r>
  <r>
    <x v="11"/>
    <x v="91"/>
    <n v="930012851"/>
    <e v="#N/A"/>
    <x v="0"/>
    <s v="PHARMACIE BENDRIHEM"/>
    <n v="112"/>
    <s v="Avenue"/>
    <s v="DE ROME"/>
    <s v="93320 PAVILLONS-SOUS-BOIS (LES)"/>
    <n v="93320"/>
    <s v="Les Pavillons-sous-Bois"/>
    <s v="Pharmacie d'officine"/>
    <s v="A"/>
  </r>
  <r>
    <x v="11"/>
    <x v="91"/>
    <n v="930012885"/>
    <e v="#N/A"/>
    <x v="0"/>
    <s v="PHARMACIE SALAME"/>
    <n v="1"/>
    <s v="Avenue"/>
    <s v="DE CHANZY"/>
    <s v="93320 LES-PAVILLONS-SOUS-BOIS"/>
    <n v="93320"/>
    <s v="Les Pavillons-sous-Bois"/>
    <s v="Pharmacie d'officine"/>
    <s v="A"/>
  </r>
  <r>
    <x v="11"/>
    <x v="91"/>
    <n v="930012901"/>
    <e v="#N/A"/>
    <x v="0"/>
    <s v=" PHARMACIE DE LA BASOCHE"/>
    <n v="123"/>
    <s v="Avenue"/>
    <s v="JEAN JAURES"/>
    <s v="93320 LES PAVILLONS SOUS BOIS"/>
    <n v="93320"/>
    <s v="Les Pavillons-sous-Bois"/>
    <s v="Pharmacie d'officine"/>
    <s v="A"/>
  </r>
  <r>
    <x v="11"/>
    <x v="91"/>
    <n v="930012950"/>
    <e v="#N/A"/>
    <x v="0"/>
    <s v="PHARMACIE ASTRUC-PETITFILS"/>
    <n v="3"/>
    <s v="Allee"/>
    <s v="ROBILLARD"/>
    <s v="93320 LES-PAVILLONS-SOUS-BOIS"/>
    <n v="93320"/>
    <s v="Les Pavillons-sous-Bois"/>
    <s v="Pharmacie d'officine"/>
    <s v="A"/>
  </r>
  <r>
    <x v="11"/>
    <x v="91"/>
    <n v="930012984"/>
    <e v="#N/A"/>
    <x v="0"/>
    <s v="PHARMACIE ALLAM"/>
    <n v="35"/>
    <s v="Avenue"/>
    <s v="VICTOR HUGO"/>
    <s v="93320 LES PAVILLONS SOUS BOIS"/>
    <n v="93320"/>
    <s v="Les Pavillons-sous-Bois"/>
    <s v="Pharmacie d'officine"/>
    <s v="A"/>
  </r>
  <r>
    <x v="11"/>
    <x v="91"/>
    <n v="930013016"/>
    <e v="#N/A"/>
    <x v="0"/>
    <s v="PHARMACIE KABBANI-SOULIVONG"/>
    <n v="177"/>
    <s v="Avenue"/>
    <s v="ELISEE RECLUS"/>
    <s v="93380 PIERREFITTE-SUR-SEINE"/>
    <n v="93380"/>
    <s v="Pierrefitte-sur-Seine"/>
    <s v="Pharmacie d'officine"/>
    <s v="A"/>
  </r>
  <r>
    <x v="11"/>
    <x v="91"/>
    <n v="930013032"/>
    <e v="#N/A"/>
    <x v="0"/>
    <s v="PHARMACIE ZOUARI"/>
    <n v="8"/>
    <s v="Place"/>
    <s v="DU GENERAL LECLERC"/>
    <s v="93380 PIERREFITTE-SUR-SEINE"/>
    <n v="93380"/>
    <s v="Pierrefitte-sur-Seine"/>
    <s v="Pharmacie d'officine"/>
    <s v="A"/>
  </r>
  <r>
    <x v="11"/>
    <x v="91"/>
    <n v="930013057"/>
    <e v="#N/A"/>
    <x v="0"/>
    <s v="PHARMACIE CALIFE"/>
    <n v="43"/>
    <s v="Chemin"/>
    <s v="DES JONCHEROLLES"/>
    <s v="93380 PIERREFITTE-SUR-SEINE"/>
    <n v="93380"/>
    <s v="Pierrefitte-sur-Seine"/>
    <s v="Pharmacie d'officine"/>
    <s v="A"/>
  </r>
  <r>
    <x v="11"/>
    <x v="91"/>
    <n v="930013107"/>
    <e v="#N/A"/>
    <x v="0"/>
    <s v="PHARMACIE BOUBEKEUR"/>
    <n v="46"/>
    <s v="Avenue"/>
    <s v="NUNGESSER ET COLI"/>
    <s v="93380 PIERREFITTE-SUR-SEINE"/>
    <n v="93380"/>
    <s v="Pierrefitte-sur-Seine"/>
    <s v="Pharmacie d'officine"/>
    <s v="A"/>
  </r>
  <r>
    <x v="11"/>
    <x v="91"/>
    <n v="930013123"/>
    <e v="#N/A"/>
    <x v="0"/>
    <s v="PHARMACIE CENTRALE"/>
    <n v="14"/>
    <s v="Rue"/>
    <s v="DE PARIS"/>
    <s v="93380 PIERREFITTE-SUR-SEINE"/>
    <n v="93380"/>
    <s v="Pierrefitte-sur-Seine"/>
    <s v="Pharmacie d'officine"/>
    <s v="A"/>
  </r>
  <r>
    <x v="11"/>
    <x v="91"/>
    <n v="930013156"/>
    <e v="#N/A"/>
    <x v="0"/>
    <s v="SELARL PHARMACIE NORD PARISIEN"/>
    <n v="129"/>
    <s v="Boulevard"/>
    <s v="Jean Mermoz"/>
    <s v="93380 PIERREFITTE-SUR-SEINE"/>
    <n v="93380"/>
    <s v="Pierrefitte-sur-Seine"/>
    <s v="Pharmacie d'officine"/>
    <s v="A"/>
  </r>
  <r>
    <x v="11"/>
    <x v="91"/>
    <n v="930013172"/>
    <e v="#N/A"/>
    <x v="0"/>
    <s v="SELARL HBS"/>
    <n v="57"/>
    <s v="Rue"/>
    <s v="DE PARIS"/>
    <s v="93380 PIERREFITTE-SUR-SEINE"/>
    <n v="93380"/>
    <s v="Pierrefitte-sur-Seine"/>
    <s v="Pharmacie d'officine"/>
    <s v="A"/>
  </r>
  <r>
    <x v="11"/>
    <x v="91"/>
    <n v="930013222"/>
    <e v="#N/A"/>
    <x v="0"/>
    <s v="PHARMACIE KHAUV -  KHUN"/>
    <n v="52"/>
    <s v="Rue"/>
    <s v="ANDRÉ JOINEAU"/>
    <s v="93310 LE PRE ST GERVAIS"/>
    <n v="93310"/>
    <s v="Le Pré-Saint-Gervais"/>
    <s v="Pharmacie d'officine"/>
    <s v="A"/>
  </r>
  <r>
    <x v="11"/>
    <x v="91"/>
    <n v="930013271"/>
    <e v="#N/A"/>
    <x v="0"/>
    <s v="PHARMACIE  ATTALI"/>
    <n v="15"/>
    <s v="Avenue"/>
    <s v="FAIDHERBE"/>
    <s v="93310 PRE-SAINT-GERVAIS (LE)"/>
    <n v="93310"/>
    <s v="Le Pré-Saint-Gervais"/>
    <s v="Pharmacie d'officine"/>
    <s v="A"/>
  </r>
  <r>
    <x v="11"/>
    <x v="91"/>
    <n v="930013321"/>
    <e v="#N/A"/>
    <x v="0"/>
    <s v="PHARMACIE TCHAMBA SANJON"/>
    <n v="33"/>
    <s v="Avenue"/>
    <s v="JEAN JAURES"/>
    <s v="93310 PRE-SAINT-GERVAIS (LE)"/>
    <n v="93310"/>
    <s v="Le Pré-Saint-Gervais"/>
    <s v="Pharmacie d'officine"/>
    <s v="A"/>
  </r>
  <r>
    <x v="11"/>
    <x v="91"/>
    <n v="930013404"/>
    <e v="#N/A"/>
    <x v="0"/>
    <s v="PHARMACIE NETTHAVONGS"/>
    <n v="16"/>
    <s v="Place"/>
    <s v="DU GENERAL DE GAULLE"/>
    <s v="93340 LE-RAINCY"/>
    <n v="93340"/>
    <s v="Le Raincy"/>
    <s v="Pharmacie d'officine"/>
    <s v="A"/>
  </r>
  <r>
    <x v="11"/>
    <x v="91"/>
    <n v="930013420"/>
    <e v="#N/A"/>
    <x v="0"/>
    <s v="PHARMACIE BERGOUNIOUX-ATTIAS"/>
    <n v="28"/>
    <s v="Avenue"/>
    <s v="DE LA RESISTANCE"/>
    <s v="93340 LE-RAINCY"/>
    <n v="93340"/>
    <s v="Le Raincy"/>
    <s v="Pharmacie d'officine"/>
    <s v="A"/>
  </r>
  <r>
    <x v="11"/>
    <x v="91"/>
    <n v="930013453"/>
    <e v="#N/A"/>
    <x v="0"/>
    <s v="PHARMACIE BLONDEL-WOLF"/>
    <n v="4"/>
    <s v="Rond point"/>
    <s v="DE MONTFERMEIL"/>
    <s v="93340 LE-RAINCY"/>
    <n v="93340"/>
    <s v="Le Raincy"/>
    <s v="Pharmacie d'officine"/>
    <s v="A"/>
  </r>
  <r>
    <x v="11"/>
    <x v="91"/>
    <n v="930013487"/>
    <e v="#N/A"/>
    <x v="0"/>
    <s v="PHARMACIE DJIVA"/>
    <n v="87"/>
    <s v="Avenue"/>
    <s v="DE LA RESISTANCE"/>
    <s v="93340 LE-RAINCY"/>
    <n v="93340"/>
    <s v="Le Raincy"/>
    <s v="Pharmacie d'officine"/>
    <s v="A"/>
  </r>
  <r>
    <x v="11"/>
    <x v="91"/>
    <n v="930013503"/>
    <e v="#N/A"/>
    <x v="0"/>
    <s v="PHARMACIE LY"/>
    <n v="3"/>
    <s v="Rond point"/>
    <s v="THIERS"/>
    <s v="93340 LE-RAINCY"/>
    <n v="93340"/>
    <s v="Le Raincy"/>
    <s v="Pharmacie d'officine"/>
    <s v="A"/>
  </r>
  <r>
    <x v="11"/>
    <x v="91"/>
    <n v="930013537"/>
    <e v="#N/A"/>
    <x v="0"/>
    <s v="PHARMACIE DEBUT"/>
    <n v="1"/>
    <s v="Rue"/>
    <s v="D'ALEMBERT"/>
    <s v="93230 ROMAINVILLE"/>
    <n v="93230"/>
    <s v="Romainville"/>
    <s v="Pharmacie d'officine"/>
    <s v="A"/>
  </r>
  <r>
    <x v="11"/>
    <x v="91"/>
    <n v="930013602"/>
    <e v="#N/A"/>
    <x v="0"/>
    <s v="SELARL PHARMACIE BENHAMOU"/>
    <s v="NULL"/>
    <s v="Rue"/>
    <s v="DU FORT - RUE PAUL DOUMER"/>
    <s v="93230 ROMAINVILLE"/>
    <n v="93230"/>
    <s v="Romainville"/>
    <s v="Pharmacie d'officine"/>
    <s v="A"/>
  </r>
  <r>
    <x v="11"/>
    <x v="91"/>
    <n v="930013636"/>
    <e v="#N/A"/>
    <x v="0"/>
    <s v="SELARL PHARMACIE PADDOCK"/>
    <n v="130"/>
    <s v="Avenue"/>
    <s v="GASTON ROUSSEL"/>
    <s v="93230 ROMAINVILLE"/>
    <n v="93230"/>
    <s v="Romainville"/>
    <s v="Pharmacie d'officine"/>
    <s v="A"/>
  </r>
  <r>
    <x v="11"/>
    <x v="91"/>
    <n v="930013685"/>
    <e v="#N/A"/>
    <x v="0"/>
    <s v="PHARMACIE ELBAZ"/>
    <n v="149"/>
    <s v="Rue"/>
    <s v="DE LA REPUBLIQUE"/>
    <s v="93230 ROMAINVILLE"/>
    <n v="93230"/>
    <s v="Romainville"/>
    <s v="Pharmacie d'officine"/>
    <s v="A"/>
  </r>
  <r>
    <x v="11"/>
    <x v="91"/>
    <n v="930013750"/>
    <e v="#N/A"/>
    <x v="0"/>
    <s v="PHARMACIE BACONNET-FROISSART"/>
    <n v="53"/>
    <s v="Avenue"/>
    <s v="DE VERDUN"/>
    <s v="93230 ROMAINVILLE"/>
    <n v="93230"/>
    <s v="Romainville"/>
    <s v="Pharmacie d'officine"/>
    <s v="A"/>
  </r>
  <r>
    <x v="11"/>
    <x v="91"/>
    <n v="930013784"/>
    <e v="#N/A"/>
    <x v="0"/>
    <s v="PHARMACIE CODJIA"/>
    <n v="245"/>
    <s v="Boulevard"/>
    <s v="BOISSIERE"/>
    <s v="93110 ROSNY-SOUS-BOIS"/>
    <n v="93110"/>
    <s v="Rosny-sous-Bois"/>
    <s v="Pharmacie d'officine"/>
    <s v="A"/>
  </r>
  <r>
    <x v="11"/>
    <x v="91"/>
    <n v="930013800"/>
    <e v="#N/A"/>
    <x v="0"/>
    <s v="GRANDE PHARMACIE DE ROSNY II"/>
    <s v="NULL"/>
    <s v="Avenue"/>
    <s v="DU GENERAL DE GAULLE"/>
    <s v="93110 ROSNY-SOUS-BOIS"/>
    <n v="93110"/>
    <s v="Rosny-sous-Bois"/>
    <s v="Pharmacie d'officine"/>
    <s v="A"/>
  </r>
  <r>
    <x v="11"/>
    <x v="91"/>
    <n v="930013867"/>
    <e v="#N/A"/>
    <x v="0"/>
    <s v="PHARMACIE BENICHOU"/>
    <n v="26"/>
    <s v="Rue"/>
    <s v="DU GENERAL GALLIENI"/>
    <s v="93110 ROSNY-SOUS-BOIS"/>
    <n v="93110"/>
    <s v="Rosny-sous-Bois"/>
    <s v="Pharmacie d'officine"/>
    <s v="A"/>
  </r>
  <r>
    <x v="11"/>
    <x v="91"/>
    <n v="930013883"/>
    <e v="#N/A"/>
    <x v="0"/>
    <s v="PHARMACIE HEITZ"/>
    <n v="22"/>
    <s v="Rue"/>
    <s v="DU GENERAL LECLERC"/>
    <s v="93110 ROSNY-SOUS-BOIS"/>
    <n v="93110"/>
    <s v="Rosny-sous-Bois"/>
    <s v="Pharmacie d'officine"/>
    <s v="A"/>
  </r>
  <r>
    <x v="11"/>
    <x v="91"/>
    <n v="930013933"/>
    <e v="#N/A"/>
    <x v="0"/>
    <s v="PHARMACIE ROSNY SUD"/>
    <n v="91"/>
    <s v="Rue"/>
    <s v="Lavoisier"/>
    <s v="93110 ROSNY-SOUS-BOIS"/>
    <n v="93110"/>
    <s v="Rosny-sous-Bois"/>
    <s v="Pharmacie d'officine"/>
    <s v="A"/>
  </r>
  <r>
    <x v="11"/>
    <x v="91"/>
    <n v="930014022"/>
    <e v="#N/A"/>
    <x v="0"/>
    <s v="PHARMACIE NOBOU"/>
    <n v="2"/>
    <s v="Rue"/>
    <s v="de la Mare Huguet"/>
    <s v="93110 ROSNY-SOUS-BOIS"/>
    <n v="93110"/>
    <s v="Rosny-sous-Bois"/>
    <s v="Pharmacie d'officine"/>
    <s v="A"/>
  </r>
  <r>
    <x v="11"/>
    <x v="91"/>
    <n v="930014105"/>
    <e v="#N/A"/>
    <x v="0"/>
    <s v="PHARMACIE TRAOULI"/>
    <n v="82"/>
    <s v="Rue"/>
    <s v="JEAN MERMOZ"/>
    <s v="93110 ROSNY-SOUS-BOIS"/>
    <n v="93110"/>
    <s v="Rosny-sous-Bois"/>
    <s v="Pharmacie d'officine"/>
    <s v="A"/>
  </r>
  <r>
    <x v="11"/>
    <x v="91"/>
    <n v="930014121"/>
    <e v="#N/A"/>
    <x v="0"/>
    <s v="PHARMACIE COHEN"/>
    <n v="1"/>
    <s v="Place"/>
    <s v="DE LA HALLE"/>
    <s v="93200 SAINT-DENIS"/>
    <n v="93200"/>
    <s v="Saint-Denis"/>
    <s v="Pharmacie d'officine"/>
    <s v="A"/>
  </r>
  <r>
    <x v="11"/>
    <x v="91"/>
    <n v="930014154"/>
    <e v="#N/A"/>
    <x v="0"/>
    <s v="SELARL PHARMACIE DARONDEAU"/>
    <n v="5"/>
    <s v="Avenue"/>
    <s v="GEORGES SAND"/>
    <s v="93210 LA PLAINE ST DENIS"/>
    <n v="93210"/>
    <s v="Saint-Denis"/>
    <s v="Pharmacie d'officine"/>
    <s v="A"/>
  </r>
  <r>
    <x v="11"/>
    <x v="91"/>
    <n v="930014170"/>
    <e v="#N/A"/>
    <x v="0"/>
    <s v="PHARMACIE KHABABA"/>
    <n v="4"/>
    <s v="Rue"/>
    <s v="Gaston Dourdin"/>
    <s v="93200 SAINT-DENIS"/>
    <n v="93200"/>
    <s v="Saint-Denis"/>
    <s v="Pharmacie d'officine"/>
    <s v="A"/>
  </r>
  <r>
    <x v="11"/>
    <x v="91"/>
    <n v="930014204"/>
    <e v="#N/A"/>
    <x v="0"/>
    <s v="PHARMACIE DOS SANTOS"/>
    <n v="25"/>
    <s v="Rue"/>
    <s v="DANIELLE CASANOVA"/>
    <s v="93200 ST DENIS"/>
    <n v="93200"/>
    <s v="Saint-Denis"/>
    <s v="Pharmacie d'officine"/>
    <s v="A"/>
  </r>
  <r>
    <x v="11"/>
    <x v="91"/>
    <n v="930014220"/>
    <e v="#N/A"/>
    <x v="0"/>
    <s v="PHARMACIE LAMLOUMI"/>
    <n v="83"/>
    <s v="Rue"/>
    <s v="DANIELLE CASANOVA"/>
    <s v="93200 SAINT-DENIS"/>
    <n v="93200"/>
    <s v="Saint-Denis"/>
    <s v="Pharmacie d'officine"/>
    <s v="A"/>
  </r>
  <r>
    <x v="11"/>
    <x v="91"/>
    <n v="930014253"/>
    <e v="#N/A"/>
    <x v="0"/>
    <s v="PHARMACIE GOLI"/>
    <n v="16"/>
    <s v="Rue"/>
    <s v="Auguste Delaune"/>
    <s v="93200 SAINT-DENIS"/>
    <n v="93200"/>
    <s v="Saint-Denis"/>
    <s v="Pharmacie d'officine"/>
    <s v="A"/>
  </r>
  <r>
    <x v="11"/>
    <x v="91"/>
    <n v="930014287"/>
    <e v="#N/A"/>
    <x v="0"/>
    <s v="PHARMACIE BENHAMOU"/>
    <n v="11"/>
    <s v="Rue"/>
    <s v="ERNEST RENAN"/>
    <s v="93200 ST DENIS"/>
    <n v="93200"/>
    <s v="Saint-Denis"/>
    <s v="Pharmacie d'officine"/>
    <s v="A"/>
  </r>
  <r>
    <x v="11"/>
    <x v="91"/>
    <n v="930014386"/>
    <e v="#N/A"/>
    <x v="0"/>
    <s v="SELARL PHARMACIE MAHIOUS"/>
    <n v="79"/>
    <s v="Rue"/>
    <s v="GABRIEL PERI"/>
    <s v="93200 SAINT-DENIS"/>
    <n v="93200"/>
    <s v="Saint-Denis"/>
    <s v="Pharmacie d'officine"/>
    <s v="A"/>
  </r>
  <r>
    <x v="11"/>
    <x v="91"/>
    <n v="930014436"/>
    <e v="#N/A"/>
    <x v="0"/>
    <s v="PHARMACIE  COMPAS"/>
    <n v="123"/>
    <s v="Rue"/>
    <s v="GABRIEL PERI"/>
    <s v="93200 SAINT-DENIS"/>
    <n v="93200"/>
    <s v="Saint-Denis"/>
    <s v="Pharmacie d'officine"/>
    <s v="A"/>
  </r>
  <r>
    <x v="11"/>
    <x v="91"/>
    <n v="930014451"/>
    <e v="#N/A"/>
    <x v="0"/>
    <s v="PHARMACIE BOUGHA"/>
    <n v="135"/>
    <s v="Rue"/>
    <s v="GABRIEL PERI"/>
    <s v="93200 SAINT-DENIS"/>
    <n v="93200"/>
    <s v="Saint-Denis"/>
    <s v="Pharmacie d'officine"/>
    <s v="A"/>
  </r>
  <r>
    <x v="11"/>
    <x v="91"/>
    <n v="930014485"/>
    <e v="#N/A"/>
    <x v="0"/>
    <s v="PHARMACIE DES ETOILES"/>
    <n v="5"/>
    <s v="Place"/>
    <s v="DES ETOILES"/>
    <s v="93200 SAINT-DENIS"/>
    <n v="93200"/>
    <s v="Saint-Denis"/>
    <s v="Pharmacie d'officine"/>
    <s v="A"/>
  </r>
  <r>
    <x v="11"/>
    <x v="91"/>
    <n v="930014501"/>
    <e v="#N/A"/>
    <x v="0"/>
    <s v="PHARMACIE DE LA MUTUALITÉ"/>
    <n v="38"/>
    <s v="Rue"/>
    <s v="HENRI BARBUSSE"/>
    <s v="93200 SAINT-DENIS"/>
    <n v="93200"/>
    <s v="Saint-Denis"/>
    <s v="Pharmacie d'officine"/>
    <s v="A"/>
  </r>
  <r>
    <x v="11"/>
    <x v="91"/>
    <n v="930014535"/>
    <e v="#N/A"/>
    <x v="0"/>
    <s v="PHARMACIE  TAIBI"/>
    <n v="5"/>
    <s v="Promenade"/>
    <s v="DE LA BASILIQUE"/>
    <s v="93200 SAINT-DENIS"/>
    <n v="93200"/>
    <s v="Saint-Denis"/>
    <s v="Pharmacie d'officine"/>
    <s v="A"/>
  </r>
  <r>
    <x v="11"/>
    <x v="91"/>
    <n v="930014550"/>
    <e v="#N/A"/>
    <x v="0"/>
    <s v="SELARL PHARMACIE CENTRALE"/>
    <n v="30"/>
    <s v="Rue"/>
    <s v="DU 19 MARS 1962"/>
    <s v="93200 SAINT-DENIS"/>
    <n v="93200"/>
    <s v="Saint-Denis"/>
    <s v="Pharmacie d'officine"/>
    <s v="A"/>
  </r>
  <r>
    <x v="11"/>
    <x v="91"/>
    <n v="930014600"/>
    <e v="#N/A"/>
    <x v="0"/>
    <s v="PHARMACIE CHIKLI-KHAYAT"/>
    <n v="168"/>
    <s v="Boulevard"/>
    <s v="ANATOLE FRANCE"/>
    <s v="93200 ST DENIS"/>
    <n v="93200"/>
    <s v="Saint-Denis"/>
    <s v="Pharmacie d'officine"/>
    <s v="A"/>
  </r>
  <r>
    <x v="11"/>
    <x v="91"/>
    <n v="930014634"/>
    <e v="#N/A"/>
    <x v="0"/>
    <s v="SELARL PHARMACIE DU STADE DE FRANCE"/>
    <n v="11"/>
    <s v="Rue"/>
    <s v="JESSE OWENS"/>
    <s v="93200 SAINT-DENIS"/>
    <n v="93200"/>
    <s v="Saint-Denis"/>
    <s v="Pharmacie d'officine"/>
    <s v="A"/>
  </r>
  <r>
    <x v="11"/>
    <x v="91"/>
    <n v="930014683"/>
    <e v="#N/A"/>
    <x v="0"/>
    <s v="PHARMACIE GUILLOCHON"/>
    <n v="36"/>
    <s v="Rue"/>
    <s v="DE LA REPUBLIQUE"/>
    <s v="93200 SAINT-DENIS"/>
    <n v="93200"/>
    <s v="Saint-Denis"/>
    <s v="Pharmacie d'officine"/>
    <s v="A"/>
  </r>
  <r>
    <x v="11"/>
    <x v="91"/>
    <n v="930014733"/>
    <e v="#N/A"/>
    <x v="0"/>
    <s v="PHARMACIE GOMMEZ VAEZ"/>
    <n v="71"/>
    <s v="Rue"/>
    <s v="de la République"/>
    <s v="93200 SAINT-DENIS"/>
    <n v="93200"/>
    <s v="Saint-Denis"/>
    <s v="Pharmacie d'officine"/>
    <s v="A"/>
  </r>
  <r>
    <x v="11"/>
    <x v="91"/>
    <n v="930014766"/>
    <e v="#N/A"/>
    <x v="0"/>
    <s v="SELARL PHARMACIE DE L'ESPLANADE"/>
    <n v="2"/>
    <s v="Place"/>
    <s v="DE LA RESISTANCE"/>
    <s v="93200 SAINT-DENIS"/>
    <n v="93200"/>
    <s v="Saint-Denis"/>
    <s v="Pharmacie d'officine"/>
    <s v="A"/>
  </r>
  <r>
    <x v="11"/>
    <x v="91"/>
    <n v="930014782"/>
    <e v="#N/A"/>
    <x v="0"/>
    <s v="PHARMACIE ABOUE"/>
    <n v="42"/>
    <s v="NULL"/>
    <s v="DE STALINGRAD"/>
    <s v="93200 SAINT-DENIS"/>
    <n v="93200"/>
    <s v="Saint-Denis"/>
    <s v="Pharmacie d'officine"/>
    <s v="A"/>
  </r>
  <r>
    <x v="11"/>
    <x v="91"/>
    <n v="930014816"/>
    <e v="#N/A"/>
    <x v="0"/>
    <s v="PHARMACIE GANDZIRI"/>
    <n v="91"/>
    <s v="Rue"/>
    <s v="DE STRASBOURG"/>
    <s v="93200 SAINT-DENIS"/>
    <n v="93200"/>
    <s v="Saint-Denis"/>
    <s v="Pharmacie d'officine"/>
    <s v="A"/>
  </r>
  <r>
    <x v="11"/>
    <x v="91"/>
    <n v="930014832"/>
    <e v="#N/A"/>
    <x v="0"/>
    <s v="PHARMACIE  LOSSELE"/>
    <n v="7"/>
    <s v="Rue"/>
    <s v="ALEXIS LEONOV"/>
    <s v="93200 SAINT-DENIS"/>
    <n v="93200"/>
    <s v="Saint-Denis"/>
    <s v="Pharmacie d'officine"/>
    <s v="A"/>
  </r>
  <r>
    <x v="11"/>
    <x v="91"/>
    <n v="930014857"/>
    <e v="#N/A"/>
    <x v="0"/>
    <s v="PHARMACIE DE LA PLAINE"/>
    <n v="170"/>
    <s v="Avenue"/>
    <s v="DU PRESIDENT WILSON"/>
    <s v="93210 SAINT-DENIS"/>
    <n v="93210"/>
    <s v="Saint-Denis"/>
    <s v="Pharmacie d'officine"/>
    <s v="A"/>
  </r>
  <r>
    <x v="11"/>
    <x v="91"/>
    <n v="930014907"/>
    <e v="#N/A"/>
    <x v="0"/>
    <s v="PHARMACIE HIGELIN"/>
    <n v="40"/>
    <s v="Rue"/>
    <s v="ADRIEN LESESNE"/>
    <s v="93400 SAINT-OUEN-SUR-SEINE"/>
    <n v="93400"/>
    <s v="Saint-Ouen-sur-Seine"/>
    <s v="Pharmacie d'officine"/>
    <s v="A"/>
  </r>
  <r>
    <x v="11"/>
    <x v="91"/>
    <n v="930014972"/>
    <e v="#N/A"/>
    <x v="0"/>
    <s v="PHARMACIE BENDAOUD"/>
    <n v="2"/>
    <s v="Rue"/>
    <s v="CLAUDE MONET"/>
    <s v="93400 SAINT-OUEN-SUR-SEINE"/>
    <n v="93400"/>
    <s v="Saint-Ouen-sur-Seine"/>
    <s v="Pharmacie d'officine"/>
    <s v="A"/>
  </r>
  <r>
    <x v="11"/>
    <x v="91"/>
    <n v="930015003"/>
    <e v="#N/A"/>
    <x v="0"/>
    <s v="PHARMACIE DES DOCKS"/>
    <n v="77"/>
    <s v="Rue"/>
    <s v="DU DOCTEUR BAUER"/>
    <s v="93400 SAINT-OUEN-SUR-SEINE"/>
    <n v="93400"/>
    <s v="Saint-Ouen-sur-Seine"/>
    <s v="Pharmacie d'officine"/>
    <s v="A"/>
  </r>
  <r>
    <x v="11"/>
    <x v="91"/>
    <n v="930015037"/>
    <e v="#N/A"/>
    <x v="0"/>
    <s v="PHARMACIE AMRY-BRAHIM"/>
    <n v="2"/>
    <s v="Rue"/>
    <s v="EMILE ZOLA"/>
    <s v="93400 SAINT-OUEN-SUR-SEINE"/>
    <n v="93400"/>
    <s v="Saint-Ouen-sur-Seine"/>
    <s v="Pharmacie d'officine"/>
    <s v="A"/>
  </r>
  <r>
    <x v="11"/>
    <x v="91"/>
    <n v="930015052"/>
    <e v="#N/A"/>
    <x v="0"/>
    <s v="PHARMACIE NET"/>
    <n v="16"/>
    <s v="Avenue"/>
    <s v="GABRIEL PERI"/>
    <s v="93400 SAINT-OUEN-SUR-SEINE"/>
    <n v="93400"/>
    <s v="Saint-Ouen-sur-Seine"/>
    <s v="Pharmacie d'officine"/>
    <s v="A"/>
  </r>
  <r>
    <x v="11"/>
    <x v="91"/>
    <n v="930015086"/>
    <e v="#N/A"/>
    <x v="0"/>
    <s v="PHARMACIE DER SARKISSIAN"/>
    <n v="50"/>
    <s v="Avenue"/>
    <s v="GABRIEL PERI"/>
    <s v="93400 SAINT-OUEN-SUR-SEINE"/>
    <n v="93400"/>
    <s v="Saint-Ouen-sur-Seine"/>
    <s v="Pharmacie d'officine"/>
    <s v="A"/>
  </r>
  <r>
    <x v="11"/>
    <x v="91"/>
    <n v="930015151"/>
    <e v="#N/A"/>
    <x v="0"/>
    <s v="PHARMACIE GUNDUZ"/>
    <n v="107"/>
    <s v="Avenue"/>
    <s v="GABRIEL PERI"/>
    <s v="93400 SAINT-OUEN-SUR-SEINE"/>
    <n v="93400"/>
    <s v="Saint-Ouen-sur-Seine"/>
    <s v="Pharmacie d'officine"/>
    <s v="A"/>
  </r>
  <r>
    <x v="11"/>
    <x v="91"/>
    <n v="930015185"/>
    <e v="#N/A"/>
    <x v="0"/>
    <s v="PHARMACIE  HALOUA - AVAKIANTZ"/>
    <n v="102"/>
    <s v="Avenue"/>
    <s v="MICHELET"/>
    <s v="93400 SAINT-OUEN-SUR-SEINE"/>
    <n v="93400"/>
    <s v="Saint-Ouen-sur-Seine"/>
    <s v="Pharmacie d'officine"/>
    <s v="A"/>
  </r>
  <r>
    <x v="11"/>
    <x v="91"/>
    <n v="930015235"/>
    <e v="#N/A"/>
    <x v="0"/>
    <s v="PHARMACIE MAMANE"/>
    <n v="45"/>
    <s v="Rue"/>
    <s v="DES ROSIERS"/>
    <s v="93400 SAINT-OUEN-SUR-SEINE"/>
    <n v="93400"/>
    <s v="Saint-Ouen-sur-Seine"/>
    <s v="Pharmacie d'officine"/>
    <s v="A"/>
  </r>
  <r>
    <x v="11"/>
    <x v="91"/>
    <n v="930015250"/>
    <e v="#N/A"/>
    <x v="0"/>
    <s v="PHARMACIE ALATE"/>
    <n v="5"/>
    <s v="Rue"/>
    <s v="SAINT DENIS"/>
    <s v="93400 SAINT-OUEN-SUR-SEINE"/>
    <n v="93400"/>
    <s v="Saint-Ouen-sur-Seine"/>
    <s v="Pharmacie d'officine"/>
    <s v="A"/>
  </r>
  <r>
    <x v="11"/>
    <x v="91"/>
    <n v="930015284"/>
    <e v="#N/A"/>
    <x v="0"/>
    <s v="PHARMACIE VICTOR HUGO"/>
    <n v="177"/>
    <s v="Boulevard"/>
    <s v="VICTOR HUGO"/>
    <s v="93400 SAINT-OUEN-SUR-SEINE"/>
    <n v="93400"/>
    <s v="Saint-Ouen-sur-Seine"/>
    <s v="Pharmacie d'officine"/>
    <s v="A"/>
  </r>
  <r>
    <x v="11"/>
    <x v="91"/>
    <n v="930015300"/>
    <e v="#N/A"/>
    <x v="0"/>
    <s v="PHARMACIE SMOUNYA"/>
    <n v="32"/>
    <s v="Route"/>
    <s v="D'AULNAY"/>
    <s v="93270 SEVRAN"/>
    <n v="93270"/>
    <s v="Sevran"/>
    <s v="Pharmacie d'officine"/>
    <s v="A"/>
  </r>
  <r>
    <x v="11"/>
    <x v="91"/>
    <n v="930015334"/>
    <e v="#N/A"/>
    <x v="0"/>
    <s v="PHARMACIE BERY"/>
    <s v="NULL"/>
    <s v="Rue"/>
    <s v="DU COMMANDANT CHARCOT"/>
    <s v="93270 SEVRAN"/>
    <n v="93270"/>
    <s v="Sevran"/>
    <s v="Pharmacie d'officine"/>
    <s v="A"/>
  </r>
  <r>
    <x v="11"/>
    <x v="91"/>
    <n v="930015383"/>
    <e v="#N/A"/>
    <x v="0"/>
    <s v="PHARMACIE ZERBIB - GOLBOL"/>
    <n v="7"/>
    <s v="Place"/>
    <s v="GASTON BUSSIERE"/>
    <s v="93270 SEVRAN"/>
    <n v="93270"/>
    <s v="Sevran"/>
    <s v="Pharmacie d'officine"/>
    <s v="A"/>
  </r>
  <r>
    <x v="11"/>
    <x v="91"/>
    <n v="930015417"/>
    <e v="#N/A"/>
    <x v="0"/>
    <s v="PHARMACIE CHAN"/>
    <n v="2"/>
    <s v="Boulevard"/>
    <s v="Westinghouse"/>
    <s v="93270 SEVRAN"/>
    <n v="93270"/>
    <s v="Sevran"/>
    <s v="Pharmacie d'officine"/>
    <s v="A"/>
  </r>
  <r>
    <x v="11"/>
    <x v="91"/>
    <n v="930015466"/>
    <e v="#N/A"/>
    <x v="0"/>
    <s v="PHARMACIE BIGA"/>
    <n v="92"/>
    <s v="Avenue"/>
    <s v="DE LIVRY"/>
    <s v="93270 SEVRAN"/>
    <n v="93270"/>
    <s v="Sevran"/>
    <s v="Pharmacie d'officine"/>
    <s v="A"/>
  </r>
  <r>
    <x v="11"/>
    <x v="91"/>
    <n v="930015516"/>
    <e v="#N/A"/>
    <x v="0"/>
    <s v="PHARMACIE CREVITS"/>
    <s v="NULL"/>
    <s v="Route"/>
    <s v="DES PETITS PONTS"/>
    <s v="93270 SEVRAN"/>
    <n v="93270"/>
    <s v="Sevran"/>
    <s v="Pharmacie d'officine"/>
    <s v="A"/>
  </r>
  <r>
    <x v="11"/>
    <x v="91"/>
    <n v="930015557"/>
    <e v="#N/A"/>
    <x v="0"/>
    <s v="SELARL PHARMACIE GARE RER SEVRAN"/>
    <s v="NULL"/>
    <s v="Avenue"/>
    <s v="RAOUL DAUTRY"/>
    <s v="93270 SEVRAN"/>
    <n v="93270"/>
    <s v="Sevran"/>
    <s v="Pharmacie d'officine"/>
    <s v="A"/>
  </r>
  <r>
    <x v="11"/>
    <x v="91"/>
    <n v="930015573"/>
    <e v="#N/A"/>
    <x v="0"/>
    <s v="PHARMACIE  BRAIK"/>
    <n v="4"/>
    <s v="Avenue"/>
    <s v="RONSARD"/>
    <s v="93270 SEVRAN"/>
    <n v="93270"/>
    <s v="Sevran"/>
    <s v="Pharmacie d'officine"/>
    <s v="A"/>
  </r>
  <r>
    <x v="11"/>
    <x v="91"/>
    <n v="930015656"/>
    <e v="#N/A"/>
    <x v="0"/>
    <s v="PHARMACIE DALOUADI"/>
    <n v="4"/>
    <s v="Allee"/>
    <s v="FRANCIS GARNIER"/>
    <s v="93270 SEVRAN"/>
    <n v="93270"/>
    <s v="Sevran"/>
    <s v="Pharmacie d'officine"/>
    <s v="A"/>
  </r>
  <r>
    <x v="11"/>
    <x v="91"/>
    <n v="930015706"/>
    <e v="#N/A"/>
    <x v="0"/>
    <s v="PHARMACIE DJAFFARDJEE"/>
    <n v="25"/>
    <s v="Avenue"/>
    <s v="NELSON MANDELA"/>
    <s v="93240 STAINS"/>
    <n v="93240"/>
    <s v="Stains"/>
    <s v="Pharmacie d'officine"/>
    <s v="A"/>
  </r>
  <r>
    <x v="11"/>
    <x v="91"/>
    <n v="930015755"/>
    <e v="#N/A"/>
    <x v="0"/>
    <s v="PHARMACIE PODGUSZER"/>
    <n v="58"/>
    <s v="Rue"/>
    <s v="JEAN JAURES"/>
    <s v="93240 STAINS"/>
    <n v="93240"/>
    <s v="Stains"/>
    <s v="Pharmacie d'officine"/>
    <s v="A"/>
  </r>
  <r>
    <x v="11"/>
    <x v="91"/>
    <n v="930015771"/>
    <e v="#N/A"/>
    <x v="0"/>
    <s v="PHARMACIE HODONOU"/>
    <n v="58"/>
    <s v="Avenue"/>
    <s v="LOUIS BORDES"/>
    <s v="93240 STAINS"/>
    <n v="93240"/>
    <s v="Stains"/>
    <s v="Pharmacie d'officine"/>
    <s v="A"/>
  </r>
  <r>
    <x v="11"/>
    <x v="91"/>
    <n v="930015805"/>
    <e v="#N/A"/>
    <x v="0"/>
    <s v="PHARMACIE VONG"/>
    <n v="42"/>
    <s v="Boulevard"/>
    <s v="MAXIME GORKI"/>
    <s v="93240 STAINS"/>
    <n v="93240"/>
    <s v="Stains"/>
    <s v="Pharmacie d'officine"/>
    <s v="A"/>
  </r>
  <r>
    <x v="11"/>
    <x v="91"/>
    <n v="930015821"/>
    <e v="#N/A"/>
    <x v="0"/>
    <s v="PHARMACIE CORBIER - BAMBA"/>
    <n v="47"/>
    <s v="Boulevard"/>
    <s v="MAXIME GORKI"/>
    <s v="93240 STAINS"/>
    <n v="93240"/>
    <s v="Stains"/>
    <s v="Pharmacie d'officine"/>
    <s v="A"/>
  </r>
  <r>
    <x v="11"/>
    <x v="91"/>
    <n v="930015870"/>
    <e v="#N/A"/>
    <x v="0"/>
    <s v="PHARMACIE BEN MANSOUR"/>
    <n v="32"/>
    <s v="Parc"/>
    <s v="DU MOULIN NEUF"/>
    <s v="93240 STAINS"/>
    <n v="93240"/>
    <s v="Stains"/>
    <s v="Pharmacie d'officine"/>
    <s v="A"/>
  </r>
  <r>
    <x v="11"/>
    <x v="91"/>
    <n v="930015904"/>
    <e v="#N/A"/>
    <x v="0"/>
    <s v="PHARMACIE GOMBEAU"/>
    <n v="84"/>
    <s v="Rue"/>
    <s v="PARMENTIER"/>
    <s v="93240 STAINS"/>
    <n v="93240"/>
    <s v="Stains"/>
    <s v="Pharmacie d'officine"/>
    <s v="A"/>
  </r>
  <r>
    <x v="11"/>
    <x v="91"/>
    <n v="930015920"/>
    <e v="#N/A"/>
    <x v="0"/>
    <s v="PHARMACIE CONSTANTIN"/>
    <n v="42"/>
    <s v="Avenue"/>
    <s v="PAUL VAILLANT COUTURIER"/>
    <s v="93240 STAINS"/>
    <n v="93240"/>
    <s v="Stains"/>
    <s v="Pharmacie d'officine"/>
    <s v="A"/>
  </r>
  <r>
    <x v="11"/>
    <x v="91"/>
    <n v="930016035"/>
    <e v="#N/A"/>
    <x v="0"/>
    <s v="PHARMACIE VERHEYDE - TRAN"/>
    <n v="137"/>
    <s v="Avenue"/>
    <s v="GILBERT BERGER"/>
    <s v="93290 TREMBLAY-EN-FRANCE"/>
    <n v="93290"/>
    <s v="Tremblay-en-France"/>
    <s v="Pharmacie d'officine"/>
    <s v="A"/>
  </r>
  <r>
    <x v="11"/>
    <x v="91"/>
    <n v="930016050"/>
    <e v="#N/A"/>
    <x v="0"/>
    <s v="SELARL PHARMACIE DES COTTAGES"/>
    <s v="NULL"/>
    <s v="Rue"/>
    <s v="HECTOR BERLIOZ"/>
    <s v="93290 TREMBLAY-EN-FRANCE"/>
    <n v="93290"/>
    <s v="Tremblay-en-France"/>
    <s v="Pharmacie d'officine"/>
    <s v="A"/>
  </r>
  <r>
    <x v="11"/>
    <x v="91"/>
    <n v="930016084"/>
    <e v="#N/A"/>
    <x v="0"/>
    <s v=" PHARMACIE  WEIZMAN"/>
    <n v="56"/>
    <s v="Avenue"/>
    <s v="Henri Barbusse"/>
    <s v="93290 TREMBLAY-EN-FRANCE"/>
    <n v="93290"/>
    <s v="Tremblay-en-France"/>
    <s v="Pharmacie d'officine"/>
    <s v="A"/>
  </r>
  <r>
    <x v="11"/>
    <x v="91"/>
    <n v="930016100"/>
    <e v="#N/A"/>
    <x v="0"/>
    <s v="PHARMACIE THERET"/>
    <n v="78"/>
    <s v="Avenue"/>
    <s v="HENRI BARBUSSE"/>
    <s v="93290 TREMBLAY-EN-FRANCE"/>
    <n v="93290"/>
    <s v="Tremblay-en-France"/>
    <s v="Pharmacie d'officine"/>
    <s v="A"/>
  </r>
  <r>
    <x v="11"/>
    <x v="91"/>
    <n v="930016134"/>
    <e v="#N/A"/>
    <x v="0"/>
    <s v="PHARMACIE HUGOT"/>
    <n v="10"/>
    <s v="Avenue"/>
    <s v="DE LA PAIX"/>
    <s v="93290 TREMBLAY-EN-FRANCE"/>
    <n v="93290"/>
    <s v="Tremblay-en-France"/>
    <s v="Pharmacie d'officine"/>
    <s v="A"/>
  </r>
  <r>
    <x v="11"/>
    <x v="91"/>
    <n v="930016167"/>
    <e v="#N/A"/>
    <x v="0"/>
    <s v="PHARMACIE BUDET"/>
    <n v="33"/>
    <s v="Avenue"/>
    <s v="LOUIS DEQUET"/>
    <s v="93290 TREMBLAY-EN-FRANCE"/>
    <n v="93290"/>
    <s v="Tremblay-en-France"/>
    <s v="Pharmacie d'officine"/>
    <s v="A"/>
  </r>
  <r>
    <x v="11"/>
    <x v="91"/>
    <n v="930016217"/>
    <e v="#N/A"/>
    <x v="0"/>
    <s v="GRANDE PHARMACIE PASTEUR"/>
    <n v="5"/>
    <s v="Avenue"/>
    <s v="PASTEUR"/>
    <s v="93290 TREMBLAY-EN-FRANCE"/>
    <n v="93290"/>
    <s v="Tremblay-en-France"/>
    <s v="Pharmacie d'officine"/>
    <s v="A"/>
  </r>
  <r>
    <x v="11"/>
    <x v="91"/>
    <n v="930016233"/>
    <e v="#N/A"/>
    <x v="0"/>
    <s v="PHARMACIE AMSELLEM"/>
    <n v="46"/>
    <s v="Avenue"/>
    <s v="LOUIS PASTEUR"/>
    <s v="93290 TREMBLAY-EN-FRANCE"/>
    <n v="93290"/>
    <s v="Tremblay-en-France"/>
    <s v="Pharmacie d'officine"/>
    <s v="A"/>
  </r>
  <r>
    <x v="11"/>
    <x v="91"/>
    <n v="930016316"/>
    <e v="#N/A"/>
    <x v="0"/>
    <s v="PHARMACIE NGASSI TAGA"/>
    <n v="72"/>
    <s v="Rue"/>
    <s v="DE MEAUX"/>
    <s v="93410 VAUJOURS"/>
    <n v="93410"/>
    <s v="Vaujours"/>
    <s v="Pharmacie d'officine"/>
    <s v="A"/>
  </r>
  <r>
    <x v="11"/>
    <x v="91"/>
    <n v="930016373"/>
    <e v="#N/A"/>
    <x v="0"/>
    <s v="PHARMACIE GOND"/>
    <n v="6"/>
    <s v="Avenue"/>
    <s v="DETOUCHE"/>
    <s v="93250 VILLEMOMBLE"/>
    <n v="93250"/>
    <s v="Villemomble"/>
    <s v="Pharmacie d'officine"/>
    <s v="A"/>
  </r>
  <r>
    <x v="11"/>
    <x v="91"/>
    <n v="930016407"/>
    <e v="#N/A"/>
    <x v="0"/>
    <s v="PHARMACIE SHADIPHARM"/>
    <n v="89"/>
    <s v="Rue"/>
    <s v="DE LA FOSSE AUX BERGERS"/>
    <s v="93250 VILLEMOMBLE"/>
    <n v="93250"/>
    <s v="Villemomble"/>
    <s v="Pharmacie d'officine"/>
    <s v="A"/>
  </r>
  <r>
    <x v="11"/>
    <x v="91"/>
    <n v="930016456"/>
    <e v="#N/A"/>
    <x v="0"/>
    <s v="PHARMACIE AOUIMER"/>
    <n v="71"/>
    <s v="NULL"/>
    <s v="GRANDE RUE"/>
    <s v="93250 VILLEMOMBLE"/>
    <n v="93250"/>
    <s v="Villemomble"/>
    <s v="Pharmacie d'officine"/>
    <s v="A"/>
  </r>
  <r>
    <x v="11"/>
    <x v="91"/>
    <n v="930016472"/>
    <e v="#N/A"/>
    <x v="0"/>
    <s v="PHARMACIE TOCO NDEDI-TSHOUONGANG"/>
    <n v="151"/>
    <s v="NULL"/>
    <s v="GRANDE RUE"/>
    <s v="93250 VILLEMOMBLE"/>
    <n v="93250"/>
    <s v="Villemomble"/>
    <s v="Pharmacie d'officine"/>
    <s v="A"/>
  </r>
  <r>
    <x v="11"/>
    <x v="91"/>
    <n v="930016498"/>
    <e v="#N/A"/>
    <x v="0"/>
    <s v="PHARMACIE DU SQUARE"/>
    <n v="13"/>
    <s v="Boulevard"/>
    <s v="MARCEL SEMBAT"/>
    <s v="93200 SAINT-DENIS"/>
    <n v="93200"/>
    <s v="Saint-Denis"/>
    <s v="Pharmacie d'officine"/>
    <s v="A"/>
  </r>
  <r>
    <x v="11"/>
    <x v="91"/>
    <n v="930016506"/>
    <e v="#N/A"/>
    <x v="0"/>
    <s v="PHARMACIE GOND"/>
    <n v="32"/>
    <s v="Avenue"/>
    <s v="OUTREBON"/>
    <s v="93250 VILLEMOMBLE"/>
    <n v="93250"/>
    <s v="Villemomble"/>
    <s v="Pharmacie d'officine"/>
    <s v="A"/>
  </r>
  <r>
    <x v="11"/>
    <x v="91"/>
    <n v="930016605"/>
    <e v="#N/A"/>
    <x v="0"/>
    <s v="SELARL PHARMACIE IMZIL"/>
    <n v="2"/>
    <s v="Allee"/>
    <s v="DE SAINT EXUPERY"/>
    <s v="93420 VILLEPINTE"/>
    <n v="93420"/>
    <s v="Villepinte"/>
    <s v="Pharmacie d'officine"/>
    <s v="A"/>
  </r>
  <r>
    <x v="11"/>
    <x v="91"/>
    <n v="930016621"/>
    <e v="#N/A"/>
    <x v="0"/>
    <s v="PHARMACIE SUISSA - OIKNINE"/>
    <n v="10"/>
    <s v="Avenue"/>
    <s v="AUGUSTE BLANQUI"/>
    <s v="93420 VILLEPINTE"/>
    <n v="93420"/>
    <s v="Villepinte"/>
    <s v="Pharmacie d'officine"/>
    <s v="A"/>
  </r>
  <r>
    <x v="11"/>
    <x v="91"/>
    <n v="930016654"/>
    <e v="#N/A"/>
    <x v="0"/>
    <s v="PHARMACIE  RAIS - BAGA"/>
    <n v="86"/>
    <s v="Avenue"/>
    <s v="EMILE DAMBEL"/>
    <s v="93420 VILLEPINTE"/>
    <n v="93420"/>
    <s v="Villepinte"/>
    <s v="Pharmacie d'officine"/>
    <s v="A"/>
  </r>
  <r>
    <x v="11"/>
    <x v="91"/>
    <n v="930016670"/>
    <e v="#N/A"/>
    <x v="0"/>
    <s v="PHARMACIE DARGENT - CANITROT"/>
    <n v="21"/>
    <s v="Avenue"/>
    <s v="DE LA GARE"/>
    <s v="93420 VILLEPINTE"/>
    <n v="93420"/>
    <s v="Villepinte"/>
    <s v="Pharmacie d'officine"/>
    <s v="A"/>
  </r>
  <r>
    <x v="11"/>
    <x v="91"/>
    <n v="930016704"/>
    <e v="#N/A"/>
    <x v="0"/>
    <s v="PHARMACIE DOSSOU YOVO-ADJINACOU GNAHO"/>
    <n v="8"/>
    <s v="Place"/>
    <s v="DE LA GARE"/>
    <s v="93420 VILLEPINTE"/>
    <n v="93420"/>
    <s v="Villepinte"/>
    <s v="Pharmacie d'officine"/>
    <s v="A"/>
  </r>
  <r>
    <x v="11"/>
    <x v="91"/>
    <n v="930016787"/>
    <e v="#N/A"/>
    <x v="0"/>
    <s v="PHARMACIE ZAAGUG-HAYADI"/>
    <s v="NULL"/>
    <s v="Parc"/>
    <s v="DE LA NOUE - RUE DE LA NOUE"/>
    <s v="93420 VILLEPINTE"/>
    <n v="93420"/>
    <s v="Villepinte"/>
    <s v="Pharmacie d'officine"/>
    <s v="A"/>
  </r>
  <r>
    <x v="11"/>
    <x v="91"/>
    <n v="930016803"/>
    <e v="#N/A"/>
    <x v="0"/>
    <s v="PHARMACIE BAGUET"/>
    <n v="27"/>
    <s v="Avenue"/>
    <s v="HENRI BARBUSSE"/>
    <s v="93420 VILLEPINTE"/>
    <n v="93420"/>
    <s v="Villepinte"/>
    <s v="Pharmacie d'officine"/>
    <s v="A"/>
  </r>
  <r>
    <x v="11"/>
    <x v="91"/>
    <n v="930016852"/>
    <e v="#N/A"/>
    <x v="0"/>
    <s v="SELAS PHARMACIE PYRAMIDE"/>
    <s v="NULL"/>
    <s v="Route"/>
    <s v="DE ST LEU"/>
    <s v="93430 VILLETANEUSE"/>
    <n v="93430"/>
    <s v="Villetaneuse"/>
    <s v="Pharmacie d'officine"/>
    <s v="A"/>
  </r>
  <r>
    <x v="11"/>
    <x v="91"/>
    <n v="930016886"/>
    <e v="#N/A"/>
    <x v="0"/>
    <s v="PHARMACIE GAPESIE TCHAMKAM"/>
    <n v="46"/>
    <s v="Avenue"/>
    <s v="ROGER SALENGRO"/>
    <s v="93430 VILLETANEUSE"/>
    <n v="93430"/>
    <s v="Villetaneuse"/>
    <s v="Pharmacie d'officine"/>
    <s v="A"/>
  </r>
  <r>
    <x v="11"/>
    <x v="91"/>
    <n v="930016902"/>
    <e v="#N/A"/>
    <x v="0"/>
    <s v="PHARMACIE GOUMENOU"/>
    <n v="62"/>
    <s v="Route"/>
    <s v="DE ST LEU"/>
    <s v="93430 VILLETANEUSE"/>
    <n v="93430"/>
    <s v="Villetaneuse"/>
    <s v="Pharmacie d'officine"/>
    <s v="A"/>
  </r>
  <r>
    <x v="11"/>
    <x v="91"/>
    <n v="930016936"/>
    <e v="#N/A"/>
    <x v="0"/>
    <s v="PHARMACIE ER RAQABI"/>
    <n v="110"/>
    <s v="Route"/>
    <s v="DE ST LEU"/>
    <s v="93430 VILLETANEUSE"/>
    <n v="93430"/>
    <s v="Villetaneuse"/>
    <s v="Pharmacie d'officine"/>
    <s v="A"/>
  </r>
  <r>
    <x v="11"/>
    <x v="91"/>
    <n v="930019062"/>
    <e v="#N/A"/>
    <x v="0"/>
    <s v="PHARMACIE SECHET"/>
    <n v="19"/>
    <s v="Rue"/>
    <s v="DE LA REPUBLIQUE"/>
    <s v="93160 NOISY-LE-GRAND"/>
    <n v="93160"/>
    <s v="Noisy-le-Grand"/>
    <s v="Pharmacie d'officine"/>
    <s v="A"/>
  </r>
  <r>
    <x v="11"/>
    <x v="91"/>
    <n v="930019252"/>
    <e v="#N/A"/>
    <x v="0"/>
    <s v="PHARMACIE PEZZANA"/>
    <n v="2"/>
    <s v="Allee"/>
    <s v="DE L'EST"/>
    <s v="93190 LIVRY-GARGAN"/>
    <n v="93190"/>
    <s v="Livry-Gargan"/>
    <s v="Pharmacie d'officine"/>
    <s v="A"/>
  </r>
  <r>
    <x v="11"/>
    <x v="91"/>
    <n v="930019328"/>
    <e v="#N/A"/>
    <x v="0"/>
    <s v="PHARMACIE BUDIN-PLANAS"/>
    <n v="24"/>
    <s v="Avenue"/>
    <s v="JEAN JAURES"/>
    <s v="93220 GAGNY"/>
    <n v="93220"/>
    <s v="Gagny"/>
    <s v="Pharmacie d'officine"/>
    <s v="A"/>
  </r>
  <r>
    <x v="11"/>
    <x v="91"/>
    <n v="930030473"/>
    <e v="#N/A"/>
    <x v="0"/>
    <s v="GRANDE PHARMACIE DE L'OURCQ"/>
    <n v="223"/>
    <s v="Rue"/>
    <s v="de Paris"/>
    <s v="93130 NOISY-LE-SEC"/>
    <n v="93130"/>
    <s v="Noisy-le-Sec"/>
    <s v="Pharmacie d'officine"/>
    <s v="A"/>
  </r>
  <r>
    <x v="11"/>
    <x v="92"/>
    <n v="940005283"/>
    <e v="#N/A"/>
    <x v="0"/>
    <s v="PHARMACIE PIN"/>
    <n v="12"/>
    <s v="Rue"/>
    <s v="DU BAC"/>
    <s v="94480 ABLON-SUR-SEINE"/>
    <n v="94480"/>
    <s v="Ablon-sur-Seine"/>
    <s v="Pharmacie d'officine"/>
    <s v="A"/>
  </r>
  <r>
    <x v="11"/>
    <x v="92"/>
    <n v="940005366"/>
    <e v="#N/A"/>
    <x v="0"/>
    <s v="PHARMACIE DE LA GARE"/>
    <n v="2"/>
    <s v="Rue"/>
    <s v="Joffrin"/>
    <s v="94140 ALFORTVILLE"/>
    <n v="94140"/>
    <s v="Alfortville"/>
    <s v="Pharmacie d'officine"/>
    <s v="A"/>
  </r>
  <r>
    <x v="11"/>
    <x v="92"/>
    <n v="940005382"/>
    <e v="#N/A"/>
    <x v="0"/>
    <s v="PHARMACIE HAMARD"/>
    <n v="27"/>
    <s v="Rue"/>
    <s v="ETIENNE DOLET"/>
    <s v="94140 ALFORTVILLE"/>
    <n v="94140"/>
    <s v="Alfortville"/>
    <s v="Pharmacie d'officine"/>
    <s v="A"/>
  </r>
  <r>
    <x v="11"/>
    <x v="92"/>
    <n v="940005457"/>
    <e v="#N/A"/>
    <x v="0"/>
    <s v="PHARMACIE GRENIER-OZGULLU"/>
    <n v="4"/>
    <s v="Place"/>
    <s v="JEAN JAURES"/>
    <s v="94140 ALFORTVILLE"/>
    <n v="94140"/>
    <s v="Alfortville"/>
    <s v="Pharmacie d'officine"/>
    <s v="A"/>
  </r>
  <r>
    <x v="11"/>
    <x v="92"/>
    <n v="940005473"/>
    <e v="#N/A"/>
    <x v="0"/>
    <s v="SELARL PHARMACIE PARO"/>
    <n v="15"/>
    <s v="Rue"/>
    <s v="PAUL VAILLANT COUTURIER"/>
    <s v="94140 ALFORTVILLE"/>
    <n v="94140"/>
    <s v="Alfortville"/>
    <s v="Pharmacie d'officine"/>
    <s v="A"/>
  </r>
  <r>
    <x v="11"/>
    <x v="92"/>
    <n v="940005523"/>
    <e v="#N/A"/>
    <x v="0"/>
    <s v="PHARMACIE DE L'HOTEL DE VILLE"/>
    <n v="158"/>
    <s v="Rue"/>
    <s v="PAUL VAILLANT COUTURIER"/>
    <s v="94140 ALFORTVILLE"/>
    <n v="94140"/>
    <s v="Alfortville"/>
    <s v="Pharmacie d'officine"/>
    <s v="A"/>
  </r>
  <r>
    <x v="11"/>
    <x v="92"/>
    <n v="940005572"/>
    <e v="#N/A"/>
    <x v="0"/>
    <s v="PHARMACIE MARQUET PARIS"/>
    <n v="11"/>
    <s v="Place"/>
    <s v="SALVADOR ALLENDE"/>
    <s v="94140 ALFORTVILLE"/>
    <n v="94140"/>
    <s v="Alfortville"/>
    <s v="Pharmacie d'officine"/>
    <s v="A"/>
  </r>
  <r>
    <x v="11"/>
    <x v="92"/>
    <n v="940005622"/>
    <e v="#N/A"/>
    <x v="0"/>
    <s v="PHARMACIE ROUSTAN"/>
    <n v="106"/>
    <s v="Rue"/>
    <s v="VERON"/>
    <s v="94140 ALFORTVILLE"/>
    <n v="94140"/>
    <s v="Alfortville"/>
    <s v="Pharmacie d'officine"/>
    <s v="A"/>
  </r>
  <r>
    <x v="11"/>
    <x v="92"/>
    <n v="940005655"/>
    <e v="#N/A"/>
    <x v="0"/>
    <s v="SELARL PHARMACIE M.ISSOUFALY"/>
    <n v="4"/>
    <s v="Sentier"/>
    <s v="DE VILLIERS"/>
    <s v="94140 ALFORTVILLE"/>
    <n v="94140"/>
    <s v="Alfortville"/>
    <s v="Pharmacie d'officine"/>
    <s v="A"/>
  </r>
  <r>
    <x v="11"/>
    <x v="92"/>
    <n v="940005671"/>
    <e v="#N/A"/>
    <x v="0"/>
    <s v="PHARMACIE TRAN VAN THOAN-TRAN"/>
    <n v="73"/>
    <s v="Avenue"/>
    <s v="ARISTIDE BRIAND"/>
    <s v="94110 ARCUEIL"/>
    <n v="94110"/>
    <s v="Arcueil"/>
    <s v="Pharmacie d'officine"/>
    <s v="A"/>
  </r>
  <r>
    <x v="11"/>
    <x v="92"/>
    <n v="940005705"/>
    <e v="#N/A"/>
    <x v="0"/>
    <s v="PHARMACIE DENIS"/>
    <s v="NULL"/>
    <s v="Place"/>
    <s v="MARCEL CACHIN"/>
    <s v="94110 ARCUEIL"/>
    <n v="94110"/>
    <s v="Arcueil"/>
    <s v="Pharmacie d'officine"/>
    <s v="A"/>
  </r>
  <r>
    <x v="11"/>
    <x v="92"/>
    <n v="940005754"/>
    <e v="#N/A"/>
    <x v="0"/>
    <s v="GRANDE PHARMACIE CENTRE COMMERCIAL"/>
    <s v="NULL"/>
    <s v="Zone d amenagement concerte"/>
    <s v="DES PORTES D ARCUEIL"/>
    <s v="94110 ARCUEIL"/>
    <n v="94110"/>
    <s v="Arcueil"/>
    <s v="Pharmacie d'officine"/>
    <s v="A"/>
  </r>
  <r>
    <x v="11"/>
    <x v="92"/>
    <n v="940005770"/>
    <e v="#N/A"/>
    <x v="0"/>
    <s v="PHARMACIE PONG"/>
    <n v="36"/>
    <s v="Avenue"/>
    <s v="LAPLACE"/>
    <s v="94110 ARCUEIL"/>
    <n v="94110"/>
    <s v="Arcueil"/>
    <s v="Pharmacie d'officine"/>
    <s v="A"/>
  </r>
  <r>
    <x v="11"/>
    <x v="92"/>
    <n v="940005903"/>
    <e v="#N/A"/>
    <x v="0"/>
    <s v="SELAS PHARMACIE CENTRE COMMERCIAL"/>
    <s v="NULL"/>
    <s v="NULL"/>
    <s v="NULL"/>
    <s v="94470 BOISSY ST LEGER"/>
    <n v="94470"/>
    <s v="Boissy-Saint-Léger"/>
    <s v="Pharmacie d'officine"/>
    <s v="A"/>
  </r>
  <r>
    <x v="11"/>
    <x v="92"/>
    <n v="940005986"/>
    <e v="#N/A"/>
    <x v="0"/>
    <s v="PHARMACIE DESPRE"/>
    <n v="49"/>
    <s v="Rue"/>
    <s v="DE PARIS"/>
    <s v="94470 BOISSY-SAINT-LEGER"/>
    <n v="94470"/>
    <s v="Boissy-Saint-Léger"/>
    <s v="Pharmacie d'officine"/>
    <s v="A"/>
  </r>
  <r>
    <x v="11"/>
    <x v="92"/>
    <n v="940006000"/>
    <e v="#N/A"/>
    <x v="0"/>
    <s v="PHARMACIE TRAN"/>
    <n v="28"/>
    <s v="Boulevard"/>
    <s v="LEON REVILLON"/>
    <s v="94470 BOISSY-SAINT-LEGER"/>
    <n v="94470"/>
    <s v="Boissy-Saint-Léger"/>
    <s v="Pharmacie d'officine"/>
    <s v="A"/>
  </r>
  <r>
    <x v="11"/>
    <x v="92"/>
    <n v="940006067"/>
    <e v="#N/A"/>
    <x v="0"/>
    <s v="PHARMACIE CHEAV"/>
    <n v="23"/>
    <s v="Avenue"/>
    <s v="DU COLONEL FABIEN"/>
    <s v="94380 BONNEUIL-SUR-MARNE"/>
    <n v="94380"/>
    <s v="Bonneuil-sur-Marne"/>
    <s v="Pharmacie d'officine"/>
    <s v="A"/>
  </r>
  <r>
    <x v="11"/>
    <x v="92"/>
    <n v="940006083"/>
    <e v="#N/A"/>
    <x v="0"/>
    <s v="PHARMACIE REPUBLIQUE"/>
    <n v="1"/>
    <s v="Allee"/>
    <s v="DU DOCTEUR ROUX"/>
    <s v="94380 BONNEUIL-SUR-MARNE"/>
    <n v="94380"/>
    <s v="Bonneuil-sur-Marne"/>
    <s v="Pharmacie d'officine"/>
    <s v="A"/>
  </r>
  <r>
    <x v="11"/>
    <x v="92"/>
    <n v="940006117"/>
    <e v="#N/A"/>
    <x v="0"/>
    <s v="PHARMACIE DANAN"/>
    <n v="8"/>
    <s v="Place"/>
    <s v="DES LIBERTES"/>
    <s v="94380 BONNEUIL-SUR-MARNE"/>
    <n v="94380"/>
    <s v="Bonneuil-sur-Marne"/>
    <s v="Pharmacie d'officine"/>
    <s v="A"/>
  </r>
  <r>
    <x v="11"/>
    <x v="92"/>
    <n v="940006133"/>
    <e v="#N/A"/>
    <x v="0"/>
    <s v="PHARMACIE CIMERMAN"/>
    <s v="NULL"/>
    <s v="NULL"/>
    <s v="NULL"/>
    <s v="94380 BONNEUIL SUR MARNE"/>
    <n v="94380"/>
    <s v="Bonneuil-sur-Marne"/>
    <s v="Pharmacie d'officine"/>
    <s v="A"/>
  </r>
  <r>
    <x v="11"/>
    <x v="92"/>
    <n v="940006273"/>
    <e v="#N/A"/>
    <x v="0"/>
    <s v="PHARMACIE KEOU-YOUNANG KETCHIOZO"/>
    <n v="11"/>
    <s v="Avenue"/>
    <s v="ARISTIDE BRIAND"/>
    <s v="94230 CACHAN"/>
    <n v="94230"/>
    <s v="Cachan"/>
    <s v="Pharmacie d'officine"/>
    <s v="A"/>
  </r>
  <r>
    <x v="11"/>
    <x v="92"/>
    <n v="940006307"/>
    <e v="#N/A"/>
    <x v="0"/>
    <s v="PHARMACIE LEVY-AMZALLAG"/>
    <n v="91"/>
    <s v="Avenue"/>
    <s v="ARISTIDE BRIAND"/>
    <s v="94230 CACHAN"/>
    <n v="94230"/>
    <s v="Cachan"/>
    <s v="Pharmacie d'officine"/>
    <s v="A"/>
  </r>
  <r>
    <x v="11"/>
    <x v="92"/>
    <n v="940006323"/>
    <e v="#N/A"/>
    <x v="0"/>
    <s v="PHARMACIE TCHAPARIAN-GRKACHARIAN"/>
    <n v="171"/>
    <s v="Avenue"/>
    <s v="ARISTIDE BRIAND"/>
    <s v="94230 CACHAN"/>
    <n v="94230"/>
    <s v="Cachan"/>
    <s v="Pharmacie d'officine"/>
    <s v="A"/>
  </r>
  <r>
    <x v="11"/>
    <x v="92"/>
    <n v="940006422"/>
    <e v="#N/A"/>
    <x v="0"/>
    <s v="PHARMACIE BEHAR"/>
    <n v="13"/>
    <s v="Avenue"/>
    <s v="DE LA DIVISION LECLERC"/>
    <s v="94230 CACHAN"/>
    <n v="94230"/>
    <s v="Cachan"/>
    <s v="Pharmacie d'officine"/>
    <s v="A"/>
  </r>
  <r>
    <x v="11"/>
    <x v="92"/>
    <n v="940006455"/>
    <e v="#N/A"/>
    <x v="0"/>
    <s v="PHARMACIE TALBOT"/>
    <n v="4"/>
    <s v="Rue"/>
    <s v="GALLIENI"/>
    <s v="94230 CACHAN"/>
    <n v="94230"/>
    <s v="Cachan"/>
    <s v="Pharmacie d'officine"/>
    <s v="A"/>
  </r>
  <r>
    <x v="11"/>
    <x v="92"/>
    <n v="940006471"/>
    <e v="#N/A"/>
    <x v="0"/>
    <s v="PHARMACIE HASSID"/>
    <n v="10"/>
    <s v="Ruelle"/>
    <s v="GUICHARD"/>
    <s v="94230 CACHAN"/>
    <n v="94230"/>
    <s v="Cachan"/>
    <s v="Pharmacie d'officine"/>
    <s v="A"/>
  </r>
  <r>
    <x v="11"/>
    <x v="92"/>
    <n v="940006505"/>
    <e v="#N/A"/>
    <x v="0"/>
    <s v="PHARMACIE DELPECH"/>
    <n v="40"/>
    <s v="Avenue"/>
    <s v="DU MARECHAL DE LATTRE DE TASSI"/>
    <s v="94230 CACHAN"/>
    <n v="94230"/>
    <s v="Cachan"/>
    <s v="Pharmacie d'officine"/>
    <s v="A"/>
  </r>
  <r>
    <x v="11"/>
    <x v="92"/>
    <n v="940006554"/>
    <e v="#N/A"/>
    <x v="0"/>
    <s v="PHARMACIE SACREZ-MILELLI"/>
    <n v="28"/>
    <s v="Clos"/>
    <s v="DES PERROQUETS"/>
    <s v="94500 CHAMPIGNY-SUR-MARNE"/>
    <n v="94500"/>
    <s v="Champigny-sur-Marne"/>
    <s v="Pharmacie d'officine"/>
    <s v="A"/>
  </r>
  <r>
    <x v="11"/>
    <x v="92"/>
    <n v="940006570"/>
    <e v="#N/A"/>
    <x v="0"/>
    <s v="PHARMACIE DU PONT DE CHAMPIGNY"/>
    <n v="10"/>
    <s v="Rue"/>
    <s v="ALBERT THOMAS"/>
    <s v="94500 CHAMPIGNY SUR MARNE"/>
    <n v="94500"/>
    <s v="Champigny-sur-Marne"/>
    <s v="Pharmacie d'officine"/>
    <s v="A"/>
  </r>
  <r>
    <x v="11"/>
    <x v="92"/>
    <n v="940006604"/>
    <e v="#N/A"/>
    <x v="0"/>
    <s v="PHARMACIE BOURLIAUD"/>
    <n v="40"/>
    <s v="Rue"/>
    <s v="ALBERT THOMAS"/>
    <s v="94500 CHAMPIGNY-SUR-MARNE"/>
    <n v="94500"/>
    <s v="Champigny-sur-Marne"/>
    <s v="Pharmacie d'officine"/>
    <s v="A"/>
  </r>
  <r>
    <x v="11"/>
    <x v="92"/>
    <n v="940006653"/>
    <e v="#N/A"/>
    <x v="0"/>
    <s v="PHARMACIE TAN-POU"/>
    <n v="156"/>
    <s v="Rue"/>
    <s v="ALEXANDRE FOURNY"/>
    <s v="94500 CHAMPIGNY-SUR-MARNE"/>
    <n v="94500"/>
    <s v="Champigny-sur-Marne"/>
    <s v="Pharmacie d'officine"/>
    <s v="A"/>
  </r>
  <r>
    <x v="11"/>
    <x v="92"/>
    <n v="940006687"/>
    <e v="#N/A"/>
    <x v="0"/>
    <s v="PHARMACIE  HUYNH"/>
    <s v="NULL"/>
    <s v="Allee"/>
    <s v="CARPEAUX"/>
    <s v="94500 CHAMPIGNY-SUR-MARNE"/>
    <n v="94500"/>
    <s v="Champigny-sur-Marne"/>
    <s v="Pharmacie d'officine"/>
    <s v="A"/>
  </r>
  <r>
    <x v="11"/>
    <x v="92"/>
    <n v="940006703"/>
    <e v="#N/A"/>
    <x v="0"/>
    <s v="PHARMACIE MOYA LOPEZ"/>
    <s v="NULL"/>
    <s v="NULL"/>
    <s v="NULL"/>
    <s v="94500 CHAMPIGNY-SUR-MARNE"/>
    <n v="94500"/>
    <s v="Champigny-sur-Marne"/>
    <s v="Pharmacie d'officine"/>
    <s v="A"/>
  </r>
  <r>
    <x v="11"/>
    <x v="92"/>
    <n v="940006752"/>
    <e v="#N/A"/>
    <x v="0"/>
    <s v="PHARMACIE ABBOU"/>
    <n v="52"/>
    <s v="Avenue"/>
    <s v="DE COEUILLY"/>
    <s v="94500 CHAMPIGNY-SUR-MARNE"/>
    <n v="94500"/>
    <s v="Champigny-sur-Marne"/>
    <s v="Pharmacie d'officine"/>
    <s v="A"/>
  </r>
  <r>
    <x v="11"/>
    <x v="92"/>
    <n v="940006786"/>
    <e v="#N/A"/>
    <x v="0"/>
    <s v="PHARMACIE TRAN-NGUYEN"/>
    <s v="NULL"/>
    <s v="Place"/>
    <s v="DE COEUILLY"/>
    <s v="94500 CHAMPIGNY-SUR-MARNE"/>
    <n v="94500"/>
    <s v="Champigny-sur-Marne"/>
    <s v="Pharmacie d'officine"/>
    <s v="A"/>
  </r>
  <r>
    <x v="11"/>
    <x v="92"/>
    <n v="940006802"/>
    <e v="#N/A"/>
    <x v="0"/>
    <s v="PHARMACIE GHOUL"/>
    <n v="177"/>
    <s v="Rue"/>
    <s v="DIDEROT"/>
    <s v="94500 CHAMPIGNY-SUR-MARNE"/>
    <n v="94500"/>
    <s v="Champigny-sur-Marne"/>
    <s v="Pharmacie d'officine"/>
    <s v="A"/>
  </r>
  <r>
    <x v="11"/>
    <x v="92"/>
    <n v="940006836"/>
    <e v="#N/A"/>
    <x v="0"/>
    <s v="PHARMACIE BOURDAIS"/>
    <n v="15"/>
    <s v="Boulevard"/>
    <s v="GABRIEL PERI"/>
    <s v="94500 CHAMPIGNY-SUR-MARNE"/>
    <n v="94500"/>
    <s v="Champigny-sur-Marne"/>
    <s v="Pharmacie d'officine"/>
    <s v="A"/>
  </r>
  <r>
    <x v="11"/>
    <x v="92"/>
    <n v="940006885"/>
    <e v="#N/A"/>
    <x v="0"/>
    <s v="PHARMACIE CHIKLY - DUMAS"/>
    <n v="125"/>
    <s v="Avenue"/>
    <s v="DU GENERAL DE GAULLE"/>
    <s v="94500 CHAMPIGNY-SUR-MARNE"/>
    <n v="94500"/>
    <s v="Champigny-sur-Marne"/>
    <s v="Pharmacie d'officine"/>
    <s v="A"/>
  </r>
  <r>
    <x v="11"/>
    <x v="92"/>
    <n v="940006901"/>
    <e v="#N/A"/>
    <x v="0"/>
    <s v="PHARMACIE SAO"/>
    <s v="NULL"/>
    <s v="Avenue"/>
    <s v="DE LA REPUBLIQUE"/>
    <s v="94500 CHAMPIGNY-SUR-MARNE"/>
    <n v="94500"/>
    <s v="Champigny-sur-Marne"/>
    <s v="Pharmacie d'officine"/>
    <s v="A"/>
  </r>
  <r>
    <x v="11"/>
    <x v="92"/>
    <n v="940006950"/>
    <e v="#N/A"/>
    <x v="0"/>
    <s v="PHARMACIE MAHIEU - SZTARK"/>
    <n v="64"/>
    <s v="Rue"/>
    <s v="JEAN JAURES"/>
    <s v="94500 CHAMPIGNY-SUR-MARNE"/>
    <n v="94500"/>
    <s v="Champigny-sur-Marne"/>
    <s v="Pharmacie d'officine"/>
    <s v="A"/>
  </r>
  <r>
    <x v="11"/>
    <x v="92"/>
    <n v="940006984"/>
    <e v="#N/A"/>
    <x v="0"/>
    <s v="PHARMACIE  MOREL"/>
    <n v="20"/>
    <s v="Rue"/>
    <s v="TALAMONI"/>
    <s v="94500 CHAMPIGNY-SUR-MARNE"/>
    <n v="94500"/>
    <s v="Champigny-sur-Marne"/>
    <s v="Pharmacie d'officine"/>
    <s v="A"/>
  </r>
  <r>
    <x v="11"/>
    <x v="92"/>
    <n v="940007016"/>
    <e v="#N/A"/>
    <x v="0"/>
    <s v="PHARMACIE HAMOOD"/>
    <n v="223"/>
    <s v="Avenue"/>
    <s v="MAURICE THOREZ"/>
    <s v="94500 CHAMPIGNY-SUR-MARNE"/>
    <n v="94500"/>
    <s v="Champigny-sur-Marne"/>
    <s v="Pharmacie d'officine"/>
    <s v="A"/>
  </r>
  <r>
    <x v="11"/>
    <x v="92"/>
    <n v="940007073"/>
    <e v="#N/A"/>
    <x v="0"/>
    <s v="SELARL PHARMACIE HUYNH"/>
    <n v="72"/>
    <s v="Avenue"/>
    <s v="de la République"/>
    <s v="94500 CHAMPIGNY-SUR-MARNE"/>
    <n v="94500"/>
    <s v="Champigny-sur-Marne"/>
    <s v="Pharmacie d'officine"/>
    <s v="A"/>
  </r>
  <r>
    <x v="11"/>
    <x v="92"/>
    <n v="940007123"/>
    <e v="#N/A"/>
    <x v="0"/>
    <s v="PHARMACIE SOUSSY"/>
    <n v="47"/>
    <s v="Avenue"/>
    <s v="ROGER SALENGRO"/>
    <s v="94500 CHAMPIGNY-SUR-MARNE"/>
    <n v="94500"/>
    <s v="Champigny-sur-Marne"/>
    <s v="Pharmacie d'officine"/>
    <s v="A"/>
  </r>
  <r>
    <x v="11"/>
    <x v="92"/>
    <n v="940007156"/>
    <e v="#N/A"/>
    <x v="0"/>
    <s v="PHARMACIE QUIBY"/>
    <n v="106"/>
    <s v="Avenue"/>
    <s v="ROGER SALENGRO"/>
    <s v="94500 CHAMPIGNY-SUR-MARNE"/>
    <n v="94500"/>
    <s v="Champigny-sur-Marne"/>
    <s v="Pharmacie d'officine"/>
    <s v="A"/>
  </r>
  <r>
    <x v="11"/>
    <x v="92"/>
    <n v="940007172"/>
    <e v="#N/A"/>
    <x v="0"/>
    <s v="PHARMACIE MOUSSABAY"/>
    <n v="6"/>
    <s v="Place"/>
    <s v="VERCINGETORIX"/>
    <s v="94500 CHAMPIGNY-SUR-MARNE"/>
    <n v="94500"/>
    <s v="Champigny-sur-Marne"/>
    <s v="Pharmacie d'officine"/>
    <s v="A"/>
  </r>
  <r>
    <x v="11"/>
    <x v="92"/>
    <n v="940007206"/>
    <e v="#N/A"/>
    <x v="0"/>
    <s v="PHARMACIE GODKINE-MASSON"/>
    <n v="121"/>
    <s v="Boulevard"/>
    <s v="DE STALINGRAD"/>
    <s v="94500 CHAMPIGNY-SUR-MARNE"/>
    <n v="94500"/>
    <s v="Champigny-sur-Marne"/>
    <s v="Pharmacie d'officine"/>
    <s v="A"/>
  </r>
  <r>
    <x v="11"/>
    <x v="92"/>
    <n v="940007222"/>
    <e v="#N/A"/>
    <x v="0"/>
    <s v="PHARMACIE PARAIN-YVAN"/>
    <n v="30"/>
    <s v="Rue"/>
    <s v="DE MUSSELBURGH"/>
    <s v="94500 CHAMPIGNY-SUR-MARNE"/>
    <n v="94500"/>
    <s v="Champigny-sur-Marne"/>
    <s v="Pharmacie d'officine"/>
    <s v="A"/>
  </r>
  <r>
    <x v="11"/>
    <x v="92"/>
    <n v="940007255"/>
    <e v="#N/A"/>
    <x v="0"/>
    <s v="PHARMACIE BUKUDJIAN"/>
    <n v="3"/>
    <s v="Place"/>
    <s v="DES MARSEILLAIS"/>
    <s v="94220 CHARENTON-LE-PONT"/>
    <n v="94220"/>
    <s v="Charenton-le-Pont"/>
    <s v="Pharmacie d'officine"/>
    <s v="A"/>
  </r>
  <r>
    <x v="11"/>
    <x v="92"/>
    <n v="940007271"/>
    <e v="#N/A"/>
    <x v="0"/>
    <s v="PHARMACIE LAHMI"/>
    <n v="67"/>
    <s v="Rue"/>
    <s v="DE PARIS"/>
    <s v="94220 CHARENTON-LE-PONT"/>
    <n v="94220"/>
    <s v="Charenton-le-Pont"/>
    <s v="Pharmacie d'officine"/>
    <s v="A"/>
  </r>
  <r>
    <x v="11"/>
    <x v="92"/>
    <n v="940007305"/>
    <e v="#N/A"/>
    <x v="0"/>
    <s v="PHARMACIE CASTRO"/>
    <n v="58"/>
    <s v="Quai"/>
    <s v="DES CARRIERES"/>
    <s v="94220 CHARENTON-LE-PONT"/>
    <n v="94220"/>
    <s v="Charenton-le-Pont"/>
    <s v="Pharmacie d'officine"/>
    <s v="A"/>
  </r>
  <r>
    <x v="11"/>
    <x v="92"/>
    <n v="940007321"/>
    <e v="#N/A"/>
    <x v="0"/>
    <s v="PHARMACIE LACLAIRE"/>
    <n v="52"/>
    <s v="Rue"/>
    <s v="GABRIELLE"/>
    <s v="94220 CHARENTON LE PONT"/>
    <n v="94220"/>
    <s v="Charenton-le-Pont"/>
    <s v="Pharmacie d'officine"/>
    <s v="A"/>
  </r>
  <r>
    <x v="11"/>
    <x v="92"/>
    <n v="940007370"/>
    <e v="#N/A"/>
    <x v="0"/>
    <s v="PHARMACIE  AMAR-ELLIA"/>
    <n v="54"/>
    <s v="Rue"/>
    <s v="DE PARIS"/>
    <s v="94220 CHARENTON-LE-PONT"/>
    <n v="94220"/>
    <s v="Charenton-le-Pont"/>
    <s v="Pharmacie d'officine"/>
    <s v="A"/>
  </r>
  <r>
    <x v="11"/>
    <x v="92"/>
    <n v="940007404"/>
    <e v="#N/A"/>
    <x v="0"/>
    <s v="PHARMACIE DU MARCHÉ"/>
    <n v="68"/>
    <s v="Rue"/>
    <s v="DE PARIS"/>
    <s v="94220 CHARENTON-LE-PONT"/>
    <n v="94220"/>
    <s v="Charenton-le-Pont"/>
    <s v="Pharmacie d'officine"/>
    <s v="A"/>
  </r>
  <r>
    <x v="11"/>
    <x v="92"/>
    <n v="940007420"/>
    <e v="#N/A"/>
    <x v="0"/>
    <s v="OLBIS"/>
    <n v="118"/>
    <s v="Rue"/>
    <s v="DE PARIS"/>
    <s v="94220 CHARENTON-LE-PONT"/>
    <n v="94220"/>
    <s v="Charenton-le-Pont"/>
    <s v="Pharmacie d'officine"/>
    <s v="A"/>
  </r>
  <r>
    <x v="11"/>
    <x v="92"/>
    <n v="940007503"/>
    <e v="#N/A"/>
    <x v="0"/>
    <s v="PHARMACIE ARNAWOUT"/>
    <n v="10"/>
    <s v="Place"/>
    <s v="DE L'EUROPE"/>
    <s v="94228 CHARENTON-LE-PONT CEDEX"/>
    <n v="94228"/>
    <s v="Charenton-le-Pont"/>
    <s v="Pharmacie d'officine"/>
    <s v="A"/>
  </r>
  <r>
    <x v="11"/>
    <x v="92"/>
    <n v="940007537"/>
    <e v="#N/A"/>
    <x v="0"/>
    <s v="PHARMACIE SEEGER"/>
    <n v="32"/>
    <s v="Rue"/>
    <s v="ARISTIDE BRIAND"/>
    <s v="94430 CHENNEVIERES SUR MARNE"/>
    <n v="94430"/>
    <s v="Chennevières-sur-Marne"/>
    <s v="Pharmacie d'officine"/>
    <s v="A"/>
  </r>
  <r>
    <x v="11"/>
    <x v="92"/>
    <n v="940007552"/>
    <e v="#N/A"/>
    <x v="0"/>
    <s v="SELARL GRANDE PHARMACIE PINCE-VENT"/>
    <n v="49"/>
    <s v="Mail"/>
    <s v="DE PINCE VENT"/>
    <s v="94430 CHENNEVIERES-SUR-MARNE"/>
    <n v="94430"/>
    <s v="Chennevières-sur-Marne"/>
    <s v="Pharmacie d'officine"/>
    <s v="A"/>
  </r>
  <r>
    <x v="11"/>
    <x v="92"/>
    <n v="940007586"/>
    <e v="#N/A"/>
    <x v="0"/>
    <s v="GRANDE PHARMACIE DU MOULIN"/>
    <n v="2"/>
    <s v="Rue"/>
    <s v="D'AMBOILE"/>
    <s v="94430 CHENNEVIERES-SUR-MARNE"/>
    <n v="94430"/>
    <s v="Chennevières-sur-Marne"/>
    <s v="Pharmacie d'officine"/>
    <s v="A"/>
  </r>
  <r>
    <x v="11"/>
    <x v="92"/>
    <n v="940007636"/>
    <e v="#N/A"/>
    <x v="0"/>
    <s v="PHARMACIE RUIZ"/>
    <n v="25"/>
    <s v="Rue"/>
    <s v="DU GENERAL DE GAULLE"/>
    <s v="94430 CHENNEVIERES-SUR-MARNE"/>
    <n v="94430"/>
    <s v="Chennevières-sur-Marne"/>
    <s v="Pharmacie d'officine"/>
    <s v="A"/>
  </r>
  <r>
    <x v="11"/>
    <x v="92"/>
    <n v="940007651"/>
    <e v="#N/A"/>
    <x v="0"/>
    <s v="PHARMACIE BAILLY"/>
    <n v="23"/>
    <s v="Route"/>
    <s v="DE LA LIBERATION"/>
    <s v="94430 CHENNEVIERES-SUR-MARNE"/>
    <n v="94430"/>
    <s v="Chennevières-sur-Marne"/>
    <s v="Pharmacie d'officine"/>
    <s v="A"/>
  </r>
  <r>
    <x v="11"/>
    <x v="92"/>
    <n v="940007701"/>
    <e v="#N/A"/>
    <x v="0"/>
    <s v="PHARMACIE DECHAMPS"/>
    <s v="NULL"/>
    <s v="NULL"/>
    <s v="NULL"/>
    <s v="94550 CHEVILLY-LARUE"/>
    <n v="94550"/>
    <s v="Chevilly-Larue"/>
    <s v="Pharmacie d'officine"/>
    <s v="A"/>
  </r>
  <r>
    <x v="11"/>
    <x v="92"/>
    <n v="940007750"/>
    <e v="#N/A"/>
    <x v="0"/>
    <s v="PHARMACIE GIRARDOT"/>
    <n v="1"/>
    <s v="Rue"/>
    <s v="FRANCOIS SAUTET"/>
    <s v="94550 CHEVILLY LARUE"/>
    <n v="94550"/>
    <s v="Chevilly-Larue"/>
    <s v="Pharmacie d'officine"/>
    <s v="A"/>
  </r>
  <r>
    <x v="11"/>
    <x v="92"/>
    <n v="940007784"/>
    <e v="#N/A"/>
    <x v="0"/>
    <s v="PHARMACIE OUBACHIR"/>
    <n v="16"/>
    <s v="Rue"/>
    <s v="DU POITOU"/>
    <s v="94550 CHEVILLY-LA-RUE"/>
    <n v="94550"/>
    <s v="Chevilly-Larue"/>
    <s v="Pharmacie d'officine"/>
    <s v="A"/>
  </r>
  <r>
    <x v="11"/>
    <x v="92"/>
    <n v="940007883"/>
    <e v="#N/A"/>
    <x v="0"/>
    <s v="PHARMACIE NFOMKPA NSANGOU"/>
    <n v="34"/>
    <s v="Rue"/>
    <s v="ALBERT 1ER"/>
    <s v="94600 CHOISY-LE-ROI"/>
    <n v="94600"/>
    <s v="Choisy-le-Roi"/>
    <s v="Pharmacie d'officine"/>
    <s v="A"/>
  </r>
  <r>
    <x v="11"/>
    <x v="92"/>
    <n v="940007917"/>
    <e v="#N/A"/>
    <x v="0"/>
    <s v="PHARMACIE GORLIER"/>
    <n v="54"/>
    <s v="Avenue"/>
    <s v="D'ALFORTVILLE"/>
    <s v="94600 CHOISY-LE-ROI"/>
    <n v="94600"/>
    <s v="Choisy-le-Roi"/>
    <s v="Pharmacie d'officine"/>
    <s v="A"/>
  </r>
  <r>
    <x v="11"/>
    <x v="92"/>
    <n v="940007966"/>
    <e v="#N/A"/>
    <x v="0"/>
    <s v="PHARMACIE SATOCK GARKA"/>
    <n v="4"/>
    <s v="Avenue"/>
    <s v="ANATOLE FRANCE"/>
    <s v="94600 CHOISY-LE-ROI"/>
    <n v="94600"/>
    <s v="Choisy-le-Roi"/>
    <s v="Pharmacie d'officine"/>
    <s v="A"/>
  </r>
  <r>
    <x v="11"/>
    <x v="92"/>
    <n v="940007982"/>
    <e v="#N/A"/>
    <x v="0"/>
    <s v="PHARMACIE MARIANI"/>
    <n v="4"/>
    <s v="Avenue"/>
    <s v="ANATOLE FRANCE"/>
    <s v="94600 CHOISY-LE-ROI"/>
    <n v="94600"/>
    <s v="Choisy-le-Roi"/>
    <s v="Pharmacie d'officine"/>
    <s v="A"/>
  </r>
  <r>
    <x v="11"/>
    <x v="92"/>
    <n v="940008006"/>
    <e v="#N/A"/>
    <x v="0"/>
    <s v="PHARMACIE AN"/>
    <n v="41"/>
    <s v="Avenue"/>
    <s v="ANATOLE FRANCE"/>
    <s v="94600 CHOISY LE ROI"/>
    <n v="94600"/>
    <s v="Choisy-le-Roi"/>
    <s v="Pharmacie d'officine"/>
    <s v="A"/>
  </r>
  <r>
    <x v="11"/>
    <x v="92"/>
    <n v="940008055"/>
    <e v="#N/A"/>
    <x v="0"/>
    <s v="PHARMACIE CHABBI"/>
    <n v="2"/>
    <s v="Avenue"/>
    <s v="GAMBETTA"/>
    <s v="94600 CHOISY-LE-ROI"/>
    <n v="94600"/>
    <s v="Choisy-le-Roi"/>
    <s v="Pharmacie d'officine"/>
    <s v="A"/>
  </r>
  <r>
    <x v="11"/>
    <x v="92"/>
    <n v="940008071"/>
    <e v="#N/A"/>
    <x v="0"/>
    <s v="PHARMACIE ELKOUBY"/>
    <n v="14"/>
    <s v="Rue"/>
    <s v="LOUISE MICHEL"/>
    <s v="94600 CHOISY-LE-ROI"/>
    <n v="94600"/>
    <s v="Choisy-le-Roi"/>
    <s v="Pharmacie d'officine"/>
    <s v="A"/>
  </r>
  <r>
    <x v="11"/>
    <x v="92"/>
    <n v="940008105"/>
    <e v="#N/A"/>
    <x v="0"/>
    <s v="PHARMACIE BENMOUSSA"/>
    <n v="72"/>
    <s v="Boulevard"/>
    <s v="DE STALINGRAD"/>
    <s v="94600 CHOISY-LE-ROI"/>
    <n v="94600"/>
    <s v="Choisy-le-Roi"/>
    <s v="Pharmacie d'officine"/>
    <s v="A"/>
  </r>
  <r>
    <x v="11"/>
    <x v="92"/>
    <n v="940008154"/>
    <e v="#N/A"/>
    <x v="0"/>
    <s v="PHARMACIE BINAGHI"/>
    <n v="2"/>
    <s v="Avenue"/>
    <s v="Victor Hugo"/>
    <s v="94600 CHOISY-LE-ROI"/>
    <n v="94600"/>
    <s v="Choisy-le-Roi"/>
    <s v="Pharmacie d'officine"/>
    <s v="A"/>
  </r>
  <r>
    <x v="11"/>
    <x v="92"/>
    <n v="940008170"/>
    <e v="#N/A"/>
    <x v="0"/>
    <s v="PHARMACIE KRASNIQI-PELLETIER"/>
    <n v="50"/>
    <s v="Avenue"/>
    <s v="VICTOR HUGO"/>
    <s v="94600 CHOISY LE ROI"/>
    <n v="94600"/>
    <s v="Choisy-le-Roi"/>
    <s v="Pharmacie d'officine"/>
    <s v="A"/>
  </r>
  <r>
    <x v="11"/>
    <x v="92"/>
    <n v="940008220"/>
    <e v="#N/A"/>
    <x v="0"/>
    <s v="PHARMACIE PATERON"/>
    <n v="8"/>
    <s v="Place"/>
    <s v="DES BOULEAUX"/>
    <s v="94000 CRETEIL"/>
    <n v="94000"/>
    <s v="Créteil"/>
    <s v="Pharmacie d'officine"/>
    <s v="A"/>
  </r>
  <r>
    <x v="11"/>
    <x v="92"/>
    <n v="940008253"/>
    <e v="#N/A"/>
    <x v="0"/>
    <s v="PHARMACIE BERDAH-BEMBARON"/>
    <n v="2"/>
    <s v="Rue"/>
    <s v="CALMETTE"/>
    <s v="94000 CRETEIL"/>
    <n v="94000"/>
    <s v="Créteil"/>
    <s v="Pharmacie d'officine"/>
    <s v="A"/>
  </r>
  <r>
    <x v="11"/>
    <x v="92"/>
    <n v="940008287"/>
    <e v="#N/A"/>
    <x v="0"/>
    <s v="PHARMACIE OUTARAHOUT"/>
    <n v="9"/>
    <s v="Allee"/>
    <s v="DU COMMERCE"/>
    <s v="94000 CRETEIL-MONT-MESLY"/>
    <n v="94000"/>
    <s v="Créteil"/>
    <s v="Pharmacie d'officine"/>
    <s v="A"/>
  </r>
  <r>
    <x v="11"/>
    <x v="92"/>
    <n v="940008303"/>
    <e v="#N/A"/>
    <x v="0"/>
    <s v="SELARL DE PHARMACIENS D'OFFICINE -"/>
    <s v="NULL"/>
    <s v="NULL"/>
    <s v="NULL"/>
    <s v="94000 CRETEIL"/>
    <n v="94000"/>
    <s v="Créteil"/>
    <s v="Pharmacie d'officine"/>
    <s v="A"/>
  </r>
  <r>
    <x v="11"/>
    <x v="92"/>
    <n v="940008337"/>
    <e v="#N/A"/>
    <x v="0"/>
    <s v="PHARMACIE SOUMET"/>
    <s v="NULL"/>
    <s v="NULL"/>
    <s v="NULL"/>
    <s v="94000 CRETEIL"/>
    <n v="94000"/>
    <s v="Créteil"/>
    <s v="Pharmacie d'officine"/>
    <s v="A"/>
  </r>
  <r>
    <x v="11"/>
    <x v="92"/>
    <n v="940008352"/>
    <e v="#N/A"/>
    <x v="0"/>
    <s v="PHARMACIE BEN HADJ ALI"/>
    <n v="24"/>
    <s v="Rue"/>
    <s v="SAUSSURE"/>
    <s v="94000 CRÉTEIL"/>
    <n v="94000"/>
    <s v="Créteil"/>
    <s v="Pharmacie d'officine"/>
    <s v="A"/>
  </r>
  <r>
    <x v="11"/>
    <x v="92"/>
    <n v="940008386"/>
    <e v="#N/A"/>
    <x v="0"/>
    <s v="SELURL PHARMACIE RAHMOUN"/>
    <n v="2"/>
    <s v="Rue"/>
    <s v="E MANET"/>
    <s v="94000 CRETEIL"/>
    <n v="94000"/>
    <s v="Créteil"/>
    <s v="Pharmacie d'officine"/>
    <s v="A"/>
  </r>
  <r>
    <x v="11"/>
    <x v="92"/>
    <n v="940008436"/>
    <e v="#N/A"/>
    <x v="0"/>
    <s v="PHARMACIE NGOUANG"/>
    <n v="5"/>
    <s v="Place"/>
    <s v="GABRIEL FAURE"/>
    <s v="94000 CRETEIL"/>
    <n v="94000"/>
    <s v="Créteil"/>
    <s v="Pharmacie d'officine"/>
    <s v="A"/>
  </r>
  <r>
    <x v="11"/>
    <x v="92"/>
    <n v="940008451"/>
    <e v="#N/A"/>
    <x v="0"/>
    <s v="PHARMACIE BONNARDEL"/>
    <n v="36"/>
    <s v="Avenue"/>
    <s v="DU GENERAL LECLERC"/>
    <s v="94000 CRETEIL"/>
    <n v="94000"/>
    <s v="Créteil"/>
    <s v="Pharmacie d'officine"/>
    <s v="A"/>
  </r>
  <r>
    <x v="11"/>
    <x v="92"/>
    <n v="940008501"/>
    <e v="#N/A"/>
    <x v="0"/>
    <s v="PHARMACIE MIEDI"/>
    <n v="82"/>
    <s v="Avenue"/>
    <s v="DU GENERAL LECLERC"/>
    <s v="94000 CRETEIL"/>
    <n v="94000"/>
    <s v="Créteil"/>
    <s v="Pharmacie d'officine"/>
    <s v="A"/>
  </r>
  <r>
    <x v="11"/>
    <x v="92"/>
    <n v="940008535"/>
    <e v="#N/A"/>
    <x v="0"/>
    <s v="PHARMACIE HEBERT"/>
    <n v="186"/>
    <s v="Rue"/>
    <s v="DU GENERAL LECLERC"/>
    <s v="94000 CRETEIL"/>
    <n v="94000"/>
    <s v="Créteil"/>
    <s v="Pharmacie d'officine"/>
    <s v="A"/>
  </r>
  <r>
    <x v="11"/>
    <x v="92"/>
    <n v="940008550"/>
    <e v="#N/A"/>
    <x v="0"/>
    <s v="PHARMACIE DANA"/>
    <n v="10"/>
    <s v="Avenue"/>
    <s v="DU GL PIERRE BILLOTTE"/>
    <s v="94000 CRETEIL"/>
    <n v="94000"/>
    <s v="Créteil"/>
    <s v="Pharmacie d'officine"/>
    <s v="A"/>
  </r>
  <r>
    <x v="11"/>
    <x v="92"/>
    <n v="940008600"/>
    <e v="#N/A"/>
    <x v="0"/>
    <s v="PHARMACIE CHAMPEVAL"/>
    <n v="54"/>
    <s v="Avenue"/>
    <s v="Jean-baptiste Champeval"/>
    <s v="94000 CRETEIL"/>
    <n v="94000"/>
    <s v="Créteil"/>
    <s v="Pharmacie d'officine"/>
    <s v="A"/>
  </r>
  <r>
    <x v="11"/>
    <x v="92"/>
    <n v="940008683"/>
    <e v="#N/A"/>
    <x v="0"/>
    <s v="PHARMACIE BAUER"/>
    <n v="25"/>
    <s v="Rue"/>
    <s v="DES MECHES"/>
    <s v="94000 CRETEIL"/>
    <n v="94000"/>
    <s v="Créteil"/>
    <s v="Pharmacie d'officine"/>
    <s v="A"/>
  </r>
  <r>
    <x v="11"/>
    <x v="92"/>
    <n v="940008733"/>
    <e v="#N/A"/>
    <x v="0"/>
    <s v="PHARMACIE SASSI"/>
    <n v="18"/>
    <s v="Allee"/>
    <s v="PARMENTIER"/>
    <s v="94000 CRETEIL"/>
    <n v="94000"/>
    <s v="Créteil"/>
    <s v="Pharmacie d'officine"/>
    <s v="A"/>
  </r>
  <r>
    <x v="11"/>
    <x v="92"/>
    <n v="940008782"/>
    <e v="#N/A"/>
    <x v="0"/>
    <s v="SELARL PHARMACIE INGANI"/>
    <n v="2"/>
    <s v="Avenue"/>
    <s v="PIERRE BROSSOLETTE"/>
    <s v="94000 CRETEIL"/>
    <n v="94000"/>
    <s v="Créteil"/>
    <s v="Pharmacie d'officine"/>
    <s v="A"/>
  </r>
  <r>
    <x v="11"/>
    <x v="92"/>
    <n v="940008816"/>
    <e v="#N/A"/>
    <x v="0"/>
    <s v="PHARMACIE DAKKAK"/>
    <n v="46"/>
    <s v="Avenue"/>
    <s v="DE LATTRE DE TASSIGNY"/>
    <s v="94000 CRETEIL"/>
    <n v="94000"/>
    <s v="Créteil"/>
    <s v="Pharmacie d'officine"/>
    <s v="A"/>
  </r>
  <r>
    <x v="11"/>
    <x v="92"/>
    <n v="940008832"/>
    <e v="#N/A"/>
    <x v="0"/>
    <s v="PHARMACIE LEVIGNE"/>
    <n v="39"/>
    <s v="Rue"/>
    <s v="DE FALKIRK"/>
    <s v="94000 CRETEIL"/>
    <n v="94000"/>
    <s v="Créteil"/>
    <s v="Pharmacie d'officine"/>
    <s v="A"/>
  </r>
  <r>
    <x v="11"/>
    <x v="92"/>
    <n v="940008857"/>
    <e v="#N/A"/>
    <x v="0"/>
    <s v="SELARL PHARMACIE VAL DE FONTENAY"/>
    <s v="NULL"/>
    <s v="NULL"/>
    <s v="NULL"/>
    <s v="94120 FONTENAY SOUS BOIS"/>
    <n v="94120"/>
    <s v="Fontenay-sous-Bois"/>
    <s v="Pharmacie d'officine"/>
    <s v="A"/>
  </r>
  <r>
    <x v="11"/>
    <x v="92"/>
    <n v="940008873"/>
    <e v="#N/A"/>
    <x v="0"/>
    <s v="PHARMACIE PRINCIPALE"/>
    <n v="14"/>
    <s v="Avenue"/>
    <s v="CHARLES GARCIA"/>
    <s v="94120 FONTENAY-SOUS-BOIS"/>
    <n v="94120"/>
    <s v="Fontenay-sous-Bois"/>
    <s v="Pharmacie d'officine"/>
    <s v="A"/>
  </r>
  <r>
    <x v="11"/>
    <x v="92"/>
    <n v="940008907"/>
    <e v="#N/A"/>
    <x v="0"/>
    <s v="PHARMACIE DELSET - TAVERNA"/>
    <n v="18"/>
    <s v="Rue"/>
    <s v="DU CDT JEAN DUHAIL"/>
    <s v="94120 FONTENAY SOUS BOIS"/>
    <n v="94120"/>
    <s v="Fontenay-sous-Bois"/>
    <s v="Pharmacie d'officine"/>
    <s v="A"/>
  </r>
  <r>
    <x v="11"/>
    <x v="92"/>
    <n v="940008956"/>
    <e v="#N/A"/>
    <x v="0"/>
    <s v="PHARMACIE DALAYRAC"/>
    <n v="123"/>
    <s v="Rue"/>
    <s v="DALAYRAC"/>
    <s v="94120 FONTENAY-SOUS-BOIS"/>
    <n v="94120"/>
    <s v="Fontenay-sous-Bois"/>
    <s v="Pharmacie d'officine"/>
    <s v="A"/>
  </r>
  <r>
    <x v="11"/>
    <x v="92"/>
    <n v="940008972"/>
    <e v="#N/A"/>
    <x v="0"/>
    <s v="PHARMACIE BERTRAND"/>
    <n v="161"/>
    <s v="Boulevard"/>
    <s v="GALLIENI"/>
    <s v="94120 FONTENAY-SOUS-BOIS"/>
    <n v="94120"/>
    <s v="Fontenay-sous-Bois"/>
    <s v="Pharmacie d'officine"/>
    <s v="A"/>
  </r>
  <r>
    <x v="11"/>
    <x v="92"/>
    <n v="940009004"/>
    <e v="#N/A"/>
    <x v="0"/>
    <s v="PHARMACIE ETNALA"/>
    <s v="NULL"/>
    <s v="Place"/>
    <s v="DU GENERAL DE GAULLE"/>
    <s v="94120 FONTENAY-SOUS-BOIS"/>
    <n v="94120"/>
    <s v="Fontenay-sous-Bois"/>
    <s v="Pharmacie d'officine"/>
    <s v="A"/>
  </r>
  <r>
    <x v="11"/>
    <x v="92"/>
    <n v="940009020"/>
    <e v="#N/A"/>
    <x v="0"/>
    <s v="PHARMACIE DUSSAULX"/>
    <s v="NULL"/>
    <s v="NULL"/>
    <s v="NULL"/>
    <s v="94120 FONTENAY-SOUS-BOIS"/>
    <n v="94120"/>
    <s v="Fontenay-sous-Bois"/>
    <s v="Pharmacie d'officine"/>
    <s v="A"/>
  </r>
  <r>
    <x v="11"/>
    <x v="92"/>
    <n v="940009137"/>
    <e v="#N/A"/>
    <x v="0"/>
    <s v="PHARMACIE TAIEB-MELLOUL"/>
    <n v="73"/>
    <s v="Avenue"/>
    <s v="DE LA REPUBLIQUE"/>
    <s v="94120 FONTENAY-SOUS-BOIS"/>
    <n v="94120"/>
    <s v="Fontenay-sous-Bois"/>
    <s v="Pharmacie d'officine"/>
    <s v="A"/>
  </r>
  <r>
    <x v="11"/>
    <x v="92"/>
    <n v="940009202"/>
    <e v="#N/A"/>
    <x v="0"/>
    <s v="SELARL PHARMACIE KHIAT"/>
    <n v="2"/>
    <s v="Avenue"/>
    <s v="DE STALINGRAD"/>
    <s v="94120 FONTENAY-SOUS-BOIS"/>
    <n v="94120"/>
    <s v="Fontenay-sous-Bois"/>
    <s v="Pharmacie d'officine"/>
    <s v="A"/>
  </r>
  <r>
    <x v="11"/>
    <x v="92"/>
    <n v="940009301"/>
    <e v="#N/A"/>
    <x v="0"/>
    <s v="PHARMACIE CHERALY"/>
    <n v="34"/>
    <s v="Avenue"/>
    <s v="DE LA DIVISION LECLERC"/>
    <s v="94260 FRESNES"/>
    <n v="94260"/>
    <s v="Fresnes"/>
    <s v="Pharmacie d'officine"/>
    <s v="A"/>
  </r>
  <r>
    <x v="11"/>
    <x v="92"/>
    <n v="940009350"/>
    <e v="#N/A"/>
    <x v="0"/>
    <s v="PHARMACIE BONNET-SANCHEZ"/>
    <n v="10"/>
    <s v="Rue"/>
    <s v="DU DOCTEUR CHARCOT"/>
    <s v="94260 FRESNES"/>
    <n v="94260"/>
    <s v="Fresnes"/>
    <s v="Pharmacie d'officine"/>
    <s v="A"/>
  </r>
  <r>
    <x v="11"/>
    <x v="92"/>
    <n v="940009434"/>
    <e v="#N/A"/>
    <x v="0"/>
    <s v="PHARMACIE MEDIONI"/>
    <n v="38"/>
    <s v="Boulevard"/>
    <s v="PASTEUR"/>
    <s v="94260 FRESNES"/>
    <n v="94260"/>
    <s v="Fresnes"/>
    <s v="Pharmacie d'officine"/>
    <s v="A"/>
  </r>
  <r>
    <x v="11"/>
    <x v="92"/>
    <n v="940009533"/>
    <e v="#N/A"/>
    <x v="0"/>
    <s v="PHARMACIE CENTRALE"/>
    <n v="10"/>
    <s v="Place"/>
    <s v="PIERRE CURIE"/>
    <s v="94260 FRESNES"/>
    <n v="94260"/>
    <s v="Fresnes"/>
    <s v="Pharmacie d'officine"/>
    <s v="A"/>
  </r>
  <r>
    <x v="11"/>
    <x v="92"/>
    <n v="940009566"/>
    <e v="#N/A"/>
    <x v="0"/>
    <s v="PHARMACIE SELLALI"/>
    <n v="1"/>
    <s v="Rue"/>
    <s v="DE LA BIEVRE"/>
    <s v="94250 GENTILLY"/>
    <n v="94250"/>
    <s v="Gentilly"/>
    <s v="Pharmacie d'officine"/>
    <s v="A"/>
  </r>
  <r>
    <x v="11"/>
    <x v="92"/>
    <n v="940009582"/>
    <e v="#N/A"/>
    <x v="0"/>
    <s v="PHARMACIE CADI SOUSSI"/>
    <n v="24"/>
    <s v="Rue"/>
    <s v="CHARLES FREROT"/>
    <s v="94250 GENTILLY"/>
    <n v="94250"/>
    <s v="Gentilly"/>
    <s v="Pharmacie d'officine"/>
    <s v="A"/>
  </r>
  <r>
    <x v="11"/>
    <x v="92"/>
    <n v="940009673"/>
    <e v="#N/A"/>
    <x v="0"/>
    <s v="PHARMACIE ANDRIAMANJATO"/>
    <n v="65"/>
    <s v="Avenue"/>
    <s v="PAUL VAILLANT COUTURIER"/>
    <s v="94250 GENTILLY"/>
    <n v="94250"/>
    <s v="Gentilly"/>
    <s v="Pharmacie d'officine"/>
    <s v="A"/>
  </r>
  <r>
    <x v="11"/>
    <x v="92"/>
    <n v="940009707"/>
    <e v="#N/A"/>
    <x v="0"/>
    <s v="PHARMACIE FREREJOUAND"/>
    <n v="127"/>
    <s v="Avenue"/>
    <s v="PAUL VAILLANT COUTURIER"/>
    <s v="94250 GENTILLY"/>
    <n v="94250"/>
    <s v="Gentilly"/>
    <s v="Pharmacie d'officine"/>
    <s v="A"/>
  </r>
  <r>
    <x v="11"/>
    <x v="92"/>
    <n v="940009756"/>
    <e v="#N/A"/>
    <x v="0"/>
    <s v="PHARMACIE PONG-LOR"/>
    <n v="7"/>
    <s v="Avenue"/>
    <s v="ARISTIDE BRIAND"/>
    <s v="94240 L HAY LES ROSES"/>
    <n v="94240"/>
    <s v="L'Haÿ-les-Roses"/>
    <s v="Pharmacie d'officine"/>
    <s v="A"/>
  </r>
  <r>
    <x v="11"/>
    <x v="92"/>
    <n v="940009806"/>
    <e v="#N/A"/>
    <x v="0"/>
    <s v="PHARMACIE YASSA"/>
    <n v="155"/>
    <s v="Rue"/>
    <s v="DE BICETRE"/>
    <s v="94240 HAY-LES-ROSES (L')"/>
    <n v="94240"/>
    <s v="L'Haÿ-les-Roses"/>
    <s v="Pharmacie d'officine"/>
    <s v="A"/>
  </r>
  <r>
    <x v="11"/>
    <x v="92"/>
    <n v="940009871"/>
    <e v="#N/A"/>
    <x v="0"/>
    <s v="PHARMACIE TOMASINO"/>
    <n v="2"/>
    <s v="Rue"/>
    <s v="DISPAN"/>
    <s v="94240 HAY-LES-ROSES (L')"/>
    <n v="94240"/>
    <s v="L'Haÿ-les-Roses"/>
    <s v="Pharmacie d'officine"/>
    <s v="A"/>
  </r>
  <r>
    <x v="11"/>
    <x v="92"/>
    <n v="940009905"/>
    <e v="#N/A"/>
    <x v="0"/>
    <s v="PHARMACIE NSANGUE AKWA"/>
    <n v="15"/>
    <s v="Rue"/>
    <s v="DU DOCTEUR CALMETTE"/>
    <s v="94240 HAY-LES-ROSES (L')"/>
    <n v="94240"/>
    <s v="L'Haÿ-les-Roses"/>
    <s v="Pharmacie d'officine"/>
    <s v="A"/>
  </r>
  <r>
    <x v="11"/>
    <x v="92"/>
    <n v="940009921"/>
    <e v="#N/A"/>
    <x v="0"/>
    <s v="PHARMACIE BERDUGO"/>
    <n v="81"/>
    <s v="Avenue"/>
    <s v="DU GENERAL DE GAULLE"/>
    <s v="94240 HAY-LES-ROSES (L')"/>
    <n v="94240"/>
    <s v="L'Haÿ-les-Roses"/>
    <s v="Pharmacie d'officine"/>
    <s v="A"/>
  </r>
  <r>
    <x v="11"/>
    <x v="92"/>
    <n v="940009970"/>
    <e v="#N/A"/>
    <x v="0"/>
    <s v="PHARMACIE DE LA VALLEE AUX RENARDS"/>
    <n v="209"/>
    <s v="Avenue"/>
    <s v="FLOUQUET"/>
    <s v="94240 HAY-LES-ROSES (L')"/>
    <n v="94240"/>
    <s v="L'Haÿ-les-Roses"/>
    <s v="Pharmacie d'officine"/>
    <s v="A"/>
  </r>
  <r>
    <x v="11"/>
    <x v="92"/>
    <n v="940010002"/>
    <e v="#N/A"/>
    <x v="0"/>
    <s v="PHARMACIE MOLLIEX"/>
    <n v="55"/>
    <s v="Rue"/>
    <s v="PAUL HOCHARD"/>
    <s v="94240 L-HAY-LES-ROSES"/>
    <n v="94240"/>
    <s v="L'Haÿ-les-Roses"/>
    <s v="Pharmacie d'officine"/>
    <s v="A"/>
  </r>
  <r>
    <x v="11"/>
    <x v="92"/>
    <n v="940010093"/>
    <e v="#N/A"/>
    <x v="0"/>
    <s v="PHARMACIE POL"/>
    <s v="NULL"/>
    <s v="NULL"/>
    <s v="NULL"/>
    <s v="94762 IVRY-SUR-SEINE"/>
    <n v="94762"/>
    <s v="Ivry-sur-Seine"/>
    <s v="Pharmacie d'officine"/>
    <s v="A"/>
  </r>
  <r>
    <x v="11"/>
    <x v="92"/>
    <n v="940010135"/>
    <e v="#N/A"/>
    <x v="0"/>
    <s v="PHARMACIE LY-TAN"/>
    <n v="17"/>
    <s v="Rue"/>
    <s v="GABRIEL PERI"/>
    <s v="94200 IVRY-SUR-SEINE"/>
    <n v="94200"/>
    <s v="Ivry-sur-Seine"/>
    <s v="Pharmacie d'officine"/>
    <s v="A"/>
  </r>
  <r>
    <x v="11"/>
    <x v="92"/>
    <n v="940010150"/>
    <e v="#N/A"/>
    <x v="0"/>
    <s v="PHARMACIE SALAMON"/>
    <n v="70"/>
    <s v="Avenue"/>
    <s v="GEORGES GOSNAT"/>
    <s v="94200 IVRY-SUR-SEINE"/>
    <n v="94200"/>
    <s v="Ivry-sur-Seine"/>
    <s v="Pharmacie d'officine"/>
    <s v="A"/>
  </r>
  <r>
    <x v="11"/>
    <x v="92"/>
    <n v="940010226"/>
    <e v="#N/A"/>
    <x v="0"/>
    <s v="PHARMACIE GIANNOTTI"/>
    <n v="55"/>
    <s v="Rue"/>
    <s v="JEAN LE  GALLEU"/>
    <s v="94200 IVRY-SUR-SEINE"/>
    <n v="94200"/>
    <s v="Ivry-sur-Seine"/>
    <s v="Pharmacie d'officine"/>
    <s v="A"/>
  </r>
  <r>
    <x v="11"/>
    <x v="92"/>
    <n v="940010242"/>
    <e v="#N/A"/>
    <x v="0"/>
    <s v="PHARMACIE BENDJEDDOU"/>
    <n v="8"/>
    <s v="Place"/>
    <s v="DU GENERAL DE GAULLE"/>
    <s v="94200 IVRY SUR SEINE"/>
    <n v="94200"/>
    <s v="Ivry-sur-Seine"/>
    <s v="Pharmacie d'officine"/>
    <s v="A"/>
  </r>
  <r>
    <x v="11"/>
    <x v="92"/>
    <n v="940010275"/>
    <e v="#N/A"/>
    <x v="0"/>
    <s v="PHARMACIE BARTHOLOMEW"/>
    <n v="37"/>
    <s v="Rue"/>
    <s v="LENINE"/>
    <s v="94200 IVRY-SUR-SEINE"/>
    <n v="94200"/>
    <s v="Ivry-sur-Seine"/>
    <s v="Pharmacie d'officine"/>
    <s v="A"/>
  </r>
  <r>
    <x v="11"/>
    <x v="92"/>
    <n v="940010341"/>
    <e v="#N/A"/>
    <x v="0"/>
    <s v="PHARMACIE EL MOUHIB-EL MOUTRIBI"/>
    <n v="52"/>
    <s v="Avenue"/>
    <s v="MAURICE THOREZ"/>
    <s v="94200 IVRY-SUR-SEINE"/>
    <n v="94200"/>
    <s v="Ivry-sur-Seine"/>
    <s v="Pharmacie d'officine"/>
    <s v="A"/>
  </r>
  <r>
    <x v="11"/>
    <x v="92"/>
    <n v="940010416"/>
    <e v="#N/A"/>
    <x v="0"/>
    <s v="PHARMACIE DUBREUIL"/>
    <n v="37"/>
    <s v="Rue"/>
    <s v="MIRABEAU"/>
    <s v="94200 IVRY-SUR-SEINE"/>
    <n v="94200"/>
    <s v="Ivry-sur-Seine"/>
    <s v="Pharmacie d'officine"/>
    <s v="A"/>
  </r>
  <r>
    <x v="11"/>
    <x v="92"/>
    <n v="940010465"/>
    <e v="#N/A"/>
    <x v="0"/>
    <s v="PHARMACIE BOUZIGE"/>
    <n v="37"/>
    <s v="Avenue"/>
    <s v="PIERRE SEMARD"/>
    <s v="94200 IVRY-SUR-SEINE"/>
    <n v="94200"/>
    <s v="Ivry-sur-Seine"/>
    <s v="Pharmacie d'officine"/>
    <s v="A"/>
  </r>
  <r>
    <x v="11"/>
    <x v="92"/>
    <n v="940010481"/>
    <e v="#N/A"/>
    <x v="0"/>
    <s v="PHARMACIE NGUYEN"/>
    <n v="166"/>
    <s v="Boulevard"/>
    <s v="DE STALINGRAD"/>
    <s v="94200 IVRY-SUR-SEINE"/>
    <n v="94200"/>
    <s v="Ivry-sur-Seine"/>
    <s v="Pharmacie d'officine"/>
    <s v="A"/>
  </r>
  <r>
    <x v="11"/>
    <x v="92"/>
    <n v="940010515"/>
    <e v="#N/A"/>
    <x v="0"/>
    <s v="PHARMACIE UNG"/>
    <n v="190"/>
    <s v="Boulevard"/>
    <s v="DE STALINGRAD"/>
    <s v="94200 IVRY-SUR-SEINE"/>
    <n v="94200"/>
    <s v="Ivry-sur-Seine"/>
    <s v="Pharmacie d'officine"/>
    <s v="A"/>
  </r>
  <r>
    <x v="11"/>
    <x v="92"/>
    <n v="940010564"/>
    <e v="#N/A"/>
    <x v="0"/>
    <s v="PHARMACIE THIBAUT - ROBERT"/>
    <n v="5"/>
    <s v="NULL"/>
    <s v="PROMENEE VENISE GOSNAT"/>
    <s v="94200 IVRY-SUR-SEINE"/>
    <n v="94200"/>
    <s v="Ivry-sur-Seine"/>
    <s v="Pharmacie d'officine"/>
    <s v="A"/>
  </r>
  <r>
    <x v="11"/>
    <x v="92"/>
    <n v="940010713"/>
    <e v="#N/A"/>
    <x v="0"/>
    <s v="PHARMACIE COTTIN"/>
    <n v="6"/>
    <s v="Rue"/>
    <s v="DE PARIS"/>
    <s v="94340 JOINVILLE-LE-PONT"/>
    <n v="94340"/>
    <s v="Joinville-le-Pont"/>
    <s v="Pharmacie d'officine"/>
    <s v="A"/>
  </r>
  <r>
    <x v="11"/>
    <x v="92"/>
    <n v="940010747"/>
    <e v="#N/A"/>
    <x v="0"/>
    <s v="PHARMACIE DOSNE"/>
    <n v="30"/>
    <s v="Rue"/>
    <s v="de Paris"/>
    <s v="94340 JOINVILLE-LE-PONT"/>
    <n v="94340"/>
    <s v="Joinville-le-Pont"/>
    <s v="Pharmacie d'officine"/>
    <s v="A"/>
  </r>
  <r>
    <x v="11"/>
    <x v="92"/>
    <n v="940010812"/>
    <e v="#N/A"/>
    <x v="0"/>
    <s v="PHARMACIE BENMUSSA - GONZALEZ"/>
    <n v="25"/>
    <s v="Avenue"/>
    <s v="CHARLES GIDE"/>
    <s v="94270 KREMLIN-BICÊTRE (LE)"/>
    <n v="94270"/>
    <s v="Le Kremlin-Bicêtre"/>
    <s v="Pharmacie d'officine"/>
    <s v="A"/>
  </r>
  <r>
    <x v="11"/>
    <x v="92"/>
    <n v="940010861"/>
    <e v="#N/A"/>
    <x v="0"/>
    <s v="PHARMACIE BAERT-LEVY"/>
    <n v="9"/>
    <s v="Avenue"/>
    <s v="EUGENE THOMAS"/>
    <s v="94270 KREMLIN-BICÊTRE (LE)"/>
    <n v="94270"/>
    <s v="Le Kremlin-Bicêtre"/>
    <s v="Pharmacie d'officine"/>
    <s v="A"/>
  </r>
  <r>
    <x v="11"/>
    <x v="92"/>
    <n v="940010895"/>
    <e v="#N/A"/>
    <x v="0"/>
    <s v="PHARMACIE DAKHLI"/>
    <n v="11"/>
    <s v="Avenue"/>
    <s v="DE FONTAINEBLEAU"/>
    <s v="94270 KREMLIN-BICÊTRE (LE)"/>
    <n v="94270"/>
    <s v="Le Kremlin-Bicêtre"/>
    <s v="Pharmacie d'officine"/>
    <s v="A"/>
  </r>
  <r>
    <x v="11"/>
    <x v="92"/>
    <n v="940010911"/>
    <e v="#N/A"/>
    <x v="0"/>
    <s v="PHARMACIE OKABE"/>
    <n v="57"/>
    <s v="Avenue"/>
    <s v="DE FONTAINEBLEAU"/>
    <s v="94270 LE KREMLIN BICETRE"/>
    <n v="94270"/>
    <s v="Le Kremlin-Bicêtre"/>
    <s v="Pharmacie d'officine"/>
    <s v="A"/>
  </r>
  <r>
    <x v="11"/>
    <x v="92"/>
    <n v="940010945"/>
    <e v="#N/A"/>
    <x v="0"/>
    <s v="PHARMACIE HAJ SALEM"/>
    <n v="46"/>
    <s v="Avenue"/>
    <s v="DE FONTAINEBLEAU"/>
    <s v="94270 KREMLIN-BICÊTRE (LE)"/>
    <n v="94270"/>
    <s v="Le Kremlin-Bicêtre"/>
    <s v="Pharmacie d'officine"/>
    <s v="A"/>
  </r>
  <r>
    <x v="11"/>
    <x v="92"/>
    <n v="940010994"/>
    <e v="#N/A"/>
    <x v="0"/>
    <s v="PHARMACIE ATTUIL"/>
    <n v="12"/>
    <s v="Rue"/>
    <s v="DU GENERAL LECLERC"/>
    <s v="94270 KREMLIN-BICÊTRE (LE)"/>
    <n v="94270"/>
    <s v="Le Kremlin-Bicêtre"/>
    <s v="Pharmacie d'officine"/>
    <s v="A"/>
  </r>
  <r>
    <x v="11"/>
    <x v="92"/>
    <n v="940011026"/>
    <e v="#N/A"/>
    <x v="0"/>
    <s v="PHARMACIE MARGUERIE"/>
    <s v="NULL"/>
    <s v="Avenue"/>
    <s v="DE VALENTON"/>
    <s v="94450 LIMEIL-BREVANNES"/>
    <n v="94450"/>
    <s v="Limeil-Brévannes"/>
    <s v="Pharmacie d'officine"/>
    <s v="A"/>
  </r>
  <r>
    <x v="11"/>
    <x v="92"/>
    <n v="940011075"/>
    <e v="#N/A"/>
    <x v="0"/>
    <s v="PHARMACIE COLTEAU"/>
    <n v="36"/>
    <s v="Rue"/>
    <s v="HENRI BARBUSSE"/>
    <s v="94450 LIMEIL-BREVANNES"/>
    <n v="94450"/>
    <s v="Limeil-Brévannes"/>
    <s v="Pharmacie d'officine"/>
    <s v="A"/>
  </r>
  <r>
    <x v="11"/>
    <x v="92"/>
    <n v="940011141"/>
    <e v="#N/A"/>
    <x v="0"/>
    <s v="PHARMACIE  LACOUR"/>
    <n v="26"/>
    <s v="Avenue"/>
    <s v="DE VERDUN"/>
    <s v="94450 LIMEIL-BREVANNES"/>
    <n v="94450"/>
    <s v="Limeil-Brévannes"/>
    <s v="Pharmacie d'officine"/>
    <s v="A"/>
  </r>
  <r>
    <x v="11"/>
    <x v="92"/>
    <n v="940011190"/>
    <e v="#N/A"/>
    <x v="0"/>
    <s v="PHARMACIE CHATAP"/>
    <s v="NULL"/>
    <s v="NULL"/>
    <s v="NULL"/>
    <s v="94700 MAISONS-ALFORT"/>
    <n v="94700"/>
    <s v="Maisons-Alfort"/>
    <s v="Pharmacie d'officine"/>
    <s v="A"/>
  </r>
  <r>
    <x v="11"/>
    <x v="92"/>
    <n v="940011224"/>
    <e v="#N/A"/>
    <x v="0"/>
    <s v="PHARMACIE RANDRIAMANANTENA"/>
    <n v="16"/>
    <s v="Avenue"/>
    <s v="GAMBETTA"/>
    <s v="94700 MAISONS-ALFORT"/>
    <n v="94700"/>
    <s v="Maisons-Alfort"/>
    <s v="Pharmacie d'officine"/>
    <s v="A"/>
  </r>
  <r>
    <x v="11"/>
    <x v="92"/>
    <n v="940011240"/>
    <e v="#N/A"/>
    <x v="0"/>
    <s v="PHARMACIE  BALTEAU"/>
    <n v="76"/>
    <s v="Avenue"/>
    <s v="GAMBETTA"/>
    <s v="94700 MAISONS-ALFORT"/>
    <n v="94700"/>
    <s v="Maisons-Alfort"/>
    <s v="Pharmacie d'officine"/>
    <s v="A"/>
  </r>
  <r>
    <x v="11"/>
    <x v="92"/>
    <n v="940011265"/>
    <e v="#N/A"/>
    <x v="0"/>
    <s v="PHARMACIE MAURY"/>
    <n v="158"/>
    <s v="Avenue"/>
    <s v="GAMBETTA"/>
    <s v="94700 MAISONS-ALFORT"/>
    <n v="94700"/>
    <s v="Maisons-Alfort"/>
    <s v="Pharmacie d'officine"/>
    <s v="A"/>
  </r>
  <r>
    <x v="11"/>
    <x v="92"/>
    <n v="940011315"/>
    <e v="#N/A"/>
    <x v="0"/>
    <s v="PHARMACIE LELLOUCH"/>
    <n v="61"/>
    <s v="Avenue"/>
    <s v="DU GENERAL DE GAULLE"/>
    <s v="94700 MAISONS-ALFORT"/>
    <n v="94700"/>
    <s v="Maisons-Alfort"/>
    <s v="Pharmacie d'officine"/>
    <s v="A"/>
  </r>
  <r>
    <x v="11"/>
    <x v="92"/>
    <n v="940011364"/>
    <e v="#N/A"/>
    <x v="0"/>
    <s v="PHARMACIE DU PONT"/>
    <n v="1"/>
    <s v="Avenue"/>
    <s v="DU GENERAL LECLERC"/>
    <s v="94700 MAISONS-ALFORT"/>
    <n v="94700"/>
    <s v="Maisons-Alfort"/>
    <s v="Pharmacie d'officine"/>
    <s v="A"/>
  </r>
  <r>
    <x v="11"/>
    <x v="92"/>
    <n v="940011414"/>
    <e v="#N/A"/>
    <x v="0"/>
    <s v="PHARMACIE BORGNON"/>
    <n v="62"/>
    <s v="Avenue"/>
    <s v="DU GENERAL LECLERC"/>
    <s v="94700 MAISONS ALFORT"/>
    <n v="94700"/>
    <s v="Maisons-Alfort"/>
    <s v="Pharmacie d'officine"/>
    <s v="A"/>
  </r>
  <r>
    <x v="11"/>
    <x v="92"/>
    <n v="940011513"/>
    <e v="#N/A"/>
    <x v="0"/>
    <s v="PHARMACIE CHRIQUI"/>
    <n v="139"/>
    <s v="Rue"/>
    <s v="JEAN JAURES"/>
    <s v="94700 MAISONS ALFORT"/>
    <n v="94700"/>
    <s v="Maisons-Alfort"/>
    <s v="Pharmacie d'officine"/>
    <s v="A"/>
  </r>
  <r>
    <x v="11"/>
    <x v="92"/>
    <n v="940011562"/>
    <e v="#N/A"/>
    <x v="0"/>
    <s v="PHARMACIE NOUFEL"/>
    <n v="54"/>
    <s v="Avenue"/>
    <s v="DE LA LIBERTE"/>
    <s v="94700 MAISONS-ALFORT"/>
    <n v="94700"/>
    <s v="Maisons-Alfort"/>
    <s v="Pharmacie d'officine"/>
    <s v="A"/>
  </r>
  <r>
    <x v="11"/>
    <x v="92"/>
    <n v="940011612"/>
    <e v="#N/A"/>
    <x v="0"/>
    <s v="PHARMACIE YOUK"/>
    <n v="141"/>
    <s v="Rue"/>
    <s v="MARC SANGNIER"/>
    <s v="94700 MAISONS-ALFORT"/>
    <n v="94700"/>
    <s v="Maisons-Alfort"/>
    <s v="Pharmacie d'officine"/>
    <s v="A"/>
  </r>
  <r>
    <x v="11"/>
    <x v="92"/>
    <n v="940011661"/>
    <e v="#N/A"/>
    <x v="0"/>
    <s v="PHARMACIE DE MANDRES"/>
    <n v="20"/>
    <s v="Avenue"/>
    <s v="DU GENERAL LECLERC"/>
    <s v="94520 MANDRES-LES-ROSES"/>
    <n v="94520"/>
    <s v="Mandres-les-Roses"/>
    <s v="Pharmacie d'officine"/>
    <s v="A"/>
  </r>
  <r>
    <x v="11"/>
    <x v="92"/>
    <n v="940011695"/>
    <e v="#N/A"/>
    <x v="0"/>
    <s v="PHARMACIE PAILLEREAU"/>
    <n v="4"/>
    <s v="Allee"/>
    <s v="DES MARCHANDS"/>
    <s v="94440 MAROLLES-EN-BRIE"/>
    <n v="94440"/>
    <s v="Marolles-en-Brie"/>
    <s v="Pharmacie d'officine"/>
    <s v="A"/>
  </r>
  <r>
    <x v="11"/>
    <x v="92"/>
    <n v="940011745"/>
    <e v="#N/A"/>
    <x v="0"/>
    <s v="PHARMACIE NOP"/>
    <n v="9"/>
    <s v="Avenue"/>
    <s v="GEORGES CLEMENCEAU"/>
    <s v="94130 NOGENT-SUR-MARNE"/>
    <n v="94130"/>
    <s v="Nogent-sur-Marne"/>
    <s v="Pharmacie d'officine"/>
    <s v="A"/>
  </r>
  <r>
    <x v="11"/>
    <x v="92"/>
    <n v="940011760"/>
    <e v="#N/A"/>
    <x v="0"/>
    <s v="PHARMACIE LEVY BEN CHETTON"/>
    <n v="83"/>
    <s v="Grand rue"/>
    <s v="CHARLES DE GAULLE"/>
    <s v="94130 NOGENT-SUR-MARNE"/>
    <n v="94130"/>
    <s v="Nogent-sur-Marne"/>
    <s v="Pharmacie d'officine"/>
    <s v="A"/>
  </r>
  <r>
    <x v="11"/>
    <x v="92"/>
    <n v="940011794"/>
    <e v="#N/A"/>
    <x v="0"/>
    <s v="PHARMACIE GHOZLAN-BELLAICHE"/>
    <n v="102"/>
    <s v="Grand rue"/>
    <s v="CHARLES DE GAULLE"/>
    <s v="94130 NOGENT-SUR-MARNE"/>
    <n v="94130"/>
    <s v="Nogent-sur-Marne"/>
    <s v="Pharmacie d'officine"/>
    <s v="A"/>
  </r>
  <r>
    <x v="11"/>
    <x v="92"/>
    <n v="940011810"/>
    <e v="#N/A"/>
    <x v="0"/>
    <s v="PHARMACIE COLIN-EL FASSI"/>
    <n v="32"/>
    <s v="Boulevard"/>
    <s v="GALLIENI"/>
    <s v="94130 NOGENT-SUR-MARNE"/>
    <n v="94130"/>
    <s v="Nogent-sur-Marne"/>
    <s v="Pharmacie d'officine"/>
    <s v="A"/>
  </r>
  <r>
    <x v="11"/>
    <x v="92"/>
    <n v="940011844"/>
    <e v="#N/A"/>
    <x v="0"/>
    <s v="PHARMACIE NOP"/>
    <n v="140"/>
    <s v="Grand rue"/>
    <s v="CHARLES DE GAULLE"/>
    <s v="94130 NOGENT-SUR-MARNE"/>
    <n v="94130"/>
    <s v="Nogent-sur-Marne"/>
    <s v="Pharmacie d'officine"/>
    <s v="A"/>
  </r>
  <r>
    <x v="11"/>
    <x v="92"/>
    <n v="940011869"/>
    <e v="#N/A"/>
    <x v="0"/>
    <s v="PHARMACIE DES TILLEULS"/>
    <s v="NULL"/>
    <s v="Rue"/>
    <s v="DES HERBAGES DE SEZE"/>
    <s v="94450 LIMEIL BREVANNES"/>
    <n v="94450"/>
    <s v="Limeil-Brévannes"/>
    <s v="Pharmacie d'officine"/>
    <s v="A"/>
  </r>
  <r>
    <x v="11"/>
    <x v="92"/>
    <n v="940011927"/>
    <e v="#N/A"/>
    <x v="0"/>
    <s v="PHARMACIE GILLES"/>
    <n v="4"/>
    <s v="Rue"/>
    <s v="HOCHE"/>
    <s v="94130 NOGENT-SUR-MARNE"/>
    <n v="94130"/>
    <s v="Nogent-sur-Marne"/>
    <s v="Pharmacie d'officine"/>
    <s v="A"/>
  </r>
  <r>
    <x v="11"/>
    <x v="92"/>
    <n v="940011976"/>
    <e v="#N/A"/>
    <x v="0"/>
    <s v="PHARMACIE MOREAU"/>
    <n v="13"/>
    <s v="Boulevard"/>
    <s v="DE STRASBOURG"/>
    <s v="94130 NOGENT-SUR-MARNE"/>
    <n v="94130"/>
    <s v="Nogent-sur-Marne"/>
    <s v="Pharmacie d'officine"/>
    <s v="A"/>
  </r>
  <r>
    <x v="11"/>
    <x v="92"/>
    <n v="940012040"/>
    <e v="#N/A"/>
    <x v="0"/>
    <s v="SELARL PHARMACIE DU BOULEVARD"/>
    <n v="147"/>
    <s v="Boulevard"/>
    <s v="DE STRASBOURG"/>
    <s v="94130 NOGENT-SUR-MARNE"/>
    <n v="94130"/>
    <s v="Nogent-sur-Marne"/>
    <s v="Pharmacie d'officine"/>
    <s v="A"/>
  </r>
  <r>
    <x v="11"/>
    <x v="92"/>
    <n v="940012214"/>
    <e v="#N/A"/>
    <x v="0"/>
    <s v="SELAS PHARMACIE GERVAIS"/>
    <n v="35"/>
    <s v="Avenue"/>
    <s v="de l'Aerodrome"/>
    <s v="94310 ORLY"/>
    <n v="94310"/>
    <s v="Orly"/>
    <s v="Pharmacie d'officine"/>
    <s v="A"/>
  </r>
  <r>
    <x v="11"/>
    <x v="92"/>
    <n v="940012230"/>
    <e v="#N/A"/>
    <x v="0"/>
    <s v="PHARMACIE MIMOUN"/>
    <n v="75"/>
    <s v="Avenue"/>
    <s v="DES MARTYRS DE CHATEAUBRIANT"/>
    <s v="94310 ORLY"/>
    <n v="94310"/>
    <s v="Orly"/>
    <s v="Pharmacie d'officine"/>
    <s v="A"/>
  </r>
  <r>
    <x v="11"/>
    <x v="92"/>
    <n v="940012263"/>
    <e v="#N/A"/>
    <x v="0"/>
    <s v="PHARMACIE GUTH"/>
    <n v="13"/>
    <s v="Rue"/>
    <s v="DU 11 NOVEMBRE 1918"/>
    <s v="94310 ORLY"/>
    <n v="94310"/>
    <s v="Orly"/>
    <s v="Pharmacie d'officine"/>
    <s v="A"/>
  </r>
  <r>
    <x v="11"/>
    <x v="92"/>
    <n v="940012446"/>
    <e v="#N/A"/>
    <x v="0"/>
    <s v="PHARMACIE CROUCHET-MONNIER"/>
    <n v="33"/>
    <s v="Boulevard"/>
    <s v="D'ALSACE LORRAINE"/>
    <s v="94170 PERREUX-SUR-MARNE (LE)"/>
    <n v="94170"/>
    <s v="Le Perreux-sur-Marne"/>
    <s v="Pharmacie d'officine"/>
    <s v="A"/>
  </r>
  <r>
    <x v="11"/>
    <x v="92"/>
    <n v="940012461"/>
    <e v="#N/A"/>
    <x v="0"/>
    <s v="PHARMACIE PERARD"/>
    <n v="65"/>
    <s v="Boulevard"/>
    <s v="D'ALSACE LORRAINE"/>
    <s v="94170 PERREUX-SUR-MARNE (LE)"/>
    <n v="94170"/>
    <s v="Le Perreux-sur-Marne"/>
    <s v="Pharmacie d'officine"/>
    <s v="A"/>
  </r>
  <r>
    <x v="11"/>
    <x v="92"/>
    <n v="940012495"/>
    <e v="#N/A"/>
    <x v="0"/>
    <s v="PHARMACIE THIBAULT LAURENT-THOMAS"/>
    <n v="117"/>
    <s v="Boulevard"/>
    <s v="D'ALSACE LORRAINE"/>
    <s v="94170 PERREUX-SUR-MARNE (LE)"/>
    <n v="94170"/>
    <s v="Le Perreux-sur-Marne"/>
    <s v="Pharmacie d'officine"/>
    <s v="A"/>
  </r>
  <r>
    <x v="11"/>
    <x v="92"/>
    <n v="940012511"/>
    <e v="#N/A"/>
    <x v="0"/>
    <s v="PHARMACIE LEANDRI-MAX"/>
    <n v="106"/>
    <s v="Avenue"/>
    <s v="DU GENERAL DE GAULLE"/>
    <s v="94170 PERREUX-SUR-MARNE (LE)"/>
    <n v="94170"/>
    <s v="Le Perreux-sur-Marne"/>
    <s v="Pharmacie d'officine"/>
    <s v="A"/>
  </r>
  <r>
    <x v="11"/>
    <x v="92"/>
    <n v="940012560"/>
    <e v="#N/A"/>
    <x v="0"/>
    <s v="PHARMACIE JUNGMANN"/>
    <n v="72"/>
    <s v="Avenue"/>
    <s v="LEDRU ROLLIN"/>
    <s v="94170 PERREUX-SUR-MARNE (LE)"/>
    <n v="94170"/>
    <s v="Le Perreux-sur-Marne"/>
    <s v="Pharmacie d'officine"/>
    <s v="A"/>
  </r>
  <r>
    <x v="11"/>
    <x v="92"/>
    <n v="940012594"/>
    <e v="#N/A"/>
    <x v="0"/>
    <s v="PHARMACIE AREKIAN"/>
    <n v="77"/>
    <s v="Avenue"/>
    <s v="LEDRU ROLLIN"/>
    <s v="94170 PERREUX-SUR-MARNE (LE)"/>
    <n v="94170"/>
    <s v="Le Perreux-sur-Marne"/>
    <s v="Pharmacie d'officine"/>
    <s v="A"/>
  </r>
  <r>
    <x v="11"/>
    <x v="92"/>
    <n v="940012644"/>
    <e v="#N/A"/>
    <x v="0"/>
    <s v="PHARMACIE KOURBANE-HOUSSENE"/>
    <n v="137"/>
    <s v="Avenue"/>
    <s v="PIERRE BROSSOLETTE"/>
    <s v="94170 PERREUX-SUR-MARNE (LE)"/>
    <n v="94170"/>
    <s v="Le Perreux-sur-Marne"/>
    <s v="Pharmacie d'officine"/>
    <s v="A"/>
  </r>
  <r>
    <x v="11"/>
    <x v="92"/>
    <n v="940012693"/>
    <e v="#N/A"/>
    <x v="0"/>
    <s v="PHARMACIE TEBOUL"/>
    <n v="12"/>
    <s v="Place"/>
    <s v="ROBERT BELVAUX"/>
    <s v="94170 PERREUX-SUR-MARNE (LE)"/>
    <n v="94170"/>
    <s v="Le Perreux-sur-Marne"/>
    <s v="Pharmacie d'officine"/>
    <s v="A"/>
  </r>
  <r>
    <x v="11"/>
    <x v="92"/>
    <n v="940012727"/>
    <e v="#N/A"/>
    <x v="0"/>
    <s v="PHARMACIE LEK"/>
    <n v="8"/>
    <s v="Avenue"/>
    <s v="ARDOUIN"/>
    <s v="94420 PLESSIS-TREVISE (LE)"/>
    <n v="94420"/>
    <s v="Le Plessis-Trévise"/>
    <s v="Pharmacie d'officine"/>
    <s v="A"/>
  </r>
  <r>
    <x v="11"/>
    <x v="92"/>
    <n v="940012743"/>
    <e v="#N/A"/>
    <x v="0"/>
    <s v="PHARMACIE GRANDCOURT - CHAUPAL"/>
    <n v="19"/>
    <s v="Avenue"/>
    <s v="ARDOUIN"/>
    <s v="94420 PLESSIS-TREVISE (LE)"/>
    <n v="94420"/>
    <s v="Le Plessis-Trévise"/>
    <s v="Pharmacie d'officine"/>
    <s v="A"/>
  </r>
  <r>
    <x v="11"/>
    <x v="92"/>
    <n v="940012776"/>
    <e v="#N/A"/>
    <x v="0"/>
    <s v="PHARMACIE GOLVAN-TOUABET"/>
    <n v="72"/>
    <s v="Avenue"/>
    <s v="ARDOUIN"/>
    <s v="94420 PLESSIS-TREVISE (LE)"/>
    <n v="94420"/>
    <s v="Le Plessis-Trévise"/>
    <s v="Pharmacie d'officine"/>
    <s v="A"/>
  </r>
  <r>
    <x v="11"/>
    <x v="92"/>
    <n v="940012792"/>
    <e v="#N/A"/>
    <x v="0"/>
    <s v="PHARMACIE TORTERAT"/>
    <n v="62"/>
    <s v="Avenue"/>
    <s v="DU GENERAL DE GAULLE"/>
    <s v="94420 PLESSIS-TREVISE (LE)"/>
    <n v="94420"/>
    <s v="Le Plessis-Trévise"/>
    <s v="Pharmacie d'officine"/>
    <s v="A"/>
  </r>
  <r>
    <x v="11"/>
    <x v="92"/>
    <n v="940012875"/>
    <e v="#N/A"/>
    <x v="0"/>
    <s v="PHARMACIE MARTIN-BOTOVAVY"/>
    <n v="2"/>
    <s v="Avenue"/>
    <s v="DES BORDES"/>
    <s v="94510 LA-QUEUE-EN-BRIE"/>
    <n v="94510"/>
    <s v="La Queue-en-Brie"/>
    <s v="Pharmacie d'officine"/>
    <s v="A"/>
  </r>
  <r>
    <x v="11"/>
    <x v="92"/>
    <n v="940012925"/>
    <e v="#N/A"/>
    <x v="0"/>
    <s v="PHARMACIE TCHUENKAM-SIMO TCHUMBOU"/>
    <n v="19"/>
    <s v="Avenue"/>
    <s v="DU MARECHAL MORTIER"/>
    <s v="94510 LA-QUEUE-EN-BRIE"/>
    <n v="94510"/>
    <s v="La Queue-en-Brie"/>
    <s v="Pharmacie d'officine"/>
    <s v="A"/>
  </r>
  <r>
    <x v="11"/>
    <x v="92"/>
    <n v="940012941"/>
    <e v="#N/A"/>
    <x v="0"/>
    <s v="PHARMACIE DU LAGUÉ"/>
    <n v="13"/>
    <s v="Rue"/>
    <s v="DE L'ABREUVOIR"/>
    <s v="94150 RUNGIS"/>
    <n v="94150"/>
    <s v="Rungis"/>
    <s v="Pharmacie d'officine"/>
    <s v="A"/>
  </r>
  <r>
    <x v="11"/>
    <x v="92"/>
    <n v="940012974"/>
    <e v="#N/A"/>
    <x v="0"/>
    <s v="PHARMACIE CHEBLI - LE VAN"/>
    <n v="16"/>
    <s v="Place"/>
    <s v="LOUIS XIII"/>
    <s v="94150 RUNGIS"/>
    <n v="94150"/>
    <s v="Rungis"/>
    <s v="Pharmacie d'officine"/>
    <s v="A"/>
  </r>
  <r>
    <x v="11"/>
    <x v="92"/>
    <n v="940013014"/>
    <e v="#N/A"/>
    <x v="0"/>
    <s v="PHARMACIE BARDA-MALET"/>
    <n v="11"/>
    <s v="Avenue"/>
    <s v="DU GENERAL DE GAULLE"/>
    <s v="94160 SAINT-MANDE"/>
    <n v="94160"/>
    <s v="Saint-Mandé"/>
    <s v="Pharmacie d'officine"/>
    <s v="A"/>
  </r>
  <r>
    <x v="11"/>
    <x v="92"/>
    <n v="940013030"/>
    <e v="#N/A"/>
    <x v="0"/>
    <s v="PHARMACIE DE LA MAIRIE"/>
    <n v="21"/>
    <s v="Avenue"/>
    <s v="DU GENERAL DE GAULLE"/>
    <s v="94160 ST MANDE"/>
    <n v="94160"/>
    <s v="Saint-Mandé"/>
    <s v="Pharmacie d'officine"/>
    <s v="A"/>
  </r>
  <r>
    <x v="11"/>
    <x v="92"/>
    <n v="940013113"/>
    <e v="#N/A"/>
    <x v="0"/>
    <s v="PHARMACIE VARIN"/>
    <n v="108"/>
    <s v="Avenue"/>
    <s v="DU GENERAL DE GAULLE"/>
    <s v="94160 ST MANDE"/>
    <n v="94160"/>
    <s v="Saint-Mandé"/>
    <s v="Pharmacie d'officine"/>
    <s v="A"/>
  </r>
  <r>
    <x v="11"/>
    <x v="92"/>
    <n v="940013162"/>
    <e v="#N/A"/>
    <x v="0"/>
    <s v="PHARMACIE JEANNE D'ARC"/>
    <n v="2"/>
    <s v="Rue"/>
    <s v="JEANNE D'ARC"/>
    <s v="94160 SAINT-MANDE"/>
    <n v="94160"/>
    <s v="Saint-Mandé"/>
    <s v="Pharmacie d'officine"/>
    <s v="A"/>
  </r>
  <r>
    <x v="11"/>
    <x v="92"/>
    <n v="940013196"/>
    <e v="#N/A"/>
    <x v="0"/>
    <s v="PHARMACIE SAINT-MANDE JOFFRE"/>
    <n v="8"/>
    <s v="Avenue"/>
    <s v="DU MARECHAL JOFFRE"/>
    <s v="94160 SAINT-MANDE"/>
    <n v="94160"/>
    <s v="Saint-Mandé"/>
    <s v="Pharmacie d'officine"/>
    <s v="A"/>
  </r>
  <r>
    <x v="11"/>
    <x v="92"/>
    <n v="940013212"/>
    <e v="#N/A"/>
    <x v="0"/>
    <s v="PHARMACIE UNG"/>
    <n v="95"/>
    <s v="Avenue"/>
    <s v="DE PARIS"/>
    <s v="94160 SAINT-MANDE"/>
    <n v="94160"/>
    <s v="Saint-Mandé"/>
    <s v="Pharmacie d'officine"/>
    <s v="A"/>
  </r>
  <r>
    <x v="11"/>
    <x v="92"/>
    <n v="940013345"/>
    <e v="#N/A"/>
    <x v="0"/>
    <s v="PHARMACIE ELMALEH-ABISROR"/>
    <n v="108"/>
    <s v="Boulevard"/>
    <s v="DE CRETEIL"/>
    <s v="94100 SAINT-MAUR-DES-FOSSES"/>
    <n v="94100"/>
    <s v="Saint-Maur-des-Fossés"/>
    <s v="Pharmacie d'officine"/>
    <s v="A"/>
  </r>
  <r>
    <x v="11"/>
    <x v="92"/>
    <n v="940013394"/>
    <e v="#N/A"/>
    <x v="0"/>
    <s v="PHARMACIE ATTIA"/>
    <n v="2"/>
    <s v="Rue"/>
    <s v="DESGENETTES"/>
    <s v="94100 SAINT-MAUR-DES-FOSSES"/>
    <n v="94100"/>
    <s v="Saint-Maur-des-Fossés"/>
    <s v="Pharmacie d'officine"/>
    <s v="A"/>
  </r>
  <r>
    <x v="11"/>
    <x v="92"/>
    <n v="940013444"/>
    <e v="#N/A"/>
    <x v="0"/>
    <s v="PHARMACIE ROCHEDY"/>
    <n v="6"/>
    <s v="Avenue"/>
    <s v="FOCH"/>
    <s v="94100 SAINT-MAUR-DES-FOSSES"/>
    <n v="94100"/>
    <s v="Saint-Maur-des-Fossés"/>
    <s v="Pharmacie d'officine"/>
    <s v="A"/>
  </r>
  <r>
    <x v="11"/>
    <x v="92"/>
    <n v="940013477"/>
    <e v="#N/A"/>
    <x v="0"/>
    <s v="PHARMACIE KUCCUK"/>
    <n v="36"/>
    <s v="Avenue"/>
    <s v="FOCH"/>
    <s v="94100 SAINT-MAUR-DES-FOSSES"/>
    <n v="94100"/>
    <s v="Saint-Maur-des-Fossés"/>
    <s v="Pharmacie d'officine"/>
    <s v="A"/>
  </r>
  <r>
    <x v="11"/>
    <x v="92"/>
    <n v="940013527"/>
    <e v="#N/A"/>
    <x v="0"/>
    <s v="PHARMACIE HUARD"/>
    <n v="4"/>
    <s v="Rue"/>
    <s v="D'INKERMANN"/>
    <s v="94100 SAINT-MAUR-DES-FOSSÉS"/>
    <n v="94100"/>
    <s v="Saint-Maur-des-Fossés"/>
    <s v="Pharmacie d'officine"/>
    <s v="A"/>
  </r>
  <r>
    <x v="11"/>
    <x v="92"/>
    <n v="940013576"/>
    <e v="#N/A"/>
    <x v="0"/>
    <s v="PHARMACIE BERTINA - NICOLAS"/>
    <n v="31"/>
    <s v="Rue"/>
    <s v="PAUL DEROULEDE"/>
    <s v="94100 SAINT-MAUR-DES-FOSSÉS"/>
    <n v="94100"/>
    <s v="Saint-Maur-des-Fossés"/>
    <s v="Pharmacie d'officine"/>
    <s v="A"/>
  </r>
  <r>
    <x v="11"/>
    <x v="92"/>
    <n v="940013691"/>
    <e v="#N/A"/>
    <x v="0"/>
    <s v="PHARMACIE BISMUTH ALMA"/>
    <n v="24"/>
    <s v="Avenue"/>
    <s v="DE L'AMA"/>
    <s v="94210 LA-VARENNE-SAINT-HILAIRE"/>
    <n v="94210"/>
    <s v="Saint-Maur-des-Fossés"/>
    <s v="Pharmacie d'officine"/>
    <s v="A"/>
  </r>
  <r>
    <x v="11"/>
    <x v="92"/>
    <n v="940013741"/>
    <e v="#N/A"/>
    <x v="0"/>
    <s v="PHARMACIE GOUILLON-MASSOUTIER"/>
    <n v="38"/>
    <s v="Avenue"/>
    <s v="DU BAC"/>
    <s v="94210 LA-VARENNE-SAINT-HILAIRE"/>
    <n v="94210"/>
    <s v="Saint-Maur-des-Fossés"/>
    <s v="Pharmacie d'officine"/>
    <s v="A"/>
  </r>
  <r>
    <x v="11"/>
    <x v="92"/>
    <n v="940013774"/>
    <e v="#N/A"/>
    <x v="0"/>
    <s v="PHARMACIE VANPOUCKE"/>
    <n v="90"/>
    <s v="Avenue"/>
    <s v="DU BAC"/>
    <s v="94210 LA-VARENNE-SAINT-HILAIRE"/>
    <n v="94210"/>
    <s v="Saint-Maur-des-Fossés"/>
    <s v="Pharmacie d'officine"/>
    <s v="A"/>
  </r>
  <r>
    <x v="11"/>
    <x v="92"/>
    <n v="940013790"/>
    <e v="#N/A"/>
    <x v="0"/>
    <s v="PHARMACIE WAJNBERG - FERMON"/>
    <n v="97"/>
    <s v="Avenue"/>
    <s v="DU BAC"/>
    <s v="94210 LA-VARENNE-SAINT-HILAIRE"/>
    <n v="94210"/>
    <s v="Saint-Maur-des-Fossés"/>
    <s v="Pharmacie d'officine"/>
    <s v="A"/>
  </r>
  <r>
    <x v="11"/>
    <x v="92"/>
    <n v="940013824"/>
    <e v="#N/A"/>
    <x v="0"/>
    <s v="PHARMACIE  BISMUTH"/>
    <n v="69"/>
    <s v="Avenue"/>
    <s v="DE BONNEUIL"/>
    <s v="94210 SAINT-MAUR-DES-FOSSES"/>
    <n v="94210"/>
    <s v="Saint-Maur-des-Fossés"/>
    <s v="Pharmacie d'officine"/>
    <s v="A"/>
  </r>
  <r>
    <x v="11"/>
    <x v="92"/>
    <n v="940013964"/>
    <e v="#N/A"/>
    <x v="0"/>
    <s v="PHARMACIE MORALI-FELLOUS"/>
    <n v="5"/>
    <s v="Rue"/>
    <s v="DU MARECHAL LECLERC"/>
    <s v="94410 SAINT-MAURICE"/>
    <n v="94410"/>
    <s v="Saint-Maurice"/>
    <s v="Pharmacie d'officine"/>
    <s v="A"/>
  </r>
  <r>
    <x v="11"/>
    <x v="92"/>
    <n v="940013980"/>
    <e v="#N/A"/>
    <x v="0"/>
    <s v="PHARMACIE VBR"/>
    <n v="10"/>
    <s v="Place"/>
    <s v="MONTGOLFIER"/>
    <s v="94410 SAINT-MAURICE"/>
    <n v="94410"/>
    <s v="Saint-Maurice"/>
    <s v="Pharmacie d'officine"/>
    <s v="A"/>
  </r>
  <r>
    <x v="11"/>
    <x v="92"/>
    <n v="940014012"/>
    <e v="#N/A"/>
    <x v="0"/>
    <s v="PHARMACIE DES CANADIENS"/>
    <n v="4"/>
    <s v="Rue"/>
    <s v="DES RESERVOIRS"/>
    <s v="94410 SAINT-MAURICE"/>
    <n v="94410"/>
    <s v="Saint-Maurice"/>
    <s v="Pharmacie d'officine"/>
    <s v="A"/>
  </r>
  <r>
    <x v="11"/>
    <x v="92"/>
    <n v="940014061"/>
    <e v="#N/A"/>
    <x v="0"/>
    <s v="PHARMACIE TSARAMARO"/>
    <n v="136"/>
    <s v="Rue"/>
    <s v="DE BOISSY"/>
    <s v="94370 SUCY-EN-BRIE"/>
    <n v="94370"/>
    <s v="Sucy-en-Brie"/>
    <s v="Pharmacie d'officine"/>
    <s v="A"/>
  </r>
  <r>
    <x v="11"/>
    <x v="92"/>
    <n v="940014095"/>
    <e v="#N/A"/>
    <x v="0"/>
    <s v="GRANDE PHARMACIE DE SUCY"/>
    <n v="140"/>
    <s v="Avenue"/>
    <s v="Charles de Gaulle"/>
    <s v="94370 SUCY-EN-BRIE"/>
    <n v="94370"/>
    <s v="Sucy-en-Brie"/>
    <s v="Pharmacie d'officine"/>
    <s v="A"/>
  </r>
  <r>
    <x v="11"/>
    <x v="92"/>
    <n v="940014160"/>
    <e v="#N/A"/>
    <x v="0"/>
    <s v="PHARMACIE SALA"/>
    <n v="9"/>
    <s v="Rue"/>
    <s v="MAURICE BERTEAUX"/>
    <s v="94370 SUCY-EN-BRIE"/>
    <n v="94370"/>
    <s v="Sucy-en-Brie"/>
    <s v="Pharmacie d'officine"/>
    <s v="A"/>
  </r>
  <r>
    <x v="11"/>
    <x v="92"/>
    <n v="940014244"/>
    <e v="#N/A"/>
    <x v="0"/>
    <s v="PHARMACIE DU MOUTIER"/>
    <n v="17"/>
    <s v="Rue"/>
    <s v="DU MOUTIER"/>
    <s v="94370 SUCY-EN-BRIE"/>
    <n v="94370"/>
    <s v="Sucy-en-Brie"/>
    <s v="Pharmacie d'officine"/>
    <s v="A"/>
  </r>
  <r>
    <x v="11"/>
    <x v="92"/>
    <n v="940014277"/>
    <e v="#N/A"/>
    <x v="0"/>
    <s v="PHARMACIE DINGEON"/>
    <n v="2"/>
    <s v="Rue"/>
    <s v="DU FAISAN DORE"/>
    <s v="94370 SUCY-EN-BRIE"/>
    <n v="94370"/>
    <s v="Sucy-en-Brie"/>
    <s v="Pharmacie d'officine"/>
    <s v="A"/>
  </r>
  <r>
    <x v="11"/>
    <x v="92"/>
    <n v="940014293"/>
    <e v="#N/A"/>
    <x v="0"/>
    <s v="SELARL PHARMACIE PRADO"/>
    <n v="1"/>
    <s v="Rue"/>
    <s v="DU TEMPLE"/>
    <s v="94370 SUCY-EN-BRIE"/>
    <n v="94370"/>
    <s v="Sucy-en-Brie"/>
    <s v="Pharmacie d'officine"/>
    <s v="A"/>
  </r>
  <r>
    <x v="11"/>
    <x v="92"/>
    <n v="940014376"/>
    <e v="#N/A"/>
    <x v="0"/>
    <s v="PHARMACIE ROMAIN GARY"/>
    <n v="1"/>
    <s v="Avenue"/>
    <s v="MARCEL CERDAN"/>
    <s v="94320 THIAIS"/>
    <n v="94320"/>
    <s v="Thiais"/>
    <s v="Pharmacie d'officine"/>
    <s v="A"/>
  </r>
  <r>
    <x v="11"/>
    <x v="92"/>
    <n v="940014392"/>
    <e v="#N/A"/>
    <x v="0"/>
    <s v="PHARMACIE DE LA MAIRIE"/>
    <n v="7"/>
    <s v="Place"/>
    <s v="DU MARCHE"/>
    <s v="94320 THIAIS"/>
    <n v="94320"/>
    <s v="Thiais"/>
    <s v="Pharmacie d'officine"/>
    <s v="A"/>
  </r>
  <r>
    <x v="11"/>
    <x v="92"/>
    <n v="940014426"/>
    <e v="#N/A"/>
    <x v="0"/>
    <s v="PHARMACIE AYACHI"/>
    <n v="19"/>
    <s v="Rue"/>
    <s v="DU PAVE DES GRIGNONS"/>
    <s v="94320 THIAIS"/>
    <n v="94320"/>
    <s v="Thiais"/>
    <s v="Pharmacie d'officine"/>
    <s v="A"/>
  </r>
  <r>
    <x v="11"/>
    <x v="92"/>
    <n v="940014442"/>
    <e v="#N/A"/>
    <x v="0"/>
    <s v="PHARMACIE PHUNG"/>
    <n v="11"/>
    <s v="Avenue"/>
    <s v="RENE PANHARD"/>
    <s v="94320 THIAIS"/>
    <n v="94320"/>
    <s v="Thiais"/>
    <s v="Pharmacie d'officine"/>
    <s v="A"/>
  </r>
  <r>
    <x v="11"/>
    <x v="92"/>
    <n v="940014475"/>
    <e v="#N/A"/>
    <x v="0"/>
    <s v="PHARMACIE LEMRANI-ALAOUI"/>
    <n v="23"/>
    <s v="Rue"/>
    <s v="ROBERT LAPORTE"/>
    <s v="94320 THIAIS"/>
    <n v="94320"/>
    <s v="Thiais"/>
    <s v="Pharmacie d'officine"/>
    <s v="A"/>
  </r>
  <r>
    <x v="11"/>
    <x v="92"/>
    <n v="940014525"/>
    <e v="#N/A"/>
    <x v="0"/>
    <s v="PHARMACIE MAZOUNI-AL ZIN"/>
    <n v="53"/>
    <s v="Rue"/>
    <s v="Hélène Muller"/>
    <s v="94320 THIAIS"/>
    <n v="94320"/>
    <s v="Thiais"/>
    <s v="Pharmacie d'officine"/>
    <s v="A"/>
  </r>
  <r>
    <x v="11"/>
    <x v="92"/>
    <n v="940014541"/>
    <e v="#N/A"/>
    <x v="0"/>
    <s v="PHARMACIE ROUSSEL"/>
    <n v="273"/>
    <s v="Avenue"/>
    <s v="DE FONTAINEBLEAU"/>
    <s v="94320 THIAIS"/>
    <n v="94320"/>
    <s v="Thiais"/>
    <s v="Pharmacie d'officine"/>
    <s v="A"/>
  </r>
  <r>
    <x v="11"/>
    <x v="92"/>
    <n v="940014665"/>
    <e v="#N/A"/>
    <x v="0"/>
    <s v="PHARMACIE BEZARD"/>
    <n v="5"/>
    <s v="Rue"/>
    <s v="DE L'EGLISE"/>
    <s v="94440 VILLECRESNES"/>
    <n v="94440"/>
    <s v="Villecresnes"/>
    <s v="Pharmacie d'officine"/>
    <s v="A"/>
  </r>
  <r>
    <x v="11"/>
    <x v="92"/>
    <n v="940014764"/>
    <e v="#N/A"/>
    <x v="0"/>
    <s v="PHARMACIE PEZZINO"/>
    <n v="1"/>
    <s v="Rue"/>
    <s v="EMILE ZOLA"/>
    <s v="94800 VILLEJUIF"/>
    <n v="94800"/>
    <s v="Villejuif"/>
    <s v="Pharmacie d'officine"/>
    <s v="A"/>
  </r>
  <r>
    <x v="11"/>
    <x v="92"/>
    <n v="940014814"/>
    <e v="#N/A"/>
    <x v="0"/>
    <s v="PHARMACIE BENABOU-LASRY"/>
    <n v="81"/>
    <s v="Rue"/>
    <s v="HENRI BARBUSSE"/>
    <s v="94800 VILLEJUIF"/>
    <n v="94800"/>
    <s v="Villejuif"/>
    <s v="Pharmacie d'officine"/>
    <s v="A"/>
  </r>
  <r>
    <x v="11"/>
    <x v="92"/>
    <n v="940014830"/>
    <e v="#N/A"/>
    <x v="0"/>
    <s v="SELAS VLD"/>
    <n v="22"/>
    <s v="Rue"/>
    <s v="JEAN JAURES"/>
    <s v="94800 VILLEJUIF"/>
    <n v="94800"/>
    <s v="Villejuif"/>
    <s v="Pharmacie d'officine"/>
    <s v="A"/>
  </r>
  <r>
    <x v="11"/>
    <x v="92"/>
    <n v="940014863"/>
    <e v="#N/A"/>
    <x v="0"/>
    <s v="PHARMACIE FLEIFEL"/>
    <n v="68"/>
    <s v="Rue"/>
    <s v="JEAN-JAURES"/>
    <s v="94800 VILLEJUIF"/>
    <n v="94800"/>
    <s v="Villejuif"/>
    <s v="Pharmacie d'officine"/>
    <s v="A"/>
  </r>
  <r>
    <x v="11"/>
    <x v="92"/>
    <n v="940014897"/>
    <e v="#N/A"/>
    <x v="0"/>
    <s v="PHARMACIE ZINOUNE"/>
    <n v="42"/>
    <s v="Avenue"/>
    <s v="KARL MARX"/>
    <s v="94800 VILLEJUIF"/>
    <n v="94800"/>
    <s v="Villejuif"/>
    <s v="Pharmacie d'officine"/>
    <s v="A"/>
  </r>
  <r>
    <x v="11"/>
    <x v="92"/>
    <n v="940014913"/>
    <e v="#N/A"/>
    <x v="0"/>
    <s v="PHARMACIE AUDRAIN-ROCHARD"/>
    <n v="66"/>
    <s v="Rue"/>
    <s v="MARCEL GROSMENIL"/>
    <s v="94800 VILLEJUIF"/>
    <n v="94800"/>
    <s v="Villejuif"/>
    <s v="Pharmacie d'officine"/>
    <s v="A"/>
  </r>
  <r>
    <x v="11"/>
    <x v="92"/>
    <n v="940014947"/>
    <e v="#N/A"/>
    <x v="0"/>
    <s v="PHARMACIE DUONG-LE THI DINH"/>
    <n v="65"/>
    <s v="Rue"/>
    <s v="DU MOULIN DE SAQUET"/>
    <s v="94800 VILLEJUIF"/>
    <n v="94800"/>
    <s v="Villejuif"/>
    <s v="Pharmacie d'officine"/>
    <s v="A"/>
  </r>
  <r>
    <x v="11"/>
    <x v="92"/>
    <n v="940014962"/>
    <e v="#N/A"/>
    <x v="0"/>
    <s v="PHARMACIE CANDES - PRADEL"/>
    <n v="69"/>
    <s v="Avenue"/>
    <s v="DE PARIS"/>
    <s v="94800 VILLEJUIF"/>
    <n v="94800"/>
    <s v="Villejuif"/>
    <s v="Pharmacie d'officine"/>
    <s v="A"/>
  </r>
  <r>
    <x v="11"/>
    <x v="92"/>
    <n v="940015043"/>
    <e v="#N/A"/>
    <x v="0"/>
    <s v="PHARMACIE ABTAN"/>
    <n v="45"/>
    <s v="Avenue"/>
    <s v="PAUL VAILLANT COUTURIER"/>
    <s v="94800 VILLEJUIF"/>
    <n v="94800"/>
    <s v="Villejuif"/>
    <s v="Pharmacie d'officine"/>
    <s v="A"/>
  </r>
  <r>
    <x v="11"/>
    <x v="92"/>
    <n v="940015092"/>
    <e v="#N/A"/>
    <x v="0"/>
    <s v="PHARMACIE RABARISON-ANDRIANARIVONY"/>
    <n v="129"/>
    <s v="Avenue"/>
    <s v="DE LA REPUBLIQUE"/>
    <s v="94800 VILLEJUIF"/>
    <n v="94800"/>
    <s v="Villejuif"/>
    <s v="Pharmacie d'officine"/>
    <s v="A"/>
  </r>
  <r>
    <x v="11"/>
    <x v="92"/>
    <n v="940015126"/>
    <e v="#N/A"/>
    <x v="0"/>
    <s v="PHARMACIE MEDIONI  - KAUV"/>
    <n v="67"/>
    <s v="Avenue"/>
    <s v="DE STALINGRAD"/>
    <s v="94800 VILLEJUIF"/>
    <n v="94800"/>
    <s v="Villejuif"/>
    <s v="Pharmacie d'officine"/>
    <s v="A"/>
  </r>
  <r>
    <x v="11"/>
    <x v="92"/>
    <n v="940015142"/>
    <e v="#N/A"/>
    <x v="0"/>
    <s v="PHARMACIE LAHLOU"/>
    <n v="92"/>
    <s v="Rue"/>
    <s v="YOURI GAGARINE"/>
    <s v="94800 VILLEJUIF"/>
    <n v="94800"/>
    <s v="Villejuif"/>
    <s v="Pharmacie d'officine"/>
    <s v="A"/>
  </r>
  <r>
    <x v="11"/>
    <x v="92"/>
    <n v="940015191"/>
    <e v="#N/A"/>
    <x v="0"/>
    <s v="SELARL PHARMACIE  AICHE"/>
    <n v="69"/>
    <s v="Rue"/>
    <s v="DU GENERAL DE GAULLE"/>
    <s v="94290 VILLENEUVE-LE-ROI"/>
    <n v="94290"/>
    <s v="Villeneuve-le-Roi"/>
    <s v="Pharmacie d'officine"/>
    <s v="A"/>
  </r>
  <r>
    <x v="11"/>
    <x v="92"/>
    <n v="940015225"/>
    <e v="#N/A"/>
    <x v="0"/>
    <s v="PHARMACIE LONDO-RENAULT"/>
    <n v="84"/>
    <s v="Rue"/>
    <s v="DU GENERAL DE GAULLE"/>
    <s v="94290 VILLENEUVE-LE-ROI"/>
    <n v="94290"/>
    <s v="Villeneuve-le-Roi"/>
    <s v="Pharmacie d'officine"/>
    <s v="A"/>
  </r>
  <r>
    <x v="11"/>
    <x v="92"/>
    <n v="940015241"/>
    <e v="#N/A"/>
    <x v="0"/>
    <s v="SELARL  PHARMACIE DE LA GARE"/>
    <n v="12"/>
    <s v="Avenue"/>
    <s v="HIPPOLYTE CAILLAT"/>
    <s v="94290 VILLENEUVE-LE-ROI"/>
    <n v="94290"/>
    <s v="Villeneuve-le-Roi"/>
    <s v="Pharmacie d'officine"/>
    <s v="A"/>
  </r>
  <r>
    <x v="11"/>
    <x v="92"/>
    <n v="940015290"/>
    <e v="#N/A"/>
    <x v="0"/>
    <s v="PHARMACIE CHHIM"/>
    <n v="32"/>
    <s v="Avenue"/>
    <s v="LE FOLL"/>
    <s v="94290 VILLENEUVE LE ROI"/>
    <n v="94290"/>
    <s v="Villeneuve-le-Roi"/>
    <s v="Pharmacie d'officine"/>
    <s v="A"/>
  </r>
  <r>
    <x v="11"/>
    <x v="92"/>
    <n v="940015324"/>
    <e v="#N/A"/>
    <x v="0"/>
    <s v="PHARMACIE TAPIN-TRICHOT"/>
    <n v="47"/>
    <s v="Avenue"/>
    <s v="DE LA REPUBLIQUE"/>
    <s v="94290 VILLENEUVE-LE-ROI"/>
    <n v="94290"/>
    <s v="Villeneuve-le-Roi"/>
    <s v="Pharmacie d'officine"/>
    <s v="A"/>
  </r>
  <r>
    <x v="11"/>
    <x v="92"/>
    <n v="940015365"/>
    <e v="#N/A"/>
    <x v="0"/>
    <s v="PHARMACIE JERIDI"/>
    <n v="4"/>
    <s v="Rue"/>
    <s v="THIMONNIER"/>
    <s v="94190 VILLENEUVE-SAINT-GEORGES"/>
    <n v="94190"/>
    <s v="Villeneuve-Saint-Georges"/>
    <s v="Pharmacie d'officine"/>
    <s v="A"/>
  </r>
  <r>
    <x v="11"/>
    <x v="92"/>
    <n v="940015381"/>
    <e v="#N/A"/>
    <x v="0"/>
    <s v="PHARMACIE YEMI"/>
    <n v="11"/>
    <s v="Avenue"/>
    <s v="CARNOT"/>
    <s v="94190 VILLENEUVE-SAINT-GEORGES"/>
    <n v="94190"/>
    <s v="Villeneuve-Saint-Georges"/>
    <s v="Pharmacie d'officine"/>
    <s v="A"/>
  </r>
  <r>
    <x v="11"/>
    <x v="92"/>
    <n v="940015415"/>
    <e v="#N/A"/>
    <x v="0"/>
    <s v="PHARMACIE HUET-SEUGNET"/>
    <n v="55"/>
    <s v="Avenue"/>
    <s v="DE CHOISY"/>
    <s v="94190 VILLENEUVE-SAINT-GEORGES"/>
    <n v="94190"/>
    <s v="Villeneuve-Saint-Georges"/>
    <s v="Pharmacie d'officine"/>
    <s v="A"/>
  </r>
  <r>
    <x v="11"/>
    <x v="92"/>
    <n v="940015431"/>
    <e v="#N/A"/>
    <x v="0"/>
    <s v="PHARMACIE DES ECRIVAINS"/>
    <n v="3"/>
    <s v="Rue"/>
    <s v="COURTELINE"/>
    <s v="94190 VILLENEUVE-SAINT-GEORGES"/>
    <n v="94190"/>
    <s v="Villeneuve-Saint-Georges"/>
    <s v="Pharmacie d'officine"/>
    <s v="A"/>
  </r>
  <r>
    <x v="11"/>
    <x v="92"/>
    <n v="940015563"/>
    <e v="#N/A"/>
    <x v="0"/>
    <s v="PHARMACIE CAILLAULT"/>
    <n v="20"/>
    <s v="Place"/>
    <s v="PIERRE SEMARD"/>
    <s v="94190 VILLENEUVE ST GEORGES"/>
    <n v="94190"/>
    <s v="Villeneuve-Saint-Georges"/>
    <s v="Pharmacie d'officine"/>
    <s v="A"/>
  </r>
  <r>
    <x v="11"/>
    <x v="92"/>
    <n v="940015597"/>
    <e v="#N/A"/>
    <x v="0"/>
    <s v="PHARMACIE DU PLATEAU"/>
    <n v="85"/>
    <s v="Avenue"/>
    <s v="DU PRESIDENT KENNEDY"/>
    <s v="94190 VILLENEUVE-SAINT-GEORGES"/>
    <n v="94190"/>
    <s v="Villeneuve-Saint-Georges"/>
    <s v="Pharmacie d'officine"/>
    <s v="A"/>
  </r>
  <r>
    <x v="11"/>
    <x v="92"/>
    <n v="940015712"/>
    <e v="#N/A"/>
    <x v="0"/>
    <s v="PHARMACIE BARRANX-SCHWENKE"/>
    <n v="47"/>
    <s v="Avenue"/>
    <s v="DU GENERAL DE GAULLE"/>
    <s v="94350 VILLIERS-SUR-MARNE"/>
    <n v="94350"/>
    <s v="Villiers-sur-Marne"/>
    <s v="Pharmacie d'officine"/>
    <s v="A"/>
  </r>
  <r>
    <x v="11"/>
    <x v="92"/>
    <n v="940015746"/>
    <e v="#N/A"/>
    <x v="0"/>
    <s v="PHARMACIE NGO"/>
    <n v="54"/>
    <s v="Rue"/>
    <s v="DU GENERAL DE GAULLE"/>
    <s v="94350 VILLIERS-SUR-MARNE"/>
    <n v="94350"/>
    <s v="Villiers-sur-Marne"/>
    <s v="Pharmacie d'officine"/>
    <s v="A"/>
  </r>
  <r>
    <x v="11"/>
    <x v="92"/>
    <n v="940015845"/>
    <e v="#N/A"/>
    <x v="0"/>
    <s v="PHARMACIE CHELLI-CORIATT"/>
    <n v="7"/>
    <s v="Avenue"/>
    <s v="DU CHATEAU"/>
    <s v="94300 VINCENNES"/>
    <n v="94300"/>
    <s v="Vincennes"/>
    <s v="Pharmacie d'officine"/>
    <s v="A"/>
  </r>
  <r>
    <x v="11"/>
    <x v="92"/>
    <n v="940015860"/>
    <e v="#N/A"/>
    <x v="0"/>
    <s v="PHARMACIE MEDIO"/>
    <n v="30"/>
    <s v="Avenue"/>
    <s v="DU CHATEAU"/>
    <s v="94300 VINCENNES"/>
    <n v="94300"/>
    <s v="Vincennes"/>
    <s v="Pharmacie d'officine"/>
    <s v="A"/>
  </r>
  <r>
    <x v="11"/>
    <x v="92"/>
    <n v="940015894"/>
    <e v="#N/A"/>
    <x v="0"/>
    <s v="PHARMACIE SEBAG-MOUYAL"/>
    <n v="36"/>
    <s v="Avenue"/>
    <s v="DU CHATEAU"/>
    <s v="94300 VINCENNES"/>
    <n v="94300"/>
    <s v="Vincennes"/>
    <s v="Pharmacie d'officine"/>
    <s v="A"/>
  </r>
  <r>
    <x v="11"/>
    <x v="92"/>
    <n v="940015944"/>
    <e v="#N/A"/>
    <x v="0"/>
    <s v="PHARMACIE MORSSI BARAKAT"/>
    <n v="82"/>
    <s v="Rue"/>
    <s v="DIDEROT"/>
    <s v="94300 VINCENNES"/>
    <n v="94300"/>
    <s v="Vincennes"/>
    <s v="Pharmacie d'officine"/>
    <s v="A"/>
  </r>
  <r>
    <x v="11"/>
    <x v="92"/>
    <n v="940015977"/>
    <e v="#N/A"/>
    <x v="0"/>
    <s v="PHARMACIE VILLETTE"/>
    <n v="2"/>
    <s v="Place"/>
    <s v="JEAN SPIRE LEMAITRE"/>
    <s v="94300 VINCENNES"/>
    <n v="94300"/>
    <s v="Vincennes"/>
    <s v="Pharmacie d'officine"/>
    <s v="A"/>
  </r>
  <r>
    <x v="11"/>
    <x v="92"/>
    <n v="940015993"/>
    <e v="#N/A"/>
    <x v="0"/>
    <s v="PHARMACIE COEUILLE-NISSARALY"/>
    <n v="33"/>
    <s v="Rue"/>
    <s v="DE FONTENAY"/>
    <s v="94300 VINCENNES"/>
    <n v="94300"/>
    <s v="Vincennes"/>
    <s v="Pharmacie d'officine"/>
    <s v="A"/>
  </r>
  <r>
    <x v="11"/>
    <x v="92"/>
    <n v="940016025"/>
    <e v="#N/A"/>
    <x v="0"/>
    <s v="PHARMACIE BIJAOUI-TOUBIANA LEA"/>
    <n v="57"/>
    <s v="Rue"/>
    <s v="DE FONTENAY"/>
    <s v="94300 VINCENNES"/>
    <n v="94300"/>
    <s v="Vincennes"/>
    <s v="Pharmacie d'officine"/>
    <s v="A"/>
  </r>
  <r>
    <x v="11"/>
    <x v="92"/>
    <n v="940016041"/>
    <e v="#N/A"/>
    <x v="0"/>
    <s v="PHARMACIE BRIVET-RHOUM"/>
    <n v="170"/>
    <s v="Rue"/>
    <s v="DE FONTENAY"/>
    <s v="94300 VINCENNES"/>
    <n v="94300"/>
    <s v="Vincennes"/>
    <s v="Pharmacie d'officine"/>
    <s v="A"/>
  </r>
  <r>
    <x v="11"/>
    <x v="92"/>
    <n v="940016074"/>
    <e v="#N/A"/>
    <x v="0"/>
    <s v="PHARMACIE ISTAFANOUS"/>
    <n v="196"/>
    <s v="Rue"/>
    <s v="DE FONTENAY"/>
    <s v="94300 VINCENNES"/>
    <n v="94300"/>
    <s v="Vincennes"/>
    <s v="Pharmacie d'officine"/>
    <s v="A"/>
  </r>
  <r>
    <x v="11"/>
    <x v="92"/>
    <n v="940016090"/>
    <e v="#N/A"/>
    <x v="0"/>
    <s v="PHARMACIE CROSNIER-CATTEAU"/>
    <n v="18"/>
    <s v="Avenue"/>
    <s v="GEORGES CLEMENCEAU"/>
    <s v="94300 VINCENNES"/>
    <n v="94300"/>
    <s v="Vincennes"/>
    <s v="Pharmacie d'officine"/>
    <s v="A"/>
  </r>
  <r>
    <x v="11"/>
    <x v="92"/>
    <n v="940016124"/>
    <e v="#N/A"/>
    <x v="0"/>
    <s v="PHARMACIE AUBERT"/>
    <n v="3"/>
    <s v="Rue"/>
    <s v="DES LAITIERES"/>
    <s v="94300 VINCENNES"/>
    <n v="94300"/>
    <s v="Vincennes"/>
    <s v="Pharmacie d'officine"/>
    <s v="A"/>
  </r>
  <r>
    <x v="11"/>
    <x v="92"/>
    <n v="940016140"/>
    <e v="#N/A"/>
    <x v="0"/>
    <s v="PHARMACIE NACCACHE-BOCCARA"/>
    <n v="17"/>
    <s v="Rue"/>
    <s v="DU MIDI"/>
    <s v="94300 VINCENNES"/>
    <n v="94300"/>
    <s v="Vincennes"/>
    <s v="Pharmacie d'officine"/>
    <s v="A"/>
  </r>
  <r>
    <x v="11"/>
    <x v="92"/>
    <n v="940016165"/>
    <e v="#N/A"/>
    <x v="0"/>
    <s v="PHARMACIE GLORO"/>
    <n v="23"/>
    <s v="Rue"/>
    <s v="DE MONTREUIL"/>
    <s v="94300 VINCENNES"/>
    <n v="94300"/>
    <s v="Vincennes"/>
    <s v="Pharmacie d'officine"/>
    <s v="A"/>
  </r>
  <r>
    <x v="11"/>
    <x v="92"/>
    <n v="940016181"/>
    <e v="#N/A"/>
    <x v="0"/>
    <s v="SELARL PHARMACIE SOVE"/>
    <n v="39"/>
    <s v="Rue"/>
    <s v="DE MONTREUIL"/>
    <s v="94300 VINCENNES"/>
    <n v="94300"/>
    <s v="Vincennes"/>
    <s v="Pharmacie d'officine"/>
    <s v="A"/>
  </r>
  <r>
    <x v="11"/>
    <x v="92"/>
    <n v="940016264"/>
    <e v="#N/A"/>
    <x v="0"/>
    <s v="PHARMACIE PHRASATHANE"/>
    <n v="168"/>
    <s v="Avenue"/>
    <s v="DE PARIS"/>
    <s v="94300 VINCENNES"/>
    <n v="94300"/>
    <s v="Vincennes"/>
    <s v="Pharmacie d'officine"/>
    <s v="A"/>
  </r>
  <r>
    <x v="11"/>
    <x v="92"/>
    <n v="940016314"/>
    <e v="#N/A"/>
    <x v="0"/>
    <s v="PHARMACIE ABISROR"/>
    <n v="7"/>
    <s v="Rue"/>
    <s v="DE L'ABBE ROGER DERRY"/>
    <s v="94400 VITRY-SUR-SEINE"/>
    <n v="94400"/>
    <s v="Vitry-sur-Seine"/>
    <s v="Pharmacie d'officine"/>
    <s v="A"/>
  </r>
  <r>
    <x v="11"/>
    <x v="92"/>
    <n v="940016330"/>
    <e v="#N/A"/>
    <x v="0"/>
    <s v="PHARMACIE DANG"/>
    <n v="10"/>
    <s v="Avenue"/>
    <s v="ANATOLE FRANCE"/>
    <s v="94400 VITRY SUR SEINE"/>
    <n v="94400"/>
    <s v="Vitry-sur-Seine"/>
    <s v="Pharmacie d'officine"/>
    <s v="A"/>
  </r>
  <r>
    <x v="11"/>
    <x v="92"/>
    <n v="940016363"/>
    <e v="#N/A"/>
    <x v="0"/>
    <s v="PHARMACIE DU MOULIN VERT"/>
    <n v="2"/>
    <s v="Rue"/>
    <s v="MAURICE COQUELIN"/>
    <s v="94400 VITRY-SUR-SEINE"/>
    <n v="94400"/>
    <s v="Vitry-sur-Seine"/>
    <s v="Pharmacie d'officine"/>
    <s v="A"/>
  </r>
  <r>
    <x v="11"/>
    <x v="92"/>
    <n v="940016397"/>
    <e v="#N/A"/>
    <x v="0"/>
    <s v="PHARMACIE BENMANSOUR"/>
    <n v="39"/>
    <s v="Rue"/>
    <s v="ANSELME RONDENAY"/>
    <s v="94400 VITRY-SUR-SEINE"/>
    <n v="94400"/>
    <s v="Vitry-sur-Seine"/>
    <s v="Pharmacie d'officine"/>
    <s v="A"/>
  </r>
  <r>
    <x v="11"/>
    <x v="92"/>
    <n v="940016447"/>
    <e v="#N/A"/>
    <x v="0"/>
    <s v="SELAS PHARMACIE DE L'AVENUE"/>
    <n v="22"/>
    <s v="Avenue"/>
    <s v="DU COLONEL FABIEN"/>
    <s v="94400 VITRY-SUR-SEINE"/>
    <n v="94400"/>
    <s v="Vitry-sur-Seine"/>
    <s v="Pharmacie d'officine"/>
    <s v="A"/>
  </r>
  <r>
    <x v="11"/>
    <x v="92"/>
    <n v="940016546"/>
    <e v="#N/A"/>
    <x v="0"/>
    <s v="PHARMACIE BENHAMMOU"/>
    <n v="10"/>
    <s v="Rue"/>
    <s v="ROSA PARKS"/>
    <s v="94400 VITRY SUR SEINE"/>
    <n v="94400"/>
    <s v="Vitry-sur-Seine"/>
    <s v="Pharmacie d'officine"/>
    <s v="A"/>
  </r>
  <r>
    <x v="11"/>
    <x v="92"/>
    <n v="940016561"/>
    <e v="#N/A"/>
    <x v="0"/>
    <s v="PHARMACIE NGUYEN"/>
    <n v="110"/>
    <s v="Rue"/>
    <s v="GABRIEL PERI"/>
    <s v="94400 VITRY-SUR-SEINE"/>
    <n v="94400"/>
    <s v="Vitry-sur-Seine"/>
    <s v="Pharmacie d'officine"/>
    <s v="A"/>
  </r>
  <r>
    <x v="11"/>
    <x v="92"/>
    <n v="940016595"/>
    <e v="#N/A"/>
    <x v="0"/>
    <s v="PHARMACIE MALKI"/>
    <n v="101"/>
    <s v="Rue"/>
    <s v="DU GENIE"/>
    <s v="94400 VITRY SUR SEINE"/>
    <n v="94400"/>
    <s v="Vitry-sur-Seine"/>
    <s v="Pharmacie d'officine"/>
    <s v="A"/>
  </r>
  <r>
    <x v="11"/>
    <x v="92"/>
    <n v="940016611"/>
    <e v="#N/A"/>
    <x v="0"/>
    <s v="PHARMACIE CHEAM-CHHENG"/>
    <s v="NULL"/>
    <s v="Rue"/>
    <s v="AMPERE ET RUE DU 8 MAI 1945"/>
    <s v="94400 VITRY-SUR-SEINE"/>
    <n v="94400"/>
    <s v="Vitry-sur-Seine"/>
    <s v="Pharmacie d'officine"/>
    <s v="A"/>
  </r>
  <r>
    <x v="11"/>
    <x v="92"/>
    <n v="940016645"/>
    <e v="#N/A"/>
    <x v="0"/>
    <s v="PHARMACIE LEVET LABRY-AUMARCHAND"/>
    <n v="66"/>
    <s v="Avenue"/>
    <s v="JEAN JAURES"/>
    <s v="94400 VITRY-SUR-SEINE"/>
    <n v="94400"/>
    <s v="Vitry-sur-Seine"/>
    <s v="Pharmacie d'officine"/>
    <s v="A"/>
  </r>
  <r>
    <x v="11"/>
    <x v="92"/>
    <n v="940016660"/>
    <e v="#N/A"/>
    <x v="0"/>
    <s v="PHARMACIE BANTHOUD - TITTY DIMBENG"/>
    <n v="174"/>
    <s v="Rue"/>
    <s v="JULIAN GRIMAU"/>
    <s v="94400 VITRY-SUR-SEINE"/>
    <n v="94400"/>
    <s v="Vitry-sur-Seine"/>
    <s v="Pharmacie d'officine"/>
    <s v="A"/>
  </r>
  <r>
    <x v="11"/>
    <x v="92"/>
    <n v="940016710"/>
    <e v="#N/A"/>
    <x v="0"/>
    <s v="PHARMACIE EL GHOUL"/>
    <n v="2"/>
    <s v="Avenue"/>
    <s v="LUCIEN FRANCAIS"/>
    <s v="94400 VITRY-SUR-SEINE"/>
    <n v="94400"/>
    <s v="Vitry-sur-Seine"/>
    <s v="Pharmacie d'officine"/>
    <s v="A"/>
  </r>
  <r>
    <x v="11"/>
    <x v="92"/>
    <n v="940016744"/>
    <e v="#N/A"/>
    <x v="0"/>
    <s v="PHARMACIE RAMI"/>
    <n v="17"/>
    <s v="Avenue"/>
    <s v="MAXIMILIEN ROBESPIERRE"/>
    <s v="94400 VITRY-SUR-SEINE"/>
    <n v="94400"/>
    <s v="Vitry-sur-Seine"/>
    <s v="Pharmacie d'officine"/>
    <s v="A"/>
  </r>
  <r>
    <x v="11"/>
    <x v="92"/>
    <n v="940016777"/>
    <e v="#N/A"/>
    <x v="0"/>
    <s v="PHARMACIE KERESTEDJIAN"/>
    <n v="29"/>
    <s v="Avenue"/>
    <s v="PAUL VAILLANT COUTURIER"/>
    <s v="94400 VITRY-SUR-SEINE"/>
    <n v="94400"/>
    <s v="Vitry-sur-Seine"/>
    <s v="Pharmacie d'officine"/>
    <s v="A"/>
  </r>
  <r>
    <x v="11"/>
    <x v="92"/>
    <n v="940016793"/>
    <e v="#N/A"/>
    <x v="0"/>
    <s v="PHARMACIE SEBBAN-LEKOUBY"/>
    <n v="58"/>
    <s v="Avenue"/>
    <s v="PAUL VAILLANT COUTURIER"/>
    <s v="94400 VITRY-SUR-SEINE"/>
    <n v="94400"/>
    <s v="Vitry-sur-Seine"/>
    <s v="Pharmacie d'officine"/>
    <s v="A"/>
  </r>
  <r>
    <x v="11"/>
    <x v="92"/>
    <n v="940016827"/>
    <e v="#N/A"/>
    <x v="0"/>
    <s v="PHARMACIE LAHRECH-RAYHANE"/>
    <n v="108"/>
    <s v="Avenue"/>
    <s v="PAUL VAILLANT COUTURIER"/>
    <s v="94400 VITRY-SUR-SEINE"/>
    <n v="94400"/>
    <s v="Vitry-sur-Seine"/>
    <s v="Pharmacie d'officine"/>
    <s v="A"/>
  </r>
  <r>
    <x v="11"/>
    <x v="92"/>
    <n v="940016843"/>
    <e v="#N/A"/>
    <x v="0"/>
    <s v="PHARMACIE ROSEAU-GIBERT"/>
    <n v="25"/>
    <s v="Rue"/>
    <s v="DU DOCTEUR CALMETTE"/>
    <s v="94400 VITRY-SUR-SEINE"/>
    <n v="94400"/>
    <s v="Vitry-sur-Seine"/>
    <s v="Pharmacie d'officine"/>
    <s v="A"/>
  </r>
  <r>
    <x v="11"/>
    <x v="92"/>
    <n v="940016892"/>
    <e v="#N/A"/>
    <x v="0"/>
    <s v="PHARMACIE MILLORD-GUERNAULT ANNIE"/>
    <n v="5"/>
    <s v="Boulevard"/>
    <s v="DE STALINGRAD"/>
    <s v="94400 VITRY-SUR-SEINE"/>
    <n v="94400"/>
    <s v="Vitry-sur-Seine"/>
    <s v="Pharmacie d'officine"/>
    <s v="A"/>
  </r>
  <r>
    <x v="11"/>
    <x v="92"/>
    <n v="940016942"/>
    <e v="#N/A"/>
    <x v="0"/>
    <s v="PHARMACIE PENFORNIS"/>
    <n v="120"/>
    <s v="Boulevard"/>
    <s v="DE STALINGRAD"/>
    <s v="94400 VITRY SUR SEINE"/>
    <n v="94400"/>
    <s v="Vitry-sur-Seine"/>
    <s v="Pharmacie d'officine"/>
    <s v="A"/>
  </r>
  <r>
    <x v="11"/>
    <x v="92"/>
    <n v="940016975"/>
    <e v="#N/A"/>
    <x v="0"/>
    <s v="PHARMACIE ROBIN"/>
    <n v="34"/>
    <s v="Avenue"/>
    <s v="YOURI GAGARINE"/>
    <s v="94400 VITRY-SUR-SEINE"/>
    <n v="94400"/>
    <s v="Vitry-sur-Seine"/>
    <s v="Pharmacie d'officine"/>
    <s v="A"/>
  </r>
  <r>
    <x v="11"/>
    <x v="92"/>
    <n v="940016991"/>
    <e v="#N/A"/>
    <x v="0"/>
    <s v="PHARMACIE BEN AMOR-BERJEB"/>
    <n v="23"/>
    <s v="Avenue"/>
    <s v="YOURI GAGARINE"/>
    <s v="94400 VITRY-SUR-SEINE"/>
    <n v="94400"/>
    <s v="Vitry-sur-Seine"/>
    <s v="Pharmacie d'officine"/>
    <s v="A"/>
  </r>
  <r>
    <x v="11"/>
    <x v="92"/>
    <n v="940018310"/>
    <e v="#N/A"/>
    <x v="0"/>
    <s v="PHARMACIE SEDIAME"/>
    <n v="83"/>
    <s v="Avenue"/>
    <s v="DE VERDUN ANGLE 2 RUE DE BUISS"/>
    <s v="94000 CRETEIL"/>
    <n v="94000"/>
    <s v="Créteil"/>
    <s v="Pharmacie d'officine"/>
    <s v="A"/>
  </r>
  <r>
    <x v="11"/>
    <x v="92"/>
    <n v="940018328"/>
    <e v="#N/A"/>
    <x v="0"/>
    <s v="PHARMACIE LAVACQUERY-BRETHEAU"/>
    <s v="NULL"/>
    <s v="Avenue"/>
    <s v="EDOUARD HERRIOT"/>
    <s v="94260 FRESNES"/>
    <n v="94260"/>
    <s v="Fresnes"/>
    <s v="Pharmacie d'officine"/>
    <s v="A"/>
  </r>
  <r>
    <x v="11"/>
    <x v="92"/>
    <n v="940018997"/>
    <e v="#N/A"/>
    <x v="0"/>
    <s v="PHARMACIE COMBEAU"/>
    <n v="70"/>
    <s v="Avenue"/>
    <s v="DE CHOISY"/>
    <s v="94380 BONNEUIL-SUR-MARNE"/>
    <n v="94380"/>
    <s v="Bonneuil-sur-Marne"/>
    <s v="Pharmacie d'officine"/>
    <s v="A"/>
  </r>
  <r>
    <x v="11"/>
    <x v="92"/>
    <n v="940019136"/>
    <e v="#N/A"/>
    <x v="0"/>
    <s v="PHARMACIE CHELLY"/>
    <n v="1"/>
    <s v="Rue"/>
    <s v="DES FRERES LUMIERES"/>
    <s v="94510 LA-QUEUE-EN-BRIE"/>
    <n v="94510"/>
    <s v="La Queue-en-Brie"/>
    <s v="Pharmacie d'officine"/>
    <s v="A"/>
  </r>
  <r>
    <x v="11"/>
    <x v="92"/>
    <n v="940019185"/>
    <e v="#N/A"/>
    <x v="0"/>
    <s v="PHARMACIE DELIN-KHERROUBI"/>
    <n v="33"/>
    <s v="Avenue"/>
    <s v="Nelson Mandela"/>
    <s v="94350 VILLIERS-SUR-MARNE"/>
    <n v="94350"/>
    <s v="Villiers-sur-Marne"/>
    <s v="Pharmacie d'officine"/>
    <s v="A"/>
  </r>
  <r>
    <x v="11"/>
    <x v="92"/>
    <n v="940019201"/>
    <e v="#N/A"/>
    <x v="0"/>
    <s v="SELARL PHARMACIE LES LETTRES"/>
    <s v="NULL"/>
    <s v="Place"/>
    <s v="ARTHUR RIMBAUD"/>
    <s v="94450 LIMEIL BREVANNES"/>
    <n v="94450"/>
    <s v="Limeil-Brévannes"/>
    <s v="Pharmacie d'officine"/>
    <s v="A"/>
  </r>
  <r>
    <x v="11"/>
    <x v="92"/>
    <n v="940019243"/>
    <e v="#N/A"/>
    <x v="0"/>
    <s v="PHARMACIE PENOT-JAULIN"/>
    <n v="1"/>
    <s v="Place"/>
    <s v="BOECOURT"/>
    <s v="94520 PERIGNY-SUR-YERRES"/>
    <n v="94520"/>
    <s v="Périgny"/>
    <s v="Pharmacie d'officine"/>
    <s v="A"/>
  </r>
  <r>
    <x v="11"/>
    <x v="92"/>
    <n v="940019672"/>
    <e v="#N/A"/>
    <x v="0"/>
    <s v="PHARMACIE BREQUEVILLE-BAKRI"/>
    <n v="17"/>
    <s v="Avenue"/>
    <s v="DU PRESIDENT WILSON"/>
    <s v="94450 LIMEIL-BREVANNES"/>
    <n v="94450"/>
    <s v="Limeil-Brévannes"/>
    <s v="Pharmacie d'officine"/>
    <s v="A"/>
  </r>
  <r>
    <x v="11"/>
    <x v="92"/>
    <n v="940019706"/>
    <e v="#N/A"/>
    <x v="0"/>
    <s v="PHARMACIE ABKHAR"/>
    <n v="36"/>
    <s v="Rue"/>
    <s v="DE LA CONVENTION"/>
    <s v="94270 KREMLIN-BICÊTRE (LE)"/>
    <n v="94270"/>
    <s v="Le Kremlin-Bicêtre"/>
    <s v="Pharmacie d'officine"/>
    <s v="A"/>
  </r>
  <r>
    <x v="11"/>
    <x v="92"/>
    <n v="940020381"/>
    <e v="#N/A"/>
    <x v="0"/>
    <s v="PHARMACIE GHANDOUR"/>
    <s v="NULL"/>
    <s v="NULL"/>
    <s v="NULL"/>
    <s v="94320 THIAIS"/>
    <n v="94320"/>
    <s v="Thiais"/>
    <s v="Pharmacie d'officine"/>
    <s v="A"/>
  </r>
  <r>
    <x v="11"/>
    <x v="92"/>
    <n v="940020506"/>
    <e v="#N/A"/>
    <x v="0"/>
    <s v="PHARMACIE BEN DENOUN"/>
    <n v="53"/>
    <s v="Boulevard"/>
    <s v="DU GENERAL GALLIENI"/>
    <s v="94360 BRY-SUR-MARNE"/>
    <n v="94360"/>
    <s v="Bry-sur-Marne"/>
    <s v="Pharmacie d'officine"/>
    <s v="A"/>
  </r>
  <r>
    <x v="11"/>
    <x v="93"/>
    <n v="950002469"/>
    <e v="#N/A"/>
    <x v="0"/>
    <s v="PHARMACIE MAGGIOLI - ROYER"/>
    <n v="95"/>
    <s v="Route"/>
    <s v="d'Argenteuil"/>
    <s v="95240 CORMEILLES-EN-PARISIS"/>
    <n v="95240"/>
    <s v="Cormeilles-en-Parisis"/>
    <s v="Pharmacie d'officine"/>
    <s v="A"/>
  </r>
  <r>
    <x v="11"/>
    <x v="93"/>
    <n v="950003418"/>
    <e v="#N/A"/>
    <x v="0"/>
    <s v="PHARMACIE COUDERC"/>
    <n v="1"/>
    <s v="Avenue"/>
    <s v="JEAN ROSTAND"/>
    <s v="95320 ST LEU LA FORET"/>
    <n v="95320"/>
    <s v="Saint-Leu-la-Forêt"/>
    <s v="Pharmacie d'officine"/>
    <s v="A"/>
  </r>
  <r>
    <x v="11"/>
    <x v="93"/>
    <n v="950004333"/>
    <e v="#N/A"/>
    <x v="0"/>
    <s v="PHARMACIE COLIN"/>
    <n v="9"/>
    <s v="Place"/>
    <s v="LOUIS JEAN FINOT"/>
    <s v="95580 ANDILLY"/>
    <n v="95580"/>
    <s v="Andilly"/>
    <s v="Pharmacie d'officine"/>
    <s v="A"/>
  </r>
  <r>
    <x v="11"/>
    <x v="93"/>
    <n v="950004366"/>
    <e v="#N/A"/>
    <x v="0"/>
    <s v="PHARMACIE KEMAYOU"/>
    <s v="NULL"/>
    <s v="Cite"/>
    <s v="JOLIOT CURIE"/>
    <s v="95100 ARGENTEUIL"/>
    <n v="95100"/>
    <s v="Argenteuil"/>
    <s v="Pharmacie d'officine"/>
    <s v="A"/>
  </r>
  <r>
    <x v="11"/>
    <x v="93"/>
    <n v="950004382"/>
    <e v="#N/A"/>
    <x v="0"/>
    <s v="PHARMACIE  CAILLE"/>
    <n v="49"/>
    <s v="Avenue"/>
    <s v="DE STALINGRAD"/>
    <s v="95100 ARGENTEUIL"/>
    <n v="95100"/>
    <s v="Argenteuil"/>
    <s v="Pharmacie d'officine"/>
    <s v="A"/>
  </r>
  <r>
    <x v="11"/>
    <x v="93"/>
    <n v="950004416"/>
    <e v="#N/A"/>
    <x v="0"/>
    <s v="PHARMACIE DEMANOU"/>
    <n v="5"/>
    <s v="Esplanade"/>
    <s v="DE L'EUROPE"/>
    <s v="95100 ARGENTEUIL"/>
    <n v="95100"/>
    <s v="Argenteuil"/>
    <s v="Pharmacie d'officine"/>
    <s v="A"/>
  </r>
  <r>
    <x v="11"/>
    <x v="93"/>
    <n v="950004457"/>
    <e v="#N/A"/>
    <x v="0"/>
    <s v="PHARMACIE NGUYEN DINH TAN"/>
    <n v="4"/>
    <s v="Rue"/>
    <s v="DU BORDELAIS"/>
    <s v="95100 ARGENTEUIL"/>
    <n v="95100"/>
    <s v="Argenteuil"/>
    <s v="Pharmacie d'officine"/>
    <s v="A"/>
  </r>
  <r>
    <x v="11"/>
    <x v="93"/>
    <n v="950004507"/>
    <e v="#N/A"/>
    <x v="0"/>
    <s v="PHARMACIE CHAMBOUX - ABAT"/>
    <n v="9"/>
    <s v="Place"/>
    <s v="D'ALEMBERT"/>
    <s v="95100 ARGENTEUIL"/>
    <n v="95100"/>
    <s v="Argenteuil"/>
    <s v="Pharmacie d'officine"/>
    <s v="A"/>
  </r>
  <r>
    <x v="11"/>
    <x v="93"/>
    <n v="950004572"/>
    <e v="#N/A"/>
    <x v="0"/>
    <s v="PHARMACIE DES PLATANES"/>
    <n v="318"/>
    <s v="Route"/>
    <s v="D'ENGHIEN"/>
    <s v="95100 ARGENTEUIL"/>
    <n v="95100"/>
    <s v="Argenteuil"/>
    <s v="Pharmacie d'officine"/>
    <s v="A"/>
  </r>
  <r>
    <x v="11"/>
    <x v="93"/>
    <n v="950004622"/>
    <e v="#N/A"/>
    <x v="0"/>
    <s v="PHARMACIE ALMEIDA-LE BRAS"/>
    <n v="32"/>
    <s v="Avenue"/>
    <s v="GABRIEL PERI"/>
    <s v="95100 ARGENTEUIL"/>
    <n v="95100"/>
    <s v="Argenteuil"/>
    <s v="Pharmacie d'officine"/>
    <s v="A"/>
  </r>
  <r>
    <x v="11"/>
    <x v="93"/>
    <n v="950004655"/>
    <e v="#N/A"/>
    <x v="0"/>
    <s v="PHARMACIE MAGNIN-DEIANA"/>
    <n v="154"/>
    <s v="Avenue"/>
    <s v="JEAN JAURES"/>
    <s v="95100 ARGENTEUIL"/>
    <n v="95100"/>
    <s v="Argenteuil"/>
    <s v="Pharmacie d'officine"/>
    <s v="A"/>
  </r>
  <r>
    <x v="11"/>
    <x v="93"/>
    <n v="950004671"/>
    <e v="#N/A"/>
    <x v="0"/>
    <s v="PHARMACIE BEN RHOUMA-MATOUSSI"/>
    <n v="70"/>
    <s v="Rue"/>
    <s v="HENRI BARBUSSE"/>
    <s v="95100 ARGENTEUIL"/>
    <n v="95100"/>
    <s v="Argenteuil"/>
    <s v="Pharmacie d'officine"/>
    <s v="A"/>
  </r>
  <r>
    <x v="11"/>
    <x v="93"/>
    <n v="950004721"/>
    <e v="#N/A"/>
    <x v="0"/>
    <s v="PHARMACIE KIHOUBA"/>
    <n v="298"/>
    <s v="Avenue"/>
    <s v="JEAN JAURES"/>
    <s v="95100 ARGENTEUIL"/>
    <n v="95100"/>
    <s v="Argenteuil"/>
    <s v="Pharmacie d'officine"/>
    <s v="A"/>
  </r>
  <r>
    <x v="11"/>
    <x v="93"/>
    <n v="950004770"/>
    <e v="#N/A"/>
    <x v="0"/>
    <s v="PHARMACIE BOULMEDARAT"/>
    <n v="96"/>
    <s v="Avenue"/>
    <s v="MAURICE UTRILLO"/>
    <s v="95100 ARGENTEUIL"/>
    <n v="95100"/>
    <s v="Argenteuil"/>
    <s v="Pharmacie d'officine"/>
    <s v="A"/>
  </r>
  <r>
    <x v="11"/>
    <x v="93"/>
    <n v="950004804"/>
    <e v="#N/A"/>
    <x v="0"/>
    <s v="PHARMACIE TORDJMAN"/>
    <n v="155"/>
    <s v="Avenue"/>
    <s v="MAURICE UTRILLO"/>
    <s v="95100 ARGENTEUIL"/>
    <n v="95100"/>
    <s v="Argenteuil"/>
    <s v="Pharmacie d'officine"/>
    <s v="A"/>
  </r>
  <r>
    <x v="11"/>
    <x v="93"/>
    <n v="950004853"/>
    <e v="#N/A"/>
    <x v="0"/>
    <s v="PHARMACIE NGUYEN"/>
    <n v="52"/>
    <s v="Rue"/>
    <s v="DE LA MARJOLAINE"/>
    <s v="95100 ARGENTEUIL"/>
    <n v="95100"/>
    <s v="Argenteuil"/>
    <s v="Pharmacie d'officine"/>
    <s v="A"/>
  </r>
  <r>
    <x v="11"/>
    <x v="93"/>
    <n v="950004887"/>
    <e v="#N/A"/>
    <x v="0"/>
    <s v="PHARMACIE SOUVERVILLE"/>
    <n v="41"/>
    <s v="Boulevard"/>
    <s v="KARL MARX"/>
    <s v="95100 ARGENTEUIL"/>
    <n v="95100"/>
    <s v="Argenteuil"/>
    <s v="Pharmacie d'officine"/>
    <s v="A"/>
  </r>
  <r>
    <x v="11"/>
    <x v="93"/>
    <n v="950004903"/>
    <e v="#N/A"/>
    <x v="0"/>
    <s v="PHARMACIE DJOUMSI"/>
    <n v="6"/>
    <s v="Esplanade"/>
    <s v="DE L'EUROPE"/>
    <s v="95100 ARGENTEUIL"/>
    <n v="95100"/>
    <s v="Argenteuil"/>
    <s v="Pharmacie d'officine"/>
    <s v="A"/>
  </r>
  <r>
    <x v="11"/>
    <x v="93"/>
    <n v="950004937"/>
    <e v="#N/A"/>
    <x v="0"/>
    <s v="PHARMACIE MASRAR"/>
    <n v="5"/>
    <s v="Place"/>
    <s v="DU 11 NOVEMBRE"/>
    <s v="95100 ARGENTEUIL"/>
    <n v="95100"/>
    <s v="Argenteuil"/>
    <s v="Pharmacie d'officine"/>
    <s v="A"/>
  </r>
  <r>
    <x v="11"/>
    <x v="93"/>
    <n v="950004952"/>
    <e v="#N/A"/>
    <x v="0"/>
    <s v="PHARMACIE TOUATI-HOUARI"/>
    <n v="14"/>
    <s v="Rue"/>
    <s v="PAUL VAILLANT COUTURIER"/>
    <s v="95100 ARGENTEUIL"/>
    <n v="95100"/>
    <s v="Argenteuil"/>
    <s v="Pharmacie d'officine"/>
    <s v="A"/>
  </r>
  <r>
    <x v="11"/>
    <x v="93"/>
    <n v="950004986"/>
    <e v="#N/A"/>
    <x v="0"/>
    <s v="PHARMACIE AHMAD PARWANI - MANDHOUJ"/>
    <n v="50"/>
    <s v="Avenue"/>
    <s v="DU MAL FOCH"/>
    <s v="95813 ARGENTEUIL CEDEX"/>
    <n v="95813"/>
    <s v="Argenteuil"/>
    <s v="Pharmacie d'officine"/>
    <s v="A"/>
  </r>
  <r>
    <x v="11"/>
    <x v="93"/>
    <n v="950005017"/>
    <e v="#N/A"/>
    <x v="0"/>
    <s v="PHARMACIE TOLEDANO"/>
    <n v="42"/>
    <s v="Rue"/>
    <s v="PAUL VAILLANT COUTURIER"/>
    <s v="95100 ARGENTEUIL"/>
    <n v="95100"/>
    <s v="Argenteuil"/>
    <s v="Pharmacie d'officine"/>
    <s v="A"/>
  </r>
  <r>
    <x v="11"/>
    <x v="93"/>
    <n v="950005033"/>
    <e v="#N/A"/>
    <x v="0"/>
    <s v="PHARMACIE DU CENTRE"/>
    <n v="90"/>
    <s v="Rue"/>
    <s v="PAUL VAILLANT COUTURIER"/>
    <s v="95100 ARGENTEUIL"/>
    <n v="95100"/>
    <s v="Argenteuil"/>
    <s v="Pharmacie d'officine"/>
    <s v="A"/>
  </r>
  <r>
    <x v="11"/>
    <x v="93"/>
    <n v="950005066"/>
    <e v="#N/A"/>
    <x v="0"/>
    <s v="PHARMACIE SIMO FOTSO"/>
    <n v="157"/>
    <s v="Rue"/>
    <s v="PAUL VAILLANT COUTURIER"/>
    <s v="95100 ARGENTEUIL"/>
    <n v="95100"/>
    <s v="Argenteuil"/>
    <s v="Pharmacie d'officine"/>
    <s v="A"/>
  </r>
  <r>
    <x v="11"/>
    <x v="93"/>
    <n v="950005082"/>
    <e v="#N/A"/>
    <x v="0"/>
    <s v="PHARMACIE GUILLON"/>
    <n v="163"/>
    <s v="Rue"/>
    <s v="DU PERREUX"/>
    <s v="95100 ARGENTEUIL"/>
    <n v="95100"/>
    <s v="Argenteuil"/>
    <s v="Pharmacie d'officine"/>
    <s v="A"/>
  </r>
  <r>
    <x v="11"/>
    <x v="93"/>
    <n v="950005116"/>
    <e v="#N/A"/>
    <x v="0"/>
    <s v="SELARL PHARMACIE GUETTA"/>
    <n v="1"/>
    <s v="Rue"/>
    <s v="DE LA REPUBLIQUE"/>
    <s v="95100 ARGENTEUIL"/>
    <n v="95100"/>
    <s v="Argenteuil"/>
    <s v="Pharmacie d'officine"/>
    <s v="A"/>
  </r>
  <r>
    <x v="11"/>
    <x v="93"/>
    <n v="950005173"/>
    <e v="#N/A"/>
    <x v="0"/>
    <s v="PHARMACIE RAMDANI-TAIBI"/>
    <n v="86"/>
    <s v="Avenue"/>
    <s v="GABRIEL PERI"/>
    <s v="95100 ARGENTEUIL"/>
    <n v="95100"/>
    <s v="Argenteuil"/>
    <s v="Pharmacie d'officine"/>
    <s v="A"/>
  </r>
  <r>
    <x v="11"/>
    <x v="93"/>
    <n v="950005207"/>
    <e v="#N/A"/>
    <x v="0"/>
    <s v="PHARMACIE DERHY"/>
    <n v="81"/>
    <s v="Rue"/>
    <s v="JEAN JAURES"/>
    <s v="95400 ARNOUVILLE-LÈS-GONESSE"/>
    <n v="95400"/>
    <s v="Arnouville"/>
    <s v="Pharmacie d'officine"/>
    <s v="A"/>
  </r>
  <r>
    <x v="11"/>
    <x v="93"/>
    <n v="950005272"/>
    <e v="#N/A"/>
    <x v="0"/>
    <s v="PHARMACIE GOZLAN"/>
    <n v="10"/>
    <s v="Avenue"/>
    <s v="PIERRE SEMARD"/>
    <s v="95400 ARNOUVILLE-LES-GONESSE"/>
    <n v="95400"/>
    <s v="Arnouville"/>
    <s v="Pharmacie d'officine"/>
    <s v="A"/>
  </r>
  <r>
    <x v="11"/>
    <x v="93"/>
    <n v="950005306"/>
    <e v="#N/A"/>
    <x v="0"/>
    <s v="PHARMACIE DOUET-PANISSIER"/>
    <n v="2"/>
    <s v="Rue"/>
    <s v="DE L'ATELIER"/>
    <s v="95270 ASNIÈRES-SUR-OISE"/>
    <n v="95270"/>
    <s v="Asnières-sur-Oise"/>
    <s v="Pharmacie d'officine"/>
    <s v="A"/>
  </r>
  <r>
    <x v="11"/>
    <x v="93"/>
    <n v="950005355"/>
    <e v="#N/A"/>
    <x v="0"/>
    <s v="PHARMACIE VERNIER"/>
    <n v="33"/>
    <s v="Rue"/>
    <s v="DU POIS"/>
    <s v="95430 AUVERS SUR OISE"/>
    <n v="95430"/>
    <s v="Auvers-sur-Oise"/>
    <s v="Pharmacie d'officine"/>
    <s v="A"/>
  </r>
  <r>
    <x v="11"/>
    <x v="93"/>
    <n v="950005371"/>
    <e v="#N/A"/>
    <x v="0"/>
    <s v="PHARMACIE DE DEROY"/>
    <n v="16"/>
    <s v="Rue"/>
    <s v="JEAN NICOLAS"/>
    <s v="95560 BAILLET-EN-FRANCE"/>
    <n v="95560"/>
    <s v="Baillet-en-France"/>
    <s v="Pharmacie d'officine"/>
    <s v="A"/>
  </r>
  <r>
    <x v="11"/>
    <x v="93"/>
    <n v="950005405"/>
    <e v="#N/A"/>
    <x v="0"/>
    <s v="PHARMACIE EID"/>
    <n v="4"/>
    <s v="Avenue"/>
    <s v="DU GENERAL DE GAULLE"/>
    <s v="95250 BEAUCHAMP"/>
    <n v="95250"/>
    <s v="Beauchamp"/>
    <s v="Pharmacie d'officine"/>
    <s v="A"/>
  </r>
  <r>
    <x v="11"/>
    <x v="93"/>
    <n v="950005454"/>
    <e v="#N/A"/>
    <x v="0"/>
    <s v="SELARL PHARMACIE DES MARRONNIERS"/>
    <n v="32"/>
    <s v="Avenue"/>
    <s v="DES MARRONNIERS"/>
    <s v="95250 BEAUCHAMP"/>
    <n v="95250"/>
    <s v="Beauchamp"/>
    <s v="Pharmacie d'officine"/>
    <s v="A"/>
  </r>
  <r>
    <x v="11"/>
    <x v="93"/>
    <n v="950005504"/>
    <e v="#N/A"/>
    <x v="0"/>
    <s v="PHARMACIE CHAUVIN - ARDOUIN"/>
    <n v="42"/>
    <s v="Rue"/>
    <s v="EDOUARD BOURCHY"/>
    <s v="95260 BEAUMONT-SUR-OISE"/>
    <n v="95260"/>
    <s v="Beaumont-sur-Oise"/>
    <s v="Pharmacie d'officine"/>
    <s v="A"/>
  </r>
  <r>
    <x v="11"/>
    <x v="93"/>
    <n v="950005520"/>
    <e v="#N/A"/>
    <x v="0"/>
    <s v="PHARMACIE PARMENTIER"/>
    <n v="6"/>
    <s v="Place"/>
    <s v="GABRIEL PERI"/>
    <s v="95260 BEAUMONT-SUR-OISE"/>
    <n v="95260"/>
    <s v="Beaumont-sur-Oise"/>
    <s v="Pharmacie d'officine"/>
    <s v="A"/>
  </r>
  <r>
    <x v="11"/>
    <x v="93"/>
    <n v="950005603"/>
    <e v="#N/A"/>
    <x v="0"/>
    <s v="PHARMACIE GAVREL-DROUILLY"/>
    <n v="3"/>
    <s v="Avenue"/>
    <s v="DUPRESSOIR DE LA CHARDONNIERE"/>
    <s v="95550 BESSANCOURT"/>
    <n v="95550"/>
    <s v="Bessancourt"/>
    <s v="Pharmacie d'officine"/>
    <s v="A"/>
  </r>
  <r>
    <x v="11"/>
    <x v="93"/>
    <n v="950005637"/>
    <e v="#N/A"/>
    <x v="0"/>
    <s v="PHARMACIE DECUYPER"/>
    <n v="112"/>
    <s v="Avenue"/>
    <s v="DE LA REPUBLIQUE"/>
    <s v="95550 BESSANCOURT"/>
    <n v="95550"/>
    <s v="Bessancourt"/>
    <s v="Pharmacie d'officine"/>
    <s v="A"/>
  </r>
  <r>
    <x v="11"/>
    <x v="93"/>
    <n v="950005652"/>
    <e v="#N/A"/>
    <x v="0"/>
    <s v="PHARMACIE BOURIN"/>
    <n v="2"/>
    <s v="Rue"/>
    <s v="CAMILLE DESMOULINS"/>
    <s v="95870 BEZONS"/>
    <n v="95870"/>
    <s v="Bezons"/>
    <s v="Pharmacie d'officine"/>
    <s v="A"/>
  </r>
  <r>
    <x v="11"/>
    <x v="93"/>
    <n v="950005686"/>
    <e v="#N/A"/>
    <x v="0"/>
    <s v="SELARL PHARMACIE CHAKI HARRANE"/>
    <n v="66"/>
    <s v="Rue"/>
    <s v="EDOUARD VAILLANT"/>
    <s v="95870 BEZONS"/>
    <n v="95870"/>
    <s v="Bezons"/>
    <s v="Pharmacie d'officine"/>
    <s v="A"/>
  </r>
  <r>
    <x v="11"/>
    <x v="93"/>
    <n v="950005702"/>
    <e v="#N/A"/>
    <x v="0"/>
    <s v="PHARMACIE KINIFFO"/>
    <n v="106"/>
    <s v="Rue"/>
    <s v="EDOUARD VAILLANT"/>
    <s v="95870 BEZONS"/>
    <n v="95870"/>
    <s v="Bezons"/>
    <s v="Pharmacie d'officine"/>
    <s v="A"/>
  </r>
  <r>
    <x v="11"/>
    <x v="93"/>
    <n v="950005736"/>
    <e v="#N/A"/>
    <x v="0"/>
    <s v="PHARMACIE BERRAHIOUI"/>
    <n v="15"/>
    <s v="Mail"/>
    <s v="Martin Luther King"/>
    <s v="95870 BEZONS"/>
    <n v="95870"/>
    <s v="Bezons"/>
    <s v="Pharmacie d'officine"/>
    <s v="A"/>
  </r>
  <r>
    <x v="11"/>
    <x v="93"/>
    <n v="950005751"/>
    <e v="#N/A"/>
    <x v="0"/>
    <s v="PHARMACIE LAWSON"/>
    <n v="129"/>
    <s v="Avenue"/>
    <s v="GABRIEL PERI"/>
    <s v="95870 BEZONS"/>
    <n v="95870"/>
    <s v="Bezons"/>
    <s v="Pharmacie d'officine"/>
    <s v="A"/>
  </r>
  <r>
    <x v="11"/>
    <x v="93"/>
    <n v="950005785"/>
    <e v="#N/A"/>
    <x v="0"/>
    <s v="PHARMACIE DIALLO"/>
    <n v="10"/>
    <s v="Allee"/>
    <s v="GEORGES BIZET"/>
    <s v="95870 BEZONS"/>
    <n v="95870"/>
    <s v="Bezons"/>
    <s v="Pharmacie d'officine"/>
    <s v="A"/>
  </r>
  <r>
    <x v="11"/>
    <x v="93"/>
    <n v="950005835"/>
    <e v="#N/A"/>
    <x v="0"/>
    <s v="PHARMACIE AKBARALY - MAMATY"/>
    <n v="1"/>
    <s v="Rue"/>
    <s v="ETHEL ET JULIUS ROSENBERG"/>
    <s v="95870 BEZONS"/>
    <n v="95870"/>
    <s v="Bezons"/>
    <s v="Pharmacie d'officine"/>
    <s v="A"/>
  </r>
  <r>
    <x v="11"/>
    <x v="93"/>
    <n v="950005850"/>
    <e v="#N/A"/>
    <x v="0"/>
    <s v="PHARMACIE DU PROGRES"/>
    <n v="2"/>
    <s v="Rue"/>
    <s v="LUCIEN SAMPAIX"/>
    <s v="95870 BEZONS"/>
    <n v="95870"/>
    <s v="Bezons"/>
    <s v="Pharmacie d'officine"/>
    <s v="A"/>
  </r>
  <r>
    <x v="11"/>
    <x v="93"/>
    <n v="950005900"/>
    <e v="#N/A"/>
    <x v="0"/>
    <s v="PHARMACIE CHOAIN-BODARD"/>
    <n v="1"/>
    <s v="Chemin"/>
    <s v="DE LA CROISETTE"/>
    <s v="95650 BOISSY L AILLERIE"/>
    <n v="95650"/>
    <s v="Boissy-l'Aillerie"/>
    <s v="Pharmacie d'officine"/>
    <s v="A"/>
  </r>
  <r>
    <x v="11"/>
    <x v="93"/>
    <n v="950005934"/>
    <e v="#N/A"/>
    <x v="0"/>
    <s v="PHARMACIE BULLE"/>
    <n v="9"/>
    <s v="Allee"/>
    <s v="DE LA GARE"/>
    <s v="95570 BOUFFEMONT"/>
    <n v="95570"/>
    <s v="Bouffémont"/>
    <s v="Pharmacie d'officine"/>
    <s v="A"/>
  </r>
  <r>
    <x v="11"/>
    <x v="93"/>
    <n v="950005983"/>
    <e v="#N/A"/>
    <x v="0"/>
    <s v="SELARL EKONDA"/>
    <n v="25"/>
    <s v="NULL"/>
    <s v="GRANDE RUE"/>
    <s v="95710 BRAY-ET-LU"/>
    <n v="95710"/>
    <s v="Bray-et-Lû"/>
    <s v="Pharmacie d'officine"/>
    <s v="A"/>
  </r>
  <r>
    <x v="11"/>
    <x v="93"/>
    <n v="950006072"/>
    <e v="#N/A"/>
    <x v="0"/>
    <s v="PHARMACIE TRAN"/>
    <n v="14"/>
    <s v="Place"/>
    <s v="DES TOULEUSES"/>
    <s v="95000 CERGY"/>
    <n v="95000"/>
    <s v="Cergy"/>
    <s v="Pharmacie d'officine"/>
    <s v="A"/>
  </r>
  <r>
    <x v="11"/>
    <x v="93"/>
    <n v="950006155"/>
    <e v="#N/A"/>
    <x v="0"/>
    <s v="SELARL PHARMACIE DES COTEAUX"/>
    <n v="8"/>
    <s v="Rue"/>
    <s v="DES LINANDES POURPES"/>
    <s v="95000 CERGY"/>
    <n v="95000"/>
    <s v="Cergy"/>
    <s v="Pharmacie d'officine"/>
    <s v="A"/>
  </r>
  <r>
    <x v="11"/>
    <x v="93"/>
    <n v="950006171"/>
    <e v="#N/A"/>
    <x v="0"/>
    <s v="PHARMACIE PHARMA-CERGY"/>
    <n v="7"/>
    <s v="Rue"/>
    <s v="DES GALERIES"/>
    <s v="95000 CERGY"/>
    <n v="95000"/>
    <s v="Cergy"/>
    <s v="Pharmacie d'officine"/>
    <s v="A"/>
  </r>
  <r>
    <x v="11"/>
    <x v="93"/>
    <n v="950006221"/>
    <e v="#N/A"/>
    <x v="0"/>
    <s v="PHARMACIE DIONNE"/>
    <n v="1"/>
    <s v="Rue"/>
    <s v="DES VOYAGEURS"/>
    <s v="95800 CERGY"/>
    <n v="95800"/>
    <s v="Cergy"/>
    <s v="Pharmacie d'officine"/>
    <s v="A"/>
  </r>
  <r>
    <x v="11"/>
    <x v="93"/>
    <n v="950006270"/>
    <e v="#N/A"/>
    <x v="0"/>
    <s v="PHARMACIE FAUCHER"/>
    <n v="1"/>
    <s v="Passage"/>
    <s v="DE L'AURORE"/>
    <s v="95800 CERGY"/>
    <n v="95800"/>
    <s v="Cergy"/>
    <s v="Pharmacie d'officine"/>
    <s v="A"/>
  </r>
  <r>
    <x v="11"/>
    <x v="93"/>
    <n v="950006304"/>
    <e v="#N/A"/>
    <x v="0"/>
    <s v=" PHARMACIE MONDETOUR"/>
    <n v="10"/>
    <s v="Cours"/>
    <s v="DES CHAPITEAUX"/>
    <s v="95800 CERGY"/>
    <n v="95800"/>
    <s v="Cergy"/>
    <s v="Pharmacie d'officine"/>
    <s v="A"/>
  </r>
  <r>
    <x v="11"/>
    <x v="93"/>
    <n v="950006320"/>
    <e v="#N/A"/>
    <x v="0"/>
    <s v="PHARMACIE SUME FOTSIN-NKWAMEN"/>
    <n v="4"/>
    <s v="Place"/>
    <s v="DU HAUT DE GENCY"/>
    <s v="95800 CERGY"/>
    <n v="95800"/>
    <s v="Cergy"/>
    <s v="Pharmacie d'officine"/>
    <s v="A"/>
  </r>
  <r>
    <x v="11"/>
    <x v="93"/>
    <n v="950006353"/>
    <e v="#N/A"/>
    <x v="0"/>
    <s v="PHARMACIE CHOURAQUI"/>
    <s v="NULL"/>
    <s v="NULL"/>
    <s v="CCAL DES TROIS FONTAINES"/>
    <s v="95000 CERGY"/>
    <n v="95000"/>
    <s v="Cergy"/>
    <s v="Pharmacie d'officine"/>
    <s v="A"/>
  </r>
  <r>
    <x v="11"/>
    <x v="93"/>
    <n v="950006387"/>
    <e v="#N/A"/>
    <x v="0"/>
    <s v="PHARMACIE AMODALY"/>
    <n v="2"/>
    <s v="Place"/>
    <s v="DES TROIS GARES"/>
    <s v="95000 CERGY"/>
    <n v="95000"/>
    <s v="Cergy"/>
    <s v="Pharmacie d'officine"/>
    <s v="A"/>
  </r>
  <r>
    <x v="11"/>
    <x v="93"/>
    <n v="950006437"/>
    <e v="#N/A"/>
    <x v="0"/>
    <s v="PHARMACIE AZOULAY"/>
    <n v="3"/>
    <s v="Rue"/>
    <s v="JULES PICARD"/>
    <s v="95660 CHAMPAGNE-SUR-OISE"/>
    <n v="95660"/>
    <s v="Champagne-sur-Oise"/>
    <s v="Pharmacie d'officine"/>
    <s v="A"/>
  </r>
  <r>
    <x v="11"/>
    <x v="93"/>
    <n v="950006452"/>
    <e v="#N/A"/>
    <x v="0"/>
    <s v="PHARMACIE DEVULDER"/>
    <n v="21"/>
    <s v="Rue"/>
    <s v="DE GISORS"/>
    <s v="95750 CHARS"/>
    <n v="95750"/>
    <s v="Chars"/>
    <s v="Pharmacie d'officine"/>
    <s v="A"/>
  </r>
  <r>
    <x v="11"/>
    <x v="93"/>
    <n v="950006486"/>
    <e v="#N/A"/>
    <x v="0"/>
    <s v="PHARMACIE MAGNIER"/>
    <s v="NULL"/>
    <s v="NULL"/>
    <s v="LA CROIX L'ALOUETTE - ROU DEP 316"/>
    <s v="95270 CHAUMONTEL"/>
    <n v="95270"/>
    <s v="Chaumontel"/>
    <s v="Pharmacie d'officine"/>
    <s v="A"/>
  </r>
  <r>
    <x v="11"/>
    <x v="93"/>
    <n v="950006536"/>
    <e v="#N/A"/>
    <x v="0"/>
    <s v="PHARMACIE BARBIER"/>
    <n v="20"/>
    <s v="Avenue"/>
    <s v="FOCH"/>
    <s v="95240 CORMEILLES-EN-PARISIS"/>
    <n v="95240"/>
    <s v="Cormeilles-en-Parisis"/>
    <s v="Pharmacie d'officine"/>
    <s v="A"/>
  </r>
  <r>
    <x v="11"/>
    <x v="93"/>
    <n v="950006585"/>
    <e v="#N/A"/>
    <x v="0"/>
    <s v="PHARMACIE PADOVANI"/>
    <n v="106"/>
    <s v="Rue"/>
    <s v="GABRIEL PERI"/>
    <s v="95240 CORMEILLES-EN-PARISIS"/>
    <n v="95240"/>
    <s v="Cormeilles-en-Parisis"/>
    <s v="Pharmacie d'officine"/>
    <s v="A"/>
  </r>
  <r>
    <x v="11"/>
    <x v="93"/>
    <n v="950006601"/>
    <e v="#N/A"/>
    <x v="0"/>
    <s v="PHARMACIE MELO-SAURET"/>
    <n v="9"/>
    <s v="Rue"/>
    <s v="GALLIENI"/>
    <s v="95240 CORMEILLES-EN-PARISIS"/>
    <n v="95240"/>
    <s v="Cormeilles-en-Parisis"/>
    <s v="Pharmacie d'officine"/>
    <s v="A"/>
  </r>
  <r>
    <x v="11"/>
    <x v="93"/>
    <n v="950006700"/>
    <e v="#N/A"/>
    <x v="0"/>
    <s v="PHARMACIE EL AFLAHI"/>
    <n v="4"/>
    <s v="Rue"/>
    <s v="DU COMMANDANT MANOUKIAN"/>
    <s v="95170 DEUIL-LA-BARRE"/>
    <n v="95170"/>
    <s v="Deuil-la-Barre"/>
    <s v="Pharmacie d'officine"/>
    <s v="A"/>
  </r>
  <r>
    <x v="11"/>
    <x v="93"/>
    <n v="950006734"/>
    <e v="#N/A"/>
    <x v="0"/>
    <s v="PHARMACIE SABAH"/>
    <n v="67"/>
    <s v="Avenue"/>
    <s v="MATHIEU CHAZOTTE"/>
    <s v="95170 DEUIL-LA-BARRE"/>
    <n v="95170"/>
    <s v="Deuil-la-Barre"/>
    <s v="Pharmacie d'officine"/>
    <s v="A"/>
  </r>
  <r>
    <x v="11"/>
    <x v="93"/>
    <n v="950006783"/>
    <e v="#N/A"/>
    <x v="0"/>
    <s v="PHARMACIE DEY CHEBBI - FAIVRE"/>
    <n v="4"/>
    <s v="Rue"/>
    <s v="D'ORMESSON"/>
    <s v="95170 DEUIL-LA-BARRE"/>
    <n v="95170"/>
    <s v="Deuil-la-Barre"/>
    <s v="Pharmacie d'officine"/>
    <s v="A"/>
  </r>
  <r>
    <x v="11"/>
    <x v="93"/>
    <n v="950006817"/>
    <e v="#N/A"/>
    <x v="0"/>
    <s v="PHARMACIE IAMRACHE"/>
    <n v="2"/>
    <s v="Place"/>
    <s v="DE LA NATION"/>
    <s v="95170 DEUIL-LA-BARRE"/>
    <n v="95170"/>
    <s v="Deuil-la-Barre"/>
    <s v="Pharmacie d'officine"/>
    <s v="A"/>
  </r>
  <r>
    <x v="11"/>
    <x v="93"/>
    <n v="950006866"/>
    <e v="#N/A"/>
    <x v="0"/>
    <s v="PHARMACIE VASCHE - JACQUOTTE"/>
    <n v="80"/>
    <s v="Avenue"/>
    <s v="JEAN JAURES"/>
    <s v="95330 DOMONT"/>
    <n v="95330"/>
    <s v="Domont"/>
    <s v="Pharmacie d'officine"/>
    <s v="A"/>
  </r>
  <r>
    <x v="11"/>
    <x v="93"/>
    <n v="950006882"/>
    <e v="#N/A"/>
    <x v="0"/>
    <s v="PHARMACIE  BOURAIMA"/>
    <n v="93"/>
    <s v="Rue"/>
    <s v="ARISTIDE BRIAND"/>
    <s v="95330 DOMONT"/>
    <n v="95330"/>
    <s v="Domont"/>
    <s v="Pharmacie d'officine"/>
    <s v="A"/>
  </r>
  <r>
    <x v="11"/>
    <x v="93"/>
    <n v="950006932"/>
    <e v="#N/A"/>
    <x v="0"/>
    <s v="PHARMACIE KANN-ELKAIM"/>
    <n v="25"/>
    <s v="Avenue"/>
    <s v="JEAN JAURES"/>
    <s v="95330 DOMONT"/>
    <n v="95330"/>
    <s v="Domont"/>
    <s v="Pharmacie d'officine"/>
    <s v="A"/>
  </r>
  <r>
    <x v="11"/>
    <x v="93"/>
    <n v="950006957"/>
    <e v="#N/A"/>
    <x v="0"/>
    <s v="PHARMACIE LUMBROSO"/>
    <n v="14"/>
    <s v="Rue"/>
    <s v="DE LA MAIRIE"/>
    <s v="95330 DOMONT"/>
    <n v="95330"/>
    <s v="Domont"/>
    <s v="Pharmacie d'officine"/>
    <s v="A"/>
  </r>
  <r>
    <x v="11"/>
    <x v="93"/>
    <n v="950007005"/>
    <e v="#N/A"/>
    <x v="0"/>
    <s v="PHARMACIE ABITBOL - MADAR"/>
    <n v="1"/>
    <s v="Rue"/>
    <s v="CRISTINO GARCIA"/>
    <s v="95600 EAUBONNE"/>
    <n v="95600"/>
    <s v="Eaubonne"/>
    <s v="Pharmacie d'officine"/>
    <s v="A"/>
  </r>
  <r>
    <x v="11"/>
    <x v="93"/>
    <n v="950007021"/>
    <e v="#N/A"/>
    <x v="0"/>
    <s v="PHARMACIE DURAND-DUPRE-DURAND"/>
    <n v="67"/>
    <s v="Rue"/>
    <s v="DU GENERAL LECLERC"/>
    <s v="95600 EAUBONNE"/>
    <n v="95600"/>
    <s v="Eaubonne"/>
    <s v="Pharmacie d'officine"/>
    <s v="A"/>
  </r>
  <r>
    <x v="11"/>
    <x v="93"/>
    <n v="950007070"/>
    <e v="#N/A"/>
    <x v="0"/>
    <s v="PHARMACIE BERTRAND-TEILLER"/>
    <n v="24"/>
    <s v="Route"/>
    <s v="DE MONTLIGNON"/>
    <s v="95600 EAUBONNE"/>
    <n v="95600"/>
    <s v="Eaubonne"/>
    <s v="Pharmacie d'officine"/>
    <s v="A"/>
  </r>
  <r>
    <x v="11"/>
    <x v="93"/>
    <n v="950007120"/>
    <e v="#N/A"/>
    <x v="0"/>
    <s v="PHARMACIE BARBOSA"/>
    <n v="66"/>
    <s v="Avenue"/>
    <s v="DE  PARIS"/>
    <s v="95600 EAUBONNE"/>
    <n v="95600"/>
    <s v="Eaubonne"/>
    <s v="Pharmacie d'officine"/>
    <s v="A"/>
  </r>
  <r>
    <x v="11"/>
    <x v="93"/>
    <n v="950007153"/>
    <e v="#N/A"/>
    <x v="0"/>
    <s v="PHARMACIE RICHARD"/>
    <n v="127"/>
    <s v="Boulevard"/>
    <s v="DE LA REPUBLIQUE"/>
    <s v="95600 EAUBONNE"/>
    <n v="95600"/>
    <s v="Eaubonne"/>
    <s v="Pharmacie d'officine"/>
    <s v="A"/>
  </r>
  <r>
    <x v="11"/>
    <x v="93"/>
    <n v="950007187"/>
    <e v="#N/A"/>
    <x v="0"/>
    <s v="PHARMACIE DAUTRY-MAC FARLANE"/>
    <n v="2"/>
    <s v="Rue"/>
    <s v="DES TILLEULS"/>
    <s v="95600 EAUBONNE"/>
    <n v="95600"/>
    <s v="Eaubonne"/>
    <s v="Pharmacie d'officine"/>
    <s v="A"/>
  </r>
  <r>
    <x v="11"/>
    <x v="93"/>
    <n v="950007203"/>
    <e v="#N/A"/>
    <x v="0"/>
    <s v="PHARMACIE ALCARAS"/>
    <s v="NULL"/>
    <s v="Rue"/>
    <s v="DE LA LIBERATION"/>
    <s v="95440 ECOUEN"/>
    <n v="95440"/>
    <s v="Écouen"/>
    <s v="Pharmacie d'officine"/>
    <s v="A"/>
  </r>
  <r>
    <x v="11"/>
    <x v="93"/>
    <n v="950007237"/>
    <e v="#N/A"/>
    <x v="0"/>
    <s v="PHARMACIE CARLES-PONCE MARCHANTE"/>
    <n v="15"/>
    <s v="Rue"/>
    <s v="DU MARECHAL LECLERC"/>
    <s v="95440 ECOUEN"/>
    <n v="95440"/>
    <s v="Écouen"/>
    <s v="Pharmacie d'officine"/>
    <s v="A"/>
  </r>
  <r>
    <x v="11"/>
    <x v="93"/>
    <n v="950007252"/>
    <e v="#N/A"/>
    <x v="0"/>
    <s v="PHARMACIE GAIGNARD"/>
    <n v="15"/>
    <s v="Rue"/>
    <s v="DE L'ARRIVEE"/>
    <s v="95880 ENGHIEN-LES-BAINS"/>
    <n v="95880"/>
    <s v="Enghien-les-Bains"/>
    <s v="Pharmacie d'officine"/>
    <s v="A"/>
  </r>
  <r>
    <x v="11"/>
    <x v="93"/>
    <n v="950007302"/>
    <e v="#N/A"/>
    <x v="0"/>
    <s v="PHARMACIE MESSE-MEN"/>
    <n v="2"/>
    <s v="Avenue"/>
    <s v="DE CEINTURE"/>
    <s v="95880 ENGHIEN-LES-BAINS"/>
    <n v="95880"/>
    <s v="Enghien-les-Bains"/>
    <s v="Pharmacie d'officine"/>
    <s v="A"/>
  </r>
  <r>
    <x v="11"/>
    <x v="93"/>
    <n v="950007484"/>
    <e v="#N/A"/>
    <x v="0"/>
    <s v="PHARMACIE LE BAIL"/>
    <n v="1"/>
    <s v="Rue"/>
    <s v="DU BOIS NOYER"/>
    <s v="95610 ERAGNY"/>
    <n v="95610"/>
    <s v="Éragny"/>
    <s v="Pharmacie d'officine"/>
    <s v="A"/>
  </r>
  <r>
    <x v="11"/>
    <x v="93"/>
    <n v="950007500"/>
    <e v="#N/A"/>
    <x v="0"/>
    <s v="PHARMACIE BUTUSINA"/>
    <n v="6"/>
    <s v="Allee"/>
    <s v="DU COQUELICOT"/>
    <s v="95610 ERAGNY"/>
    <n v="95610"/>
    <s v="Éragny"/>
    <s v="Pharmacie d'officine"/>
    <s v="A"/>
  </r>
  <r>
    <x v="11"/>
    <x v="93"/>
    <n v="950007534"/>
    <e v="#N/A"/>
    <x v="0"/>
    <s v="PHARMACIE ROQUIGNY - SALLEZ"/>
    <s v="NULL"/>
    <s v="Place"/>
    <s v="DU MARCHE"/>
    <s v="95610 ERAGNY"/>
    <n v="95610"/>
    <s v="Éragny"/>
    <s v="Pharmacie d'officine"/>
    <s v="A"/>
  </r>
  <r>
    <x v="11"/>
    <x v="93"/>
    <n v="950007567"/>
    <e v="#N/A"/>
    <x v="0"/>
    <s v="PHARMACIE DO DUY"/>
    <n v="4"/>
    <s v="Rue"/>
    <s v="de la Papeterie"/>
    <s v="95610 ERAGNY"/>
    <n v="95610"/>
    <s v="Éragny"/>
    <s v="Pharmacie d'officine"/>
    <s v="A"/>
  </r>
  <r>
    <x v="11"/>
    <x v="93"/>
    <n v="950007583"/>
    <e v="#N/A"/>
    <x v="0"/>
    <s v="PHARMACIE ARNOUX-MACLIN"/>
    <n v="61"/>
    <s v="Rue"/>
    <s v="DE LA MARNE"/>
    <s v="95610 ERAGNY"/>
    <n v="95610"/>
    <s v="Éragny"/>
    <s v="Pharmacie d'officine"/>
    <s v="A"/>
  </r>
  <r>
    <x v="11"/>
    <x v="93"/>
    <n v="950007666"/>
    <e v="#N/A"/>
    <x v="0"/>
    <s v="PHARMACIE COHEN"/>
    <s v="NULL"/>
    <s v="Avenue"/>
    <s v="DU GENERAL LECLERC"/>
    <s v="95120 ERMONT"/>
    <n v="95120"/>
    <s v="Ermont"/>
    <s v="Pharmacie d'officine"/>
    <s v="A"/>
  </r>
  <r>
    <x v="11"/>
    <x v="93"/>
    <n v="950007682"/>
    <e v="#N/A"/>
    <x v="0"/>
    <s v="PHARMACIE AMOUZOU-D ALMEIDA"/>
    <n v="50"/>
    <s v="Rue"/>
    <s v="LOUIS SAVOIE"/>
    <s v="95120 ERMONT"/>
    <n v="95120"/>
    <s v="Ermont"/>
    <s v="Pharmacie d'officine"/>
    <s v="A"/>
  </r>
  <r>
    <x v="11"/>
    <x v="93"/>
    <n v="950007716"/>
    <e v="#N/A"/>
    <x v="0"/>
    <s v="PHARMACIE DE CERNAY"/>
    <n v="7"/>
    <s v="Avenue"/>
    <s v="GEORGES POMPIDOU"/>
    <s v="95120 ERMONT"/>
    <n v="95120"/>
    <s v="Ermont"/>
    <s v="Pharmacie d'officine"/>
    <s v="A"/>
  </r>
  <r>
    <x v="11"/>
    <x v="93"/>
    <n v="950007732"/>
    <e v="#N/A"/>
    <x v="0"/>
    <s v="PHARMACIE  SERFATY"/>
    <n v="1"/>
    <s v="Rue"/>
    <s v="DE LA REPUBLIQUE"/>
    <s v="95120 ERMONT"/>
    <n v="95120"/>
    <s v="Ermont"/>
    <s v="Pharmacie d'officine"/>
    <s v="A"/>
  </r>
  <r>
    <x v="11"/>
    <x v="93"/>
    <n v="950007757"/>
    <e v="#N/A"/>
    <x v="0"/>
    <s v="PHARMACIE PEYCLI"/>
    <n v="14"/>
    <s v="Rue"/>
    <s v="DE LA REPUBLIQUE"/>
    <s v="95120 ERMONT"/>
    <n v="95120"/>
    <s v="Ermont"/>
    <s v="Pharmacie d'officine"/>
    <s v="A"/>
  </r>
  <r>
    <x v="11"/>
    <x v="93"/>
    <n v="950007807"/>
    <e v="#N/A"/>
    <x v="0"/>
    <s v="PHARMACIE DESTOMBES"/>
    <n v="35"/>
    <s v="Rue"/>
    <s v="DE  STALINGRAD"/>
    <s v="95120 ERMONT"/>
    <n v="95120"/>
    <s v="Ermont"/>
    <s v="Pharmacie d'officine"/>
    <s v="A"/>
  </r>
  <r>
    <x v="11"/>
    <x v="93"/>
    <n v="950007906"/>
    <e v="#N/A"/>
    <x v="0"/>
    <s v="PHARMACIE ETHODET NKAKE"/>
    <n v="4"/>
    <s v="Place"/>
    <s v="Jean Moulin"/>
    <s v="95470 FOSSES"/>
    <n v="95470"/>
    <s v="Fosses"/>
    <s v="Pharmacie d'officine"/>
    <s v="A"/>
  </r>
  <r>
    <x v="11"/>
    <x v="93"/>
    <n v="950007922"/>
    <e v="#N/A"/>
    <x v="0"/>
    <s v="PHARMACIE WITRY"/>
    <n v="2"/>
    <s v="Place"/>
    <s v="DU 19 MARS 1962"/>
    <s v="95470 FOSSES"/>
    <n v="95470"/>
    <s v="Fosses"/>
    <s v="Pharmacie d'officine"/>
    <s v="A"/>
  </r>
  <r>
    <x v="11"/>
    <x v="93"/>
    <n v="950007971"/>
    <e v="#N/A"/>
    <x v="0"/>
    <s v="PHARMACIE RAJAONARISON-RAKOTONIMBAHY"/>
    <s v="NULL"/>
    <s v="Avenue"/>
    <s v="3EME"/>
    <s v="95130 FRANCONVILLE"/>
    <n v="95130"/>
    <s v="Franconville"/>
    <s v="Pharmacie d'officine"/>
    <s v="A"/>
  </r>
  <r>
    <x v="11"/>
    <x v="93"/>
    <n v="950008003"/>
    <e v="#N/A"/>
    <x v="0"/>
    <s v="PHARMACIE ZAHIR"/>
    <n v="2"/>
    <s v="Square"/>
    <s v="DES COTEAUX"/>
    <s v="95130 FRANCONVILLE"/>
    <n v="95130"/>
    <s v="Franconville"/>
    <s v="Pharmacie d'officine"/>
    <s v="A"/>
  </r>
  <r>
    <x v="11"/>
    <x v="93"/>
    <n v="950008102"/>
    <e v="#N/A"/>
    <x v="0"/>
    <s v="PHARMACIE NGUYEN"/>
    <n v="115"/>
    <s v="Rue"/>
    <s v="DU GENERAL LECLERC"/>
    <s v="95130 FRANCONVILLE"/>
    <n v="95130"/>
    <s v="Franconville"/>
    <s v="Pharmacie d'officine"/>
    <s v="A"/>
  </r>
  <r>
    <x v="11"/>
    <x v="93"/>
    <n v="950008151"/>
    <e v="#N/A"/>
    <x v="0"/>
    <s v="PHARMACIE GUERY"/>
    <n v="32"/>
    <s v="Centre"/>
    <s v="COMMERCIAL DU PARISIS"/>
    <s v="95130 FRANCONVILLE"/>
    <n v="95130"/>
    <s v="Franconville"/>
    <s v="Pharmacie d'officine"/>
    <s v="A"/>
  </r>
  <r>
    <x v="11"/>
    <x v="93"/>
    <n v="950008201"/>
    <e v="#N/A"/>
    <x v="0"/>
    <s v="PHARMACIE  BESSE"/>
    <n v="41"/>
    <s v="Avenue"/>
    <s v="DES MARAIS"/>
    <s v="95130 FRANCONVILLE"/>
    <n v="95130"/>
    <s v="Franconville"/>
    <s v="Pharmacie d'officine"/>
    <s v="A"/>
  </r>
  <r>
    <x v="11"/>
    <x v="93"/>
    <n v="950008235"/>
    <e v="#N/A"/>
    <x v="0"/>
    <s v="PHARMACIE DES PORTES BRANDEBOURG"/>
    <n v="13"/>
    <s v="Place"/>
    <s v="DE LA REPUBLIQUE"/>
    <s v="95130 FRANCONVILLE"/>
    <n v="95130"/>
    <s v="Franconville"/>
    <s v="Pharmacie d'officine"/>
    <s v="A"/>
  </r>
  <r>
    <x v="11"/>
    <x v="93"/>
    <n v="950008250"/>
    <e v="#N/A"/>
    <x v="0"/>
    <s v="PHARMACIE GUG"/>
    <n v="10"/>
    <s v="NULL"/>
    <s v="GRANDE RUE"/>
    <s v="95740 FREPILLON"/>
    <n v="95740"/>
    <s v="Frépillon"/>
    <s v="Pharmacie d'officine"/>
    <s v="A"/>
  </r>
  <r>
    <x v="11"/>
    <x v="93"/>
    <n v="950008334"/>
    <e v="#N/A"/>
    <x v="0"/>
    <s v="SELAS PHARMACIE EL QOTNI"/>
    <s v="NULL"/>
    <s v="NULL"/>
    <s v="CCAL ARC EN CIEL"/>
    <s v="95140 GARGES LES GONESSE"/>
    <n v="95140"/>
    <s v="Garges-lès-Gonesse"/>
    <s v="Pharmacie d'officine"/>
    <s v="A"/>
  </r>
  <r>
    <x v="11"/>
    <x v="93"/>
    <n v="950008367"/>
    <e v="#N/A"/>
    <x v="0"/>
    <s v="PHARMACIE COHEN"/>
    <n v="4"/>
    <s v="Place"/>
    <s v="DE L'HOTEL DE VILLE"/>
    <s v="95140 GARGES-LES-GONESSE"/>
    <n v="95140"/>
    <s v="Garges-lès-Gonesse"/>
    <s v="Pharmacie d'officine"/>
    <s v="A"/>
  </r>
  <r>
    <x v="11"/>
    <x v="93"/>
    <n v="950008383"/>
    <e v="#N/A"/>
    <x v="0"/>
    <s v="PHARMACIE MAKO"/>
    <n v="10"/>
    <s v="Rue"/>
    <s v="NELSON MANDELA"/>
    <s v="95140 GARGES LES GONESSE"/>
    <n v="95140"/>
    <s v="Garges-lès-Gonesse"/>
    <s v="Pharmacie d'officine"/>
    <s v="A"/>
  </r>
  <r>
    <x v="11"/>
    <x v="93"/>
    <n v="950008417"/>
    <e v="#N/A"/>
    <x v="0"/>
    <s v="SELARL PHARMACIE PRINCIPALE"/>
    <n v="3"/>
    <s v="Allee"/>
    <s v="WATTEAU"/>
    <s v="95140 GARGES-LES-GONESSE"/>
    <n v="95140"/>
    <s v="Garges-lès-Gonesse"/>
    <s v="Pharmacie d'officine"/>
    <s v="A"/>
  </r>
  <r>
    <x v="11"/>
    <x v="93"/>
    <n v="950008433"/>
    <e v="#N/A"/>
    <x v="0"/>
    <s v="PHARMACIE KOLLO-DIANE"/>
    <n v="1"/>
    <s v="Rue"/>
    <s v="EDGAR DEGAS"/>
    <s v="95140 GARGES-LES-GONESSE"/>
    <n v="95140"/>
    <s v="Garges-lès-Gonesse"/>
    <s v="Pharmacie d'officine"/>
    <s v="A"/>
  </r>
  <r>
    <x v="11"/>
    <x v="93"/>
    <n v="950008466"/>
    <e v="#N/A"/>
    <x v="0"/>
    <s v="PHARMACIE  CHIARELLI"/>
    <n v="40"/>
    <s v="Avenue"/>
    <s v="FREDERIC JOLIOT CURIE"/>
    <s v="95140 GARGES-LES-GONESSE"/>
    <n v="95140"/>
    <s v="Garges-lès-Gonesse"/>
    <s v="Pharmacie d'officine"/>
    <s v="A"/>
  </r>
  <r>
    <x v="11"/>
    <x v="93"/>
    <n v="950008482"/>
    <e v="#N/A"/>
    <x v="0"/>
    <s v="PHARMACIE LIPOVETZKY"/>
    <s v="NULL"/>
    <s v="Rue"/>
    <s v="HONORE DE BALZAC"/>
    <s v="95140 GARGES-LES-GONESSE"/>
    <n v="95140"/>
    <s v="Garges-lès-Gonesse"/>
    <s v="Pharmacie d'officine"/>
    <s v="A"/>
  </r>
  <r>
    <x v="11"/>
    <x v="93"/>
    <n v="950008516"/>
    <e v="#N/A"/>
    <x v="0"/>
    <s v="PHARMACIE SEBIANE"/>
    <s v="NULL"/>
    <s v="Boulevard"/>
    <s v="DE LA MUETTE"/>
    <s v="95140 GARGES-LES-GONESSE"/>
    <n v="95140"/>
    <s v="Garges-lès-Gonesse"/>
    <s v="Pharmacie d'officine"/>
    <s v="A"/>
  </r>
  <r>
    <x v="11"/>
    <x v="93"/>
    <n v="950008672"/>
    <e v="#N/A"/>
    <x v="0"/>
    <s v="PHARMACIE VIGOUROUX"/>
    <n v="1"/>
    <s v="Avenue"/>
    <s v="GEORGES POMPIDOU"/>
    <s v="95500 GONESSE"/>
    <n v="95500"/>
    <s v="Gonesse"/>
    <s v="Pharmacie d'officine"/>
    <s v="A"/>
  </r>
  <r>
    <x v="11"/>
    <x v="93"/>
    <n v="950008706"/>
    <e v="#N/A"/>
    <x v="0"/>
    <s v="PHARMACIE TCHAPPI"/>
    <n v="8"/>
    <s v="Rue"/>
    <s v="D'ARNOUVILLE"/>
    <s v="95500 GONESSE"/>
    <n v="95500"/>
    <s v="Gonesse"/>
    <s v="Pharmacie d'officine"/>
    <s v="A"/>
  </r>
  <r>
    <x v="11"/>
    <x v="93"/>
    <n v="950008722"/>
    <e v="#N/A"/>
    <x v="0"/>
    <s v="PHARMACIE ZOA"/>
    <n v="5"/>
    <s v="Square"/>
    <s v="DES SPORTS"/>
    <s v="95500 GONESSE"/>
    <n v="95500"/>
    <s v="Gonesse"/>
    <s v="Pharmacie d'officine"/>
    <s v="A"/>
  </r>
  <r>
    <x v="11"/>
    <x v="93"/>
    <n v="950008805"/>
    <e v="#N/A"/>
    <x v="0"/>
    <s v="PHARMACIE PETITIMBERT"/>
    <n v="98"/>
    <s v="Avenue"/>
    <s v="DES MYOSOTIS"/>
    <s v="95500 GONESSE"/>
    <n v="95500"/>
    <s v="Gonesse"/>
    <s v="Pharmacie d'officine"/>
    <s v="A"/>
  </r>
  <r>
    <x v="11"/>
    <x v="93"/>
    <n v="950008821"/>
    <e v="#N/A"/>
    <x v="0"/>
    <s v="PHARMACIE KEGNE"/>
    <n v="5"/>
    <s v="Square"/>
    <s v="DU NORD"/>
    <s v="95500 GONESSE"/>
    <n v="95500"/>
    <s v="Gonesse"/>
    <s v="Pharmacie d'officine"/>
    <s v="A"/>
  </r>
  <r>
    <x v="11"/>
    <x v="93"/>
    <n v="950008904"/>
    <e v="#N/A"/>
    <x v="0"/>
    <s v="PHARMACIE LASSY"/>
    <s v="NULL"/>
    <s v="Avenue"/>
    <s v="ALBERT SARRAULT"/>
    <s v="95190 GOUSSAINVILLE"/>
    <n v="95190"/>
    <s v="Goussainville"/>
    <s v="Pharmacie d'officine"/>
    <s v="A"/>
  </r>
  <r>
    <x v="11"/>
    <x v="93"/>
    <n v="950008953"/>
    <e v="#N/A"/>
    <x v="0"/>
    <s v="PHARMACIE DERRIEUX"/>
    <n v="2"/>
    <s v="Place"/>
    <s v="DE LA CHARMEUSE"/>
    <s v="95190 GOUSSAINVILLE"/>
    <n v="95190"/>
    <s v="Goussainville"/>
    <s v="Pharmacie d'officine"/>
    <s v="A"/>
  </r>
  <r>
    <x v="11"/>
    <x v="93"/>
    <n v="950009001"/>
    <e v="#N/A"/>
    <x v="0"/>
    <s v="PHARMACIE SKIKER - LOCQUET"/>
    <n v="46"/>
    <s v="Boulevard"/>
    <s v="PAUL VAILLANT COUTURIER"/>
    <s v="95190 GOUSSAINVILLE"/>
    <n v="95190"/>
    <s v="Goussainville"/>
    <s v="Pharmacie d'officine"/>
    <s v="A"/>
  </r>
  <r>
    <x v="11"/>
    <x v="93"/>
    <n v="950009035"/>
    <e v="#N/A"/>
    <x v="0"/>
    <s v="SELAS PHARMACIE DES OLYMPIADES"/>
    <n v="1"/>
    <s v="Avenue"/>
    <s v="JACQUES ANQUETIL"/>
    <s v="95190 GOUSSAINVILLE"/>
    <n v="95190"/>
    <s v="Goussainville"/>
    <s v="Pharmacie d'officine"/>
    <s v="A"/>
  </r>
  <r>
    <x v="11"/>
    <x v="93"/>
    <n v="950009084"/>
    <e v="#N/A"/>
    <x v="0"/>
    <s v="PHARMACIE RAJAONARIVONY-RARISON"/>
    <n v="24"/>
    <s v="Rue"/>
    <s v="VICTOR BASCH"/>
    <s v="95190 GOUSSAINVILLE"/>
    <n v="95190"/>
    <s v="Goussainville"/>
    <s v="Pharmacie d'officine"/>
    <s v="A"/>
  </r>
  <r>
    <x v="11"/>
    <x v="93"/>
    <n v="950009100"/>
    <e v="#N/A"/>
    <x v="0"/>
    <s v="PHARMACIE PRINCIPALE"/>
    <n v="11"/>
    <s v="Rue"/>
    <s v="DU GENERAL LECLERC"/>
    <s v="95410 GROSLAY"/>
    <n v="95410"/>
    <s v="Groslay"/>
    <s v="Pharmacie d'officine"/>
    <s v="A"/>
  </r>
  <r>
    <x v="11"/>
    <x v="93"/>
    <n v="950009134"/>
    <e v="#N/A"/>
    <x v="0"/>
    <s v="PHARMACIE SAMAMA"/>
    <s v="NULL"/>
    <s v="Place"/>
    <s v="CHARLES DE GAULLE"/>
    <s v="95410 GROSLAY"/>
    <n v="95410"/>
    <s v="Groslay"/>
    <s v="Pharmacie d'officine"/>
    <s v="A"/>
  </r>
  <r>
    <x v="11"/>
    <x v="93"/>
    <n v="950009183"/>
    <e v="#N/A"/>
    <x v="0"/>
    <s v="PHARMACIE D'HERBLAY"/>
    <n v="135"/>
    <s v="Rue"/>
    <s v="DE CONFLANS"/>
    <s v="95220 HERBLAY-SUR-SEINE"/>
    <n v="95220"/>
    <s v="Herblay-sur-Seine"/>
    <s v="Pharmacie d'officine"/>
    <s v="A"/>
  </r>
  <r>
    <x v="11"/>
    <x v="93"/>
    <n v="950009217"/>
    <e v="#N/A"/>
    <x v="0"/>
    <s v="PHARMACIE FORGEOT"/>
    <n v="13"/>
    <s v="Rue"/>
    <s v="DU GENERAL DE GAULLE"/>
    <s v="95220 HERBLAY-SUR-SEINE"/>
    <n v="95220"/>
    <s v="Herblay-sur-Seine"/>
    <s v="Pharmacie d'officine"/>
    <s v="A"/>
  </r>
  <r>
    <x v="11"/>
    <x v="93"/>
    <n v="950009282"/>
    <e v="#N/A"/>
    <x v="0"/>
    <s v="PHARMACIE BUSNEL-ARABOGLOU"/>
    <n v="4"/>
    <s v="Boulevard"/>
    <s v="OSCAR THEVENIN"/>
    <s v="95220 HERBLAY-SUR-SEINE"/>
    <n v="95220"/>
    <s v="Herblay-sur-Seine"/>
    <s v="Pharmacie d'officine"/>
    <s v="A"/>
  </r>
  <r>
    <x v="11"/>
    <x v="93"/>
    <n v="950009316"/>
    <e v="#N/A"/>
    <x v="0"/>
    <s v="PHARMACIE BOURRIER"/>
    <n v="21"/>
    <s v="Rue"/>
    <s v="DE PARIS"/>
    <s v="95220 HERBLAY-SUR-SEINE"/>
    <n v="95220"/>
    <s v="Herblay-sur-Seine"/>
    <s v="Pharmacie d'officine"/>
    <s v="A"/>
  </r>
  <r>
    <x v="11"/>
    <x v="93"/>
    <n v="950009357"/>
    <e v="#N/A"/>
    <x v="0"/>
    <s v="PHARMACIE  JOLY-JOLLY"/>
    <s v="NULL"/>
    <s v="NULL"/>
    <s v="GRAND PLACE"/>
    <s v="95290 L ISLE ADAM"/>
    <n v="95290"/>
    <s v="L'Isle-Adam"/>
    <s v="Pharmacie d'officine"/>
    <s v="A"/>
  </r>
  <r>
    <x v="11"/>
    <x v="93"/>
    <n v="950009407"/>
    <e v="#N/A"/>
    <x v="0"/>
    <s v="PHARMACIE PECRON - JOURDA"/>
    <n v="22"/>
    <s v="NULL"/>
    <s v="GRANDE RUE"/>
    <s v="95290 L-ISLE-ADAM"/>
    <n v="95290"/>
    <s v="L'Isle-Adam"/>
    <s v="Pharmacie d'officine"/>
    <s v="A"/>
  </r>
  <r>
    <x v="11"/>
    <x v="93"/>
    <n v="950009423"/>
    <e v="#N/A"/>
    <x v="0"/>
    <s v="PHARMACIE FARGOUT - VACHER"/>
    <n v="43"/>
    <s v="NULL"/>
    <s v="GRANDE RUE"/>
    <s v="95290 L-ISLE-ADAM"/>
    <n v="95290"/>
    <s v="L'Isle-Adam"/>
    <s v="Pharmacie d'officine"/>
    <s v="A"/>
  </r>
  <r>
    <x v="11"/>
    <x v="93"/>
    <n v="950009449"/>
    <e v="#N/A"/>
    <x v="0"/>
    <s v="PHARMACIE CHAN"/>
    <n v="24"/>
    <s v="Place"/>
    <s v="DU COEUR BATTANT"/>
    <s v="95000 VAUREAL"/>
    <n v="95000"/>
    <s v="Vauréal"/>
    <s v="Pharmacie d'officine"/>
    <s v="A"/>
  </r>
  <r>
    <x v="11"/>
    <x v="93"/>
    <n v="950009456"/>
    <e v="#N/A"/>
    <x v="0"/>
    <s v="PHARMACIE DODIN-MOTTE"/>
    <n v="72"/>
    <s v="Rue"/>
    <s v="DE NOGENT"/>
    <s v="95290 ISLE-ADAM (L')"/>
    <n v="95290"/>
    <s v="L'Isle-Adam"/>
    <s v="Pharmacie d'officine"/>
    <s v="A"/>
  </r>
  <r>
    <x v="11"/>
    <x v="93"/>
    <n v="950009472"/>
    <e v="#N/A"/>
    <x v="0"/>
    <s v="PHARMACIE SABAH"/>
    <s v="NULL"/>
    <s v="NULL"/>
    <s v="CCAL LES EGUERETS"/>
    <s v="95280 JOUY-LE-MOUTIER"/>
    <n v="95280"/>
    <s v="Jouy-le-Moutier"/>
    <s v="Pharmacie d'officine"/>
    <s v="A"/>
  </r>
  <r>
    <x v="11"/>
    <x v="93"/>
    <n v="950009522"/>
    <e v="#N/A"/>
    <x v="0"/>
    <s v="SELARL PHARMACIE KASSAMALY"/>
    <s v="NULL"/>
    <s v="Boulevard"/>
    <s v="DE L'OISE"/>
    <s v="95000 JOUY-LE-MOUTIER"/>
    <n v="95000"/>
    <s v="Jouy-le-Moutier"/>
    <s v="Pharmacie d'officine"/>
    <s v="A"/>
  </r>
  <r>
    <x v="11"/>
    <x v="93"/>
    <n v="950009555"/>
    <e v="#N/A"/>
    <x v="0"/>
    <s v="PHARMACIE DAHAN"/>
    <n v="10"/>
    <s v="Place"/>
    <s v="du Bien Etre"/>
    <s v="95280 JOUY-LE-MOUTIER"/>
    <n v="95280"/>
    <s v="Jouy-le-Moutier"/>
    <s v="Pharmacie d'officine"/>
    <s v="A"/>
  </r>
  <r>
    <x v="11"/>
    <x v="93"/>
    <n v="950009571"/>
    <e v="#N/A"/>
    <x v="0"/>
    <s v="PHARMACIE DES SILOS"/>
    <n v="25"/>
    <s v="Avenue"/>
    <s v="Charles de Gaulle"/>
    <s v="95380 LOUVRES"/>
    <n v="95380"/>
    <s v="Louvres"/>
    <s v="Pharmacie d'officine"/>
    <s v="A"/>
  </r>
  <r>
    <x v="11"/>
    <x v="93"/>
    <n v="950009605"/>
    <e v="#N/A"/>
    <x v="0"/>
    <s v="PHARMACIE BODART - SCHOETTEL"/>
    <s v="NULL"/>
    <s v="Place"/>
    <s v="J B COROT"/>
    <s v="95380 LOUVRES"/>
    <n v="95380"/>
    <s v="Louvres"/>
    <s v="Pharmacie d'officine"/>
    <s v="A"/>
  </r>
  <r>
    <x v="11"/>
    <x v="93"/>
    <n v="950009621"/>
    <e v="#N/A"/>
    <x v="0"/>
    <s v="PHARMACIE DU ROND POINT"/>
    <n v="88"/>
    <s v="Rue"/>
    <s v="DE PARIS"/>
    <s v="95380 LOUVRES"/>
    <n v="95380"/>
    <s v="Louvres"/>
    <s v="Pharmacie d'officine"/>
    <s v="A"/>
  </r>
  <r>
    <x v="11"/>
    <x v="93"/>
    <n v="950009654"/>
    <e v="#N/A"/>
    <x v="0"/>
    <s v="PHARMACIE WALCH"/>
    <n v="8"/>
    <s v="Rue"/>
    <s v="DE PONTCEL"/>
    <s v="95270 LUZARCHES"/>
    <n v="95270"/>
    <s v="Luzarches"/>
    <s v="Pharmacie d'officine"/>
    <s v="A"/>
  </r>
  <r>
    <x v="11"/>
    <x v="93"/>
    <n v="950009720"/>
    <e v="#N/A"/>
    <x v="0"/>
    <s v="PHARMACIE HALKIN"/>
    <n v="20"/>
    <s v="Place"/>
    <s v="DE LA HALLE"/>
    <s v="95420 MAGNY-EN-VEXIN"/>
    <n v="95420"/>
    <s v="Magny-en-Vexin"/>
    <s v="Pharmacie d'officine"/>
    <s v="A"/>
  </r>
  <r>
    <x v="11"/>
    <x v="93"/>
    <n v="950009787"/>
    <e v="#N/A"/>
    <x v="0"/>
    <s v="PHARMACIE DEVULDER-ELBAZ"/>
    <n v="31"/>
    <s v="Rue"/>
    <s v="DU GENERAL DE GAULLE"/>
    <s v="95640 MARINES"/>
    <n v="95640"/>
    <s v="Marines"/>
    <s v="Pharmacie d'officine"/>
    <s v="A"/>
  </r>
  <r>
    <x v="11"/>
    <x v="93"/>
    <n v="950009803"/>
    <e v="#N/A"/>
    <x v="0"/>
    <s v="PHARMACIE BALLEREAU"/>
    <n v="137"/>
    <s v="Avenue"/>
    <s v="HENRI BARBUSSE"/>
    <s v="95670 MARLY-LA-VILLE"/>
    <n v="95670"/>
    <s v="Marly-la-Ville"/>
    <s v="Pharmacie d'officine"/>
    <s v="A"/>
  </r>
  <r>
    <x v="11"/>
    <x v="93"/>
    <n v="950009837"/>
    <e v="#N/A"/>
    <x v="0"/>
    <s v="PHARMACIE GIAOUI-COHEN"/>
    <n v="2"/>
    <s v="Rue"/>
    <s v="ROGER  SALENGRO"/>
    <s v="95670 MARLY-LA-VILLE"/>
    <n v="95670"/>
    <s v="Marly-la-Ville"/>
    <s v="Pharmacie d'officine"/>
    <s v="A"/>
  </r>
  <r>
    <x v="11"/>
    <x v="93"/>
    <n v="950009852"/>
    <e v="#N/A"/>
    <x v="0"/>
    <s v="PHARMACIE DOURET"/>
    <n v="11"/>
    <s v="Rue"/>
    <s v="DE LA MARECHE"/>
    <s v="95180 MENUCOURT"/>
    <n v="95180"/>
    <s v="Menucourt"/>
    <s v="Pharmacie d'officine"/>
    <s v="A"/>
  </r>
  <r>
    <x v="11"/>
    <x v="93"/>
    <n v="950009902"/>
    <e v="#N/A"/>
    <x v="0"/>
    <s v="PHARMACIE CHAPEL-GAUVRY"/>
    <s v="NULL"/>
    <s v="Avenue"/>
    <s v="VICTOR HUGO"/>
    <s v="95630 MERIEL"/>
    <n v="95630"/>
    <s v="Mériel"/>
    <s v="Pharmacie d'officine"/>
    <s v="A"/>
  </r>
  <r>
    <x v="11"/>
    <x v="93"/>
    <n v="950009936"/>
    <e v="#N/A"/>
    <x v="0"/>
    <s v="PHARMACIE VILLEMONT"/>
    <n v="7"/>
    <s v="Avenue"/>
    <s v="VICTOR HUGO"/>
    <s v="95630 MERIEL"/>
    <n v="95630"/>
    <s v="Mériel"/>
    <s v="Pharmacie d'officine"/>
    <s v="A"/>
  </r>
  <r>
    <x v="11"/>
    <x v="93"/>
    <n v="950010025"/>
    <e v="#N/A"/>
    <x v="0"/>
    <s v="PHARMACIE CHOUX-BIRBES"/>
    <n v="69"/>
    <s v="Avenue"/>
    <s v="MARCEL PERRIN"/>
    <s v="95540 MERY SUR OISE"/>
    <n v="95540"/>
    <s v="Méry-sur-Oise"/>
    <s v="Pharmacie d'officine"/>
    <s v="A"/>
  </r>
  <r>
    <x v="11"/>
    <x v="93"/>
    <n v="950010181"/>
    <e v="#N/A"/>
    <x v="0"/>
    <s v="PHARMACIE MORINI"/>
    <n v="42"/>
    <s v="Rue"/>
    <s v="DU GENERAL DE GAULLE"/>
    <s v="95370 MONTIGNY LES CORMEILLES"/>
    <n v="95370"/>
    <s v="Montigny-lès-Cormeilles"/>
    <s v="Pharmacie d'officine"/>
    <s v="A"/>
  </r>
  <r>
    <x v="11"/>
    <x v="93"/>
    <n v="950010215"/>
    <e v="#N/A"/>
    <x v="0"/>
    <s v="PHARMACIE EFFROY"/>
    <s v="NULL"/>
    <s v="Boulevard"/>
    <s v="VICTOR BORDIER"/>
    <s v="95370 MONTIGNY LES CORMEILLES"/>
    <n v="95370"/>
    <s v="Montigny-lès-Cormeilles"/>
    <s v="Pharmacie d'officine"/>
    <s v="A"/>
  </r>
  <r>
    <x v="11"/>
    <x v="93"/>
    <n v="950010231"/>
    <e v="#N/A"/>
    <x v="0"/>
    <s v="PHARMACIE ADJAL"/>
    <n v="147"/>
    <s v="Boulevard"/>
    <s v="VICTOR BORDIER"/>
    <s v="95370 MONTIGNY-LES-CORNEILLES"/>
    <n v="95370"/>
    <s v="Montigny-lès-Cormeilles"/>
    <s v="Pharmacie d'officine"/>
    <s v="A"/>
  </r>
  <r>
    <x v="11"/>
    <x v="93"/>
    <n v="950010249"/>
    <e v="#N/A"/>
    <x v="0"/>
    <s v="JUILLARD PHARMACIE JUILLARD"/>
    <n v="12"/>
    <s v="Avenue"/>
    <s v="DES FRERES LUMIERE"/>
    <s v="95240 CORMEILLES-EN-PARISIS"/>
    <n v="95240"/>
    <s v="Cormeilles-en-Parisis"/>
    <s v="Pharmacie d'officine"/>
    <s v="A"/>
  </r>
  <r>
    <x v="11"/>
    <x v="93"/>
    <n v="950010314"/>
    <e v="#N/A"/>
    <x v="0"/>
    <s v="PHARMACIE BELLAICHE"/>
    <n v="3"/>
    <s v="Rue"/>
    <s v="CLAUDE DEBUSSY"/>
    <s v="95360 MONTMAGNY"/>
    <n v="95360"/>
    <s v="Montmagny"/>
    <s v="Pharmacie d'officine"/>
    <s v="A"/>
  </r>
  <r>
    <x v="11"/>
    <x v="93"/>
    <n v="950010363"/>
    <e v="#N/A"/>
    <x v="0"/>
    <s v="PHARMACIE NIZARD"/>
    <n v="2"/>
    <s v="Rue"/>
    <s v="DU 11 NOVEMBRE"/>
    <s v="95360 MONTMAGNY"/>
    <n v="95360"/>
    <s v="Montmagny"/>
    <s v="Pharmacie d'officine"/>
    <s v="A"/>
  </r>
  <r>
    <x v="11"/>
    <x v="93"/>
    <n v="950010397"/>
    <e v="#N/A"/>
    <x v="0"/>
    <s v="SELARL RAMLAL"/>
    <n v="4"/>
    <s v="Place"/>
    <s v="DE L AUDITOIRE"/>
    <s v="95160 MONTMORENCY"/>
    <n v="95160"/>
    <s v="Montmorency"/>
    <s v="Pharmacie d'officine"/>
    <s v="A"/>
  </r>
  <r>
    <x v="11"/>
    <x v="93"/>
    <n v="950010413"/>
    <e v="#N/A"/>
    <x v="0"/>
    <s v="PHARMACIE DIEP - PERDEREAU"/>
    <n v="194"/>
    <s v="Avenue"/>
    <s v="DE LA DIVISION LECLERC"/>
    <s v="95160 MONTMORENCY"/>
    <n v="95160"/>
    <s v="Montmorency"/>
    <s v="Pharmacie d'officine"/>
    <s v="A"/>
  </r>
  <r>
    <x v="11"/>
    <x v="93"/>
    <n v="950010447"/>
    <e v="#N/A"/>
    <x v="0"/>
    <s v="PHARMACIE KASSENTINI"/>
    <n v="20"/>
    <s v="Avenue"/>
    <s v="DE LA 1ERE ARMEE FRANCAISE"/>
    <s v="95160 MONTMORENCY"/>
    <n v="95160"/>
    <s v="Montmorency"/>
    <s v="Pharmacie d'officine"/>
    <s v="A"/>
  </r>
  <r>
    <x v="11"/>
    <x v="93"/>
    <n v="950010496"/>
    <e v="#N/A"/>
    <x v="0"/>
    <s v="PHARMACIE ALIMI"/>
    <n v="110"/>
    <s v="Route"/>
    <s v="DE DOMONT"/>
    <s v="95160 MONTMORENCY"/>
    <n v="95160"/>
    <s v="Montmorency"/>
    <s v="Pharmacie d'officine"/>
    <s v="A"/>
  </r>
  <r>
    <x v="11"/>
    <x v="93"/>
    <n v="950010512"/>
    <e v="#N/A"/>
    <x v="0"/>
    <s v="PHARMACIE BARGUIRDJIAN"/>
    <n v="9"/>
    <s v="Place"/>
    <s v="ROGER LEVANNEUR"/>
    <s v="95160 MONTMORENCY"/>
    <n v="95160"/>
    <s v="Montmorency"/>
    <s v="Pharmacie d'officine"/>
    <s v="A"/>
  </r>
  <r>
    <x v="11"/>
    <x v="93"/>
    <n v="950010546"/>
    <e v="#N/A"/>
    <x v="0"/>
    <s v="PHARMACIE FRANCO"/>
    <n v="18"/>
    <s v="Place"/>
    <s v="ROGER LEVANNEUR"/>
    <s v="95160 MONTMORENCY"/>
    <n v="95160"/>
    <s v="Montmorency"/>
    <s v="Pharmacie d'officine"/>
    <s v="A"/>
  </r>
  <r>
    <x v="11"/>
    <x v="93"/>
    <n v="950010561"/>
    <e v="#N/A"/>
    <x v="0"/>
    <s v="SELARL PHARMACIE SAINT-JACQUES"/>
    <n v="12"/>
    <s v="Rue"/>
    <s v="SAINT JACQUES"/>
    <s v="95160 MONTMORENCY"/>
    <n v="95160"/>
    <s v="Montmorency"/>
    <s v="Pharmacie d'officine"/>
    <s v="A"/>
  </r>
  <r>
    <x v="11"/>
    <x v="93"/>
    <n v="950010611"/>
    <e v="#N/A"/>
    <x v="0"/>
    <s v="PHARMACIE PECQUET"/>
    <n v="23"/>
    <s v="Rue"/>
    <s v="PIERRE PILON"/>
    <s v="95690 NESLES-LA-VALLEE"/>
    <n v="95690"/>
    <s v="Nesles-la-Vallée"/>
    <s v="Pharmacie d'officine"/>
    <s v="A"/>
  </r>
  <r>
    <x v="11"/>
    <x v="93"/>
    <n v="950010660"/>
    <e v="#N/A"/>
    <x v="0"/>
    <s v="PHARMACIE BRIEL"/>
    <s v="NULL"/>
    <s v="Chemin"/>
    <s v="DES HAYETTES"/>
    <s v="95520 OSNY"/>
    <n v="95520"/>
    <s v="Osny"/>
    <s v="Pharmacie d'officine"/>
    <s v="A"/>
  </r>
  <r>
    <x v="11"/>
    <x v="93"/>
    <n v="950010710"/>
    <e v="#N/A"/>
    <x v="0"/>
    <s v="PHARMACIE ANGER - DELLEAUX"/>
    <n v="0"/>
    <s v="Chemin"/>
    <s v="POIRIER CHARLES GUERIN"/>
    <s v="95520 OSNY"/>
    <n v="95520"/>
    <s v="Osny"/>
    <s v="Pharmacie d'officine"/>
    <s v="A"/>
  </r>
  <r>
    <x v="11"/>
    <x v="93"/>
    <n v="950010777"/>
    <e v="#N/A"/>
    <x v="0"/>
    <s v="PHARMACIE RABY-JOYEUX"/>
    <s v="NULL"/>
    <s v="Rue"/>
    <s v="DU GENERAL DE GAULLE"/>
    <s v="95620 PARMAIN"/>
    <n v="95620"/>
    <s v="Parmain"/>
    <s v="Pharmacie d'officine"/>
    <s v="A"/>
  </r>
  <r>
    <x v="11"/>
    <x v="93"/>
    <n v="950010843"/>
    <e v="#N/A"/>
    <x v="0"/>
    <s v="PHARMACIE KOKOUGAN"/>
    <n v="64"/>
    <s v="Avenue"/>
    <s v="GASTON VERMEIRE"/>
    <s v="95340 PERSAN"/>
    <n v="95340"/>
    <s v="Persan"/>
    <s v="Pharmacie d'officine"/>
    <s v="A"/>
  </r>
  <r>
    <x v="11"/>
    <x v="93"/>
    <n v="950010876"/>
    <e v="#N/A"/>
    <x v="0"/>
    <s v="PHARMACIE VAUDOU"/>
    <s v="NULL"/>
    <s v="Avenue"/>
    <s v="Jacques Vogt"/>
    <n v="95340"/>
    <n v="95340"/>
    <s v="Persan"/>
    <s v="Pharmacie d'officine"/>
    <s v="A"/>
  </r>
  <r>
    <x v="11"/>
    <x v="93"/>
    <n v="950010926"/>
    <e v="#N/A"/>
    <x v="0"/>
    <s v="PHARMACIE LETOUZEY"/>
    <n v="29"/>
    <s v="Rue"/>
    <s v="GEORGES BOUCHER"/>
    <s v="95480 PIERRELAYE"/>
    <n v="95480"/>
    <s v="Pierrelaye"/>
    <s v="Pharmacie d'officine"/>
    <s v="A"/>
  </r>
  <r>
    <x v="11"/>
    <x v="93"/>
    <n v="950010942"/>
    <e v="#N/A"/>
    <x v="0"/>
    <s v="PHARMACIE SAMSON-CASTAGNET"/>
    <n v="2"/>
    <s v="Rue"/>
    <s v="LEON PELOUSE"/>
    <s v="95480 PIERRELAYE"/>
    <n v="95480"/>
    <s v="Pierrelaye"/>
    <s v="Pharmacie d'officine"/>
    <s v="A"/>
  </r>
  <r>
    <x v="11"/>
    <x v="93"/>
    <n v="950010975"/>
    <e v="#N/A"/>
    <x v="0"/>
    <s v="PHARMACIE HAGGEGE LU"/>
    <n v="2"/>
    <s v="Rue"/>
    <s v="CHARLES DE GAULLE"/>
    <s v="95130 LE-PLESSIS-BOUCHARD"/>
    <n v="95130"/>
    <s v="Le Plessis-Bouchard"/>
    <s v="Pharmacie d'officine"/>
    <s v="A"/>
  </r>
  <r>
    <x v="11"/>
    <x v="93"/>
    <n v="950010991"/>
    <e v="#N/A"/>
    <x v="0"/>
    <s v="PHARMACIE PASTEUR"/>
    <s v="NULL"/>
    <s v="NULL"/>
    <s v="CCAL LES HAUTS DE SAINT NICOLAS"/>
    <s v="95130 LE PLESSIS BOUCHARD"/>
    <n v="95130"/>
    <s v="Le Plessis-Bouchard"/>
    <s v="Pharmacie d'officine"/>
    <s v="A"/>
  </r>
  <r>
    <x v="11"/>
    <x v="93"/>
    <n v="950011031"/>
    <e v="#N/A"/>
    <x v="0"/>
    <s v="PHARMACIE BONNET"/>
    <n v="2"/>
    <s v="Rue"/>
    <s v="CARNOT - 1 RUE THIERS"/>
    <s v="95300 PONTOISE"/>
    <n v="95300"/>
    <s v="Pontoise"/>
    <s v="Pharmacie d'officine"/>
    <s v="A"/>
  </r>
  <r>
    <x v="11"/>
    <x v="93"/>
    <n v="950011064"/>
    <e v="#N/A"/>
    <x v="0"/>
    <s v="PHARMACIE RAMBAUX"/>
    <s v="NULL"/>
    <s v="Rue"/>
    <s v="HENRI DUNANT"/>
    <s v="95300 PONTOISE"/>
    <n v="95300"/>
    <s v="Pontoise"/>
    <s v="Pharmacie d'officine"/>
    <s v="A"/>
  </r>
  <r>
    <x v="11"/>
    <x v="93"/>
    <n v="950011080"/>
    <e v="#N/A"/>
    <x v="0"/>
    <s v="PHARMACIE CHARBONNIER-OLAGNON"/>
    <n v="40"/>
    <s v="Rue"/>
    <s v="FONTAINE"/>
    <s v="95300 PONTOISE"/>
    <n v="95300"/>
    <s v="Pontoise"/>
    <s v="Pharmacie d'officine"/>
    <s v="A"/>
  </r>
  <r>
    <x v="11"/>
    <x v="93"/>
    <n v="950011114"/>
    <e v="#N/A"/>
    <x v="0"/>
    <s v="PHARMACIE SIOU EMMANUEL"/>
    <n v="3"/>
    <s v="Place"/>
    <s v="DE L HOTEL DE VILLE"/>
    <s v="95300 PONTOISE"/>
    <n v="95300"/>
    <s v="Pontoise"/>
    <s v="Pharmacie d'officine"/>
    <s v="A"/>
  </r>
  <r>
    <x v="11"/>
    <x v="93"/>
    <n v="950011163"/>
    <e v="#N/A"/>
    <x v="0"/>
    <s v="PHARMACIE DOSSOU-YOVO"/>
    <n v="1"/>
    <s v="Avenue"/>
    <s v="KENNEDY"/>
    <s v="95300 PONTOISE"/>
    <n v="95300"/>
    <s v="Pontoise"/>
    <s v="Pharmacie d'officine"/>
    <s v="A"/>
  </r>
  <r>
    <x v="11"/>
    <x v="93"/>
    <n v="950011197"/>
    <e v="#N/A"/>
    <x v="0"/>
    <s v="PHARMACIE VANDANEIGEN-BARATHE"/>
    <n v="35"/>
    <s v="Place"/>
    <s v="NOTRE DAME"/>
    <s v="95300 PONTOISE"/>
    <n v="95300"/>
    <s v="Pontoise"/>
    <s v="Pharmacie d'officine"/>
    <s v="A"/>
  </r>
  <r>
    <x v="11"/>
    <x v="93"/>
    <n v="950011296"/>
    <e v="#N/A"/>
    <x v="0"/>
    <s v="PHARMACIE BRESSON-GROSSE"/>
    <n v="94"/>
    <s v="Rue"/>
    <s v="PIERRE BROSSOLETTE"/>
    <s v="95590 PRESLES"/>
    <n v="95590"/>
    <s v="Presles"/>
    <s v="Pharmacie d'officine"/>
    <s v="A"/>
  </r>
  <r>
    <x v="11"/>
    <x v="93"/>
    <n v="950011312"/>
    <e v="#N/A"/>
    <x v="0"/>
    <s v="PHARMACIE DEHEE"/>
    <s v="NULL"/>
    <s v="NULL"/>
    <s v="CCAL ROUTE DE MARLY"/>
    <s v="95380 PUISEUX EN FRANCE"/>
    <n v="95380"/>
    <s v="Puiseux-en-France"/>
    <s v="Pharmacie d'officine"/>
    <s v="A"/>
  </r>
  <r>
    <x v="11"/>
    <x v="93"/>
    <n v="950011346"/>
    <e v="#N/A"/>
    <x v="0"/>
    <s v="PHARMACIE BONASSOLI"/>
    <n v="25"/>
    <s v="Rue"/>
    <s v="HOUDART"/>
    <s v="95700 ROISSY-EN-FRANCE"/>
    <n v="95700"/>
    <s v="Roissy-en-France"/>
    <s v="Pharmacie d'officine"/>
    <s v="A"/>
  </r>
  <r>
    <x v="11"/>
    <x v="93"/>
    <n v="950011395"/>
    <e v="#N/A"/>
    <x v="0"/>
    <s v="SELARL PHARMACIE BENSIMHON"/>
    <s v="NULL"/>
    <s v="Avenue"/>
    <s v="ROBERT SCHUMAN"/>
    <s v="95350 SAINT-BRICE-SOUS-FORÊT"/>
    <n v="95350"/>
    <s v="Saint-Brice-sous-Forêt"/>
    <s v="Pharmacie d'officine"/>
    <s v="A"/>
  </r>
  <r>
    <x v="11"/>
    <x v="93"/>
    <n v="950011411"/>
    <e v="#N/A"/>
    <x v="0"/>
    <s v="PHARMACIE SERFATY"/>
    <n v="5"/>
    <s v="Place"/>
    <s v="DE LA GARE"/>
    <s v="95350 SAINT-BRICE-SOUS-FORET"/>
    <n v="95350"/>
    <s v="Saint-Brice-sous-Forêt"/>
    <s v="Pharmacie d'officine"/>
    <s v="A"/>
  </r>
  <r>
    <x v="11"/>
    <x v="93"/>
    <n v="950011445"/>
    <e v="#N/A"/>
    <x v="0"/>
    <s v="LA CENTRALE DE SAINT BRICE"/>
    <n v="44"/>
    <s v="Rue"/>
    <s v="DE PARIS"/>
    <s v="95350 SAINT-BRICE-SOUS-FORÊT"/>
    <n v="95350"/>
    <s v="Saint-Brice-sous-Forêt"/>
    <s v="Pharmacie d'officine"/>
    <s v="A"/>
  </r>
  <r>
    <x v="11"/>
    <x v="93"/>
    <n v="950011494"/>
    <e v="#N/A"/>
    <x v="0"/>
    <s v="PHARMACIE MUOY-OU"/>
    <s v="NULL"/>
    <s v="NULL"/>
    <s v="CCAL LES RAGUENETS"/>
    <s v="95210 ST GRATIEN"/>
    <n v="95210"/>
    <s v="Saint-Gratien"/>
    <s v="Pharmacie d'officine"/>
    <s v="A"/>
  </r>
  <r>
    <x v="11"/>
    <x v="93"/>
    <n v="950011510"/>
    <e v="#N/A"/>
    <x v="0"/>
    <s v="CEFA"/>
    <n v="46"/>
    <s v="Rue"/>
    <s v="D'ARGENTEUIL"/>
    <s v="95210 SAINT-GRATIEN"/>
    <n v="95210"/>
    <s v="Saint-Gratien"/>
    <s v="Pharmacie d'officine"/>
    <s v="A"/>
  </r>
  <r>
    <x v="11"/>
    <x v="93"/>
    <n v="950011577"/>
    <e v="#N/A"/>
    <x v="0"/>
    <s v="PHARMACIE QUENEZ-CIRANY"/>
    <n v="28"/>
    <s v="Rue"/>
    <s v="D'ERMONT"/>
    <s v="95210 SAINT-GRATIEN"/>
    <n v="95210"/>
    <s v="Saint-Gratien"/>
    <s v="Pharmacie d'officine"/>
    <s v="A"/>
  </r>
  <r>
    <x v="11"/>
    <x v="93"/>
    <n v="950011593"/>
    <e v="#N/A"/>
    <x v="0"/>
    <s v="PHARMACIE MADAR-SARFATI"/>
    <n v="2"/>
    <s v="Rue"/>
    <s v="DU GENERAL LECLERC"/>
    <s v="95210 SAINT-GRATIEN"/>
    <n v="95210"/>
    <s v="Saint-Gratien"/>
    <s v="Pharmacie d'officine"/>
    <s v="A"/>
  </r>
  <r>
    <x v="11"/>
    <x v="93"/>
    <n v="950011627"/>
    <e v="#N/A"/>
    <x v="0"/>
    <s v="PHARMACIE PONCET"/>
    <n v="3"/>
    <s v="Rue"/>
    <s v="J F KENNEDY"/>
    <s v="95210 SAINT-GRATIEN"/>
    <n v="95210"/>
    <s v="Saint-Gratien"/>
    <s v="Pharmacie d'officine"/>
    <s v="A"/>
  </r>
  <r>
    <x v="11"/>
    <x v="93"/>
    <n v="950011643"/>
    <e v="#N/A"/>
    <x v="0"/>
    <s v="PHARMACIE ABAZA-MAAREF"/>
    <n v="40"/>
    <s v="Rue"/>
    <s v="SOEUR ANGELE"/>
    <s v="95210 SAINT-GRATIEN"/>
    <n v="95210"/>
    <s v="Saint-Gratien"/>
    <s v="Pharmacie d'officine"/>
    <s v="A"/>
  </r>
  <r>
    <x v="11"/>
    <x v="93"/>
    <n v="950011692"/>
    <e v="#N/A"/>
    <x v="0"/>
    <s v="PHARMACIE SUZANNE"/>
    <n v="40"/>
    <s v="Avenue"/>
    <s v="DE LA GARE"/>
    <s v="95320 SAINT-LEU-LA-FORÊT"/>
    <n v="95320"/>
    <s v="Saint-Leu-la-Forêt"/>
    <s v="Pharmacie d'officine"/>
    <s v="A"/>
  </r>
  <r>
    <x v="11"/>
    <x v="93"/>
    <n v="950011791"/>
    <e v="#N/A"/>
    <x v="0"/>
    <s v="PHARMACIE LAWNICZAK"/>
    <n v="2"/>
    <s v="Rue"/>
    <s v="GABRIEL PERI"/>
    <s v="95270 SAINT-MARTIN-DU-TERTRE"/>
    <n v="95270"/>
    <s v="Saint-Martin-du-Tertre"/>
    <s v="Pharmacie d'officine"/>
    <s v="A"/>
  </r>
  <r>
    <x v="11"/>
    <x v="93"/>
    <n v="950011825"/>
    <e v="#N/A"/>
    <x v="0"/>
    <s v="PHARMACIE BALDI"/>
    <n v="49"/>
    <s v="Rue"/>
    <s v="DU PARC"/>
    <s v="95310 SAINT-OUEN-L'AUMÔNE"/>
    <n v="95310"/>
    <s v="Saint-Ouen-l'Aumône"/>
    <s v="Pharmacie d'officine"/>
    <s v="A"/>
  </r>
  <r>
    <x v="11"/>
    <x v="93"/>
    <n v="950011874"/>
    <e v="#N/A"/>
    <x v="0"/>
    <s v="PHARMACIE SOUIED-HAKOUN"/>
    <n v="6"/>
    <s v="Avenue"/>
    <s v="DU GENERAL DE GAULLE"/>
    <s v="95310 SAINT-OUEN-L'AUMÔNE"/>
    <n v="95310"/>
    <s v="Saint-Ouen-l'Aumône"/>
    <s v="Pharmacie d'officine"/>
    <s v="A"/>
  </r>
  <r>
    <x v="11"/>
    <x v="93"/>
    <n v="950011965"/>
    <e v="#N/A"/>
    <x v="0"/>
    <s v="SELARL PHARMACIE DU VAL DE LIESSE"/>
    <n v="24"/>
    <s v="Rue"/>
    <s v="DU CHAMP GAILLARD"/>
    <s v="95310 SAINT-OUEN-L-AUMONE"/>
    <n v="95310"/>
    <s v="Saint-Ouen-l'Aumône"/>
    <s v="Pharmacie d'officine"/>
    <s v="A"/>
  </r>
  <r>
    <x v="11"/>
    <x v="93"/>
    <n v="950011981"/>
    <e v="#N/A"/>
    <x v="0"/>
    <s v="SELARL PHARMACIE DU CENTRE"/>
    <n v="88"/>
    <s v="Rue"/>
    <s v="D'ERMONT"/>
    <s v="95390 SAINT-PRIX"/>
    <n v="95390"/>
    <s v="Saint-Prix"/>
    <s v="Pharmacie d'officine"/>
    <s v="A"/>
  </r>
  <r>
    <x v="11"/>
    <x v="93"/>
    <n v="950012062"/>
    <e v="#N/A"/>
    <x v="0"/>
    <s v="PHARMACIE BARBE"/>
    <n v="15"/>
    <s v="Boulevard"/>
    <s v="CHARLES DE GAULLE"/>
    <s v="95110 SANNOIS"/>
    <n v="95110"/>
    <s v="Sannois"/>
    <s v="Pharmacie d'officine"/>
    <s v="A"/>
  </r>
  <r>
    <x v="11"/>
    <x v="93"/>
    <n v="950012096"/>
    <e v="#N/A"/>
    <x v="0"/>
    <s v="PHARMACIE BOUNETTA-HARMAN"/>
    <n v="23"/>
    <s v="Boulevard"/>
    <s v="CHARLES DE GAULLE"/>
    <s v="95110 SANNOIS"/>
    <n v="95110"/>
    <s v="Sannois"/>
    <s v="Pharmacie d'officine"/>
    <s v="A"/>
  </r>
  <r>
    <x v="11"/>
    <x v="93"/>
    <n v="950012112"/>
    <e v="#N/A"/>
    <x v="0"/>
    <s v="PHARMACIE DE LA POSTE"/>
    <n v="86"/>
    <s v="Boulevard"/>
    <s v="DU GENERAL DE GAULLE"/>
    <s v="95110 SANNOIS"/>
    <n v="95110"/>
    <s v="Sannois"/>
    <s v="Pharmacie d'officine"/>
    <s v="A"/>
  </r>
  <r>
    <x v="11"/>
    <x v="93"/>
    <n v="950012161"/>
    <e v="#N/A"/>
    <x v="0"/>
    <s v="PHARMACIE KITIHOUN"/>
    <n v="2"/>
    <s v="Boulevard"/>
    <s v="GAMBETTA"/>
    <s v="95110 SANNOIS"/>
    <n v="95110"/>
    <s v="Sannois"/>
    <s v="Pharmacie d'officine"/>
    <s v="A"/>
  </r>
  <r>
    <x v="11"/>
    <x v="93"/>
    <n v="950012195"/>
    <e v="#N/A"/>
    <x v="0"/>
    <s v="PHARMACIE DU MARCHÉ MADAR"/>
    <n v="7"/>
    <s v="Place"/>
    <s v="DU GENERAL LECLERC"/>
    <s v="95110 SANNOIS"/>
    <n v="95110"/>
    <s v="Sannois"/>
    <s v="Pharmacie d'officine"/>
    <s v="A"/>
  </r>
  <r>
    <x v="11"/>
    <x v="93"/>
    <n v="950012211"/>
    <e v="#N/A"/>
    <x v="0"/>
    <s v="PHARMACIE SZCZEPANIK"/>
    <n v="25"/>
    <s v="Boulevard"/>
    <s v="MAURICE BERTEAUX"/>
    <s v="95110 SANNOIS"/>
    <n v="95110"/>
    <s v="Sannois"/>
    <s v="Pharmacie d'officine"/>
    <s v="A"/>
  </r>
  <r>
    <x v="11"/>
    <x v="93"/>
    <n v="950012245"/>
    <e v="#N/A"/>
    <x v="0"/>
    <s v="PHARMACIE YANZE"/>
    <s v="NULL"/>
    <s v="Place"/>
    <s v="DU POIRIER BARON"/>
    <s v="95110 SANNOIS"/>
    <n v="95110"/>
    <s v="Sannois"/>
    <s v="Pharmacie d'officine"/>
    <s v="A"/>
  </r>
  <r>
    <x v="11"/>
    <x v="93"/>
    <n v="950012310"/>
    <e v="#N/A"/>
    <x v="0"/>
    <s v="PHARMACIE PETITPREZ"/>
    <n v="9"/>
    <s v="Boulevard"/>
    <s v="ALBERT CAMUS"/>
    <s v="95200 SARCELLES"/>
    <n v="95200"/>
    <s v="Sarcelles"/>
    <s v="Pharmacie d'officine"/>
    <s v="A"/>
  </r>
  <r>
    <x v="11"/>
    <x v="93"/>
    <n v="950012344"/>
    <e v="#N/A"/>
    <x v="0"/>
    <s v="PHARMACIE HACCOUN"/>
    <n v="10"/>
    <s v="Place"/>
    <s v="ANDRE GIDE"/>
    <s v="95200 SARCELLES"/>
    <n v="95200"/>
    <s v="Sarcelles"/>
    <s v="Pharmacie d'officine"/>
    <s v="A"/>
  </r>
  <r>
    <x v="11"/>
    <x v="93"/>
    <n v="950012377"/>
    <e v="#N/A"/>
    <x v="0"/>
    <s v="PHARMACIE  MONGE - NEROME"/>
    <n v="8"/>
    <s v="Avenue"/>
    <s v="AUGUSTE PERRET"/>
    <s v="95200 SARCELLES"/>
    <n v="95200"/>
    <s v="Sarcelles"/>
    <s v="Pharmacie d'officine"/>
    <s v="A"/>
  </r>
  <r>
    <x v="11"/>
    <x v="93"/>
    <n v="950012443"/>
    <e v="#N/A"/>
    <x v="0"/>
    <s v="PHARMACIE HAMADOU"/>
    <n v="200"/>
    <s v="Avenue"/>
    <s v="de la Division Leclerc"/>
    <s v="95200 SARCELLES"/>
    <n v="95200"/>
    <s v="Sarcelles"/>
    <s v="Pharmacie d'officine"/>
    <s v="A"/>
  </r>
  <r>
    <x v="11"/>
    <x v="93"/>
    <n v="950012476"/>
    <e v="#N/A"/>
    <x v="0"/>
    <s v="PHARMACIE BANON"/>
    <n v="27"/>
    <s v="Place"/>
    <s v="DE FRANCE"/>
    <s v="95200 SARCELLES"/>
    <n v="95200"/>
    <s v="Sarcelles"/>
    <s v="Pharmacie d'officine"/>
    <s v="A"/>
  </r>
  <r>
    <x v="11"/>
    <x v="93"/>
    <n v="950012492"/>
    <e v="#N/A"/>
    <x v="0"/>
    <s v="GRANDE PHARMACIE DE SARCELLES"/>
    <n v="1"/>
    <s v="Rue"/>
    <s v="Éric de Saint-Sauveur"/>
    <s v="95200 SARCELLES"/>
    <n v="95200"/>
    <s v="Sarcelles"/>
    <s v="Pharmacie d'officine"/>
    <s v="A"/>
  </r>
  <r>
    <x v="11"/>
    <x v="93"/>
    <n v="950012575"/>
    <e v="#N/A"/>
    <x v="0"/>
    <s v="SELAS PHARMACIE DU MARCHÉ"/>
    <s v="NULL"/>
    <s v="Boulevard"/>
    <s v="MAURICE RAVEL"/>
    <s v="95200 SARCELLES"/>
    <n v="95200"/>
    <s v="Sarcelles"/>
    <s v="Pharmacie d'officine"/>
    <s v="A"/>
  </r>
  <r>
    <x v="11"/>
    <x v="93"/>
    <n v="950012591"/>
    <e v="#N/A"/>
    <x v="0"/>
    <s v="SELARL PHARMACIE VIDAL"/>
    <n v="9"/>
    <s v="Rue"/>
    <s v="Vincent Van Gogh"/>
    <s v="95200 SARCELLES"/>
    <n v="95200"/>
    <s v="Sarcelles"/>
    <s v="Pharmacie d'officine"/>
    <s v="A"/>
  </r>
  <r>
    <x v="11"/>
    <x v="93"/>
    <n v="950012625"/>
    <e v="#N/A"/>
    <x v="0"/>
    <s v="PHARMACIE BOUGUILA"/>
    <n v="20"/>
    <s v="Avenue"/>
    <s v="PAUL VALERY"/>
    <s v="95200 SARCELLES"/>
    <n v="95200"/>
    <s v="Sarcelles"/>
    <s v="Pharmacie d'officine"/>
    <s v="A"/>
  </r>
  <r>
    <x v="11"/>
    <x v="93"/>
    <n v="950012641"/>
    <e v="#N/A"/>
    <x v="0"/>
    <s v="PHARMACIE ASSAL"/>
    <n v="75"/>
    <s v="Avenue"/>
    <s v="PAUL VALERY"/>
    <s v="95200 SARCELLES"/>
    <n v="95200"/>
    <s v="Sarcelles"/>
    <s v="Pharmacie d'officine"/>
    <s v="A"/>
  </r>
  <r>
    <x v="11"/>
    <x v="93"/>
    <n v="950012674"/>
    <e v="#N/A"/>
    <x v="0"/>
    <s v="PHARMACIE PLAT"/>
    <n v="34"/>
    <s v="Rue"/>
    <s v="PIERRE BROSSOLETTE"/>
    <s v="95200 SARCELLES"/>
    <n v="95200"/>
    <s v="Sarcelles"/>
    <s v="Pharmacie d'officine"/>
    <s v="A"/>
  </r>
  <r>
    <x v="11"/>
    <x v="93"/>
    <n v="950012690"/>
    <e v="#N/A"/>
    <x v="0"/>
    <s v="PHARMACIE  DE LORENZO"/>
    <n v="115"/>
    <s v="Rue"/>
    <s v="PIERRE BROSSOLETTE"/>
    <s v="95200 SARCELLES"/>
    <n v="95200"/>
    <s v="Sarcelles"/>
    <s v="Pharmacie d'officine"/>
    <s v="A"/>
  </r>
  <r>
    <x v="11"/>
    <x v="93"/>
    <n v="950012724"/>
    <e v="#N/A"/>
    <x v="0"/>
    <s v="PHARMACIE MOGUEM NKUITE"/>
    <s v="NULL"/>
    <s v="Boulevard"/>
    <s v="S. ALLENDE"/>
    <s v="95200 SARCELLES"/>
    <n v="95200"/>
    <s v="Sarcelles"/>
    <s v="Pharmacie d'officine"/>
    <s v="A"/>
  </r>
  <r>
    <x v="11"/>
    <x v="93"/>
    <n v="950012740"/>
    <e v="#N/A"/>
    <x v="0"/>
    <s v="PHARMACIE LAWSON"/>
    <n v="5"/>
    <s v="Allee"/>
    <s v="WATTEAU"/>
    <s v="95200 SARCELLES"/>
    <n v="95200"/>
    <s v="Sarcelles"/>
    <s v="Pharmacie d'officine"/>
    <s v="A"/>
  </r>
  <r>
    <x v="11"/>
    <x v="93"/>
    <n v="950012765"/>
    <e v="#N/A"/>
    <x v="0"/>
    <s v="PHARMACIE KNAFO"/>
    <n v="18"/>
    <s v="Rue"/>
    <s v="CARNOT"/>
    <s v="95230 SOISY-SOUS-MONTMORENCY"/>
    <n v="95230"/>
    <s v="Soisy-sous-Montmorency"/>
    <s v="Pharmacie d'officine"/>
    <s v="A"/>
  </r>
  <r>
    <x v="11"/>
    <x v="93"/>
    <n v="950012781"/>
    <e v="#N/A"/>
    <x v="0"/>
    <s v="PHARMACIE TCHABAT"/>
    <n v="1"/>
    <s v="Avenue"/>
    <s v="DESCARTES"/>
    <s v="95230 SOISY-SOUS-MONTMORENCY"/>
    <n v="95230"/>
    <s v="Soisy-sous-Montmorency"/>
    <s v="Pharmacie d'officine"/>
    <s v="A"/>
  </r>
  <r>
    <x v="11"/>
    <x v="93"/>
    <n v="950012815"/>
    <e v="#N/A"/>
    <x v="0"/>
    <s v="PHARMACIE HUCHET - COUVREUX"/>
    <n v="15"/>
    <s v="Avenue"/>
    <s v="CHARLES DE GAULLE"/>
    <s v="95230 SOISY-SOUS-MONTMORENCY"/>
    <n v="95230"/>
    <s v="Soisy-sous-Montmorency"/>
    <s v="Pharmacie d'officine"/>
    <s v="A"/>
  </r>
  <r>
    <x v="11"/>
    <x v="93"/>
    <n v="950012831"/>
    <e v="#N/A"/>
    <x v="0"/>
    <s v="GRANDE PHARMACIE DE L'AVENUE"/>
    <n v="25"/>
    <s v="Avenue"/>
    <s v="DE PARIS"/>
    <s v="95230 SOISY-SOUS-MONTMORENCY"/>
    <n v="95230"/>
    <s v="Soisy-sous-Montmorency"/>
    <s v="Pharmacie d'officine"/>
    <s v="A"/>
  </r>
  <r>
    <x v="11"/>
    <x v="93"/>
    <n v="950012880"/>
    <e v="#N/A"/>
    <x v="0"/>
    <s v="PHARMACIE ABBASSI"/>
    <n v="61"/>
    <s v="Avenue"/>
    <s v="DE PARIS"/>
    <s v="95230 SOISY-SOUS-MONTMORENCY"/>
    <n v="95230"/>
    <s v="Soisy-sous-Montmorency"/>
    <s v="Pharmacie d'officine"/>
    <s v="A"/>
  </r>
  <r>
    <x v="11"/>
    <x v="93"/>
    <n v="950012914"/>
    <e v="#N/A"/>
    <x v="0"/>
    <s v="PHARMACIE CHATELAIN-MARCOU"/>
    <s v="NULL"/>
    <s v="Rue"/>
    <s v="DE LA LIBERTE"/>
    <s v="95470 SURVILLIERS"/>
    <n v="95470"/>
    <s v="Survilliers"/>
    <s v="Pharmacie d'officine"/>
    <s v="A"/>
  </r>
  <r>
    <x v="11"/>
    <x v="93"/>
    <n v="950012930"/>
    <e v="#N/A"/>
    <x v="0"/>
    <s v="PHARMACIE HO KAN YUNG"/>
    <n v="1"/>
    <s v="Place"/>
    <s v="Stephen Hawking"/>
    <s v="95150 TAVERNY"/>
    <n v="95150"/>
    <s v="Taverny"/>
    <s v="Pharmacie d'officine"/>
    <s v="A"/>
  </r>
  <r>
    <x v="11"/>
    <x v="93"/>
    <n v="950012997"/>
    <e v="#N/A"/>
    <x v="0"/>
    <s v="PHARMACIE AUBRY-FORTIN"/>
    <n v="115"/>
    <s v="Rue"/>
    <s v="DE BEAUCHAMP"/>
    <s v="95150 TAVERNY"/>
    <n v="95150"/>
    <s v="Taverny"/>
    <s v="Pharmacie d'officine"/>
    <s v="A"/>
  </r>
  <r>
    <x v="11"/>
    <x v="93"/>
    <n v="950013060"/>
    <e v="#N/A"/>
    <x v="0"/>
    <s v="PHARMACIE DE VAUCELLES"/>
    <n v="75"/>
    <s v="Rue"/>
    <s v="DE PARIS"/>
    <s v="95150 TAVERNY"/>
    <n v="95150"/>
    <s v="Taverny"/>
    <s v="Pharmacie d'officine"/>
    <s v="A"/>
  </r>
  <r>
    <x v="11"/>
    <x v="93"/>
    <n v="950013144"/>
    <e v="#N/A"/>
    <x v="0"/>
    <s v="PHARMACIE CASANOVA-ROUILLIER"/>
    <n v="2"/>
    <s v="Avenue"/>
    <s v="DE VERDUN"/>
    <s v="95150 TAVERNY"/>
    <n v="95150"/>
    <s v="Taverny"/>
    <s v="Pharmacie d'officine"/>
    <s v="A"/>
  </r>
  <r>
    <x v="11"/>
    <x v="93"/>
    <n v="950013177"/>
    <e v="#N/A"/>
    <x v="0"/>
    <s v="PHARMACIE VERRY-HASSINA"/>
    <n v="1"/>
    <s v="Avenue"/>
    <s v="THEODORE MONOD"/>
    <s v="95150 TAVERNY"/>
    <n v="95150"/>
    <s v="Taverny"/>
    <s v="Pharmacie d'officine"/>
    <s v="A"/>
  </r>
  <r>
    <x v="11"/>
    <x v="93"/>
    <n v="950013193"/>
    <e v="#N/A"/>
    <x v="0"/>
    <s v="PHARMACIE COURBET-PECQUEUR"/>
    <n v="158"/>
    <s v="Rue"/>
    <s v="DE PARIS"/>
    <s v="95500 LE-THILLAY"/>
    <n v="95500"/>
    <s v="Le Thillay"/>
    <s v="Pharmacie d'officine"/>
    <s v="A"/>
  </r>
  <r>
    <x v="11"/>
    <x v="93"/>
    <n v="950013292"/>
    <e v="#N/A"/>
    <x v="0"/>
    <s v="SELAS PHARMACIE BUSSIE-FAMILLE"/>
    <n v="1"/>
    <s v="Place"/>
    <s v="DE LA BUSSIE"/>
    <s v="95490 VAUREAL"/>
    <n v="95490"/>
    <s v="Vauréal"/>
    <s v="Pharmacie d'officine"/>
    <s v="A"/>
  </r>
  <r>
    <x v="11"/>
    <x v="93"/>
    <n v="950013326"/>
    <e v="#N/A"/>
    <x v="0"/>
    <s v="PHARMACIE COCHU"/>
    <n v="1"/>
    <s v="Rue"/>
    <s v="FRANCOIS MAURIAC"/>
    <s v="95470 VEMARS"/>
    <n v="95470"/>
    <s v="Vémars"/>
    <s v="Pharmacie d'officine"/>
    <s v="A"/>
  </r>
  <r>
    <x v="11"/>
    <x v="93"/>
    <n v="950013342"/>
    <e v="#N/A"/>
    <x v="0"/>
    <s v="PHARMACIE CHAMBRION"/>
    <n v="5"/>
    <s v="Rue"/>
    <s v="DE L'EGLISE"/>
    <s v="95510 VETHEUIL"/>
    <n v="95510"/>
    <s v="Vétheuil"/>
    <s v="Pharmacie d'officine"/>
    <s v="A"/>
  </r>
  <r>
    <x v="11"/>
    <x v="93"/>
    <n v="950013375"/>
    <e v="#N/A"/>
    <x v="0"/>
    <s v="PHARMACIE THEAUDIN-PARLIER"/>
    <n v="4"/>
    <s v="Avenue"/>
    <s v="DE ROYAUMONT"/>
    <s v="95270 VIARMES"/>
    <n v="95270"/>
    <s v="Viarmes"/>
    <s v="Pharmacie d'officine"/>
    <s v="A"/>
  </r>
  <r>
    <x v="11"/>
    <x v="93"/>
    <n v="950013391"/>
    <e v="#N/A"/>
    <x v="0"/>
    <s v="PHARMACIE DUPONT"/>
    <n v="46"/>
    <s v="Rue"/>
    <s v="DE PARIS"/>
    <s v="95270 VIARMES"/>
    <n v="95270"/>
    <s v="Viarmes"/>
    <s v="Pharmacie d'officine"/>
    <s v="A"/>
  </r>
  <r>
    <x v="11"/>
    <x v="93"/>
    <n v="950013425"/>
    <e v="#N/A"/>
    <x v="0"/>
    <s v="PHARMACIE DE VIGNY"/>
    <n v="6"/>
    <s v="Rue"/>
    <s v="BEAUDOUIN"/>
    <s v="95450 VIGNY"/>
    <n v="95450"/>
    <s v="Vigny"/>
    <s v="Pharmacie d'officine"/>
    <s v="A"/>
  </r>
  <r>
    <x v="11"/>
    <x v="93"/>
    <n v="950013441"/>
    <e v="#N/A"/>
    <x v="0"/>
    <s v="PHARMACIE BOUHASSOUN"/>
    <n v="20"/>
    <s v="Allee"/>
    <s v="PIERRE CORNEILLE"/>
    <s v="95400 VILLIERS LE BEL"/>
    <n v="95400"/>
    <s v="Villiers-le-Bel"/>
    <s v="Pharmacie d'officine"/>
    <s v="A"/>
  </r>
  <r>
    <x v="11"/>
    <x v="93"/>
    <n v="950013474"/>
    <e v="#N/A"/>
    <x v="0"/>
    <s v="SELARL PHARMACIE DU MARCHE"/>
    <n v="24"/>
    <s v="Rue"/>
    <s v="DU GENERAL ARCHINARD"/>
    <s v="95400 VILLIERS-LE-BEL"/>
    <n v="95400"/>
    <s v="Villiers-le-Bel"/>
    <s v="Pharmacie d'officine"/>
    <s v="A"/>
  </r>
  <r>
    <x v="11"/>
    <x v="93"/>
    <n v="950013565"/>
    <e v="#N/A"/>
    <x v="0"/>
    <s v="PHARMACIE CANITROT"/>
    <n v="170"/>
    <s v="Avenue"/>
    <s v="PIERRE SEMARD"/>
    <s v="95400 VILLIERS-LE-BEL"/>
    <n v="95400"/>
    <s v="Villiers-le-Bel"/>
    <s v="Pharmacie d'officine"/>
    <s v="A"/>
  </r>
  <r>
    <x v="11"/>
    <x v="93"/>
    <n v="950013581"/>
    <e v="#N/A"/>
    <x v="0"/>
    <s v="SELARL TINA"/>
    <n v="38"/>
    <s v="Rue"/>
    <s v="DE LA REPUBLIQUE"/>
    <s v="95400 VILLIERS-LE-BEL"/>
    <n v="95400"/>
    <s v="Villiers-le-Bel"/>
    <s v="Pharmacie d'officine"/>
    <s v="A"/>
  </r>
  <r>
    <x v="11"/>
    <x v="93"/>
    <n v="950013615"/>
    <e v="#N/A"/>
    <x v="0"/>
    <s v="PHARMACIE FOARE"/>
    <n v="1"/>
    <s v="Place"/>
    <s v="DE LA TOLINETTE"/>
    <s v="95400 VILLIERS LE BEL"/>
    <n v="95400"/>
    <s v="Villiers-le-Bel"/>
    <s v="Pharmacie d'officine"/>
    <s v="A"/>
  </r>
  <r>
    <x v="11"/>
    <x v="93"/>
    <n v="950013631"/>
    <e v="#N/A"/>
    <x v="0"/>
    <s v="PHARMACIE MAMAN"/>
    <s v="NULL"/>
    <s v="Place"/>
    <s v="VICTOR HUGO"/>
    <s v="95400 VILLIERS-LE-BEL"/>
    <n v="95400"/>
    <s v="Villiers-le-Bel"/>
    <s v="Pharmacie d'officine"/>
    <s v="A"/>
  </r>
  <r>
    <x v="11"/>
    <x v="93"/>
    <n v="950013680"/>
    <e v="#N/A"/>
    <x v="0"/>
    <s v="PHARMACIE ZAOUI"/>
    <n v="74"/>
    <s v="Avenue"/>
    <s v="PIERRE SEMARD"/>
    <s v="95400 VILLIERS-LE-BEL"/>
    <n v="95400"/>
    <s v="Villiers-le-Bel"/>
    <s v="Pharmacie d'officine"/>
    <s v="A"/>
  </r>
  <r>
    <x v="11"/>
    <x v="93"/>
    <n v="950013714"/>
    <e v="#N/A"/>
    <x v="0"/>
    <s v="PHARMACIE GOKOYO - NGANOA"/>
    <n v="29"/>
    <s v="Avenue"/>
    <s v="DE LA REPUBLIQUE"/>
    <s v="95400 ARNOUVILLE-LES-GONESSE"/>
    <n v="95400"/>
    <s v="Arnouville"/>
    <s v="Pharmacie d'officine"/>
    <s v="A"/>
  </r>
  <r>
    <x v="11"/>
    <x v="93"/>
    <n v="950013771"/>
    <e v="#N/A"/>
    <x v="0"/>
    <s v="SELARL CITE SANTE"/>
    <n v="248"/>
    <s v="Rue"/>
    <s v="DE L'AMBASSADEUR"/>
    <s v="95610 ERAGNY"/>
    <n v="95610"/>
    <s v="Éragny"/>
    <s v="Pharmacie d'officine"/>
    <s v="A"/>
  </r>
  <r>
    <x v="11"/>
    <x v="93"/>
    <n v="950015537"/>
    <e v="#N/A"/>
    <x v="0"/>
    <s v="PHARMACIE BENSAID"/>
    <n v="17"/>
    <s v="Rue"/>
    <s v="ROBERT PELTIER"/>
    <s v="95190 GOUSSAINVILLE"/>
    <n v="95190"/>
    <s v="Goussainville"/>
    <s v="Pharmacie d'officine"/>
    <s v="A"/>
  </r>
  <r>
    <x v="12"/>
    <x v="94"/>
    <n v="970103008"/>
    <e v="#N/A"/>
    <x v="0"/>
    <s v="PHARMACIE CHALOYARD"/>
    <s v="NULL"/>
    <s v="Place"/>
    <s v="DE LA MAIRIE"/>
    <s v="97170 PETIT BOURG"/>
    <n v="97170"/>
    <s v="Petit-Bourg"/>
    <s v="Pharmacie d'officine"/>
    <s v="EA"/>
  </r>
  <r>
    <x v="12"/>
    <x v="94"/>
    <n v="970103172"/>
    <e v="#N/A"/>
    <x v="0"/>
    <s v="PHARMACIE MARQUET"/>
    <s v="NULL"/>
    <s v="Rue"/>
    <s v="KENNEDY ET LA LIBERTE"/>
    <s v="97150 SAINT MARTIN"/>
    <n v="97150"/>
    <s v="Saint-Martin"/>
    <s v="Pharmacie d'officine"/>
    <s v="EA"/>
  </r>
  <r>
    <x v="12"/>
    <x v="94"/>
    <n v="970103206"/>
    <e v="#N/A"/>
    <x v="0"/>
    <s v="PHARMACIE  DEBLACIAT - PIQUION"/>
    <s v="NULL"/>
    <s v="Lotissement"/>
    <s v="R4"/>
    <s v="97139 LES ABYMES"/>
    <n v="97139"/>
    <s v="Les Abymes"/>
    <s v="Pharmacie d'officine"/>
    <s v="EA"/>
  </r>
  <r>
    <x v="12"/>
    <x v="94"/>
    <n v="970103222"/>
    <e v="#N/A"/>
    <x v="0"/>
    <s v="PHARMACIE LE MARQUISAT"/>
    <s v="NULL"/>
    <s v="NULL"/>
    <s v="BD DE HOUELBOURG"/>
    <s v="97122 BAIE MAHAULT"/>
    <n v="97122"/>
    <s v="Baie-Mahault"/>
    <s v="Pharmacie d'officine"/>
    <s v="EA"/>
  </r>
  <r>
    <x v="12"/>
    <x v="94"/>
    <n v="970103255"/>
    <e v="#N/A"/>
    <x v="0"/>
    <s v="PHARMACIE PIVERT"/>
    <s v="NULL"/>
    <s v="NULL"/>
    <s v="LA JAILLE"/>
    <s v="97122 BAIE MAHAULT"/>
    <n v="97122"/>
    <s v="Baie-Mahault"/>
    <s v="Pharmacie d'officine"/>
    <s v="EA"/>
  </r>
  <r>
    <x v="12"/>
    <x v="94"/>
    <n v="970103271"/>
    <e v="#N/A"/>
    <x v="0"/>
    <s v="PHARMACIE  CELESTINE"/>
    <s v="NULL"/>
    <s v="Centre commercial"/>
    <s v="DE  LOSTEAU"/>
    <s v="97125 BOUILLANTE"/>
    <n v="97125"/>
    <s v="Bouillante"/>
    <s v="Pharmacie d'officine"/>
    <s v="EA"/>
  </r>
  <r>
    <x v="12"/>
    <x v="94"/>
    <n v="970103289"/>
    <e v="#N/A"/>
    <x v="0"/>
    <s v="PHARMACIE VILLIET"/>
    <s v="NULL"/>
    <s v="Lotissement"/>
    <s v="FORTE ILE SUD"/>
    <s v="97128 GOYAVE"/>
    <n v="97128"/>
    <s v="Goyave"/>
    <s v="Pharmacie d'officine"/>
    <s v="EA"/>
  </r>
  <r>
    <x v="12"/>
    <x v="94"/>
    <n v="970103305"/>
    <e v="#N/A"/>
    <x v="0"/>
    <s v="PHARMACIE BERNARD ET ROSSLER"/>
    <n v="1312"/>
    <s v="Avenue"/>
    <s v="Louis-Philippe Longueteau"/>
    <s v="97113 GOURBEYRE"/>
    <n v="97113"/>
    <s v="Gourbeyre"/>
    <s v="Pharmacie d'officine"/>
    <s v="EA"/>
  </r>
  <r>
    <x v="12"/>
    <x v="94"/>
    <n v="970103321"/>
    <e v="#N/A"/>
    <x v="0"/>
    <s v="PHARMACIE HELMANY"/>
    <n v="25"/>
    <s v="Rue"/>
    <s v="DU CIMETIERE"/>
    <s v="97111 MORNE A L EAU"/>
    <n v="97111"/>
    <s v="Morne-à-l'Eau"/>
    <s v="Pharmacie d'officine"/>
    <s v="EA"/>
  </r>
  <r>
    <x v="12"/>
    <x v="94"/>
    <n v="970103354"/>
    <e v="#N/A"/>
    <x v="0"/>
    <s v="PHARMACIE AZAR"/>
    <s v="NULL"/>
    <s v="Rue"/>
    <s v="SAINTE ANNE"/>
    <s v="97160 LE MOULE"/>
    <n v="97160"/>
    <s v="Le Moule"/>
    <s v="Pharmacie d'officine"/>
    <s v="EA"/>
  </r>
  <r>
    <x v="12"/>
    <x v="94"/>
    <n v="970103370"/>
    <e v="#N/A"/>
    <x v="0"/>
    <s v="PHARMACIE MARTIGNAC"/>
    <n v="83"/>
    <s v="Rue"/>
    <s v="DANDIN"/>
    <s v="97180 SAINTE-ANNE"/>
    <n v="97180"/>
    <s v="Sainte-Anne"/>
    <s v="Pharmacie d'officine"/>
    <s v="EA"/>
  </r>
  <r>
    <x v="12"/>
    <x v="94"/>
    <n v="970103388"/>
    <e v="#N/A"/>
    <x v="0"/>
    <s v="PHARMACIE VACHER-BAUDIN"/>
    <s v="NULL"/>
    <s v="Route"/>
    <s v="DE CADOU"/>
    <s v="97170 PETIT BOURG"/>
    <n v="97170"/>
    <s v="Petit-Bourg"/>
    <s v="Pharmacie d'officine"/>
    <s v="EA"/>
  </r>
  <r>
    <x v="12"/>
    <x v="94"/>
    <n v="970103453"/>
    <e v="#N/A"/>
    <x v="0"/>
    <s v="PHARMACIE DERANSY"/>
    <s v="NULL"/>
    <s v="NULL"/>
    <s v="LE RAIZET"/>
    <s v="97139 LES ABYMES"/>
    <n v="97139"/>
    <s v="Les Abymes"/>
    <s v="Pharmacie d'officine"/>
    <s v="EA"/>
  </r>
  <r>
    <x v="12"/>
    <x v="94"/>
    <n v="970103487"/>
    <e v="#N/A"/>
    <x v="0"/>
    <s v="PHARMACIE HAMOT"/>
    <s v="NULL"/>
    <s v="NULL"/>
    <s v="PLESSIS NOGENT"/>
    <s v="97115 STE ROSE"/>
    <n v="97115"/>
    <s v="Sainte-Rose"/>
    <s v="Pharmacie d'officine"/>
    <s v="EA"/>
  </r>
  <r>
    <x v="12"/>
    <x v="94"/>
    <n v="970103958"/>
    <e v="#N/A"/>
    <x v="0"/>
    <s v="PHARMACIE BERRY"/>
    <n v="8"/>
    <s v="Zone d amenagement concerte"/>
    <s v="DE NOLIVIER"/>
    <s v="97115 STE ROSE"/>
    <n v="97115"/>
    <s v="Sainte-Rose"/>
    <s v="Pharmacie d'officine"/>
    <s v="EA"/>
  </r>
  <r>
    <x v="12"/>
    <x v="94"/>
    <n v="970104360"/>
    <e v="#N/A"/>
    <x v="0"/>
    <s v="PHARMACIE CORDETTE"/>
    <s v="NULL"/>
    <s v="Parc"/>
    <s v="D'ACTIVITÉS &quot;&quot;LE TAKE&quot;&quot; BÂT A"/>
    <s v="97122 BAIE-MAHAULT"/>
    <n v="97122"/>
    <s v="Baie-Mahault"/>
    <s v="Pharmacie d'officine"/>
    <s v="EA"/>
  </r>
  <r>
    <x v="12"/>
    <x v="94"/>
    <n v="970104394"/>
    <e v="#N/A"/>
    <x v="0"/>
    <s v="PHARMACIE CARAIBES"/>
    <n v="90"/>
    <s v="Rue"/>
    <s v="Barbuda"/>
    <s v="97150 SAINT MARTIN"/>
    <n v="97150"/>
    <s v="Saint-Martin"/>
    <s v="Pharmacie d'officine"/>
    <s v="EA"/>
  </r>
  <r>
    <x v="12"/>
    <x v="94"/>
    <n v="970104543"/>
    <e v="#N/A"/>
    <x v="0"/>
    <s v="ISLAND PHARMACIE"/>
    <s v="NULL"/>
    <s v="Route"/>
    <s v="DE LORIENT"/>
    <s v="97133 SAINT BARTHELEMY"/>
    <n v="97133"/>
    <s v="Saint-Barthélemy"/>
    <s v="Pharmacie d'officine"/>
    <s v="EA"/>
  </r>
  <r>
    <x v="12"/>
    <x v="94"/>
    <n v="970104634"/>
    <e v="#N/A"/>
    <x v="0"/>
    <s v="PHARMACIE MAILLY"/>
    <n v="0"/>
    <s v="Centre commercial"/>
    <s v="LES FLAMBOYANTS"/>
    <s v="97130 CAPESTERRE BELLE EAU"/>
    <n v="97130"/>
    <s v="Capesterre-Belle-Eau"/>
    <s v="Pharmacie d'officine"/>
    <s v="EA"/>
  </r>
  <r>
    <x v="12"/>
    <x v="94"/>
    <n v="970104774"/>
    <e v="#N/A"/>
    <x v="0"/>
    <s v="PHARMACIE MATHIEU"/>
    <s v="NULL"/>
    <s v="Lieu dit"/>
    <s v="GISSAC"/>
    <s v="97180 SAINTE-ANNE"/>
    <n v="97180"/>
    <s v="Sainte-Anne"/>
    <s v="Pharmacie d'officine"/>
    <s v="EA"/>
  </r>
  <r>
    <x v="12"/>
    <x v="94"/>
    <n v="970104790"/>
    <e v="#N/A"/>
    <x v="0"/>
    <s v="PHARMACIE MAZEROLLES - TORDJEMAN"/>
    <s v="NULL"/>
    <s v="Avenue"/>
    <s v="KENNEDY"/>
    <s v="97118 ST FRANCOIS"/>
    <n v="97118"/>
    <s v="Saint-François"/>
    <s v="Pharmacie d'officine"/>
    <s v="EA"/>
  </r>
  <r>
    <x v="12"/>
    <x v="94"/>
    <n v="970104840"/>
    <e v="#N/A"/>
    <x v="0"/>
    <s v="PHARMACIE COUSIN"/>
    <s v="NULL"/>
    <s v="NULL"/>
    <s v="SECTION MONTAUBAN"/>
    <s v="97190 LE-GOSIER"/>
    <n v="97190"/>
    <s v="Le Gosier"/>
    <s v="Pharmacie d'officine"/>
    <s v="EA"/>
  </r>
  <r>
    <x v="12"/>
    <x v="94"/>
    <n v="970104865"/>
    <e v="#N/A"/>
    <x v="0"/>
    <s v="PHARMACIE MATHILDE CLAYSSEN"/>
    <s v="NULL"/>
    <s v="Immeuble"/>
    <s v="L'AMIRAL"/>
    <s v="97122 BAIE MAHAULT"/>
    <n v="97122"/>
    <s v="Baie-Mahault"/>
    <s v="Pharmacie d'officine"/>
    <s v="EA"/>
  </r>
  <r>
    <x v="12"/>
    <x v="94"/>
    <n v="970104881"/>
    <e v="#N/A"/>
    <x v="0"/>
    <s v="PHARMACIE  BABKA"/>
    <s v="NULL"/>
    <s v="Rue"/>
    <s v="RUE TAH BLOUDY"/>
    <s v="97150 SAINT MARTIN"/>
    <n v="97150"/>
    <s v="Saint-Martin"/>
    <s v="Pharmacie d'officine"/>
    <s v="EA"/>
  </r>
  <r>
    <x v="12"/>
    <x v="94"/>
    <n v="970106001"/>
    <e v="#N/A"/>
    <x v="0"/>
    <s v="PHARMACIE MONGE"/>
    <n v="29"/>
    <s v="Rue"/>
    <s v="DE LA REPUBLIQUE"/>
    <s v="97122 BAIE-MAHAULT"/>
    <n v="97122"/>
    <s v="Baie-Mahault"/>
    <s v="Pharmacie d'officine"/>
    <s v="EA"/>
  </r>
  <r>
    <x v="12"/>
    <x v="94"/>
    <n v="970106019"/>
    <e v="#N/A"/>
    <x v="0"/>
    <s v="PHARMACIE TERRO"/>
    <s v="NULL"/>
    <s v="Rue"/>
    <s v="MAURICE SATINEAU"/>
    <s v="97122 BAIE MAHAULT"/>
    <n v="97122"/>
    <s v="Baie-Mahault"/>
    <s v="Pharmacie d'officine"/>
    <s v="EA"/>
  </r>
  <r>
    <x v="12"/>
    <x v="94"/>
    <n v="970106043"/>
    <e v="#N/A"/>
    <x v="0"/>
    <s v="PHARMACIE CHEVRY"/>
    <n v="19"/>
    <s v="Rue"/>
    <s v="DU COURS NOLIVOS"/>
    <s v="97100 BASSE-TERRE"/>
    <n v="97100"/>
    <s v="Basse-Terre"/>
    <s v="Pharmacie d'officine"/>
    <s v="EA"/>
  </r>
  <r>
    <x v="12"/>
    <x v="94"/>
    <n v="970106068"/>
    <e v="#N/A"/>
    <x v="0"/>
    <s v="PHARMACIE MOUSSINGA"/>
    <n v="13"/>
    <s v="Allee"/>
    <s v="DU MONT CARMEL"/>
    <s v="97100 BASSE-TERRE"/>
    <n v="97100"/>
    <s v="Basse-Terre"/>
    <s v="Pharmacie d'officine"/>
    <s v="EA"/>
  </r>
  <r>
    <x v="12"/>
    <x v="94"/>
    <n v="970106076"/>
    <e v="#N/A"/>
    <x v="0"/>
    <s v="PHARMACIE BARRY"/>
    <s v="NULL"/>
    <s v="Angle"/>
    <s v="DES RUES SCHOELCHER ET NOLIVOS"/>
    <s v="97100 BASSE TERRE"/>
    <n v="97100"/>
    <s v="Basse-Terre"/>
    <s v="Pharmacie d'officine"/>
    <s v="EA"/>
  </r>
  <r>
    <x v="12"/>
    <x v="94"/>
    <n v="970106092"/>
    <e v="#N/A"/>
    <x v="0"/>
    <s v="ALMA MAUREAUX"/>
    <n v="7"/>
    <s v="Voie"/>
    <s v="Jacques Berthelot"/>
    <s v="97100 BASSE-TERRE"/>
    <n v="97100"/>
    <s v="Basse-Terre"/>
    <s v="Pharmacie d'officine"/>
    <s v="EA"/>
  </r>
  <r>
    <x v="12"/>
    <x v="94"/>
    <n v="970106142"/>
    <e v="#N/A"/>
    <x v="0"/>
    <s v="PHARMACIE LEDUCQ"/>
    <n v="30"/>
    <s v="Rue"/>
    <s v="PAUL LACAVE"/>
    <s v="97130 CAPESTERRE BELLE EAU"/>
    <n v="97130"/>
    <s v="Capesterre-Belle-Eau"/>
    <s v="Pharmacie d'officine"/>
    <s v="EA"/>
  </r>
  <r>
    <x v="12"/>
    <x v="94"/>
    <n v="970106159"/>
    <e v="#N/A"/>
    <x v="0"/>
    <s v="PHARMACIE TRAORE"/>
    <n v="27"/>
    <s v="Boulevard"/>
    <s v="DELGRES"/>
    <s v="97130 CAPESTERRE-BELLE-EAU"/>
    <n v="97130"/>
    <s v="Capesterre-Belle-Eau"/>
    <s v="Pharmacie d'officine"/>
    <s v="EA"/>
  </r>
  <r>
    <x v="12"/>
    <x v="94"/>
    <n v="970106175"/>
    <e v="#N/A"/>
    <x v="0"/>
    <s v="PHARMACIE GERALD"/>
    <n v="152"/>
    <s v="Boulevard"/>
    <s v="DES POISSONNIERS"/>
    <s v="97126 DESHAIES"/>
    <n v="97126"/>
    <s v="Deshaies"/>
    <s v="Pharmacie d'officine"/>
    <s v="EA"/>
  </r>
  <r>
    <x v="12"/>
    <x v="94"/>
    <n v="970106183"/>
    <e v="#N/A"/>
    <x v="0"/>
    <s v="CARMENTINE"/>
    <n v="6"/>
    <s v="Residence"/>
    <s v="BUDON"/>
    <s v="97128 GOYAVE"/>
    <n v="97128"/>
    <s v="Goyave"/>
    <s v="Pharmacie d'officine"/>
    <s v="EA"/>
  </r>
  <r>
    <x v="12"/>
    <x v="94"/>
    <n v="970106191"/>
    <e v="#N/A"/>
    <x v="0"/>
    <s v="PHARMACIE BERNOS"/>
    <s v="NULL"/>
    <s v="Zone d amenagement concerte"/>
    <s v="DE RIVIERE SENS"/>
    <s v="97113 GOURBEYRE"/>
    <n v="97113"/>
    <s v="Gourbeyre"/>
    <s v="Pharmacie d'officine"/>
    <s v="EA"/>
  </r>
  <r>
    <x v="12"/>
    <x v="94"/>
    <n v="970106209"/>
    <e v="#N/A"/>
    <x v="0"/>
    <s v="PHARMACIE GIRARD"/>
    <s v="NULL"/>
    <s v="Rue"/>
    <s v="DE LA REPUBLIQUE"/>
    <s v="97129 LAMENTIN"/>
    <n v="97129"/>
    <s v="Lamentin"/>
    <s v="Pharmacie d'officine"/>
    <s v="EA"/>
  </r>
  <r>
    <x v="12"/>
    <x v="94"/>
    <n v="970106217"/>
    <e v="#N/A"/>
    <x v="0"/>
    <s v="PHARMACIE LEFFET"/>
    <s v="NULL"/>
    <s v="NULL"/>
    <s v="NULL"/>
    <s v="97129 LAMENTIN"/>
    <n v="97129"/>
    <s v="Lamentin"/>
    <s v="Pharmacie d'officine"/>
    <s v="EA"/>
  </r>
  <r>
    <x v="12"/>
    <x v="94"/>
    <n v="970106225"/>
    <e v="#N/A"/>
    <x v="0"/>
    <s v="PHARMACIE DE BELLEVUE"/>
    <s v="NULL"/>
    <s v="Centre"/>
    <s v="COMMERCIAL DE BELLEVUE"/>
    <s v="97170 PETIT-BOURG"/>
    <n v="97170"/>
    <s v="Petit-Bourg"/>
    <s v="Pharmacie d'officine"/>
    <s v="EA"/>
  </r>
  <r>
    <x v="12"/>
    <x v="94"/>
    <n v="970106258"/>
    <e v="#N/A"/>
    <x v="0"/>
    <s v="PHARMACIE ROUSSEL"/>
    <n v="52"/>
    <s v="Chemin"/>
    <s v="DE  TABANON"/>
    <s v="97170 PETIT-BOURG"/>
    <n v="97170"/>
    <s v="Petit-Bourg"/>
    <s v="Pharmacie d'officine"/>
    <s v="EA"/>
  </r>
  <r>
    <x v="12"/>
    <x v="94"/>
    <n v="970106266"/>
    <e v="#N/A"/>
    <x v="0"/>
    <s v="PHARMACIE PIQUION WYCKMANS"/>
    <s v="NULL"/>
    <s v="Rue"/>
    <s v="DE LA REPUBLIQUE"/>
    <s v="97116 POINTE-NOIRE"/>
    <n v="97116"/>
    <s v="Pointe-Noire"/>
    <s v="Pharmacie d'officine"/>
    <s v="EA"/>
  </r>
  <r>
    <x v="12"/>
    <x v="94"/>
    <n v="970106274"/>
    <e v="#N/A"/>
    <x v="0"/>
    <s v="PHARMACIE PONT"/>
    <s v="NULL"/>
    <s v="Rue"/>
    <s v="DE LA REPUBLIQUE"/>
    <s v="97116 POINTE-NOIRE"/>
    <n v="97116"/>
    <s v="Pointe-Noire"/>
    <s v="Pharmacie d'officine"/>
    <s v="EA"/>
  </r>
  <r>
    <x v="12"/>
    <x v="94"/>
    <n v="970106282"/>
    <e v="#N/A"/>
    <x v="0"/>
    <s v="PHARMACIE DU PLATEAU"/>
    <s v="NULL"/>
    <s v="NULL"/>
    <s v="1ER PLATEAU"/>
    <s v="97120 ST CLAUDE"/>
    <n v="97120"/>
    <s v="Saint-Claude"/>
    <s v="Pharmacie d'officine"/>
    <s v="EA"/>
  </r>
  <r>
    <x v="12"/>
    <x v="94"/>
    <n v="970106290"/>
    <e v="#N/A"/>
    <x v="0"/>
    <s v="PHARMACIE PETIT-MICHEL"/>
    <n v="36"/>
    <s v="Route"/>
    <s v="DE BOLOGNE"/>
    <s v="97120 SAINT-CLAUDE"/>
    <n v="97120"/>
    <s v="Saint-Claude"/>
    <s v="Pharmacie d'officine"/>
    <s v="EA"/>
  </r>
  <r>
    <x v="12"/>
    <x v="94"/>
    <n v="970106308"/>
    <e v="#N/A"/>
    <x v="0"/>
    <s v="PHARMACIE  SAMINADIN"/>
    <s v="NULL"/>
    <s v="Place"/>
    <s v="DU MARCHE"/>
    <s v="97120 SAINT-CLAUDE"/>
    <n v="97120"/>
    <s v="Saint-Claude"/>
    <s v="Pharmacie d'officine"/>
    <s v="EA"/>
  </r>
  <r>
    <x v="12"/>
    <x v="94"/>
    <n v="970106316"/>
    <e v="#N/A"/>
    <x v="0"/>
    <s v="PHARMACIE BANGOU"/>
    <s v="NULL"/>
    <s v="NULL"/>
    <s v="PLACE TRICOLORE"/>
    <s v="97115 STE ROSE"/>
    <n v="97115"/>
    <s v="Sainte-Rose"/>
    <s v="Pharmacie d'officine"/>
    <s v="EA"/>
  </r>
  <r>
    <x v="12"/>
    <x v="94"/>
    <n v="970106324"/>
    <e v="#N/A"/>
    <x v="0"/>
    <s v="PHARMACIE NOEL"/>
    <s v="NULL"/>
    <s v="Route"/>
    <s v="NATIONALE 2"/>
    <s v="97115 STE ROSE"/>
    <n v="97115"/>
    <s v="Sainte-Rose"/>
    <s v="Pharmacie d'officine"/>
    <s v="EA"/>
  </r>
  <r>
    <x v="12"/>
    <x v="94"/>
    <n v="970106357"/>
    <e v="#N/A"/>
    <x v="0"/>
    <s v="PHARMACIE VAINQUEUR-CHRISTOPHE"/>
    <n v="50"/>
    <s v="Rue"/>
    <s v="DU GENERAL DELACROIX"/>
    <s v="97114 TROIS RIVIERES"/>
    <n v="97114"/>
    <s v="Trois-Rivières"/>
    <s v="Pharmacie d'officine"/>
    <s v="EA"/>
  </r>
  <r>
    <x v="12"/>
    <x v="94"/>
    <n v="970106365"/>
    <e v="#N/A"/>
    <x v="0"/>
    <s v="PHARMACIE DINDAINE"/>
    <n v="19"/>
    <s v="Boulevard"/>
    <s v="DES HABISSOIS SOUVERAINS"/>
    <s v="97119 VIEUX HABITANTS"/>
    <n v="97119"/>
    <s v="Vieux-Habitants"/>
    <s v="Pharmacie d'officine"/>
    <s v="EA"/>
  </r>
  <r>
    <x v="12"/>
    <x v="94"/>
    <n v="970106373"/>
    <e v="#N/A"/>
    <x v="0"/>
    <s v="PHARMACIE DES SAINTES"/>
    <n v="29"/>
    <s v="Rue"/>
    <s v="JEAN CALOT"/>
    <s v="97137 TERRE-DE-HAUT"/>
    <n v="97137"/>
    <s v="Terre-de-Haut"/>
    <s v="Pharmacie d'officine"/>
    <s v="EA"/>
  </r>
  <r>
    <x v="12"/>
    <x v="94"/>
    <n v="970106399"/>
    <e v="#N/A"/>
    <x v="0"/>
    <s v="PHARMACIE DE GRAND CAMP LA ROCADE"/>
    <s v="NULL"/>
    <s v="NULL"/>
    <s v="LA ROCADE"/>
    <s v="97139 LES ABYMES"/>
    <n v="97139"/>
    <s v="Les Abymes"/>
    <s v="Pharmacie d'officine"/>
    <s v="EA"/>
  </r>
  <r>
    <x v="12"/>
    <x v="94"/>
    <n v="970106407"/>
    <e v="#N/A"/>
    <x v="0"/>
    <s v="EURL PHARMACIE BEAUBOIS"/>
    <s v="NULL"/>
    <s v="Boulevard"/>
    <s v="JEAN NOEL OLIME - DOTHEMARE"/>
    <s v="97139 ABYMES (LES)"/>
    <n v="97139"/>
    <s v="Les Abymes"/>
    <s v="Pharmacie d'officine"/>
    <s v="EA"/>
  </r>
  <r>
    <x v="12"/>
    <x v="94"/>
    <n v="970106423"/>
    <e v="#N/A"/>
    <x v="0"/>
    <s v="PHARMACIE  SARDA-SARDA"/>
    <s v="NULL"/>
    <s v="NULL"/>
    <s v="MORNE VERGAIN"/>
    <s v="97139 LES ABYMES"/>
    <n v="97139"/>
    <s v="Les Abymes"/>
    <s v="Pharmacie d'officine"/>
    <s v="EA"/>
  </r>
  <r>
    <x v="12"/>
    <x v="94"/>
    <n v="970106431"/>
    <e v="#N/A"/>
    <x v="0"/>
    <s v="PHARMACIE NABAL"/>
    <s v="NULL"/>
    <s v="NULL"/>
    <s v="BOISRIPEAUX"/>
    <s v="97139 LES ABYMES"/>
    <n v="97139"/>
    <s v="Les Abymes"/>
    <s v="Pharmacie d'officine"/>
    <s v="EA"/>
  </r>
  <r>
    <x v="12"/>
    <x v="94"/>
    <n v="970106449"/>
    <e v="#N/A"/>
    <x v="0"/>
    <s v="PHARMACIE REYNAUD COPAVER"/>
    <n v="6"/>
    <s v="Espace"/>
    <s v="DUGAZON"/>
    <s v="97139 LES ABYMES"/>
    <n v="97139"/>
    <s v="Les Abymes"/>
    <s v="Pharmacie d'officine"/>
    <s v="EA"/>
  </r>
  <r>
    <x v="12"/>
    <x v="94"/>
    <n v="970106456"/>
    <e v="#N/A"/>
    <x v="0"/>
    <s v="PHARMACIE FOUCAN"/>
    <n v="7"/>
    <s v="Residence"/>
    <s v="LES ALOES"/>
    <s v="97139 LES ABYMES"/>
    <n v="97139"/>
    <s v="Les Abymes"/>
    <s v="Pharmacie d'officine"/>
    <s v="EA"/>
  </r>
  <r>
    <x v="12"/>
    <x v="94"/>
    <n v="970106464"/>
    <e v="#N/A"/>
    <x v="0"/>
    <s v="PHARMACIE  GOMBAULD"/>
    <n v="101"/>
    <s v="Route"/>
    <s v="DE CHAUVEL"/>
    <s v="97139 ABYMES (LES)"/>
    <n v="97139"/>
    <s v="Les Abymes"/>
    <s v="Pharmacie d'officine"/>
    <s v="EA"/>
  </r>
  <r>
    <x v="12"/>
    <x v="94"/>
    <n v="970106472"/>
    <e v="#N/A"/>
    <x v="0"/>
    <s v="PHARMACIE DE L'HIBISCUS"/>
    <s v="NULL"/>
    <s v="Lieu dit"/>
    <s v="HIBISCUS"/>
    <s v="97139 LES ABYMES"/>
    <n v="97139"/>
    <s v="Les Abymes"/>
    <s v="Pharmacie d'officine"/>
    <s v="EA"/>
  </r>
  <r>
    <x v="12"/>
    <x v="94"/>
    <n v="970106480"/>
    <e v="#N/A"/>
    <x v="0"/>
    <s v="PHARMACIE LIBAN"/>
    <s v="NULL"/>
    <s v="Lotissement"/>
    <s v="POINTE D'OR"/>
    <s v="97139 LES ABYMES"/>
    <n v="97139"/>
    <s v="Les Abymes"/>
    <s v="Pharmacie d'officine"/>
    <s v="EA"/>
  </r>
  <r>
    <x v="12"/>
    <x v="94"/>
    <n v="970106498"/>
    <e v="#N/A"/>
    <x v="0"/>
    <s v="PHARMACIE LOUBER MARINE"/>
    <s v="NULL"/>
    <s v="Rue"/>
    <s v="A, RENE BOISNEUF"/>
    <s v="97139 LES ABYMES"/>
    <n v="97139"/>
    <s v="Les Abymes"/>
    <s v="Pharmacie d'officine"/>
    <s v="EA"/>
  </r>
  <r>
    <x v="12"/>
    <x v="94"/>
    <n v="970106514"/>
    <e v="#N/A"/>
    <x v="0"/>
    <s v="PHARMACIE MAURICE"/>
    <n v="30"/>
    <s v="Avenue"/>
    <s v="PATRICK SAINT ELOI"/>
    <s v="97139 LES ABYMES"/>
    <n v="97139"/>
    <s v="Les Abymes"/>
    <s v="Pharmacie d'officine"/>
    <s v="EA"/>
  </r>
  <r>
    <x v="12"/>
    <x v="94"/>
    <n v="970106522"/>
    <e v="#N/A"/>
    <x v="0"/>
    <s v="PHARMACIE  MERAULT"/>
    <n v="401"/>
    <s v="Residence"/>
    <s v="MORNE FLORY - BAT D"/>
    <s v="97139 LES ABYMES"/>
    <n v="97139"/>
    <s v="Les Abymes"/>
    <s v="Pharmacie d'officine"/>
    <s v="EA"/>
  </r>
  <r>
    <x v="12"/>
    <x v="94"/>
    <n v="970106530"/>
    <e v="#N/A"/>
    <x v="0"/>
    <s v="PHARMACIE DE DOTHEMARE"/>
    <s v="NULL"/>
    <s v="Zone d amenagement concerte"/>
    <s v="de Providence - RETAIL PARK"/>
    <s v="97139 LES ABYMES"/>
    <n v="97139"/>
    <s v="Les Abymes"/>
    <s v="Pharmacie d'officine"/>
    <s v="EA"/>
  </r>
  <r>
    <x v="12"/>
    <x v="94"/>
    <n v="970106548"/>
    <e v="#N/A"/>
    <x v="0"/>
    <s v="PHARMACIE CAPET"/>
    <n v="35"/>
    <s v="Zone d amenagement concerte"/>
    <s v="DE PETIT PEROU"/>
    <s v="97139 LES ABYMES"/>
    <n v="97139"/>
    <s v="Les Abymes"/>
    <s v="Pharmacie d'officine"/>
    <s v="EA"/>
  </r>
  <r>
    <x v="12"/>
    <x v="94"/>
    <n v="970106555"/>
    <e v="#N/A"/>
    <x v="0"/>
    <s v="PHARMACIE PERIANIN"/>
    <s v="NULL"/>
    <s v="Boulevard"/>
    <s v="DE LA CONCORDE"/>
    <s v="97139 LES ABYMES"/>
    <n v="97139"/>
    <s v="Les Abymes"/>
    <s v="Pharmacie d'officine"/>
    <s v="EA"/>
  </r>
  <r>
    <x v="12"/>
    <x v="94"/>
    <n v="970106571"/>
    <e v="#N/A"/>
    <x v="0"/>
    <s v="PHARMACIE VILA"/>
    <n v="4"/>
    <s v="Avenue"/>
    <s v="DU GENERAL DE GAULLE"/>
    <s v="97139 LES ABYMES"/>
    <n v="97139"/>
    <s v="Les Abymes"/>
    <s v="Pharmacie d'officine"/>
    <s v="EA"/>
  </r>
  <r>
    <x v="12"/>
    <x v="94"/>
    <n v="970106589"/>
    <e v="#N/A"/>
    <x v="0"/>
    <s v="PHARMACIE DELTA"/>
    <s v="NULL"/>
    <s v="Rue"/>
    <s v="GRATIEN CANDACE"/>
    <s v="97121 ANSE-BERTRAND"/>
    <n v="97121"/>
    <s v="Anse-Bertrand"/>
    <s v="Pharmacie d'officine"/>
    <s v="EA"/>
  </r>
  <r>
    <x v="12"/>
    <x v="94"/>
    <n v="970106597"/>
    <e v="#N/A"/>
    <x v="0"/>
    <s v="SELAS PRESCI"/>
    <s v="NULL"/>
    <s v="Rue"/>
    <s v="Achille René Boisneuf"/>
    <s v="97121 ANSE-BERTRAND"/>
    <n v="97121"/>
    <s v="Anse-Bertrand"/>
    <s v="Pharmacie d'officine"/>
    <s v="EA"/>
  </r>
  <r>
    <x v="12"/>
    <x v="94"/>
    <n v="970106621"/>
    <e v="#N/A"/>
    <x v="0"/>
    <s v="PHARMACIE DU PELICAN"/>
    <n v="10"/>
    <s v="Boulevard"/>
    <s v="DU GENERAL DE GAULLE"/>
    <s v="97190 LE-GOSIER"/>
    <n v="97190"/>
    <s v="Le Gosier"/>
    <s v="Pharmacie d'officine"/>
    <s v="EA"/>
  </r>
  <r>
    <x v="12"/>
    <x v="94"/>
    <n v="970106654"/>
    <e v="#N/A"/>
    <x v="0"/>
    <s v="PHARMACIE SLOZINSKI"/>
    <s v="NULL"/>
    <s v="NULL"/>
    <s v="RIVIÉRA"/>
    <s v="97190 LE GOSIER"/>
    <n v="97190"/>
    <s v="Le Gosier"/>
    <s v="Pharmacie d'officine"/>
    <s v="EA"/>
  </r>
  <r>
    <x v="12"/>
    <x v="94"/>
    <n v="970106704"/>
    <e v="#N/A"/>
    <x v="0"/>
    <s v="PHARMACIE DUMESNIL"/>
    <n v="70"/>
    <s v="Rue"/>
    <s v="SAINT JEAN"/>
    <s v="97160 LE MOULE"/>
    <n v="97160"/>
    <s v="Le Moule"/>
    <s v="Pharmacie d'officine"/>
    <s v="EA"/>
  </r>
  <r>
    <x v="12"/>
    <x v="94"/>
    <n v="970106720"/>
    <e v="#N/A"/>
    <x v="0"/>
    <s v="PHARMACIE PERIN"/>
    <n v="65"/>
    <s v="Boulevard"/>
    <s v="ROUGE"/>
    <s v="97160 MOULE (LE)"/>
    <n v="97160"/>
    <s v="Le Moule"/>
    <s v="Pharmacie d'officine"/>
    <s v="EA"/>
  </r>
  <r>
    <x v="12"/>
    <x v="94"/>
    <n v="970106738"/>
    <e v="#N/A"/>
    <x v="0"/>
    <s v="PHARMACIE SPARTIEN-DAUBIN"/>
    <n v="92"/>
    <s v="Boulevard"/>
    <s v="ROUGE"/>
    <s v="97160 MOULE (LE)"/>
    <n v="97160"/>
    <s v="Le Moule"/>
    <s v="Pharmacie d'officine"/>
    <s v="EA"/>
  </r>
  <r>
    <x v="12"/>
    <x v="94"/>
    <n v="970106761"/>
    <e v="#N/A"/>
    <x v="0"/>
    <s v="PHARMACIE CORVO"/>
    <s v="NULL"/>
    <s v="Angle"/>
    <s v="DES RUES DEBARCADERE ET BAJON"/>
    <s v="97111 MORNE A L EAU"/>
    <n v="97111"/>
    <s v="Morne-à-l'Eau"/>
    <s v="Pharmacie d'officine"/>
    <s v="EA"/>
  </r>
  <r>
    <x v="12"/>
    <x v="94"/>
    <n v="970106779"/>
    <e v="#N/A"/>
    <x v="0"/>
    <s v="PHARMACIE PALMIER"/>
    <s v="NULL"/>
    <s v="NULL"/>
    <s v="NULL"/>
    <s v="97111 MORNE A L EAU"/>
    <n v="97111"/>
    <s v="Morne-à-l'Eau"/>
    <s v="Pharmacie d'officine"/>
    <s v="EA"/>
  </r>
  <r>
    <x v="12"/>
    <x v="94"/>
    <n v="970106795"/>
    <e v="#N/A"/>
    <x v="0"/>
    <s v="PHARMACIE FONTEAU"/>
    <n v="26"/>
    <s v="Rue"/>
    <s v="DU MOULE"/>
    <s v="97111 MORNE-À-L'EAU"/>
    <n v="97111"/>
    <s v="Morne-à-l'Eau"/>
    <s v="Pharmacie d'officine"/>
    <s v="EA"/>
  </r>
  <r>
    <x v="12"/>
    <x v="94"/>
    <n v="970106803"/>
    <e v="#N/A"/>
    <x v="0"/>
    <s v="TRIOPHARMA"/>
    <s v="NULL"/>
    <s v="NULL"/>
    <s v="LES MANGLES"/>
    <s v="97131 PETIT-CANAL"/>
    <n v="97131"/>
    <s v="Petit-Canal"/>
    <s v="Pharmacie d'officine"/>
    <s v="EA"/>
  </r>
  <r>
    <x v="12"/>
    <x v="94"/>
    <n v="970106811"/>
    <e v="#N/A"/>
    <x v="0"/>
    <s v="PHARMACIE ANDRE-LUBIN GERAN"/>
    <n v="3"/>
    <s v="Rue"/>
    <s v="LEGITIMUS"/>
    <s v="97131 PETIT-CANAL"/>
    <n v="97131"/>
    <s v="Petit-Canal"/>
    <s v="Pharmacie d'officine"/>
    <s v="EA"/>
  </r>
  <r>
    <x v="12"/>
    <x v="94"/>
    <n v="970106837"/>
    <e v="#N/A"/>
    <x v="0"/>
    <s v="PHARMACIE GAMBETTA"/>
    <s v="NULL"/>
    <s v="Angle"/>
    <s v="DES RUES GAMBETTA ET CISERON"/>
    <s v="97110 POINTE-À-PITRE"/>
    <n v="97110"/>
    <s v="Pointe-à-Pitre"/>
    <s v="Pharmacie d'officine"/>
    <s v="EA"/>
  </r>
  <r>
    <x v="12"/>
    <x v="94"/>
    <n v="970106845"/>
    <e v="#N/A"/>
    <x v="0"/>
    <s v="PHARMACIE SAAD"/>
    <n v="17"/>
    <s v="Boulevard"/>
    <s v="CHANZY"/>
    <s v="97110 POINTE-À-PITRE"/>
    <n v="97110"/>
    <s v="Pointe-à-Pitre"/>
    <s v="Pharmacie d'officine"/>
    <s v="EA"/>
  </r>
  <r>
    <x v="12"/>
    <x v="94"/>
    <n v="970106852"/>
    <e v="#N/A"/>
    <x v="0"/>
    <s v="PHARMACIE OZIER Muriel"/>
    <s v="NULL"/>
    <s v="Boulevard"/>
    <s v="NELSON MANDELA"/>
    <s v="97110 POINTE A PITRE"/>
    <n v="97110"/>
    <s v="Pointe-à-Pitre"/>
    <s v="Pharmacie d'officine"/>
    <s v="EA"/>
  </r>
  <r>
    <x v="12"/>
    <x v="94"/>
    <n v="970106860"/>
    <e v="#N/A"/>
    <x v="0"/>
    <s v="PHARMACIE RAVIN"/>
    <n v="21"/>
    <s v="Rue"/>
    <s v="Achille René Boisneuf"/>
    <n v="97110"/>
    <n v="97110"/>
    <s v="Pointe-à-Pitre"/>
    <s v="Pharmacie d'officine"/>
    <s v="EA"/>
  </r>
  <r>
    <x v="12"/>
    <x v="94"/>
    <n v="970106878"/>
    <e v="#N/A"/>
    <x v="0"/>
    <s v="PHARMACIE FRANCOIS-ALLARD"/>
    <n v="27"/>
    <s v="Rue"/>
    <s v="PEYNIER ET 40 RUE SCHOELCHER"/>
    <s v="97110 POINTE-À-PITRE"/>
    <n v="97110"/>
    <s v="Pointe-à-Pitre"/>
    <s v="Pharmacie d'officine"/>
    <s v="EA"/>
  </r>
  <r>
    <x v="12"/>
    <x v="94"/>
    <n v="970106886"/>
    <e v="#N/A"/>
    <x v="0"/>
    <s v="PHARMACIE FRANCOIS"/>
    <n v="24"/>
    <s v="Rue"/>
    <s v="SADI CARNOT"/>
    <s v="97110 POINTE A PITRE"/>
    <n v="97110"/>
    <s v="Pointe-à-Pitre"/>
    <s v="Pharmacie d'officine"/>
    <s v="EA"/>
  </r>
  <r>
    <x v="12"/>
    <x v="94"/>
    <n v="970106894"/>
    <e v="#N/A"/>
    <x v="0"/>
    <s v="PHARMACIE FRANCOISE BERTHELOT"/>
    <n v="64"/>
    <s v="Rue"/>
    <s v="FREBAULT"/>
    <s v="97110 POINTE-À-PITRE"/>
    <n v="97110"/>
    <s v="Pointe-à-Pitre"/>
    <s v="Pharmacie d'officine"/>
    <s v="EA"/>
  </r>
  <r>
    <x v="12"/>
    <x v="94"/>
    <n v="970106910"/>
    <e v="#N/A"/>
    <x v="0"/>
    <s v="PHARMACIE GIRARD"/>
    <s v="NULL"/>
    <s v="Rue"/>
    <s v="DES CITES UNIES"/>
    <s v="97166 POINTE-À-PITRE CEDEX"/>
    <n v="97166"/>
    <s v="Pointe-à-Pitre"/>
    <s v="Pharmacie d'officine"/>
    <s v="EA"/>
  </r>
  <r>
    <x v="12"/>
    <x v="94"/>
    <n v="970106936"/>
    <e v="#N/A"/>
    <x v="0"/>
    <s v="PHARMACIE NOEL"/>
    <n v="104"/>
    <s v="Rue"/>
    <s v="DU CHEMIN NEUF"/>
    <s v="97110 POINTE-À-PITRE"/>
    <n v="97110"/>
    <s v="Pointe-à-Pitre"/>
    <s v="Pharmacie d'officine"/>
    <s v="EA"/>
  </r>
  <r>
    <x v="12"/>
    <x v="94"/>
    <n v="970106944"/>
    <e v="#N/A"/>
    <x v="0"/>
    <s v="PHARMACIE TRAQUET"/>
    <s v="NULL"/>
    <s v="NULL"/>
    <s v="MARINA DE BAS DU FORT"/>
    <s v="97110 POINTE-A-PITRE"/>
    <n v="97110"/>
    <s v="Pointe-à-Pitre"/>
    <s v="Pharmacie d'officine"/>
    <s v="EA"/>
  </r>
  <r>
    <x v="12"/>
    <x v="94"/>
    <n v="970106951"/>
    <e v="#N/A"/>
    <x v="0"/>
    <s v="PHARMACIE PETIT"/>
    <s v="NULL"/>
    <s v="NULL"/>
    <s v="NULL"/>
    <s v="97190 LE-GOSIER"/>
    <n v="97190"/>
    <s v="Le Gosier"/>
    <s v="Pharmacie d'officine"/>
    <s v="EA"/>
  </r>
  <r>
    <x v="12"/>
    <x v="94"/>
    <n v="970106977"/>
    <e v="#N/A"/>
    <x v="0"/>
    <s v="PHARMACIE PINEAU"/>
    <n v="106"/>
    <s v="Rue"/>
    <s v="FREBAULT"/>
    <s v="97110 POINTE-À-PITRE CEDEX"/>
    <n v="97110"/>
    <s v="Pointe-à-Pitre"/>
    <s v="Pharmacie d'officine"/>
    <s v="EA"/>
  </r>
  <r>
    <x v="12"/>
    <x v="94"/>
    <n v="970106985"/>
    <e v="#N/A"/>
    <x v="0"/>
    <s v="PHARMACIE SWIERKOWSKI"/>
    <s v="NULL"/>
    <s v="NULL"/>
    <s v="ILÔT 5 - PORTE 301"/>
    <s v="97163 POINTE A PITRE CEDEX"/>
    <n v="97163"/>
    <s v="Pointe-à-Pitre"/>
    <s v="Pharmacie d'officine"/>
    <s v="EA"/>
  </r>
  <r>
    <x v="12"/>
    <x v="94"/>
    <n v="970106993"/>
    <e v="#N/A"/>
    <x v="0"/>
    <s v="PHARMACIE TABAR-NOUVAL"/>
    <n v="10"/>
    <s v="Rue"/>
    <s v="LEONARD"/>
    <s v="97110 POINTE-À-PITRE"/>
    <n v="97110"/>
    <s v="Pointe-à-Pitre"/>
    <s v="Pharmacie d'officine"/>
    <s v="EA"/>
  </r>
  <r>
    <x v="12"/>
    <x v="94"/>
    <n v="970107009"/>
    <e v="#N/A"/>
    <x v="0"/>
    <s v="PHARMACIE VIOLLEAU"/>
    <n v="48"/>
    <s v="Rue"/>
    <s v="FREBAULT"/>
    <s v="97110 POINTE-À-PITRE"/>
    <n v="97110"/>
    <s v="Pointe-à-Pitre"/>
    <s v="Pharmacie d'officine"/>
    <s v="EA"/>
  </r>
  <r>
    <x v="12"/>
    <x v="94"/>
    <n v="970107033"/>
    <e v="#N/A"/>
    <x v="0"/>
    <s v="SNC PHARMACIE ROUX - POUJOL - ROMEUF"/>
    <n v="3"/>
    <s v="Rue"/>
    <s v="DE LA REPUBLIQUE"/>
    <s v="97133 SAINT BARTHELEMY"/>
    <n v="97133"/>
    <s v="Saint-Barthélemy"/>
    <s v="Pharmacie d'officine"/>
    <s v="EA"/>
  </r>
  <r>
    <x v="12"/>
    <x v="94"/>
    <n v="970107041"/>
    <e v="#N/A"/>
    <x v="0"/>
    <s v="PHARMACIE BOURNE"/>
    <s v="NULL"/>
    <s v="NULL"/>
    <s v="ST JEAN"/>
    <s v="97133 SAINT BARTHELEMY"/>
    <n v="97133"/>
    <s v="Saint-Barthélemy"/>
    <s v="Pharmacie d'officine"/>
    <s v="EA"/>
  </r>
  <r>
    <x v="12"/>
    <x v="94"/>
    <n v="970107058"/>
    <e v="#N/A"/>
    <x v="0"/>
    <s v="PHARMACIE LISETTE-CHONKEL"/>
    <s v="NULL"/>
    <s v="Centre commercial"/>
    <s v="Pradel"/>
    <s v="97118 SAINT-FRANCOIS"/>
    <n v="97118"/>
    <s v="Saint-François"/>
    <s v="Pharmacie d'officine"/>
    <s v="EA"/>
  </r>
  <r>
    <x v="12"/>
    <x v="94"/>
    <n v="970107074"/>
    <e v="#N/A"/>
    <x v="0"/>
    <s v="PHARMACIE SCHMITT"/>
    <s v="NULL"/>
    <s v="Rue"/>
    <s v="RAPHAEL JERPAN"/>
    <s v="97134 SAINT-LOUIS-DE-MARIE-GALANTE"/>
    <n v="97134"/>
    <s v="Saint-Louis"/>
    <s v="Pharmacie d'officine"/>
    <s v="EA"/>
  </r>
  <r>
    <x v="12"/>
    <x v="94"/>
    <n v="970107082"/>
    <e v="#N/A"/>
    <x v="0"/>
    <s v="PHARMACIE NYUIADZI - VOLTZ"/>
    <n v="2"/>
    <s v="Rue"/>
    <s v="DE LA REPUBLIQUE"/>
    <s v="97150 SAINT MARTIN"/>
    <n v="97150"/>
    <s v="Saint-Martin"/>
    <s v="Pharmacie d'officine"/>
    <s v="EA"/>
  </r>
  <r>
    <x v="12"/>
    <x v="94"/>
    <n v="970107090"/>
    <e v="#N/A"/>
    <x v="0"/>
    <s v="PHARMACIE POSTOLEC"/>
    <s v="NULL"/>
    <s v="Rue"/>
    <s v="DU GENERAL DE GAULLE   MARIGOT"/>
    <s v="97150 SAINT MARTIN"/>
    <n v="97150"/>
    <s v="Saint-Martin"/>
    <s v="Pharmacie d'officine"/>
    <s v="EA"/>
  </r>
  <r>
    <x v="12"/>
    <x v="94"/>
    <n v="970107116"/>
    <e v="#N/A"/>
    <x v="0"/>
    <s v="SNC PHARMACIE DU MARCHE"/>
    <s v="NULL"/>
    <s v="NULL"/>
    <s v="NULL"/>
    <s v="97118 ST FRANCOIS"/>
    <n v="97118"/>
    <s v="Saint-François"/>
    <s v="Pharmacie d'officine"/>
    <s v="EA"/>
  </r>
  <r>
    <x v="12"/>
    <x v="94"/>
    <n v="970107124"/>
    <e v="#N/A"/>
    <x v="0"/>
    <s v="PHARMACIE DU BOULEVARD"/>
    <s v="NULL"/>
    <s v="Boulevard"/>
    <s v="GEORGES MANDEL"/>
    <s v="97180 SAINTE-ANNE"/>
    <n v="97180"/>
    <s v="Sainte-Anne"/>
    <s v="Pharmacie d'officine"/>
    <s v="EA"/>
  </r>
  <r>
    <x v="12"/>
    <x v="94"/>
    <n v="970107132"/>
    <e v="#N/A"/>
    <x v="0"/>
    <s v="PHARMACIE KANCEL"/>
    <s v="NULL"/>
    <s v="NULL"/>
    <s v="DOUVILLE"/>
    <s v="97180 SAINTE-ANNE"/>
    <n v="97180"/>
    <s v="Sainte-Anne"/>
    <s v="Pharmacie d'officine"/>
    <s v="EA"/>
  </r>
  <r>
    <x v="12"/>
    <x v="94"/>
    <n v="970107140"/>
    <e v="#N/A"/>
    <x v="0"/>
    <s v="PHARMACIE TURLET"/>
    <s v="NULL"/>
    <s v="Rue"/>
    <s v="LETHIERE"/>
    <s v="97180 STE ANNE"/>
    <n v="97180"/>
    <s v="Sainte-Anne"/>
    <s v="Pharmacie d'officine"/>
    <s v="EA"/>
  </r>
  <r>
    <x v="12"/>
    <x v="94"/>
    <n v="970107165"/>
    <e v="#N/A"/>
    <x v="0"/>
    <s v="PHARMACIE LAMAZZI"/>
    <s v="NULL"/>
    <s v="Boulevard"/>
    <s v="MANDEL"/>
    <s v="97180 SAINTE-ANNE"/>
    <n v="97180"/>
    <s v="Sainte-Anne"/>
    <s v="Pharmacie d'officine"/>
    <s v="EA"/>
  </r>
  <r>
    <x v="12"/>
    <x v="94"/>
    <n v="970107892"/>
    <e v="#N/A"/>
    <x v="0"/>
    <s v="PHARMACIE GRONIER - PIERRE"/>
    <s v="NULL"/>
    <s v="Zone d amenagement concerte"/>
    <s v="DE DAMENCOURT"/>
    <s v="97160 MOULE (LE)"/>
    <n v="97160"/>
    <s v="Le Moule"/>
    <s v="Pharmacie d'officine"/>
    <s v="EA"/>
  </r>
  <r>
    <x v="12"/>
    <x v="94"/>
    <n v="970108015"/>
    <e v="#N/A"/>
    <x v="0"/>
    <s v="PHARMACIE MANGOU"/>
    <s v="NULL"/>
    <s v="NULL"/>
    <s v="RUES HINCELIN/DOURNAUX"/>
    <s v="97113 GOURBEYRE"/>
    <n v="97113"/>
    <s v="Gourbeyre"/>
    <s v="Pharmacie d'officine"/>
    <s v="EA"/>
  </r>
  <r>
    <x v="12"/>
    <x v="94"/>
    <n v="970108569"/>
    <e v="#N/A"/>
    <x v="0"/>
    <s v="PHARMACIE DEVAUX"/>
    <n v="13"/>
    <s v="Rue"/>
    <s v="GERVILLE REACHE"/>
    <s v="97114 TROIS-RIVIERES"/>
    <n v="97114"/>
    <s v="Trois-Rivières"/>
    <s v="Pharmacie d'officine"/>
    <s v="EA"/>
  </r>
  <r>
    <x v="12"/>
    <x v="94"/>
    <n v="970108585"/>
    <e v="#N/A"/>
    <x v="0"/>
    <s v="PHARMACIE FLORY LOUBER"/>
    <s v="NULL"/>
    <s v="Angle"/>
    <s v="RUE GAL DE GAULLE &amp; JEAN JAURES"/>
    <s v="97118 SAINT-FRANÇOIS"/>
    <n v="97118"/>
    <s v="Saint-François"/>
    <s v="Pharmacie d'officine"/>
    <s v="EA"/>
  </r>
  <r>
    <x v="12"/>
    <x v="94"/>
    <n v="970108593"/>
    <e v="#N/A"/>
    <x v="0"/>
    <s v="PHARMACIE PINEAU"/>
    <n v="75"/>
    <s v="Rue"/>
    <s v="FREBAULT"/>
    <s v="97110 POINTE-À-PITRE"/>
    <n v="97110"/>
    <s v="Pointe-à-Pitre"/>
    <s v="Pharmacie d'officine"/>
    <s v="EA"/>
  </r>
  <r>
    <x v="12"/>
    <x v="94"/>
    <n v="970108601"/>
    <e v="#N/A"/>
    <x v="0"/>
    <s v="PHARMACIE SYNESIUS"/>
    <n v="20"/>
    <s v="Rue"/>
    <s v="FÉLIX ÉBOUÉ"/>
    <s v="97170 PETIT BOURG"/>
    <n v="97170"/>
    <s v="Petit-Bourg"/>
    <s v="Pharmacie d'officine"/>
    <s v="EA"/>
  </r>
  <r>
    <x v="12"/>
    <x v="94"/>
    <n v="970108635"/>
    <e v="#N/A"/>
    <x v="0"/>
    <s v="SELASU PHARMACIE AINJ"/>
    <s v="NULL"/>
    <s v="Place"/>
    <s v="DE L'EGLISE"/>
    <s v="97112 GRAND-BOURG"/>
    <n v="97112"/>
    <s v="Grand-Bourg"/>
    <s v="Pharmacie d'officine"/>
    <s v="EA"/>
  </r>
  <r>
    <x v="12"/>
    <x v="94"/>
    <n v="970108650"/>
    <e v="#N/A"/>
    <x v="0"/>
    <s v="PHARMACIE GRILLON"/>
    <n v="45"/>
    <s v="Rue"/>
    <s v="PAUL LACAVE"/>
    <s v="97130 CAPESTERRE BELLE EAU"/>
    <n v="97130"/>
    <s v="Capesterre-Belle-Eau"/>
    <s v="Pharmacie d'officine"/>
    <s v="EA"/>
  </r>
  <r>
    <x v="12"/>
    <x v="94"/>
    <n v="970108668"/>
    <e v="#N/A"/>
    <x v="0"/>
    <s v="PHARMACIE CHONKEL"/>
    <s v="NULL"/>
    <s v="Boulevard"/>
    <s v="DE L'UNION"/>
    <s v="97139 LES ABYMES"/>
    <n v="97139"/>
    <s v="Les Abymes"/>
    <s v="Pharmacie d'officine"/>
    <s v="EA"/>
  </r>
  <r>
    <x v="12"/>
    <x v="94"/>
    <n v="970108676"/>
    <e v="#N/A"/>
    <x v="0"/>
    <s v="PHARMACIE  MOHET"/>
    <s v="NULL"/>
    <s v="Carrefour"/>
    <s v="DE PLIANE"/>
    <s v="97190 LE GOSIER"/>
    <n v="97190"/>
    <s v="Le Gosier"/>
    <s v="Pharmacie d'officine"/>
    <s v="EA"/>
  </r>
  <r>
    <x v="12"/>
    <x v="94"/>
    <n v="970108684"/>
    <e v="#N/A"/>
    <x v="0"/>
    <s v="PHARMACIE DE LA LAGUNE"/>
    <s v="NULL"/>
    <s v="NULL"/>
    <s v="NULL"/>
    <s v="97150 SAINT MARTIN"/>
    <n v="97150"/>
    <s v="Saint-Martin"/>
    <s v="Pharmacie d'officine"/>
    <s v="EA"/>
  </r>
  <r>
    <x v="12"/>
    <x v="94"/>
    <n v="970108692"/>
    <e v="#N/A"/>
    <x v="0"/>
    <s v="PHARMACIE PLACIDE"/>
    <s v="NULL"/>
    <s v="Rue"/>
    <s v="LUREL VICTORIN"/>
    <s v="97119 VIEUX-HABITANTS"/>
    <n v="97119"/>
    <s v="Vieux-Habitants"/>
    <s v="Pharmacie d'officine"/>
    <s v="EA"/>
  </r>
  <r>
    <x v="12"/>
    <x v="94"/>
    <n v="970108718"/>
    <e v="#N/A"/>
    <x v="0"/>
    <s v="PHARMACIE DE BELCOURT"/>
    <n v="55"/>
    <s v="Lotissement"/>
    <s v="DE BELCOURT"/>
    <s v="97122 BAIE-MAHAULT"/>
    <n v="97122"/>
    <s v="Baie-Mahault"/>
    <s v="Pharmacie d'officine"/>
    <s v="EA"/>
  </r>
  <r>
    <x v="12"/>
    <x v="94"/>
    <n v="970108726"/>
    <e v="#N/A"/>
    <x v="0"/>
    <s v="PHARMACIE DRUMEAUX"/>
    <s v="NULL"/>
    <s v="NULL"/>
    <s v="BOISRIPEAUX"/>
    <s v="97139 LES ABYMES"/>
    <n v="97139"/>
    <s v="Les Abymes"/>
    <s v="Pharmacie d'officine"/>
    <s v="EA"/>
  </r>
  <r>
    <x v="12"/>
    <x v="94"/>
    <n v="970108734"/>
    <e v="#N/A"/>
    <x v="0"/>
    <s v="PHARMACIE LACASCADE"/>
    <s v="NULL"/>
    <s v="Chemin"/>
    <s v="de la Rayette"/>
    <s v="97115 SAINTE-ROSE"/>
    <n v="97115"/>
    <s v="Sainte-Rose"/>
    <s v="Pharmacie d'officine"/>
    <s v="EA"/>
  </r>
  <r>
    <x v="12"/>
    <x v="94"/>
    <n v="970108742"/>
    <e v="#N/A"/>
    <x v="0"/>
    <s v="PHARMACIE GUY LEDUCQ"/>
    <n v="5"/>
    <s v="Boulevard"/>
    <s v="FRANCKLYN LAURENCE"/>
    <s v="97150 SAINT MARTIN"/>
    <n v="97150"/>
    <s v="Saint-Martin"/>
    <s v="Pharmacie d'officine"/>
    <s v="EA"/>
  </r>
  <r>
    <x v="12"/>
    <x v="94"/>
    <n v="970108759"/>
    <e v="#N/A"/>
    <x v="0"/>
    <s v="PHARMACIE D'ORLEANS"/>
    <n v="96"/>
    <s v="Route"/>
    <s v="NATIONALE"/>
    <s v="97150 SAINT MARTIN"/>
    <n v="97150"/>
    <s v="Saint-Martin"/>
    <s v="Pharmacie d'officine"/>
    <s v="EA"/>
  </r>
  <r>
    <x v="12"/>
    <x v="94"/>
    <n v="970108767"/>
    <e v="#N/A"/>
    <x v="0"/>
    <s v="PHARMACIE  DU HOWELL CENTER"/>
    <s v="NULL"/>
    <s v="Centre commercial"/>
    <s v="HOWELL CENTER"/>
    <s v="97150 SAINT MARTIN"/>
    <n v="97150"/>
    <s v="Saint-Martin"/>
    <s v="Pharmacie d'officine"/>
    <s v="EA"/>
  </r>
  <r>
    <x v="12"/>
    <x v="94"/>
    <n v="970108791"/>
    <e v="#N/A"/>
    <x v="0"/>
    <s v="PHARMACIE PETIT"/>
    <n v="43"/>
    <s v="Rue"/>
    <s v="PAUL VALENTINO"/>
    <s v="97190 LE GOSIER"/>
    <n v="97190"/>
    <s v="Le Gosier"/>
    <s v="Pharmacie d'officine"/>
    <s v="EA"/>
  </r>
  <r>
    <x v="12"/>
    <x v="94"/>
    <n v="970109427"/>
    <e v="#N/A"/>
    <x v="0"/>
    <s v="PHARMACIE BERTHELOT DESTRELAND"/>
    <s v="NULL"/>
    <s v="Centre commercial"/>
    <s v="DESTRELAND"/>
    <s v="97122 BAIE MAHAULT"/>
    <n v="97122"/>
    <s v="Baie-Mahault"/>
    <s v="Pharmacie d'officine"/>
    <s v="EA"/>
  </r>
  <r>
    <x v="12"/>
    <x v="94"/>
    <n v="970109443"/>
    <e v="#N/A"/>
    <x v="0"/>
    <s v="PHARMACIE MANIERE"/>
    <s v="NULL"/>
    <s v="Zone d amenagement concerte"/>
    <s v="DE BELLEVUE"/>
    <s v="97150 SAINT MARTIN"/>
    <n v="97150"/>
    <s v="Saint-Martin"/>
    <s v="Pharmacie d'officine"/>
    <s v="EA"/>
  </r>
  <r>
    <x v="12"/>
    <x v="94"/>
    <n v="970109567"/>
    <e v="#N/A"/>
    <x v="0"/>
    <s v="PHARMACIE SAULO"/>
    <s v="NULL"/>
    <s v="Lieu dit"/>
    <s v="BALIN"/>
    <s v="97131 PETIT-CANAL"/>
    <n v="97131"/>
    <s v="Petit-Canal"/>
    <s v="Pharmacie d'officine"/>
    <s v="EA"/>
  </r>
  <r>
    <x v="12"/>
    <x v="94"/>
    <n v="970109864"/>
    <e v="#N/A"/>
    <x v="0"/>
    <s v="PHARMACIE  CAP SANTE"/>
    <s v="NULL"/>
    <s v="Zone"/>
    <s v="COMMERCIALE DE D'ORVILLE"/>
    <s v="97122 BAIE MAHAULT"/>
    <n v="97122"/>
    <s v="Baie-Mahault"/>
    <s v="Pharmacie d'officine"/>
    <s v="EA"/>
  </r>
  <r>
    <x v="12"/>
    <x v="94"/>
    <n v="970110011"/>
    <e v="#N/A"/>
    <x v="0"/>
    <s v="PHARMACIE BAIE SIDE"/>
    <s v="NULL"/>
    <s v="Centre commercial"/>
    <s v="COLLIN'S BÂT. C"/>
    <s v="97170 PETIT BOURG"/>
    <n v="97170"/>
    <s v="Petit-Bourg"/>
    <s v="Pharmacie d'officine"/>
    <s v="EA"/>
  </r>
  <r>
    <x v="12"/>
    <x v="94"/>
    <n v="970110128"/>
    <e v="#N/A"/>
    <x v="0"/>
    <s v="PHARMACIE  MARIVAL"/>
    <s v="NULL"/>
    <s v="NULL"/>
    <s v="RESIDENCE IGUANE 1"/>
    <s v="97170 PETIT BOURG"/>
    <n v="97170"/>
    <s v="Petit-Bourg"/>
    <s v="Pharmacie d'officine"/>
    <s v="EA"/>
  </r>
  <r>
    <x v="12"/>
    <x v="94"/>
    <n v="970202750"/>
    <e v="#N/A"/>
    <x v="0"/>
    <s v="PHARMACIE  SERRE"/>
    <s v="NULL"/>
    <s v="Centre"/>
    <s v="MEDICAL DIAMANT SANTE"/>
    <s v="97223 LE-DIAMANT"/>
    <n v="97223"/>
    <s v="Le Diamant"/>
    <s v="Pharmacie d'officine"/>
    <s v="EA"/>
  </r>
  <r>
    <x v="12"/>
    <x v="94"/>
    <n v="970202917"/>
    <e v="#N/A"/>
    <x v="0"/>
    <s v="PHARMACIE MOCK"/>
    <s v="NULL"/>
    <s v="Angle"/>
    <s v="R LAMARTINE N°67 &amp; REPUBLIQUE"/>
    <s v="97200 FORT-DE-FRANCE"/>
    <n v="97200"/>
    <s v="Fort-de-France"/>
    <s v="Pharmacie d'officine"/>
    <s v="EA"/>
  </r>
  <r>
    <x v="12"/>
    <x v="94"/>
    <n v="970202933"/>
    <e v="#N/A"/>
    <x v="0"/>
    <s v="PHARMACIE TUERNAL VATRAN"/>
    <s v="NULL"/>
    <s v="Avenue"/>
    <s v="SALVADOR ALLENDE"/>
    <s v="97200 FORT-DE-FRANCE"/>
    <n v="97200"/>
    <s v="Fort-de-France"/>
    <s v="Pharmacie d'officine"/>
    <s v="EA"/>
  </r>
  <r>
    <x v="12"/>
    <x v="94"/>
    <n v="970202966"/>
    <e v="#N/A"/>
    <x v="0"/>
    <s v="PHARMACIE HOUNGUES"/>
    <n v="50"/>
    <s v="Avenue"/>
    <s v="MAURICE  BISHOP"/>
    <s v="97200 FORT-DE-FRANCE"/>
    <n v="97200"/>
    <s v="Fort-de-France"/>
    <s v="Pharmacie d'officine"/>
    <s v="EA"/>
  </r>
  <r>
    <x v="12"/>
    <x v="94"/>
    <n v="970203105"/>
    <e v="#N/A"/>
    <x v="0"/>
    <s v="PHARMACIE BOVAL"/>
    <s v="NULL"/>
    <s v="Quartier"/>
    <s v="MONTGERALD"/>
    <s v="97290 LE MARIN"/>
    <n v="97290"/>
    <s v="Le Marin"/>
    <s v="Pharmacie d'officine"/>
    <s v="EA"/>
  </r>
  <r>
    <x v="12"/>
    <x v="94"/>
    <n v="970203196"/>
    <e v="#N/A"/>
    <x v="0"/>
    <s v="PHARMACIE BECU"/>
    <s v="NULL"/>
    <s v="Zone"/>
    <s v="de la Semair"/>
    <s v="97231 LE ROBERT"/>
    <n v="97231"/>
    <s v="Le Robert"/>
    <s v="Pharmacie d'officine"/>
    <s v="EA"/>
  </r>
  <r>
    <x v="12"/>
    <x v="94"/>
    <n v="970203253"/>
    <e v="#N/A"/>
    <x v="0"/>
    <s v="PHARMACIE SYNTIA THOMAS"/>
    <s v="NULL"/>
    <s v="NULL"/>
    <s v="NULL"/>
    <s v="97220 TRINITE (LA)"/>
    <n v="97220"/>
    <s v="La Trinité"/>
    <s v="Pharmacie d'officine"/>
    <s v="EA"/>
  </r>
  <r>
    <x v="12"/>
    <x v="94"/>
    <n v="970203311"/>
    <e v="#N/A"/>
    <x v="0"/>
    <s v="PHARMACIE MARIANNE MELGARD"/>
    <s v="NULL"/>
    <s v="Boulevard"/>
    <s v="LOUIS LANDA"/>
    <s v="97280 LE VAUCLIN"/>
    <n v="97280"/>
    <s v="Le Vauclin"/>
    <s v="Pharmacie d'officine"/>
    <s v="EA"/>
  </r>
  <r>
    <x v="12"/>
    <x v="94"/>
    <n v="970203394"/>
    <e v="#N/A"/>
    <x v="0"/>
    <s v="PHARMACIE MARIE-JOSEPH"/>
    <s v="NULL"/>
    <s v="Lotissement"/>
    <s v="LES PALMIERS"/>
    <s v="97215 RIVIERE SALEE"/>
    <n v="97215"/>
    <s v="Rivière-Salée"/>
    <s v="Pharmacie d'officine"/>
    <s v="EA"/>
  </r>
  <r>
    <x v="12"/>
    <x v="94"/>
    <n v="970204103"/>
    <e v="#N/A"/>
    <x v="0"/>
    <s v="PHARMACIE PINON"/>
    <n v="916"/>
    <s v="Quartier"/>
    <s v="GONDEAU"/>
    <s v="97212 ST JOSEPH"/>
    <n v="97212"/>
    <s v="Saint-Joseph"/>
    <s v="Pharmacie d'officine"/>
    <s v="EA"/>
  </r>
  <r>
    <x v="12"/>
    <x v="94"/>
    <n v="970204350"/>
    <e v="#N/A"/>
    <x v="0"/>
    <s v="PHARMACIE SABATIER"/>
    <n v="5"/>
    <s v="Rue"/>
    <s v="FELIX EBOUE"/>
    <s v="97217 LES-ANSES-D'ARLET"/>
    <n v="97217"/>
    <s v="Les Anses-d'Arlet"/>
    <s v="Pharmacie d'officine"/>
    <s v="EA"/>
  </r>
  <r>
    <x v="12"/>
    <x v="94"/>
    <n v="970204368"/>
    <e v="#N/A"/>
    <x v="0"/>
    <s v="PHARMACIE ARCADE"/>
    <s v="NULL"/>
    <s v="Lieu dit"/>
    <s v="HAUT MORNE"/>
    <s v="97218 BASSE-POINTE"/>
    <n v="97218"/>
    <s v="Basse-Pointe"/>
    <s v="Pharmacie d'officine"/>
    <s v="EA"/>
  </r>
  <r>
    <x v="12"/>
    <x v="94"/>
    <n v="970204376"/>
    <e v="#N/A"/>
    <x v="0"/>
    <s v="PHARMACIE MABOROUGH"/>
    <s v="NULL"/>
    <s v="Quartier"/>
    <s v="HACKAERT"/>
    <s v="97218 BASSE-POINTE"/>
    <n v="97218"/>
    <s v="Basse-Pointe"/>
    <s v="Pharmacie d'officine"/>
    <s v="EA"/>
  </r>
  <r>
    <x v="12"/>
    <x v="94"/>
    <n v="970204384"/>
    <e v="#N/A"/>
    <x v="0"/>
    <s v="PHARMACIE DE BELLEFONTAINE"/>
    <s v="NULL"/>
    <s v="Route"/>
    <s v="NATIONALE N 2"/>
    <s v="97222 BELLEFONTAINE"/>
    <n v="97222"/>
    <s v="Bellefontaine"/>
    <s v="Pharmacie d'officine"/>
    <s v="EA"/>
  </r>
  <r>
    <x v="12"/>
    <x v="94"/>
    <n v="970204392"/>
    <e v="#N/A"/>
    <x v="0"/>
    <s v="PHARMACIE HILARICUS"/>
    <s v="NULL"/>
    <s v="NULL"/>
    <s v="GRAND'ANSE"/>
    <s v="97221 LE-CARBET"/>
    <n v="97221"/>
    <s v="Le Carbet"/>
    <s v="Pharmacie d'officine"/>
    <s v="EA"/>
  </r>
  <r>
    <x v="12"/>
    <x v="94"/>
    <n v="970204400"/>
    <e v="#N/A"/>
    <x v="0"/>
    <s v="PHARMACIE CALMO"/>
    <s v="NULL"/>
    <s v="Immeuble"/>
    <s v="BOURG"/>
    <s v="97222 CASE-PILOTE"/>
    <n v="97222"/>
    <s v="Case-Pilote"/>
    <s v="Pharmacie d'officine"/>
    <s v="EA"/>
  </r>
  <r>
    <x v="12"/>
    <x v="94"/>
    <n v="970204418"/>
    <e v="#N/A"/>
    <x v="0"/>
    <s v="PHARMACIE EMAL-CHARPENTIER"/>
    <n v="38"/>
    <s v="Rue"/>
    <s v="JUSTIN ROC"/>
    <s v="97223 LE-DIAMANT"/>
    <n v="97223"/>
    <s v="Le Diamant"/>
    <s v="Pharmacie d'officine"/>
    <s v="EA"/>
  </r>
  <r>
    <x v="12"/>
    <x v="94"/>
    <n v="970204426"/>
    <e v="#N/A"/>
    <x v="0"/>
    <s v="PHARMACIE  SYMPHOR"/>
    <s v="NULL"/>
    <s v="Place"/>
    <s v="VIRGINIE"/>
    <s v="97224 DUCOS"/>
    <n v="97224"/>
    <s v="Ducos"/>
    <s v="Pharmacie d'officine"/>
    <s v="EA"/>
  </r>
  <r>
    <x v="12"/>
    <x v="94"/>
    <n v="970204434"/>
    <e v="#N/A"/>
    <x v="0"/>
    <s v="PHARMACIE ECLAT DE SANTE"/>
    <s v="NULL"/>
    <s v="NULL"/>
    <s v="NULL"/>
    <s v="97224 DUCOS"/>
    <n v="97224"/>
    <s v="Ducos"/>
    <s v="Pharmacie d'officine"/>
    <s v="EA"/>
  </r>
  <r>
    <x v="12"/>
    <x v="94"/>
    <n v="970204442"/>
    <e v="#N/A"/>
    <x v="0"/>
    <s v="PHARMACIE DELPHA"/>
    <s v="NULL"/>
    <s v="Centre commercial"/>
    <s v="LA SOURCE"/>
    <s v="97224 DUCOS"/>
    <n v="97224"/>
    <s v="Ducos"/>
    <s v="Pharmacie d'officine"/>
    <s v="EA"/>
  </r>
  <r>
    <x v="12"/>
    <x v="94"/>
    <n v="970204459"/>
    <e v="#N/A"/>
    <x v="0"/>
    <s v="PHARMACIE SOREL-KONG"/>
    <s v="NULL"/>
    <s v="Cite"/>
    <s v="LA MARIE"/>
    <s v="97224 DUCOS"/>
    <n v="97224"/>
    <s v="Ducos"/>
    <s v="Pharmacie d'officine"/>
    <s v="EA"/>
  </r>
  <r>
    <x v="12"/>
    <x v="94"/>
    <n v="970204467"/>
    <e v="#N/A"/>
    <x v="0"/>
    <s v="PHARMACIE FONTEAU"/>
    <s v="NULL"/>
    <s v="Quartier"/>
    <s v="BELLEVUE"/>
    <s v="97200 FORT DE FRANCE"/>
    <n v="97200"/>
    <s v="Fort-de-France"/>
    <s v="Pharmacie d'officine"/>
    <s v="EA"/>
  </r>
  <r>
    <x v="12"/>
    <x v="94"/>
    <n v="970204475"/>
    <e v="#N/A"/>
    <x v="0"/>
    <s v="PHARMACIE BONNAILLIE"/>
    <n v="56"/>
    <s v="Avenue"/>
    <s v="CONDORCET"/>
    <s v="97200 FORT-DE-FRANCE"/>
    <n v="97200"/>
    <s v="Fort-de-France"/>
    <s v="Pharmacie d'officine"/>
    <s v="EA"/>
  </r>
  <r>
    <x v="12"/>
    <x v="94"/>
    <n v="970204483"/>
    <e v="#N/A"/>
    <x v="0"/>
    <s v="PHARMACIE CELESTIN"/>
    <n v="60"/>
    <s v="Rue"/>
    <s v="DU PROFESSEUR RAYMOND GARCIN"/>
    <s v="97200 FORT-DE-FRANCE"/>
    <n v="97200"/>
    <s v="Fort-de-France"/>
    <s v="Pharmacie d'officine"/>
    <s v="EA"/>
  </r>
  <r>
    <x v="12"/>
    <x v="94"/>
    <n v="970204491"/>
    <e v="#N/A"/>
    <x v="0"/>
    <s v="PHARMACIE CYPRIA"/>
    <n v="40"/>
    <s v="Boulevard"/>
    <s v="DU GENERAL DE GAULLE"/>
    <s v="97200 FORT-DE-FRANCE"/>
    <n v="97200"/>
    <s v="Fort-de-France"/>
    <s v="Pharmacie d'officine"/>
    <s v="EA"/>
  </r>
  <r>
    <x v="12"/>
    <x v="94"/>
    <n v="970204517"/>
    <e v="#N/A"/>
    <x v="0"/>
    <s v="PHARMACIE HELENON RICHARD"/>
    <n v="34"/>
    <s v="Avenue"/>
    <s v="JEAN JAURES"/>
    <s v="97200 FORT-DE-FRANCE"/>
    <n v="97200"/>
    <s v="Fort-de-France"/>
    <s v="Pharmacie d'officine"/>
    <s v="EA"/>
  </r>
  <r>
    <x v="12"/>
    <x v="94"/>
    <n v="970204525"/>
    <e v="#N/A"/>
    <x v="0"/>
    <s v="PHARMACIE HUTINET"/>
    <n v="1"/>
    <s v="Route"/>
    <s v="DE L'ENTRAIDE"/>
    <s v="97200 FORT DE FRANCE"/>
    <n v="97200"/>
    <s v="Fort-de-France"/>
    <s v="Pharmacie d'officine"/>
    <s v="EA"/>
  </r>
  <r>
    <x v="12"/>
    <x v="94"/>
    <n v="970204533"/>
    <e v="#N/A"/>
    <x v="0"/>
    <s v="PHARMACIE DE REDOUTE"/>
    <n v="124"/>
    <s v="Route"/>
    <s v="DE REDOUTE"/>
    <s v="97200 FORT-DE-FRANCE"/>
    <n v="97200"/>
    <s v="Fort-de-France"/>
    <s v="Pharmacie d'officine"/>
    <s v="EA"/>
  </r>
  <r>
    <x v="12"/>
    <x v="94"/>
    <n v="970204541"/>
    <e v="#N/A"/>
    <x v="0"/>
    <s v="PHARMACIE FREDERIC PETIT"/>
    <n v="123"/>
    <s v="Rue"/>
    <s v="FRANCOIS ARAGO"/>
    <s v="97200 FORT-DE-FRANCE"/>
    <n v="97200"/>
    <s v="Fort-de-France"/>
    <s v="Pharmacie d'officine"/>
    <s v="EA"/>
  </r>
  <r>
    <x v="12"/>
    <x v="94"/>
    <n v="970204558"/>
    <e v="#N/A"/>
    <x v="0"/>
    <s v="PHARMACIE DU PONT DE CHAINES"/>
    <n v="20"/>
    <s v="Route"/>
    <s v="DE BALATA"/>
    <s v="97200 FORT-DE-FRANCE"/>
    <n v="97200"/>
    <s v="Fort-de-France"/>
    <s v="Pharmacie d'officine"/>
    <s v="EA"/>
  </r>
  <r>
    <x v="12"/>
    <x v="94"/>
    <n v="970204566"/>
    <e v="#N/A"/>
    <x v="0"/>
    <s v="PHARMACIE JEAN-MARIE-MARIE-LUCE"/>
    <s v="NULL"/>
    <s v="Angle"/>
    <s v="RTE LA FOLIE &amp; BD GENERAL DE G"/>
    <s v="97200 FORT-DE-FRANCE"/>
    <n v="97200"/>
    <s v="Fort-de-France"/>
    <s v="Pharmacie d'officine"/>
    <s v="EA"/>
  </r>
  <r>
    <x v="12"/>
    <x v="94"/>
    <n v="970204574"/>
    <e v="#N/A"/>
    <x v="0"/>
    <s v="PHARMACIE BRAVO"/>
    <n v="206"/>
    <s v="Route"/>
    <s v="DE REDOUTE"/>
    <s v="97200 FORT-DE-FRANCE"/>
    <n v="97200"/>
    <s v="Fort-de-France"/>
    <s v="Pharmacie d'officine"/>
    <s v="EA"/>
  </r>
  <r>
    <x v="12"/>
    <x v="94"/>
    <n v="970204590"/>
    <e v="#N/A"/>
    <x v="0"/>
    <s v="PHARMACIE BAUDIN"/>
    <n v="98"/>
    <s v="Boulevard"/>
    <s v="DU GENERAL DE GAULLE"/>
    <s v="97200 FORT-DE-FRANCE"/>
    <n v="97200"/>
    <s v="Fort-de-France"/>
    <s v="Pharmacie d'officine"/>
    <s v="EA"/>
  </r>
  <r>
    <x v="12"/>
    <x v="94"/>
    <n v="970204608"/>
    <e v="#N/A"/>
    <x v="0"/>
    <s v="PHARMACIE LEMARE ESPARTERO."/>
    <s v="NULL"/>
    <s v="Quartier"/>
    <s v="GODISSARD"/>
    <s v="97200 FORT-DE-FRANCE"/>
    <n v="97200"/>
    <s v="Fort-de-France"/>
    <s v="Pharmacie d'officine"/>
    <s v="EA"/>
  </r>
  <r>
    <x v="12"/>
    <x v="94"/>
    <n v="970204640"/>
    <e v="#N/A"/>
    <x v="0"/>
    <s v="PHARMACIE ANNE CADORE"/>
    <n v="215"/>
    <s v="Lotissement"/>
    <s v="MONTGERALDE"/>
    <s v="97200 FORT-DE-FRANCE"/>
    <n v="97200"/>
    <s v="Fort-de-France"/>
    <s v="Pharmacie d'officine"/>
    <s v="EA"/>
  </r>
  <r>
    <x v="12"/>
    <x v="94"/>
    <n v="970204657"/>
    <e v="#N/A"/>
    <x v="0"/>
    <s v="PHARMACIE MOETUS BIROTA"/>
    <n v="106"/>
    <s v="Rue"/>
    <s v="DE LA REPUBLIQUE"/>
    <s v="97200 FORT-DE-FRANCE"/>
    <n v="97200"/>
    <s v="Fort-de-France"/>
    <s v="Pharmacie d'officine"/>
    <s v="EA"/>
  </r>
  <r>
    <x v="12"/>
    <x v="94"/>
    <n v="970204673"/>
    <e v="#N/A"/>
    <x v="0"/>
    <s v="PHARMACIE DESTIN"/>
    <n v="74"/>
    <s v="Boulevard"/>
    <s v="ALLEGRE"/>
    <s v="97200 FORT DE FRANCE"/>
    <n v="97200"/>
    <s v="Fort-de-France"/>
    <s v="Pharmacie d'officine"/>
    <s v="EA"/>
  </r>
  <r>
    <x v="12"/>
    <x v="94"/>
    <n v="970204681"/>
    <e v="#N/A"/>
    <x v="0"/>
    <s v="PHARMACIE GLAUDON"/>
    <n v="2"/>
    <s v="Rue"/>
    <s v="ANTOINE SIGER"/>
    <s v="97200 FORT-DE-FRANCE"/>
    <n v="97200"/>
    <s v="Fort-de-France"/>
    <s v="Pharmacie d'officine"/>
    <s v="EA"/>
  </r>
  <r>
    <x v="12"/>
    <x v="94"/>
    <n v="970204715"/>
    <e v="#N/A"/>
    <x v="0"/>
    <s v="PHARMACIE  OZIER LAFONTAINE"/>
    <s v="NULL"/>
    <s v="NULL"/>
    <s v="CCAL ROND POINT"/>
    <s v="97200 FORT DE FRANCE"/>
    <n v="97200"/>
    <s v="Fort-de-France"/>
    <s v="Pharmacie d'officine"/>
    <s v="EA"/>
  </r>
  <r>
    <x v="12"/>
    <x v="94"/>
    <n v="970204723"/>
    <e v="#N/A"/>
    <x v="0"/>
    <s v="PHARMACIE ETILE"/>
    <n v="95"/>
    <s v="Route"/>
    <s v="DES RELIGIEUSES"/>
    <s v="97200 FORT DE FRANCE"/>
    <n v="97200"/>
    <s v="Fort-de-France"/>
    <s v="Pharmacie d'officine"/>
    <s v="EA"/>
  </r>
  <r>
    <x v="12"/>
    <x v="94"/>
    <n v="970204731"/>
    <e v="#N/A"/>
    <x v="0"/>
    <s v="PHARMACIE POULIN"/>
    <s v="NULL"/>
    <s v="Immeuble"/>
    <s v="LA PERLE"/>
    <s v="97200 FORT DE FRANCE"/>
    <n v="97200"/>
    <s v="Fort-de-France"/>
    <s v="Pharmacie d'officine"/>
    <s v="EA"/>
  </r>
  <r>
    <x v="12"/>
    <x v="94"/>
    <n v="970204749"/>
    <e v="#N/A"/>
    <x v="0"/>
    <s v="PHARMACIE NOUVELLE CLAIRIERE"/>
    <s v="NULL"/>
    <s v="Rue"/>
    <s v="DES HIBISCUS"/>
    <s v="97200 FORT DE FRANCE"/>
    <n v="97200"/>
    <s v="Fort-de-France"/>
    <s v="Pharmacie d'officine"/>
    <s v="EA"/>
  </r>
  <r>
    <x v="12"/>
    <x v="94"/>
    <n v="970204756"/>
    <e v="#N/A"/>
    <x v="0"/>
    <s v="PHARMACIE DJEM BEBEY"/>
    <n v="111"/>
    <s v="Rue"/>
    <s v="VICTOR SEVERE"/>
    <s v="97200 FORT-DE-FRANCE"/>
    <n v="97200"/>
    <s v="Fort-de-France"/>
    <s v="Pharmacie d'officine"/>
    <s v="EA"/>
  </r>
  <r>
    <x v="12"/>
    <x v="94"/>
    <n v="970204764"/>
    <e v="#N/A"/>
    <x v="0"/>
    <s v="PHARMACIE HENRY - PHARMACIE DU SOLEIL"/>
    <n v="21"/>
    <s v="Route"/>
    <s v="DE DIDIER"/>
    <s v="97200 FORT-DE-FRANCE"/>
    <n v="97200"/>
    <s v="Fort-de-France"/>
    <s v="Pharmacie d'officine"/>
    <s v="EA"/>
  </r>
  <r>
    <x v="12"/>
    <x v="94"/>
    <n v="970204772"/>
    <e v="#N/A"/>
    <x v="0"/>
    <s v="PHARMACIE BOCLE"/>
    <s v="NULL"/>
    <s v="NULL"/>
    <s v="Baie des Tourelles"/>
    <n v="97200"/>
    <n v="97200"/>
    <s v="Fort-de-France"/>
    <s v="Pharmacie d'officine"/>
    <s v="EA"/>
  </r>
  <r>
    <x v="12"/>
    <x v="94"/>
    <n v="970204780"/>
    <e v="#N/A"/>
    <x v="0"/>
    <s v="PHARMACIE HAYOT - ALBUKERQUE"/>
    <s v="NULL"/>
    <s v="Angle"/>
    <s v="DES RUES SCHOELCHER ET PERRINO"/>
    <s v="97206 FORT-DE-FRANCE CEDEX"/>
    <n v="97206"/>
    <s v="Fort-de-France"/>
    <s v="Pharmacie d'officine"/>
    <s v="EA"/>
  </r>
  <r>
    <x v="12"/>
    <x v="94"/>
    <n v="970204806"/>
    <e v="#N/A"/>
    <x v="0"/>
    <s v="PHARMACIE DE JAHAM-BONNEL"/>
    <s v="NULL"/>
    <s v="Route"/>
    <s v="DE L'HOPITAL DE LA MEYNARD"/>
    <s v="97200 FORT-DE-FRANCE"/>
    <n v="97200"/>
    <s v="Fort-de-France"/>
    <s v="Pharmacie d'officine"/>
    <s v="EA"/>
  </r>
  <r>
    <x v="12"/>
    <x v="94"/>
    <n v="970204814"/>
    <e v="#N/A"/>
    <x v="0"/>
    <s v="PHARMACIE CLIO-CALMONT"/>
    <s v="NULL"/>
    <s v="Route"/>
    <s v="CHATEAUBOEUF"/>
    <s v="97200 FORT DE FRANCE"/>
    <n v="97200"/>
    <s v="Fort-de-France"/>
    <s v="Pharmacie d'officine"/>
    <s v="EA"/>
  </r>
  <r>
    <x v="12"/>
    <x v="94"/>
    <n v="970204822"/>
    <e v="#N/A"/>
    <x v="0"/>
    <s v="PHARMACIE DES PALMIERS"/>
    <n v="163"/>
    <s v="Avenue"/>
    <s v="MAURICE BISHOP"/>
    <s v="97200 FORT-DE-FRANCE"/>
    <n v="97200"/>
    <s v="Fort-de-France"/>
    <s v="Pharmacie d'officine"/>
    <s v="EA"/>
  </r>
  <r>
    <x v="12"/>
    <x v="94"/>
    <n v="970204830"/>
    <e v="#N/A"/>
    <x v="0"/>
    <s v="PHARMACIE EDMOND"/>
    <n v="105"/>
    <s v="Avenue"/>
    <s v="MAURICE BISHOP"/>
    <s v="97200 FORT-DE-FRANCE"/>
    <n v="97200"/>
    <s v="Fort-de-France"/>
    <s v="Pharmacie d'officine"/>
    <s v="EA"/>
  </r>
  <r>
    <x v="12"/>
    <x v="94"/>
    <n v="970204848"/>
    <e v="#N/A"/>
    <x v="0"/>
    <s v="PHARMACIE VAUDREUIL"/>
    <s v="NULL"/>
    <s v="Lotissement"/>
    <s v="DILLON STADE"/>
    <s v="97200 FORT-DE-FRANCE"/>
    <n v="97200"/>
    <s v="Fort-de-France"/>
    <s v="Pharmacie d'officine"/>
    <s v="EA"/>
  </r>
  <r>
    <x v="12"/>
    <x v="94"/>
    <n v="970204855"/>
    <e v="#N/A"/>
    <x v="0"/>
    <s v="PHARMACIE CHARLES ELGEA"/>
    <s v="NULL"/>
    <s v="Quartier"/>
    <s v="DILLON"/>
    <s v="97200 FORT-DE-FRANCE"/>
    <n v="97200"/>
    <s v="Fort-de-France"/>
    <s v="Pharmacie d'officine"/>
    <s v="EA"/>
  </r>
  <r>
    <x v="12"/>
    <x v="94"/>
    <n v="970204863"/>
    <e v="#N/A"/>
    <x v="0"/>
    <s v="PHARMACIE ELANA"/>
    <n v="5"/>
    <s v="Rue"/>
    <s v="DE LA LIBERTE"/>
    <s v="97240 FRANCOIS (LE)"/>
    <n v="97240"/>
    <s v="Le François"/>
    <s v="Pharmacie d'officine"/>
    <s v="EA"/>
  </r>
  <r>
    <x v="12"/>
    <x v="94"/>
    <n v="970204889"/>
    <e v="#N/A"/>
    <x v="0"/>
    <s v="PHARMACIE  CAZAUX"/>
    <s v="NULL"/>
    <s v="Centre commercial"/>
    <s v="CARREFOUR MARKET"/>
    <s v="97240 LE FRANCOIS"/>
    <n v="97240"/>
    <s v="Le François"/>
    <s v="Pharmacie d'officine"/>
    <s v="EA"/>
  </r>
  <r>
    <x v="12"/>
    <x v="94"/>
    <n v="970204897"/>
    <e v="#N/A"/>
    <x v="0"/>
    <s v="PHARMACIE MONGIN"/>
    <s v="NULL"/>
    <s v="Place"/>
    <s v="DE L'ANCIENNE USINE"/>
    <s v="97240 FRANCOIS (LE)"/>
    <n v="97240"/>
    <s v="Le François"/>
    <s v="Pharmacie d'officine"/>
    <s v="EA"/>
  </r>
  <r>
    <x v="12"/>
    <x v="94"/>
    <n v="970204905"/>
    <e v="#N/A"/>
    <x v="0"/>
    <s v="PHARMACIE DUGUET"/>
    <s v="NULL"/>
    <s v="Angle"/>
    <s v="DES R HOMERE CLEMENT ET LIBERT"/>
    <s v="97240 FRANCOIS (LE)"/>
    <n v="97240"/>
    <s v="Le François"/>
    <s v="Pharmacie d'officine"/>
    <s v="EA"/>
  </r>
  <r>
    <x v="12"/>
    <x v="94"/>
    <n v="970204921"/>
    <e v="#N/A"/>
    <x v="0"/>
    <s v="PHARMACIE SAID"/>
    <n v="6"/>
    <s v="Rue"/>
    <s v="JULES FERRY"/>
    <s v="97213 GROS-MORNE"/>
    <n v="97213"/>
    <s v="Gros-Morne"/>
    <s v="Pharmacie d'officine"/>
    <s v="EA"/>
  </r>
  <r>
    <x v="12"/>
    <x v="94"/>
    <n v="970204939"/>
    <e v="#N/A"/>
    <x v="0"/>
    <s v="PHARMACIE FABIEN-DORION"/>
    <n v="7"/>
    <s v="Rue"/>
    <s v="DE LA LIBERTE"/>
    <s v="97213 GROS-MORNE"/>
    <n v="97213"/>
    <s v="Gros-Morne"/>
    <s v="Pharmacie d'officine"/>
    <s v="EA"/>
  </r>
  <r>
    <x v="12"/>
    <x v="94"/>
    <n v="970204947"/>
    <e v="#N/A"/>
    <x v="0"/>
    <s v="PHARMACIE RUFF-PIASI"/>
    <s v="NULL"/>
    <s v="Quartier"/>
    <s v="LA FRAICHEUR"/>
    <s v="97213 GROS-MORNE"/>
    <n v="97213"/>
    <s v="Gros-Morne"/>
    <s v="Pharmacie d'officine"/>
    <s v="EA"/>
  </r>
  <r>
    <x v="12"/>
    <x v="94"/>
    <n v="970204954"/>
    <e v="#N/A"/>
    <x v="0"/>
    <s v="PHARMACIE DE L'AEROPORT"/>
    <s v="NULL"/>
    <s v="NULL"/>
    <s v="AEROPORT DE FORT DE FRANCE"/>
    <s v="97232 LAMENTIN (LE)"/>
    <n v="97232"/>
    <s v="Le Lamentin"/>
    <s v="Pharmacie d'officine"/>
    <s v="EA"/>
  </r>
  <r>
    <x v="12"/>
    <x v="94"/>
    <n v="970204962"/>
    <e v="#N/A"/>
    <x v="0"/>
    <s v="PHARMACIE ANTONIO"/>
    <n v="35"/>
    <s v="Rue"/>
    <s v="ERNEST ANDRE"/>
    <s v="97232 LE LAMENTIN"/>
    <n v="97232"/>
    <s v="Le Lamentin"/>
    <s v="Pharmacie d'officine"/>
    <s v="EA"/>
  </r>
  <r>
    <x v="12"/>
    <x v="94"/>
    <n v="970204996"/>
    <e v="#N/A"/>
    <x v="0"/>
    <s v="PHARMACIE HARMONY"/>
    <s v="NULL"/>
    <s v="Route"/>
    <s v="DU STADE"/>
    <s v="97232 LAMENTIN (LE)"/>
    <n v="97232"/>
    <s v="Le Lamentin"/>
    <s v="Pharmacie d'officine"/>
    <s v="EA"/>
  </r>
  <r>
    <x v="12"/>
    <x v="94"/>
    <n v="970205001"/>
    <e v="#N/A"/>
    <x v="0"/>
    <s v="PHARMACIE LINVAL"/>
    <s v="NULL"/>
    <s v="NULL"/>
    <s v="NULL"/>
    <s v="97232 LAMENTIN (LE)"/>
    <n v="97232"/>
    <s v="Le Lamentin"/>
    <s v="Pharmacie d'officine"/>
    <s v="EA"/>
  </r>
  <r>
    <x v="12"/>
    <x v="94"/>
    <n v="970205019"/>
    <e v="#N/A"/>
    <x v="0"/>
    <s v="PHARMACIE MONAN-ZAMY"/>
    <s v="NULL"/>
    <s v="Centre"/>
    <s v="MEDICAL LA PLAINE"/>
    <s v="97232 LAMENTIN (LE)"/>
    <n v="97232"/>
    <s v="Le Lamentin"/>
    <s v="Pharmacie d'officine"/>
    <s v="EA"/>
  </r>
  <r>
    <x v="12"/>
    <x v="94"/>
    <n v="970205027"/>
    <e v="#N/A"/>
    <x v="0"/>
    <s v="PHARMACIE LA GALLERIA"/>
    <s v="NULL"/>
    <s v="NULL"/>
    <s v="TT 14 3ÈME TRANCHE"/>
    <s v="97232 LE LAMENTIN"/>
    <n v="97232"/>
    <s v="Le Lamentin"/>
    <s v="Pharmacie d'officine"/>
    <s v="EA"/>
  </r>
  <r>
    <x v="12"/>
    <x v="94"/>
    <n v="970205043"/>
    <e v="#N/A"/>
    <x v="0"/>
    <s v="PHARMACIE EDMOND ARMOUGOM"/>
    <s v="NULL"/>
    <s v="Quartier"/>
    <s v="FOUR A CHAUX"/>
    <s v="97232 LAMENTIN (LE)"/>
    <n v="97232"/>
    <s v="Le Lamentin"/>
    <s v="Pharmacie d'officine"/>
    <s v="EA"/>
  </r>
  <r>
    <x v="12"/>
    <x v="94"/>
    <n v="970205068"/>
    <e v="#N/A"/>
    <x v="0"/>
    <s v="PHARMACIE VALERE-YUNG HING"/>
    <s v="NULL"/>
    <s v="Quartier"/>
    <s v="LONG PRE - JEANNE D'ARC"/>
    <s v="97232 LAMENTIN (LE)"/>
    <n v="97232"/>
    <s v="Le Lamentin"/>
    <s v="Pharmacie d'officine"/>
    <s v="EA"/>
  </r>
  <r>
    <x v="12"/>
    <x v="94"/>
    <n v="970205084"/>
    <e v="#N/A"/>
    <x v="0"/>
    <s v="PHARMACIE RENARD"/>
    <n v="22"/>
    <s v="Rue"/>
    <s v="SCHOELCHER"/>
    <s v="97214 LORRAIN (LE)"/>
    <n v="97214"/>
    <s v="Le Lorrain"/>
    <s v="Pharmacie d'officine"/>
    <s v="EA"/>
  </r>
  <r>
    <x v="12"/>
    <x v="94"/>
    <n v="970205092"/>
    <e v="#N/A"/>
    <x v="0"/>
    <s v="PHARMACIE LISON"/>
    <n v="36"/>
    <s v="Rue"/>
    <s v="SCHOELCHER"/>
    <s v="97214 LORRAIN (LE)"/>
    <n v="97214"/>
    <s v="Le Lorrain"/>
    <s v="Pharmacie d'officine"/>
    <s v="EA"/>
  </r>
  <r>
    <x v="12"/>
    <x v="94"/>
    <n v="970205100"/>
    <e v="#N/A"/>
    <x v="0"/>
    <s v="PHARMACIE JOS"/>
    <s v="NULL"/>
    <s v="NULL"/>
    <s v="Seguineau"/>
    <s v="97214 LE LORRAIN"/>
    <n v="97214"/>
    <s v="Le Lorrain"/>
    <s v="Pharmacie d'officine"/>
    <s v="EA"/>
  </r>
  <r>
    <x v="12"/>
    <x v="94"/>
    <n v="970205118"/>
    <e v="#N/A"/>
    <x v="0"/>
    <s v="PHARMACIE NARECE"/>
    <n v="68"/>
    <s v="Rue"/>
    <s v="PRINCIPALE - LE BOURG"/>
    <s v="97225 LE-MARIGOT"/>
    <n v="97225"/>
    <s v="Le Marigot"/>
    <s v="Pharmacie d'officine"/>
    <s v="EA"/>
  </r>
  <r>
    <x v="12"/>
    <x v="94"/>
    <n v="970205126"/>
    <e v="#N/A"/>
    <x v="0"/>
    <s v="PHARMACIE PLACIDE"/>
    <s v="NULL"/>
    <s v="Rue"/>
    <s v="EMILE ZOLA ET BD ALLEGRE"/>
    <s v="97290 LE MARIN"/>
    <n v="97290"/>
    <s v="Le Marin"/>
    <s v="Pharmacie d'officine"/>
    <s v="EA"/>
  </r>
  <r>
    <x v="12"/>
    <x v="94"/>
    <n v="970205134"/>
    <e v="#N/A"/>
    <x v="0"/>
    <s v="PHARMACIE LAVENTURE"/>
    <s v="NULL"/>
    <s v="Quartier"/>
    <s v="LA AGNES"/>
    <s v="97290 LE-MARIN"/>
    <n v="97290"/>
    <s v="Le Marin"/>
    <s v="Pharmacie d'officine"/>
    <s v="EA"/>
  </r>
  <r>
    <x v="12"/>
    <x v="94"/>
    <n v="970205142"/>
    <e v="#N/A"/>
    <x v="0"/>
    <s v="PHARMACIE DERIS"/>
    <n v="22"/>
    <s v="Rue"/>
    <s v="ANDRE ALIKER"/>
    <s v="97260 LE MORNE ROUGE"/>
    <n v="97260"/>
    <s v="Le Morne-Rouge"/>
    <s v="Pharmacie d'officine"/>
    <s v="EA"/>
  </r>
  <r>
    <x v="12"/>
    <x v="94"/>
    <n v="970205159"/>
    <e v="#N/A"/>
    <x v="0"/>
    <s v="PHARMACIE CLAUDE"/>
    <n v="20"/>
    <s v="Avenue"/>
    <s v="EDGARD NESTORET"/>
    <s v="97260 LE-MORNE-ROUGE"/>
    <n v="97260"/>
    <s v="Le Morne-Rouge"/>
    <s v="Pharmacie d'officine"/>
    <s v="EA"/>
  </r>
  <r>
    <x v="12"/>
    <x v="94"/>
    <n v="970205167"/>
    <e v="#N/A"/>
    <x v="0"/>
    <s v="PHARMACIE NOSSIN"/>
    <s v="NULL"/>
    <s v="Bourg"/>
    <s v="DU PRECHEUR"/>
    <s v="97250 LE PRECHEUR"/>
    <n v="97250"/>
    <s v="Le Prêcheur"/>
    <s v="Pharmacie d'officine"/>
    <s v="EA"/>
  </r>
  <r>
    <x v="12"/>
    <x v="94"/>
    <n v="970205183"/>
    <e v="#N/A"/>
    <x v="0"/>
    <s v="PHARMACIE CABRERA"/>
    <s v="NULL"/>
    <s v="Avenue"/>
    <s v="DES INSURRECTIONS ANTI ESCLAVA"/>
    <s v="97211 RIVIERE-PILOTE"/>
    <n v="97211"/>
    <s v="Rivière-Pilote"/>
    <s v="Pharmacie d'officine"/>
    <s v="EA"/>
  </r>
  <r>
    <x v="12"/>
    <x v="94"/>
    <n v="970205217"/>
    <e v="#N/A"/>
    <x v="0"/>
    <s v="PHARMACIE  DE L'ESPACE SUD"/>
    <n v="66"/>
    <s v="Rue"/>
    <s v="JOINVILLE SAINT PRIX"/>
    <s v="97215 RIVIERE SALEE"/>
    <n v="97215"/>
    <s v="Rivière-Salée"/>
    <s v="Pharmacie d'officine"/>
    <s v="EA"/>
  </r>
  <r>
    <x v="12"/>
    <x v="94"/>
    <n v="970205225"/>
    <e v="#N/A"/>
    <x v="0"/>
    <s v="PHARMACIE ROSE"/>
    <n v="79"/>
    <s v="NULL"/>
    <s v="RUE SCHOELCHER"/>
    <s v="97215 RIVIERE SALEE"/>
    <n v="97215"/>
    <s v="Rivière-Salée"/>
    <s v="Pharmacie d'officine"/>
    <s v="EA"/>
  </r>
  <r>
    <x v="12"/>
    <x v="94"/>
    <n v="970205233"/>
    <e v="#N/A"/>
    <x v="0"/>
    <s v="PHARMACIE BIGON"/>
    <s v="NULL"/>
    <s v="Bourg"/>
    <s v="DU VERT PRE"/>
    <s v="97231 LE-ROBERT"/>
    <n v="97231"/>
    <s v="Le Robert"/>
    <s v="Pharmacie d'officine"/>
    <s v="EA"/>
  </r>
  <r>
    <x v="12"/>
    <x v="94"/>
    <n v="970205241"/>
    <e v="#N/A"/>
    <x v="0"/>
    <s v="PHARMACIE DE LA MANSARDE"/>
    <s v="NULL"/>
    <s v="Allee"/>
    <s v="DES LAURIERS"/>
    <s v="97231 LE ROBERT"/>
    <n v="97231"/>
    <s v="Le Robert"/>
    <s v="Pharmacie d'officine"/>
    <s v="EA"/>
  </r>
  <r>
    <x v="12"/>
    <x v="94"/>
    <n v="970205258"/>
    <e v="#N/A"/>
    <x v="0"/>
    <s v="PHARMACIE GAILLARD"/>
    <n v="30"/>
    <s v="Rue"/>
    <s v="SCHOELCHER"/>
    <s v="97231 LE-ROBERT"/>
    <n v="97231"/>
    <s v="Le Robert"/>
    <s v="Pharmacie d'officine"/>
    <s v="EA"/>
  </r>
  <r>
    <x v="12"/>
    <x v="94"/>
    <n v="970205266"/>
    <e v="#N/A"/>
    <x v="0"/>
    <s v="PHARMACIE PHILIPBERT"/>
    <n v="46"/>
    <s v="Rue"/>
    <s v="DU COURBARIL"/>
    <s v="97231 LE-ROBERT"/>
    <n v="97231"/>
    <s v="Le Robert"/>
    <s v="Pharmacie d'officine"/>
    <s v="EA"/>
  </r>
  <r>
    <x v="12"/>
    <x v="94"/>
    <n v="970205274"/>
    <e v="#N/A"/>
    <x v="0"/>
    <s v="PHARMACIE PLACIDE"/>
    <s v="NULL"/>
    <s v="Quartier"/>
    <s v="MANSARDE"/>
    <s v="97231 LE-ROBERT"/>
    <n v="97231"/>
    <s v="Le Robert"/>
    <s v="Pharmacie d'officine"/>
    <s v="EA"/>
  </r>
  <r>
    <x v="12"/>
    <x v="94"/>
    <n v="970205282"/>
    <e v="#N/A"/>
    <x v="0"/>
    <s v="PHARMACIE JESSIE LUCIEN"/>
    <n v="3"/>
    <s v="Rue"/>
    <s v="LUCIEN BELLUS"/>
    <s v="97231 LE-ROBERT"/>
    <n v="97231"/>
    <s v="Le Robert"/>
    <s v="Pharmacie d'officine"/>
    <s v="EA"/>
  </r>
  <r>
    <x v="12"/>
    <x v="94"/>
    <n v="970205290"/>
    <e v="#N/A"/>
    <x v="0"/>
    <s v="PHARMACIE ESCUDIE-PERRIN"/>
    <s v="NULL"/>
    <s v="NULL"/>
    <s v="NULL"/>
    <s v="97233 SCHOËLCHER"/>
    <n v="97233"/>
    <s v="Schoelcher"/>
    <s v="Pharmacie d'officine"/>
    <s v="EA"/>
  </r>
  <r>
    <x v="12"/>
    <x v="94"/>
    <n v="970205324"/>
    <e v="#N/A"/>
    <x v="0"/>
    <s v="PHARMACIE  DAVILA"/>
    <s v="NULL"/>
    <s v="Centre"/>
    <s v="MEDICAL SAINTE MARIE"/>
    <s v="97233 SCHOELCHER"/>
    <n v="97233"/>
    <s v="Schoelcher"/>
    <s v="Pharmacie d'officine"/>
    <s v="EA"/>
  </r>
  <r>
    <x v="12"/>
    <x v="94"/>
    <n v="970205340"/>
    <e v="#N/A"/>
    <x v="0"/>
    <s v="PHARMACIE CLUNY"/>
    <s v="NULL"/>
    <s v="NULL"/>
    <s v="NULL"/>
    <s v="97233 SCHOËLCHER"/>
    <n v="97233"/>
    <s v="Schoelcher"/>
    <s v="Pharmacie d'officine"/>
    <s v="EA"/>
  </r>
  <r>
    <x v="12"/>
    <x v="94"/>
    <n v="970205357"/>
    <e v="#N/A"/>
    <x v="0"/>
    <s v="PHARMACIE  DONARDIM"/>
    <s v="NULL"/>
    <s v="Residence"/>
    <s v="LES PLEIADES TRITON"/>
    <s v="97233 SCHOËLCHER"/>
    <n v="97233"/>
    <s v="Schoelcher"/>
    <s v="Pharmacie d'officine"/>
    <s v="EA"/>
  </r>
  <r>
    <x v="12"/>
    <x v="94"/>
    <n v="970205373"/>
    <e v="#N/A"/>
    <x v="0"/>
    <s v="PHARMACIE DE L'EGLISE"/>
    <n v="9"/>
    <s v="Rue"/>
    <s v="GUEYDON"/>
    <s v="97270 SAINT-ESPRIT"/>
    <n v="97270"/>
    <s v="Saint-Esprit"/>
    <s v="Pharmacie d'officine"/>
    <s v="EA"/>
  </r>
  <r>
    <x v="12"/>
    <x v="94"/>
    <n v="970205381"/>
    <e v="#N/A"/>
    <x v="0"/>
    <s v="PHARMACIE  NICOLAS"/>
    <n v="19"/>
    <s v="Rue"/>
    <s v="DU CAPITAINE PIERRE-ROSE"/>
    <s v="97270 SAINT-ESPRIT"/>
    <n v="97270"/>
    <s v="Saint-Esprit"/>
    <s v="Pharmacie d'officine"/>
    <s v="EA"/>
  </r>
  <r>
    <x v="12"/>
    <x v="94"/>
    <n v="970205399"/>
    <e v="#N/A"/>
    <x v="0"/>
    <s v="PHARMACIE VILLERONCE"/>
    <n v="16"/>
    <s v="Rue"/>
    <s v="GUEYDON"/>
    <s v="97270 ST ESPRIT"/>
    <n v="97270"/>
    <s v="Saint-Esprit"/>
    <s v="Pharmacie d'officine"/>
    <s v="EA"/>
  </r>
  <r>
    <x v="12"/>
    <x v="94"/>
    <n v="970205407"/>
    <e v="#N/A"/>
    <x v="0"/>
    <s v="PHARMACIE  BOULIKI"/>
    <s v="NULL"/>
    <s v="Rue"/>
    <s v="EUGENE MAILLARD"/>
    <s v="97212 SAINT-JOSEPH"/>
    <n v="97212"/>
    <s v="Saint-Joseph"/>
    <s v="Pharmacie d'officine"/>
    <s v="EA"/>
  </r>
  <r>
    <x v="12"/>
    <x v="94"/>
    <n v="970205431"/>
    <e v="#N/A"/>
    <x v="0"/>
    <s v="PHARMACIE BRAVO"/>
    <s v="NULL"/>
    <s v="Place"/>
    <s v="FELIX BOISSON"/>
    <s v="97250 SAINT-PIERRE"/>
    <n v="97250"/>
    <s v="Saint-Pierre"/>
    <s v="Pharmacie d'officine"/>
    <s v="EA"/>
  </r>
  <r>
    <x v="12"/>
    <x v="94"/>
    <n v="970205456"/>
    <e v="#N/A"/>
    <x v="0"/>
    <s v="PHARMACIE  NOUGUIER"/>
    <n v="3"/>
    <s v="Place"/>
    <s v="ABBE MORLAND"/>
    <s v="97227 STE ANNE"/>
    <n v="97227"/>
    <s v="Sainte-Anne"/>
    <s v="Pharmacie d'officine"/>
    <s v="EA"/>
  </r>
  <r>
    <x v="12"/>
    <x v="94"/>
    <n v="970205464"/>
    <e v="#N/A"/>
    <x v="0"/>
    <s v="PHARMACIE JUDAIS"/>
    <s v="NULL"/>
    <s v="Place"/>
    <s v="DE LA MAIRIE"/>
    <s v="97228 SAINTE-LUCE"/>
    <n v="97228"/>
    <s v="Sainte-Luce"/>
    <s v="Pharmacie d'officine"/>
    <s v="EA"/>
  </r>
  <r>
    <x v="12"/>
    <x v="94"/>
    <n v="970205480"/>
    <e v="#N/A"/>
    <x v="0"/>
    <s v="PHARMACIE MAUCLERE"/>
    <s v="NULL"/>
    <s v="NULL"/>
    <s v="NULL"/>
    <s v="97230 SAINTE-MARIE"/>
    <n v="97230"/>
    <s v="Sainte-Marie"/>
    <s v="Pharmacie d'officine"/>
    <s v="EA"/>
  </r>
  <r>
    <x v="12"/>
    <x v="94"/>
    <n v="970205498"/>
    <e v="#N/A"/>
    <x v="0"/>
    <s v="PHARMACIE DE L'OCEAN"/>
    <n v="81"/>
    <s v="Rue"/>
    <s v="SCHOELCHER"/>
    <s v="97230 SAINTE-MARIE"/>
    <n v="97230"/>
    <s v="Sainte-Marie"/>
    <s v="Pharmacie d'officine"/>
    <s v="EA"/>
  </r>
  <r>
    <x v="12"/>
    <x v="94"/>
    <n v="970205506"/>
    <e v="#N/A"/>
    <x v="0"/>
    <s v="PHARMACIE MAUGEE"/>
    <s v="NULL"/>
    <s v="Rue"/>
    <s v="SCHOELCHER"/>
    <s v="97230 STE MARIE"/>
    <n v="97230"/>
    <s v="Sainte-Marie"/>
    <s v="Pharmacie d'officine"/>
    <s v="EA"/>
  </r>
  <r>
    <x v="12"/>
    <x v="94"/>
    <n v="970205514"/>
    <e v="#N/A"/>
    <x v="0"/>
    <s v="PHARMACIE  FERGE"/>
    <s v="NULL"/>
    <s v="Centre commercial"/>
    <s v="LASSALLE"/>
    <s v="97230 STE MARIE"/>
    <n v="97230"/>
    <s v="Sainte-Marie"/>
    <s v="Pharmacie d'officine"/>
    <s v="EA"/>
  </r>
  <r>
    <x v="12"/>
    <x v="94"/>
    <n v="970205522"/>
    <e v="#N/A"/>
    <x v="0"/>
    <s v="PHARMACIE CATIN"/>
    <s v="NULL"/>
    <s v="Quartier"/>
    <s v="UNION"/>
    <s v="97230 STE MARIE"/>
    <n v="97230"/>
    <s v="Sainte-Marie"/>
    <s v="Pharmacie d'officine"/>
    <s v="EA"/>
  </r>
  <r>
    <x v="12"/>
    <x v="94"/>
    <n v="970205548"/>
    <e v="#N/A"/>
    <x v="0"/>
    <s v="PHARMACIE SABIN"/>
    <n v="61"/>
    <s v="Rue"/>
    <s v="SCHOELCHER"/>
    <s v="97230 SAINTE-MARIE"/>
    <n v="97230"/>
    <s v="Sainte-Marie"/>
    <s v="Pharmacie d'officine"/>
    <s v="EA"/>
  </r>
  <r>
    <x v="12"/>
    <x v="94"/>
    <n v="970205555"/>
    <e v="#N/A"/>
    <x v="0"/>
    <s v="PHARMACIE MATHIEU"/>
    <n v="7"/>
    <s v="Rue"/>
    <s v="JOSEPH LAGROSILLIERE"/>
    <s v="97220 TRINITE (LA)"/>
    <n v="97220"/>
    <s v="La Trinité"/>
    <s v="Pharmacie d'officine"/>
    <s v="EA"/>
  </r>
  <r>
    <x v="12"/>
    <x v="94"/>
    <n v="970205571"/>
    <e v="#N/A"/>
    <x v="0"/>
    <s v="PHARMACIE NAJJAR"/>
    <n v="23"/>
    <s v="Rue"/>
    <s v="VICTOR HUGO"/>
    <s v="97220 TRINITE (LA)"/>
    <n v="97220"/>
    <s v="La Trinité"/>
    <s v="Pharmacie d'officine"/>
    <s v="EA"/>
  </r>
  <r>
    <x v="12"/>
    <x v="94"/>
    <n v="970205597"/>
    <e v="#N/A"/>
    <x v="0"/>
    <s v="PHARMACIE PASCREAU"/>
    <n v="1"/>
    <s v="NULL"/>
    <s v="LA CRIQUE"/>
    <s v="97220 LA TRINITE"/>
    <n v="97220"/>
    <s v="La Trinité"/>
    <s v="Pharmacie d'officine"/>
    <s v="EA"/>
  </r>
  <r>
    <x v="12"/>
    <x v="94"/>
    <n v="970205605"/>
    <e v="#N/A"/>
    <x v="0"/>
    <s v="PHARMACIE SAINT LEBE"/>
    <s v="NULL"/>
    <s v="NULL"/>
    <s v="MARINA"/>
    <s v="97229 LES TROIS ILETS"/>
    <n v="97229"/>
    <s v="Les Trois-Îlets"/>
    <s v="Pharmacie d'officine"/>
    <s v="EA"/>
  </r>
  <r>
    <x v="12"/>
    <x v="94"/>
    <n v="970205621"/>
    <e v="#N/A"/>
    <x v="0"/>
    <s v="PHARMACIE FOUGEROUSE"/>
    <n v="16"/>
    <s v="Rue"/>
    <s v="DES BANANIERS"/>
    <s v="97229 TROIS-ÎLETS (LES)"/>
    <n v="97229"/>
    <s v="Les Trois-Îlets"/>
    <s v="Pharmacie d'officine"/>
    <s v="EA"/>
  </r>
  <r>
    <x v="12"/>
    <x v="94"/>
    <n v="970205639"/>
    <e v="#N/A"/>
    <x v="0"/>
    <s v="PHARMACIE FONROSE"/>
    <s v="NULL"/>
    <s v="Rue"/>
    <s v="VICTOR HUGO"/>
    <s v="97280 LE-VAUCLIN"/>
    <n v="97280"/>
    <s v="Le Vauclin"/>
    <s v="Pharmacie d'officine"/>
    <s v="EA"/>
  </r>
  <r>
    <x v="12"/>
    <x v="94"/>
    <n v="970206447"/>
    <e v="#N/A"/>
    <x v="0"/>
    <s v="PHARMACIE  DES RAISINIERS"/>
    <s v="NULL"/>
    <s v="Lotissement"/>
    <s v="B 12 GROS RAISINS"/>
    <s v="97228 SAINTE-LUCE"/>
    <n v="97228"/>
    <s v="Sainte-Luce"/>
    <s v="Pharmacie d'officine"/>
    <s v="EA"/>
  </r>
  <r>
    <x v="12"/>
    <x v="94"/>
    <n v="970207007"/>
    <e v="#N/A"/>
    <x v="0"/>
    <s v="PHARMACIE LOOS-SAMYDE"/>
    <s v="NULL"/>
    <s v="Zone industrielle"/>
    <s v="CANAL PETITE COCOTTE"/>
    <s v="97224 DUCOS"/>
    <n v="97224"/>
    <s v="Ducos"/>
    <s v="Pharmacie d'officine"/>
    <s v="EA"/>
  </r>
  <r>
    <x v="12"/>
    <x v="94"/>
    <n v="970208518"/>
    <e v="#N/A"/>
    <x v="0"/>
    <s v="PHARMACIE POUVREAU"/>
    <s v="NULL"/>
    <s v="Quartier"/>
    <s v="BELLE ETOILE"/>
    <s v="97212 SAINT JOSEPH"/>
    <n v="97212"/>
    <s v="Saint-Joseph"/>
    <s v="Pharmacie d'officine"/>
    <s v="EA"/>
  </r>
  <r>
    <x v="12"/>
    <x v="94"/>
    <n v="970208724"/>
    <e v="#N/A"/>
    <x v="0"/>
    <s v="PHARMACIE ROSEMAIN"/>
    <s v="NULL"/>
    <s v="Lieu dit"/>
    <s v="TRIANON NORD"/>
    <s v="97240 FRANCOIS (LE)"/>
    <n v="97240"/>
    <s v="Le François"/>
    <s v="Pharmacie d'officine"/>
    <s v="EA"/>
  </r>
  <r>
    <x v="12"/>
    <x v="94"/>
    <n v="970208781"/>
    <e v="#N/A"/>
    <x v="0"/>
    <s v="PHARMACIE LA JOSSEAUD"/>
    <s v="NULL"/>
    <s v="Quartier"/>
    <s v="JOSSEAUD"/>
    <s v="97211 RIVIERE-PILOTE"/>
    <n v="97211"/>
    <s v="Rivière-Pilote"/>
    <s v="Pharmacie d'officine"/>
    <s v="EA"/>
  </r>
  <r>
    <x v="12"/>
    <x v="94"/>
    <n v="970208815"/>
    <e v="#N/A"/>
    <x v="0"/>
    <s v="PHARMACIE DJEM-LAURENCE"/>
    <s v="NULL"/>
    <s v="Quartier"/>
    <s v="POINTE  LYNCH"/>
    <s v="97231 LE-ROBERT"/>
    <n v="97231"/>
    <s v="Le Robert"/>
    <s v="Pharmacie d'officine"/>
    <s v="EA"/>
  </r>
  <r>
    <x v="12"/>
    <x v="94"/>
    <n v="970208849"/>
    <e v="#N/A"/>
    <x v="0"/>
    <s v="PHARMACIE COUFFE"/>
    <s v="NULL"/>
    <s v="Route"/>
    <s v="NATIONALE 4 - BOURG"/>
    <s v="97213 GROS-MORNE"/>
    <n v="97213"/>
    <s v="Gros-Morne"/>
    <s v="Pharmacie d'officine"/>
    <s v="EA"/>
  </r>
  <r>
    <x v="12"/>
    <x v="94"/>
    <n v="970208872"/>
    <e v="#N/A"/>
    <x v="0"/>
    <s v="PHARMACIE ZECLER"/>
    <s v="NULL"/>
    <s v="NULL"/>
    <s v="NULL"/>
    <s v="97212 ST JOSEPH"/>
    <n v="97212"/>
    <s v="Saint-Joseph"/>
    <s v="Pharmacie d'officine"/>
    <s v="EA"/>
  </r>
  <r>
    <x v="12"/>
    <x v="94"/>
    <n v="970209854"/>
    <e v="#N/A"/>
    <x v="0"/>
    <s v="PHARMACIE DU BALISIER"/>
    <s v="NULL"/>
    <s v="Lieu dit"/>
    <s v="LA GASCHETTE"/>
    <s v="97231 LE-ROBERT"/>
    <n v="97231"/>
    <s v="Le Robert"/>
    <s v="Pharmacie d'officine"/>
    <s v="EA"/>
  </r>
  <r>
    <x v="12"/>
    <x v="94"/>
    <n v="970300802"/>
    <e v="#N/A"/>
    <x v="0"/>
    <s v="PHARMACIE DAVID"/>
    <s v="NULL"/>
    <s v="Avenue"/>
    <s v="HECTOR BERLIOZ"/>
    <s v="97310 KOUROU"/>
    <n v="97310"/>
    <s v="Kourou"/>
    <s v="Pharmacie d'officine"/>
    <s v="EA"/>
  </r>
  <r>
    <x v="12"/>
    <x v="94"/>
    <n v="970300836"/>
    <e v="#N/A"/>
    <x v="0"/>
    <s v="PHARMACIE  MERCIER"/>
    <s v="NULL"/>
    <s v="Rond point"/>
    <s v="GASTON MONNERVILLE"/>
    <s v="97310 KOUROU"/>
    <n v="97310"/>
    <s v="Kourou"/>
    <s v="Pharmacie d'officine"/>
    <s v="EA"/>
  </r>
  <r>
    <x v="12"/>
    <x v="94"/>
    <n v="970300851"/>
    <e v="#N/A"/>
    <x v="0"/>
    <s v="PHARMACIE LEDY"/>
    <s v="NULL"/>
    <s v="Route"/>
    <s v="NATIONALE 1   TONATE"/>
    <s v="97355 MACOURIA TONATE"/>
    <n v="97355"/>
    <s v="Macouria"/>
    <s v="Pharmacie d'officine"/>
    <s v="EA"/>
  </r>
  <r>
    <x v="12"/>
    <x v="94"/>
    <n v="970300885"/>
    <e v="#N/A"/>
    <x v="0"/>
    <s v="PHARMACIE LESCA"/>
    <s v="NULL"/>
    <s v="Angle"/>
    <s v="DES RUES BERVILLE GAZEL &amp; ST J"/>
    <s v="97360 MANA"/>
    <n v="97360"/>
    <s v="Mana"/>
    <s v="Pharmacie d'officine"/>
    <s v="EA"/>
  </r>
  <r>
    <x v="12"/>
    <x v="94"/>
    <n v="970300935"/>
    <e v="#N/A"/>
    <x v="0"/>
    <s v="PHARMACIE SAINT LOUIS"/>
    <s v="NULL"/>
    <s v="Rond point"/>
    <s v="BALATA"/>
    <s v="97351 MATOURY"/>
    <n v="97351"/>
    <s v="Matoury"/>
    <s v="Pharmacie d'officine"/>
    <s v="EA"/>
  </r>
  <r>
    <x v="12"/>
    <x v="94"/>
    <n v="970301040"/>
    <e v="#N/A"/>
    <x v="0"/>
    <s v="PHARMACIE DE LA PÉPINIÈRE"/>
    <n v="6"/>
    <s v="Avenue"/>
    <s v="JOSEPH SYMPHORIEN"/>
    <s v="97320 SAINT-LAURENT-DU-MARONI"/>
    <n v="97320"/>
    <s v="Saint-Laurent-du-Maroni"/>
    <s v="Pharmacie d'officine"/>
    <s v="EA"/>
  </r>
  <r>
    <x v="12"/>
    <x v="94"/>
    <n v="970301065"/>
    <e v="#N/A"/>
    <x v="0"/>
    <s v="PHARMACIE  DE LA RHUMERIE"/>
    <s v="NULL"/>
    <s v="Lotissement"/>
    <s v="LA RHUMERIE"/>
    <s v="97351 MATOURY"/>
    <n v="97351"/>
    <s v="Matoury"/>
    <s v="Pharmacie d'officine"/>
    <s v="EA"/>
  </r>
  <r>
    <x v="12"/>
    <x v="94"/>
    <n v="970301214"/>
    <e v="#N/A"/>
    <x v="0"/>
    <s v="PHARMACIE PEFOURA"/>
    <n v="3494"/>
    <s v="Route"/>
    <s v="DE MONTABO"/>
    <s v="97300 CAYENNE"/>
    <n v="97300"/>
    <s v="Cayenne"/>
    <s v="Pharmacie d'officine"/>
    <s v="EA"/>
  </r>
  <r>
    <x v="12"/>
    <x v="94"/>
    <n v="970301230"/>
    <e v="#N/A"/>
    <x v="0"/>
    <s v="PHARMACIE JANSEN"/>
    <s v="NULL"/>
    <s v="Lotissement"/>
    <s v="EMILIO PASCAL N 80"/>
    <s v="97313 SAINT-GEORGES-OYAPOC"/>
    <n v="97313"/>
    <s v="Saint-Georges"/>
    <s v="Pharmacie d'officine"/>
    <s v="EA"/>
  </r>
  <r>
    <x v="12"/>
    <x v="94"/>
    <n v="970301453"/>
    <e v="#N/A"/>
    <x v="0"/>
    <s v="PHARMACIE CATHELINA"/>
    <s v="NULL"/>
    <s v="Angle"/>
    <s v="RUE SAMUEL ET AVENUE VOLTAIRE"/>
    <s v="97300 CAYENNE"/>
    <n v="97300"/>
    <s v="Cayenne"/>
    <s v="Pharmacie d'officine"/>
    <s v="EA"/>
  </r>
  <r>
    <x v="12"/>
    <x v="94"/>
    <n v="970301503"/>
    <e v="#N/A"/>
    <x v="0"/>
    <s v="PHIE MICHEL FREMOND-PHARMACIE CAYENNE"/>
    <n v="26"/>
    <s v="Angle"/>
    <s v="R 14 ET 22 JUIN 1962 &amp; 1 AV. R"/>
    <s v="97300 CAYENNE"/>
    <n v="97300"/>
    <s v="Cayenne"/>
    <s v="Pharmacie d'officine"/>
    <s v="EA"/>
  </r>
  <r>
    <x v="12"/>
    <x v="94"/>
    <n v="970301537"/>
    <e v="#N/A"/>
    <x v="0"/>
    <s v="PHARMACIE SUBLET"/>
    <s v="NULL"/>
    <s v="Angle"/>
    <s v="DES RUES DE LA LIBERTE &amp; VICTOR CEIDE"/>
    <s v="97351 MATOURY"/>
    <n v="97351"/>
    <s v="Matoury"/>
    <s v="Pharmacie d'officine"/>
    <s v="EA"/>
  </r>
  <r>
    <x v="12"/>
    <x v="94"/>
    <n v="970302386"/>
    <e v="#N/A"/>
    <x v="0"/>
    <s v="PHARMACIE  NERON"/>
    <s v="NULL"/>
    <s v="NULL"/>
    <s v="NULL"/>
    <s v="97300 CAYENNE"/>
    <n v="97300"/>
    <s v="Cayenne"/>
    <s v="Pharmacie d'officine"/>
    <s v="EA"/>
  </r>
  <r>
    <x v="12"/>
    <x v="94"/>
    <n v="970302394"/>
    <e v="#N/A"/>
    <x v="0"/>
    <s v="PHARMACIE  ZAHIRI"/>
    <s v="NULL"/>
    <s v="Angle"/>
    <s v="R FELIX EBOUE 20 &amp;AV GAL DE GA"/>
    <s v="97300 CAYENNE"/>
    <n v="97300"/>
    <s v="Cayenne"/>
    <s v="Pharmacie d'officine"/>
    <s v="EA"/>
  </r>
  <r>
    <x v="12"/>
    <x v="94"/>
    <n v="970302402"/>
    <e v="#N/A"/>
    <x v="0"/>
    <s v="PHARMACIE MAM LAM FOUCK-PAUILLAC"/>
    <n v="950"/>
    <s v="Avenue"/>
    <s v="GASTON MONNERVILLE"/>
    <s v="97354 REMIRE MONTJOLY"/>
    <n v="97354"/>
    <s v="Remire-Montjoly"/>
    <s v="Pharmacie d'officine"/>
    <s v="EA"/>
  </r>
  <r>
    <x v="12"/>
    <x v="94"/>
    <n v="970302451"/>
    <e v="#N/A"/>
    <x v="0"/>
    <s v="PHARMACIE DES MOUCAYAS"/>
    <n v="116"/>
    <s v="Lotissement"/>
    <s v="LES MOUCAYAS"/>
    <s v="97351 MATOURY"/>
    <n v="97351"/>
    <s v="Matoury"/>
    <s v="Pharmacie d'officine"/>
    <s v="EA"/>
  </r>
  <r>
    <x v="12"/>
    <x v="94"/>
    <n v="970302519"/>
    <e v="#N/A"/>
    <x v="0"/>
    <s v="PHARMACIE AHMED"/>
    <n v="16"/>
    <s v="Rue"/>
    <s v="FRANCOIS ARAGO"/>
    <s v="97300 CAYENNE"/>
    <n v="97300"/>
    <s v="Cayenne"/>
    <s v="Pharmacie d'officine"/>
    <s v="EA"/>
  </r>
  <r>
    <x v="12"/>
    <x v="94"/>
    <n v="970303061"/>
    <e v="#N/A"/>
    <x v="0"/>
    <s v="PHARMACIE SIMONEAU"/>
    <s v="NULL"/>
    <s v="Angle"/>
    <s v="R MALOUET N° 23 &amp; LIEUT. BRASS"/>
    <s v="97300 CAYENNE"/>
    <n v="97300"/>
    <s v="Cayenne"/>
    <s v="Pharmacie d'officine"/>
    <s v="EA"/>
  </r>
  <r>
    <x v="12"/>
    <x v="94"/>
    <n v="970303079"/>
    <e v="#N/A"/>
    <x v="0"/>
    <s v="PHARMACIE LONG HIM NAM"/>
    <s v="NULL"/>
    <s v="Cite"/>
    <s v="MEDAN"/>
    <s v="97300 CAYENNE"/>
    <n v="97300"/>
    <s v="Cayenne"/>
    <s v="Pharmacie d'officine"/>
    <s v="EA"/>
  </r>
  <r>
    <x v="12"/>
    <x v="94"/>
    <n v="970303087"/>
    <e v="#N/A"/>
    <x v="0"/>
    <s v="SELAS LES HIBISCUS"/>
    <s v="NULL"/>
    <s v="NULL"/>
    <s v="ROUTE DE LA ROCADE"/>
    <s v="97300 CAYENNE"/>
    <n v="97300"/>
    <s v="Cayenne"/>
    <s v="Pharmacie d'officine"/>
    <s v="EA"/>
  </r>
  <r>
    <x v="12"/>
    <x v="94"/>
    <n v="970303095"/>
    <e v="#N/A"/>
    <x v="0"/>
    <s v="BADUEL"/>
    <n v="1361"/>
    <s v="Route"/>
    <s v="de Baduel"/>
    <s v="97300 CAYENNE"/>
    <n v="97300"/>
    <s v="Cayenne"/>
    <s v="Pharmacie d'officine"/>
    <s v="EA"/>
  </r>
  <r>
    <x v="12"/>
    <x v="94"/>
    <n v="970303103"/>
    <e v="#N/A"/>
    <x v="0"/>
    <s v="PHARMACIE BOURDIN"/>
    <n v="30"/>
    <s v="Rue"/>
    <s v="RENÉ BARTHÉLÉMY"/>
    <s v="97300 CAYENNE"/>
    <n v="97300"/>
    <s v="Cayenne"/>
    <s v="Pharmacie d'officine"/>
    <s v="EA"/>
  </r>
  <r>
    <x v="12"/>
    <x v="94"/>
    <n v="970303111"/>
    <e v="#N/A"/>
    <x v="0"/>
    <s v="PHARMACIE AGAPIT-NEGRE"/>
    <n v="23"/>
    <s v="Avenue"/>
    <s v="DU GENERAL DE GAULLE"/>
    <s v="97321 CAYENNE CEDEX"/>
    <n v="97321"/>
    <s v="Cayenne"/>
    <s v="Pharmacie d'officine"/>
    <s v="EA"/>
  </r>
  <r>
    <x v="12"/>
    <x v="94"/>
    <n v="970303137"/>
    <e v="#N/A"/>
    <x v="0"/>
    <s v="PHARMACIE COLIBRI"/>
    <s v="NULL"/>
    <s v="Quartier"/>
    <s v="SIMAROUBA"/>
    <s v="97310 KOUROU"/>
    <n v="97310"/>
    <s v="Kourou"/>
    <s v="Pharmacie d'officine"/>
    <s v="EA"/>
  </r>
  <r>
    <x v="12"/>
    <x v="94"/>
    <n v="970303145"/>
    <e v="#N/A"/>
    <x v="0"/>
    <s v="PHARMACIE  MARSOLLIER"/>
    <n v="1"/>
    <s v="Rue"/>
    <s v="GUIDIGLO"/>
    <s v="97310 KOUROU"/>
    <n v="97310"/>
    <s v="Kourou"/>
    <s v="Pharmacie d'officine"/>
    <s v="EA"/>
  </r>
  <r>
    <x v="12"/>
    <x v="94"/>
    <n v="970303152"/>
    <e v="#N/A"/>
    <x v="0"/>
    <s v="PHARMACIE DE LA PLACE DES AMERIQUES"/>
    <s v="NULL"/>
    <s v="Place"/>
    <s v="DES AMERIQUES C92A"/>
    <s v="97310 KOUROU"/>
    <n v="97310"/>
    <s v="Kourou"/>
    <s v="Pharmacie d'officine"/>
    <s v="EA"/>
  </r>
  <r>
    <x v="12"/>
    <x v="94"/>
    <n v="970303160"/>
    <e v="#N/A"/>
    <x v="0"/>
    <s v="PHARMACIE  DU LARIVOT"/>
    <s v="NULL"/>
    <s v="Route"/>
    <s v="NATIONALE 1   CD 19"/>
    <s v="97351 MATOURY"/>
    <n v="97351"/>
    <s v="Matoury"/>
    <s v="Pharmacie d'officine"/>
    <s v="EA"/>
  </r>
  <r>
    <x v="12"/>
    <x v="94"/>
    <n v="970303178"/>
    <e v="#N/A"/>
    <x v="0"/>
    <s v="PHARMACIE DE MONTJOLY"/>
    <n v="267"/>
    <s v="Route"/>
    <s v="DE MONTJOLY"/>
    <s v="97354 REMIRE MONTJOLY"/>
    <n v="97354"/>
    <s v="Remire-Montjoly"/>
    <s v="Pharmacie d'officine"/>
    <s v="EA"/>
  </r>
  <r>
    <x v="12"/>
    <x v="94"/>
    <n v="970303186"/>
    <e v="#N/A"/>
    <x v="0"/>
    <s v="PHARMACIE THOMAS-ROBIN LOE-MIE"/>
    <n v="30"/>
    <s v="Rue"/>
    <s v="DES PIONNIERS   LES GRENADILLE"/>
    <s v="97354 REMIRE MONTJOLY"/>
    <n v="97354"/>
    <s v="Remire-Montjoly"/>
    <s v="Pharmacie d'officine"/>
    <s v="EA"/>
  </r>
  <r>
    <x v="12"/>
    <x v="94"/>
    <n v="970303202"/>
    <e v="#N/A"/>
    <x v="0"/>
    <s v="PHARMACIE TAFIAL"/>
    <n v="14"/>
    <s v="Avenue"/>
    <s v="HECTOR RIVIEREZ"/>
    <s v="97320 ST LAURENT DU MARONI"/>
    <n v="97320"/>
    <s v="Saint-Laurent-du-Maroni"/>
    <s v="Pharmacie d'officine"/>
    <s v="EA"/>
  </r>
  <r>
    <x v="12"/>
    <x v="94"/>
    <n v="970303210"/>
    <e v="#N/A"/>
    <x v="0"/>
    <s v="PHARMACIE DECOLLAS"/>
    <n v="57"/>
    <s v="Rue"/>
    <s v="DU CALVAIRE"/>
    <s v="97315 SINNAMARY"/>
    <n v="97315"/>
    <s v="Sinnamary"/>
    <s v="Pharmacie d'officine"/>
    <s v="EA"/>
  </r>
  <r>
    <x v="12"/>
    <x v="94"/>
    <n v="970303558"/>
    <e v="#N/A"/>
    <x v="0"/>
    <s v="PHARMACIE DUSAUSOY"/>
    <s v="NULL"/>
    <s v="NULL"/>
    <s v="NULL"/>
    <s v="97320 ST LAURENT DU MARONI"/>
    <n v="97320"/>
    <s v="Saint-Laurent-du-Maroni"/>
    <s v="Pharmacie d'officine"/>
    <s v="EA"/>
  </r>
  <r>
    <x v="12"/>
    <x v="94"/>
    <n v="970303624"/>
    <e v="#N/A"/>
    <x v="0"/>
    <s v="PHARMACIE NERON"/>
    <n v="46"/>
    <s v="NULL"/>
    <s v="COGNEAU LAMIRANDE"/>
    <s v="97351 MATOURY"/>
    <n v="97351"/>
    <s v="Matoury"/>
    <s v="Pharmacie d'officine"/>
    <s v="EA"/>
  </r>
  <r>
    <x v="12"/>
    <x v="94"/>
    <n v="970304333"/>
    <e v="#N/A"/>
    <x v="0"/>
    <s v="PHARMACIE MVOGO"/>
    <s v="NULL"/>
    <s v="Route"/>
    <s v="DE MONTJOLY"/>
    <s v="97354 REMIRE MONTJOLY"/>
    <n v="97354"/>
    <s v="Remire-Montjoly"/>
    <s v="Pharmacie d'officine"/>
    <s v="EA"/>
  </r>
  <r>
    <x v="12"/>
    <x v="94"/>
    <n v="970304507"/>
    <e v="#N/A"/>
    <x v="0"/>
    <s v="PHARMACIE DE L'HYPER"/>
    <s v="NULL"/>
    <s v="Centre commercial"/>
    <s v="HYPER U"/>
    <s v="97300 CAYENNE"/>
    <n v="97300"/>
    <s v="Cayenne"/>
    <s v="Pharmacie d'officine"/>
    <s v="EA"/>
  </r>
  <r>
    <x v="12"/>
    <x v="94"/>
    <n v="970304606"/>
    <e v="#N/A"/>
    <x v="0"/>
    <s v="PHARMACIE DICK"/>
    <s v="NULL"/>
    <s v="NULL"/>
    <s v="RESIDENCE MAIRE"/>
    <s v="97351 MATOURY"/>
    <n v="97351"/>
    <s v="Matoury"/>
    <s v="Pharmacie d'officine"/>
    <s v="EA"/>
  </r>
  <r>
    <x v="12"/>
    <x v="94"/>
    <n v="970304671"/>
    <e v="#N/A"/>
    <x v="0"/>
    <s v="PHARMACIE  ALBANO"/>
    <n v="5"/>
    <s v="Avenue"/>
    <s v="PRIPRI SOULA"/>
    <s v="97355 MACOURIA #"/>
    <n v="97355"/>
    <s v="Macouria"/>
    <s v="Pharmacie d'officine"/>
    <s v="EA"/>
  </r>
  <r>
    <x v="12"/>
    <x v="94"/>
    <n v="970304705"/>
    <e v="#N/A"/>
    <x v="0"/>
    <s v="PHARMACIE LEBON"/>
    <n v="357"/>
    <s v="Route"/>
    <s v="DE REMIRE"/>
    <s v="97354 REMIRE MONTJOLY"/>
    <n v="97354"/>
    <s v="Remire-Montjoly"/>
    <s v="Pharmacie d'officine"/>
    <s v="EA"/>
  </r>
  <r>
    <x v="12"/>
    <x v="94"/>
    <n v="970304721"/>
    <e v="#N/A"/>
    <x v="0"/>
    <s v="PHARMACIE  LOE-MIE"/>
    <n v="28"/>
    <s v="Rue"/>
    <s v="LOUIS BLANC"/>
    <s v="97300 CAYENNE"/>
    <n v="97300"/>
    <s v="Cayenne"/>
    <s v="Pharmacie d'officine"/>
    <s v="EA"/>
  </r>
  <r>
    <x v="12"/>
    <x v="94"/>
    <n v="970304754"/>
    <e v="#N/A"/>
    <x v="0"/>
    <s v="PHARMACIE MARNET-NTAB"/>
    <n v="51"/>
    <s v="Allee"/>
    <s v="DU LAC BLEU"/>
    <s v="97320 ST LAURENT DU MARONI"/>
    <n v="97320"/>
    <s v="Saint-Laurent-du-Maroni"/>
    <s v="Pharmacie d'officine"/>
    <s v="EA"/>
  </r>
  <r>
    <x v="12"/>
    <x v="94"/>
    <n v="970305371"/>
    <e v="#N/A"/>
    <x v="0"/>
    <s v="PHARMACIE MANANTSARA"/>
    <n v="4051"/>
    <s v="Avenue"/>
    <s v="PAUL CASTAING"/>
    <s v="97320 ST LAURENT DU MARONI"/>
    <n v="97320"/>
    <s v="Saint-Laurent-du-Maroni"/>
    <s v="Pharmacie d'officine"/>
    <s v="EA"/>
  </r>
  <r>
    <x v="12"/>
    <x v="94"/>
    <n v="970305686"/>
    <e v="#N/A"/>
    <x v="0"/>
    <s v="PHARMACIE MARTINEZ"/>
    <n v="4"/>
    <s v="Avenue"/>
    <s v="Léonard Domerger"/>
    <n v="97370"/>
    <n v="97370"/>
    <s v="Maripasoula"/>
    <s v="Pharmacie d'officine"/>
    <s v="EA"/>
  </r>
  <r>
    <x v="12"/>
    <x v="94"/>
    <n v="970402798"/>
    <e v="#N/A"/>
    <x v="0"/>
    <s v="PHARMACIE PILLET"/>
    <s v="NULL"/>
    <s v="Route"/>
    <s v="DE FATIMA - LE BERNICA"/>
    <s v="97435 SAINT-GILLES-LES-HAUTS"/>
    <n v="97435"/>
    <s v="Saint-Paul"/>
    <s v="Pharmacie d'officine"/>
    <s v="EA"/>
  </r>
  <r>
    <x v="12"/>
    <x v="94"/>
    <n v="970403598"/>
    <e v="#N/A"/>
    <x v="0"/>
    <s v="PHARMACIE POINTE DES CHATEAUX"/>
    <n v="2"/>
    <s v="Rue"/>
    <s v="des Cocotiers"/>
    <s v="97436 SAINT-LEU"/>
    <n v="97436"/>
    <s v="Saint-Leu"/>
    <s v="Pharmacie d'officine"/>
    <s v="EA"/>
  </r>
  <r>
    <x v="12"/>
    <x v="94"/>
    <n v="970403911"/>
    <e v="#N/A"/>
    <x v="0"/>
    <s v="PHARMACIE BRAUER"/>
    <n v="261"/>
    <s v="Rue"/>
    <s v="DU LYCEE"/>
    <s v="97440 SAINT-ANDRE"/>
    <n v="97440"/>
    <s v="Saint-André"/>
    <s v="Pharmacie d'officine"/>
    <s v="EA"/>
  </r>
  <r>
    <x v="12"/>
    <x v="94"/>
    <n v="970403945"/>
    <e v="#N/A"/>
    <x v="0"/>
    <s v="DL PHARMA"/>
    <n v="227"/>
    <s v="Rue"/>
    <s v="N 2 PETIT ST PIERRE"/>
    <s v="97437 SAINTE-ANNE"/>
    <n v="97437"/>
    <s v="Saint-Benoît"/>
    <s v="Pharmacie d'officine"/>
    <s v="EA"/>
  </r>
  <r>
    <x v="12"/>
    <x v="94"/>
    <n v="970403994"/>
    <e v="#N/A"/>
    <x v="0"/>
    <s v="PHARMACIE CHECKOURI"/>
    <n v="14"/>
    <s v="Chemin"/>
    <s v="AGENOR"/>
    <s v="97440 SAINT-ANDRE"/>
    <n v="97440"/>
    <s v="Saint-André"/>
    <s v="Pharmacie d'officine"/>
    <s v="EA"/>
  </r>
  <r>
    <x v="12"/>
    <x v="94"/>
    <n v="970404091"/>
    <e v="#N/A"/>
    <x v="0"/>
    <s v="PHARMACIE MENUZZO"/>
    <n v="12"/>
    <s v="Chemin"/>
    <s v="RECHERCHANT"/>
    <s v="97432 RAVINE DES CABRIS"/>
    <n v="97432"/>
    <s v="Saint-Pierre"/>
    <s v="Pharmacie d'officine"/>
    <s v="EA"/>
  </r>
  <r>
    <x v="12"/>
    <x v="94"/>
    <n v="970404265"/>
    <e v="#N/A"/>
    <x v="0"/>
    <s v="PHARMACIE MONTMESSIN"/>
    <s v="NULL"/>
    <s v="Avenue"/>
    <s v="DE L'EUROPE"/>
    <s v="97430 LE-TAMPON"/>
    <n v="97430"/>
    <s v="Le Tampon"/>
    <s v="Pharmacie d'officine"/>
    <s v="EA"/>
  </r>
  <r>
    <x v="12"/>
    <x v="94"/>
    <n v="970404331"/>
    <e v="#N/A"/>
    <x v="0"/>
    <s v="PHARMACIE BON"/>
    <n v="62"/>
    <s v="Rue"/>
    <s v="RAYMOND MONDON"/>
    <s v="97419 LA-POSSESSION"/>
    <n v="97419"/>
    <s v="La Possession"/>
    <s v="Pharmacie d'officine"/>
    <s v="EA"/>
  </r>
  <r>
    <x v="12"/>
    <x v="94"/>
    <n v="970404422"/>
    <e v="#N/A"/>
    <x v="0"/>
    <s v="PHARMACIE MARTEIL"/>
    <n v="21"/>
    <s v="Rue"/>
    <s v="CHARLES GUILLOCHET"/>
    <s v="97460 SAINT-PAUL"/>
    <n v="97460"/>
    <s v="Saint-Paul"/>
    <s v="Pharmacie d'officine"/>
    <s v="EA"/>
  </r>
  <r>
    <x v="12"/>
    <x v="94"/>
    <n v="970404455"/>
    <e v="#N/A"/>
    <x v="0"/>
    <s v="PHARMACIE LOMET"/>
    <n v="1"/>
    <s v="NULL"/>
    <s v="ROCADE DE L'OASIS"/>
    <s v="97400 ST DENIS"/>
    <n v="97400"/>
    <s v="Saint-Denis"/>
    <s v="Pharmacie d'officine"/>
    <s v="EA"/>
  </r>
  <r>
    <x v="12"/>
    <x v="94"/>
    <n v="970404596"/>
    <e v="#N/A"/>
    <x v="0"/>
    <s v="PHARMACIE DUBOIS"/>
    <n v="19"/>
    <s v="Place"/>
    <s v="DES COQUILLAGES"/>
    <s v="97434 SAINT-GILLES LES BAINS"/>
    <n v="97434"/>
    <s v="Saint-Paul"/>
    <s v="Pharmacie d'officine"/>
    <s v="EA"/>
  </r>
  <r>
    <x v="12"/>
    <x v="94"/>
    <n v="970404794"/>
    <e v="#N/A"/>
    <x v="0"/>
    <s v="PHARMACIE FONTAINE"/>
    <n v="17"/>
    <s v="Avenue"/>
    <s v="DU DOMAINE AZUR"/>
    <s v="97438 SAINTE-MARIE"/>
    <n v="97438"/>
    <s v="Sainte-Marie"/>
    <s v="Pharmacie d'officine"/>
    <s v="EA"/>
  </r>
  <r>
    <x v="12"/>
    <x v="94"/>
    <n v="970404927"/>
    <e v="#N/A"/>
    <x v="0"/>
    <s v="PHARMACIE  QUARTIER FRANCAIS"/>
    <n v="20"/>
    <s v="Rond point"/>
    <s v="DES METIERS"/>
    <s v="97441 SAINTE-SUZANNE"/>
    <n v="97441"/>
    <s v="Sainte-Suzanne"/>
    <s v="Pharmacie d'officine"/>
    <s v="EA"/>
  </r>
  <r>
    <x v="12"/>
    <x v="94"/>
    <n v="970405536"/>
    <e v="#N/A"/>
    <x v="0"/>
    <s v="PHARMACIE CHU YAN FUI"/>
    <n v="183"/>
    <s v="Chemin"/>
    <s v="CHALET"/>
    <s v="97430 LE TAMPON"/>
    <n v="97430"/>
    <s v="Le Tampon"/>
    <s v="Pharmacie d'officine"/>
    <s v="EA"/>
  </r>
  <r>
    <x v="12"/>
    <x v="94"/>
    <n v="970405551"/>
    <e v="#N/A"/>
    <x v="0"/>
    <s v="PHARMACIE DES MANGUIERS"/>
    <n v="11"/>
    <s v="Rue"/>
    <s v="SALVADOR ALLENDE"/>
    <s v="97419 LA-POSSESSION"/>
    <n v="97419"/>
    <s v="La Possession"/>
    <s v="Pharmacie d'officine"/>
    <s v="EA"/>
  </r>
  <r>
    <x v="12"/>
    <x v="94"/>
    <n v="970406609"/>
    <e v="#N/A"/>
    <x v="0"/>
    <s v="PHARMACIE NOUVELLE DE LA VANILLE"/>
    <n v="120"/>
    <s v="Rue"/>
    <s v="MANES"/>
    <s v="97438 STE MARIE"/>
    <n v="97438"/>
    <s v="Sainte-Marie"/>
    <s v="Pharmacie d'officine"/>
    <s v="EA"/>
  </r>
  <r>
    <x v="12"/>
    <x v="94"/>
    <n v="970406666"/>
    <e v="#N/A"/>
    <x v="0"/>
    <s v="PHARMACIE EL BEGHDADI"/>
    <n v="1631"/>
    <s v="Avenue"/>
    <s v="ILE DE FRANCE"/>
    <s v="97440 SAINT-ANDRE"/>
    <n v="97440"/>
    <s v="Saint-André"/>
    <s v="Pharmacie d'officine"/>
    <s v="EA"/>
  </r>
  <r>
    <x v="12"/>
    <x v="94"/>
    <n v="970407094"/>
    <e v="#N/A"/>
    <x v="0"/>
    <s v="PHARMACIE GUENE"/>
    <n v="750"/>
    <s v="Rue"/>
    <s v="DE LA GARE"/>
    <s v="97440 SAINT-ANDRE"/>
    <n v="97440"/>
    <s v="Saint-André"/>
    <s v="Pharmacie d'officine"/>
    <s v="EA"/>
  </r>
  <r>
    <x v="12"/>
    <x v="94"/>
    <n v="970407284"/>
    <e v="#N/A"/>
    <x v="0"/>
    <s v="PHARMACIE PECHABRIER"/>
    <n v="12"/>
    <s v="Rue"/>
    <s v="ANDRE LETOULLEC"/>
    <s v="97419 LA-POSSESSION"/>
    <n v="97419"/>
    <s v="La Possession"/>
    <s v="Pharmacie d'officine"/>
    <s v="EA"/>
  </r>
  <r>
    <x v="12"/>
    <x v="94"/>
    <n v="970407797"/>
    <e v="#N/A"/>
    <x v="0"/>
    <s v="LE RUISSEAU"/>
    <s v="NULL"/>
    <s v="Chemin"/>
    <s v="MERLO"/>
    <s v="97425 LES AVIRONS"/>
    <n v="97425"/>
    <s v="Les Avirons"/>
    <s v="Pharmacie d'officine"/>
    <s v="EA"/>
  </r>
  <r>
    <x v="12"/>
    <x v="94"/>
    <n v="970463766"/>
    <e v="#N/A"/>
    <x v="0"/>
    <s v="PHARMACIE MARINO"/>
    <n v="20"/>
    <s v="Rue"/>
    <s v="LECONTE DE LISLE"/>
    <s v="97450 SAINT-LOUIS"/>
    <n v="97450"/>
    <s v="Saint-Louis"/>
    <s v="Pharmacie d'officine"/>
    <s v="EA"/>
  </r>
  <r>
    <x v="12"/>
    <x v="94"/>
    <n v="970463816"/>
    <e v="#N/A"/>
    <x v="0"/>
    <s v="PHARMACIE DU JARDIN DE L'ETAT"/>
    <n v="42"/>
    <s v="Rue"/>
    <s v="DE PARIS"/>
    <s v="97400 SAINT-DENIS"/>
    <n v="97400"/>
    <s v="Saint-Denis"/>
    <s v="Pharmacie d'officine"/>
    <s v="EA"/>
  </r>
  <r>
    <x v="12"/>
    <x v="94"/>
    <n v="970463832"/>
    <e v="#N/A"/>
    <x v="0"/>
    <s v="PHARMACIE PAYET"/>
    <n v="12"/>
    <s v="Chemin"/>
    <s v="ANTOINE ARAGOT"/>
    <s v="97410 SAINT-PIERRE"/>
    <n v="97410"/>
    <s v="Saint-Pierre"/>
    <s v="Pharmacie d'officine"/>
    <s v="EA"/>
  </r>
  <r>
    <x v="12"/>
    <x v="94"/>
    <n v="970463857"/>
    <e v="#N/A"/>
    <x v="0"/>
    <s v="PHARMACIE  JETSHAN"/>
    <n v="24"/>
    <s v="Rue"/>
    <s v="CHARLES BAUDELAIRE"/>
    <s v="97480 SAINT-JOSEPH"/>
    <n v="97480"/>
    <s v="Saint-Joseph"/>
    <s v="Pharmacie d'officine"/>
    <s v="EA"/>
  </r>
  <r>
    <x v="12"/>
    <x v="94"/>
    <n v="970463865"/>
    <e v="#N/A"/>
    <x v="0"/>
    <s v="PHARMA'PROD"/>
    <n v="408"/>
    <s v="Rue"/>
    <s v="SAINT LOUIS"/>
    <s v="97460 SAINT-PAUL"/>
    <n v="97460"/>
    <s v="Saint-Paul"/>
    <s v="Pharmacie d'officine"/>
    <s v="EA"/>
  </r>
  <r>
    <x v="12"/>
    <x v="94"/>
    <n v="970463873"/>
    <e v="#N/A"/>
    <x v="0"/>
    <s v="PHARMACIE BARANDE -  NARBONI"/>
    <n v="6"/>
    <s v="Rue"/>
    <s v="ROGER PAYET"/>
    <s v="97490 SAINTE-CLOTILDE"/>
    <n v="97490"/>
    <s v="Saint-Denis"/>
    <s v="Pharmacie d'officine"/>
    <s v="EA"/>
  </r>
  <r>
    <x v="12"/>
    <x v="94"/>
    <n v="970463881"/>
    <e v="#N/A"/>
    <x v="0"/>
    <s v="GM PHARMA"/>
    <n v="22"/>
    <s v="Rue"/>
    <s v="2 FONTAINES RIV. DES PLUIES"/>
    <s v="97438 STE MARIE"/>
    <n v="97438"/>
    <s v="Sainte-Marie"/>
    <s v="Pharmacie d'officine"/>
    <s v="EA"/>
  </r>
  <r>
    <x v="12"/>
    <x v="94"/>
    <n v="970463907"/>
    <e v="#N/A"/>
    <x v="0"/>
    <s v="PHARMACIE DES DEUX RIVES"/>
    <n v="2"/>
    <s v="Rue"/>
    <s v="GUY NASSAU"/>
    <s v="97441 STE SUZANNE"/>
    <n v="97441"/>
    <s v="Sainte-Suzanne"/>
    <s v="Pharmacie d'officine"/>
    <s v="EA"/>
  </r>
  <r>
    <x v="12"/>
    <x v="94"/>
    <n v="970463923"/>
    <e v="#N/A"/>
    <x v="0"/>
    <s v="PHARMACIE BENARD"/>
    <n v="92"/>
    <s v="Rue"/>
    <s v="RAPHAEL BARQUISSEAU FLEURIMONT"/>
    <s v="97460 SAINT-PAUL"/>
    <n v="97460"/>
    <s v="Saint-Paul"/>
    <s v="Pharmacie d'officine"/>
    <s v="EA"/>
  </r>
  <r>
    <x v="12"/>
    <x v="94"/>
    <n v="970463964"/>
    <e v="#N/A"/>
    <x v="0"/>
    <s v="PHARMACIE DE LA POSTE SAINT-DENIS"/>
    <n v="89"/>
    <s v="Rue"/>
    <s v="JULIETTE DODU"/>
    <s v="97400 SAINT-DENIS"/>
    <n v="97400"/>
    <s v="Saint-Denis"/>
    <s v="Pharmacie d'officine"/>
    <s v="EA"/>
  </r>
  <r>
    <x v="12"/>
    <x v="94"/>
    <n v="970463972"/>
    <e v="#N/A"/>
    <x v="0"/>
    <s v="PHARMACIE APPADOO"/>
    <n v="47"/>
    <s v="Avenue"/>
    <s v="PIERRE MENDES FRANCE"/>
    <s v="97441 SAINTE-SUZANNE"/>
    <n v="97441"/>
    <s v="Sainte-Suzanne"/>
    <s v="Pharmacie d'officine"/>
    <s v="EA"/>
  </r>
  <r>
    <x v="12"/>
    <x v="94"/>
    <n v="970463980"/>
    <e v="#N/A"/>
    <x v="0"/>
    <s v="PHARMACIE BOURGEOIS-LOYER"/>
    <n v="257"/>
    <s v="Rue"/>
    <s v="DE LA CRESSONNIERE"/>
    <s v="97440 ST ANDRE"/>
    <n v="97440"/>
    <s v="Saint-André"/>
    <s v="Pharmacie d'officine"/>
    <s v="EA"/>
  </r>
  <r>
    <x v="12"/>
    <x v="94"/>
    <n v="970463998"/>
    <e v="#N/A"/>
    <x v="0"/>
    <s v="SAGAPHARM"/>
    <n v="144"/>
    <s v="Rue"/>
    <s v="GEORGES POMPIDOU"/>
    <s v="97433 SALAZIE"/>
    <n v="97433"/>
    <s v="Salazie"/>
    <s v="Pharmacie d'officine"/>
    <s v="EA"/>
  </r>
  <r>
    <x v="12"/>
    <x v="94"/>
    <n v="970464012"/>
    <e v="#N/A"/>
    <x v="0"/>
    <s v="PHARMACIE DES LAVES DE PITON"/>
    <n v="451"/>
    <s v="NULL"/>
    <s v="ROUTE NATIONALE 2"/>
    <s v="97439 STE ROSE"/>
    <n v="97439"/>
    <s v="Sainte-Rose"/>
    <s v="Pharmacie d'officine"/>
    <s v="EA"/>
  </r>
  <r>
    <x v="12"/>
    <x v="94"/>
    <n v="970464020"/>
    <e v="#N/A"/>
    <x v="0"/>
    <s v="PHARMACIE DES THERMES DE CILAOS"/>
    <n v="45"/>
    <s v="Rue"/>
    <s v="du Père Boiteau"/>
    <s v="97413 CILAOS"/>
    <n v="97413"/>
    <s v="Cilaos"/>
    <s v="Pharmacie d'officine"/>
    <s v="EA"/>
  </r>
  <r>
    <x v="12"/>
    <x v="94"/>
    <n v="970464038"/>
    <e v="#N/A"/>
    <x v="0"/>
    <s v="PHARMACIE BAREL-CUVELIER"/>
    <n v="59"/>
    <s v="Rue"/>
    <s v="MARIUS ET ARY LEBLOND"/>
    <s v="97430 LE-TAMPON"/>
    <n v="97430"/>
    <s v="Le Tampon"/>
    <s v="Pharmacie d'officine"/>
    <s v="EA"/>
  </r>
  <r>
    <x v="12"/>
    <x v="94"/>
    <n v="970464046"/>
    <e v="#N/A"/>
    <x v="0"/>
    <s v="PHARMACIE GAUDIOT"/>
    <n v="259"/>
    <s v="Rue"/>
    <s v="HUBERT DELISLE"/>
    <s v="97430 LE-TAMPON"/>
    <n v="97430"/>
    <s v="Le Tampon"/>
    <s v="Pharmacie d'officine"/>
    <s v="EA"/>
  </r>
  <r>
    <x v="12"/>
    <x v="94"/>
    <n v="970464053"/>
    <e v="#N/A"/>
    <x v="0"/>
    <s v="PHARMACIE CASSAM CHENAI"/>
    <n v="68"/>
    <s v="Rue"/>
    <s v="PASTEUR"/>
    <s v="97400 SAINT-DENIS"/>
    <n v="97400"/>
    <s v="Saint-Denis"/>
    <s v="Pharmacie d'officine"/>
    <s v="EA"/>
  </r>
  <r>
    <x v="12"/>
    <x v="94"/>
    <n v="970464061"/>
    <e v="#N/A"/>
    <x v="0"/>
    <s v="PHARMACIE  RAMAHARO"/>
    <n v="43"/>
    <s v="Route"/>
    <s v="DU MOUFIA"/>
    <s v="97490 SAINTE-CLOTILDE"/>
    <n v="97490"/>
    <s v="Saint-Denis"/>
    <s v="Pharmacie d'officine"/>
    <s v="EA"/>
  </r>
  <r>
    <x v="12"/>
    <x v="94"/>
    <n v="970464079"/>
    <e v="#N/A"/>
    <x v="0"/>
    <s v="PHARMACIE  DU COLOSSE"/>
    <n v="5"/>
    <s v="Rue"/>
    <s v="DU LAVOIR"/>
    <s v="97440 SAINT-ANDRE"/>
    <n v="97440"/>
    <s v="Saint-André"/>
    <s v="Pharmacie d'officine"/>
    <s v="EA"/>
  </r>
  <r>
    <x v="12"/>
    <x v="94"/>
    <n v="970464087"/>
    <e v="#N/A"/>
    <x v="0"/>
    <s v="PHARMACIE CHANE MUI JEAN-MARC"/>
    <n v="270"/>
    <s v="Rue"/>
    <s v="RAPHAEL BABET"/>
    <s v="97480 SAINT-JOSEPH"/>
    <n v="97480"/>
    <s v="Saint-Joseph"/>
    <s v="Pharmacie d'officine"/>
    <s v="EA"/>
  </r>
  <r>
    <x v="12"/>
    <x v="94"/>
    <n v="970464095"/>
    <e v="#N/A"/>
    <x v="0"/>
    <s v="PHARMACIE HINZELIN ET PELUCHONNEAU"/>
    <n v="1"/>
    <s v="Rue"/>
    <s v="Monseigneur Mondon"/>
    <s v="97400 SAINT-DENIS"/>
    <n v="97400"/>
    <s v="Saint-Denis"/>
    <s v="Pharmacie d'officine"/>
    <s v="EA"/>
  </r>
  <r>
    <x v="12"/>
    <x v="94"/>
    <n v="970464129"/>
    <e v="#N/A"/>
    <x v="0"/>
    <s v="PHARMACIE POTA"/>
    <n v="2"/>
    <s v="Avenue"/>
    <s v="PASTEUR"/>
    <s v="97420 LE-PORT"/>
    <n v="97420"/>
    <s v="Le Port"/>
    <s v="Pharmacie d'officine"/>
    <s v="EA"/>
  </r>
  <r>
    <x v="12"/>
    <x v="94"/>
    <n v="970464152"/>
    <e v="#N/A"/>
    <x v="0"/>
    <s v="PHARMACIE DEPOIX"/>
    <n v="15"/>
    <s v="Rue"/>
    <s v="PAUL ELUARD"/>
    <s v="97420 LE-PORT"/>
    <n v="97420"/>
    <s v="Le Port"/>
    <s v="Pharmacie d'officine"/>
    <s v="EA"/>
  </r>
  <r>
    <x v="12"/>
    <x v="94"/>
    <n v="970464160"/>
    <e v="#N/A"/>
    <x v="0"/>
    <s v="PHARMACIE CHAN OU TEUNG"/>
    <n v="77"/>
    <s v="Avenue"/>
    <s v="PRINCIPALE"/>
    <s v="97450 SAINT-LOUIS"/>
    <n v="97450"/>
    <s v="Saint-Louis"/>
    <s v="Pharmacie d'officine"/>
    <s v="EA"/>
  </r>
  <r>
    <x v="12"/>
    <x v="94"/>
    <n v="970464178"/>
    <e v="#N/A"/>
    <x v="0"/>
    <s v="PHARMACIE THIMBO"/>
    <n v="295"/>
    <s v="Rue"/>
    <s v="LABOURDONNAIS"/>
    <s v="97429 PETITE-ÎLE"/>
    <n v="97429"/>
    <s v="Petite-Île"/>
    <s v="Pharmacie d'officine"/>
    <s v="EA"/>
  </r>
  <r>
    <x v="12"/>
    <x v="94"/>
    <n v="970464202"/>
    <e v="#N/A"/>
    <x v="0"/>
    <s v="PHARMACIE CHEUNG LUNG"/>
    <n v="41"/>
    <s v="Allee"/>
    <s v="DES TOPAZES"/>
    <s v="97400 ST DENIS"/>
    <n v="97400"/>
    <s v="Saint-Denis"/>
    <s v="Pharmacie d'officine"/>
    <s v="EA"/>
  </r>
  <r>
    <x v="12"/>
    <x v="94"/>
    <n v="970464236"/>
    <e v="#N/A"/>
    <x v="0"/>
    <s v="PHARMACIE VI-FANE"/>
    <n v="1"/>
    <s v="Boulevard"/>
    <s v="DE LA PROVIDENCE"/>
    <s v="97400 ST DENIS"/>
    <n v="97400"/>
    <s v="Saint-Denis"/>
    <s v="Pharmacie d'officine"/>
    <s v="EA"/>
  </r>
  <r>
    <x v="12"/>
    <x v="94"/>
    <n v="970464251"/>
    <e v="#N/A"/>
    <x v="0"/>
    <s v="SARL PHARMACIE DE SAINT-FRANCOIS"/>
    <n v="122"/>
    <s v="Route"/>
    <s v="DE SAINT FRANCOIS"/>
    <s v="97400 SAINT-DENIS"/>
    <n v="97400"/>
    <s v="Saint-Denis"/>
    <s v="Pharmacie d'officine"/>
    <s v="EA"/>
  </r>
  <r>
    <x v="12"/>
    <x v="94"/>
    <n v="970464277"/>
    <e v="#N/A"/>
    <x v="0"/>
    <s v="PHARMACIE DU TAMARINIER"/>
    <n v="121"/>
    <s v="Avenue"/>
    <s v="RAYMOND BARRE"/>
    <s v="97427 L ETANG SALE"/>
    <n v="97427"/>
    <s v="L'Étang-Salé"/>
    <s v="Pharmacie d'officine"/>
    <s v="EA"/>
  </r>
  <r>
    <x v="12"/>
    <x v="94"/>
    <n v="970464285"/>
    <e v="#N/A"/>
    <x v="0"/>
    <s v="PHARMACIE DE BOIS D'OLIVES"/>
    <n v="1"/>
    <s v="Allee"/>
    <s v="des Bois Noirs"/>
    <s v="97432 SAINT-PIERRE"/>
    <n v="97432"/>
    <s v="Saint-Pierre"/>
    <s v="Pharmacie d'officine"/>
    <s v="EA"/>
  </r>
  <r>
    <x v="12"/>
    <x v="94"/>
    <n v="970464293"/>
    <e v="#N/A"/>
    <x v="0"/>
    <s v="PHARMACIE  COULOMB"/>
    <s v="NULL"/>
    <s v="Angle"/>
    <s v="AV RAYMOND VERGES&amp;R SALVADOR A"/>
    <s v="97420 LE-PORT"/>
    <n v="97420"/>
    <s v="Le Port"/>
    <s v="Pharmacie d'officine"/>
    <s v="EA"/>
  </r>
  <r>
    <x v="12"/>
    <x v="94"/>
    <n v="970464301"/>
    <e v="#N/A"/>
    <x v="0"/>
    <s v="PHARMACIE DU BUTOR"/>
    <n v="111"/>
    <s v="Rue"/>
    <s v="RAPHAEL BABET"/>
    <s v="97480 SAINT-JOSEPH"/>
    <n v="97480"/>
    <s v="Saint-Joseph"/>
    <s v="Pharmacie d'officine"/>
    <s v="EA"/>
  </r>
  <r>
    <x v="12"/>
    <x v="94"/>
    <n v="970464319"/>
    <e v="#N/A"/>
    <x v="0"/>
    <s v="PHARMACIE BAUMGARTNER"/>
    <n v="199"/>
    <s v="Avenue"/>
    <s v="DE BOURBON"/>
    <s v="97440 SAINT-ANDRE"/>
    <n v="97440"/>
    <s v="Saint-André"/>
    <s v="Pharmacie d'officine"/>
    <s v="EA"/>
  </r>
  <r>
    <x v="12"/>
    <x v="94"/>
    <n v="970464327"/>
    <e v="#N/A"/>
    <x v="0"/>
    <s v="PHARMACIE DE L'OCEAN INDIEN"/>
    <n v="133"/>
    <s v="Avenue"/>
    <s v="MAHATMA GANDHI"/>
    <s v="97441 SAINTE-SUZANNE"/>
    <n v="97441"/>
    <s v="Sainte-Suzanne"/>
    <s v="Pharmacie d'officine"/>
    <s v="EA"/>
  </r>
  <r>
    <x v="12"/>
    <x v="94"/>
    <n v="970464350"/>
    <e v="#N/A"/>
    <x v="0"/>
    <s v="PHARMACIE MAURICE ET BLANCO"/>
    <n v="52"/>
    <s v="Rue"/>
    <s v="DU COMMERCE"/>
    <s v="97460 SAINT-PAUL"/>
    <n v="97460"/>
    <s v="Saint-Paul"/>
    <s v="Pharmacie d'officine"/>
    <s v="EA"/>
  </r>
  <r>
    <x v="12"/>
    <x v="94"/>
    <n v="970464368"/>
    <e v="#N/A"/>
    <x v="0"/>
    <s v="PHARMACIE  DAOUT"/>
    <n v="75"/>
    <s v="Place"/>
    <s v="DU KARTING"/>
    <s v="97490 STE CLOTILDE"/>
    <n v="97490"/>
    <s v="Saint-Denis"/>
    <s v="Pharmacie d'officine"/>
    <s v="EA"/>
  </r>
  <r>
    <x v="12"/>
    <x v="94"/>
    <n v="970464376"/>
    <e v="#N/A"/>
    <x v="0"/>
    <s v="GRANDE PHARMACIE DE SAINT BENOIT"/>
    <n v="37"/>
    <s v="Avenue"/>
    <s v="J. MONNET"/>
    <s v="97470 SAINT-BENOÎT"/>
    <n v="97470"/>
    <s v="Saint-Benoît"/>
    <s v="Pharmacie d'officine"/>
    <s v="EA"/>
  </r>
  <r>
    <x v="12"/>
    <x v="94"/>
    <n v="970464384"/>
    <e v="#N/A"/>
    <x v="0"/>
    <s v="PHARMACIE CROSSE ET BAROUDEL-MAGNE"/>
    <n v="86"/>
    <s v="Rue"/>
    <s v="Joseph Hubert"/>
    <s v="97435 SAINT-PAUL"/>
    <n v="97435"/>
    <s v="Saint-Paul"/>
    <s v="Pharmacie d'officine"/>
    <s v="EA"/>
  </r>
  <r>
    <x v="12"/>
    <x v="94"/>
    <n v="970464392"/>
    <e v="#N/A"/>
    <x v="0"/>
    <s v="PHARMACIE FAUTREL"/>
    <n v="427"/>
    <s v="Rue"/>
    <s v="DE CAMBUSTON"/>
    <s v="97440 SAINT-ANDRE"/>
    <n v="97440"/>
    <s v="Saint-André"/>
    <s v="Pharmacie d'officine"/>
    <s v="EA"/>
  </r>
  <r>
    <x v="12"/>
    <x v="94"/>
    <n v="970464400"/>
    <e v="#N/A"/>
    <x v="0"/>
    <s v="PHARMACIE FERRAND-GUILBOT"/>
    <n v="105"/>
    <s v="Rue"/>
    <s v="DU GENERAL DE GAULLE"/>
    <s v="97434 SAINT-GILLES-LES-BAINS"/>
    <n v="97434"/>
    <s v="Saint-Paul"/>
    <s v="Pharmacie d'officine"/>
    <s v="EA"/>
  </r>
  <r>
    <x v="12"/>
    <x v="94"/>
    <n v="970464418"/>
    <e v="#N/A"/>
    <x v="0"/>
    <s v="PHARMACIE MOREL"/>
    <n v="1"/>
    <s v="Rue"/>
    <s v="DE LA CHAPELLE"/>
    <s v="97480 ST JOSEPH"/>
    <n v="97480"/>
    <s v="Saint-Joseph"/>
    <s v="Pharmacie d'officine"/>
    <s v="EA"/>
  </r>
  <r>
    <x v="12"/>
    <x v="94"/>
    <n v="970464459"/>
    <e v="#N/A"/>
    <x v="0"/>
    <s v="PHARMACIE DU BOIS COURT"/>
    <n v="5"/>
    <s v="Rue"/>
    <s v="RAPHAEL DOUYERE"/>
    <s v="97418 LA-PLAINE-DES-CAFRES"/>
    <n v="97418"/>
    <s v="Le Tampon"/>
    <s v="Pharmacie d'officine"/>
    <s v="EA"/>
  </r>
  <r>
    <x v="12"/>
    <x v="94"/>
    <n v="970464467"/>
    <e v="#N/A"/>
    <x v="0"/>
    <s v="PHARMACIE DE LA RIVIERE DES PLUIES"/>
    <n v="127"/>
    <s v="Rue"/>
    <s v="ROGER PAYET"/>
    <s v="97438 SAINTE-MARIE"/>
    <n v="97438"/>
    <s v="Sainte-Marie"/>
    <s v="Pharmacie d'officine"/>
    <s v="EA"/>
  </r>
  <r>
    <x v="12"/>
    <x v="94"/>
    <n v="970464475"/>
    <e v="#N/A"/>
    <x v="0"/>
    <s v=" PHARMAPOINTE"/>
    <n v="4"/>
    <s v="Rue"/>
    <s v="ALSACE LORRAINE"/>
    <s v="97420 LE PORT"/>
    <n v="97420"/>
    <s v="Le Port"/>
    <s v="Pharmacie d'officine"/>
    <s v="EA"/>
  </r>
  <r>
    <x v="12"/>
    <x v="94"/>
    <n v="970464525"/>
    <e v="#N/A"/>
    <x v="0"/>
    <s v="PHARMACIE GRUSON"/>
    <n v="2"/>
    <s v="Avenue"/>
    <s v="DE LATTRE DE TASSIGNY"/>
    <s v="97490 SAINTE-CLOTILDE"/>
    <n v="97490"/>
    <s v="Saint-Denis"/>
    <s v="Pharmacie d'officine"/>
    <s v="EA"/>
  </r>
  <r>
    <x v="12"/>
    <x v="94"/>
    <n v="970464541"/>
    <e v="#N/A"/>
    <x v="0"/>
    <s v="PHARMACIE MAZARS"/>
    <n v="27"/>
    <s v="Rue"/>
    <s v="MAURY"/>
    <s v="97480 SAINT-JOSEPH"/>
    <n v="97480"/>
    <s v="Saint-Joseph"/>
    <s v="Pharmacie d'officine"/>
    <s v="EA"/>
  </r>
  <r>
    <x v="12"/>
    <x v="94"/>
    <n v="970464558"/>
    <e v="#N/A"/>
    <x v="0"/>
    <s v="PHARMACIE GUEUX"/>
    <n v="130"/>
    <s v="Rue"/>
    <s v="MONTROUGE"/>
    <s v="97460 SAINT-PAUL"/>
    <n v="97460"/>
    <s v="Saint-Paul"/>
    <s v="Pharmacie d'officine"/>
    <s v="EA"/>
  </r>
  <r>
    <x v="12"/>
    <x v="94"/>
    <n v="970464566"/>
    <e v="#N/A"/>
    <x v="0"/>
    <s v="PHARMACIE BURNEL"/>
    <n v="190"/>
    <s v="Rue"/>
    <s v="HUBERT DELISLE"/>
    <s v="97430 LE-TAMPON"/>
    <n v="97430"/>
    <s v="Le Tampon"/>
    <s v="Pharmacie d'officine"/>
    <s v="EA"/>
  </r>
  <r>
    <x v="12"/>
    <x v="94"/>
    <n v="970464574"/>
    <e v="#N/A"/>
    <x v="0"/>
    <s v="PHARMACIE THOMAS"/>
    <n v="7"/>
    <s v="Avenue"/>
    <s v="LUC DONAT"/>
    <s v="97410 ST PIERRE"/>
    <n v="97410"/>
    <s v="Saint-Pierre"/>
    <s v="Pharmacie d'officine"/>
    <s v="EA"/>
  </r>
  <r>
    <x v="12"/>
    <x v="94"/>
    <n v="970464590"/>
    <e v="#N/A"/>
    <x v="0"/>
    <s v="PHARMACIE BOURBON"/>
    <n v="116"/>
    <s v="Rue"/>
    <s v="MARECHAL LECLERC"/>
    <s v="97400 SAINT-DENIS"/>
    <n v="97400"/>
    <s v="Saint-Denis"/>
    <s v="Pharmacie d'officine"/>
    <s v="EA"/>
  </r>
  <r>
    <x v="12"/>
    <x v="94"/>
    <n v="970464632"/>
    <e v="#N/A"/>
    <x v="0"/>
    <s v="PHARMACIE LOUPY"/>
    <n v="35"/>
    <s v="Boulevard"/>
    <s v="JAWAHARLAL NEHRU"/>
    <s v="97400 ST DENIS"/>
    <n v="97400"/>
    <s v="Saint-Denis"/>
    <s v="Pharmacie d'officine"/>
    <s v="EA"/>
  </r>
  <r>
    <x v="12"/>
    <x v="94"/>
    <n v="970464640"/>
    <e v="#N/A"/>
    <x v="0"/>
    <s v="PHARMACIE  LODEY"/>
    <n v="43"/>
    <s v="Avenue"/>
    <s v="PRESIDENT MITTERAND"/>
    <s v="97410 SAINT-PIERRE"/>
    <n v="97410"/>
    <s v="Saint-Pierre"/>
    <s v="Pharmacie d'officine"/>
    <s v="EA"/>
  </r>
  <r>
    <x v="12"/>
    <x v="94"/>
    <n v="970464657"/>
    <e v="#N/A"/>
    <x v="0"/>
    <s v="PHARMACIE HOAREAU"/>
    <n v="86"/>
    <s v="Avenue"/>
    <s v="RICO CARPAYE"/>
    <s v="97420 LE-PORT"/>
    <n v="97420"/>
    <s v="Le Port"/>
    <s v="Pharmacie d'officine"/>
    <s v="EA"/>
  </r>
  <r>
    <x v="12"/>
    <x v="94"/>
    <n v="970464665"/>
    <e v="#N/A"/>
    <x v="0"/>
    <s v="PHARMACIE DAMDJY"/>
    <n v="193"/>
    <s v="Avenue"/>
    <s v="ILE DE FRANCE"/>
    <s v="97440 ST ANDRE"/>
    <n v="97440"/>
    <s v="Saint-André"/>
    <s v="Pharmacie d'officine"/>
    <s v="EA"/>
  </r>
  <r>
    <x v="12"/>
    <x v="94"/>
    <n v="970464681"/>
    <e v="#N/A"/>
    <x v="0"/>
    <s v="PHARMACIE BRACHELET-DURAND"/>
    <n v="1"/>
    <s v="Chemin"/>
    <s v="L'EVEQUE"/>
    <s v="97422 LA-SALINE"/>
    <n v="97422"/>
    <s v="Saint-Paul"/>
    <s v="Pharmacie d'officine"/>
    <s v="EA"/>
  </r>
  <r>
    <x v="12"/>
    <x v="94"/>
    <n v="970464715"/>
    <e v="#N/A"/>
    <x v="0"/>
    <s v="PHARMACIE SCOTTO D'ABBUSCO"/>
    <n v="16"/>
    <s v="Rue"/>
    <s v="LOUISE MICHEL"/>
    <s v="97419 LA-POSSESSION"/>
    <n v="97419"/>
    <s v="La Possession"/>
    <s v="Pharmacie d'officine"/>
    <s v="EA"/>
  </r>
  <r>
    <x v="12"/>
    <x v="94"/>
    <n v="970464756"/>
    <e v="#N/A"/>
    <x v="0"/>
    <s v="PHARMACIE GEIGER"/>
    <n v="13"/>
    <s v="Rue"/>
    <s v="DES CAMELIAS"/>
    <s v="97400 SAINT-DENIS"/>
    <n v="97400"/>
    <s v="Saint-Denis"/>
    <s v="Pharmacie d'officine"/>
    <s v="EA"/>
  </r>
  <r>
    <x v="12"/>
    <x v="94"/>
    <n v="970464764"/>
    <e v="#N/A"/>
    <x v="0"/>
    <s v="PHARMACIE INGLES-ROZES"/>
    <n v="21"/>
    <s v="Rue"/>
    <s v="HUBERT DELISLE"/>
    <s v="97430 LE-TAMPON"/>
    <n v="97430"/>
    <s v="Le Tampon"/>
    <s v="Pharmacie d'officine"/>
    <s v="EA"/>
  </r>
  <r>
    <x v="12"/>
    <x v="94"/>
    <n v="970464798"/>
    <e v="#N/A"/>
    <x v="0"/>
    <s v="PHARMACIE YIP FA"/>
    <n v="265"/>
    <s v="Route"/>
    <s v="DE CILAOS"/>
    <s v="97421 LA-RIVIERE"/>
    <n v="97421"/>
    <s v="Saint-Louis"/>
    <s v="Pharmacie d'officine"/>
    <s v="EA"/>
  </r>
  <r>
    <x v="12"/>
    <x v="94"/>
    <n v="970464855"/>
    <e v="#N/A"/>
    <x v="0"/>
    <s v="PHARMACIE LA ROSA"/>
    <n v="126"/>
    <s v="Rue"/>
    <s v="LUC LORION"/>
    <s v="97410 SAINT-PIERRE"/>
    <n v="97410"/>
    <s v="Saint-Pierre"/>
    <s v="Pharmacie d'officine"/>
    <s v="EA"/>
  </r>
  <r>
    <x v="12"/>
    <x v="94"/>
    <n v="970464863"/>
    <e v="#N/A"/>
    <x v="0"/>
    <s v="PHARMACIE BEDIER"/>
    <n v="41"/>
    <s v="Rue"/>
    <s v="MARECHAL LECLERC"/>
    <s v="97400 SAINT-DENIS"/>
    <n v="97400"/>
    <s v="Saint-Denis"/>
    <s v="Pharmacie d'officine"/>
    <s v="EA"/>
  </r>
  <r>
    <x v="12"/>
    <x v="94"/>
    <n v="970464897"/>
    <e v="#N/A"/>
    <x v="0"/>
    <s v="SELARL PHARMACIE AUDARD"/>
    <n v="6"/>
    <s v="Rue"/>
    <s v="AZEMA"/>
    <s v="97412 BRAS-PANON"/>
    <n v="97412"/>
    <s v="Bras-Panon"/>
    <s v="Pharmacie d'officine"/>
    <s v="EA"/>
  </r>
  <r>
    <x v="12"/>
    <x v="94"/>
    <n v="970464905"/>
    <e v="#N/A"/>
    <x v="0"/>
    <s v="PHARMACIE LECHAT"/>
    <n v="174"/>
    <s v="Rue"/>
    <s v="ROGER PAYET"/>
    <s v="97438 SAINTE-MARIE"/>
    <n v="97438"/>
    <s v="Sainte-Marie"/>
    <s v="Pharmacie d'officine"/>
    <s v="EA"/>
  </r>
  <r>
    <x v="12"/>
    <x v="94"/>
    <n v="970464996"/>
    <e v="#N/A"/>
    <x v="0"/>
    <s v="PHARMACIE HAMMERER - TOMASINI"/>
    <n v="1"/>
    <s v="Rue"/>
    <s v="MACABIT"/>
    <s v="97434 ST GILLES LES BAINS"/>
    <n v="97434"/>
    <s v="Saint-Paul"/>
    <s v="Pharmacie d'officine"/>
    <s v="EA"/>
  </r>
  <r>
    <x v="12"/>
    <x v="94"/>
    <n v="970465068"/>
    <e v="#N/A"/>
    <x v="0"/>
    <s v="PHARMACIE HAMITOUCHE - E2 DRUGSTORE"/>
    <n v="2"/>
    <s v="Rue"/>
    <s v="DU COMMERCE"/>
    <s v="97414 ENTRE DEUX"/>
    <n v="97414"/>
    <s v="Entre-Deux"/>
    <s v="Pharmacie d'officine"/>
    <s v="EA"/>
  </r>
  <r>
    <x v="12"/>
    <x v="94"/>
    <n v="970465084"/>
    <e v="#N/A"/>
    <x v="0"/>
    <s v="PHARMACIE ROUQUETTE"/>
    <n v="2"/>
    <s v="Rue"/>
    <s v="BOYER DE LA GIRODAY"/>
    <s v="97490 STE CLOTILDE"/>
    <n v="97490"/>
    <s v="Saint-Denis"/>
    <s v="Pharmacie d'officine"/>
    <s v="EA"/>
  </r>
  <r>
    <x v="12"/>
    <x v="94"/>
    <n v="970465118"/>
    <e v="#N/A"/>
    <x v="0"/>
    <s v="PHARMACIE CAILL"/>
    <n v="63"/>
    <s v="Rue"/>
    <s v="DU GENERAL DE GAULLE"/>
    <s v="97433 SALAZIE"/>
    <n v="97433"/>
    <s v="Salazie"/>
    <s v="Pharmacie d'officine"/>
    <s v="EA"/>
  </r>
  <r>
    <x v="12"/>
    <x v="94"/>
    <n v="970465126"/>
    <e v="#N/A"/>
    <x v="0"/>
    <s v="PHARMACIE HAUER - LABASSE"/>
    <n v="19"/>
    <s v="Rue"/>
    <s v="ADRIEN LAGOURGUE"/>
    <s v="97424 LE-PITON-SAINT-LEU"/>
    <n v="97424"/>
    <s v="Saint-Leu"/>
    <s v="Pharmacie d'officine"/>
    <s v="EA"/>
  </r>
  <r>
    <x v="12"/>
    <x v="94"/>
    <n v="970465159"/>
    <e v="#N/A"/>
    <x v="0"/>
    <s v="PHARMACIE PLAINE DES CAFRES"/>
    <n v="106"/>
    <s v="Rue"/>
    <s v="JEAN DEFOS DU RAU"/>
    <s v="97418 LA PLAINE DES CAFRES"/>
    <n v="97418"/>
    <s v="Le Tampon"/>
    <s v="Pharmacie d'officine"/>
    <s v="EA"/>
  </r>
  <r>
    <x v="12"/>
    <x v="94"/>
    <n v="970465175"/>
    <e v="#N/A"/>
    <x v="0"/>
    <s v="PHARMACIE MARIANI GROSSET"/>
    <n v="26"/>
    <s v="Rue"/>
    <s v="FRANCOIS DE MAHY"/>
    <s v="97420 LE-PORT"/>
    <n v="97420"/>
    <s v="Le Port"/>
    <s v="Pharmacie d'officine"/>
    <s v="EA"/>
  </r>
  <r>
    <x v="12"/>
    <x v="94"/>
    <n v="970465217"/>
    <e v="#N/A"/>
    <x v="0"/>
    <s v="PHARMACIE XAVIER - SMC PHARMA"/>
    <n v="6"/>
    <s v="Chemin"/>
    <s v="DES GOYAVES"/>
    <s v="97470 ST BENOIT"/>
    <n v="97470"/>
    <s v="Saint-Benoît"/>
    <s v="Pharmacie d'officine"/>
    <s v="EA"/>
  </r>
  <r>
    <x v="12"/>
    <x v="94"/>
    <n v="970465225"/>
    <e v="#N/A"/>
    <x v="0"/>
    <s v="PHARMACIE FINET"/>
    <n v="48"/>
    <s v="Rue"/>
    <s v="JOSEPH HUBERT"/>
    <s v="97435 ST GILLES LES HAUTS"/>
    <n v="97435"/>
    <s v="Saint-Paul"/>
    <s v="Pharmacie d'officine"/>
    <s v="EA"/>
  </r>
  <r>
    <x v="12"/>
    <x v="94"/>
    <n v="970465316"/>
    <e v="#N/A"/>
    <x v="0"/>
    <s v="PHARMACIE LENY"/>
    <n v="70"/>
    <s v="Route"/>
    <s v="NATIONALE 2"/>
    <s v="97412 BRAS-PANON"/>
    <n v="97412"/>
    <s v="Bras-Panon"/>
    <s v="Pharmacie d'officine"/>
    <s v="EA"/>
  </r>
  <r>
    <x v="12"/>
    <x v="94"/>
    <n v="970465365"/>
    <e v="#N/A"/>
    <x v="0"/>
    <s v="PHARMACIE SAUTRON"/>
    <n v="279"/>
    <s v="Rue"/>
    <s v="MARIUS ET ARY LEBLOND"/>
    <s v="97430 LE-TAMPON"/>
    <n v="97430"/>
    <s v="Le Tampon"/>
    <s v="Pharmacie d'officine"/>
    <s v="EA"/>
  </r>
  <r>
    <x v="12"/>
    <x v="94"/>
    <n v="970465399"/>
    <e v="#N/A"/>
    <x v="0"/>
    <s v="PHARMACIE SIDAMBAROM-SEVAGAMY"/>
    <n v="67"/>
    <s v="Rue"/>
    <s v="DU GENERAL DE GAULLE"/>
    <s v="97434 SAINT-GILLES-LES-BAINS"/>
    <n v="97434"/>
    <s v="Saint-Paul"/>
    <s v="Pharmacie d'officine"/>
    <s v="EA"/>
  </r>
  <r>
    <x v="12"/>
    <x v="94"/>
    <n v="970465407"/>
    <e v="#N/A"/>
    <x v="0"/>
    <s v="PHARMACIE BAILLIF"/>
    <n v="51"/>
    <s v="Rue"/>
    <s v="JACQUES DUCLOS"/>
    <s v="97419 LA-POSSESSION"/>
    <n v="97419"/>
    <s v="La Possession"/>
    <s v="Pharmacie d'officine"/>
    <s v="EA"/>
  </r>
  <r>
    <x v="12"/>
    <x v="94"/>
    <n v="970465423"/>
    <e v="#N/A"/>
    <x v="0"/>
    <s v="PHARMACIE MARCHETTI"/>
    <n v="127"/>
    <s v="Rue"/>
    <s v="MONTHYON"/>
    <s v="97400 SAINT-DENIS"/>
    <n v="97400"/>
    <s v="Saint-Denis"/>
    <s v="Pharmacie d'officine"/>
    <s v="EA"/>
  </r>
  <r>
    <x v="12"/>
    <x v="94"/>
    <n v="970465431"/>
    <e v="#N/A"/>
    <x v="0"/>
    <s v="PHARMACIE STIEGLITZ"/>
    <n v="25"/>
    <s v="Route"/>
    <s v="DES PALMIERS"/>
    <s v="97417 LA-MONTAGNE"/>
    <n v="97417"/>
    <s v="Saint-Denis"/>
    <s v="Pharmacie d'officine"/>
    <s v="EA"/>
  </r>
  <r>
    <x v="12"/>
    <x v="94"/>
    <n v="970465449"/>
    <e v="#N/A"/>
    <x v="0"/>
    <s v="PHIE PIERRESTEGUY-THEODOLY LANNES"/>
    <n v="39"/>
    <s v="Rue"/>
    <s v="DE L'EGLISE"/>
    <s v="97411 BOIS-DE-NEFLES-SAINT-PAUL"/>
    <n v="97411"/>
    <s v="Saint-Paul"/>
    <s v="Pharmacie d'officine"/>
    <s v="EA"/>
  </r>
  <r>
    <x v="12"/>
    <x v="94"/>
    <n v="970465464"/>
    <e v="#N/A"/>
    <x v="0"/>
    <s v="PHARMACIE AKHOUN TIMOL"/>
    <n v="2606"/>
    <s v="Chemin"/>
    <s v="PATELIN"/>
    <s v="97440 SAINT-ANDRE"/>
    <n v="97440"/>
    <s v="Saint-André"/>
    <s v="Pharmacie d'officine"/>
    <s v="EA"/>
  </r>
  <r>
    <x v="12"/>
    <x v="94"/>
    <n v="970465480"/>
    <e v="#N/A"/>
    <x v="0"/>
    <s v="PHARMACIE STROMBONI"/>
    <n v="113"/>
    <s v="Rue"/>
    <s v="MARIUS ARY LEBLOND"/>
    <s v="97410 SAINT-PIERRE"/>
    <n v="97410"/>
    <s v="Saint-Pierre"/>
    <s v="Pharmacie d'officine"/>
    <s v="EA"/>
  </r>
  <r>
    <x v="12"/>
    <x v="94"/>
    <n v="970465498"/>
    <e v="#N/A"/>
    <x v="0"/>
    <s v="PHARMACIE HARLIN-MARQUET"/>
    <n v="4"/>
    <s v="Rue"/>
    <s v="DU MARCHE"/>
    <s v="97450 SAINT-LOUIS"/>
    <n v="97450"/>
    <s v="Saint-Louis"/>
    <s v="Pharmacie d'officine"/>
    <s v="EA"/>
  </r>
  <r>
    <x v="12"/>
    <x v="94"/>
    <n v="970465506"/>
    <e v="#N/A"/>
    <x v="0"/>
    <s v="PHARMACIE VALLY"/>
    <n v="12"/>
    <s v="Rue"/>
    <s v="KARL MARX"/>
    <s v="97420 LE-PORT"/>
    <n v="97420"/>
    <s v="Le Port"/>
    <s v="Pharmacie d'officine"/>
    <s v="EA"/>
  </r>
  <r>
    <x v="12"/>
    <x v="94"/>
    <n v="970465514"/>
    <e v="#N/A"/>
    <x v="0"/>
    <s v="PHARMACIE COJONDESOLEYEN"/>
    <n v="28"/>
    <s v="NULL"/>
    <s v="CHEMIN DES COMBAVAS"/>
    <s v="97411 BOIS DE NEFLES ST PAUL"/>
    <n v="97411"/>
    <s v="Saint-Paul"/>
    <s v="Pharmacie d'officine"/>
    <s v="EA"/>
  </r>
  <r>
    <x v="12"/>
    <x v="94"/>
    <n v="970465530"/>
    <e v="#N/A"/>
    <x v="0"/>
    <s v="PHARMACIE JIVA"/>
    <n v="146"/>
    <s v="Chemin"/>
    <s v="DU PERE RAIMBAULT"/>
    <s v="97417 LA-MONTAGNE"/>
    <n v="97417"/>
    <s v="Saint-Denis"/>
    <s v="Pharmacie d'officine"/>
    <s v="EA"/>
  </r>
  <r>
    <x v="12"/>
    <x v="94"/>
    <n v="970465555"/>
    <e v="#N/A"/>
    <x v="0"/>
    <s v="PHARMACIE CHON-SEN"/>
    <s v="NULL"/>
    <s v="NULL"/>
    <s v="1 CD 3"/>
    <s v="97410 SAINT-PIERRE"/>
    <n v="97410"/>
    <s v="Saint-Pierre"/>
    <s v="Pharmacie d'officine"/>
    <s v="EA"/>
  </r>
  <r>
    <x v="12"/>
    <x v="94"/>
    <n v="970465563"/>
    <e v="#N/A"/>
    <x v="0"/>
    <s v="PHARMACIE D'ABORD"/>
    <n v="86"/>
    <s v="Avenue"/>
    <s v="PDT MITTERRAND"/>
    <s v="97410 ST PIERRE"/>
    <n v="97410"/>
    <s v="Saint-Pierre"/>
    <s v="Pharmacie d'officine"/>
    <s v="EA"/>
  </r>
  <r>
    <x v="12"/>
    <x v="94"/>
    <n v="970465605"/>
    <e v="#N/A"/>
    <x v="0"/>
    <s v="PHARMACIE SENANT"/>
    <n v="122"/>
    <s v="Avenue"/>
    <s v="PIERRE MENDES FRANCE"/>
    <s v="97441 SAINTE-SUZANNE"/>
    <n v="97441"/>
    <s v="Sainte-Suzanne"/>
    <s v="Pharmacie d'officine"/>
    <s v="EA"/>
  </r>
  <r>
    <x v="12"/>
    <x v="94"/>
    <n v="970465613"/>
    <e v="#N/A"/>
    <x v="0"/>
    <s v="PHARMACIE CHEUNG TOI CHEUNG"/>
    <n v="7"/>
    <s v="Rue"/>
    <s v="DU GENERAL DE GAULLE"/>
    <s v="97426 LES-TROIS-BASSINS"/>
    <n v="97426"/>
    <s v="Les Trois-Bassins"/>
    <s v="Pharmacie d'officine"/>
    <s v="EA"/>
  </r>
  <r>
    <x v="12"/>
    <x v="94"/>
    <n v="970465639"/>
    <e v="#N/A"/>
    <x v="0"/>
    <s v="PHARMACIE  FERRAND"/>
    <n v="38"/>
    <s v="Route"/>
    <s v="DE SAVANNA"/>
    <s v="97460 ST PAUL"/>
    <n v="97460"/>
    <s v="Saint-Paul"/>
    <s v="Pharmacie d'officine"/>
    <s v="EA"/>
  </r>
  <r>
    <x v="12"/>
    <x v="94"/>
    <n v="970465647"/>
    <e v="#N/A"/>
    <x v="0"/>
    <s v="GAUTIER-GAUTIER"/>
    <n v="120"/>
    <s v="Avenue"/>
    <s v="PRINCIPALE"/>
    <s v="97450 SAINT-LOUIS"/>
    <n v="97450"/>
    <s v="Saint-Louis"/>
    <s v="Pharmacie d'officine"/>
    <s v="EA"/>
  </r>
  <r>
    <x v="12"/>
    <x v="94"/>
    <n v="970465662"/>
    <e v="#N/A"/>
    <x v="0"/>
    <s v="PHARMACIE MARODON - DUMAS - GOERTZ PHARMACIE DE LA TRINITE"/>
    <n v="10"/>
    <s v="Avenue"/>
    <s v="JEAN-PAUL II"/>
    <s v="97400 SAINT-DENIS"/>
    <n v="97400"/>
    <s v="Saint-Denis"/>
    <s v="Pharmacie d'officine"/>
    <s v="EA"/>
  </r>
  <r>
    <x v="12"/>
    <x v="94"/>
    <n v="970465670"/>
    <e v="#N/A"/>
    <x v="0"/>
    <s v="SVLH PHARMA"/>
    <n v="3"/>
    <s v="Rue"/>
    <s v="DES MERLES"/>
    <s v="97425 LES AVIRONS"/>
    <n v="97425"/>
    <s v="Les Avirons"/>
    <s v="Pharmacie d'officine"/>
    <s v="EA"/>
  </r>
  <r>
    <x v="12"/>
    <x v="94"/>
    <n v="970465696"/>
    <e v="#N/A"/>
    <x v="0"/>
    <s v="PHARMACIE TURPIN-LEBON"/>
    <n v="9"/>
    <s v="Rue"/>
    <s v="DE LA COMPAGNIE"/>
    <s v="97400 SAINT-DENIS"/>
    <n v="97400"/>
    <s v="Saint-Denis"/>
    <s v="Pharmacie d'officine"/>
    <s v="EA"/>
  </r>
  <r>
    <x v="12"/>
    <x v="94"/>
    <n v="970465704"/>
    <e v="#N/A"/>
    <x v="0"/>
    <s v="PHARMACIE THOMAS"/>
    <n v="16"/>
    <s v="Rue"/>
    <s v="LOUIS BRUNET"/>
    <s v="97470 SAINT-BENOÎT"/>
    <n v="97470"/>
    <s v="Saint-Benoît"/>
    <s v="Pharmacie d'officine"/>
    <s v="EA"/>
  </r>
  <r>
    <x v="12"/>
    <x v="94"/>
    <n v="970465712"/>
    <e v="#N/A"/>
    <x v="0"/>
    <s v="PHARMACIE AH SING"/>
    <n v="120"/>
    <s v="Rue"/>
    <s v="JEAN CHATEL"/>
    <s v="97476 SAINT-DENIS CEDEX"/>
    <n v="97476"/>
    <s v="Saint-Denis"/>
    <s v="Pharmacie d'officine"/>
    <s v="EA"/>
  </r>
  <r>
    <x v="12"/>
    <x v="94"/>
    <n v="970465720"/>
    <e v="#N/A"/>
    <x v="0"/>
    <s v="PHARMACIE BARAU"/>
    <n v="44"/>
    <s v="Chemin"/>
    <s v="DE LA BRETELLE"/>
    <s v="97435 SAINT-GILLES-LES-HAUTS"/>
    <n v="97435"/>
    <s v="Saint-Paul"/>
    <s v="Pharmacie d'officine"/>
    <s v="EA"/>
  </r>
  <r>
    <x v="12"/>
    <x v="94"/>
    <n v="970465738"/>
    <e v="#N/A"/>
    <x v="0"/>
    <s v="PHARMACIE GAUBERT"/>
    <n v="30"/>
    <s v="Rue"/>
    <s v="DE LA REPUBLIQUE"/>
    <s v="97438 SAINTE-MARIE"/>
    <n v="97438"/>
    <s v="Sainte-Marie"/>
    <s v="Pharmacie d'officine"/>
    <s v="EA"/>
  </r>
  <r>
    <x v="12"/>
    <x v="94"/>
    <n v="970465746"/>
    <e v="#N/A"/>
    <x v="0"/>
    <s v="PHARMACIE DERAND"/>
    <n v="32"/>
    <s v="Rue"/>
    <s v="Michel Ange"/>
    <s v="97438 SAINTE-MARIE"/>
    <n v="97438"/>
    <s v="Sainte-Marie"/>
    <s v="Pharmacie d'officine"/>
    <s v="EA"/>
  </r>
  <r>
    <x v="12"/>
    <x v="94"/>
    <n v="970465761"/>
    <e v="#N/A"/>
    <x v="0"/>
    <s v="PHARMACIE DU CENTRE"/>
    <n v="36"/>
    <s v="Rue"/>
    <s v="Georges Pompidou"/>
    <s v="97470 SAINT-BENOIT"/>
    <n v="97470"/>
    <s v="Saint-Benoît"/>
    <s v="Pharmacie d'officine"/>
    <s v="EA"/>
  </r>
  <r>
    <x v="12"/>
    <x v="94"/>
    <n v="970465894"/>
    <e v="#N/A"/>
    <x v="0"/>
    <s v="PHARMACIE DU  PLATE"/>
    <n v="262"/>
    <s v="Route"/>
    <s v="HUBERT DELISLE"/>
    <s v="97424 LE-PITON"/>
    <n v="97424"/>
    <s v="Saint-Leu"/>
    <s v="Pharmacie d'officine"/>
    <s v="EA"/>
  </r>
  <r>
    <x v="12"/>
    <x v="94"/>
    <n v="970465902"/>
    <e v="#N/A"/>
    <x v="0"/>
    <s v="PHARMACIE DES ALOES"/>
    <n v="62"/>
    <s v="Avenue"/>
    <s v="DE LA REPUBLIQUE"/>
    <s v="97440 SAINT-ANDRE"/>
    <n v="97440"/>
    <s v="Saint-André"/>
    <s v="Pharmacie d'officine"/>
    <s v="EA"/>
  </r>
  <r>
    <x v="12"/>
    <x v="94"/>
    <n v="970465936"/>
    <e v="#N/A"/>
    <x v="0"/>
    <s v="PHARMACIE  LIGNE PARADIS"/>
    <n v="105"/>
    <s v="Route"/>
    <s v="LIGNE PARADIS"/>
    <s v="97410 SAINT-PIERRE"/>
    <n v="97410"/>
    <s v="Saint-Pierre"/>
    <s v="Pharmacie d'officine"/>
    <s v="EA"/>
  </r>
  <r>
    <x v="12"/>
    <x v="94"/>
    <n v="970465944"/>
    <e v="#N/A"/>
    <x v="0"/>
    <s v="PHARMACIE DES CHOCAS"/>
    <n v="3"/>
    <s v="Rue"/>
    <s v="FRANCOIS DE MAHY"/>
    <s v="97426 LES TROIS BASSINS"/>
    <n v="97426"/>
    <s v="Les Trois-Bassins"/>
    <s v="Pharmacie d'officine"/>
    <s v="EA"/>
  </r>
  <r>
    <x v="12"/>
    <x v="94"/>
    <n v="970465969"/>
    <e v="#N/A"/>
    <x v="0"/>
    <s v="PHARMACIE FILLOT - BEDIER"/>
    <n v="7"/>
    <s v="Avenue"/>
    <s v="RICO CARPAYE"/>
    <s v="97420 LE-PORT"/>
    <n v="97420"/>
    <s v="Le Port"/>
    <s v="Pharmacie d'officine"/>
    <s v="EA"/>
  </r>
  <r>
    <x v="12"/>
    <x v="94"/>
    <n v="970466009"/>
    <e v="#N/A"/>
    <x v="0"/>
    <s v="PHARMACIE AZEMAR"/>
    <n v="1"/>
    <s v="Chemin"/>
    <s v="des Fleurs"/>
    <s v="97423 SAINT-PAUL"/>
    <n v="97423"/>
    <s v="Saint-Paul"/>
    <s v="Pharmacie d'officine"/>
    <s v="EA"/>
  </r>
  <r>
    <x v="12"/>
    <x v="94"/>
    <n v="970500161"/>
    <e v="#N/A"/>
    <x v="0"/>
    <s v="PHARMACIE DIPITO"/>
    <n v="3"/>
    <s v="Rue"/>
    <s v="AMIRAL MUSELIER"/>
    <s v="97500 SAINT-PIERRE"/>
    <n v="97500"/>
    <s v="Saint-Pierre"/>
    <s v="Pharmacie d'officine"/>
    <s v="EA"/>
  </r>
  <r>
    <x v="12"/>
    <x v="95"/>
    <n v="980500060"/>
    <e v="#N/A"/>
    <x v="0"/>
    <s v="PHARMACIE LETISSIER"/>
    <s v="NULL"/>
    <s v="Rue"/>
    <s v="DU STADE"/>
    <s v="97600 MAMOUDZOU"/>
    <n v="97600"/>
    <s v="Mamoudzou"/>
    <s v="Pharmacie d'officine"/>
    <s v="EA"/>
  </r>
  <r>
    <x v="12"/>
    <x v="95"/>
    <n v="980500086"/>
    <e v="#N/A"/>
    <x v="0"/>
    <s v="PHARMACIE ZAROUR"/>
    <n v="6"/>
    <s v="Place"/>
    <s v="DU MARCHE"/>
    <s v="97600 MAMOUDZOU"/>
    <n v="97600"/>
    <s v="Mamoudzou"/>
    <s v="Pharmacie d'officine"/>
    <s v="EA"/>
  </r>
  <r>
    <x v="12"/>
    <x v="95"/>
    <n v="980500102"/>
    <e v="#N/A"/>
    <x v="0"/>
    <s v="PHARMACIE EAP"/>
    <n v="18"/>
    <s v="Rue"/>
    <s v="DU COMMERCE"/>
    <s v="97615 DZAOUDZI"/>
    <n v="97615"/>
    <s v="Dzaoudzi"/>
    <s v="Pharmacie d'officine"/>
    <s v="EA"/>
  </r>
  <r>
    <x v="12"/>
    <x v="95"/>
    <n v="980500128"/>
    <e v="#N/A"/>
    <x v="0"/>
    <s v="PHARMACIE OBONO ONDO ANTCHANDIE"/>
    <n v="35"/>
    <s v="Route"/>
    <s v="DEPARTEMENTALE N°3"/>
    <s v="97600 MAMOUDZOU"/>
    <n v="97600"/>
    <s v="Mamoudzou"/>
    <s v="Pharmacie d'officine"/>
    <s v="EA"/>
  </r>
  <r>
    <x v="12"/>
    <x v="95"/>
    <n v="980500144"/>
    <e v="#N/A"/>
    <x v="0"/>
    <s v="PHARMACIE CHARAFOUDINE"/>
    <s v="NULL"/>
    <s v="Zone d amenagement concerte"/>
    <s v="du Soleil Levant"/>
    <s v="97600 MAMOUDZOU"/>
    <n v="97600"/>
    <s v="Mamoudzou"/>
    <s v="Pharmacie d'officine"/>
    <s v="EA"/>
  </r>
  <r>
    <x v="12"/>
    <x v="95"/>
    <n v="980500169"/>
    <e v="#N/A"/>
    <x v="0"/>
    <s v="PHARMACIE MOUGIN"/>
    <s v="NULL"/>
    <s v="Route"/>
    <s v="NATIONALE - BORNE 62"/>
    <s v="97620 CHIRONGUI"/>
    <n v="97620"/>
    <s v="Chirongui"/>
    <s v="Pharmacie d'officine"/>
    <s v="EA"/>
  </r>
  <r>
    <x v="12"/>
    <x v="95"/>
    <n v="980500185"/>
    <e v="#N/A"/>
    <x v="0"/>
    <s v="PHARMACIE KADRI"/>
    <s v="NULL"/>
    <s v="NULL"/>
    <s v="RN 2"/>
    <s v="97600 MAMOUDZOU"/>
    <n v="97600"/>
    <s v="Mamoudzou"/>
    <s v="Pharmacie d'officine"/>
    <s v="EA"/>
  </r>
  <r>
    <x v="12"/>
    <x v="95"/>
    <n v="980500227"/>
    <e v="#N/A"/>
    <x v="0"/>
    <s v="PHARMACIE BOUSSAIDI"/>
    <n v="76"/>
    <s v="Route"/>
    <s v="NATIONALE"/>
    <s v="97615 PAMANDZI"/>
    <n v="97615"/>
    <s v="Pamandzi"/>
    <s v="Pharmacie d'officine"/>
    <s v="EA"/>
  </r>
  <r>
    <x v="12"/>
    <x v="95"/>
    <n v="980500359"/>
    <e v="#N/A"/>
    <x v="0"/>
    <s v="PHARMACIE ANCENYS"/>
    <n v="1"/>
    <s v="Route"/>
    <s v="NATIONALE"/>
    <s v="97600 MAMOUDZOU"/>
    <n v="97600"/>
    <s v="Mamoudzou"/>
    <s v="Pharmacie d'officine"/>
    <s v="EA"/>
  </r>
  <r>
    <x v="12"/>
    <x v="95"/>
    <n v="980500649"/>
    <e v="#N/A"/>
    <x v="0"/>
    <s v="PHARMACIE BEL"/>
    <s v="NULL"/>
    <s v="Rue"/>
    <s v="DU COLLEGE"/>
    <s v="97660 BANDRELE"/>
    <n v="97660"/>
    <s v="Bandrele"/>
    <s v="Pharmacie d'officine"/>
    <s v="EA"/>
  </r>
  <r>
    <x v="12"/>
    <x v="95"/>
    <n v="980501001"/>
    <e v="#N/A"/>
    <x v="0"/>
    <s v="PHARMACIE KARIBU"/>
    <n v="4"/>
    <s v="Avenue"/>
    <s v="du président Jacques Chirac"/>
    <s v="97640 SADA"/>
    <n v="97640"/>
    <s v="Sada"/>
    <s v="Pharmacie d'officine"/>
    <s v="EA"/>
  </r>
  <r>
    <x v="12"/>
    <x v="95"/>
    <n v="980501126"/>
    <e v="#N/A"/>
    <x v="0"/>
    <s v="PHARMACIE MERABET"/>
    <s v="NULL"/>
    <s v="NULL"/>
    <s v="NULL"/>
    <s v="NULL"/>
    <s v="NULL"/>
    <s v="NULL"/>
    <s v="Pharmacie d'officine"/>
    <s v="EA"/>
  </r>
  <r>
    <x v="12"/>
    <x v="95"/>
    <n v="980501308"/>
    <e v="#N/A"/>
    <x v="0"/>
    <s v="PHARMACIE DE KOUNGOU"/>
    <n v="1"/>
    <s v="Rue"/>
    <s v="KALIMI"/>
    <s v="97600 KOUNGOU"/>
    <n v="97600"/>
    <s v="Koungou"/>
    <s v="Pharmacie d'officine"/>
    <s v="EA"/>
  </r>
  <r>
    <x v="12"/>
    <x v="95"/>
    <n v="980501324"/>
    <e v="#N/A"/>
    <x v="0"/>
    <s v="PHARMACIE GATAA"/>
    <n v="64"/>
    <s v="Route"/>
    <s v="des Badamiers"/>
    <s v="97615 DZAOUDZI"/>
    <n v="97615"/>
    <s v="Dzaoudzi"/>
    <s v="Pharmacie d'officine"/>
    <s v="EA"/>
  </r>
  <r>
    <x v="12"/>
    <x v="95"/>
    <n v="980502173"/>
    <e v="#N/A"/>
    <x v="0"/>
    <s v="PHARMACIE SAID"/>
    <n v="559"/>
    <s v="NULL"/>
    <s v="Route nationale 2"/>
    <s v="97660 DEMBENI"/>
    <n v="97660"/>
    <s v="Dembeni"/>
    <s v="Pharmacie d'officine"/>
    <s v="EA"/>
  </r>
  <r>
    <x v="13"/>
    <x v="96"/>
    <s v="2A0001004"/>
    <e v="#N/A"/>
    <x v="0"/>
    <s v="SELAS  PHARMACIE DU STADE"/>
    <s v="NULL"/>
    <s v="Chemin"/>
    <s v="ACQUALONGA"/>
    <s v="20167 AJACCIO"/>
    <n v="20167"/>
    <s v="Ajaccio"/>
    <s v="Pharmacie d'officine"/>
    <s v="A"/>
  </r>
  <r>
    <x v="13"/>
    <x v="96"/>
    <s v="2A0001020"/>
    <e v="#N/A"/>
    <x v="0"/>
    <s v="PHARMACIE GALLONI D'ISTRIA"/>
    <n v="9"/>
    <s v="Cours"/>
    <s v="SOEUR AMELIE"/>
    <s v="20100 SARTÈNE"/>
    <n v="20100"/>
    <s v="Sartène"/>
    <s v="Pharmacie d'officine"/>
    <s v="A"/>
  </r>
  <r>
    <x v="13"/>
    <x v="96"/>
    <s v="2A0001103"/>
    <e v="#N/A"/>
    <x v="0"/>
    <s v="PHARMACIE BIANCHI"/>
    <s v="NULL"/>
    <s v="Quartier"/>
    <s v="ST-JEAN"/>
    <s v="20130 CARGÈSE"/>
    <n v="20130"/>
    <s v="Cargèse"/>
    <s v="Pharmacie d'officine"/>
    <s v="A"/>
  </r>
  <r>
    <x v="13"/>
    <x v="96"/>
    <s v="2A0001137"/>
    <e v="#N/A"/>
    <x v="0"/>
    <s v="PHARMACIE DU RUPPIONE"/>
    <s v="NULL"/>
    <s v="Rond point"/>
    <s v="DE L'ISOLELLA"/>
    <s v="20166 PIETROSELLA"/>
    <n v="20166"/>
    <s v="Pietrosella"/>
    <s v="Pharmacie d'officine"/>
    <s v="A"/>
  </r>
  <r>
    <x v="13"/>
    <x v="96"/>
    <s v="2A0001186"/>
    <e v="#N/A"/>
    <x v="0"/>
    <s v="SARL PHARMACIE NERI"/>
    <s v="NULL"/>
    <s v="NULL"/>
    <s v="LES MARINES DE PORTICCIO"/>
    <s v="20166 GROSSETO PRUGNA"/>
    <n v="20166"/>
    <s v="Grosseto-Prugna"/>
    <s v="Pharmacie d'officine"/>
    <s v="A"/>
  </r>
  <r>
    <x v="13"/>
    <x v="96"/>
    <s v="2A0001202"/>
    <e v="#N/A"/>
    <x v="0"/>
    <s v="SELAS PHARMACIE DE BONIFACIO"/>
    <n v="87"/>
    <s v="Quai"/>
    <s v="COMPARETTI"/>
    <s v="20169 BONIFACIO"/>
    <n v="20169"/>
    <s v="Bonifacio"/>
    <s v="Pharmacie d'officine"/>
    <s v="A"/>
  </r>
  <r>
    <x v="13"/>
    <x v="96"/>
    <s v="2A0001236"/>
    <e v="#N/A"/>
    <x v="0"/>
    <s v="SELARL PHARMACIE DE VICO"/>
    <s v="NULL"/>
    <s v="Cours"/>
    <s v="Danielle CASANOVA"/>
    <s v="20160 VICO"/>
    <n v="20160"/>
    <s v="Vico"/>
    <s v="Pharmacie d'officine"/>
    <s v="A"/>
  </r>
  <r>
    <x v="13"/>
    <x v="96"/>
    <s v="2A0001335"/>
    <e v="#N/A"/>
    <x v="0"/>
    <s v="SELARL PHARMACIE DES QUATRE CHEMINS"/>
    <s v="NULL"/>
    <s v="NULL"/>
    <s v="LES QUATRE CHEMINS"/>
    <s v="20137 PORTO VECCHIO"/>
    <n v="20137"/>
    <s v="Porto-Vecchio"/>
    <s v="Pharmacie d'officine"/>
    <s v="A"/>
  </r>
  <r>
    <x v="13"/>
    <x v="96"/>
    <s v="2A0001350"/>
    <e v="#N/A"/>
    <x v="0"/>
    <s v="PH COLONNA D'ISTRIA DE C - DE PERETTI"/>
    <s v="NULL"/>
    <s v="Residence"/>
    <s v="Rocade Padules"/>
    <s v="20090 AJACCIO"/>
    <n v="20090"/>
    <s v="Ajaccio"/>
    <s v="Pharmacie d'officine"/>
    <s v="A"/>
  </r>
  <r>
    <x v="13"/>
    <x v="96"/>
    <s v="2A0001400"/>
    <e v="#N/A"/>
    <x v="0"/>
    <s v="SELARL PHARMACIE SAINT-JEAN"/>
    <n v="21"/>
    <s v="Boulevard"/>
    <s v="Dominique Paoli"/>
    <s v="20000 AJACCIO"/>
    <n v="20000"/>
    <s v="Ajaccio"/>
    <s v="Pharmacie d'officine"/>
    <s v="A"/>
  </r>
  <r>
    <x v="13"/>
    <x v="96"/>
    <s v="2A0001434"/>
    <e v="#N/A"/>
    <x v="0"/>
    <s v="SELARL PHARMACIE ORSINI"/>
    <s v="NULL"/>
    <s v="Route"/>
    <s v="NATIONALE  198 - SOLENZARA"/>
    <s v="20145 SARI-SOLENZARA"/>
    <n v="20145"/>
    <s v="Sari-Solenzara"/>
    <s v="Pharmacie d'officine"/>
    <s v="A"/>
  </r>
  <r>
    <x v="13"/>
    <x v="96"/>
    <s v="2A0001467"/>
    <e v="#N/A"/>
    <x v="0"/>
    <s v="SELARL PHARMACIE DE LA MARINE"/>
    <s v="NULL"/>
    <s v="Quai"/>
    <s v="PASCAL PAOLI"/>
    <s v="20137 PORTO-VECCHIO"/>
    <n v="20137"/>
    <s v="Porto-Vecchio"/>
    <s v="Pharmacie d'officine"/>
    <s v="A"/>
  </r>
  <r>
    <x v="13"/>
    <x v="96"/>
    <s v="2A0001483"/>
    <e v="#N/A"/>
    <x v="0"/>
    <s v="SELAS  LUCCHINI"/>
    <n v="10"/>
    <s v="Avenue"/>
    <s v="Maréchal Moncey"/>
    <s v="20000 AJACCIO"/>
    <n v="20000"/>
    <s v="Ajaccio"/>
    <s v="Pharmacie d'officine"/>
    <s v="A"/>
  </r>
  <r>
    <x v="13"/>
    <x v="96"/>
    <s v="2A0001517"/>
    <e v="#N/A"/>
    <x v="0"/>
    <s v="SELARL PHARMACIE MARCAGGI"/>
    <s v="NULL"/>
    <s v="Immeuble"/>
    <s v="RINICCIO"/>
    <s v="20118 VICO"/>
    <n v="20118"/>
    <s v="Coggia"/>
    <s v="Pharmacie d'officine"/>
    <s v="A"/>
  </r>
  <r>
    <x v="13"/>
    <x v="96"/>
    <s v="2A0001566"/>
    <e v="#N/A"/>
    <x v="0"/>
    <s v="SELARL PHARMACIE DES SALINES"/>
    <s v="NULL"/>
    <s v="Cours"/>
    <s v="du Prince Imperial"/>
    <s v="20090 AJACCIO"/>
    <n v="20090"/>
    <s v="Ajaccio"/>
    <s v="Pharmacie d'officine"/>
    <s v="A"/>
  </r>
  <r>
    <x v="13"/>
    <x v="96"/>
    <s v="2A0001582"/>
    <e v="#N/A"/>
    <x v="0"/>
    <s v="SELEURL PHARMACIE DES PLAGES"/>
    <s v="NULL"/>
    <s v="Boulevard"/>
    <s v="TINO ROSSI"/>
    <s v="20000 AJACCIO"/>
    <n v="20000"/>
    <s v="Ajaccio"/>
    <s v="Pharmacie d'officine"/>
    <s v="A"/>
  </r>
  <r>
    <x v="13"/>
    <x v="96"/>
    <s v="2A0001616"/>
    <e v="#N/A"/>
    <x v="0"/>
    <s v="SARL PHARMACIE DE PORTO"/>
    <s v="NULL"/>
    <s v="Chemin"/>
    <s v="vers la Marine"/>
    <s v="20150 OTA"/>
    <n v="20150"/>
    <s v="Ota"/>
    <s v="Pharmacie d'officine"/>
    <s v="A"/>
  </r>
  <r>
    <x v="13"/>
    <x v="96"/>
    <s v="2A0001632"/>
    <e v="#N/A"/>
    <x v="0"/>
    <s v="SELARL PHARMACIE BELLILCHI - BRANCA"/>
    <s v="NULL"/>
    <s v="Route"/>
    <s v="DE CALVI"/>
    <s v="20167 ALATA"/>
    <n v="20167"/>
    <s v="Alata"/>
    <s v="Pharmacie d'officine"/>
    <s v="A"/>
  </r>
  <r>
    <x v="13"/>
    <x v="96"/>
    <s v="2A0001673"/>
    <e v="#N/A"/>
    <x v="0"/>
    <s v="PHARMACIE GAZANO"/>
    <s v="NULL"/>
    <s v="Lieu dit"/>
    <s v="COMMUNU"/>
    <s v="20129 BASTELICACCIA"/>
    <n v="20129"/>
    <s v="Bastelicaccia"/>
    <s v="Pharmacie d'officine"/>
    <s v="A"/>
  </r>
  <r>
    <x v="13"/>
    <x v="96"/>
    <s v="2A0001715"/>
    <e v="#N/A"/>
    <x v="0"/>
    <s v="SELARL PHARMACIE DE L'AQUEDUC"/>
    <s v="NULL"/>
    <s v="Parc"/>
    <s v="Activite Mezzavia 2"/>
    <s v="20167 AJACCIO"/>
    <n v="20167"/>
    <s v="Ajaccio"/>
    <s v="Pharmacie d'officine"/>
    <s v="A"/>
  </r>
  <r>
    <x v="13"/>
    <x v="96"/>
    <s v="2A0001731"/>
    <e v="#N/A"/>
    <x v="0"/>
    <s v="SELARL PHARMACIE BARTOLI"/>
    <s v="NULL"/>
    <s v="NULL"/>
    <s v="POGGIARELLI"/>
    <s v="20144 ZONZA"/>
    <n v="20144"/>
    <s v="Zonza"/>
    <s v="Pharmacie d'officine"/>
    <s v="A"/>
  </r>
  <r>
    <x v="13"/>
    <x v="96"/>
    <s v="2A0001764"/>
    <e v="#N/A"/>
    <x v="0"/>
    <s v="PHARMACIE COQUARD-GIUSTINIANI"/>
    <s v="NULL"/>
    <s v="Lieu dit"/>
    <s v="MOLINI - AGOSTA PLAGE"/>
    <s v="20166 PORTICCIO"/>
    <n v="20166"/>
    <s v="Albitreccia"/>
    <s v="Pharmacie d'officine"/>
    <s v="A"/>
  </r>
  <r>
    <x v="13"/>
    <x v="96"/>
    <s v="2A0001814"/>
    <e v="#N/A"/>
    <x v="0"/>
    <s v="SELARL PHARMACIE FRANCESCHINI"/>
    <n v="53"/>
    <s v="Cours"/>
    <s v="NAPOLEON"/>
    <s v="20000 AJACCIO"/>
    <n v="20000"/>
    <s v="Ajaccio"/>
    <s v="Pharmacie d'officine"/>
    <s v="A"/>
  </r>
  <r>
    <x v="13"/>
    <x v="96"/>
    <s v="2A0001830"/>
    <e v="#N/A"/>
    <x v="0"/>
    <s v="SELAS PHARMASUD"/>
    <s v="NULL"/>
    <s v="Route"/>
    <s v="D'ARCA"/>
    <s v="20137 PORTO-VECCHIO"/>
    <n v="20137"/>
    <s v="Porto-Vecchio"/>
    <s v="Pharmacie d'officine"/>
    <s v="A"/>
  </r>
  <r>
    <x v="13"/>
    <x v="96"/>
    <s v="2A0001863"/>
    <e v="#N/A"/>
    <x v="0"/>
    <s v="SELAS PHARMACIE BUJOLI-GUIDICELLI"/>
    <s v="NULL"/>
    <s v="Avenue"/>
    <s v="NOEL FRANCHINI"/>
    <s v="20000 AJACCIO"/>
    <n v="20000"/>
    <s v="Ajaccio"/>
    <s v="Pharmacie d'officine"/>
    <s v="A"/>
  </r>
  <r>
    <x v="13"/>
    <x v="96"/>
    <s v="2A0001897"/>
    <e v="#N/A"/>
    <x v="0"/>
    <s v="PHARMACIE PIETRI"/>
    <n v="109"/>
    <s v="Cours"/>
    <s v="NAPOLEON"/>
    <s v="20090 AJACCIO"/>
    <n v="20090"/>
    <s v="Ajaccio"/>
    <s v="Pharmacie d'officine"/>
    <s v="A"/>
  </r>
  <r>
    <x v="13"/>
    <x v="96"/>
    <s v="2A0001947"/>
    <e v="#N/A"/>
    <x v="0"/>
    <s v="SELARL  PHARMACIE DE LA POSTE"/>
    <n v="11"/>
    <s v="Cours"/>
    <s v="NAPOLEON"/>
    <s v="20179 AJACCIO"/>
    <n v="20179"/>
    <s v="Ajaccio"/>
    <s v="Pharmacie d'officine"/>
    <s v="A"/>
  </r>
  <r>
    <x v="13"/>
    <x v="96"/>
    <s v="2A0001962"/>
    <e v="#N/A"/>
    <x v="0"/>
    <s v="SELARL PHARMACIE PHARMAVENIR"/>
    <n v="48"/>
    <s v="Cours"/>
    <s v="NAPOLEON"/>
    <s v="20000 AJACCIO"/>
    <n v="20000"/>
    <s v="Ajaccio"/>
    <s v="Pharmacie d'officine"/>
    <s v="A"/>
  </r>
  <r>
    <x v="13"/>
    <x v="96"/>
    <s v="2A0001996"/>
    <e v="#N/A"/>
    <x v="0"/>
    <s v="SELARL PHARMACIE ALBERT 1ER"/>
    <n v="12"/>
    <s v="Boulevard"/>
    <s v="ALBERT 1ER"/>
    <s v="20000 AJACCIO"/>
    <n v="20000"/>
    <s v="Ajaccio"/>
    <s v="Pharmacie d'officine"/>
    <s v="A"/>
  </r>
  <r>
    <x v="13"/>
    <x v="96"/>
    <s v="2A0002044"/>
    <e v="#N/A"/>
    <x v="0"/>
    <s v="PHARMACIE LEHMANN"/>
    <n v="30"/>
    <s v="Cite"/>
    <s v="DES CANNES"/>
    <s v="20090 AJACCIO"/>
    <n v="20090"/>
    <s v="Ajaccio"/>
    <s v="Pharmacie d'officine"/>
    <s v="A"/>
  </r>
  <r>
    <x v="13"/>
    <x v="96"/>
    <s v="2A0002093"/>
    <e v="#N/A"/>
    <x v="0"/>
    <s v="PHARMACIE MARCAGGI"/>
    <n v="27"/>
    <s v="Cours"/>
    <s v="NAPOLEON"/>
    <s v="20000 AJACCIO"/>
    <n v="20000"/>
    <s v="Ajaccio"/>
    <s v="Pharmacie d'officine"/>
    <s v="A"/>
  </r>
  <r>
    <x v="13"/>
    <x v="96"/>
    <s v="2A0002127"/>
    <e v="#N/A"/>
    <x v="0"/>
    <s v="SELAS PHARMACIE NOUVELLE"/>
    <n v="1"/>
    <s v="Rue"/>
    <s v="DU GENERAL DE GAULLE"/>
    <s v="20137 PORTO-VECCHIO"/>
    <n v="20137"/>
    <s v="Porto-Vecchio"/>
    <s v="Pharmacie d'officine"/>
    <s v="A"/>
  </r>
  <r>
    <x v="13"/>
    <x v="96"/>
    <s v="2A0002143"/>
    <e v="#N/A"/>
    <x v="0"/>
    <s v="PHARMACIE POLI"/>
    <s v="NULL"/>
    <s v="Avenue"/>
    <s v="du Mont Thabor"/>
    <s v="20090 AJACCIO"/>
    <n v="20090"/>
    <s v="Ajaccio"/>
    <s v="Pharmacie d'officine"/>
    <s v="A"/>
  </r>
  <r>
    <x v="13"/>
    <x v="96"/>
    <s v="2A0002176"/>
    <e v="#N/A"/>
    <x v="0"/>
    <s v="SELARL PHARMACIE U PIRATU"/>
    <s v="NULL"/>
    <s v="NULL"/>
    <s v="NULL"/>
    <s v="20170 LEVIE"/>
    <n v="20170"/>
    <s v="Levie"/>
    <s v="Pharmacie d'officine"/>
    <s v="A"/>
  </r>
  <r>
    <x v="13"/>
    <x v="96"/>
    <s v="2A0002192"/>
    <e v="#N/A"/>
    <x v="0"/>
    <s v="SELARL PHARMACIE OTTAVI"/>
    <n v="30"/>
    <s v="Cours"/>
    <s v="LUCIEN BONAPARTE"/>
    <s v="20000 AJACCIO"/>
    <n v="20000"/>
    <s v="Ajaccio"/>
    <s v="Pharmacie d'officine"/>
    <s v="A"/>
  </r>
  <r>
    <x v="13"/>
    <x v="96"/>
    <s v="2A0002226"/>
    <e v="#N/A"/>
    <x v="0"/>
    <s v="PHARMACIE PAOLETTI-PANTALACCI"/>
    <n v="7"/>
    <s v="Cours"/>
    <s v="NAPOLEON"/>
    <s v="20000 AJACCIO"/>
    <n v="20000"/>
    <s v="Ajaccio"/>
    <s v="Pharmacie d'officine"/>
    <s v="A"/>
  </r>
  <r>
    <x v="13"/>
    <x v="96"/>
    <s v="2A0002242"/>
    <e v="#N/A"/>
    <x v="0"/>
    <s v="SELAS PHARMACIE PASTINELLI"/>
    <s v="NULL"/>
    <s v="Rue"/>
    <s v="JEAN NICOLI"/>
    <s v="20100 SARTÈNE"/>
    <n v="20100"/>
    <s v="Sartène"/>
    <s v="Pharmacie d'officine"/>
    <s v="A"/>
  </r>
  <r>
    <x v="13"/>
    <x v="96"/>
    <s v="2A0002291"/>
    <e v="#N/A"/>
    <x v="0"/>
    <s v="SELEURL PHARMACIE OTTAVY SYLVAIN"/>
    <s v="NULL"/>
    <s v="NULL"/>
    <s v="EFFRICO"/>
    <s v="20167 SARROLA-CARCOPINO"/>
    <n v="20167"/>
    <s v="Sarrola-Carcopino"/>
    <s v="Pharmacie d'officine"/>
    <s v="A"/>
  </r>
  <r>
    <x v="13"/>
    <x v="96"/>
    <s v="2A0002341"/>
    <e v="#N/A"/>
    <x v="0"/>
    <s v="SELARL  PHARMACIE CASABIANCA ET FILS"/>
    <n v="4"/>
    <s v="Cours"/>
    <s v="GRANDVAL"/>
    <s v="20000 AJACCIO"/>
    <n v="20000"/>
    <s v="Ajaccio"/>
    <s v="Pharmacie d'officine"/>
    <s v="A"/>
  </r>
  <r>
    <x v="13"/>
    <x v="96"/>
    <s v="2A0002374"/>
    <e v="#N/A"/>
    <x v="0"/>
    <s v="PHARMACIE CARREGA"/>
    <s v="NULL"/>
    <s v="Avenue"/>
    <s v=" STEPHANOPOLI DE COMNENE"/>
    <s v="20000 AJACCIO"/>
    <n v="20000"/>
    <s v="Ajaccio"/>
    <s v="Pharmacie d'officine"/>
    <s v="A"/>
  </r>
  <r>
    <x v="13"/>
    <x v="96"/>
    <s v="2A0002390"/>
    <e v="#N/A"/>
    <x v="0"/>
    <s v="PHARMACIE ROUX"/>
    <s v="NULL"/>
    <s v="Lieu dit"/>
    <s v="FICA TORTA"/>
    <s v="20114 FIGARI"/>
    <n v="20114"/>
    <s v="Figari"/>
    <s v="Pharmacie d'officine"/>
    <s v="A"/>
  </r>
  <r>
    <x v="13"/>
    <x v="96"/>
    <s v="2A0002440"/>
    <e v="#N/A"/>
    <x v="0"/>
    <s v="SELAS PHARMACIE DU VALINCO"/>
    <s v="NULL"/>
    <s v="NULL"/>
    <s v="PLE D'ACTIVITE SANTA GIULIA"/>
    <s v="20110 PROPRIANO"/>
    <n v="20110"/>
    <s v="Propriano"/>
    <s v="Pharmacie d'officine"/>
    <s v="A"/>
  </r>
  <r>
    <x v="13"/>
    <x v="96"/>
    <s v="2A0002465"/>
    <e v="#N/A"/>
    <x v="0"/>
    <s v="PHARMACIE TOMASI-BORTOLI"/>
    <s v="NULL"/>
    <s v="Lieu dit"/>
    <s v="CINTRONE"/>
    <s v="20140 SERRA DI FERRO"/>
    <n v="20140"/>
    <s v="Serra-di-Ferro"/>
    <s v="Pharmacie d'officine"/>
    <s v="A"/>
  </r>
  <r>
    <x v="13"/>
    <x v="96"/>
    <s v="2A0002481"/>
    <e v="#N/A"/>
    <x v="0"/>
    <s v="SELAS PHARMACIE DU TARAVO"/>
    <s v="NULL"/>
    <s v="Route"/>
    <s v="NATIONALE 196"/>
    <s v="20140 PETRETO-BICCHISANO"/>
    <n v="20140"/>
    <s v="Petreto-Bicchisano"/>
    <s v="Pharmacie d'officine"/>
    <s v="A"/>
  </r>
  <r>
    <x v="13"/>
    <x v="96"/>
    <s v="2A0002515"/>
    <e v="#N/A"/>
    <x v="0"/>
    <s v="SELARL PHARMACIE D'OLMETO"/>
    <s v="NULL"/>
    <s v="Cours"/>
    <s v="BALISONI"/>
    <s v="20113 OLMETO"/>
    <n v="20113"/>
    <s v="Olmeto"/>
    <s v="Pharmacie d'officine"/>
    <s v="A"/>
  </r>
  <r>
    <x v="13"/>
    <x v="96"/>
    <s v="2A0002531"/>
    <e v="#N/A"/>
    <x v="0"/>
    <s v="SELAS PHARMACIE DU VAZZIO"/>
    <s v="NULL"/>
    <s v="Route"/>
    <s v="du Dr J Paul de Rocca Serra"/>
    <s v="20090 AJACCIO"/>
    <n v="20090"/>
    <s v="Ajaccio"/>
    <s v="Pharmacie d'officine"/>
    <s v="A"/>
  </r>
  <r>
    <x v="13"/>
    <x v="96"/>
    <s v="2A0002671"/>
    <e v="#N/A"/>
    <x v="0"/>
    <s v="SELARL PHARMACIE DES ALIZES"/>
    <s v="NULL"/>
    <s v="Boulevard"/>
    <s v="Louis Campi"/>
    <s v="20090 AJACCIO"/>
    <n v="20090"/>
    <s v="Ajaccio"/>
    <s v="Pharmacie d'officine"/>
    <s v="A"/>
  </r>
  <r>
    <x v="13"/>
    <x v="96"/>
    <s v="2A0002804"/>
    <e v="#N/A"/>
    <x v="0"/>
    <s v="SARL PHARMACIE SERPAGGI"/>
    <s v="NULL"/>
    <s v="Place"/>
    <s v="DE L'EGLISE"/>
    <s v="20167 AFA"/>
    <n v="20167"/>
    <s v="Afa"/>
    <s v="Pharmacie d'officine"/>
    <s v="A"/>
  </r>
  <r>
    <x v="13"/>
    <x v="96"/>
    <s v="2A0002812"/>
    <e v="#N/A"/>
    <x v="0"/>
    <s v="SELARL PHARMACIE DU SOLEIL"/>
    <n v="38"/>
    <s v="Route"/>
    <s v="DE SARTENE"/>
    <s v="20090 AJACCIO"/>
    <n v="20090"/>
    <s v="Ajaccio"/>
    <s v="Pharmacie d'officine"/>
    <s v="A"/>
  </r>
  <r>
    <x v="13"/>
    <x v="97"/>
    <s v="2B0001028"/>
    <e v="#N/A"/>
    <x v="0"/>
    <s v="SELARL PHARMACIE BROCHE -  ROSELLINI"/>
    <s v="NULL"/>
    <s v="Boulevard"/>
    <s v="DE FOGATA"/>
    <s v="20220 ÎLE-ROUSSE (L')"/>
    <n v="20220"/>
    <s v="L'Île-Rousse"/>
    <s v="Pharmacie d'officine"/>
    <s v="A"/>
  </r>
  <r>
    <x v="13"/>
    <x v="97"/>
    <s v="2B0001374"/>
    <e v="#N/A"/>
    <x v="0"/>
    <s v="SELARL PHARMACIE ALBANO-MORETTI"/>
    <n v="1"/>
    <s v="Rue"/>
    <s v="Case Nove"/>
    <s v="20214 CALENZANA"/>
    <n v="20214"/>
    <s v="Calenzana"/>
    <s v="Pharmacie d'officine"/>
    <s v="A"/>
  </r>
  <r>
    <x v="13"/>
    <x v="97"/>
    <s v="2B0001390"/>
    <e v="#N/A"/>
    <x v="0"/>
    <s v="SELEURL PHARMACIE SIMONI"/>
    <s v="NULL"/>
    <s v="Residence"/>
    <s v="CASTEL VERDE"/>
    <s v="20230 SAN-NICOLAO"/>
    <n v="20230"/>
    <s v="San-Nicolao"/>
    <s v="Pharmacie d'officine"/>
    <s v="A"/>
  </r>
  <r>
    <x v="13"/>
    <x v="97"/>
    <s v="2B0002281"/>
    <e v="#N/A"/>
    <x v="0"/>
    <s v="SELARL PHARMACIE DE LA MARANA"/>
    <s v="NULL"/>
    <s v="Lieu dit"/>
    <s v="PINETO"/>
    <s v="20290 BORGO"/>
    <n v="20290"/>
    <s v="Borgo"/>
    <s v="Pharmacie d'officine"/>
    <s v="A"/>
  </r>
  <r>
    <x v="13"/>
    <x v="97"/>
    <s v="2B0002307"/>
    <e v="#N/A"/>
    <x v="0"/>
    <s v="SELAS PHARMACIE DU POLYGONE"/>
    <s v="NULL"/>
    <s v="Centre commercial"/>
    <s v="Montesoro"/>
    <s v="20600 BASTIA"/>
    <n v="20600"/>
    <s v="Bastia"/>
    <s v="Pharmacie d'officine"/>
    <s v="A"/>
  </r>
  <r>
    <x v="13"/>
    <x v="97"/>
    <s v="2B0002315"/>
    <e v="#N/A"/>
    <x v="0"/>
    <s v="SELEURL PHARMACIE DE CALACUCCIA"/>
    <s v="NULL"/>
    <s v="Lieu dit"/>
    <s v="COSTA  AL MOLINO"/>
    <s v="20224 CALACUCCIA"/>
    <n v="20224"/>
    <s v="Calacuccia"/>
    <s v="Pharmacie d'officine"/>
    <s v="A"/>
  </r>
  <r>
    <x v="13"/>
    <x v="97"/>
    <s v="2B0002323"/>
    <e v="#N/A"/>
    <x v="0"/>
    <s v="SELARL PHARMACIE DE LUCCIANA"/>
    <s v="NULL"/>
    <s v="Lieu dit"/>
    <s v="CROCETTA"/>
    <s v="20290 LUCCIANA"/>
    <n v="20290"/>
    <s v="Lucciana"/>
    <s v="Pharmacie d'officine"/>
    <s v="A"/>
  </r>
  <r>
    <x v="13"/>
    <x v="97"/>
    <s v="2B0002331"/>
    <e v="#N/A"/>
    <x v="0"/>
    <s v="SELARL LANIELLA PHARMA"/>
    <s v="NULL"/>
    <s v="Lieu dit"/>
    <s v="LANIELLA"/>
    <s v="20260 CALVI"/>
    <n v="20260"/>
    <s v="Calvi"/>
    <s v="Pharmacie d'officine"/>
    <s v="A"/>
  </r>
  <r>
    <x v="13"/>
    <x v="97"/>
    <s v="2B0002356"/>
    <e v="#N/A"/>
    <x v="0"/>
    <s v="PHARMACIE CACHARD"/>
    <s v="NULL"/>
    <s v="NULL"/>
    <s v="NULL"/>
    <s v="20226 BELGODÈRE"/>
    <n v="20226"/>
    <s v="Belgodère"/>
    <s v="Pharmacie d'officine"/>
    <s v="A"/>
  </r>
  <r>
    <x v="13"/>
    <x v="97"/>
    <s v="2B0002364"/>
    <e v="#N/A"/>
    <x v="0"/>
    <s v="SELAS PHARMACIE LESCHI - VINCENTI"/>
    <s v="NULL"/>
    <s v="Residence"/>
    <s v="DU PORT"/>
    <s v="20217 ST FLORENT"/>
    <n v="20217"/>
    <s v="Saint-Florent"/>
    <s v="Pharmacie d'officine"/>
    <s v="A"/>
  </r>
  <r>
    <x v="13"/>
    <x v="97"/>
    <s v="2B0002372"/>
    <e v="#N/A"/>
    <x v="0"/>
    <s v="SELARL PHARMACIE SANTA MARIA"/>
    <s v="NULL"/>
    <s v="Avenue"/>
    <s v="de la Libération"/>
    <s v="20600 BASTIA"/>
    <n v="20600"/>
    <s v="Bastia"/>
    <s v="Pharmacie d'officine"/>
    <s v="A"/>
  </r>
  <r>
    <x v="13"/>
    <x v="97"/>
    <s v="2B0002406"/>
    <e v="#N/A"/>
    <x v="0"/>
    <s v="PHARMACIE SALGUES-LEVY"/>
    <s v="NULL"/>
    <s v="Route"/>
    <s v="DU CAP LE NAPOLEON"/>
    <s v="20200 VILLE-DI-PIETRABUGNO"/>
    <n v="20200"/>
    <s v="Ville-di-Pietrabugno"/>
    <s v="Pharmacie d'officine"/>
    <s v="A"/>
  </r>
  <r>
    <x v="13"/>
    <x v="97"/>
    <s v="2B0002414"/>
    <e v="#N/A"/>
    <x v="0"/>
    <s v="PHARMACIE GAZIELLO"/>
    <s v="NULL"/>
    <s v="Route"/>
    <s v="Royale"/>
    <s v="20600 BASTIA"/>
    <n v="20600"/>
    <s v="Bastia"/>
    <s v="Pharmacie d'officine"/>
    <s v="A"/>
  </r>
  <r>
    <x v="13"/>
    <x v="97"/>
    <s v="2B0002422"/>
    <e v="#N/A"/>
    <x v="0"/>
    <s v="SELARL PHARMACIE SAINT-PIERRE"/>
    <s v="NULL"/>
    <s v="Route"/>
    <s v="D'AGLIANI-MONTESORO"/>
    <s v="20600 BASTIA"/>
    <n v="20600"/>
    <s v="Bastia"/>
    <s v="Pharmacie d'officine"/>
    <s v="A"/>
  </r>
  <r>
    <x v="13"/>
    <x v="97"/>
    <s v="2B0002430"/>
    <e v="#N/A"/>
    <x v="0"/>
    <s v="EURL LA PHARMACIE DU MARCHE"/>
    <n v="4"/>
    <s v="Rue"/>
    <s v="NEUVE ST ROCH"/>
    <s v="20200 BASTIA"/>
    <n v="20200"/>
    <s v="Bastia"/>
    <s v="Pharmacie d'officine"/>
    <s v="A"/>
  </r>
  <r>
    <x v="13"/>
    <x v="97"/>
    <s v="2B0002455"/>
    <e v="#N/A"/>
    <x v="0"/>
    <s v="SELARL COLONNA DE LECA"/>
    <s v="NULL"/>
    <s v="NULL"/>
    <s v="NULL"/>
    <s v="20600 FURIANI"/>
    <n v="20600"/>
    <s v="Furiani"/>
    <s v="Pharmacie d'officine"/>
    <s v="A"/>
  </r>
  <r>
    <x v="13"/>
    <x v="97"/>
    <s v="2B0002463"/>
    <e v="#N/A"/>
    <x v="0"/>
    <s v="SELARL PHARMACIE ALFONSI - BASTIA SUD"/>
    <s v="NULL"/>
    <s v="Immeuble"/>
    <s v="BEARN"/>
    <s v="20600 BASTIA"/>
    <n v="20600"/>
    <s v="Bastia"/>
    <s v="Pharmacie d'officine"/>
    <s v="A"/>
  </r>
  <r>
    <x v="13"/>
    <x v="97"/>
    <s v="2B0002471"/>
    <e v="#N/A"/>
    <x v="0"/>
    <s v="SELASU PHARMACIE DU FANGO"/>
    <n v="11"/>
    <s v="Avenue"/>
    <s v="JEAN ZUCCARELLI"/>
    <s v="20200 BASTIA"/>
    <n v="20200"/>
    <s v="Bastia"/>
    <s v="Pharmacie d'officine"/>
    <s v="A"/>
  </r>
  <r>
    <x v="13"/>
    <x v="97"/>
    <s v="2B0002497"/>
    <e v="#N/A"/>
    <x v="0"/>
    <s v="SELARL PHARMACIE DE PIETRANERA"/>
    <n v="17"/>
    <s v="Route"/>
    <s v="du cap corse"/>
    <s v="20200 SAN-MARTINO-DI-LOTA"/>
    <n v="20200"/>
    <s v="San-Martino-di-Lota"/>
    <s v="Pharmacie d'officine"/>
    <s v="A"/>
  </r>
  <r>
    <x v="13"/>
    <x v="97"/>
    <s v="2B0002505"/>
    <e v="#N/A"/>
    <x v="0"/>
    <s v="SELAS PHARMACIE DOMINICI"/>
    <n v="1244"/>
    <s v="Avenue"/>
    <s v="Sampiero Corso"/>
    <s v="20600 BASTIA"/>
    <n v="20600"/>
    <s v="Bastia"/>
    <s v="Pharmacie d'officine"/>
    <s v="A"/>
  </r>
  <r>
    <x v="13"/>
    <x v="97"/>
    <s v="2B0002513"/>
    <e v="#N/A"/>
    <x v="0"/>
    <s v="PHARMACIE DUSSOL"/>
    <n v="19"/>
    <s v="Boulevard"/>
    <s v="PAOLI"/>
    <s v="20200 BASTIA"/>
    <n v="20200"/>
    <s v="Bastia"/>
    <s v="Pharmacie d'officine"/>
    <s v="A"/>
  </r>
  <r>
    <x v="13"/>
    <x v="97"/>
    <s v="2B0002554"/>
    <e v="#N/A"/>
    <x v="0"/>
    <s v="SELAS  PHARMACIE FRANCESCHINI"/>
    <s v="NULL"/>
    <s v="Immeuble"/>
    <s v="LES ARCADES"/>
    <s v="20217 ST FLORENT"/>
    <n v="20217"/>
    <s v="Saint-Florent"/>
    <s v="Pharmacie d'officine"/>
    <s v="A"/>
  </r>
  <r>
    <x v="13"/>
    <x v="97"/>
    <s v="2B0002562"/>
    <e v="#N/A"/>
    <x v="0"/>
    <s v="SELAS PHARMACIE DU PALAIS"/>
    <n v="10"/>
    <s v="Boulevard"/>
    <s v="PAOLI"/>
    <s v="20200 BASTIA"/>
    <n v="20200"/>
    <s v="Bastia"/>
    <s v="Pharmacie d'officine"/>
    <s v="A"/>
  </r>
  <r>
    <x v="13"/>
    <x v="97"/>
    <s v="2B0002570"/>
    <e v="#N/A"/>
    <x v="0"/>
    <s v="PHARMACIE GIUSTI-OTTAVIANI"/>
    <s v="NULL"/>
    <s v="Lieu dit"/>
    <s v="INCRUCCIATA"/>
    <s v="20239 MURATO"/>
    <n v="20239"/>
    <s v="Murato"/>
    <s v="Pharmacie d'officine"/>
    <s v="A"/>
  </r>
  <r>
    <x v="13"/>
    <x v="97"/>
    <s v="2B0002604"/>
    <e v="#N/A"/>
    <x v="0"/>
    <s v="SELARL PHARMACIE CENTRALE"/>
    <n v="1"/>
    <s v="Route"/>
    <s v="DE PIETRAMAGGIORE"/>
    <s v="20260 CALVI"/>
    <n v="20260"/>
    <s v="Calvi"/>
    <s v="Pharmacie d'officine"/>
    <s v="A"/>
  </r>
  <r>
    <x v="13"/>
    <x v="97"/>
    <s v="2B0002612"/>
    <e v="#N/A"/>
    <x v="0"/>
    <s v="SELARL PHARMACIE DU GOLFE"/>
    <s v="NULL"/>
    <s v="Route"/>
    <s v="NATIONALE 197"/>
    <s v="20260 LUMIO"/>
    <n v="20260"/>
    <s v="Lumio"/>
    <s v="Pharmacie d'officine"/>
    <s v="A"/>
  </r>
  <r>
    <x v="13"/>
    <x v="97"/>
    <s v="2B0002646"/>
    <e v="#N/A"/>
    <x v="0"/>
    <s v="SELARL  PHARMACIE DE CASAMOZZA"/>
    <s v="NULL"/>
    <s v="Lieu dit"/>
    <s v="CASAMOZZA"/>
    <s v="20290 LUCCIANA"/>
    <n v="20290"/>
    <s v="Lucciana"/>
    <s v="Pharmacie d'officine"/>
    <s v="A"/>
  </r>
  <r>
    <x v="13"/>
    <x v="97"/>
    <s v="2B0002653"/>
    <e v="#N/A"/>
    <x v="0"/>
    <s v="PHARMACIE GHILINI-ARNOS"/>
    <s v="NULL"/>
    <s v="Boulevard"/>
    <s v="Benoite Danesi"/>
    <s v="20200 BASTIA"/>
    <n v="20200"/>
    <s v="Bastia"/>
    <s v="Pharmacie d'officine"/>
    <s v="A"/>
  </r>
  <r>
    <x v="13"/>
    <x v="97"/>
    <s v="2B0002687"/>
    <e v="#N/A"/>
    <x v="0"/>
    <s v="PHARMACIE SPAZZOLA"/>
    <n v="19"/>
    <s v="Cours"/>
    <s v="PAOLI"/>
    <s v="20250 CORTE"/>
    <n v="20250"/>
    <s v="Corte"/>
    <s v="Pharmacie d'officine"/>
    <s v="A"/>
  </r>
  <r>
    <x v="13"/>
    <x v="97"/>
    <s v="2B0002703"/>
    <e v="#N/A"/>
    <x v="0"/>
    <s v="SELARL SOCIETE LUCCIONI DON PETRU"/>
    <n v="2"/>
    <s v="Rue"/>
    <s v="Victor Hugo"/>
    <s v="20600 BASTIA"/>
    <n v="20600"/>
    <s v="Bastia"/>
    <s v="Pharmacie d'officine"/>
    <s v="A"/>
  </r>
  <r>
    <x v="13"/>
    <x v="97"/>
    <s v="2B0002711"/>
    <e v="#N/A"/>
    <x v="0"/>
    <s v="PHARMACIE ROUSSEAU"/>
    <n v="24"/>
    <s v="Place"/>
    <s v="NAPOLEON &amp; PLACE ST NICOLAS"/>
    <s v="20200 BASTIA"/>
    <n v="20200"/>
    <s v="Bastia"/>
    <s v="Pharmacie d'officine"/>
    <s v="A"/>
  </r>
  <r>
    <x v="13"/>
    <x v="97"/>
    <s v="2B0002737"/>
    <e v="#N/A"/>
    <x v="0"/>
    <s v="SELARL PHARMACIE DU CAP"/>
    <s v="NULL"/>
    <s v="Route"/>
    <s v="DU CAP"/>
    <s v="20222 BRANDO"/>
    <n v="20222"/>
    <s v="Brando"/>
    <s v="Pharmacie d'officine"/>
    <s v="A"/>
  </r>
  <r>
    <x v="13"/>
    <x v="97"/>
    <s v="2B0002745"/>
    <e v="#N/A"/>
    <x v="0"/>
    <s v="SELAS PHARMACIE DE LA PLACE D'ARMES"/>
    <n v="7"/>
    <s v="Place"/>
    <s v="VINCETTI"/>
    <s v="20200 BASTIA"/>
    <n v="20200"/>
    <s v="Bastia"/>
    <s v="Pharmacie d'officine"/>
    <s v="A"/>
  </r>
  <r>
    <x v="13"/>
    <x v="97"/>
    <s v="2B0002752"/>
    <e v="#N/A"/>
    <x v="0"/>
    <s v="SELARL PHARMACIE AURORE"/>
    <s v="NULL"/>
    <s v="Cite"/>
    <s v="Aurore"/>
    <s v="20600 BASTIA"/>
    <n v="20600"/>
    <s v="Bastia"/>
    <s v="Pharmacie d'officine"/>
    <s v="A"/>
  </r>
  <r>
    <x v="13"/>
    <x v="97"/>
    <s v="2B0002760"/>
    <e v="#N/A"/>
    <x v="0"/>
    <s v="SELAS PHARMACIE MANZI"/>
    <n v="12"/>
    <s v="Cours"/>
    <s v="PAOLI"/>
    <s v="20250 CORTE"/>
    <n v="20250"/>
    <s v="Corte"/>
    <s v="Pharmacie d'officine"/>
    <s v="A"/>
  </r>
  <r>
    <x v="13"/>
    <x v="97"/>
    <s v="2B0002794"/>
    <e v="#N/A"/>
    <x v="0"/>
    <s v="PHARMACIE MAROSELLI"/>
    <s v="NULL"/>
    <s v="Rue"/>
    <s v="DU JUGE FALCONE"/>
    <s v="20200 BASTIA"/>
    <n v="20200"/>
    <s v="Bastia"/>
    <s v="Pharmacie d'officine"/>
    <s v="A"/>
  </r>
  <r>
    <x v="13"/>
    <x v="97"/>
    <s v="2B0002802"/>
    <e v="#N/A"/>
    <x v="0"/>
    <s v="PHARMACIE FIESCHI-GRAZIANI"/>
    <n v="7"/>
    <s v="Boulevard"/>
    <s v="PAOLI"/>
    <s v="20200 BASTIA"/>
    <n v="20200"/>
    <s v="Bastia"/>
    <s v="Pharmacie d'officine"/>
    <s v="A"/>
  </r>
  <r>
    <x v="13"/>
    <x v="97"/>
    <s v="2B0002810"/>
    <e v="#N/A"/>
    <x v="0"/>
    <s v="SELARL PHARMACIE MORENO-VINCENTI"/>
    <n v="31"/>
    <s v="Rue"/>
    <s v="CESAR CAMPINCHI"/>
    <s v="20200 BASTIA"/>
    <n v="20200"/>
    <s v="Bastia"/>
    <s v="Pharmacie d'officine"/>
    <s v="A"/>
  </r>
  <r>
    <x v="13"/>
    <x v="97"/>
    <s v="2B0002836"/>
    <e v="#N/A"/>
    <x v="0"/>
    <s v="SELARL PHARMACIE MURACCIOLE-BRIZI"/>
    <s v="NULL"/>
    <s v="NULL"/>
    <s v="BORGO REVINCO"/>
    <s v="20290 BORGO"/>
    <n v="20290"/>
    <s v="Borgo"/>
    <s v="Pharmacie d'officine"/>
    <s v="A"/>
  </r>
  <r>
    <x v="13"/>
    <x v="97"/>
    <s v="2B0002844"/>
    <e v="#N/A"/>
    <x v="0"/>
    <s v="PHARMACIE ROSSI-CLIMENT"/>
    <s v="NULL"/>
    <s v="Lieu dit"/>
    <s v="CATERAGGIO"/>
    <s v="20270 ALÉRIA"/>
    <n v="20270"/>
    <s v="Aléria"/>
    <s v="Pharmacie d'officine"/>
    <s v="A"/>
  </r>
  <r>
    <x v="13"/>
    <x v="97"/>
    <s v="2B0002851"/>
    <e v="#N/A"/>
    <x v="0"/>
    <s v="EURL PHARMACIE BALESI"/>
    <n v="19"/>
    <s v="Rue"/>
    <s v="CESAR CAMPINCHI"/>
    <s v="20200 BASTIA"/>
    <n v="20200"/>
    <s v="Bastia"/>
    <s v="Pharmacie d'officine"/>
    <s v="A"/>
  </r>
  <r>
    <x v="13"/>
    <x v="97"/>
    <s v="2B0002885"/>
    <e v="#N/A"/>
    <x v="0"/>
    <s v="SELARL PHARMACIE ALFONSI CORTE"/>
    <n v="24"/>
    <s v="Avenue"/>
    <s v="DU 9 SEPTEMBRE"/>
    <s v="20250 CORTE"/>
    <n v="20250"/>
    <s v="Corte"/>
    <s v="Pharmacie d'officine"/>
    <s v="A"/>
  </r>
  <r>
    <x v="13"/>
    <x v="97"/>
    <s v="2B0002893"/>
    <e v="#N/A"/>
    <x v="0"/>
    <s v="SELAS  PHARMACIE BEISSY"/>
    <n v="450"/>
    <s v="Avenue"/>
    <s v="DU 9 SEPTEMBRE"/>
    <s v="20240 GHISONACCIA"/>
    <n v="20240"/>
    <s v="Ghisonaccia"/>
    <s v="Pharmacie d'officine"/>
    <s v="A"/>
  </r>
  <r>
    <x v="13"/>
    <x v="97"/>
    <s v="2B0002901"/>
    <e v="#N/A"/>
    <x v="0"/>
    <s v="SELARL PHARMACIE PASQUALINI"/>
    <s v="NULL"/>
    <s v="Carrefour"/>
    <s v="CEPPE - RN 193"/>
    <s v="20620 BIGUGLIA"/>
    <n v="20620"/>
    <s v="Biguglia"/>
    <s v="Pharmacie d'officine"/>
    <s v="A"/>
  </r>
  <r>
    <x v="13"/>
    <x v="97"/>
    <s v="2B0002927"/>
    <e v="#N/A"/>
    <x v="0"/>
    <s v="PHARMACIE LE BIGOT"/>
    <n v="1060"/>
    <s v="Avenue"/>
    <s v="de Borgo"/>
    <s v="20290 BORGO"/>
    <n v="20290"/>
    <s v="Borgo"/>
    <s v="Pharmacie d'officine"/>
    <s v="A"/>
  </r>
  <r>
    <x v="13"/>
    <x v="97"/>
    <s v="2B0002935"/>
    <e v="#N/A"/>
    <x v="0"/>
    <s v="SELARL PHARMACIE DE LA TOUR"/>
    <s v="NULL"/>
    <s v="NULL"/>
    <s v="MIOMO"/>
    <s v="20200 SANTA-MARIA-DI-LOTA"/>
    <n v="20200"/>
    <s v="Santa-Maria-di-Lota"/>
    <s v="Pharmacie d'officine"/>
    <s v="A"/>
  </r>
  <r>
    <x v="13"/>
    <x v="97"/>
    <s v="2B0002943"/>
    <e v="#N/A"/>
    <x v="0"/>
    <s v="SNC PHARMACIE DE QUERCIOLO"/>
    <s v="NULL"/>
    <s v="Lieu dit"/>
    <s v="QUERCIOLO DI CASINCA"/>
    <s v="20215 VENZOLASCA"/>
    <n v="20215"/>
    <s v="Venzolasca"/>
    <s v="Pharmacie d'officine"/>
    <s v="A"/>
  </r>
  <r>
    <x v="13"/>
    <x v="97"/>
    <s v="2B0002984"/>
    <e v="#N/A"/>
    <x v="0"/>
    <s v="SARL PHARMACIE DU MARCHE"/>
    <s v="NULL"/>
    <s v="Place"/>
    <s v="PAOLI"/>
    <s v="20220 ÎLE-ROUSSE (L')"/>
    <n v="20220"/>
    <s v="L'Île-Rousse"/>
    <s v="Pharmacie d'officine"/>
    <s v="A"/>
  </r>
  <r>
    <x v="13"/>
    <x v="97"/>
    <s v="2B0002992"/>
    <e v="#N/A"/>
    <x v="0"/>
    <s v="PHARMACIE SALI-MARCHETTI"/>
    <n v="4"/>
    <s v="Rue"/>
    <s v="DU MARECHAL JOFFRE"/>
    <s v="20260 CALVI"/>
    <n v="20260"/>
    <s v="Calvi"/>
    <s v="Pharmacie d'officine"/>
    <s v="A"/>
  </r>
  <r>
    <x v="13"/>
    <x v="97"/>
    <s v="2B0003230"/>
    <e v="#N/A"/>
    <x v="0"/>
    <s v="SELARL PHARMACIE SANTONI"/>
    <s v="NULL"/>
    <s v="Avenue"/>
    <s v="DU 9 SEPTEMBRE"/>
    <s v="20240 GHISONACCIA"/>
    <n v="20240"/>
    <s v="Ghisonaccia"/>
    <s v="Pharmacie d'officine"/>
    <s v="A"/>
  </r>
  <r>
    <x v="13"/>
    <x v="97"/>
    <s v="2B0003396"/>
    <e v="#N/A"/>
    <x v="0"/>
    <s v="SELARL PHARMACIE 3 S"/>
    <n v="1"/>
    <s v="Avenue"/>
    <s v="PICCIONI"/>
    <s v="20220 ÎLE-ROUSSE (L')"/>
    <n v="20220"/>
    <s v="L'Île-Rousse"/>
    <s v="Pharmacie d'officine"/>
    <s v="A"/>
  </r>
  <r>
    <x v="13"/>
    <x v="97"/>
    <s v="2B0003453"/>
    <e v="#N/A"/>
    <x v="0"/>
    <s v="SELAS PHARMACIE TADDEI"/>
    <s v="NULL"/>
    <s v="Lieu dit"/>
    <s v="MIGLIACCIARO"/>
    <s v="20243 PRUNELLI-DI-FIUMORBO"/>
    <n v="20243"/>
    <s v="Prunelli-di-Fiumorbo"/>
    <s v="Pharmacie d'officine"/>
    <s v="A"/>
  </r>
  <r>
    <x v="13"/>
    <x v="97"/>
    <s v="2B0003677"/>
    <e v="#N/A"/>
    <x v="0"/>
    <s v="SELARL PHARMACIE LEON"/>
    <s v="NULL"/>
    <s v="NULL"/>
    <s v="MOROSAGLIA"/>
    <s v="20218 PONTE-LECCIA"/>
    <n v="20218"/>
    <s v="Morosaglia"/>
    <s v="Pharmacie d'officine"/>
    <s v="A"/>
  </r>
  <r>
    <x v="13"/>
    <x v="97"/>
    <s v="2B0003800"/>
    <e v="#N/A"/>
    <x v="0"/>
    <s v="SELEURL PHARMACIE DE LURI"/>
    <s v="NULL"/>
    <s v="Hameau"/>
    <s v="DE PIAZZA"/>
    <s v="20228 LURI"/>
    <n v="20228"/>
    <s v="Luri"/>
    <s v="Pharmacie d'officine"/>
    <s v="A"/>
  </r>
  <r>
    <x v="13"/>
    <x v="97"/>
    <s v="2B0003826"/>
    <e v="#N/A"/>
    <x v="0"/>
    <s v="PHARMACIE FILIPPI - GAZIELLO"/>
    <s v="NULL"/>
    <s v="Espace"/>
    <s v="CASINCA"/>
    <s v="20213 FOLELLI"/>
    <n v="20213"/>
    <s v="Penta-di-Casinca"/>
    <s v="Pharmacie d'officine"/>
    <s v="A"/>
  </r>
  <r>
    <x v="13"/>
    <x v="97"/>
    <s v="2B0003834"/>
    <e v="#N/A"/>
    <x v="0"/>
    <s v="SELARL PHARMACIE PETRI-GUASCO"/>
    <s v="NULL"/>
    <s v="Residence"/>
    <s v="du Fango"/>
    <s v="20200 VILLE-DI-PIETRABUGNO"/>
    <n v="20200"/>
    <s v="Ville-di-Pietrabugno"/>
    <s v="Pharmacie d'officine"/>
    <s v="A"/>
  </r>
  <r>
    <x v="13"/>
    <x v="97"/>
    <s v="2B0003842"/>
    <e v="#N/A"/>
    <x v="0"/>
    <s v="SELARL PHARMACIE DU PHARE"/>
    <s v="NULL"/>
    <s v="NULL"/>
    <s v="LES TERRASSES D'ALISTRO"/>
    <s v="20230 SAN-GIULIANO"/>
    <n v="20230"/>
    <s v="San-Giuliano"/>
    <s v="Pharmacie d'officine"/>
    <s v="A"/>
  </r>
  <r>
    <x v="13"/>
    <x v="97"/>
    <s v="2B0003933"/>
    <e v="#N/A"/>
    <x v="0"/>
    <s v="PHARMACIE REMY-VINCENSINI"/>
    <s v="NULL"/>
    <s v="NULL"/>
    <s v="MOROSAGLIA"/>
    <s v="20218 PONTE-LECCIA"/>
    <n v="20218"/>
    <s v="Morosaglia"/>
    <s v="Pharmacie d'officine"/>
    <s v="A"/>
  </r>
  <r>
    <x v="14"/>
    <x v="98"/>
    <m/>
    <m/>
    <x v="1"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049E2D2-8424-9E45-B0E5-6F5AB4498D87}" name="Tableau croisé dynamique1" cacheId="7" applyNumberFormats="0" applyBorderFormats="0" applyFontFormats="0" applyPatternFormats="0" applyAlignmentFormats="0" applyWidthHeightFormats="1" dataCaption="Valeurs" updatedVersion="8" minRefreshableVersion="3" useAutoFormatting="1" itemPrintTitles="1" createdVersion="8" indent="0" outline="1" outlineData="1" multipleFieldFilters="0">
  <location ref="A3:B118" firstHeaderRow="1" firstDataRow="1" firstDataCol="1"/>
  <pivotFields count="14">
    <pivotField axis="axisRow" showAll="0">
      <items count="16">
        <item x="0"/>
        <item x="8"/>
        <item x="9"/>
        <item x="7"/>
        <item x="13"/>
        <item x="3"/>
        <item x="1"/>
        <item x="11"/>
        <item x="5"/>
        <item x="6"/>
        <item x="4"/>
        <item x="10"/>
        <item x="2"/>
        <item x="12"/>
        <item x="14"/>
        <item t="default"/>
      </items>
    </pivotField>
    <pivotField axis="axisRow" showAll="0">
      <items count="100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t="default"/>
      </items>
    </pivotField>
    <pivotField dataField="1" showAll="0"/>
    <pivotField showAll="0"/>
    <pivotField multipleItemSelectionAllowed="1" showAll="0">
      <items count="4">
        <item x="0"/>
        <item h="1" m="1" x="2"/>
        <item x="1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2">
    <field x="0"/>
    <field x="1"/>
  </rowFields>
  <rowItems count="115">
    <i>
      <x/>
    </i>
    <i r="1">
      <x/>
    </i>
    <i r="1">
      <x v="2"/>
    </i>
    <i r="1">
      <x v="6"/>
    </i>
    <i r="1">
      <x v="14"/>
    </i>
    <i r="1">
      <x v="24"/>
    </i>
    <i r="1">
      <x v="36"/>
    </i>
    <i r="1">
      <x v="40"/>
    </i>
    <i r="1">
      <x v="41"/>
    </i>
    <i r="1">
      <x v="61"/>
    </i>
    <i r="1">
      <x v="67"/>
    </i>
    <i r="1">
      <x v="71"/>
    </i>
    <i r="1">
      <x v="72"/>
    </i>
    <i>
      <x v="1"/>
    </i>
    <i r="1">
      <x v="19"/>
    </i>
    <i r="1">
      <x v="23"/>
    </i>
    <i r="1">
      <x v="37"/>
    </i>
    <i r="1">
      <x v="56"/>
    </i>
    <i r="1">
      <x v="68"/>
    </i>
    <i r="1">
      <x v="69"/>
    </i>
    <i r="1">
      <x v="87"/>
    </i>
    <i r="1">
      <x v="88"/>
    </i>
    <i>
      <x v="2"/>
    </i>
    <i r="1">
      <x v="20"/>
    </i>
    <i r="1">
      <x v="27"/>
    </i>
    <i r="1">
      <x v="33"/>
    </i>
    <i r="1">
      <x v="54"/>
    </i>
    <i>
      <x v="3"/>
    </i>
    <i r="1">
      <x v="17"/>
    </i>
    <i r="1">
      <x v="26"/>
    </i>
    <i r="1">
      <x v="34"/>
    </i>
    <i r="1">
      <x v="35"/>
    </i>
    <i r="1">
      <x v="39"/>
    </i>
    <i r="1">
      <x v="43"/>
    </i>
    <i>
      <x v="4"/>
    </i>
    <i r="1">
      <x v="96"/>
    </i>
    <i r="1">
      <x v="97"/>
    </i>
    <i>
      <x v="5"/>
    </i>
    <i r="1">
      <x v="7"/>
    </i>
    <i r="1">
      <x v="9"/>
    </i>
    <i r="1">
      <x v="49"/>
    </i>
    <i r="1">
      <x v="50"/>
    </i>
    <i r="1">
      <x v="52"/>
    </i>
    <i r="1">
      <x v="53"/>
    </i>
    <i r="1">
      <x v="55"/>
    </i>
    <i r="1">
      <x v="65"/>
    </i>
    <i r="1">
      <x v="66"/>
    </i>
    <i r="1">
      <x v="86"/>
    </i>
    <i>
      <x v="6"/>
    </i>
    <i r="1">
      <x v="1"/>
    </i>
    <i r="1">
      <x v="57"/>
    </i>
    <i r="1">
      <x v="58"/>
    </i>
    <i r="1">
      <x v="60"/>
    </i>
    <i r="1">
      <x v="78"/>
    </i>
    <i>
      <x v="7"/>
    </i>
    <i r="1">
      <x v="73"/>
    </i>
    <i r="1">
      <x v="75"/>
    </i>
    <i r="1">
      <x v="76"/>
    </i>
    <i r="1">
      <x v="89"/>
    </i>
    <i r="1">
      <x v="90"/>
    </i>
    <i r="1">
      <x v="91"/>
    </i>
    <i r="1">
      <x v="92"/>
    </i>
    <i r="1">
      <x v="93"/>
    </i>
    <i>
      <x v="8"/>
    </i>
    <i r="1">
      <x v="13"/>
    </i>
    <i r="1">
      <x v="25"/>
    </i>
    <i r="1">
      <x v="48"/>
    </i>
    <i r="1">
      <x v="59"/>
    </i>
    <i r="1">
      <x v="74"/>
    </i>
    <i>
      <x v="9"/>
    </i>
    <i r="1">
      <x v="15"/>
    </i>
    <i r="1">
      <x v="16"/>
    </i>
    <i r="1">
      <x v="18"/>
    </i>
    <i r="1">
      <x v="21"/>
    </i>
    <i r="1">
      <x v="22"/>
    </i>
    <i r="1">
      <x v="31"/>
    </i>
    <i r="1">
      <x v="38"/>
    </i>
    <i r="1">
      <x v="45"/>
    </i>
    <i r="1">
      <x v="62"/>
    </i>
    <i r="1">
      <x v="77"/>
    </i>
    <i r="1">
      <x v="84"/>
    </i>
    <i r="1">
      <x v="85"/>
    </i>
    <i>
      <x v="10"/>
    </i>
    <i r="1">
      <x v="8"/>
    </i>
    <i r="1">
      <x v="10"/>
    </i>
    <i r="1">
      <x v="11"/>
    </i>
    <i r="1">
      <x v="28"/>
    </i>
    <i r="1">
      <x v="29"/>
    </i>
    <i r="1">
      <x v="30"/>
    </i>
    <i r="1">
      <x v="32"/>
    </i>
    <i r="1">
      <x v="44"/>
    </i>
    <i r="1">
      <x v="46"/>
    </i>
    <i r="1">
      <x v="63"/>
    </i>
    <i r="1">
      <x v="64"/>
    </i>
    <i r="1">
      <x v="79"/>
    </i>
    <i r="1">
      <x v="80"/>
    </i>
    <i>
      <x v="11"/>
    </i>
    <i r="1">
      <x v="42"/>
    </i>
    <i r="1">
      <x v="47"/>
    </i>
    <i r="1">
      <x v="51"/>
    </i>
    <i r="1">
      <x v="70"/>
    </i>
    <i r="1">
      <x v="83"/>
    </i>
    <i>
      <x v="12"/>
    </i>
    <i r="1">
      <x v="3"/>
    </i>
    <i r="1">
      <x v="4"/>
    </i>
    <i r="1">
      <x v="5"/>
    </i>
    <i r="1">
      <x v="12"/>
    </i>
    <i r="1">
      <x v="81"/>
    </i>
    <i r="1">
      <x v="82"/>
    </i>
    <i>
      <x v="13"/>
    </i>
    <i r="1">
      <x v="94"/>
    </i>
    <i r="1">
      <x v="95"/>
    </i>
    <i>
      <x v="14"/>
    </i>
    <i r="1">
      <x v="98"/>
    </i>
    <i t="grand">
      <x/>
    </i>
  </rowItems>
  <colItems count="1">
    <i/>
  </colItems>
  <dataFields count="1">
    <dataField name="Nombre de Numéro_FINESS_site" fld="2" subtotal="count" baseField="0" baseItem="0"/>
  </dataFields>
  <formats count="1">
    <format dxfId="0">
      <pivotArea field="4" type="button" dataOnly="0" labelOnly="1" outline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D90229-0C00-564F-A11F-CFBEC8A6BFC9}">
  <dimension ref="A1:C118"/>
  <sheetViews>
    <sheetView zoomScaleNormal="100" workbookViewId="0">
      <selection activeCell="I10" sqref="I10"/>
    </sheetView>
  </sheetViews>
  <sheetFormatPr baseColWidth="10" defaultRowHeight="15" x14ac:dyDescent="0.2"/>
  <cols>
    <col min="1" max="1" width="24.33203125" bestFit="1" customWidth="1"/>
    <col min="2" max="2" width="28.33203125" customWidth="1"/>
    <col min="3" max="3" width="30.1640625" bestFit="1" customWidth="1"/>
    <col min="4" max="4" width="4.1640625" bestFit="1" customWidth="1"/>
    <col min="5" max="6" width="3.1640625" bestFit="1" customWidth="1"/>
    <col min="7" max="7" width="4.1640625" bestFit="1" customWidth="1"/>
    <col min="8" max="8" width="3.1640625" bestFit="1" customWidth="1"/>
    <col min="9" max="9" width="4.1640625" bestFit="1" customWidth="1"/>
    <col min="10" max="11" width="3.1640625" bestFit="1" customWidth="1"/>
    <col min="12" max="15" width="4.1640625" bestFit="1" customWidth="1"/>
    <col min="16" max="16" width="3.1640625" bestFit="1" customWidth="1"/>
    <col min="17" max="19" width="4.1640625" bestFit="1" customWidth="1"/>
    <col min="20" max="20" width="3.1640625" bestFit="1" customWidth="1"/>
    <col min="21" max="22" width="4.1640625" bestFit="1" customWidth="1"/>
    <col min="23" max="23" width="3.1640625" bestFit="1" customWidth="1"/>
    <col min="24" max="31" width="4.1640625" bestFit="1" customWidth="1"/>
    <col min="32" max="32" width="3.1640625" bestFit="1" customWidth="1"/>
    <col min="33" max="35" width="4.1640625" bestFit="1" customWidth="1"/>
    <col min="36" max="36" width="3.1640625" bestFit="1" customWidth="1"/>
    <col min="37" max="38" width="4.1640625" bestFit="1" customWidth="1"/>
    <col min="39" max="39" width="3.1640625" bestFit="1" customWidth="1"/>
    <col min="40" max="42" width="4.1640625" bestFit="1" customWidth="1"/>
    <col min="43" max="43" width="3.1640625" bestFit="1" customWidth="1"/>
    <col min="44" max="45" width="4.1640625" bestFit="1" customWidth="1"/>
    <col min="46" max="46" width="3.1640625" bestFit="1" customWidth="1"/>
    <col min="47" max="47" width="4.1640625" bestFit="1" customWidth="1"/>
    <col min="48" max="48" width="3.1640625" bestFit="1" customWidth="1"/>
    <col min="49" max="51" width="4.1640625" bestFit="1" customWidth="1"/>
    <col min="52" max="53" width="3.1640625" bestFit="1" customWidth="1"/>
    <col min="54" max="54" width="4.1640625" bestFit="1" customWidth="1"/>
    <col min="55" max="55" width="3.1640625" bestFit="1" customWidth="1"/>
    <col min="56" max="57" width="4.1640625" bestFit="1" customWidth="1"/>
    <col min="58" max="58" width="3.1640625" bestFit="1" customWidth="1"/>
    <col min="59" max="60" width="4.1640625" bestFit="1" customWidth="1"/>
    <col min="61" max="61" width="3.1640625" bestFit="1" customWidth="1"/>
    <col min="62" max="64" width="4.1640625" bestFit="1" customWidth="1"/>
    <col min="65" max="65" width="3.1640625" bestFit="1" customWidth="1"/>
    <col min="66" max="69" width="4.1640625" bestFit="1" customWidth="1"/>
    <col min="70" max="70" width="3.1640625" bestFit="1" customWidth="1"/>
    <col min="71" max="81" width="4.1640625" bestFit="1" customWidth="1"/>
    <col min="82" max="82" width="3.1640625" bestFit="1" customWidth="1"/>
    <col min="83" max="89" width="4.1640625" bestFit="1" customWidth="1"/>
    <col min="90" max="90" width="3.1640625" bestFit="1" customWidth="1"/>
    <col min="91" max="96" width="4.1640625" bestFit="1" customWidth="1"/>
    <col min="97" max="97" width="3.1640625" bestFit="1" customWidth="1"/>
    <col min="98" max="98" width="3.33203125" bestFit="1" customWidth="1"/>
    <col min="99" max="99" width="3.1640625" bestFit="1" customWidth="1"/>
    <col min="100" max="100" width="5.5" bestFit="1" customWidth="1"/>
    <col min="101" max="101" width="11.1640625" bestFit="1" customWidth="1"/>
  </cols>
  <sheetData>
    <row r="1" spans="1:3" s="13" customFormat="1" ht="46" customHeight="1" x14ac:dyDescent="0.2">
      <c r="A1"/>
      <c r="B1" s="15" t="s">
        <v>31385</v>
      </c>
      <c r="C1" s="14"/>
    </row>
    <row r="3" spans="1:3" x14ac:dyDescent="0.2">
      <c r="A3" s="9" t="s">
        <v>31381</v>
      </c>
      <c r="B3" t="s">
        <v>31380</v>
      </c>
    </row>
    <row r="4" spans="1:3" x14ac:dyDescent="0.2">
      <c r="A4" s="1" t="s">
        <v>31364</v>
      </c>
      <c r="B4" s="8">
        <v>1585</v>
      </c>
    </row>
    <row r="5" spans="1:3" x14ac:dyDescent="0.2">
      <c r="A5" s="10">
        <v>1</v>
      </c>
      <c r="B5" s="8">
        <v>95</v>
      </c>
    </row>
    <row r="6" spans="1:3" x14ac:dyDescent="0.2">
      <c r="A6" s="10">
        <v>3</v>
      </c>
      <c r="B6" s="8">
        <v>89</v>
      </c>
    </row>
    <row r="7" spans="1:3" x14ac:dyDescent="0.2">
      <c r="A7" s="10">
        <v>7</v>
      </c>
      <c r="B7" s="8">
        <v>67</v>
      </c>
    </row>
    <row r="8" spans="1:3" x14ac:dyDescent="0.2">
      <c r="A8" s="10">
        <v>15</v>
      </c>
      <c r="B8" s="8">
        <v>43</v>
      </c>
    </row>
    <row r="9" spans="1:3" x14ac:dyDescent="0.2">
      <c r="A9" s="10">
        <v>26</v>
      </c>
      <c r="B9" s="8">
        <v>88</v>
      </c>
    </row>
    <row r="10" spans="1:3" x14ac:dyDescent="0.2">
      <c r="A10" s="10">
        <v>38</v>
      </c>
      <c r="B10" s="8">
        <v>236</v>
      </c>
    </row>
    <row r="11" spans="1:3" x14ac:dyDescent="0.2">
      <c r="A11" s="10">
        <v>42</v>
      </c>
      <c r="B11" s="8">
        <v>155</v>
      </c>
    </row>
    <row r="12" spans="1:3" x14ac:dyDescent="0.2">
      <c r="A12" s="10">
        <v>43</v>
      </c>
      <c r="B12" s="8">
        <v>59</v>
      </c>
    </row>
    <row r="13" spans="1:3" x14ac:dyDescent="0.2">
      <c r="A13" s="10">
        <v>63</v>
      </c>
      <c r="B13" s="8">
        <v>149</v>
      </c>
    </row>
    <row r="14" spans="1:3" x14ac:dyDescent="0.2">
      <c r="A14" s="10">
        <v>69</v>
      </c>
      <c r="B14" s="8">
        <v>369</v>
      </c>
    </row>
    <row r="15" spans="1:3" x14ac:dyDescent="0.2">
      <c r="A15" s="10">
        <v>73</v>
      </c>
      <c r="B15" s="8">
        <v>81</v>
      </c>
    </row>
    <row r="16" spans="1:3" x14ac:dyDescent="0.2">
      <c r="A16" s="10">
        <v>74</v>
      </c>
      <c r="B16" s="8">
        <v>154</v>
      </c>
    </row>
    <row r="17" spans="1:2" x14ac:dyDescent="0.2">
      <c r="A17" s="1" t="s">
        <v>31375</v>
      </c>
      <c r="B17" s="8">
        <v>410</v>
      </c>
    </row>
    <row r="18" spans="1:2" x14ac:dyDescent="0.2">
      <c r="A18" s="10">
        <v>21</v>
      </c>
      <c r="B18" s="8">
        <v>48</v>
      </c>
    </row>
    <row r="19" spans="1:2" x14ac:dyDescent="0.2">
      <c r="A19" s="10">
        <v>25</v>
      </c>
      <c r="B19" s="8">
        <v>106</v>
      </c>
    </row>
    <row r="20" spans="1:2" x14ac:dyDescent="0.2">
      <c r="A20" s="10">
        <v>39</v>
      </c>
      <c r="B20" s="8">
        <v>31</v>
      </c>
    </row>
    <row r="21" spans="1:2" x14ac:dyDescent="0.2">
      <c r="A21" s="10">
        <v>58</v>
      </c>
      <c r="B21" s="8">
        <v>35</v>
      </c>
    </row>
    <row r="22" spans="1:2" x14ac:dyDescent="0.2">
      <c r="A22" s="10">
        <v>70</v>
      </c>
      <c r="B22" s="8">
        <v>37</v>
      </c>
    </row>
    <row r="23" spans="1:2" x14ac:dyDescent="0.2">
      <c r="A23" s="10">
        <v>71</v>
      </c>
      <c r="B23" s="8">
        <v>86</v>
      </c>
    </row>
    <row r="24" spans="1:2" x14ac:dyDescent="0.2">
      <c r="A24" s="10">
        <v>89</v>
      </c>
      <c r="B24" s="8">
        <v>37</v>
      </c>
    </row>
    <row r="25" spans="1:2" x14ac:dyDescent="0.2">
      <c r="A25" s="10">
        <v>90</v>
      </c>
      <c r="B25" s="8">
        <v>30</v>
      </c>
    </row>
    <row r="26" spans="1:2" x14ac:dyDescent="0.2">
      <c r="A26" s="1" t="s">
        <v>31376</v>
      </c>
      <c r="B26" s="8">
        <v>632</v>
      </c>
    </row>
    <row r="27" spans="1:2" x14ac:dyDescent="0.2">
      <c r="A27" s="10">
        <v>22</v>
      </c>
      <c r="B27" s="8">
        <v>115</v>
      </c>
    </row>
    <row r="28" spans="1:2" x14ac:dyDescent="0.2">
      <c r="A28" s="10">
        <v>29</v>
      </c>
      <c r="B28" s="8">
        <v>180</v>
      </c>
    </row>
    <row r="29" spans="1:2" x14ac:dyDescent="0.2">
      <c r="A29" s="10">
        <v>35</v>
      </c>
      <c r="B29" s="8">
        <v>177</v>
      </c>
    </row>
    <row r="30" spans="1:2" x14ac:dyDescent="0.2">
      <c r="A30" s="10">
        <v>56</v>
      </c>
      <c r="B30" s="8">
        <v>160</v>
      </c>
    </row>
    <row r="31" spans="1:2" x14ac:dyDescent="0.2">
      <c r="A31" s="1" t="s">
        <v>31371</v>
      </c>
      <c r="B31" s="8">
        <v>469</v>
      </c>
    </row>
    <row r="32" spans="1:2" x14ac:dyDescent="0.2">
      <c r="A32" s="10">
        <v>18</v>
      </c>
      <c r="B32" s="8">
        <v>75</v>
      </c>
    </row>
    <row r="33" spans="1:2" x14ac:dyDescent="0.2">
      <c r="A33" s="10">
        <v>28</v>
      </c>
      <c r="B33" s="8">
        <v>61</v>
      </c>
    </row>
    <row r="34" spans="1:2" x14ac:dyDescent="0.2">
      <c r="A34" s="10">
        <v>36</v>
      </c>
      <c r="B34" s="8">
        <v>51</v>
      </c>
    </row>
    <row r="35" spans="1:2" x14ac:dyDescent="0.2">
      <c r="A35" s="10">
        <v>37</v>
      </c>
      <c r="B35" s="8">
        <v>103</v>
      </c>
    </row>
    <row r="36" spans="1:2" x14ac:dyDescent="0.2">
      <c r="A36" s="10">
        <v>41</v>
      </c>
      <c r="B36" s="8">
        <v>60</v>
      </c>
    </row>
    <row r="37" spans="1:2" x14ac:dyDescent="0.2">
      <c r="A37" s="10">
        <v>45</v>
      </c>
      <c r="B37" s="8">
        <v>119</v>
      </c>
    </row>
    <row r="38" spans="1:2" x14ac:dyDescent="0.2">
      <c r="A38" s="1" t="s">
        <v>31373</v>
      </c>
      <c r="B38" s="8">
        <v>107</v>
      </c>
    </row>
    <row r="39" spans="1:2" x14ac:dyDescent="0.2">
      <c r="A39" s="10" t="s">
        <v>31372</v>
      </c>
      <c r="B39" s="8">
        <v>49</v>
      </c>
    </row>
    <row r="40" spans="1:2" x14ac:dyDescent="0.2">
      <c r="A40" s="10" t="s">
        <v>31374</v>
      </c>
      <c r="B40" s="8">
        <v>58</v>
      </c>
    </row>
    <row r="41" spans="1:2" x14ac:dyDescent="0.2">
      <c r="A41" s="1" t="s">
        <v>31367</v>
      </c>
      <c r="B41" s="8">
        <v>1041</v>
      </c>
    </row>
    <row r="42" spans="1:2" x14ac:dyDescent="0.2">
      <c r="A42" s="10">
        <v>8</v>
      </c>
      <c r="B42" s="8">
        <v>72</v>
      </c>
    </row>
    <row r="43" spans="1:2" x14ac:dyDescent="0.2">
      <c r="A43" s="10">
        <v>10</v>
      </c>
      <c r="B43" s="8">
        <v>47</v>
      </c>
    </row>
    <row r="44" spans="1:2" x14ac:dyDescent="0.2">
      <c r="A44" s="10">
        <v>51</v>
      </c>
      <c r="B44" s="8">
        <v>115</v>
      </c>
    </row>
    <row r="45" spans="1:2" x14ac:dyDescent="0.2">
      <c r="A45" s="10">
        <v>52</v>
      </c>
      <c r="B45" s="8">
        <v>34</v>
      </c>
    </row>
    <row r="46" spans="1:2" x14ac:dyDescent="0.2">
      <c r="A46" s="10">
        <v>54</v>
      </c>
      <c r="B46" s="8">
        <v>164</v>
      </c>
    </row>
    <row r="47" spans="1:2" x14ac:dyDescent="0.2">
      <c r="A47" s="10">
        <v>55</v>
      </c>
      <c r="B47" s="8">
        <v>43</v>
      </c>
    </row>
    <row r="48" spans="1:2" x14ac:dyDescent="0.2">
      <c r="A48" s="10">
        <v>57</v>
      </c>
      <c r="B48" s="8">
        <v>188</v>
      </c>
    </row>
    <row r="49" spans="1:2" x14ac:dyDescent="0.2">
      <c r="A49" s="10">
        <v>67</v>
      </c>
      <c r="B49" s="8">
        <v>172</v>
      </c>
    </row>
    <row r="50" spans="1:2" x14ac:dyDescent="0.2">
      <c r="A50" s="10">
        <v>68</v>
      </c>
      <c r="B50" s="8">
        <v>116</v>
      </c>
    </row>
    <row r="51" spans="1:2" x14ac:dyDescent="0.2">
      <c r="A51" s="10">
        <v>88</v>
      </c>
      <c r="B51" s="8">
        <v>90</v>
      </c>
    </row>
    <row r="52" spans="1:2" x14ac:dyDescent="0.2">
      <c r="A52" s="1" t="s">
        <v>31365</v>
      </c>
      <c r="B52" s="8">
        <v>1052</v>
      </c>
    </row>
    <row r="53" spans="1:2" x14ac:dyDescent="0.2">
      <c r="A53" s="10">
        <v>2</v>
      </c>
      <c r="B53" s="8">
        <v>82</v>
      </c>
    </row>
    <row r="54" spans="1:2" x14ac:dyDescent="0.2">
      <c r="A54" s="10">
        <v>59</v>
      </c>
      <c r="B54" s="8">
        <v>471</v>
      </c>
    </row>
    <row r="55" spans="1:2" x14ac:dyDescent="0.2">
      <c r="A55" s="10">
        <v>60</v>
      </c>
      <c r="B55" s="8">
        <v>135</v>
      </c>
    </row>
    <row r="56" spans="1:2" x14ac:dyDescent="0.2">
      <c r="A56" s="10">
        <v>62</v>
      </c>
      <c r="B56" s="8">
        <v>257</v>
      </c>
    </row>
    <row r="57" spans="1:2" x14ac:dyDescent="0.2">
      <c r="A57" s="10">
        <v>80</v>
      </c>
      <c r="B57" s="8">
        <v>107</v>
      </c>
    </row>
    <row r="58" spans="1:2" x14ac:dyDescent="0.2">
      <c r="A58" s="1" t="s">
        <v>31378</v>
      </c>
      <c r="B58" s="8">
        <v>2693</v>
      </c>
    </row>
    <row r="59" spans="1:2" x14ac:dyDescent="0.2">
      <c r="A59" s="10">
        <v>75</v>
      </c>
      <c r="B59" s="8">
        <v>699</v>
      </c>
    </row>
    <row r="60" spans="1:2" x14ac:dyDescent="0.2">
      <c r="A60" s="10">
        <v>77</v>
      </c>
      <c r="B60" s="8">
        <v>240</v>
      </c>
    </row>
    <row r="61" spans="1:2" x14ac:dyDescent="0.2">
      <c r="A61" s="10">
        <v>78</v>
      </c>
      <c r="B61" s="8">
        <v>259</v>
      </c>
    </row>
    <row r="62" spans="1:2" x14ac:dyDescent="0.2">
      <c r="A62" s="10">
        <v>91</v>
      </c>
      <c r="B62" s="8">
        <v>265</v>
      </c>
    </row>
    <row r="63" spans="1:2" x14ac:dyDescent="0.2">
      <c r="A63" s="10">
        <v>92</v>
      </c>
      <c r="B63" s="8">
        <v>374</v>
      </c>
    </row>
    <row r="64" spans="1:2" x14ac:dyDescent="0.2">
      <c r="A64" s="10">
        <v>93</v>
      </c>
      <c r="B64" s="8">
        <v>329</v>
      </c>
    </row>
    <row r="65" spans="1:2" x14ac:dyDescent="0.2">
      <c r="A65" s="10">
        <v>94</v>
      </c>
      <c r="B65" s="8">
        <v>285</v>
      </c>
    </row>
    <row r="66" spans="1:2" x14ac:dyDescent="0.2">
      <c r="A66" s="10">
        <v>95</v>
      </c>
      <c r="B66" s="8">
        <v>242</v>
      </c>
    </row>
    <row r="67" spans="1:2" x14ac:dyDescent="0.2">
      <c r="A67" s="1" t="s">
        <v>31369</v>
      </c>
      <c r="B67" s="8">
        <v>518</v>
      </c>
    </row>
    <row r="68" spans="1:2" x14ac:dyDescent="0.2">
      <c r="A68" s="10">
        <v>14</v>
      </c>
      <c r="B68" s="8">
        <v>127</v>
      </c>
    </row>
    <row r="69" spans="1:2" x14ac:dyDescent="0.2">
      <c r="A69" s="10">
        <v>27</v>
      </c>
      <c r="B69" s="8">
        <v>77</v>
      </c>
    </row>
    <row r="70" spans="1:2" x14ac:dyDescent="0.2">
      <c r="A70" s="10">
        <v>50</v>
      </c>
      <c r="B70" s="8">
        <v>71</v>
      </c>
    </row>
    <row r="71" spans="1:2" x14ac:dyDescent="0.2">
      <c r="A71" s="10">
        <v>61</v>
      </c>
      <c r="B71" s="8">
        <v>53</v>
      </c>
    </row>
    <row r="72" spans="1:2" x14ac:dyDescent="0.2">
      <c r="A72" s="10">
        <v>76</v>
      </c>
      <c r="B72" s="8">
        <v>190</v>
      </c>
    </row>
    <row r="73" spans="1:2" x14ac:dyDescent="0.2">
      <c r="A73" s="1" t="s">
        <v>31370</v>
      </c>
      <c r="B73" s="8">
        <v>1230</v>
      </c>
    </row>
    <row r="74" spans="1:2" x14ac:dyDescent="0.2">
      <c r="A74" s="10">
        <v>16</v>
      </c>
      <c r="B74" s="8">
        <v>62</v>
      </c>
    </row>
    <row r="75" spans="1:2" x14ac:dyDescent="0.2">
      <c r="A75" s="10">
        <v>17</v>
      </c>
      <c r="B75" s="8">
        <v>139</v>
      </c>
    </row>
    <row r="76" spans="1:2" x14ac:dyDescent="0.2">
      <c r="A76" s="10">
        <v>19</v>
      </c>
      <c r="B76" s="8">
        <v>66</v>
      </c>
    </row>
    <row r="77" spans="1:2" x14ac:dyDescent="0.2">
      <c r="A77" s="10">
        <v>23</v>
      </c>
      <c r="B77" s="8">
        <v>40</v>
      </c>
    </row>
    <row r="78" spans="1:2" x14ac:dyDescent="0.2">
      <c r="A78" s="10">
        <v>24</v>
      </c>
      <c r="B78" s="8">
        <v>72</v>
      </c>
    </row>
    <row r="79" spans="1:2" x14ac:dyDescent="0.2">
      <c r="A79" s="10">
        <v>33</v>
      </c>
      <c r="B79" s="8">
        <v>332</v>
      </c>
    </row>
    <row r="80" spans="1:2" x14ac:dyDescent="0.2">
      <c r="A80" s="10">
        <v>40</v>
      </c>
      <c r="B80" s="8">
        <v>55</v>
      </c>
    </row>
    <row r="81" spans="1:2" x14ac:dyDescent="0.2">
      <c r="A81" s="10">
        <v>47</v>
      </c>
      <c r="B81" s="8">
        <v>75</v>
      </c>
    </row>
    <row r="82" spans="1:2" x14ac:dyDescent="0.2">
      <c r="A82" s="10">
        <v>64</v>
      </c>
      <c r="B82" s="8">
        <v>128</v>
      </c>
    </row>
    <row r="83" spans="1:2" x14ac:dyDescent="0.2">
      <c r="A83" s="10">
        <v>79</v>
      </c>
      <c r="B83" s="8">
        <v>68</v>
      </c>
    </row>
    <row r="84" spans="1:2" x14ac:dyDescent="0.2">
      <c r="A84" s="10">
        <v>86</v>
      </c>
      <c r="B84" s="8">
        <v>91</v>
      </c>
    </row>
    <row r="85" spans="1:2" x14ac:dyDescent="0.2">
      <c r="A85" s="10">
        <v>87</v>
      </c>
      <c r="B85" s="8">
        <v>102</v>
      </c>
    </row>
    <row r="86" spans="1:2" x14ac:dyDescent="0.2">
      <c r="A86" s="1" t="s">
        <v>31368</v>
      </c>
      <c r="B86" s="8">
        <v>1271</v>
      </c>
    </row>
    <row r="87" spans="1:2" x14ac:dyDescent="0.2">
      <c r="A87" s="10">
        <v>9</v>
      </c>
      <c r="B87" s="8">
        <v>26</v>
      </c>
    </row>
    <row r="88" spans="1:2" x14ac:dyDescent="0.2">
      <c r="A88" s="10">
        <v>11</v>
      </c>
      <c r="B88" s="8">
        <v>99</v>
      </c>
    </row>
    <row r="89" spans="1:2" x14ac:dyDescent="0.2">
      <c r="A89" s="10">
        <v>12</v>
      </c>
      <c r="B89" s="8">
        <v>62</v>
      </c>
    </row>
    <row r="90" spans="1:2" x14ac:dyDescent="0.2">
      <c r="A90" s="10">
        <v>30</v>
      </c>
      <c r="B90" s="8">
        <v>175</v>
      </c>
    </row>
    <row r="91" spans="1:2" x14ac:dyDescent="0.2">
      <c r="A91" s="10">
        <v>31</v>
      </c>
      <c r="B91" s="8">
        <v>249</v>
      </c>
    </row>
    <row r="92" spans="1:2" x14ac:dyDescent="0.2">
      <c r="A92" s="10">
        <v>32</v>
      </c>
      <c r="B92" s="8">
        <v>33</v>
      </c>
    </row>
    <row r="93" spans="1:2" x14ac:dyDescent="0.2">
      <c r="A93" s="10">
        <v>34</v>
      </c>
      <c r="B93" s="8">
        <v>269</v>
      </c>
    </row>
    <row r="94" spans="1:2" x14ac:dyDescent="0.2">
      <c r="A94" s="10">
        <v>46</v>
      </c>
      <c r="B94" s="8">
        <v>42</v>
      </c>
    </row>
    <row r="95" spans="1:2" x14ac:dyDescent="0.2">
      <c r="A95" s="10">
        <v>48</v>
      </c>
      <c r="B95" s="8">
        <v>23</v>
      </c>
    </row>
    <row r="96" spans="1:2" x14ac:dyDescent="0.2">
      <c r="A96" s="10">
        <v>65</v>
      </c>
      <c r="B96" s="8">
        <v>62</v>
      </c>
    </row>
    <row r="97" spans="1:2" x14ac:dyDescent="0.2">
      <c r="A97" s="10">
        <v>66</v>
      </c>
      <c r="B97" s="8">
        <v>112</v>
      </c>
    </row>
    <row r="98" spans="1:2" x14ac:dyDescent="0.2">
      <c r="A98" s="10">
        <v>81</v>
      </c>
      <c r="B98" s="8">
        <v>74</v>
      </c>
    </row>
    <row r="99" spans="1:2" x14ac:dyDescent="0.2">
      <c r="A99" s="10">
        <v>82</v>
      </c>
      <c r="B99" s="8">
        <v>45</v>
      </c>
    </row>
    <row r="100" spans="1:2" x14ac:dyDescent="0.2">
      <c r="A100" s="1" t="s">
        <v>31377</v>
      </c>
      <c r="B100" s="8">
        <v>616</v>
      </c>
    </row>
    <row r="101" spans="1:2" x14ac:dyDescent="0.2">
      <c r="A101" s="10">
        <v>44</v>
      </c>
      <c r="B101" s="8">
        <v>242</v>
      </c>
    </row>
    <row r="102" spans="1:2" x14ac:dyDescent="0.2">
      <c r="A102" s="10">
        <v>49</v>
      </c>
      <c r="B102" s="8">
        <v>123</v>
      </c>
    </row>
    <row r="103" spans="1:2" x14ac:dyDescent="0.2">
      <c r="A103" s="10">
        <v>53</v>
      </c>
      <c r="B103" s="8">
        <v>54</v>
      </c>
    </row>
    <row r="104" spans="1:2" x14ac:dyDescent="0.2">
      <c r="A104" s="10">
        <v>72</v>
      </c>
      <c r="B104" s="8">
        <v>82</v>
      </c>
    </row>
    <row r="105" spans="1:2" x14ac:dyDescent="0.2">
      <c r="A105" s="10">
        <v>85</v>
      </c>
      <c r="B105" s="8">
        <v>115</v>
      </c>
    </row>
    <row r="106" spans="1:2" x14ac:dyDescent="0.2">
      <c r="A106" s="1" t="s">
        <v>31366</v>
      </c>
      <c r="B106" s="8">
        <v>1425</v>
      </c>
    </row>
    <row r="107" spans="1:2" x14ac:dyDescent="0.2">
      <c r="A107" s="10">
        <v>4</v>
      </c>
      <c r="B107" s="8">
        <v>44</v>
      </c>
    </row>
    <row r="108" spans="1:2" x14ac:dyDescent="0.2">
      <c r="A108" s="10">
        <v>5</v>
      </c>
      <c r="B108" s="8">
        <v>43</v>
      </c>
    </row>
    <row r="109" spans="1:2" x14ac:dyDescent="0.2">
      <c r="A109" s="10">
        <v>6</v>
      </c>
      <c r="B109" s="8">
        <v>353</v>
      </c>
    </row>
    <row r="110" spans="1:2" x14ac:dyDescent="0.2">
      <c r="A110" s="10">
        <v>13</v>
      </c>
      <c r="B110" s="8">
        <v>578</v>
      </c>
    </row>
    <row r="111" spans="1:2" x14ac:dyDescent="0.2">
      <c r="A111" s="10">
        <v>83</v>
      </c>
      <c r="B111" s="8">
        <v>257</v>
      </c>
    </row>
    <row r="112" spans="1:2" x14ac:dyDescent="0.2">
      <c r="A112" s="10">
        <v>84</v>
      </c>
      <c r="B112" s="8">
        <v>150</v>
      </c>
    </row>
    <row r="113" spans="1:2" x14ac:dyDescent="0.2">
      <c r="A113" s="1" t="s">
        <v>31382</v>
      </c>
      <c r="B113" s="8">
        <v>430</v>
      </c>
    </row>
    <row r="114" spans="1:2" x14ac:dyDescent="0.2">
      <c r="A114" s="10">
        <v>97</v>
      </c>
      <c r="B114" s="8">
        <v>415</v>
      </c>
    </row>
    <row r="115" spans="1:2" x14ac:dyDescent="0.2">
      <c r="A115" s="10">
        <v>98</v>
      </c>
      <c r="B115" s="8">
        <v>15</v>
      </c>
    </row>
    <row r="116" spans="1:2" x14ac:dyDescent="0.2">
      <c r="A116" s="1" t="s">
        <v>31383</v>
      </c>
      <c r="B116" s="8"/>
    </row>
    <row r="117" spans="1:2" x14ac:dyDescent="0.2">
      <c r="A117" s="10" t="s">
        <v>31383</v>
      </c>
      <c r="B117" s="8"/>
    </row>
    <row r="118" spans="1:2" x14ac:dyDescent="0.2">
      <c r="A118" s="1" t="s">
        <v>31384</v>
      </c>
      <c r="B118" s="8">
        <v>13479</v>
      </c>
    </row>
  </sheetData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C4CFC-74DB-4886-A4EF-0E2D63F1FF8B}">
  <dimension ref="A1:M13480"/>
  <sheetViews>
    <sheetView tabSelected="1" zoomScaleNormal="100" workbookViewId="0">
      <pane ySplit="1" topLeftCell="A2" activePane="bottomLeft" state="frozen"/>
      <selection pane="bottomLeft" activeCell="A2" sqref="A2"/>
    </sheetView>
  </sheetViews>
  <sheetFormatPr baseColWidth="10" defaultColWidth="8.83203125" defaultRowHeight="15" x14ac:dyDescent="0.2"/>
  <cols>
    <col min="1" max="1" width="27.5" style="2" customWidth="1"/>
    <col min="2" max="2" width="8.83203125" style="12"/>
    <col min="3" max="3" width="17" style="6" bestFit="1" customWidth="1"/>
    <col min="4" max="4" width="17" style="6" customWidth="1"/>
    <col min="5" max="5" width="40.6640625" style="2" customWidth="1"/>
    <col min="6" max="6" width="16.33203125" style="2" customWidth="1"/>
    <col min="7" max="7" width="17.1640625" style="2" customWidth="1"/>
    <col min="8" max="8" width="36.1640625" style="2" bestFit="1" customWidth="1"/>
    <col min="9" max="9" width="36.6640625" style="2" bestFit="1" customWidth="1"/>
    <col min="10" max="10" width="13.33203125" style="2" customWidth="1"/>
    <col min="11" max="11" width="38.33203125" style="2" bestFit="1" customWidth="1"/>
    <col min="12" max="12" width="20.83203125" style="2" bestFit="1" customWidth="1"/>
    <col min="13" max="13" width="13" style="2" customWidth="1"/>
    <col min="14" max="16384" width="8.83203125" style="2"/>
  </cols>
  <sheetData>
    <row r="1" spans="1:13" s="5" customFormat="1" ht="48" x14ac:dyDescent="0.2">
      <c r="A1" s="5" t="s">
        <v>31379</v>
      </c>
      <c r="B1" s="11" t="s">
        <v>31363</v>
      </c>
      <c r="C1" s="4" t="s">
        <v>0</v>
      </c>
      <c r="D1" s="4" t="s">
        <v>31361</v>
      </c>
      <c r="E1" s="5" t="s">
        <v>1</v>
      </c>
      <c r="F1" s="5" t="s">
        <v>2</v>
      </c>
      <c r="G1" s="5" t="s">
        <v>3</v>
      </c>
      <c r="H1" s="5" t="s">
        <v>4</v>
      </c>
      <c r="I1" s="5" t="s">
        <v>5</v>
      </c>
      <c r="J1" s="5" t="s">
        <v>6</v>
      </c>
      <c r="K1" s="5" t="s">
        <v>7</v>
      </c>
      <c r="L1" s="5" t="s">
        <v>8</v>
      </c>
      <c r="M1" s="5" t="s">
        <v>9</v>
      </c>
    </row>
    <row r="2" spans="1:13" x14ac:dyDescent="0.2">
      <c r="A2" s="2" t="s">
        <v>31364</v>
      </c>
      <c r="B2" s="12">
        <v>1</v>
      </c>
      <c r="C2" s="6">
        <v>10002285</v>
      </c>
      <c r="D2" s="6" t="s">
        <v>31362</v>
      </c>
      <c r="E2" s="2" t="s">
        <v>31093</v>
      </c>
      <c r="F2" s="2">
        <v>9</v>
      </c>
      <c r="G2" s="2" t="s">
        <v>12</v>
      </c>
      <c r="H2" s="2" t="s">
        <v>20734</v>
      </c>
      <c r="I2" s="2" t="s">
        <v>4971</v>
      </c>
      <c r="J2" s="2">
        <v>1500</v>
      </c>
      <c r="K2" s="2" t="s">
        <v>4972</v>
      </c>
      <c r="L2" s="2" t="s">
        <v>16</v>
      </c>
      <c r="M2" s="2" t="s">
        <v>17</v>
      </c>
    </row>
    <row r="3" spans="1:13" x14ac:dyDescent="0.2">
      <c r="A3" s="2" t="s">
        <v>31364</v>
      </c>
      <c r="B3" s="12">
        <v>1</v>
      </c>
      <c r="C3" s="6">
        <v>10002301</v>
      </c>
      <c r="D3" s="6" t="s">
        <v>31362</v>
      </c>
      <c r="E3" s="2" t="s">
        <v>20733</v>
      </c>
      <c r="F3" s="2">
        <v>39</v>
      </c>
      <c r="G3" s="2" t="s">
        <v>12</v>
      </c>
      <c r="H3" s="2" t="s">
        <v>20734</v>
      </c>
      <c r="I3" s="2" t="s">
        <v>4971</v>
      </c>
      <c r="J3" s="2">
        <v>1500</v>
      </c>
      <c r="K3" s="2" t="s">
        <v>4972</v>
      </c>
      <c r="L3" s="2" t="s">
        <v>16</v>
      </c>
      <c r="M3" s="2" t="s">
        <v>17</v>
      </c>
    </row>
    <row r="4" spans="1:13" x14ac:dyDescent="0.2">
      <c r="A4" s="2" t="s">
        <v>31364</v>
      </c>
      <c r="B4" s="12">
        <v>1</v>
      </c>
      <c r="C4" s="6">
        <v>10002350</v>
      </c>
      <c r="D4" s="6" t="s">
        <v>31362</v>
      </c>
      <c r="E4" s="2" t="s">
        <v>4970</v>
      </c>
      <c r="F4" s="2">
        <v>68</v>
      </c>
      <c r="G4" s="2" t="s">
        <v>33</v>
      </c>
      <c r="H4" s="2" t="s">
        <v>1418</v>
      </c>
      <c r="I4" s="2" t="s">
        <v>4971</v>
      </c>
      <c r="J4" s="2">
        <v>1500</v>
      </c>
      <c r="K4" s="2" t="s">
        <v>4972</v>
      </c>
      <c r="L4" s="2" t="s">
        <v>16</v>
      </c>
      <c r="M4" s="2" t="s">
        <v>17</v>
      </c>
    </row>
    <row r="5" spans="1:13" x14ac:dyDescent="0.2">
      <c r="A5" s="2" t="s">
        <v>31364</v>
      </c>
      <c r="B5" s="12">
        <v>1</v>
      </c>
      <c r="C5" s="6">
        <v>10002517</v>
      </c>
      <c r="D5" s="6" t="s">
        <v>31362</v>
      </c>
      <c r="E5" s="2" t="s">
        <v>8333</v>
      </c>
      <c r="F5" s="2">
        <v>568</v>
      </c>
      <c r="G5" s="2" t="s">
        <v>10</v>
      </c>
      <c r="H5" s="2" t="s">
        <v>209</v>
      </c>
      <c r="I5" s="2" t="s">
        <v>8334</v>
      </c>
      <c r="J5" s="2">
        <v>1340</v>
      </c>
      <c r="K5" s="2" t="s">
        <v>8335</v>
      </c>
      <c r="L5" s="2" t="s">
        <v>16</v>
      </c>
      <c r="M5" s="2" t="s">
        <v>17</v>
      </c>
    </row>
    <row r="6" spans="1:13" x14ac:dyDescent="0.2">
      <c r="A6" s="2" t="s">
        <v>31364</v>
      </c>
      <c r="B6" s="12">
        <v>1</v>
      </c>
      <c r="C6" s="6">
        <v>10002533</v>
      </c>
      <c r="D6" s="6" t="s">
        <v>31362</v>
      </c>
      <c r="E6" s="2" t="s">
        <v>9047</v>
      </c>
      <c r="F6" s="2">
        <v>300</v>
      </c>
      <c r="G6" s="2" t="s">
        <v>53</v>
      </c>
      <c r="H6" s="2" t="s">
        <v>9048</v>
      </c>
      <c r="I6" s="2" t="s">
        <v>9049</v>
      </c>
      <c r="J6" s="2">
        <v>1380</v>
      </c>
      <c r="K6" s="2" t="s">
        <v>9050</v>
      </c>
      <c r="L6" s="2" t="s">
        <v>16</v>
      </c>
      <c r="M6" s="2" t="s">
        <v>17</v>
      </c>
    </row>
    <row r="7" spans="1:13" x14ac:dyDescent="0.2">
      <c r="A7" s="2" t="s">
        <v>31364</v>
      </c>
      <c r="B7" s="12">
        <v>1</v>
      </c>
      <c r="C7" s="6">
        <v>10002582</v>
      </c>
      <c r="D7" s="6" t="s">
        <v>31362</v>
      </c>
      <c r="E7" s="2" t="s">
        <v>5247</v>
      </c>
      <c r="F7" s="2">
        <v>87</v>
      </c>
      <c r="G7" s="2" t="s">
        <v>53</v>
      </c>
      <c r="H7" s="2" t="s">
        <v>1186</v>
      </c>
      <c r="I7" s="2" t="s">
        <v>5248</v>
      </c>
      <c r="J7" s="2">
        <v>1360</v>
      </c>
      <c r="K7" s="2" t="s">
        <v>5249</v>
      </c>
      <c r="L7" s="2" t="s">
        <v>16</v>
      </c>
      <c r="M7" s="2" t="s">
        <v>17</v>
      </c>
    </row>
    <row r="8" spans="1:13" x14ac:dyDescent="0.2">
      <c r="A8" s="2" t="s">
        <v>31364</v>
      </c>
      <c r="B8" s="12">
        <v>1</v>
      </c>
      <c r="C8" s="6">
        <v>10002616</v>
      </c>
      <c r="D8" s="6" t="s">
        <v>31362</v>
      </c>
      <c r="E8" s="2" t="s">
        <v>10326</v>
      </c>
      <c r="F8" s="2" t="s">
        <v>10</v>
      </c>
      <c r="G8" s="2" t="s">
        <v>33</v>
      </c>
      <c r="H8" s="2" t="s">
        <v>10327</v>
      </c>
      <c r="I8" s="2" t="s">
        <v>6569</v>
      </c>
      <c r="J8" s="2">
        <v>1200</v>
      </c>
      <c r="K8" s="2" t="s">
        <v>6570</v>
      </c>
      <c r="L8" s="2" t="s">
        <v>16</v>
      </c>
      <c r="M8" s="2" t="s">
        <v>17</v>
      </c>
    </row>
    <row r="9" spans="1:13" x14ac:dyDescent="0.2">
      <c r="A9" s="2" t="s">
        <v>31364</v>
      </c>
      <c r="B9" s="12">
        <v>1</v>
      </c>
      <c r="C9" s="6">
        <v>10002657</v>
      </c>
      <c r="D9" s="6" t="s">
        <v>31362</v>
      </c>
      <c r="E9" s="2" t="s">
        <v>21718</v>
      </c>
      <c r="F9" s="2">
        <v>20</v>
      </c>
      <c r="G9" s="2" t="s">
        <v>12</v>
      </c>
      <c r="H9" s="2" t="s">
        <v>5692</v>
      </c>
      <c r="I9" s="2" t="s">
        <v>6569</v>
      </c>
      <c r="J9" s="2">
        <v>1200</v>
      </c>
      <c r="K9" s="2" t="s">
        <v>6570</v>
      </c>
      <c r="L9" s="2" t="s">
        <v>16</v>
      </c>
      <c r="M9" s="2" t="s">
        <v>17</v>
      </c>
    </row>
    <row r="10" spans="1:13" x14ac:dyDescent="0.2">
      <c r="A10" s="2" t="s">
        <v>31364</v>
      </c>
      <c r="B10" s="12">
        <v>1</v>
      </c>
      <c r="C10" s="6">
        <v>10002707</v>
      </c>
      <c r="D10" s="6" t="s">
        <v>31362</v>
      </c>
      <c r="E10" s="2" t="s">
        <v>9581</v>
      </c>
      <c r="F10" s="2">
        <v>25</v>
      </c>
      <c r="G10" s="2" t="s">
        <v>12</v>
      </c>
      <c r="H10" s="2" t="s">
        <v>143</v>
      </c>
      <c r="I10" s="2" t="s">
        <v>6569</v>
      </c>
      <c r="J10" s="2">
        <v>1200</v>
      </c>
      <c r="K10" s="2" t="s">
        <v>6570</v>
      </c>
      <c r="L10" s="2" t="s">
        <v>16</v>
      </c>
      <c r="M10" s="2" t="s">
        <v>17</v>
      </c>
    </row>
    <row r="11" spans="1:13" x14ac:dyDescent="0.2">
      <c r="A11" s="2" t="s">
        <v>31364</v>
      </c>
      <c r="B11" s="12">
        <v>1</v>
      </c>
      <c r="C11" s="6">
        <v>10002723</v>
      </c>
      <c r="D11" s="6" t="s">
        <v>31362</v>
      </c>
      <c r="E11" s="2" t="s">
        <v>22840</v>
      </c>
      <c r="F11" s="2">
        <v>61</v>
      </c>
      <c r="G11" s="2" t="s">
        <v>10</v>
      </c>
      <c r="H11" s="2" t="s">
        <v>209</v>
      </c>
      <c r="I11" s="2" t="s">
        <v>12736</v>
      </c>
      <c r="J11" s="2">
        <v>1300</v>
      </c>
      <c r="K11" s="2" t="s">
        <v>12737</v>
      </c>
      <c r="L11" s="2" t="s">
        <v>16</v>
      </c>
      <c r="M11" s="2" t="s">
        <v>17</v>
      </c>
    </row>
    <row r="12" spans="1:13" x14ac:dyDescent="0.2">
      <c r="A12" s="2" t="s">
        <v>31364</v>
      </c>
      <c r="B12" s="12">
        <v>1</v>
      </c>
      <c r="C12" s="6">
        <v>10002772</v>
      </c>
      <c r="D12" s="6" t="s">
        <v>31362</v>
      </c>
      <c r="E12" s="2" t="s">
        <v>24814</v>
      </c>
      <c r="F12" s="2">
        <v>7</v>
      </c>
      <c r="G12" s="2" t="s">
        <v>28</v>
      </c>
      <c r="H12" s="2" t="s">
        <v>14833</v>
      </c>
      <c r="I12" s="2" t="s">
        <v>12736</v>
      </c>
      <c r="J12" s="2">
        <v>1300</v>
      </c>
      <c r="K12" s="2" t="s">
        <v>12737</v>
      </c>
      <c r="L12" s="2" t="s">
        <v>16</v>
      </c>
      <c r="M12" s="2" t="s">
        <v>17</v>
      </c>
    </row>
    <row r="13" spans="1:13" x14ac:dyDescent="0.2">
      <c r="A13" s="2" t="s">
        <v>31364</v>
      </c>
      <c r="B13" s="12">
        <v>1</v>
      </c>
      <c r="C13" s="6">
        <v>10002855</v>
      </c>
      <c r="D13" s="6" t="s">
        <v>31362</v>
      </c>
      <c r="E13" s="2" t="s">
        <v>2415</v>
      </c>
      <c r="F13" s="2">
        <v>55</v>
      </c>
      <c r="G13" s="2" t="s">
        <v>12</v>
      </c>
      <c r="H13" s="2" t="s">
        <v>2416</v>
      </c>
      <c r="I13" s="2" t="s">
        <v>2417</v>
      </c>
      <c r="J13" s="2">
        <v>1120</v>
      </c>
      <c r="K13" s="2" t="s">
        <v>2418</v>
      </c>
      <c r="L13" s="2" t="s">
        <v>16</v>
      </c>
      <c r="M13" s="2" t="s">
        <v>17</v>
      </c>
    </row>
    <row r="14" spans="1:13" x14ac:dyDescent="0.2">
      <c r="A14" s="2" t="s">
        <v>31364</v>
      </c>
      <c r="B14" s="12">
        <v>1</v>
      </c>
      <c r="C14" s="6">
        <v>10002921</v>
      </c>
      <c r="D14" s="6" t="s">
        <v>31362</v>
      </c>
      <c r="E14" s="2" t="s">
        <v>15068</v>
      </c>
      <c r="F14" s="2">
        <v>41</v>
      </c>
      <c r="G14" s="2" t="s">
        <v>33</v>
      </c>
      <c r="H14" s="2" t="s">
        <v>15069</v>
      </c>
      <c r="I14" s="2" t="s">
        <v>13739</v>
      </c>
      <c r="J14" s="2">
        <v>1000</v>
      </c>
      <c r="K14" s="2" t="s">
        <v>820</v>
      </c>
      <c r="L14" s="2" t="s">
        <v>16</v>
      </c>
      <c r="M14" s="2" t="s">
        <v>17</v>
      </c>
    </row>
    <row r="15" spans="1:13" x14ac:dyDescent="0.2">
      <c r="A15" s="2" t="s">
        <v>31364</v>
      </c>
      <c r="B15" s="12">
        <v>1</v>
      </c>
      <c r="C15" s="6">
        <v>10002954</v>
      </c>
      <c r="D15" s="6" t="s">
        <v>31362</v>
      </c>
      <c r="E15" s="2" t="s">
        <v>18541</v>
      </c>
      <c r="F15" s="2">
        <v>68</v>
      </c>
      <c r="G15" s="2" t="s">
        <v>33</v>
      </c>
      <c r="H15" s="2" t="s">
        <v>27798</v>
      </c>
      <c r="I15" s="2" t="s">
        <v>13739</v>
      </c>
      <c r="J15" s="2">
        <v>1000</v>
      </c>
      <c r="K15" s="2" t="s">
        <v>820</v>
      </c>
      <c r="L15" s="2" t="s">
        <v>16</v>
      </c>
      <c r="M15" s="2" t="s">
        <v>17</v>
      </c>
    </row>
    <row r="16" spans="1:13" x14ac:dyDescent="0.2">
      <c r="A16" s="2" t="s">
        <v>31364</v>
      </c>
      <c r="B16" s="12">
        <v>1</v>
      </c>
      <c r="C16" s="6">
        <v>10003002</v>
      </c>
      <c r="D16" s="6" t="s">
        <v>31362</v>
      </c>
      <c r="E16" s="2" t="s">
        <v>25087</v>
      </c>
      <c r="F16" s="2">
        <v>18</v>
      </c>
      <c r="G16" s="2" t="s">
        <v>12</v>
      </c>
      <c r="H16" s="2" t="s">
        <v>229</v>
      </c>
      <c r="I16" s="2" t="s">
        <v>819</v>
      </c>
      <c r="J16" s="2">
        <v>1000</v>
      </c>
      <c r="K16" s="2" t="s">
        <v>820</v>
      </c>
      <c r="L16" s="2" t="s">
        <v>16</v>
      </c>
      <c r="M16" s="2" t="s">
        <v>17</v>
      </c>
    </row>
    <row r="17" spans="1:13" x14ac:dyDescent="0.2">
      <c r="A17" s="2" t="s">
        <v>31364</v>
      </c>
      <c r="B17" s="12">
        <v>1</v>
      </c>
      <c r="C17" s="6">
        <v>10003036</v>
      </c>
      <c r="D17" s="6" t="s">
        <v>31362</v>
      </c>
      <c r="E17" s="2" t="s">
        <v>16769</v>
      </c>
      <c r="F17" s="2">
        <v>17</v>
      </c>
      <c r="G17" s="2" t="s">
        <v>58</v>
      </c>
      <c r="H17" s="2" t="s">
        <v>16770</v>
      </c>
      <c r="I17" s="2" t="s">
        <v>819</v>
      </c>
      <c r="J17" s="2">
        <v>1000</v>
      </c>
      <c r="K17" s="2" t="s">
        <v>820</v>
      </c>
      <c r="L17" s="2" t="s">
        <v>16</v>
      </c>
      <c r="M17" s="2" t="s">
        <v>17</v>
      </c>
    </row>
    <row r="18" spans="1:13" x14ac:dyDescent="0.2">
      <c r="A18" s="2" t="s">
        <v>31364</v>
      </c>
      <c r="B18" s="12">
        <v>1</v>
      </c>
      <c r="C18" s="6">
        <v>10003051</v>
      </c>
      <c r="D18" s="6" t="s">
        <v>31362</v>
      </c>
      <c r="E18" s="2" t="s">
        <v>13883</v>
      </c>
      <c r="F18" s="2">
        <v>3</v>
      </c>
      <c r="G18" s="2" t="s">
        <v>33</v>
      </c>
      <c r="H18" s="2" t="s">
        <v>41</v>
      </c>
      <c r="I18" s="2" t="s">
        <v>819</v>
      </c>
      <c r="J18" s="2">
        <v>1000</v>
      </c>
      <c r="K18" s="2" t="s">
        <v>820</v>
      </c>
      <c r="L18" s="2" t="s">
        <v>16</v>
      </c>
      <c r="M18" s="2" t="s">
        <v>17</v>
      </c>
    </row>
    <row r="19" spans="1:13" x14ac:dyDescent="0.2">
      <c r="A19" s="2" t="s">
        <v>31364</v>
      </c>
      <c r="B19" s="12">
        <v>1</v>
      </c>
      <c r="C19" s="6">
        <v>10003085</v>
      </c>
      <c r="D19" s="6" t="s">
        <v>31362</v>
      </c>
      <c r="E19" s="2" t="s">
        <v>29745</v>
      </c>
      <c r="F19" s="2">
        <v>12</v>
      </c>
      <c r="G19" s="2" t="s">
        <v>33</v>
      </c>
      <c r="H19" s="2" t="s">
        <v>11810</v>
      </c>
      <c r="I19" s="2" t="s">
        <v>819</v>
      </c>
      <c r="J19" s="2">
        <v>1000</v>
      </c>
      <c r="K19" s="2" t="s">
        <v>820</v>
      </c>
      <c r="L19" s="2" t="s">
        <v>16</v>
      </c>
      <c r="M19" s="2" t="s">
        <v>17</v>
      </c>
    </row>
    <row r="20" spans="1:13" x14ac:dyDescent="0.2">
      <c r="A20" s="2" t="s">
        <v>31364</v>
      </c>
      <c r="B20" s="12">
        <v>1</v>
      </c>
      <c r="C20" s="6">
        <v>10003135</v>
      </c>
      <c r="D20" s="6" t="s">
        <v>31362</v>
      </c>
      <c r="E20" s="2" t="s">
        <v>14402</v>
      </c>
      <c r="F20" s="2">
        <v>45</v>
      </c>
      <c r="G20" s="2" t="s">
        <v>12</v>
      </c>
      <c r="H20" s="2" t="s">
        <v>260</v>
      </c>
      <c r="I20" s="2" t="s">
        <v>819</v>
      </c>
      <c r="J20" s="2">
        <v>1000</v>
      </c>
      <c r="K20" s="2" t="s">
        <v>820</v>
      </c>
      <c r="L20" s="2" t="s">
        <v>16</v>
      </c>
      <c r="M20" s="2" t="s">
        <v>17</v>
      </c>
    </row>
    <row r="21" spans="1:13" x14ac:dyDescent="0.2">
      <c r="A21" s="2" t="s">
        <v>31364</v>
      </c>
      <c r="B21" s="12">
        <v>1</v>
      </c>
      <c r="C21" s="6">
        <v>10003150</v>
      </c>
      <c r="D21" s="6" t="s">
        <v>31362</v>
      </c>
      <c r="E21" s="2" t="s">
        <v>817</v>
      </c>
      <c r="F21" s="2">
        <v>14</v>
      </c>
      <c r="G21" s="2" t="s">
        <v>12</v>
      </c>
      <c r="H21" s="2" t="s">
        <v>818</v>
      </c>
      <c r="I21" s="2" t="s">
        <v>819</v>
      </c>
      <c r="J21" s="2">
        <v>1000</v>
      </c>
      <c r="K21" s="2" t="s">
        <v>820</v>
      </c>
      <c r="L21" s="2" t="s">
        <v>16</v>
      </c>
      <c r="M21" s="2" t="s">
        <v>17</v>
      </c>
    </row>
    <row r="22" spans="1:13" x14ac:dyDescent="0.2">
      <c r="A22" s="2" t="s">
        <v>31364</v>
      </c>
      <c r="B22" s="12">
        <v>1</v>
      </c>
      <c r="C22" s="6">
        <v>10003200</v>
      </c>
      <c r="D22" s="6" t="s">
        <v>31362</v>
      </c>
      <c r="E22" s="2" t="s">
        <v>25725</v>
      </c>
      <c r="F22" s="2" t="s">
        <v>10</v>
      </c>
      <c r="G22" s="2" t="s">
        <v>12</v>
      </c>
      <c r="H22" s="2" t="s">
        <v>25726</v>
      </c>
      <c r="I22" s="2" t="s">
        <v>819</v>
      </c>
      <c r="J22" s="2">
        <v>1000</v>
      </c>
      <c r="K22" s="2" t="s">
        <v>820</v>
      </c>
      <c r="L22" s="2" t="s">
        <v>16</v>
      </c>
      <c r="M22" s="2" t="s">
        <v>17</v>
      </c>
    </row>
    <row r="23" spans="1:13" x14ac:dyDescent="0.2">
      <c r="A23" s="2" t="s">
        <v>31364</v>
      </c>
      <c r="B23" s="12">
        <v>1</v>
      </c>
      <c r="C23" s="6">
        <v>10003267</v>
      </c>
      <c r="D23" s="6" t="s">
        <v>31362</v>
      </c>
      <c r="E23" s="2" t="s">
        <v>25778</v>
      </c>
      <c r="F23" s="2">
        <v>19</v>
      </c>
      <c r="G23" s="2" t="s">
        <v>12</v>
      </c>
      <c r="H23" s="2" t="s">
        <v>751</v>
      </c>
      <c r="I23" s="2" t="s">
        <v>819</v>
      </c>
      <c r="J23" s="2">
        <v>1000</v>
      </c>
      <c r="K23" s="2" t="s">
        <v>820</v>
      </c>
      <c r="L23" s="2" t="s">
        <v>16</v>
      </c>
      <c r="M23" s="2" t="s">
        <v>17</v>
      </c>
    </row>
    <row r="24" spans="1:13" x14ac:dyDescent="0.2">
      <c r="A24" s="2" t="s">
        <v>31364</v>
      </c>
      <c r="B24" s="12">
        <v>1</v>
      </c>
      <c r="C24" s="6">
        <v>10003283</v>
      </c>
      <c r="D24" s="6" t="s">
        <v>31362</v>
      </c>
      <c r="E24" s="2" t="s">
        <v>12282</v>
      </c>
      <c r="F24" s="2">
        <v>16</v>
      </c>
      <c r="G24" s="2" t="s">
        <v>33</v>
      </c>
      <c r="H24" s="2" t="s">
        <v>12283</v>
      </c>
      <c r="I24" s="2" t="s">
        <v>819</v>
      </c>
      <c r="J24" s="2">
        <v>1000</v>
      </c>
      <c r="K24" s="2" t="s">
        <v>820</v>
      </c>
      <c r="L24" s="2" t="s">
        <v>16</v>
      </c>
      <c r="M24" s="2" t="s">
        <v>17</v>
      </c>
    </row>
    <row r="25" spans="1:13" x14ac:dyDescent="0.2">
      <c r="A25" s="2" t="s">
        <v>31364</v>
      </c>
      <c r="B25" s="12">
        <v>1</v>
      </c>
      <c r="C25" s="6">
        <v>10003333</v>
      </c>
      <c r="D25" s="6" t="s">
        <v>31362</v>
      </c>
      <c r="E25" s="2" t="s">
        <v>11849</v>
      </c>
      <c r="F25" s="2">
        <v>2</v>
      </c>
      <c r="G25" s="2" t="s">
        <v>33</v>
      </c>
      <c r="H25" s="2" t="s">
        <v>11850</v>
      </c>
      <c r="I25" s="2" t="s">
        <v>11851</v>
      </c>
      <c r="J25" s="2">
        <v>1250</v>
      </c>
      <c r="K25" s="2" t="s">
        <v>11852</v>
      </c>
      <c r="L25" s="2" t="s">
        <v>16</v>
      </c>
      <c r="M25" s="2" t="s">
        <v>17</v>
      </c>
    </row>
    <row r="26" spans="1:13" x14ac:dyDescent="0.2">
      <c r="A26" s="2" t="s">
        <v>31364</v>
      </c>
      <c r="B26" s="12">
        <v>1</v>
      </c>
      <c r="C26" s="6">
        <v>10003366</v>
      </c>
      <c r="D26" s="6" t="s">
        <v>31362</v>
      </c>
      <c r="E26" s="2" t="s">
        <v>15219</v>
      </c>
      <c r="F26" s="2" t="s">
        <v>10</v>
      </c>
      <c r="G26" s="2" t="s">
        <v>28</v>
      </c>
      <c r="H26" s="2" t="s">
        <v>108</v>
      </c>
      <c r="I26" s="2" t="s">
        <v>15220</v>
      </c>
      <c r="J26" s="2">
        <v>1320</v>
      </c>
      <c r="K26" s="2" t="s">
        <v>15221</v>
      </c>
      <c r="L26" s="2" t="s">
        <v>16</v>
      </c>
      <c r="M26" s="2" t="s">
        <v>17</v>
      </c>
    </row>
    <row r="27" spans="1:13" x14ac:dyDescent="0.2">
      <c r="A27" s="2" t="s">
        <v>31364</v>
      </c>
      <c r="B27" s="12">
        <v>1</v>
      </c>
      <c r="C27" s="6">
        <v>10003382</v>
      </c>
      <c r="D27" s="6" t="s">
        <v>31362</v>
      </c>
      <c r="E27" s="2" t="s">
        <v>21264</v>
      </c>
      <c r="F27" s="2">
        <v>214</v>
      </c>
      <c r="G27" s="2" t="s">
        <v>10</v>
      </c>
      <c r="H27" s="2" t="s">
        <v>402</v>
      </c>
      <c r="I27" s="2" t="s">
        <v>21265</v>
      </c>
      <c r="J27" s="2">
        <v>1260</v>
      </c>
      <c r="K27" s="2" t="s">
        <v>21266</v>
      </c>
      <c r="L27" s="2" t="s">
        <v>16</v>
      </c>
      <c r="M27" s="2" t="s">
        <v>17</v>
      </c>
    </row>
    <row r="28" spans="1:13" x14ac:dyDescent="0.2">
      <c r="A28" s="2" t="s">
        <v>31364</v>
      </c>
      <c r="B28" s="12">
        <v>1</v>
      </c>
      <c r="C28" s="6">
        <v>10003416</v>
      </c>
      <c r="D28" s="6" t="s">
        <v>31362</v>
      </c>
      <c r="E28" s="2" t="s">
        <v>9036</v>
      </c>
      <c r="F28" s="2">
        <v>648</v>
      </c>
      <c r="G28" s="2" t="s">
        <v>12</v>
      </c>
      <c r="H28" s="2" t="s">
        <v>9037</v>
      </c>
      <c r="I28" s="2" t="s">
        <v>6569</v>
      </c>
      <c r="J28" s="2">
        <v>1200</v>
      </c>
      <c r="K28" s="2" t="s">
        <v>6570</v>
      </c>
      <c r="L28" s="2" t="s">
        <v>16</v>
      </c>
      <c r="M28" s="2" t="s">
        <v>17</v>
      </c>
    </row>
    <row r="29" spans="1:13" x14ac:dyDescent="0.2">
      <c r="A29" s="2" t="s">
        <v>31364</v>
      </c>
      <c r="B29" s="12">
        <v>1</v>
      </c>
      <c r="C29" s="6">
        <v>10003432</v>
      </c>
      <c r="D29" s="6" t="s">
        <v>31362</v>
      </c>
      <c r="E29" s="2" t="s">
        <v>23705</v>
      </c>
      <c r="F29" s="2">
        <v>145</v>
      </c>
      <c r="G29" s="2" t="s">
        <v>33</v>
      </c>
      <c r="H29" s="2" t="s">
        <v>260</v>
      </c>
      <c r="I29" s="2" t="s">
        <v>23706</v>
      </c>
      <c r="J29" s="2">
        <v>1400</v>
      </c>
      <c r="K29" s="2" t="s">
        <v>23707</v>
      </c>
      <c r="L29" s="2" t="s">
        <v>16</v>
      </c>
      <c r="M29" s="2" t="s">
        <v>17</v>
      </c>
    </row>
    <row r="30" spans="1:13" x14ac:dyDescent="0.2">
      <c r="A30" s="2" t="s">
        <v>31364</v>
      </c>
      <c r="B30" s="12">
        <v>1</v>
      </c>
      <c r="C30" s="6">
        <v>10003473</v>
      </c>
      <c r="D30" s="6" t="s">
        <v>31362</v>
      </c>
      <c r="E30" s="2" t="s">
        <v>28010</v>
      </c>
      <c r="F30" s="2" t="s">
        <v>10</v>
      </c>
      <c r="G30" s="2" t="s">
        <v>10</v>
      </c>
      <c r="H30" s="2" t="s">
        <v>209</v>
      </c>
      <c r="I30" s="2" t="s">
        <v>28011</v>
      </c>
      <c r="J30" s="2">
        <v>1270</v>
      </c>
      <c r="K30" s="2" t="s">
        <v>28012</v>
      </c>
      <c r="L30" s="2" t="s">
        <v>16</v>
      </c>
      <c r="M30" s="2" t="s">
        <v>17</v>
      </c>
    </row>
    <row r="31" spans="1:13" x14ac:dyDescent="0.2">
      <c r="A31" s="2" t="s">
        <v>31364</v>
      </c>
      <c r="B31" s="12">
        <v>1</v>
      </c>
      <c r="C31" s="6">
        <v>10003507</v>
      </c>
      <c r="D31" s="6" t="s">
        <v>31362</v>
      </c>
      <c r="E31" s="2" t="s">
        <v>2311</v>
      </c>
      <c r="F31" s="2">
        <v>100</v>
      </c>
      <c r="G31" s="2" t="s">
        <v>302</v>
      </c>
      <c r="H31" s="2" t="s">
        <v>10</v>
      </c>
      <c r="I31" s="2" t="s">
        <v>3945</v>
      </c>
      <c r="J31" s="2">
        <v>1550</v>
      </c>
      <c r="K31" s="2" t="s">
        <v>3946</v>
      </c>
      <c r="L31" s="2" t="s">
        <v>16</v>
      </c>
      <c r="M31" s="2" t="s">
        <v>17</v>
      </c>
    </row>
    <row r="32" spans="1:13" x14ac:dyDescent="0.2">
      <c r="A32" s="2" t="s">
        <v>31364</v>
      </c>
      <c r="B32" s="12">
        <v>1</v>
      </c>
      <c r="C32" s="6">
        <v>10003523</v>
      </c>
      <c r="D32" s="6" t="s">
        <v>31362</v>
      </c>
      <c r="E32" s="2" t="s">
        <v>3095</v>
      </c>
      <c r="F32" s="2">
        <v>1</v>
      </c>
      <c r="G32" s="2" t="s">
        <v>33</v>
      </c>
      <c r="H32" s="2" t="s">
        <v>19804</v>
      </c>
      <c r="I32" s="2" t="s">
        <v>19805</v>
      </c>
      <c r="J32" s="2">
        <v>1350</v>
      </c>
      <c r="K32" s="2" t="s">
        <v>19806</v>
      </c>
      <c r="L32" s="2" t="s">
        <v>16</v>
      </c>
      <c r="M32" s="2" t="s">
        <v>17</v>
      </c>
    </row>
    <row r="33" spans="1:13" x14ac:dyDescent="0.2">
      <c r="A33" s="2" t="s">
        <v>31364</v>
      </c>
      <c r="B33" s="12">
        <v>1</v>
      </c>
      <c r="C33" s="6">
        <v>10003556</v>
      </c>
      <c r="D33" s="6" t="s">
        <v>31362</v>
      </c>
      <c r="E33" s="2" t="s">
        <v>7890</v>
      </c>
      <c r="F33" s="2">
        <v>1147</v>
      </c>
      <c r="G33" s="2" t="s">
        <v>12</v>
      </c>
      <c r="H33" s="2" t="s">
        <v>1186</v>
      </c>
      <c r="I33" s="2" t="s">
        <v>7891</v>
      </c>
      <c r="J33" s="2">
        <v>1120</v>
      </c>
      <c r="K33" s="2" t="s">
        <v>7892</v>
      </c>
      <c r="L33" s="2" t="s">
        <v>16</v>
      </c>
      <c r="M33" s="2" t="s">
        <v>17</v>
      </c>
    </row>
    <row r="34" spans="1:13" x14ac:dyDescent="0.2">
      <c r="A34" s="2" t="s">
        <v>31364</v>
      </c>
      <c r="B34" s="12">
        <v>1</v>
      </c>
      <c r="C34" s="6">
        <v>10003572</v>
      </c>
      <c r="D34" s="6" t="s">
        <v>31362</v>
      </c>
      <c r="E34" s="2" t="s">
        <v>1970</v>
      </c>
      <c r="F34" s="2">
        <v>31</v>
      </c>
      <c r="G34" s="2" t="s">
        <v>12</v>
      </c>
      <c r="H34" s="2" t="s">
        <v>1971</v>
      </c>
      <c r="I34" s="2" t="s">
        <v>1972</v>
      </c>
      <c r="J34" s="2">
        <v>1220</v>
      </c>
      <c r="K34" s="2" t="s">
        <v>1973</v>
      </c>
      <c r="L34" s="2" t="s">
        <v>16</v>
      </c>
      <c r="M34" s="2" t="s">
        <v>17</v>
      </c>
    </row>
    <row r="35" spans="1:13" x14ac:dyDescent="0.2">
      <c r="A35" s="2" t="s">
        <v>31364</v>
      </c>
      <c r="B35" s="12">
        <v>1</v>
      </c>
      <c r="C35" s="6">
        <v>10003606</v>
      </c>
      <c r="D35" s="6" t="s">
        <v>31362</v>
      </c>
      <c r="E35" s="2" t="s">
        <v>8753</v>
      </c>
      <c r="F35" s="2">
        <v>132</v>
      </c>
      <c r="G35" s="2" t="s">
        <v>10</v>
      </c>
      <c r="H35" s="2" t="s">
        <v>209</v>
      </c>
      <c r="I35" s="2" t="s">
        <v>1972</v>
      </c>
      <c r="J35" s="2">
        <v>1220</v>
      </c>
      <c r="K35" s="2" t="s">
        <v>1973</v>
      </c>
      <c r="L35" s="2" t="s">
        <v>16</v>
      </c>
      <c r="M35" s="2" t="s">
        <v>17</v>
      </c>
    </row>
    <row r="36" spans="1:13" x14ac:dyDescent="0.2">
      <c r="A36" s="2" t="s">
        <v>31364</v>
      </c>
      <c r="B36" s="12">
        <v>1</v>
      </c>
      <c r="C36" s="6">
        <v>10003622</v>
      </c>
      <c r="D36" s="6" t="s">
        <v>31362</v>
      </c>
      <c r="E36" s="2" t="s">
        <v>13500</v>
      </c>
      <c r="F36" s="2" t="s">
        <v>10</v>
      </c>
      <c r="G36" s="2" t="s">
        <v>12</v>
      </c>
      <c r="H36" s="2" t="s">
        <v>13501</v>
      </c>
      <c r="I36" s="2" t="s">
        <v>13502</v>
      </c>
      <c r="J36" s="2">
        <v>1590</v>
      </c>
      <c r="K36" s="2" t="s">
        <v>13503</v>
      </c>
      <c r="L36" s="2" t="s">
        <v>16</v>
      </c>
      <c r="M36" s="2" t="s">
        <v>17</v>
      </c>
    </row>
    <row r="37" spans="1:13" x14ac:dyDescent="0.2">
      <c r="A37" s="2" t="s">
        <v>31364</v>
      </c>
      <c r="B37" s="12">
        <v>1</v>
      </c>
      <c r="C37" s="6">
        <v>10003671</v>
      </c>
      <c r="D37" s="6" t="s">
        <v>31362</v>
      </c>
      <c r="E37" s="2" t="s">
        <v>20961</v>
      </c>
      <c r="F37" s="2">
        <v>210</v>
      </c>
      <c r="G37" s="2" t="s">
        <v>10</v>
      </c>
      <c r="H37" s="2" t="s">
        <v>209</v>
      </c>
      <c r="I37" s="2" t="s">
        <v>20962</v>
      </c>
      <c r="J37" s="2">
        <v>1570</v>
      </c>
      <c r="K37" s="2" t="s">
        <v>20963</v>
      </c>
      <c r="L37" s="2" t="s">
        <v>16</v>
      </c>
      <c r="M37" s="2" t="s">
        <v>17</v>
      </c>
    </row>
    <row r="38" spans="1:13" x14ac:dyDescent="0.2">
      <c r="A38" s="2" t="s">
        <v>31364</v>
      </c>
      <c r="B38" s="12">
        <v>1</v>
      </c>
      <c r="C38" s="6">
        <v>10003705</v>
      </c>
      <c r="D38" s="6" t="s">
        <v>31362</v>
      </c>
      <c r="E38" s="2" t="s">
        <v>12870</v>
      </c>
      <c r="F38" s="2">
        <v>5</v>
      </c>
      <c r="G38" s="2" t="s">
        <v>33</v>
      </c>
      <c r="H38" s="2" t="s">
        <v>405</v>
      </c>
      <c r="I38" s="2" t="s">
        <v>18117</v>
      </c>
      <c r="J38" s="2">
        <v>1210</v>
      </c>
      <c r="K38" s="2" t="s">
        <v>18118</v>
      </c>
      <c r="L38" s="2" t="s">
        <v>16</v>
      </c>
      <c r="M38" s="2" t="s">
        <v>17</v>
      </c>
    </row>
    <row r="39" spans="1:13" x14ac:dyDescent="0.2">
      <c r="A39" s="2" t="s">
        <v>31364</v>
      </c>
      <c r="B39" s="12">
        <v>1</v>
      </c>
      <c r="C39" s="6">
        <v>10003770</v>
      </c>
      <c r="D39" s="6" t="s">
        <v>31362</v>
      </c>
      <c r="E39" s="2" t="s">
        <v>29296</v>
      </c>
      <c r="F39" s="2" t="s">
        <v>10</v>
      </c>
      <c r="G39" s="2" t="s">
        <v>10</v>
      </c>
      <c r="H39" s="2" t="s">
        <v>10</v>
      </c>
      <c r="I39" s="2" t="s">
        <v>11473</v>
      </c>
      <c r="J39" s="2">
        <v>1170</v>
      </c>
      <c r="K39" s="2" t="s">
        <v>11474</v>
      </c>
      <c r="L39" s="2" t="s">
        <v>16</v>
      </c>
      <c r="M39" s="2" t="s">
        <v>17</v>
      </c>
    </row>
    <row r="40" spans="1:13" x14ac:dyDescent="0.2">
      <c r="A40" s="2" t="s">
        <v>31364</v>
      </c>
      <c r="B40" s="12">
        <v>1</v>
      </c>
      <c r="C40" s="6">
        <v>10003804</v>
      </c>
      <c r="D40" s="6" t="s">
        <v>31362</v>
      </c>
      <c r="E40" s="2" t="s">
        <v>11472</v>
      </c>
      <c r="F40" s="2" t="s">
        <v>10</v>
      </c>
      <c r="G40" s="2" t="s">
        <v>33</v>
      </c>
      <c r="H40" s="2" t="s">
        <v>34</v>
      </c>
      <c r="I40" s="2" t="s">
        <v>11473</v>
      </c>
      <c r="J40" s="2">
        <v>1170</v>
      </c>
      <c r="K40" s="2" t="s">
        <v>11474</v>
      </c>
      <c r="L40" s="2" t="s">
        <v>16</v>
      </c>
      <c r="M40" s="2" t="s">
        <v>17</v>
      </c>
    </row>
    <row r="41" spans="1:13" x14ac:dyDescent="0.2">
      <c r="A41" s="2" t="s">
        <v>31364</v>
      </c>
      <c r="B41" s="12">
        <v>1</v>
      </c>
      <c r="C41" s="6">
        <v>10003853</v>
      </c>
      <c r="D41" s="6" t="s">
        <v>31362</v>
      </c>
      <c r="E41" s="2" t="s">
        <v>7955</v>
      </c>
      <c r="F41" s="2">
        <v>1</v>
      </c>
      <c r="G41" s="2" t="s">
        <v>12</v>
      </c>
      <c r="H41" s="2" t="s">
        <v>7956</v>
      </c>
      <c r="I41" s="2" t="s">
        <v>7957</v>
      </c>
      <c r="J41" s="2">
        <v>1290</v>
      </c>
      <c r="K41" s="2" t="s">
        <v>7958</v>
      </c>
      <c r="L41" s="2" t="s">
        <v>16</v>
      </c>
      <c r="M41" s="2" t="s">
        <v>17</v>
      </c>
    </row>
    <row r="42" spans="1:13" x14ac:dyDescent="0.2">
      <c r="A42" s="2" t="s">
        <v>31364</v>
      </c>
      <c r="B42" s="12">
        <v>1</v>
      </c>
      <c r="C42" s="6">
        <v>10003887</v>
      </c>
      <c r="D42" s="6" t="s">
        <v>31362</v>
      </c>
      <c r="E42" s="2" t="s">
        <v>26561</v>
      </c>
      <c r="F42" s="2">
        <v>2</v>
      </c>
      <c r="G42" s="2" t="s">
        <v>12</v>
      </c>
      <c r="H42" s="2" t="s">
        <v>30660</v>
      </c>
      <c r="I42" s="2" t="s">
        <v>10178</v>
      </c>
      <c r="J42" s="2">
        <v>1110</v>
      </c>
      <c r="K42" s="2" t="s">
        <v>10179</v>
      </c>
      <c r="L42" s="2" t="s">
        <v>16</v>
      </c>
      <c r="M42" s="2" t="s">
        <v>17</v>
      </c>
    </row>
    <row r="43" spans="1:13" x14ac:dyDescent="0.2">
      <c r="A43" s="2" t="s">
        <v>31364</v>
      </c>
      <c r="B43" s="12">
        <v>1</v>
      </c>
      <c r="C43" s="6">
        <v>10004000</v>
      </c>
      <c r="D43" s="6" t="s">
        <v>31362</v>
      </c>
      <c r="E43" s="2" t="s">
        <v>25147</v>
      </c>
      <c r="F43" s="2" t="s">
        <v>10</v>
      </c>
      <c r="G43" s="2" t="s">
        <v>12</v>
      </c>
      <c r="H43" s="2" t="s">
        <v>5277</v>
      </c>
      <c r="I43" s="2" t="s">
        <v>4750</v>
      </c>
      <c r="J43" s="2">
        <v>1480</v>
      </c>
      <c r="K43" s="2" t="s">
        <v>4751</v>
      </c>
      <c r="L43" s="2" t="s">
        <v>16</v>
      </c>
      <c r="M43" s="2" t="s">
        <v>17</v>
      </c>
    </row>
    <row r="44" spans="1:13" x14ac:dyDescent="0.2">
      <c r="A44" s="2" t="s">
        <v>31364</v>
      </c>
      <c r="B44" s="12">
        <v>1</v>
      </c>
      <c r="C44" s="6">
        <v>10004067</v>
      </c>
      <c r="D44" s="6" t="s">
        <v>31362</v>
      </c>
      <c r="E44" s="2" t="s">
        <v>4561</v>
      </c>
      <c r="F44" s="2">
        <v>1</v>
      </c>
      <c r="G44" s="2" t="s">
        <v>12</v>
      </c>
      <c r="H44" s="2" t="s">
        <v>27144</v>
      </c>
      <c r="I44" s="2" t="s">
        <v>19968</v>
      </c>
      <c r="J44" s="2">
        <v>1150</v>
      </c>
      <c r="K44" s="2" t="s">
        <v>19969</v>
      </c>
      <c r="L44" s="2" t="s">
        <v>16</v>
      </c>
      <c r="M44" s="2" t="s">
        <v>17</v>
      </c>
    </row>
    <row r="45" spans="1:13" x14ac:dyDescent="0.2">
      <c r="A45" s="2" t="s">
        <v>31364</v>
      </c>
      <c r="B45" s="12">
        <v>1</v>
      </c>
      <c r="C45" s="6">
        <v>10004117</v>
      </c>
      <c r="D45" s="6" t="s">
        <v>31362</v>
      </c>
      <c r="E45" s="2" t="s">
        <v>19967</v>
      </c>
      <c r="F45" s="2">
        <v>48</v>
      </c>
      <c r="G45" s="2" t="s">
        <v>53</v>
      </c>
      <c r="H45" s="2" t="s">
        <v>338</v>
      </c>
      <c r="I45" s="2" t="s">
        <v>19968</v>
      </c>
      <c r="J45" s="2">
        <v>1150</v>
      </c>
      <c r="K45" s="2" t="s">
        <v>19969</v>
      </c>
      <c r="L45" s="2" t="s">
        <v>16</v>
      </c>
      <c r="M45" s="2" t="s">
        <v>17</v>
      </c>
    </row>
    <row r="46" spans="1:13" x14ac:dyDescent="0.2">
      <c r="A46" s="2" t="s">
        <v>31364</v>
      </c>
      <c r="B46" s="12">
        <v>1</v>
      </c>
      <c r="C46" s="6">
        <v>10004273</v>
      </c>
      <c r="D46" s="6" t="s">
        <v>31362</v>
      </c>
      <c r="E46" s="2" t="s">
        <v>1278</v>
      </c>
      <c r="F46" s="2">
        <v>1</v>
      </c>
      <c r="G46" s="2" t="s">
        <v>12</v>
      </c>
      <c r="H46" s="2" t="s">
        <v>821</v>
      </c>
      <c r="I46" s="2" t="s">
        <v>24771</v>
      </c>
      <c r="J46" s="2">
        <v>1800</v>
      </c>
      <c r="K46" s="2" t="s">
        <v>24772</v>
      </c>
      <c r="L46" s="2" t="s">
        <v>16</v>
      </c>
      <c r="M46" s="2" t="s">
        <v>17</v>
      </c>
    </row>
    <row r="47" spans="1:13" x14ac:dyDescent="0.2">
      <c r="A47" s="2" t="s">
        <v>31364</v>
      </c>
      <c r="B47" s="12">
        <v>1</v>
      </c>
      <c r="C47" s="6">
        <v>10004307</v>
      </c>
      <c r="D47" s="6" t="s">
        <v>31362</v>
      </c>
      <c r="E47" s="2" t="s">
        <v>26878</v>
      </c>
      <c r="F47" s="2">
        <v>22</v>
      </c>
      <c r="G47" s="2" t="s">
        <v>33</v>
      </c>
      <c r="H47" s="2" t="s">
        <v>26879</v>
      </c>
      <c r="I47" s="2" t="s">
        <v>24771</v>
      </c>
      <c r="J47" s="2">
        <v>1800</v>
      </c>
      <c r="K47" s="2" t="s">
        <v>24772</v>
      </c>
      <c r="L47" s="2" t="s">
        <v>16</v>
      </c>
      <c r="M47" s="2" t="s">
        <v>17</v>
      </c>
    </row>
    <row r="48" spans="1:13" x14ac:dyDescent="0.2">
      <c r="A48" s="2" t="s">
        <v>31364</v>
      </c>
      <c r="B48" s="12">
        <v>1</v>
      </c>
      <c r="C48" s="6">
        <v>10004323</v>
      </c>
      <c r="D48" s="6" t="s">
        <v>31362</v>
      </c>
      <c r="E48" s="2" t="s">
        <v>30601</v>
      </c>
      <c r="F48" s="2">
        <v>39</v>
      </c>
      <c r="G48" s="2" t="s">
        <v>12</v>
      </c>
      <c r="H48" s="2" t="s">
        <v>821</v>
      </c>
      <c r="I48" s="2" t="s">
        <v>24771</v>
      </c>
      <c r="J48" s="2">
        <v>1800</v>
      </c>
      <c r="K48" s="2" t="s">
        <v>24772</v>
      </c>
      <c r="L48" s="2" t="s">
        <v>16</v>
      </c>
      <c r="M48" s="2" t="s">
        <v>17</v>
      </c>
    </row>
    <row r="49" spans="1:13" x14ac:dyDescent="0.2">
      <c r="A49" s="2" t="s">
        <v>31364</v>
      </c>
      <c r="B49" s="12">
        <v>1</v>
      </c>
      <c r="C49" s="6">
        <v>10004406</v>
      </c>
      <c r="D49" s="6" t="s">
        <v>31362</v>
      </c>
      <c r="E49" s="2" t="s">
        <v>16146</v>
      </c>
      <c r="F49" s="2">
        <v>1138</v>
      </c>
      <c r="G49" s="2" t="s">
        <v>10</v>
      </c>
      <c r="H49" s="2" t="s">
        <v>209</v>
      </c>
      <c r="I49" s="2" t="s">
        <v>16147</v>
      </c>
      <c r="J49" s="2">
        <v>1700</v>
      </c>
      <c r="K49" s="2" t="s">
        <v>16148</v>
      </c>
      <c r="L49" s="2" t="s">
        <v>16</v>
      </c>
      <c r="M49" s="2" t="s">
        <v>17</v>
      </c>
    </row>
    <row r="50" spans="1:13" x14ac:dyDescent="0.2">
      <c r="A50" s="2" t="s">
        <v>31364</v>
      </c>
      <c r="B50" s="12">
        <v>1</v>
      </c>
      <c r="C50" s="6">
        <v>10004422</v>
      </c>
      <c r="D50" s="6" t="s">
        <v>31362</v>
      </c>
      <c r="E50" s="2" t="s">
        <v>22693</v>
      </c>
      <c r="F50" s="2">
        <v>1422</v>
      </c>
      <c r="G50" s="2" t="s">
        <v>10</v>
      </c>
      <c r="H50" s="2" t="s">
        <v>209</v>
      </c>
      <c r="I50" s="2" t="s">
        <v>16147</v>
      </c>
      <c r="J50" s="2">
        <v>1700</v>
      </c>
      <c r="K50" s="2" t="s">
        <v>16148</v>
      </c>
      <c r="L50" s="2" t="s">
        <v>16</v>
      </c>
      <c r="M50" s="2" t="s">
        <v>17</v>
      </c>
    </row>
    <row r="51" spans="1:13" x14ac:dyDescent="0.2">
      <c r="A51" s="2" t="s">
        <v>31364</v>
      </c>
      <c r="B51" s="12">
        <v>1</v>
      </c>
      <c r="C51" s="6">
        <v>10004455</v>
      </c>
      <c r="D51" s="6" t="s">
        <v>31362</v>
      </c>
      <c r="E51" s="2" t="s">
        <v>21634</v>
      </c>
      <c r="F51" s="2">
        <v>187</v>
      </c>
      <c r="G51" s="2" t="s">
        <v>120</v>
      </c>
      <c r="H51" s="2" t="s">
        <v>21635</v>
      </c>
      <c r="I51" s="2" t="s">
        <v>21636</v>
      </c>
      <c r="J51" s="2">
        <v>1120</v>
      </c>
      <c r="K51" s="2" t="s">
        <v>21637</v>
      </c>
      <c r="L51" s="2" t="s">
        <v>16</v>
      </c>
      <c r="M51" s="2" t="s">
        <v>17</v>
      </c>
    </row>
    <row r="52" spans="1:13" x14ac:dyDescent="0.2">
      <c r="A52" s="2" t="s">
        <v>31364</v>
      </c>
      <c r="B52" s="12">
        <v>1</v>
      </c>
      <c r="C52" s="6">
        <v>10004471</v>
      </c>
      <c r="D52" s="6" t="s">
        <v>31362</v>
      </c>
      <c r="E52" s="2" t="s">
        <v>31348</v>
      </c>
      <c r="F52" s="2">
        <v>245</v>
      </c>
      <c r="G52" s="2" t="s">
        <v>10</v>
      </c>
      <c r="H52" s="2" t="s">
        <v>209</v>
      </c>
      <c r="I52" s="2" t="s">
        <v>21636</v>
      </c>
      <c r="J52" s="2">
        <v>1120</v>
      </c>
      <c r="K52" s="2" t="s">
        <v>21637</v>
      </c>
      <c r="L52" s="2" t="s">
        <v>16</v>
      </c>
      <c r="M52" s="2" t="s">
        <v>17</v>
      </c>
    </row>
    <row r="53" spans="1:13" x14ac:dyDescent="0.2">
      <c r="A53" s="2" t="s">
        <v>31364</v>
      </c>
      <c r="B53" s="12">
        <v>1</v>
      </c>
      <c r="C53" s="6">
        <v>10004554</v>
      </c>
      <c r="D53" s="6" t="s">
        <v>31362</v>
      </c>
      <c r="E53" s="2" t="s">
        <v>21466</v>
      </c>
      <c r="F53" s="2">
        <v>2</v>
      </c>
      <c r="G53" s="2" t="s">
        <v>12</v>
      </c>
      <c r="H53" s="2" t="s">
        <v>21467</v>
      </c>
      <c r="I53" s="2" t="s">
        <v>20509</v>
      </c>
      <c r="J53" s="2">
        <v>1460</v>
      </c>
      <c r="K53" s="2" t="s">
        <v>20510</v>
      </c>
      <c r="L53" s="2" t="s">
        <v>16</v>
      </c>
      <c r="M53" s="2" t="s">
        <v>17</v>
      </c>
    </row>
    <row r="54" spans="1:13" x14ac:dyDescent="0.2">
      <c r="A54" s="2" t="s">
        <v>31364</v>
      </c>
      <c r="B54" s="12">
        <v>1</v>
      </c>
      <c r="C54" s="6">
        <v>10004604</v>
      </c>
      <c r="D54" s="6" t="s">
        <v>31362</v>
      </c>
      <c r="E54" s="2" t="s">
        <v>20197</v>
      </c>
      <c r="F54" s="2">
        <v>1</v>
      </c>
      <c r="G54" s="2" t="s">
        <v>12</v>
      </c>
      <c r="H54" s="2" t="s">
        <v>34</v>
      </c>
      <c r="I54" s="2" t="s">
        <v>26975</v>
      </c>
      <c r="J54" s="2">
        <v>1340</v>
      </c>
      <c r="K54" s="2" t="s">
        <v>26976</v>
      </c>
      <c r="L54" s="2" t="s">
        <v>16</v>
      </c>
      <c r="M54" s="2" t="s">
        <v>17</v>
      </c>
    </row>
    <row r="55" spans="1:13" x14ac:dyDescent="0.2">
      <c r="A55" s="2" t="s">
        <v>31364</v>
      </c>
      <c r="B55" s="12">
        <v>1</v>
      </c>
      <c r="C55" s="6">
        <v>10004703</v>
      </c>
      <c r="D55" s="6" t="s">
        <v>31362</v>
      </c>
      <c r="E55" s="2" t="s">
        <v>29182</v>
      </c>
      <c r="F55" s="2">
        <v>1</v>
      </c>
      <c r="G55" s="2" t="s">
        <v>989</v>
      </c>
      <c r="H55" s="2" t="s">
        <v>29183</v>
      </c>
      <c r="I55" s="2" t="s">
        <v>29184</v>
      </c>
      <c r="J55" s="2">
        <v>1210</v>
      </c>
      <c r="K55" s="2" t="s">
        <v>29185</v>
      </c>
      <c r="L55" s="2" t="s">
        <v>16</v>
      </c>
      <c r="M55" s="2" t="s">
        <v>17</v>
      </c>
    </row>
    <row r="56" spans="1:13" x14ac:dyDescent="0.2">
      <c r="A56" s="2" t="s">
        <v>31364</v>
      </c>
      <c r="B56" s="12">
        <v>1</v>
      </c>
      <c r="C56" s="6">
        <v>10004737</v>
      </c>
      <c r="D56" s="6" t="s">
        <v>31362</v>
      </c>
      <c r="E56" s="2" t="s">
        <v>24331</v>
      </c>
      <c r="F56" s="2">
        <v>44</v>
      </c>
      <c r="G56" s="2" t="s">
        <v>12</v>
      </c>
      <c r="H56" s="2" t="s">
        <v>1990</v>
      </c>
      <c r="I56" s="2" t="s">
        <v>6417</v>
      </c>
      <c r="J56" s="2">
        <v>1100</v>
      </c>
      <c r="K56" s="2" t="s">
        <v>6418</v>
      </c>
      <c r="L56" s="2" t="s">
        <v>16</v>
      </c>
      <c r="M56" s="2" t="s">
        <v>17</v>
      </c>
    </row>
    <row r="57" spans="1:13" x14ac:dyDescent="0.2">
      <c r="A57" s="2" t="s">
        <v>31364</v>
      </c>
      <c r="B57" s="12">
        <v>1</v>
      </c>
      <c r="C57" s="6">
        <v>10004752</v>
      </c>
      <c r="D57" s="6" t="s">
        <v>31362</v>
      </c>
      <c r="E57" s="2" t="s">
        <v>30950</v>
      </c>
      <c r="F57" s="2">
        <v>78</v>
      </c>
      <c r="G57" s="2" t="s">
        <v>12</v>
      </c>
      <c r="H57" s="2" t="s">
        <v>1990</v>
      </c>
      <c r="I57" s="2" t="s">
        <v>6417</v>
      </c>
      <c r="J57" s="2">
        <v>1100</v>
      </c>
      <c r="K57" s="2" t="s">
        <v>6418</v>
      </c>
      <c r="L57" s="2" t="s">
        <v>16</v>
      </c>
      <c r="M57" s="2" t="s">
        <v>17</v>
      </c>
    </row>
    <row r="58" spans="1:13" x14ac:dyDescent="0.2">
      <c r="A58" s="2" t="s">
        <v>31364</v>
      </c>
      <c r="B58" s="12">
        <v>1</v>
      </c>
      <c r="C58" s="6">
        <v>10004802</v>
      </c>
      <c r="D58" s="6" t="s">
        <v>31362</v>
      </c>
      <c r="E58" s="2" t="s">
        <v>14615</v>
      </c>
      <c r="F58" s="2">
        <v>100</v>
      </c>
      <c r="G58" s="2" t="s">
        <v>12</v>
      </c>
      <c r="H58" s="2" t="s">
        <v>1990</v>
      </c>
      <c r="I58" s="2" t="s">
        <v>6417</v>
      </c>
      <c r="J58" s="2">
        <v>1100</v>
      </c>
      <c r="K58" s="2" t="s">
        <v>6418</v>
      </c>
      <c r="L58" s="2" t="s">
        <v>16</v>
      </c>
      <c r="M58" s="2" t="s">
        <v>17</v>
      </c>
    </row>
    <row r="59" spans="1:13" x14ac:dyDescent="0.2">
      <c r="A59" s="2" t="s">
        <v>31364</v>
      </c>
      <c r="B59" s="12">
        <v>1</v>
      </c>
      <c r="C59" s="6">
        <v>10004885</v>
      </c>
      <c r="D59" s="6" t="s">
        <v>31362</v>
      </c>
      <c r="E59" s="2" t="s">
        <v>9185</v>
      </c>
      <c r="F59" s="2">
        <v>74</v>
      </c>
      <c r="G59" s="2" t="s">
        <v>12</v>
      </c>
      <c r="H59" s="2" t="s">
        <v>9186</v>
      </c>
      <c r="I59" s="2" t="s">
        <v>6417</v>
      </c>
      <c r="J59" s="2">
        <v>1100</v>
      </c>
      <c r="K59" s="2" t="s">
        <v>6418</v>
      </c>
      <c r="L59" s="2" t="s">
        <v>16</v>
      </c>
      <c r="M59" s="2" t="s">
        <v>17</v>
      </c>
    </row>
    <row r="60" spans="1:13" x14ac:dyDescent="0.2">
      <c r="A60" s="2" t="s">
        <v>31364</v>
      </c>
      <c r="B60" s="12">
        <v>1</v>
      </c>
      <c r="C60" s="6">
        <v>10004935</v>
      </c>
      <c r="D60" s="6" t="s">
        <v>31362</v>
      </c>
      <c r="E60" s="2" t="s">
        <v>18144</v>
      </c>
      <c r="F60" s="2">
        <v>93</v>
      </c>
      <c r="G60" s="2" t="s">
        <v>120</v>
      </c>
      <c r="H60" s="2" t="s">
        <v>451</v>
      </c>
      <c r="I60" s="2" t="s">
        <v>6417</v>
      </c>
      <c r="J60" s="2">
        <v>1100</v>
      </c>
      <c r="K60" s="2" t="s">
        <v>6418</v>
      </c>
      <c r="L60" s="2" t="s">
        <v>16</v>
      </c>
      <c r="M60" s="2" t="s">
        <v>17</v>
      </c>
    </row>
    <row r="61" spans="1:13" x14ac:dyDescent="0.2">
      <c r="A61" s="2" t="s">
        <v>31364</v>
      </c>
      <c r="B61" s="12">
        <v>1</v>
      </c>
      <c r="C61" s="6">
        <v>10005023</v>
      </c>
      <c r="D61" s="6" t="s">
        <v>31362</v>
      </c>
      <c r="E61" s="2" t="s">
        <v>16765</v>
      </c>
      <c r="F61" s="2">
        <v>117</v>
      </c>
      <c r="G61" s="2" t="s">
        <v>53</v>
      </c>
      <c r="H61" s="2" t="s">
        <v>16766</v>
      </c>
      <c r="I61" s="2" t="s">
        <v>16767</v>
      </c>
      <c r="J61" s="2">
        <v>1310</v>
      </c>
      <c r="K61" s="2" t="s">
        <v>16768</v>
      </c>
      <c r="L61" s="2" t="s">
        <v>16</v>
      </c>
      <c r="M61" s="2" t="s">
        <v>17</v>
      </c>
    </row>
    <row r="62" spans="1:13" x14ac:dyDescent="0.2">
      <c r="A62" s="2" t="s">
        <v>31364</v>
      </c>
      <c r="B62" s="12">
        <v>1</v>
      </c>
      <c r="C62" s="6">
        <v>10005098</v>
      </c>
      <c r="D62" s="6" t="s">
        <v>31362</v>
      </c>
      <c r="E62" s="2" t="s">
        <v>5125</v>
      </c>
      <c r="F62" s="2">
        <v>9</v>
      </c>
      <c r="G62" s="2" t="s">
        <v>12</v>
      </c>
      <c r="H62" s="2" t="s">
        <v>821</v>
      </c>
      <c r="I62" s="2" t="s">
        <v>5126</v>
      </c>
      <c r="J62" s="2">
        <v>1630</v>
      </c>
      <c r="K62" s="2" t="s">
        <v>5127</v>
      </c>
      <c r="L62" s="2" t="s">
        <v>16</v>
      </c>
      <c r="M62" s="2" t="s">
        <v>17</v>
      </c>
    </row>
    <row r="63" spans="1:13" x14ac:dyDescent="0.2">
      <c r="A63" s="2" t="s">
        <v>31364</v>
      </c>
      <c r="B63" s="12">
        <v>1</v>
      </c>
      <c r="C63" s="6">
        <v>10005155</v>
      </c>
      <c r="D63" s="6" t="s">
        <v>31362</v>
      </c>
      <c r="E63" s="2" t="s">
        <v>25741</v>
      </c>
      <c r="F63" s="2">
        <v>80</v>
      </c>
      <c r="G63" s="2" t="s">
        <v>12</v>
      </c>
      <c r="H63" s="2" t="s">
        <v>2030</v>
      </c>
      <c r="I63" s="2" t="s">
        <v>22893</v>
      </c>
      <c r="J63" s="2">
        <v>1190</v>
      </c>
      <c r="K63" s="2" t="s">
        <v>22894</v>
      </c>
      <c r="L63" s="2" t="s">
        <v>16</v>
      </c>
      <c r="M63" s="2" t="s">
        <v>17</v>
      </c>
    </row>
    <row r="64" spans="1:13" x14ac:dyDescent="0.2">
      <c r="A64" s="2" t="s">
        <v>31364</v>
      </c>
      <c r="B64" s="12">
        <v>1</v>
      </c>
      <c r="C64" s="6">
        <v>10005171</v>
      </c>
      <c r="D64" s="6" t="s">
        <v>31362</v>
      </c>
      <c r="E64" s="2" t="s">
        <v>5172</v>
      </c>
      <c r="F64" s="2">
        <v>41</v>
      </c>
      <c r="G64" s="2" t="s">
        <v>10</v>
      </c>
      <c r="H64" s="2" t="s">
        <v>209</v>
      </c>
      <c r="I64" s="2" t="s">
        <v>5173</v>
      </c>
      <c r="J64" s="2">
        <v>1290</v>
      </c>
      <c r="K64" s="2" t="s">
        <v>5174</v>
      </c>
      <c r="L64" s="2" t="s">
        <v>16</v>
      </c>
      <c r="M64" s="2" t="s">
        <v>17</v>
      </c>
    </row>
    <row r="65" spans="1:13" x14ac:dyDescent="0.2">
      <c r="A65" s="2" t="s">
        <v>31364</v>
      </c>
      <c r="B65" s="12">
        <v>1</v>
      </c>
      <c r="C65" s="6">
        <v>10005221</v>
      </c>
      <c r="D65" s="6" t="s">
        <v>31362</v>
      </c>
      <c r="E65" s="2" t="s">
        <v>301</v>
      </c>
      <c r="F65" s="2">
        <v>332</v>
      </c>
      <c r="G65" s="2" t="s">
        <v>302</v>
      </c>
      <c r="H65" s="2" t="s">
        <v>303</v>
      </c>
      <c r="I65" s="2" t="s">
        <v>304</v>
      </c>
      <c r="J65" s="2">
        <v>1160</v>
      </c>
      <c r="K65" s="2" t="s">
        <v>305</v>
      </c>
      <c r="L65" s="2" t="s">
        <v>16</v>
      </c>
      <c r="M65" s="2" t="s">
        <v>17</v>
      </c>
    </row>
    <row r="66" spans="1:13" x14ac:dyDescent="0.2">
      <c r="A66" s="2" t="s">
        <v>31364</v>
      </c>
      <c r="B66" s="12">
        <v>1</v>
      </c>
      <c r="C66" s="6">
        <v>10005254</v>
      </c>
      <c r="D66" s="6" t="s">
        <v>31362</v>
      </c>
      <c r="E66" s="2" t="s">
        <v>1749</v>
      </c>
      <c r="F66" s="2">
        <v>387</v>
      </c>
      <c r="G66" s="2" t="s">
        <v>53</v>
      </c>
      <c r="H66" s="2" t="s">
        <v>13925</v>
      </c>
      <c r="I66" s="2" t="s">
        <v>13926</v>
      </c>
      <c r="J66" s="2">
        <v>1750</v>
      </c>
      <c r="K66" s="2" t="s">
        <v>13927</v>
      </c>
      <c r="L66" s="2" t="s">
        <v>16</v>
      </c>
      <c r="M66" s="2" t="s">
        <v>17</v>
      </c>
    </row>
    <row r="67" spans="1:13" x14ac:dyDescent="0.2">
      <c r="A67" s="2" t="s">
        <v>31364</v>
      </c>
      <c r="B67" s="12">
        <v>1</v>
      </c>
      <c r="C67" s="6">
        <v>10005270</v>
      </c>
      <c r="D67" s="6" t="s">
        <v>31362</v>
      </c>
      <c r="E67" s="2" t="s">
        <v>17491</v>
      </c>
      <c r="F67" s="2">
        <v>220</v>
      </c>
      <c r="G67" s="2" t="s">
        <v>10</v>
      </c>
      <c r="H67" s="2" t="s">
        <v>4097</v>
      </c>
      <c r="I67" s="2" t="s">
        <v>17492</v>
      </c>
      <c r="J67" s="2">
        <v>1600</v>
      </c>
      <c r="K67" s="2" t="s">
        <v>17493</v>
      </c>
      <c r="L67" s="2" t="s">
        <v>16</v>
      </c>
      <c r="M67" s="2" t="s">
        <v>17</v>
      </c>
    </row>
    <row r="68" spans="1:13" x14ac:dyDescent="0.2">
      <c r="A68" s="2" t="s">
        <v>31364</v>
      </c>
      <c r="B68" s="12">
        <v>1</v>
      </c>
      <c r="C68" s="6">
        <v>10005304</v>
      </c>
      <c r="D68" s="6" t="s">
        <v>31362</v>
      </c>
      <c r="E68" s="2" t="s">
        <v>5175</v>
      </c>
      <c r="F68" s="2" t="s">
        <v>10</v>
      </c>
      <c r="G68" s="2" t="s">
        <v>212</v>
      </c>
      <c r="H68" s="2" t="s">
        <v>5176</v>
      </c>
      <c r="I68" s="2" t="s">
        <v>5177</v>
      </c>
      <c r="J68" s="2">
        <v>1390</v>
      </c>
      <c r="K68" s="2" t="s">
        <v>5178</v>
      </c>
      <c r="L68" s="2" t="s">
        <v>16</v>
      </c>
      <c r="M68" s="2" t="s">
        <v>17</v>
      </c>
    </row>
    <row r="69" spans="1:13" x14ac:dyDescent="0.2">
      <c r="A69" s="2" t="s">
        <v>31364</v>
      </c>
      <c r="B69" s="12">
        <v>1</v>
      </c>
      <c r="C69" s="6">
        <v>10005353</v>
      </c>
      <c r="D69" s="6" t="s">
        <v>31362</v>
      </c>
      <c r="E69" s="2" t="s">
        <v>15763</v>
      </c>
      <c r="F69" s="2">
        <v>348</v>
      </c>
      <c r="G69" s="2" t="s">
        <v>33</v>
      </c>
      <c r="H69" s="2" t="s">
        <v>15764</v>
      </c>
      <c r="I69" s="2">
        <v>1000</v>
      </c>
      <c r="J69" s="2">
        <v>1000</v>
      </c>
      <c r="K69" s="2" t="s">
        <v>15765</v>
      </c>
      <c r="L69" s="2" t="s">
        <v>16</v>
      </c>
      <c r="M69" s="2" t="s">
        <v>17</v>
      </c>
    </row>
    <row r="70" spans="1:13" x14ac:dyDescent="0.2">
      <c r="A70" s="2" t="s">
        <v>31364</v>
      </c>
      <c r="B70" s="12">
        <v>1</v>
      </c>
      <c r="C70" s="6">
        <v>10005387</v>
      </c>
      <c r="D70" s="6" t="s">
        <v>31362</v>
      </c>
      <c r="E70" s="2" t="s">
        <v>23124</v>
      </c>
      <c r="F70" s="2">
        <v>1</v>
      </c>
      <c r="G70" s="2" t="s">
        <v>12</v>
      </c>
      <c r="H70" s="2" t="s">
        <v>5595</v>
      </c>
      <c r="I70" s="2" t="s">
        <v>23125</v>
      </c>
      <c r="J70" s="2">
        <v>1500</v>
      </c>
      <c r="K70" s="2" t="s">
        <v>23126</v>
      </c>
      <c r="L70" s="2" t="s">
        <v>16</v>
      </c>
      <c r="M70" s="2" t="s">
        <v>17</v>
      </c>
    </row>
    <row r="71" spans="1:13" x14ac:dyDescent="0.2">
      <c r="A71" s="2" t="s">
        <v>31364</v>
      </c>
      <c r="B71" s="12">
        <v>1</v>
      </c>
      <c r="C71" s="6">
        <v>10005403</v>
      </c>
      <c r="D71" s="6" t="s">
        <v>31362</v>
      </c>
      <c r="E71" s="2" t="s">
        <v>30278</v>
      </c>
      <c r="F71" s="2">
        <v>123</v>
      </c>
      <c r="G71" s="2" t="s">
        <v>12</v>
      </c>
      <c r="H71" s="2" t="s">
        <v>30279</v>
      </c>
      <c r="I71" s="2" t="s">
        <v>30280</v>
      </c>
      <c r="J71" s="2">
        <v>1140</v>
      </c>
      <c r="K71" s="2" t="s">
        <v>30281</v>
      </c>
      <c r="L71" s="2" t="s">
        <v>16</v>
      </c>
      <c r="M71" s="2" t="s">
        <v>17</v>
      </c>
    </row>
    <row r="72" spans="1:13" x14ac:dyDescent="0.2">
      <c r="A72" s="2" t="s">
        <v>31364</v>
      </c>
      <c r="B72" s="12">
        <v>1</v>
      </c>
      <c r="C72" s="6">
        <v>10005437</v>
      </c>
      <c r="D72" s="6" t="s">
        <v>31362</v>
      </c>
      <c r="E72" s="2" t="s">
        <v>4420</v>
      </c>
      <c r="F72" s="2">
        <v>667</v>
      </c>
      <c r="G72" s="2" t="s">
        <v>12</v>
      </c>
      <c r="H72" s="2" t="s">
        <v>491</v>
      </c>
      <c r="I72" s="2" t="s">
        <v>4421</v>
      </c>
      <c r="J72" s="2">
        <v>1370</v>
      </c>
      <c r="K72" s="2" t="s">
        <v>4422</v>
      </c>
      <c r="L72" s="2" t="s">
        <v>16</v>
      </c>
      <c r="M72" s="2" t="s">
        <v>17</v>
      </c>
    </row>
    <row r="73" spans="1:13" x14ac:dyDescent="0.2">
      <c r="A73" s="2" t="s">
        <v>31364</v>
      </c>
      <c r="B73" s="12">
        <v>1</v>
      </c>
      <c r="C73" s="6">
        <v>10005486</v>
      </c>
      <c r="D73" s="6" t="s">
        <v>31362</v>
      </c>
      <c r="E73" s="2" t="s">
        <v>8246</v>
      </c>
      <c r="F73" s="2">
        <v>22</v>
      </c>
      <c r="G73" s="2" t="s">
        <v>12</v>
      </c>
      <c r="H73" s="2" t="s">
        <v>1186</v>
      </c>
      <c r="I73" s="2" t="s">
        <v>5126</v>
      </c>
      <c r="J73" s="2">
        <v>1630</v>
      </c>
      <c r="K73" s="2" t="s">
        <v>5127</v>
      </c>
      <c r="L73" s="2" t="s">
        <v>16</v>
      </c>
      <c r="M73" s="2" t="s">
        <v>17</v>
      </c>
    </row>
    <row r="74" spans="1:13" x14ac:dyDescent="0.2">
      <c r="A74" s="2" t="s">
        <v>31364</v>
      </c>
      <c r="B74" s="12">
        <v>1</v>
      </c>
      <c r="C74" s="6">
        <v>10005536</v>
      </c>
      <c r="D74" s="6" t="s">
        <v>31362</v>
      </c>
      <c r="E74" s="2" t="s">
        <v>22533</v>
      </c>
      <c r="F74" s="2" t="s">
        <v>10</v>
      </c>
      <c r="G74" s="2" t="s">
        <v>28</v>
      </c>
      <c r="H74" s="2" t="s">
        <v>5243</v>
      </c>
      <c r="I74" s="2" t="s">
        <v>22534</v>
      </c>
      <c r="J74" s="2">
        <v>1560</v>
      </c>
      <c r="K74" s="2" t="s">
        <v>22535</v>
      </c>
      <c r="L74" s="2" t="s">
        <v>16</v>
      </c>
      <c r="M74" s="2" t="s">
        <v>17</v>
      </c>
    </row>
    <row r="75" spans="1:13" x14ac:dyDescent="0.2">
      <c r="A75" s="2" t="s">
        <v>31364</v>
      </c>
      <c r="B75" s="12">
        <v>1</v>
      </c>
      <c r="C75" s="6">
        <v>10005585</v>
      </c>
      <c r="D75" s="6" t="s">
        <v>31362</v>
      </c>
      <c r="E75" s="2" t="s">
        <v>12257</v>
      </c>
      <c r="F75" s="2">
        <v>2</v>
      </c>
      <c r="G75" s="2" t="s">
        <v>53</v>
      </c>
      <c r="H75" s="2" t="s">
        <v>12258</v>
      </c>
      <c r="I75" s="2" t="s">
        <v>12259</v>
      </c>
      <c r="J75" s="2">
        <v>1430</v>
      </c>
      <c r="K75" s="2" t="s">
        <v>12260</v>
      </c>
      <c r="L75" s="2" t="s">
        <v>16</v>
      </c>
      <c r="M75" s="2" t="s">
        <v>17</v>
      </c>
    </row>
    <row r="76" spans="1:13" x14ac:dyDescent="0.2">
      <c r="A76" s="2" t="s">
        <v>31364</v>
      </c>
      <c r="B76" s="12">
        <v>1</v>
      </c>
      <c r="C76" s="6">
        <v>10005635</v>
      </c>
      <c r="D76" s="6" t="s">
        <v>31362</v>
      </c>
      <c r="E76" s="2" t="s">
        <v>3328</v>
      </c>
      <c r="F76" s="2">
        <v>14</v>
      </c>
      <c r="G76" s="2" t="s">
        <v>28</v>
      </c>
      <c r="H76" s="2" t="s">
        <v>485</v>
      </c>
      <c r="I76" s="2" t="s">
        <v>3329</v>
      </c>
      <c r="J76" s="2">
        <v>1800</v>
      </c>
      <c r="K76" s="2" t="s">
        <v>3330</v>
      </c>
      <c r="L76" s="2" t="s">
        <v>16</v>
      </c>
      <c r="M76" s="2" t="s">
        <v>17</v>
      </c>
    </row>
    <row r="77" spans="1:13" x14ac:dyDescent="0.2">
      <c r="A77" s="2" t="s">
        <v>31364</v>
      </c>
      <c r="B77" s="12">
        <v>1</v>
      </c>
      <c r="C77" s="6">
        <v>10005650</v>
      </c>
      <c r="D77" s="6" t="s">
        <v>31362</v>
      </c>
      <c r="E77" s="2" t="s">
        <v>15884</v>
      </c>
      <c r="F77" s="2">
        <v>336</v>
      </c>
      <c r="G77" s="2" t="s">
        <v>12</v>
      </c>
      <c r="H77" s="2" t="s">
        <v>30857</v>
      </c>
      <c r="I77" s="2" t="s">
        <v>30858</v>
      </c>
      <c r="J77" s="2">
        <v>1240</v>
      </c>
      <c r="K77" s="2" t="s">
        <v>30859</v>
      </c>
      <c r="L77" s="2" t="s">
        <v>16</v>
      </c>
      <c r="M77" s="2" t="s">
        <v>17</v>
      </c>
    </row>
    <row r="78" spans="1:13" x14ac:dyDescent="0.2">
      <c r="A78" s="2" t="s">
        <v>31364</v>
      </c>
      <c r="B78" s="12">
        <v>1</v>
      </c>
      <c r="C78" s="6">
        <v>10005684</v>
      </c>
      <c r="D78" s="6" t="s">
        <v>31362</v>
      </c>
      <c r="E78" s="2" t="s">
        <v>7451</v>
      </c>
      <c r="F78" s="2">
        <v>99</v>
      </c>
      <c r="G78" s="2" t="s">
        <v>12</v>
      </c>
      <c r="H78" s="2" t="s">
        <v>13002</v>
      </c>
      <c r="I78" s="2" t="s">
        <v>13003</v>
      </c>
      <c r="J78" s="2">
        <v>1230</v>
      </c>
      <c r="K78" s="2" t="s">
        <v>13004</v>
      </c>
      <c r="L78" s="2" t="s">
        <v>16</v>
      </c>
      <c r="M78" s="2" t="s">
        <v>17</v>
      </c>
    </row>
    <row r="79" spans="1:13" x14ac:dyDescent="0.2">
      <c r="A79" s="2" t="s">
        <v>31364</v>
      </c>
      <c r="B79" s="12">
        <v>1</v>
      </c>
      <c r="C79" s="6">
        <v>10005700</v>
      </c>
      <c r="D79" s="6" t="s">
        <v>31362</v>
      </c>
      <c r="E79" s="2" t="s">
        <v>5410</v>
      </c>
      <c r="F79" s="2">
        <v>200</v>
      </c>
      <c r="G79" s="2" t="s">
        <v>53</v>
      </c>
      <c r="H79" s="2" t="s">
        <v>5411</v>
      </c>
      <c r="I79" s="2" t="s">
        <v>5412</v>
      </c>
      <c r="J79" s="2">
        <v>1560</v>
      </c>
      <c r="K79" s="2" t="s">
        <v>5413</v>
      </c>
      <c r="L79" s="2" t="s">
        <v>16</v>
      </c>
      <c r="M79" s="2" t="s">
        <v>17</v>
      </c>
    </row>
    <row r="80" spans="1:13" x14ac:dyDescent="0.2">
      <c r="A80" s="2" t="s">
        <v>31364</v>
      </c>
      <c r="B80" s="12">
        <v>1</v>
      </c>
      <c r="C80" s="6">
        <v>10005734</v>
      </c>
      <c r="D80" s="6" t="s">
        <v>31362</v>
      </c>
      <c r="E80" s="2" t="s">
        <v>7451</v>
      </c>
      <c r="F80" s="2">
        <v>92</v>
      </c>
      <c r="G80" s="2" t="s">
        <v>53</v>
      </c>
      <c r="H80" s="2" t="s">
        <v>30961</v>
      </c>
      <c r="I80" s="2" t="s">
        <v>30962</v>
      </c>
      <c r="J80" s="2">
        <v>1990</v>
      </c>
      <c r="K80" s="2" t="s">
        <v>30963</v>
      </c>
      <c r="L80" s="2" t="s">
        <v>16</v>
      </c>
      <c r="M80" s="2" t="s">
        <v>17</v>
      </c>
    </row>
    <row r="81" spans="1:13" x14ac:dyDescent="0.2">
      <c r="A81" s="2" t="s">
        <v>31364</v>
      </c>
      <c r="B81" s="12">
        <v>1</v>
      </c>
      <c r="C81" s="6">
        <v>10005767</v>
      </c>
      <c r="D81" s="6" t="s">
        <v>31362</v>
      </c>
      <c r="E81" s="2" t="s">
        <v>28179</v>
      </c>
      <c r="F81" s="2">
        <v>32</v>
      </c>
      <c r="G81" s="2" t="s">
        <v>10</v>
      </c>
      <c r="H81" s="2" t="s">
        <v>209</v>
      </c>
      <c r="I81" s="2" t="s">
        <v>28180</v>
      </c>
      <c r="J81" s="2">
        <v>1150</v>
      </c>
      <c r="K81" s="2" t="s">
        <v>28181</v>
      </c>
      <c r="L81" s="2" t="s">
        <v>16</v>
      </c>
      <c r="M81" s="2" t="s">
        <v>17</v>
      </c>
    </row>
    <row r="82" spans="1:13" x14ac:dyDescent="0.2">
      <c r="A82" s="2" t="s">
        <v>31364</v>
      </c>
      <c r="B82" s="12">
        <v>1</v>
      </c>
      <c r="C82" s="6">
        <v>10005783</v>
      </c>
      <c r="D82" s="6" t="s">
        <v>31362</v>
      </c>
      <c r="E82" s="2" t="s">
        <v>22924</v>
      </c>
      <c r="F82" s="2" t="s">
        <v>10</v>
      </c>
      <c r="G82" s="2" t="s">
        <v>53</v>
      </c>
      <c r="H82" s="2" t="s">
        <v>22925</v>
      </c>
      <c r="I82" s="2" t="s">
        <v>22926</v>
      </c>
      <c r="J82" s="2">
        <v>1170</v>
      </c>
      <c r="K82" s="2" t="s">
        <v>22927</v>
      </c>
      <c r="L82" s="2" t="s">
        <v>16</v>
      </c>
      <c r="M82" s="2" t="s">
        <v>17</v>
      </c>
    </row>
    <row r="83" spans="1:13" x14ac:dyDescent="0.2">
      <c r="A83" s="2" t="s">
        <v>31364</v>
      </c>
      <c r="B83" s="12">
        <v>1</v>
      </c>
      <c r="C83" s="6">
        <v>10005866</v>
      </c>
      <c r="D83" s="6" t="s">
        <v>31362</v>
      </c>
      <c r="E83" s="2" t="s">
        <v>17591</v>
      </c>
      <c r="F83" s="2">
        <v>9</v>
      </c>
      <c r="G83" s="2" t="s">
        <v>12</v>
      </c>
      <c r="H83" s="2" t="s">
        <v>491</v>
      </c>
      <c r="I83" s="2" t="s">
        <v>17592</v>
      </c>
      <c r="J83" s="2">
        <v>1230</v>
      </c>
      <c r="K83" s="2" t="s">
        <v>17593</v>
      </c>
      <c r="L83" s="2" t="s">
        <v>16</v>
      </c>
      <c r="M83" s="2" t="s">
        <v>17</v>
      </c>
    </row>
    <row r="84" spans="1:13" x14ac:dyDescent="0.2">
      <c r="A84" s="2" t="s">
        <v>31364</v>
      </c>
      <c r="B84" s="12">
        <v>1</v>
      </c>
      <c r="C84" s="6">
        <v>10005932</v>
      </c>
      <c r="D84" s="6" t="s">
        <v>31362</v>
      </c>
      <c r="E84" s="2" t="s">
        <v>31336</v>
      </c>
      <c r="F84" s="2">
        <v>15</v>
      </c>
      <c r="G84" s="2" t="s">
        <v>53</v>
      </c>
      <c r="H84" s="2" t="s">
        <v>31337</v>
      </c>
      <c r="I84" s="2" t="s">
        <v>31338</v>
      </c>
      <c r="J84" s="2">
        <v>1250</v>
      </c>
      <c r="K84" s="2" t="s">
        <v>31339</v>
      </c>
      <c r="L84" s="2" t="s">
        <v>16</v>
      </c>
      <c r="M84" s="2" t="s">
        <v>17</v>
      </c>
    </row>
    <row r="85" spans="1:13" x14ac:dyDescent="0.2">
      <c r="A85" s="2" t="s">
        <v>31364</v>
      </c>
      <c r="B85" s="12">
        <v>1</v>
      </c>
      <c r="C85" s="6">
        <v>10005973</v>
      </c>
      <c r="D85" s="6" t="s">
        <v>31362</v>
      </c>
      <c r="E85" s="2" t="s">
        <v>11414</v>
      </c>
      <c r="F85" s="2">
        <v>324</v>
      </c>
      <c r="G85" s="2" t="s">
        <v>53</v>
      </c>
      <c r="H85" s="2" t="s">
        <v>821</v>
      </c>
      <c r="I85" s="2" t="s">
        <v>9641</v>
      </c>
      <c r="J85" s="2">
        <v>1600</v>
      </c>
      <c r="K85" s="2" t="s">
        <v>9642</v>
      </c>
      <c r="L85" s="2" t="s">
        <v>16</v>
      </c>
      <c r="M85" s="2" t="s">
        <v>17</v>
      </c>
    </row>
    <row r="86" spans="1:13" x14ac:dyDescent="0.2">
      <c r="A86" s="2" t="s">
        <v>31364</v>
      </c>
      <c r="B86" s="12">
        <v>1</v>
      </c>
      <c r="C86" s="6">
        <v>10006005</v>
      </c>
      <c r="D86" s="6" t="s">
        <v>31362</v>
      </c>
      <c r="E86" s="2" t="s">
        <v>9640</v>
      </c>
      <c r="F86" s="2">
        <v>2</v>
      </c>
      <c r="G86" s="2" t="s">
        <v>58</v>
      </c>
      <c r="H86" s="2" t="s">
        <v>1245</v>
      </c>
      <c r="I86" s="2" t="s">
        <v>9641</v>
      </c>
      <c r="J86" s="2">
        <v>1600</v>
      </c>
      <c r="K86" s="2" t="s">
        <v>9642</v>
      </c>
      <c r="L86" s="2" t="s">
        <v>16</v>
      </c>
      <c r="M86" s="2" t="s">
        <v>17</v>
      </c>
    </row>
    <row r="87" spans="1:13" x14ac:dyDescent="0.2">
      <c r="A87" s="2" t="s">
        <v>31364</v>
      </c>
      <c r="B87" s="12">
        <v>1</v>
      </c>
      <c r="C87" s="6">
        <v>10006021</v>
      </c>
      <c r="D87" s="6" t="s">
        <v>31362</v>
      </c>
      <c r="E87" s="2" t="s">
        <v>18794</v>
      </c>
      <c r="F87" s="2">
        <v>92</v>
      </c>
      <c r="G87" s="2" t="s">
        <v>53</v>
      </c>
      <c r="H87" s="2" t="s">
        <v>18795</v>
      </c>
      <c r="I87" s="2" t="s">
        <v>18796</v>
      </c>
      <c r="J87" s="2">
        <v>1210</v>
      </c>
      <c r="K87" s="2" t="s">
        <v>18797</v>
      </c>
      <c r="L87" s="2" t="s">
        <v>16</v>
      </c>
      <c r="M87" s="2" t="s">
        <v>17</v>
      </c>
    </row>
    <row r="88" spans="1:13" x14ac:dyDescent="0.2">
      <c r="A88" s="2" t="s">
        <v>31364</v>
      </c>
      <c r="B88" s="12">
        <v>1</v>
      </c>
      <c r="C88" s="6">
        <v>10006070</v>
      </c>
      <c r="D88" s="6" t="s">
        <v>31362</v>
      </c>
      <c r="E88" s="2" t="s">
        <v>23811</v>
      </c>
      <c r="F88" s="2">
        <v>76</v>
      </c>
      <c r="G88" s="2" t="s">
        <v>12</v>
      </c>
      <c r="H88" s="2" t="s">
        <v>23812</v>
      </c>
      <c r="I88" s="2" t="s">
        <v>23813</v>
      </c>
      <c r="J88" s="2">
        <v>1330</v>
      </c>
      <c r="K88" s="2" t="s">
        <v>9013</v>
      </c>
      <c r="L88" s="2" t="s">
        <v>16</v>
      </c>
      <c r="M88" s="2" t="s">
        <v>17</v>
      </c>
    </row>
    <row r="89" spans="1:13" x14ac:dyDescent="0.2">
      <c r="A89" s="2" t="s">
        <v>31364</v>
      </c>
      <c r="B89" s="12">
        <v>1</v>
      </c>
      <c r="C89" s="6">
        <v>10006120</v>
      </c>
      <c r="D89" s="6" t="s">
        <v>31362</v>
      </c>
      <c r="E89" s="2" t="s">
        <v>7451</v>
      </c>
      <c r="F89" s="2">
        <v>216</v>
      </c>
      <c r="G89" s="2" t="s">
        <v>33</v>
      </c>
      <c r="H89" s="2" t="s">
        <v>470</v>
      </c>
      <c r="I89" s="2" t="s">
        <v>13228</v>
      </c>
      <c r="J89" s="2">
        <v>1800</v>
      </c>
      <c r="K89" s="2" t="s">
        <v>13229</v>
      </c>
      <c r="L89" s="2" t="s">
        <v>16</v>
      </c>
      <c r="M89" s="2" t="s">
        <v>17</v>
      </c>
    </row>
    <row r="90" spans="1:13" x14ac:dyDescent="0.2">
      <c r="A90" s="2" t="s">
        <v>31364</v>
      </c>
      <c r="B90" s="12">
        <v>1</v>
      </c>
      <c r="C90" s="6">
        <v>10006203</v>
      </c>
      <c r="D90" s="6" t="s">
        <v>31362</v>
      </c>
      <c r="E90" s="2" t="s">
        <v>31094</v>
      </c>
      <c r="F90" s="2" t="s">
        <v>10</v>
      </c>
      <c r="G90" s="2" t="s">
        <v>12</v>
      </c>
      <c r="H90" s="2" t="s">
        <v>9464</v>
      </c>
      <c r="I90" s="2" t="s">
        <v>31095</v>
      </c>
      <c r="J90" s="2">
        <v>1510</v>
      </c>
      <c r="K90" s="2" t="s">
        <v>31096</v>
      </c>
      <c r="L90" s="2" t="s">
        <v>16</v>
      </c>
      <c r="M90" s="2" t="s">
        <v>17</v>
      </c>
    </row>
    <row r="91" spans="1:13" x14ac:dyDescent="0.2">
      <c r="A91" s="2" t="s">
        <v>31364</v>
      </c>
      <c r="B91" s="12">
        <v>1</v>
      </c>
      <c r="C91" s="6">
        <v>10006237</v>
      </c>
      <c r="D91" s="6" t="s">
        <v>31362</v>
      </c>
      <c r="E91" s="2" t="s">
        <v>1924</v>
      </c>
      <c r="F91" s="2" t="s">
        <v>10</v>
      </c>
      <c r="G91" s="2" t="s">
        <v>28</v>
      </c>
      <c r="H91" s="2" t="s">
        <v>1925</v>
      </c>
      <c r="I91" s="2" t="s">
        <v>1926</v>
      </c>
      <c r="J91" s="2">
        <v>1540</v>
      </c>
      <c r="K91" s="2" t="s">
        <v>1927</v>
      </c>
      <c r="L91" s="2" t="s">
        <v>16</v>
      </c>
      <c r="M91" s="2" t="s">
        <v>17</v>
      </c>
    </row>
    <row r="92" spans="1:13" x14ac:dyDescent="0.2">
      <c r="A92" s="2" t="s">
        <v>31364</v>
      </c>
      <c r="B92" s="12">
        <v>1</v>
      </c>
      <c r="C92" s="6">
        <v>10006435</v>
      </c>
      <c r="D92" s="6" t="s">
        <v>31362</v>
      </c>
      <c r="E92" s="2" t="s">
        <v>14781</v>
      </c>
      <c r="F92" s="2">
        <v>81</v>
      </c>
      <c r="G92" s="2" t="s">
        <v>53</v>
      </c>
      <c r="H92" s="2" t="s">
        <v>1186</v>
      </c>
      <c r="I92" s="2" t="s">
        <v>14782</v>
      </c>
      <c r="J92" s="2">
        <v>1700</v>
      </c>
      <c r="K92" s="2" t="s">
        <v>14783</v>
      </c>
      <c r="L92" s="2" t="s">
        <v>16</v>
      </c>
      <c r="M92" s="2" t="s">
        <v>17</v>
      </c>
    </row>
    <row r="93" spans="1:13" x14ac:dyDescent="0.2">
      <c r="A93" s="2" t="s">
        <v>31364</v>
      </c>
      <c r="B93" s="12">
        <v>1</v>
      </c>
      <c r="C93" s="6">
        <v>10006591</v>
      </c>
      <c r="D93" s="6" t="s">
        <v>31362</v>
      </c>
      <c r="E93" s="2" t="s">
        <v>2797</v>
      </c>
      <c r="F93" s="2">
        <v>32</v>
      </c>
      <c r="G93" s="2" t="s">
        <v>2798</v>
      </c>
      <c r="H93" s="2" t="s">
        <v>2799</v>
      </c>
      <c r="I93" s="2" t="s">
        <v>2800</v>
      </c>
      <c r="J93" s="2">
        <v>1710</v>
      </c>
      <c r="K93" s="2" t="s">
        <v>2801</v>
      </c>
      <c r="L93" s="2" t="s">
        <v>16</v>
      </c>
      <c r="M93" s="2" t="s">
        <v>17</v>
      </c>
    </row>
    <row r="94" spans="1:13" x14ac:dyDescent="0.2">
      <c r="A94" s="2" t="s">
        <v>31364</v>
      </c>
      <c r="B94" s="12">
        <v>1</v>
      </c>
      <c r="C94" s="6">
        <v>10008035</v>
      </c>
      <c r="D94" s="6" t="s">
        <v>31362</v>
      </c>
      <c r="E94" s="2" t="s">
        <v>10583</v>
      </c>
      <c r="F94" s="2">
        <v>92</v>
      </c>
      <c r="G94" s="2" t="s">
        <v>12</v>
      </c>
      <c r="H94" s="2" t="s">
        <v>2438</v>
      </c>
      <c r="I94" s="2" t="s">
        <v>10584</v>
      </c>
      <c r="J94" s="2">
        <v>1390</v>
      </c>
      <c r="K94" s="2" t="s">
        <v>10585</v>
      </c>
      <c r="L94" s="2" t="s">
        <v>16</v>
      </c>
      <c r="M94" s="2" t="s">
        <v>17</v>
      </c>
    </row>
    <row r="95" spans="1:13" x14ac:dyDescent="0.2">
      <c r="A95" s="2" t="s">
        <v>31364</v>
      </c>
      <c r="B95" s="12">
        <v>1</v>
      </c>
      <c r="C95" s="6">
        <v>10008373</v>
      </c>
      <c r="D95" s="6" t="s">
        <v>31362</v>
      </c>
      <c r="E95" s="2" t="s">
        <v>13799</v>
      </c>
      <c r="F95" s="2">
        <v>150</v>
      </c>
      <c r="G95" s="2" t="s">
        <v>53</v>
      </c>
      <c r="H95" s="2" t="s">
        <v>20208</v>
      </c>
      <c r="I95" s="2" t="s">
        <v>20209</v>
      </c>
      <c r="J95" s="2">
        <v>1310</v>
      </c>
      <c r="K95" s="2" t="s">
        <v>20210</v>
      </c>
      <c r="L95" s="2" t="s">
        <v>16</v>
      </c>
      <c r="M95" s="2" t="s">
        <v>17</v>
      </c>
    </row>
    <row r="96" spans="1:13" x14ac:dyDescent="0.2">
      <c r="A96" s="2" t="s">
        <v>31364</v>
      </c>
      <c r="B96" s="12">
        <v>1</v>
      </c>
      <c r="C96" s="6">
        <v>10011674</v>
      </c>
      <c r="D96" s="6" t="s">
        <v>31362</v>
      </c>
      <c r="E96" s="2" t="s">
        <v>28014</v>
      </c>
      <c r="F96" s="2" t="s">
        <v>10</v>
      </c>
      <c r="G96" s="2" t="s">
        <v>12</v>
      </c>
      <c r="H96" s="2" t="s">
        <v>28015</v>
      </c>
      <c r="I96" s="2" t="s">
        <v>28016</v>
      </c>
      <c r="J96" s="2">
        <v>1630</v>
      </c>
      <c r="K96" s="2" t="s">
        <v>28017</v>
      </c>
      <c r="L96" s="2" t="s">
        <v>16</v>
      </c>
      <c r="M96" s="2" t="s">
        <v>17</v>
      </c>
    </row>
    <row r="97" spans="1:13" x14ac:dyDescent="0.2">
      <c r="A97" s="2" t="s">
        <v>31365</v>
      </c>
      <c r="B97" s="12">
        <v>2</v>
      </c>
      <c r="C97" s="6">
        <v>20001970</v>
      </c>
      <c r="D97" s="6" t="s">
        <v>31362</v>
      </c>
      <c r="E97" s="2" t="s">
        <v>18705</v>
      </c>
      <c r="F97" s="2">
        <v>4</v>
      </c>
      <c r="G97" s="2" t="s">
        <v>28</v>
      </c>
      <c r="H97" s="2" t="s">
        <v>18706</v>
      </c>
      <c r="I97" s="2" t="s">
        <v>18707</v>
      </c>
      <c r="J97" s="2">
        <v>2320</v>
      </c>
      <c r="K97" s="2" t="s">
        <v>18708</v>
      </c>
      <c r="L97" s="2" t="s">
        <v>16</v>
      </c>
      <c r="M97" s="2" t="s">
        <v>17</v>
      </c>
    </row>
    <row r="98" spans="1:13" x14ac:dyDescent="0.2">
      <c r="A98" s="2" t="s">
        <v>31365</v>
      </c>
      <c r="B98" s="12">
        <v>2</v>
      </c>
      <c r="C98" s="6">
        <v>20002374</v>
      </c>
      <c r="D98" s="6" t="s">
        <v>31362</v>
      </c>
      <c r="E98" s="2" t="s">
        <v>13245</v>
      </c>
      <c r="F98" s="2">
        <v>4</v>
      </c>
      <c r="G98" s="2" t="s">
        <v>12</v>
      </c>
      <c r="H98" s="2" t="s">
        <v>13246</v>
      </c>
      <c r="I98" s="2" t="s">
        <v>13247</v>
      </c>
      <c r="J98" s="2">
        <v>2160</v>
      </c>
      <c r="K98" s="2" t="s">
        <v>13248</v>
      </c>
      <c r="L98" s="2" t="s">
        <v>16</v>
      </c>
      <c r="M98" s="2" t="s">
        <v>17</v>
      </c>
    </row>
    <row r="99" spans="1:13" x14ac:dyDescent="0.2">
      <c r="A99" s="2" t="s">
        <v>31365</v>
      </c>
      <c r="B99" s="12">
        <v>2</v>
      </c>
      <c r="C99" s="6">
        <v>20002390</v>
      </c>
      <c r="D99" s="6" t="s">
        <v>31362</v>
      </c>
      <c r="E99" s="2" t="s">
        <v>14938</v>
      </c>
      <c r="F99" s="2">
        <v>54</v>
      </c>
      <c r="G99" s="2" t="s">
        <v>12</v>
      </c>
      <c r="H99" s="2" t="s">
        <v>14939</v>
      </c>
      <c r="I99" s="2" t="s">
        <v>14940</v>
      </c>
      <c r="J99" s="2">
        <v>2800</v>
      </c>
      <c r="K99" s="2" t="s">
        <v>14941</v>
      </c>
      <c r="L99" s="2" t="s">
        <v>16</v>
      </c>
      <c r="M99" s="2" t="s">
        <v>17</v>
      </c>
    </row>
    <row r="100" spans="1:13" x14ac:dyDescent="0.2">
      <c r="A100" s="2" t="s">
        <v>31365</v>
      </c>
      <c r="B100" s="12">
        <v>2</v>
      </c>
      <c r="C100" s="6">
        <v>20002572</v>
      </c>
      <c r="D100" s="6" t="s">
        <v>31362</v>
      </c>
      <c r="E100" s="2" t="s">
        <v>18700</v>
      </c>
      <c r="F100" s="2" t="s">
        <v>10</v>
      </c>
      <c r="G100" s="2" t="s">
        <v>12</v>
      </c>
      <c r="H100" s="2" t="s">
        <v>18701</v>
      </c>
      <c r="I100" s="2" t="s">
        <v>18702</v>
      </c>
      <c r="J100" s="2">
        <v>2110</v>
      </c>
      <c r="K100" s="2" t="s">
        <v>18082</v>
      </c>
      <c r="L100" s="2" t="s">
        <v>16</v>
      </c>
      <c r="M100" s="2" t="s">
        <v>17</v>
      </c>
    </row>
    <row r="101" spans="1:13" x14ac:dyDescent="0.2">
      <c r="A101" s="2" t="s">
        <v>31365</v>
      </c>
      <c r="B101" s="12">
        <v>2</v>
      </c>
      <c r="C101" s="6">
        <v>20002663</v>
      </c>
      <c r="D101" s="6" t="s">
        <v>31362</v>
      </c>
      <c r="E101" s="2" t="s">
        <v>25064</v>
      </c>
      <c r="F101" s="2">
        <v>1</v>
      </c>
      <c r="G101" s="2" t="s">
        <v>28</v>
      </c>
      <c r="H101" s="2" t="s">
        <v>25065</v>
      </c>
      <c r="I101" s="2" t="s">
        <v>25066</v>
      </c>
      <c r="J101" s="2">
        <v>2160</v>
      </c>
      <c r="K101" s="2" t="s">
        <v>25067</v>
      </c>
      <c r="L101" s="2" t="s">
        <v>16</v>
      </c>
      <c r="M101" s="2" t="s">
        <v>17</v>
      </c>
    </row>
    <row r="102" spans="1:13" x14ac:dyDescent="0.2">
      <c r="A102" s="2" t="s">
        <v>31365</v>
      </c>
      <c r="B102" s="12">
        <v>2</v>
      </c>
      <c r="C102" s="6">
        <v>20002697</v>
      </c>
      <c r="D102" s="6" t="s">
        <v>31362</v>
      </c>
      <c r="E102" s="2" t="s">
        <v>6533</v>
      </c>
      <c r="F102" s="2">
        <v>49</v>
      </c>
      <c r="G102" s="2" t="s">
        <v>28</v>
      </c>
      <c r="H102" s="2" t="s">
        <v>470</v>
      </c>
      <c r="I102" s="2" t="s">
        <v>6534</v>
      </c>
      <c r="J102" s="2">
        <v>2220</v>
      </c>
      <c r="K102" s="2" t="s">
        <v>6535</v>
      </c>
      <c r="L102" s="2" t="s">
        <v>16</v>
      </c>
      <c r="M102" s="2" t="s">
        <v>17</v>
      </c>
    </row>
    <row r="103" spans="1:13" x14ac:dyDescent="0.2">
      <c r="A103" s="2" t="s">
        <v>31365</v>
      </c>
      <c r="B103" s="12">
        <v>2</v>
      </c>
      <c r="C103" s="6">
        <v>20002713</v>
      </c>
      <c r="D103" s="6" t="s">
        <v>31362</v>
      </c>
      <c r="E103" s="2" t="s">
        <v>16092</v>
      </c>
      <c r="F103" s="2">
        <v>14</v>
      </c>
      <c r="G103" s="2" t="s">
        <v>28</v>
      </c>
      <c r="H103" s="2" t="s">
        <v>16093</v>
      </c>
      <c r="I103" s="2" t="s">
        <v>16094</v>
      </c>
      <c r="J103" s="2">
        <v>2360</v>
      </c>
      <c r="K103" s="2" t="s">
        <v>16095</v>
      </c>
      <c r="L103" s="2" t="s">
        <v>16</v>
      </c>
      <c r="M103" s="2" t="s">
        <v>17</v>
      </c>
    </row>
    <row r="104" spans="1:13" x14ac:dyDescent="0.2">
      <c r="A104" s="2" t="s">
        <v>31365</v>
      </c>
      <c r="B104" s="12">
        <v>2</v>
      </c>
      <c r="C104" s="6">
        <v>20002762</v>
      </c>
      <c r="D104" s="6" t="s">
        <v>31362</v>
      </c>
      <c r="E104" s="2" t="s">
        <v>7220</v>
      </c>
      <c r="F104" s="2" t="s">
        <v>10</v>
      </c>
      <c r="G104" s="2" t="s">
        <v>28</v>
      </c>
      <c r="H104" s="2" t="s">
        <v>193</v>
      </c>
      <c r="I104" s="2" t="s">
        <v>7221</v>
      </c>
      <c r="J104" s="2">
        <v>2880</v>
      </c>
      <c r="K104" s="2" t="s">
        <v>7222</v>
      </c>
      <c r="L104" s="2" t="s">
        <v>16</v>
      </c>
      <c r="M104" s="2" t="s">
        <v>17</v>
      </c>
    </row>
    <row r="105" spans="1:13" x14ac:dyDescent="0.2">
      <c r="A105" s="2" t="s">
        <v>31365</v>
      </c>
      <c r="B105" s="12">
        <v>2</v>
      </c>
      <c r="C105" s="6">
        <v>20002846</v>
      </c>
      <c r="D105" s="6" t="s">
        <v>31362</v>
      </c>
      <c r="E105" s="2" t="s">
        <v>8273</v>
      </c>
      <c r="F105" s="2">
        <v>44</v>
      </c>
      <c r="G105" s="2" t="s">
        <v>12</v>
      </c>
      <c r="H105" s="2" t="s">
        <v>355</v>
      </c>
      <c r="I105" s="2" t="s">
        <v>26912</v>
      </c>
      <c r="J105" s="2">
        <v>2260</v>
      </c>
      <c r="K105" s="2" t="s">
        <v>16810</v>
      </c>
      <c r="L105" s="2" t="s">
        <v>16</v>
      </c>
      <c r="M105" s="2" t="s">
        <v>17</v>
      </c>
    </row>
    <row r="106" spans="1:13" x14ac:dyDescent="0.2">
      <c r="A106" s="2" t="s">
        <v>31365</v>
      </c>
      <c r="B106" s="12">
        <v>2</v>
      </c>
      <c r="C106" s="6">
        <v>20002861</v>
      </c>
      <c r="D106" s="6" t="s">
        <v>31362</v>
      </c>
      <c r="E106" s="2" t="s">
        <v>29596</v>
      </c>
      <c r="F106" s="2">
        <v>28</v>
      </c>
      <c r="G106" s="2" t="s">
        <v>12</v>
      </c>
      <c r="H106" s="2" t="s">
        <v>29597</v>
      </c>
      <c r="I106" s="2" t="s">
        <v>29598</v>
      </c>
      <c r="J106" s="2">
        <v>2420</v>
      </c>
      <c r="K106" s="2" t="s">
        <v>29599</v>
      </c>
      <c r="L106" s="2" t="s">
        <v>16</v>
      </c>
      <c r="M106" s="2" t="s">
        <v>17</v>
      </c>
    </row>
    <row r="107" spans="1:13" x14ac:dyDescent="0.2">
      <c r="A107" s="2" t="s">
        <v>31365</v>
      </c>
      <c r="B107" s="12">
        <v>2</v>
      </c>
      <c r="C107" s="6">
        <v>20002945</v>
      </c>
      <c r="D107" s="6" t="s">
        <v>31362</v>
      </c>
      <c r="E107" s="2" t="s">
        <v>27899</v>
      </c>
      <c r="F107" s="2">
        <v>41</v>
      </c>
      <c r="G107" s="2" t="s">
        <v>12</v>
      </c>
      <c r="H107" s="2" t="s">
        <v>104</v>
      </c>
      <c r="I107" s="2" t="s">
        <v>15849</v>
      </c>
      <c r="J107" s="2">
        <v>2400</v>
      </c>
      <c r="K107" s="2" t="s">
        <v>3930</v>
      </c>
      <c r="L107" s="2" t="s">
        <v>16</v>
      </c>
      <c r="M107" s="2" t="s">
        <v>17</v>
      </c>
    </row>
    <row r="108" spans="1:13" x14ac:dyDescent="0.2">
      <c r="A108" s="2" t="s">
        <v>31365</v>
      </c>
      <c r="B108" s="12">
        <v>2</v>
      </c>
      <c r="C108" s="6">
        <v>20002960</v>
      </c>
      <c r="D108" s="6" t="s">
        <v>31362</v>
      </c>
      <c r="E108" s="2" t="s">
        <v>18900</v>
      </c>
      <c r="F108" s="2">
        <v>7</v>
      </c>
      <c r="G108" s="2" t="s">
        <v>12</v>
      </c>
      <c r="H108" s="2" t="s">
        <v>355</v>
      </c>
      <c r="I108" s="2" t="s">
        <v>15849</v>
      </c>
      <c r="J108" s="2">
        <v>2400</v>
      </c>
      <c r="K108" s="2" t="s">
        <v>3930</v>
      </c>
      <c r="L108" s="2" t="s">
        <v>16</v>
      </c>
      <c r="M108" s="2" t="s">
        <v>17</v>
      </c>
    </row>
    <row r="109" spans="1:13" x14ac:dyDescent="0.2">
      <c r="A109" s="2" t="s">
        <v>31365</v>
      </c>
      <c r="B109" s="12">
        <v>2</v>
      </c>
      <c r="C109" s="6">
        <v>20002994</v>
      </c>
      <c r="D109" s="6" t="s">
        <v>31362</v>
      </c>
      <c r="E109" s="2" t="s">
        <v>27212</v>
      </c>
      <c r="F109" s="2">
        <v>13</v>
      </c>
      <c r="G109" s="2" t="s">
        <v>28</v>
      </c>
      <c r="H109" s="2" t="s">
        <v>8069</v>
      </c>
      <c r="I109" s="2" t="s">
        <v>15849</v>
      </c>
      <c r="J109" s="2">
        <v>2400</v>
      </c>
      <c r="K109" s="2" t="s">
        <v>3930</v>
      </c>
      <c r="L109" s="2" t="s">
        <v>16</v>
      </c>
      <c r="M109" s="2" t="s">
        <v>17</v>
      </c>
    </row>
    <row r="110" spans="1:13" x14ac:dyDescent="0.2">
      <c r="A110" s="2" t="s">
        <v>31365</v>
      </c>
      <c r="B110" s="12">
        <v>2</v>
      </c>
      <c r="C110" s="6">
        <v>20003026</v>
      </c>
      <c r="D110" s="6" t="s">
        <v>31362</v>
      </c>
      <c r="E110" s="2" t="s">
        <v>19473</v>
      </c>
      <c r="F110" s="2">
        <v>46</v>
      </c>
      <c r="G110" s="2" t="s">
        <v>10</v>
      </c>
      <c r="H110" s="2" t="s">
        <v>4097</v>
      </c>
      <c r="I110" s="2" t="s">
        <v>19474</v>
      </c>
      <c r="J110" s="2">
        <v>2400</v>
      </c>
      <c r="K110" s="2" t="s">
        <v>3930</v>
      </c>
      <c r="L110" s="2" t="s">
        <v>16</v>
      </c>
      <c r="M110" s="2" t="s">
        <v>17</v>
      </c>
    </row>
    <row r="111" spans="1:13" x14ac:dyDescent="0.2">
      <c r="A111" s="2" t="s">
        <v>31365</v>
      </c>
      <c r="B111" s="12">
        <v>2</v>
      </c>
      <c r="C111" s="6">
        <v>20003075</v>
      </c>
      <c r="D111" s="6" t="s">
        <v>31362</v>
      </c>
      <c r="E111" s="2" t="s">
        <v>15848</v>
      </c>
      <c r="F111" s="2">
        <v>62</v>
      </c>
      <c r="G111" s="2" t="s">
        <v>12</v>
      </c>
      <c r="H111" s="2" t="s">
        <v>104</v>
      </c>
      <c r="I111" s="2" t="s">
        <v>15849</v>
      </c>
      <c r="J111" s="2">
        <v>2400</v>
      </c>
      <c r="K111" s="2" t="s">
        <v>3930</v>
      </c>
      <c r="L111" s="2" t="s">
        <v>16</v>
      </c>
      <c r="M111" s="2" t="s">
        <v>17</v>
      </c>
    </row>
    <row r="112" spans="1:13" x14ac:dyDescent="0.2">
      <c r="A112" s="2" t="s">
        <v>31365</v>
      </c>
      <c r="B112" s="12">
        <v>2</v>
      </c>
      <c r="C112" s="6">
        <v>20003091</v>
      </c>
      <c r="D112" s="6" t="s">
        <v>31362</v>
      </c>
      <c r="E112" s="2" t="s">
        <v>3927</v>
      </c>
      <c r="F112" s="2" t="s">
        <v>10</v>
      </c>
      <c r="G112" s="2" t="s">
        <v>10</v>
      </c>
      <c r="H112" s="2" t="s">
        <v>3928</v>
      </c>
      <c r="I112" s="2" t="s">
        <v>3929</v>
      </c>
      <c r="J112" s="2">
        <v>2400</v>
      </c>
      <c r="K112" s="2" t="s">
        <v>3930</v>
      </c>
      <c r="L112" s="2" t="s">
        <v>16</v>
      </c>
      <c r="M112" s="2" t="s">
        <v>17</v>
      </c>
    </row>
    <row r="113" spans="1:13" x14ac:dyDescent="0.2">
      <c r="A113" s="2" t="s">
        <v>31365</v>
      </c>
      <c r="B113" s="12">
        <v>2</v>
      </c>
      <c r="C113" s="6">
        <v>20003125</v>
      </c>
      <c r="D113" s="6" t="s">
        <v>31362</v>
      </c>
      <c r="E113" s="2" t="s">
        <v>30491</v>
      </c>
      <c r="F113" s="2">
        <v>37</v>
      </c>
      <c r="G113" s="2" t="s">
        <v>58</v>
      </c>
      <c r="H113" s="2" t="s">
        <v>30492</v>
      </c>
      <c r="I113" s="2" t="s">
        <v>240</v>
      </c>
      <c r="J113" s="2">
        <v>2300</v>
      </c>
      <c r="K113" s="2" t="s">
        <v>241</v>
      </c>
      <c r="L113" s="2" t="s">
        <v>16</v>
      </c>
      <c r="M113" s="2" t="s">
        <v>17</v>
      </c>
    </row>
    <row r="114" spans="1:13" x14ac:dyDescent="0.2">
      <c r="A114" s="2" t="s">
        <v>31365</v>
      </c>
      <c r="B114" s="12">
        <v>2</v>
      </c>
      <c r="C114" s="6">
        <v>20003174</v>
      </c>
      <c r="D114" s="6" t="s">
        <v>31362</v>
      </c>
      <c r="E114" s="2" t="s">
        <v>21781</v>
      </c>
      <c r="F114" s="2">
        <v>42</v>
      </c>
      <c r="G114" s="2" t="s">
        <v>12</v>
      </c>
      <c r="H114" s="2" t="s">
        <v>143</v>
      </c>
      <c r="I114" s="2" t="s">
        <v>240</v>
      </c>
      <c r="J114" s="2">
        <v>2300</v>
      </c>
      <c r="K114" s="2" t="s">
        <v>241</v>
      </c>
      <c r="L114" s="2" t="s">
        <v>16</v>
      </c>
      <c r="M114" s="2" t="s">
        <v>17</v>
      </c>
    </row>
    <row r="115" spans="1:13" x14ac:dyDescent="0.2">
      <c r="A115" s="2" t="s">
        <v>31365</v>
      </c>
      <c r="B115" s="12">
        <v>2</v>
      </c>
      <c r="C115" s="6">
        <v>20003224</v>
      </c>
      <c r="D115" s="6" t="s">
        <v>31362</v>
      </c>
      <c r="E115" s="2" t="s">
        <v>18402</v>
      </c>
      <c r="F115" s="2">
        <v>61</v>
      </c>
      <c r="G115" s="2" t="s">
        <v>12</v>
      </c>
      <c r="H115" s="2" t="s">
        <v>3469</v>
      </c>
      <c r="I115" s="2" t="s">
        <v>240</v>
      </c>
      <c r="J115" s="2">
        <v>2300</v>
      </c>
      <c r="K115" s="2" t="s">
        <v>241</v>
      </c>
      <c r="L115" s="2" t="s">
        <v>16</v>
      </c>
      <c r="M115" s="2" t="s">
        <v>17</v>
      </c>
    </row>
    <row r="116" spans="1:13" x14ac:dyDescent="0.2">
      <c r="A116" s="2" t="s">
        <v>31365</v>
      </c>
      <c r="B116" s="12">
        <v>2</v>
      </c>
      <c r="C116" s="6">
        <v>20003240</v>
      </c>
      <c r="D116" s="6" t="s">
        <v>31362</v>
      </c>
      <c r="E116" s="2" t="s">
        <v>239</v>
      </c>
      <c r="F116" s="2">
        <v>34</v>
      </c>
      <c r="G116" s="2" t="s">
        <v>12</v>
      </c>
      <c r="H116" s="2" t="s">
        <v>143</v>
      </c>
      <c r="I116" s="2" t="s">
        <v>240</v>
      </c>
      <c r="J116" s="2">
        <v>2300</v>
      </c>
      <c r="K116" s="2" t="s">
        <v>241</v>
      </c>
      <c r="L116" s="2" t="s">
        <v>16</v>
      </c>
      <c r="M116" s="2" t="s">
        <v>17</v>
      </c>
    </row>
    <row r="117" spans="1:13" x14ac:dyDescent="0.2">
      <c r="A117" s="2" t="s">
        <v>31365</v>
      </c>
      <c r="B117" s="12">
        <v>2</v>
      </c>
      <c r="C117" s="6">
        <v>20003315</v>
      </c>
      <c r="D117" s="6" t="s">
        <v>31362</v>
      </c>
      <c r="E117" s="2" t="s">
        <v>26931</v>
      </c>
      <c r="F117" s="2">
        <v>16</v>
      </c>
      <c r="G117" s="2" t="s">
        <v>10</v>
      </c>
      <c r="H117" s="2" t="s">
        <v>209</v>
      </c>
      <c r="I117" s="2" t="s">
        <v>26932</v>
      </c>
      <c r="J117" s="2">
        <v>2330</v>
      </c>
      <c r="K117" s="2" t="s">
        <v>26933</v>
      </c>
      <c r="L117" s="2" t="s">
        <v>16</v>
      </c>
      <c r="M117" s="2" t="s">
        <v>17</v>
      </c>
    </row>
    <row r="118" spans="1:13" x14ac:dyDescent="0.2">
      <c r="A118" s="2" t="s">
        <v>31365</v>
      </c>
      <c r="B118" s="12">
        <v>2</v>
      </c>
      <c r="C118" s="6">
        <v>20003414</v>
      </c>
      <c r="D118" s="6" t="s">
        <v>31362</v>
      </c>
      <c r="E118" s="2" t="s">
        <v>3686</v>
      </c>
      <c r="F118" s="2">
        <v>5</v>
      </c>
      <c r="G118" s="2" t="s">
        <v>28</v>
      </c>
      <c r="H118" s="2" t="s">
        <v>3687</v>
      </c>
      <c r="I118" s="2" t="s">
        <v>3688</v>
      </c>
      <c r="J118" s="2">
        <v>2270</v>
      </c>
      <c r="K118" s="2" t="s">
        <v>3689</v>
      </c>
      <c r="L118" s="2" t="s">
        <v>16</v>
      </c>
      <c r="M118" s="2" t="s">
        <v>17</v>
      </c>
    </row>
    <row r="119" spans="1:13" x14ac:dyDescent="0.2">
      <c r="A119" s="2" t="s">
        <v>31365</v>
      </c>
      <c r="B119" s="12">
        <v>2</v>
      </c>
      <c r="C119" s="6">
        <v>20003497</v>
      </c>
      <c r="D119" s="6" t="s">
        <v>31362</v>
      </c>
      <c r="E119" s="2" t="s">
        <v>26138</v>
      </c>
      <c r="F119" s="2">
        <v>412</v>
      </c>
      <c r="G119" s="2" t="s">
        <v>12</v>
      </c>
      <c r="H119" s="2" t="s">
        <v>4087</v>
      </c>
      <c r="I119" s="2" t="s">
        <v>26139</v>
      </c>
      <c r="J119" s="2">
        <v>2650</v>
      </c>
      <c r="K119" s="2" t="s">
        <v>26140</v>
      </c>
      <c r="L119" s="2" t="s">
        <v>16</v>
      </c>
      <c r="M119" s="2" t="s">
        <v>17</v>
      </c>
    </row>
    <row r="120" spans="1:13" x14ac:dyDescent="0.2">
      <c r="A120" s="2" t="s">
        <v>31365</v>
      </c>
      <c r="B120" s="12">
        <v>2</v>
      </c>
      <c r="C120" s="6">
        <v>20003513</v>
      </c>
      <c r="D120" s="6" t="s">
        <v>31362</v>
      </c>
      <c r="E120" s="2" t="s">
        <v>20531</v>
      </c>
      <c r="F120" s="2">
        <v>10</v>
      </c>
      <c r="G120" s="2" t="s">
        <v>12</v>
      </c>
      <c r="H120" s="2" t="s">
        <v>19675</v>
      </c>
      <c r="I120" s="2" t="s">
        <v>20532</v>
      </c>
      <c r="J120" s="2">
        <v>2880</v>
      </c>
      <c r="K120" s="2" t="s">
        <v>20533</v>
      </c>
      <c r="L120" s="2" t="s">
        <v>16</v>
      </c>
      <c r="M120" s="2" t="s">
        <v>17</v>
      </c>
    </row>
    <row r="121" spans="1:13" x14ac:dyDescent="0.2">
      <c r="A121" s="2" t="s">
        <v>31365</v>
      </c>
      <c r="B121" s="12">
        <v>2</v>
      </c>
      <c r="C121" s="6">
        <v>20003562</v>
      </c>
      <c r="D121" s="6" t="s">
        <v>31362</v>
      </c>
      <c r="E121" s="2" t="s">
        <v>29798</v>
      </c>
      <c r="F121" s="2">
        <v>57</v>
      </c>
      <c r="G121" s="2" t="s">
        <v>10</v>
      </c>
      <c r="H121" s="2" t="s">
        <v>209</v>
      </c>
      <c r="I121" s="2" t="s">
        <v>29799</v>
      </c>
      <c r="J121" s="2">
        <v>2340</v>
      </c>
      <c r="K121" s="2" t="s">
        <v>29800</v>
      </c>
      <c r="L121" s="2" t="s">
        <v>16</v>
      </c>
      <c r="M121" s="2" t="s">
        <v>17</v>
      </c>
    </row>
    <row r="122" spans="1:13" x14ac:dyDescent="0.2">
      <c r="A122" s="2" t="s">
        <v>31365</v>
      </c>
      <c r="B122" s="12">
        <v>2</v>
      </c>
      <c r="C122" s="6">
        <v>20003596</v>
      </c>
      <c r="D122" s="6" t="s">
        <v>31362</v>
      </c>
      <c r="E122" s="2" t="s">
        <v>7384</v>
      </c>
      <c r="F122" s="2">
        <v>50</v>
      </c>
      <c r="G122" s="2" t="s">
        <v>33</v>
      </c>
      <c r="H122" s="2" t="s">
        <v>1048</v>
      </c>
      <c r="I122" s="2" t="s">
        <v>7385</v>
      </c>
      <c r="J122" s="2">
        <v>2400</v>
      </c>
      <c r="K122" s="2" t="s">
        <v>7386</v>
      </c>
      <c r="L122" s="2" t="s">
        <v>16</v>
      </c>
      <c r="M122" s="2" t="s">
        <v>17</v>
      </c>
    </row>
    <row r="123" spans="1:13" x14ac:dyDescent="0.2">
      <c r="A123" s="2" t="s">
        <v>31365</v>
      </c>
      <c r="B123" s="12">
        <v>2</v>
      </c>
      <c r="C123" s="6">
        <v>20003612</v>
      </c>
      <c r="D123" s="6" t="s">
        <v>31362</v>
      </c>
      <c r="E123" s="2" t="s">
        <v>18288</v>
      </c>
      <c r="F123" s="2">
        <v>5</v>
      </c>
      <c r="G123" s="2" t="s">
        <v>12</v>
      </c>
      <c r="H123" s="2" t="s">
        <v>2852</v>
      </c>
      <c r="I123" s="2" t="s">
        <v>18289</v>
      </c>
      <c r="J123" s="2">
        <v>2400</v>
      </c>
      <c r="K123" s="2" t="s">
        <v>18290</v>
      </c>
      <c r="L123" s="2" t="s">
        <v>16</v>
      </c>
      <c r="M123" s="2" t="s">
        <v>17</v>
      </c>
    </row>
    <row r="124" spans="1:13" x14ac:dyDescent="0.2">
      <c r="A124" s="2" t="s">
        <v>31365</v>
      </c>
      <c r="B124" s="12">
        <v>2</v>
      </c>
      <c r="C124" s="6">
        <v>20004081</v>
      </c>
      <c r="D124" s="6" t="s">
        <v>31362</v>
      </c>
      <c r="E124" s="2" t="s">
        <v>22029</v>
      </c>
      <c r="F124" s="2">
        <v>17</v>
      </c>
      <c r="G124" s="2" t="s">
        <v>12</v>
      </c>
      <c r="H124" s="2" t="s">
        <v>355</v>
      </c>
      <c r="I124" s="2" t="s">
        <v>22030</v>
      </c>
      <c r="J124" s="2">
        <v>2580</v>
      </c>
      <c r="K124" s="2" t="s">
        <v>22031</v>
      </c>
      <c r="L124" s="2" t="s">
        <v>16</v>
      </c>
      <c r="M124" s="2" t="s">
        <v>17</v>
      </c>
    </row>
    <row r="125" spans="1:13" x14ac:dyDescent="0.2">
      <c r="A125" s="2" t="s">
        <v>31365</v>
      </c>
      <c r="B125" s="12">
        <v>2</v>
      </c>
      <c r="C125" s="6">
        <v>20005583</v>
      </c>
      <c r="D125" s="6" t="s">
        <v>31362</v>
      </c>
      <c r="E125" s="2" t="s">
        <v>13541</v>
      </c>
      <c r="F125" s="2">
        <v>8</v>
      </c>
      <c r="G125" s="2" t="s">
        <v>12</v>
      </c>
      <c r="H125" s="2" t="s">
        <v>7001</v>
      </c>
      <c r="I125" s="2" t="s">
        <v>2684</v>
      </c>
      <c r="J125" s="2">
        <v>2130</v>
      </c>
      <c r="K125" s="2" t="s">
        <v>2685</v>
      </c>
      <c r="L125" s="2" t="s">
        <v>16</v>
      </c>
      <c r="M125" s="2" t="s">
        <v>17</v>
      </c>
    </row>
    <row r="126" spans="1:13" x14ac:dyDescent="0.2">
      <c r="A126" s="2" t="s">
        <v>31365</v>
      </c>
      <c r="B126" s="12">
        <v>2</v>
      </c>
      <c r="C126" s="6">
        <v>20005674</v>
      </c>
      <c r="D126" s="6" t="s">
        <v>31362</v>
      </c>
      <c r="E126" s="2" t="s">
        <v>3468</v>
      </c>
      <c r="F126" s="2">
        <v>4</v>
      </c>
      <c r="G126" s="2" t="s">
        <v>12</v>
      </c>
      <c r="H126" s="2" t="s">
        <v>3469</v>
      </c>
      <c r="I126" s="2" t="s">
        <v>3470</v>
      </c>
      <c r="J126" s="2">
        <v>2460</v>
      </c>
      <c r="K126" s="2" t="s">
        <v>3471</v>
      </c>
      <c r="L126" s="2" t="s">
        <v>16</v>
      </c>
      <c r="M126" s="2" t="s">
        <v>17</v>
      </c>
    </row>
    <row r="127" spans="1:13" x14ac:dyDescent="0.2">
      <c r="A127" s="2" t="s">
        <v>31365</v>
      </c>
      <c r="B127" s="12">
        <v>2</v>
      </c>
      <c r="C127" s="6">
        <v>20006607</v>
      </c>
      <c r="D127" s="6" t="s">
        <v>31362</v>
      </c>
      <c r="E127" s="2" t="s">
        <v>25394</v>
      </c>
      <c r="F127" s="2">
        <v>132</v>
      </c>
      <c r="G127" s="2" t="s">
        <v>28</v>
      </c>
      <c r="H127" s="2" t="s">
        <v>914</v>
      </c>
      <c r="I127" s="2" t="s">
        <v>598</v>
      </c>
      <c r="J127" s="2">
        <v>2120</v>
      </c>
      <c r="K127" s="2" t="s">
        <v>599</v>
      </c>
      <c r="L127" s="2" t="s">
        <v>16</v>
      </c>
      <c r="M127" s="2" t="s">
        <v>17</v>
      </c>
    </row>
    <row r="128" spans="1:13" x14ac:dyDescent="0.2">
      <c r="A128" s="2" t="s">
        <v>31365</v>
      </c>
      <c r="B128" s="12">
        <v>2</v>
      </c>
      <c r="C128" s="6">
        <v>20006623</v>
      </c>
      <c r="D128" s="6" t="s">
        <v>31362</v>
      </c>
      <c r="E128" s="2" t="s">
        <v>11719</v>
      </c>
      <c r="F128" s="2" t="s">
        <v>10</v>
      </c>
      <c r="G128" s="2" t="s">
        <v>12</v>
      </c>
      <c r="H128" s="2" t="s">
        <v>11720</v>
      </c>
      <c r="I128" s="2" t="s">
        <v>11721</v>
      </c>
      <c r="J128" s="2">
        <v>2100</v>
      </c>
      <c r="K128" s="2" t="s">
        <v>11722</v>
      </c>
      <c r="L128" s="2" t="s">
        <v>16</v>
      </c>
      <c r="M128" s="2" t="s">
        <v>17</v>
      </c>
    </row>
    <row r="129" spans="1:13" x14ac:dyDescent="0.2">
      <c r="A129" s="2" t="s">
        <v>31365</v>
      </c>
      <c r="B129" s="12">
        <v>2</v>
      </c>
      <c r="C129" s="6">
        <v>20006714</v>
      </c>
      <c r="D129" s="6" t="s">
        <v>31362</v>
      </c>
      <c r="E129" s="2" t="s">
        <v>16841</v>
      </c>
      <c r="F129" s="2">
        <v>3</v>
      </c>
      <c r="G129" s="2" t="s">
        <v>12</v>
      </c>
      <c r="H129" s="2" t="s">
        <v>470</v>
      </c>
      <c r="I129" s="2" t="s">
        <v>12515</v>
      </c>
      <c r="J129" s="2">
        <v>2500</v>
      </c>
      <c r="K129" s="2" t="s">
        <v>12516</v>
      </c>
      <c r="L129" s="2" t="s">
        <v>16</v>
      </c>
      <c r="M129" s="2" t="s">
        <v>17</v>
      </c>
    </row>
    <row r="130" spans="1:13" x14ac:dyDescent="0.2">
      <c r="A130" s="2" t="s">
        <v>31365</v>
      </c>
      <c r="B130" s="12">
        <v>2</v>
      </c>
      <c r="C130" s="6">
        <v>20006730</v>
      </c>
      <c r="D130" s="6" t="s">
        <v>31362</v>
      </c>
      <c r="E130" s="2" t="s">
        <v>30359</v>
      </c>
      <c r="F130" s="2">
        <v>130</v>
      </c>
      <c r="G130" s="2" t="s">
        <v>12</v>
      </c>
      <c r="H130" s="2" t="s">
        <v>470</v>
      </c>
      <c r="I130" s="2" t="s">
        <v>12515</v>
      </c>
      <c r="J130" s="2">
        <v>2500</v>
      </c>
      <c r="K130" s="2" t="s">
        <v>12516</v>
      </c>
      <c r="L130" s="2" t="s">
        <v>16</v>
      </c>
      <c r="M130" s="2" t="s">
        <v>17</v>
      </c>
    </row>
    <row r="131" spans="1:13" x14ac:dyDescent="0.2">
      <c r="A131" s="2" t="s">
        <v>31365</v>
      </c>
      <c r="B131" s="12">
        <v>2</v>
      </c>
      <c r="C131" s="6">
        <v>20006763</v>
      </c>
      <c r="D131" s="6" t="s">
        <v>31362</v>
      </c>
      <c r="E131" s="2" t="s">
        <v>12514</v>
      </c>
      <c r="F131" s="2">
        <v>6</v>
      </c>
      <c r="G131" s="2" t="s">
        <v>28</v>
      </c>
      <c r="H131" s="2" t="s">
        <v>1609</v>
      </c>
      <c r="I131" s="2" t="s">
        <v>12515</v>
      </c>
      <c r="J131" s="2">
        <v>2500</v>
      </c>
      <c r="K131" s="2" t="s">
        <v>12516</v>
      </c>
      <c r="L131" s="2" t="s">
        <v>16</v>
      </c>
      <c r="M131" s="2" t="s">
        <v>17</v>
      </c>
    </row>
    <row r="132" spans="1:13" x14ac:dyDescent="0.2">
      <c r="A132" s="2" t="s">
        <v>31365</v>
      </c>
      <c r="B132" s="12">
        <v>2</v>
      </c>
      <c r="C132" s="6">
        <v>20006805</v>
      </c>
      <c r="D132" s="6" t="s">
        <v>31362</v>
      </c>
      <c r="E132" s="2" t="s">
        <v>9744</v>
      </c>
      <c r="F132" s="2">
        <v>30</v>
      </c>
      <c r="G132" s="2" t="s">
        <v>33</v>
      </c>
      <c r="H132" s="2" t="s">
        <v>10752</v>
      </c>
      <c r="I132" s="2" t="s">
        <v>12515</v>
      </c>
      <c r="J132" s="2">
        <v>2500</v>
      </c>
      <c r="K132" s="2" t="s">
        <v>12516</v>
      </c>
      <c r="L132" s="2" t="s">
        <v>16</v>
      </c>
      <c r="M132" s="2" t="s">
        <v>17</v>
      </c>
    </row>
    <row r="133" spans="1:13" x14ac:dyDescent="0.2">
      <c r="A133" s="2" t="s">
        <v>31365</v>
      </c>
      <c r="B133" s="12">
        <v>2</v>
      </c>
      <c r="C133" s="6">
        <v>20006987</v>
      </c>
      <c r="D133" s="6" t="s">
        <v>31362</v>
      </c>
      <c r="E133" s="2" t="s">
        <v>24288</v>
      </c>
      <c r="F133" s="2">
        <v>40</v>
      </c>
      <c r="G133" s="2" t="s">
        <v>12</v>
      </c>
      <c r="H133" s="2" t="s">
        <v>24289</v>
      </c>
      <c r="I133" s="2" t="s">
        <v>24290</v>
      </c>
      <c r="J133" s="2">
        <v>2760</v>
      </c>
      <c r="K133" s="2" t="s">
        <v>24291</v>
      </c>
      <c r="L133" s="2" t="s">
        <v>16</v>
      </c>
      <c r="M133" s="2" t="s">
        <v>17</v>
      </c>
    </row>
    <row r="134" spans="1:13" x14ac:dyDescent="0.2">
      <c r="A134" s="2" t="s">
        <v>31365</v>
      </c>
      <c r="B134" s="12">
        <v>2</v>
      </c>
      <c r="C134" s="6">
        <v>20007233</v>
      </c>
      <c r="D134" s="6" t="s">
        <v>31362</v>
      </c>
      <c r="E134" s="2" t="s">
        <v>9053</v>
      </c>
      <c r="F134" s="2" t="s">
        <v>10</v>
      </c>
      <c r="G134" s="2" t="s">
        <v>12</v>
      </c>
      <c r="H134" s="2" t="s">
        <v>9054</v>
      </c>
      <c r="I134" s="2" t="s">
        <v>5953</v>
      </c>
      <c r="J134" s="2">
        <v>2000</v>
      </c>
      <c r="K134" s="2" t="s">
        <v>5954</v>
      </c>
      <c r="L134" s="2" t="s">
        <v>16</v>
      </c>
      <c r="M134" s="2" t="s">
        <v>17</v>
      </c>
    </row>
    <row r="135" spans="1:13" x14ac:dyDescent="0.2">
      <c r="A135" s="2" t="s">
        <v>31365</v>
      </c>
      <c r="B135" s="12">
        <v>2</v>
      </c>
      <c r="C135" s="6">
        <v>20007563</v>
      </c>
      <c r="D135" s="6" t="s">
        <v>31362</v>
      </c>
      <c r="E135" s="2" t="s">
        <v>957</v>
      </c>
      <c r="F135" s="2">
        <v>5</v>
      </c>
      <c r="G135" s="2" t="s">
        <v>28</v>
      </c>
      <c r="H135" s="2" t="s">
        <v>5952</v>
      </c>
      <c r="I135" s="2" t="s">
        <v>5953</v>
      </c>
      <c r="J135" s="2">
        <v>2000</v>
      </c>
      <c r="K135" s="2" t="s">
        <v>5954</v>
      </c>
      <c r="L135" s="2" t="s">
        <v>16</v>
      </c>
      <c r="M135" s="2" t="s">
        <v>17</v>
      </c>
    </row>
    <row r="136" spans="1:13" x14ac:dyDescent="0.2">
      <c r="A136" s="2" t="s">
        <v>31365</v>
      </c>
      <c r="B136" s="12">
        <v>2</v>
      </c>
      <c r="C136" s="6">
        <v>20007712</v>
      </c>
      <c r="D136" s="6" t="s">
        <v>31362</v>
      </c>
      <c r="E136" s="2" t="s">
        <v>21377</v>
      </c>
      <c r="F136" s="2">
        <v>120</v>
      </c>
      <c r="G136" s="2" t="s">
        <v>58</v>
      </c>
      <c r="H136" s="2" t="s">
        <v>21378</v>
      </c>
      <c r="I136" s="2" t="s">
        <v>5953</v>
      </c>
      <c r="J136" s="2">
        <v>2000</v>
      </c>
      <c r="K136" s="2" t="s">
        <v>5954</v>
      </c>
      <c r="L136" s="2" t="s">
        <v>16</v>
      </c>
      <c r="M136" s="2" t="s">
        <v>17</v>
      </c>
    </row>
    <row r="137" spans="1:13" x14ac:dyDescent="0.2">
      <c r="A137" s="2" t="s">
        <v>31365</v>
      </c>
      <c r="B137" s="12">
        <v>2</v>
      </c>
      <c r="C137" s="6">
        <v>20007910</v>
      </c>
      <c r="D137" s="6" t="s">
        <v>31362</v>
      </c>
      <c r="E137" s="2" t="s">
        <v>30918</v>
      </c>
      <c r="F137" s="2">
        <v>1</v>
      </c>
      <c r="G137" s="2" t="s">
        <v>12</v>
      </c>
      <c r="H137" s="2" t="s">
        <v>30919</v>
      </c>
      <c r="I137" s="2" t="s">
        <v>12512</v>
      </c>
      <c r="J137" s="2">
        <v>2250</v>
      </c>
      <c r="K137" s="2" t="s">
        <v>12513</v>
      </c>
      <c r="L137" s="2" t="s">
        <v>16</v>
      </c>
      <c r="M137" s="2" t="s">
        <v>17</v>
      </c>
    </row>
    <row r="138" spans="1:13" x14ac:dyDescent="0.2">
      <c r="A138" s="2" t="s">
        <v>31365</v>
      </c>
      <c r="B138" s="12">
        <v>2</v>
      </c>
      <c r="C138" s="6">
        <v>20007944</v>
      </c>
      <c r="D138" s="6" t="s">
        <v>31362</v>
      </c>
      <c r="E138" s="2" t="s">
        <v>12511</v>
      </c>
      <c r="F138" s="2">
        <v>22</v>
      </c>
      <c r="G138" s="2" t="s">
        <v>12</v>
      </c>
      <c r="H138" s="2" t="s">
        <v>2837</v>
      </c>
      <c r="I138" s="2" t="s">
        <v>12512</v>
      </c>
      <c r="J138" s="2">
        <v>2250</v>
      </c>
      <c r="K138" s="2" t="s">
        <v>12513</v>
      </c>
      <c r="L138" s="2" t="s">
        <v>16</v>
      </c>
      <c r="M138" s="2" t="s">
        <v>17</v>
      </c>
    </row>
    <row r="139" spans="1:13" x14ac:dyDescent="0.2">
      <c r="A139" s="2" t="s">
        <v>31365</v>
      </c>
      <c r="B139" s="12">
        <v>2</v>
      </c>
      <c r="C139" s="6">
        <v>20007977</v>
      </c>
      <c r="D139" s="6" t="s">
        <v>31362</v>
      </c>
      <c r="E139" s="2" t="s">
        <v>4333</v>
      </c>
      <c r="F139" s="2" t="s">
        <v>10</v>
      </c>
      <c r="G139" s="2" t="s">
        <v>12</v>
      </c>
      <c r="H139" s="2" t="s">
        <v>4334</v>
      </c>
      <c r="I139" s="2" t="s">
        <v>4335</v>
      </c>
      <c r="J139" s="2">
        <v>2120</v>
      </c>
      <c r="K139" s="2" t="s">
        <v>4336</v>
      </c>
      <c r="L139" s="2" t="s">
        <v>16</v>
      </c>
      <c r="M139" s="2" t="s">
        <v>17</v>
      </c>
    </row>
    <row r="140" spans="1:13" x14ac:dyDescent="0.2">
      <c r="A140" s="2" t="s">
        <v>31365</v>
      </c>
      <c r="B140" s="12">
        <v>2</v>
      </c>
      <c r="C140" s="6">
        <v>20008132</v>
      </c>
      <c r="D140" s="6" t="s">
        <v>31362</v>
      </c>
      <c r="E140" s="2" t="s">
        <v>1257</v>
      </c>
      <c r="F140" s="2">
        <v>2</v>
      </c>
      <c r="G140" s="2" t="s">
        <v>12</v>
      </c>
      <c r="H140" s="2" t="s">
        <v>1258</v>
      </c>
      <c r="I140" s="2" t="s">
        <v>1259</v>
      </c>
      <c r="J140" s="2">
        <v>2110</v>
      </c>
      <c r="K140" s="2" t="s">
        <v>1260</v>
      </c>
      <c r="L140" s="2" t="s">
        <v>16</v>
      </c>
      <c r="M140" s="2" t="s">
        <v>17</v>
      </c>
    </row>
    <row r="141" spans="1:13" x14ac:dyDescent="0.2">
      <c r="A141" s="2" t="s">
        <v>31365</v>
      </c>
      <c r="B141" s="12">
        <v>2</v>
      </c>
      <c r="C141" s="6">
        <v>20008496</v>
      </c>
      <c r="D141" s="6" t="s">
        <v>31362</v>
      </c>
      <c r="E141" s="2" t="s">
        <v>16358</v>
      </c>
      <c r="F141" s="2">
        <v>5</v>
      </c>
      <c r="G141" s="2" t="s">
        <v>12</v>
      </c>
      <c r="H141" s="2" t="s">
        <v>16359</v>
      </c>
      <c r="I141" s="2" t="s">
        <v>16360</v>
      </c>
      <c r="J141" s="2">
        <v>2440</v>
      </c>
      <c r="K141" s="2" t="s">
        <v>16361</v>
      </c>
      <c r="L141" s="2" t="s">
        <v>16</v>
      </c>
      <c r="M141" s="2" t="s">
        <v>17</v>
      </c>
    </row>
    <row r="142" spans="1:13" x14ac:dyDescent="0.2">
      <c r="A142" s="2" t="s">
        <v>31365</v>
      </c>
      <c r="B142" s="12">
        <v>2</v>
      </c>
      <c r="C142" s="6">
        <v>20008645</v>
      </c>
      <c r="D142" s="6" t="s">
        <v>31362</v>
      </c>
      <c r="E142" s="2" t="s">
        <v>15516</v>
      </c>
      <c r="F142" s="2">
        <v>75</v>
      </c>
      <c r="G142" s="2" t="s">
        <v>33</v>
      </c>
      <c r="H142" s="2" t="s">
        <v>521</v>
      </c>
      <c r="I142" s="2" t="s">
        <v>30782</v>
      </c>
      <c r="J142" s="2">
        <v>2310</v>
      </c>
      <c r="K142" s="2" t="s">
        <v>30783</v>
      </c>
      <c r="L142" s="2" t="s">
        <v>16</v>
      </c>
      <c r="M142" s="2" t="s">
        <v>17</v>
      </c>
    </row>
    <row r="143" spans="1:13" x14ac:dyDescent="0.2">
      <c r="A143" s="2" t="s">
        <v>31365</v>
      </c>
      <c r="B143" s="12">
        <v>2</v>
      </c>
      <c r="C143" s="6">
        <v>20008751</v>
      </c>
      <c r="D143" s="6" t="s">
        <v>31362</v>
      </c>
      <c r="E143" s="2" t="s">
        <v>14977</v>
      </c>
      <c r="F143" s="2">
        <v>8</v>
      </c>
      <c r="G143" s="2" t="s">
        <v>12</v>
      </c>
      <c r="H143" s="2" t="s">
        <v>247</v>
      </c>
      <c r="I143" s="2" t="s">
        <v>14978</v>
      </c>
      <c r="J143" s="2">
        <v>2610</v>
      </c>
      <c r="K143" s="2" t="s">
        <v>14979</v>
      </c>
      <c r="L143" s="2" t="s">
        <v>16</v>
      </c>
      <c r="M143" s="2" t="s">
        <v>17</v>
      </c>
    </row>
    <row r="144" spans="1:13" x14ac:dyDescent="0.2">
      <c r="A144" s="2" t="s">
        <v>31365</v>
      </c>
      <c r="B144" s="12">
        <v>2</v>
      </c>
      <c r="C144" s="6">
        <v>20009791</v>
      </c>
      <c r="D144" s="6" t="s">
        <v>31362</v>
      </c>
      <c r="E144" s="2" t="s">
        <v>18714</v>
      </c>
      <c r="F144" s="2">
        <v>30</v>
      </c>
      <c r="G144" s="2" t="s">
        <v>12</v>
      </c>
      <c r="H144" s="2" t="s">
        <v>1609</v>
      </c>
      <c r="I144" s="2" t="s">
        <v>18715</v>
      </c>
      <c r="J144" s="2">
        <v>2390</v>
      </c>
      <c r="K144" s="2" t="s">
        <v>18716</v>
      </c>
      <c r="L144" s="2" t="s">
        <v>16</v>
      </c>
      <c r="M144" s="2" t="s">
        <v>17</v>
      </c>
    </row>
    <row r="145" spans="1:13" x14ac:dyDescent="0.2">
      <c r="A145" s="2" t="s">
        <v>31365</v>
      </c>
      <c r="B145" s="12">
        <v>2</v>
      </c>
      <c r="C145" s="6">
        <v>20009841</v>
      </c>
      <c r="D145" s="6" t="s">
        <v>31362</v>
      </c>
      <c r="E145" s="2" t="s">
        <v>29753</v>
      </c>
      <c r="F145" s="2">
        <v>17</v>
      </c>
      <c r="G145" s="2" t="s">
        <v>12</v>
      </c>
      <c r="H145" s="2" t="s">
        <v>29754</v>
      </c>
      <c r="I145" s="2" t="s">
        <v>29755</v>
      </c>
      <c r="J145" s="2">
        <v>2210</v>
      </c>
      <c r="K145" s="2" t="s">
        <v>29756</v>
      </c>
      <c r="L145" s="2" t="s">
        <v>16</v>
      </c>
      <c r="M145" s="2" t="s">
        <v>17</v>
      </c>
    </row>
    <row r="146" spans="1:13" x14ac:dyDescent="0.2">
      <c r="A146" s="2" t="s">
        <v>31365</v>
      </c>
      <c r="B146" s="12">
        <v>2</v>
      </c>
      <c r="C146" s="6">
        <v>20009965</v>
      </c>
      <c r="D146" s="6" t="s">
        <v>31362</v>
      </c>
      <c r="E146" s="2" t="s">
        <v>10190</v>
      </c>
      <c r="F146" s="2">
        <v>9</v>
      </c>
      <c r="G146" s="2" t="s">
        <v>12</v>
      </c>
      <c r="H146" s="2" t="s">
        <v>10191</v>
      </c>
      <c r="I146" s="2" t="s">
        <v>10192</v>
      </c>
      <c r="J146" s="2">
        <v>2320</v>
      </c>
      <c r="K146" s="2" t="s">
        <v>10193</v>
      </c>
      <c r="L146" s="2" t="s">
        <v>16</v>
      </c>
      <c r="M146" s="2" t="s">
        <v>17</v>
      </c>
    </row>
    <row r="147" spans="1:13" x14ac:dyDescent="0.2">
      <c r="A147" s="2" t="s">
        <v>31365</v>
      </c>
      <c r="B147" s="12">
        <v>2</v>
      </c>
      <c r="C147" s="6">
        <v>20009981</v>
      </c>
      <c r="D147" s="6" t="s">
        <v>31362</v>
      </c>
      <c r="E147" s="2" t="s">
        <v>21675</v>
      </c>
      <c r="F147" s="2">
        <v>2</v>
      </c>
      <c r="G147" s="2" t="s">
        <v>12</v>
      </c>
      <c r="H147" s="2" t="s">
        <v>11550</v>
      </c>
      <c r="I147" s="2" t="s">
        <v>21676</v>
      </c>
      <c r="J147" s="2">
        <v>2240</v>
      </c>
      <c r="K147" s="2" t="s">
        <v>21677</v>
      </c>
      <c r="L147" s="2" t="s">
        <v>16</v>
      </c>
      <c r="M147" s="2" t="s">
        <v>17</v>
      </c>
    </row>
    <row r="148" spans="1:13" x14ac:dyDescent="0.2">
      <c r="A148" s="2" t="s">
        <v>31365</v>
      </c>
      <c r="B148" s="12">
        <v>2</v>
      </c>
      <c r="C148" s="6">
        <v>20010344</v>
      </c>
      <c r="D148" s="6" t="s">
        <v>31362</v>
      </c>
      <c r="E148" s="2" t="s">
        <v>2290</v>
      </c>
      <c r="F148" s="2">
        <v>120</v>
      </c>
      <c r="G148" s="2" t="s">
        <v>12</v>
      </c>
      <c r="H148" s="2" t="s">
        <v>2291</v>
      </c>
      <c r="I148" s="2" t="s">
        <v>2292</v>
      </c>
      <c r="J148" s="2">
        <v>2360</v>
      </c>
      <c r="K148" s="2" t="s">
        <v>2293</v>
      </c>
      <c r="L148" s="2" t="s">
        <v>16</v>
      </c>
      <c r="M148" s="2" t="s">
        <v>17</v>
      </c>
    </row>
    <row r="149" spans="1:13" x14ac:dyDescent="0.2">
      <c r="A149" s="2" t="s">
        <v>31365</v>
      </c>
      <c r="B149" s="12">
        <v>2</v>
      </c>
      <c r="C149" s="6">
        <v>20010641</v>
      </c>
      <c r="D149" s="6" t="s">
        <v>31362</v>
      </c>
      <c r="E149" s="2" t="s">
        <v>28858</v>
      </c>
      <c r="F149" s="2" t="s">
        <v>10</v>
      </c>
      <c r="G149" s="2" t="s">
        <v>12</v>
      </c>
      <c r="H149" s="2" t="s">
        <v>34</v>
      </c>
      <c r="I149" s="2" t="s">
        <v>28859</v>
      </c>
      <c r="J149" s="2">
        <v>2820</v>
      </c>
      <c r="K149" s="2" t="s">
        <v>28860</v>
      </c>
      <c r="L149" s="2" t="s">
        <v>16</v>
      </c>
      <c r="M149" s="2" t="s">
        <v>17</v>
      </c>
    </row>
    <row r="150" spans="1:13" x14ac:dyDescent="0.2">
      <c r="A150" s="2" t="s">
        <v>31365</v>
      </c>
      <c r="B150" s="12">
        <v>2</v>
      </c>
      <c r="C150" s="6">
        <v>20010690</v>
      </c>
      <c r="D150" s="6" t="s">
        <v>31362</v>
      </c>
      <c r="E150" s="2" t="s">
        <v>19617</v>
      </c>
      <c r="F150" s="2">
        <v>11</v>
      </c>
      <c r="G150" s="2" t="s">
        <v>12</v>
      </c>
      <c r="H150" s="2" t="s">
        <v>143</v>
      </c>
      <c r="I150" s="2" t="s">
        <v>19618</v>
      </c>
      <c r="J150" s="2">
        <v>2830</v>
      </c>
      <c r="K150" s="2" t="s">
        <v>9706</v>
      </c>
      <c r="L150" s="2" t="s">
        <v>16</v>
      </c>
      <c r="M150" s="2" t="s">
        <v>17</v>
      </c>
    </row>
    <row r="151" spans="1:13" x14ac:dyDescent="0.2">
      <c r="A151" s="2" t="s">
        <v>31365</v>
      </c>
      <c r="B151" s="12">
        <v>2</v>
      </c>
      <c r="C151" s="6">
        <v>20010724</v>
      </c>
      <c r="D151" s="6" t="s">
        <v>31362</v>
      </c>
      <c r="E151" s="2" t="s">
        <v>13373</v>
      </c>
      <c r="F151" s="2">
        <v>8</v>
      </c>
      <c r="G151" s="2" t="s">
        <v>12</v>
      </c>
      <c r="H151" s="2" t="s">
        <v>13374</v>
      </c>
      <c r="I151" s="2" t="s">
        <v>2016</v>
      </c>
      <c r="J151" s="2">
        <v>2100</v>
      </c>
      <c r="K151" s="2" t="s">
        <v>2017</v>
      </c>
      <c r="L151" s="2" t="s">
        <v>16</v>
      </c>
      <c r="M151" s="2" t="s">
        <v>17</v>
      </c>
    </row>
    <row r="152" spans="1:13" x14ac:dyDescent="0.2">
      <c r="A152" s="2" t="s">
        <v>31365</v>
      </c>
      <c r="B152" s="12">
        <v>2</v>
      </c>
      <c r="C152" s="6">
        <v>20010740</v>
      </c>
      <c r="D152" s="6" t="s">
        <v>31362</v>
      </c>
      <c r="E152" s="2" t="s">
        <v>8242</v>
      </c>
      <c r="F152" s="2">
        <v>137</v>
      </c>
      <c r="G152" s="2" t="s">
        <v>12</v>
      </c>
      <c r="H152" s="2" t="s">
        <v>1467</v>
      </c>
      <c r="I152" s="2" t="s">
        <v>2016</v>
      </c>
      <c r="J152" s="2">
        <v>2100</v>
      </c>
      <c r="K152" s="2" t="s">
        <v>2017</v>
      </c>
      <c r="L152" s="2" t="s">
        <v>16</v>
      </c>
      <c r="M152" s="2" t="s">
        <v>17</v>
      </c>
    </row>
    <row r="153" spans="1:13" x14ac:dyDescent="0.2">
      <c r="A153" s="2" t="s">
        <v>31365</v>
      </c>
      <c r="B153" s="12">
        <v>2</v>
      </c>
      <c r="C153" s="6">
        <v>20010914</v>
      </c>
      <c r="D153" s="6" t="s">
        <v>31362</v>
      </c>
      <c r="E153" s="2" t="s">
        <v>9704</v>
      </c>
      <c r="F153" s="2">
        <v>1</v>
      </c>
      <c r="G153" s="2" t="s">
        <v>12</v>
      </c>
      <c r="H153" s="2" t="s">
        <v>3641</v>
      </c>
      <c r="I153" s="2" t="s">
        <v>9705</v>
      </c>
      <c r="J153" s="2">
        <v>2830</v>
      </c>
      <c r="K153" s="2" t="s">
        <v>9706</v>
      </c>
      <c r="L153" s="2" t="s">
        <v>16</v>
      </c>
      <c r="M153" s="2" t="s">
        <v>17</v>
      </c>
    </row>
    <row r="154" spans="1:13" x14ac:dyDescent="0.2">
      <c r="A154" s="2" t="s">
        <v>31365</v>
      </c>
      <c r="B154" s="12">
        <v>2</v>
      </c>
      <c r="C154" s="6">
        <v>20010930</v>
      </c>
      <c r="D154" s="6" t="s">
        <v>31362</v>
      </c>
      <c r="E154" s="2" t="s">
        <v>3684</v>
      </c>
      <c r="F154" s="2">
        <v>72</v>
      </c>
      <c r="G154" s="2" t="s">
        <v>12</v>
      </c>
      <c r="H154" s="2" t="s">
        <v>3685</v>
      </c>
      <c r="I154" s="2" t="s">
        <v>2016</v>
      </c>
      <c r="J154" s="2">
        <v>2100</v>
      </c>
      <c r="K154" s="2" t="s">
        <v>2017</v>
      </c>
      <c r="L154" s="2" t="s">
        <v>16</v>
      </c>
      <c r="M154" s="2" t="s">
        <v>17</v>
      </c>
    </row>
    <row r="155" spans="1:13" x14ac:dyDescent="0.2">
      <c r="A155" s="2" t="s">
        <v>31365</v>
      </c>
      <c r="B155" s="12">
        <v>2</v>
      </c>
      <c r="C155" s="6">
        <v>20010963</v>
      </c>
      <c r="D155" s="6" t="s">
        <v>31362</v>
      </c>
      <c r="E155" s="2" t="s">
        <v>17300</v>
      </c>
      <c r="F155" s="2">
        <v>1</v>
      </c>
      <c r="G155" s="2" t="s">
        <v>12</v>
      </c>
      <c r="H155" s="2" t="s">
        <v>17301</v>
      </c>
      <c r="I155" s="2" t="s">
        <v>2016</v>
      </c>
      <c r="J155" s="2">
        <v>2100</v>
      </c>
      <c r="K155" s="2" t="s">
        <v>2017</v>
      </c>
      <c r="L155" s="2" t="s">
        <v>16</v>
      </c>
      <c r="M155" s="2" t="s">
        <v>17</v>
      </c>
    </row>
    <row r="156" spans="1:13" x14ac:dyDescent="0.2">
      <c r="A156" s="2" t="s">
        <v>31365</v>
      </c>
      <c r="B156" s="12">
        <v>2</v>
      </c>
      <c r="C156" s="6">
        <v>20011011</v>
      </c>
      <c r="D156" s="6" t="s">
        <v>31362</v>
      </c>
      <c r="E156" s="2" t="s">
        <v>29024</v>
      </c>
      <c r="F156" s="2">
        <v>1</v>
      </c>
      <c r="G156" s="2" t="s">
        <v>58</v>
      </c>
      <c r="H156" s="2" t="s">
        <v>29025</v>
      </c>
      <c r="I156" s="2" t="s">
        <v>2016</v>
      </c>
      <c r="J156" s="2">
        <v>2100</v>
      </c>
      <c r="K156" s="2" t="s">
        <v>2017</v>
      </c>
      <c r="L156" s="2" t="s">
        <v>16</v>
      </c>
      <c r="M156" s="2" t="s">
        <v>17</v>
      </c>
    </row>
    <row r="157" spans="1:13" x14ac:dyDescent="0.2">
      <c r="A157" s="2" t="s">
        <v>31365</v>
      </c>
      <c r="B157" s="12">
        <v>2</v>
      </c>
      <c r="C157" s="6">
        <v>20011110</v>
      </c>
      <c r="D157" s="6" t="s">
        <v>31362</v>
      </c>
      <c r="E157" s="2" t="s">
        <v>21544</v>
      </c>
      <c r="F157" s="2">
        <v>35</v>
      </c>
      <c r="G157" s="2" t="s">
        <v>12</v>
      </c>
      <c r="H157" s="2" t="s">
        <v>21545</v>
      </c>
      <c r="I157" s="2" t="s">
        <v>2016</v>
      </c>
      <c r="J157" s="2">
        <v>2100</v>
      </c>
      <c r="K157" s="2" t="s">
        <v>2017</v>
      </c>
      <c r="L157" s="2" t="s">
        <v>16</v>
      </c>
      <c r="M157" s="2" t="s">
        <v>17</v>
      </c>
    </row>
    <row r="158" spans="1:13" x14ac:dyDescent="0.2">
      <c r="A158" s="2" t="s">
        <v>31365</v>
      </c>
      <c r="B158" s="12">
        <v>2</v>
      </c>
      <c r="C158" s="6">
        <v>20011144</v>
      </c>
      <c r="D158" s="6" t="s">
        <v>31362</v>
      </c>
      <c r="E158" s="2" t="s">
        <v>30294</v>
      </c>
      <c r="F158" s="2">
        <v>21</v>
      </c>
      <c r="G158" s="2" t="s">
        <v>12</v>
      </c>
      <c r="H158" s="2" t="s">
        <v>30295</v>
      </c>
      <c r="I158" s="2" t="s">
        <v>2016</v>
      </c>
      <c r="J158" s="2">
        <v>2100</v>
      </c>
      <c r="K158" s="2" t="s">
        <v>2017</v>
      </c>
      <c r="L158" s="2" t="s">
        <v>16</v>
      </c>
      <c r="M158" s="2" t="s">
        <v>17</v>
      </c>
    </row>
    <row r="159" spans="1:13" x14ac:dyDescent="0.2">
      <c r="A159" s="2" t="s">
        <v>31365</v>
      </c>
      <c r="B159" s="12">
        <v>2</v>
      </c>
      <c r="C159" s="6">
        <v>20011227</v>
      </c>
      <c r="D159" s="6" t="s">
        <v>31362</v>
      </c>
      <c r="E159" s="2" t="s">
        <v>11878</v>
      </c>
      <c r="F159" s="2">
        <v>82</v>
      </c>
      <c r="G159" s="2" t="s">
        <v>33</v>
      </c>
      <c r="H159" s="2" t="s">
        <v>283</v>
      </c>
      <c r="I159" s="2" t="s">
        <v>2016</v>
      </c>
      <c r="J159" s="2">
        <v>2100</v>
      </c>
      <c r="K159" s="2" t="s">
        <v>2017</v>
      </c>
      <c r="L159" s="2" t="s">
        <v>16</v>
      </c>
      <c r="M159" s="2" t="s">
        <v>17</v>
      </c>
    </row>
    <row r="160" spans="1:13" x14ac:dyDescent="0.2">
      <c r="A160" s="2" t="s">
        <v>31365</v>
      </c>
      <c r="B160" s="12">
        <v>2</v>
      </c>
      <c r="C160" s="6">
        <v>20011292</v>
      </c>
      <c r="D160" s="6" t="s">
        <v>31362</v>
      </c>
      <c r="E160" s="2" t="s">
        <v>16139</v>
      </c>
      <c r="F160" s="2">
        <v>31</v>
      </c>
      <c r="G160" s="2" t="s">
        <v>58</v>
      </c>
      <c r="H160" s="2" t="s">
        <v>7740</v>
      </c>
      <c r="I160" s="2">
        <v>2100</v>
      </c>
      <c r="J160" s="2">
        <v>2100</v>
      </c>
      <c r="K160" s="2" t="s">
        <v>2017</v>
      </c>
      <c r="L160" s="2" t="s">
        <v>16</v>
      </c>
      <c r="M160" s="2" t="s">
        <v>17</v>
      </c>
    </row>
    <row r="161" spans="1:13" x14ac:dyDescent="0.2">
      <c r="A161" s="2" t="s">
        <v>31365</v>
      </c>
      <c r="B161" s="12">
        <v>2</v>
      </c>
      <c r="C161" s="6">
        <v>20011326</v>
      </c>
      <c r="D161" s="6" t="s">
        <v>31362</v>
      </c>
      <c r="E161" s="2" t="s">
        <v>15133</v>
      </c>
      <c r="F161" s="2">
        <v>21</v>
      </c>
      <c r="G161" s="2" t="s">
        <v>12</v>
      </c>
      <c r="H161" s="2" t="s">
        <v>23217</v>
      </c>
      <c r="I161" s="2" t="s">
        <v>23218</v>
      </c>
      <c r="J161" s="2">
        <v>2110</v>
      </c>
      <c r="K161" s="2" t="s">
        <v>23219</v>
      </c>
      <c r="L161" s="2" t="s">
        <v>16</v>
      </c>
      <c r="M161" s="2" t="s">
        <v>17</v>
      </c>
    </row>
    <row r="162" spans="1:13" x14ac:dyDescent="0.2">
      <c r="A162" s="2" t="s">
        <v>31365</v>
      </c>
      <c r="B162" s="12">
        <v>2</v>
      </c>
      <c r="C162" s="6">
        <v>20011391</v>
      </c>
      <c r="D162" s="6" t="s">
        <v>31362</v>
      </c>
      <c r="E162" s="2" t="s">
        <v>19585</v>
      </c>
      <c r="F162" s="2">
        <v>7</v>
      </c>
      <c r="G162" s="2" t="s">
        <v>28</v>
      </c>
      <c r="H162" s="2" t="s">
        <v>1025</v>
      </c>
      <c r="I162" s="2" t="s">
        <v>19586</v>
      </c>
      <c r="J162" s="2">
        <v>2150</v>
      </c>
      <c r="K162" s="2" t="s">
        <v>19587</v>
      </c>
      <c r="L162" s="2" t="s">
        <v>16</v>
      </c>
      <c r="M162" s="2" t="s">
        <v>17</v>
      </c>
    </row>
    <row r="163" spans="1:13" x14ac:dyDescent="0.2">
      <c r="A163" s="2" t="s">
        <v>31365</v>
      </c>
      <c r="B163" s="12">
        <v>2</v>
      </c>
      <c r="C163" s="6">
        <v>20011425</v>
      </c>
      <c r="D163" s="6" t="s">
        <v>31362</v>
      </c>
      <c r="E163" s="2" t="s">
        <v>31285</v>
      </c>
      <c r="F163" s="2">
        <v>36</v>
      </c>
      <c r="G163" s="2" t="s">
        <v>12</v>
      </c>
      <c r="H163" s="2" t="s">
        <v>5216</v>
      </c>
      <c r="I163" s="2" t="s">
        <v>82</v>
      </c>
      <c r="J163" s="2">
        <v>2200</v>
      </c>
      <c r="K163" s="2" t="s">
        <v>83</v>
      </c>
      <c r="L163" s="2" t="s">
        <v>16</v>
      </c>
      <c r="M163" s="2" t="s">
        <v>17</v>
      </c>
    </row>
    <row r="164" spans="1:13" x14ac:dyDescent="0.2">
      <c r="A164" s="2" t="s">
        <v>31365</v>
      </c>
      <c r="B164" s="12">
        <v>2</v>
      </c>
      <c r="C164" s="6">
        <v>20011441</v>
      </c>
      <c r="D164" s="6" t="s">
        <v>31362</v>
      </c>
      <c r="E164" s="2" t="s">
        <v>17447</v>
      </c>
      <c r="F164" s="2">
        <v>7</v>
      </c>
      <c r="G164" s="2" t="s">
        <v>33</v>
      </c>
      <c r="H164" s="2" t="s">
        <v>6753</v>
      </c>
      <c r="I164" s="2" t="s">
        <v>82</v>
      </c>
      <c r="J164" s="2">
        <v>2200</v>
      </c>
      <c r="K164" s="2" t="s">
        <v>83</v>
      </c>
      <c r="L164" s="2" t="s">
        <v>16</v>
      </c>
      <c r="M164" s="2" t="s">
        <v>17</v>
      </c>
    </row>
    <row r="165" spans="1:13" x14ac:dyDescent="0.2">
      <c r="A165" s="2" t="s">
        <v>31365</v>
      </c>
      <c r="B165" s="12">
        <v>2</v>
      </c>
      <c r="C165" s="6">
        <v>20011540</v>
      </c>
      <c r="D165" s="6" t="s">
        <v>31362</v>
      </c>
      <c r="E165" s="2" t="s">
        <v>14084</v>
      </c>
      <c r="F165" s="2">
        <v>2</v>
      </c>
      <c r="G165" s="2" t="s">
        <v>28</v>
      </c>
      <c r="H165" s="2" t="s">
        <v>143</v>
      </c>
      <c r="I165" s="2" t="s">
        <v>82</v>
      </c>
      <c r="J165" s="2">
        <v>2200</v>
      </c>
      <c r="K165" s="2" t="s">
        <v>83</v>
      </c>
      <c r="L165" s="2" t="s">
        <v>16</v>
      </c>
      <c r="M165" s="2" t="s">
        <v>17</v>
      </c>
    </row>
    <row r="166" spans="1:13" x14ac:dyDescent="0.2">
      <c r="A166" s="2" t="s">
        <v>31365</v>
      </c>
      <c r="B166" s="12">
        <v>2</v>
      </c>
      <c r="C166" s="6">
        <v>20011581</v>
      </c>
      <c r="D166" s="6" t="s">
        <v>31362</v>
      </c>
      <c r="E166" s="2" t="s">
        <v>27166</v>
      </c>
      <c r="F166" s="2">
        <v>26</v>
      </c>
      <c r="G166" s="2" t="s">
        <v>12</v>
      </c>
      <c r="H166" s="2" t="s">
        <v>20095</v>
      </c>
      <c r="I166" s="2" t="s">
        <v>82</v>
      </c>
      <c r="J166" s="2">
        <v>2200</v>
      </c>
      <c r="K166" s="2" t="s">
        <v>83</v>
      </c>
      <c r="L166" s="2" t="s">
        <v>16</v>
      </c>
      <c r="M166" s="2" t="s">
        <v>17</v>
      </c>
    </row>
    <row r="167" spans="1:13" x14ac:dyDescent="0.2">
      <c r="A167" s="2" t="s">
        <v>31365</v>
      </c>
      <c r="B167" s="12">
        <v>2</v>
      </c>
      <c r="C167" s="6">
        <v>20011615</v>
      </c>
      <c r="D167" s="6" t="s">
        <v>31362</v>
      </c>
      <c r="E167" s="2" t="s">
        <v>80</v>
      </c>
      <c r="F167" s="2">
        <v>19</v>
      </c>
      <c r="G167" s="2" t="s">
        <v>33</v>
      </c>
      <c r="H167" s="2" t="s">
        <v>81</v>
      </c>
      <c r="I167" s="2" t="s">
        <v>82</v>
      </c>
      <c r="J167" s="2">
        <v>2200</v>
      </c>
      <c r="K167" s="2" t="s">
        <v>83</v>
      </c>
      <c r="L167" s="2" t="s">
        <v>16</v>
      </c>
      <c r="M167" s="2" t="s">
        <v>17</v>
      </c>
    </row>
    <row r="168" spans="1:13" x14ac:dyDescent="0.2">
      <c r="A168" s="2" t="s">
        <v>31365</v>
      </c>
      <c r="B168" s="12">
        <v>2</v>
      </c>
      <c r="C168" s="6">
        <v>20011631</v>
      </c>
      <c r="D168" s="6" t="s">
        <v>31362</v>
      </c>
      <c r="E168" s="2" t="s">
        <v>30329</v>
      </c>
      <c r="F168" s="2">
        <v>37</v>
      </c>
      <c r="G168" s="2" t="s">
        <v>12</v>
      </c>
      <c r="H168" s="2" t="s">
        <v>2335</v>
      </c>
      <c r="I168" s="2" t="s">
        <v>82</v>
      </c>
      <c r="J168" s="2">
        <v>2200</v>
      </c>
      <c r="K168" s="2" t="s">
        <v>83</v>
      </c>
      <c r="L168" s="2" t="s">
        <v>16</v>
      </c>
      <c r="M168" s="2" t="s">
        <v>17</v>
      </c>
    </row>
    <row r="169" spans="1:13" x14ac:dyDescent="0.2">
      <c r="A169" s="2" t="s">
        <v>31365</v>
      </c>
      <c r="B169" s="12">
        <v>2</v>
      </c>
      <c r="C169" s="6">
        <v>20011664</v>
      </c>
      <c r="D169" s="6" t="s">
        <v>31362</v>
      </c>
      <c r="E169" s="2" t="s">
        <v>17109</v>
      </c>
      <c r="F169" s="2">
        <v>16</v>
      </c>
      <c r="G169" s="2" t="s">
        <v>12</v>
      </c>
      <c r="H169" s="2" t="s">
        <v>574</v>
      </c>
      <c r="I169" s="2" t="s">
        <v>82</v>
      </c>
      <c r="J169" s="2">
        <v>2200</v>
      </c>
      <c r="K169" s="2" t="s">
        <v>83</v>
      </c>
      <c r="L169" s="2" t="s">
        <v>16</v>
      </c>
      <c r="M169" s="2" t="s">
        <v>17</v>
      </c>
    </row>
    <row r="170" spans="1:13" x14ac:dyDescent="0.2">
      <c r="A170" s="2" t="s">
        <v>31365</v>
      </c>
      <c r="B170" s="12">
        <v>2</v>
      </c>
      <c r="C170" s="6">
        <v>20011680</v>
      </c>
      <c r="D170" s="6" t="s">
        <v>31362</v>
      </c>
      <c r="E170" s="2" t="s">
        <v>16246</v>
      </c>
      <c r="F170" s="2">
        <v>7</v>
      </c>
      <c r="G170" s="2" t="s">
        <v>12</v>
      </c>
      <c r="H170" s="2" t="s">
        <v>2017</v>
      </c>
      <c r="I170" s="2" t="s">
        <v>82</v>
      </c>
      <c r="J170" s="2">
        <v>2200</v>
      </c>
      <c r="K170" s="2" t="s">
        <v>83</v>
      </c>
      <c r="L170" s="2" t="s">
        <v>16</v>
      </c>
      <c r="M170" s="2" t="s">
        <v>17</v>
      </c>
    </row>
    <row r="171" spans="1:13" x14ac:dyDescent="0.2">
      <c r="A171" s="2" t="s">
        <v>31365</v>
      </c>
      <c r="B171" s="12">
        <v>2</v>
      </c>
      <c r="C171" s="6">
        <v>20011946</v>
      </c>
      <c r="D171" s="6" t="s">
        <v>31362</v>
      </c>
      <c r="E171" s="2" t="s">
        <v>9744</v>
      </c>
      <c r="F171" s="2">
        <v>16</v>
      </c>
      <c r="G171" s="2" t="s">
        <v>12</v>
      </c>
      <c r="H171" s="2" t="s">
        <v>30096</v>
      </c>
      <c r="I171" s="2" t="s">
        <v>30097</v>
      </c>
      <c r="J171" s="2">
        <v>2370</v>
      </c>
      <c r="K171" s="2" t="s">
        <v>30098</v>
      </c>
      <c r="L171" s="2" t="s">
        <v>16</v>
      </c>
      <c r="M171" s="2" t="s">
        <v>17</v>
      </c>
    </row>
    <row r="172" spans="1:13" x14ac:dyDescent="0.2">
      <c r="A172" s="2" t="s">
        <v>31365</v>
      </c>
      <c r="B172" s="12">
        <v>2</v>
      </c>
      <c r="C172" s="6">
        <v>20011995</v>
      </c>
      <c r="D172" s="6" t="s">
        <v>31362</v>
      </c>
      <c r="E172" s="2" t="s">
        <v>28807</v>
      </c>
      <c r="F172" s="2">
        <v>114</v>
      </c>
      <c r="G172" s="2" t="s">
        <v>12</v>
      </c>
      <c r="H172" s="2" t="s">
        <v>470</v>
      </c>
      <c r="I172" s="2" t="s">
        <v>28808</v>
      </c>
      <c r="J172" s="2">
        <v>2490</v>
      </c>
      <c r="K172" s="2" t="s">
        <v>28809</v>
      </c>
      <c r="L172" s="2" t="s">
        <v>16</v>
      </c>
      <c r="M172" s="2" t="s">
        <v>17</v>
      </c>
    </row>
    <row r="173" spans="1:13" x14ac:dyDescent="0.2">
      <c r="A173" s="2" t="s">
        <v>31365</v>
      </c>
      <c r="B173" s="12">
        <v>2</v>
      </c>
      <c r="C173" s="6">
        <v>20012076</v>
      </c>
      <c r="D173" s="6" t="s">
        <v>31362</v>
      </c>
      <c r="E173" s="2" t="s">
        <v>22350</v>
      </c>
      <c r="F173" s="2">
        <v>12</v>
      </c>
      <c r="G173" s="2" t="s">
        <v>28</v>
      </c>
      <c r="H173" s="2" t="s">
        <v>355</v>
      </c>
      <c r="I173" s="2" t="s">
        <v>29180</v>
      </c>
      <c r="J173" s="2">
        <v>2290</v>
      </c>
      <c r="K173" s="2" t="s">
        <v>29181</v>
      </c>
      <c r="L173" s="2" t="s">
        <v>16</v>
      </c>
      <c r="M173" s="2" t="s">
        <v>17</v>
      </c>
    </row>
    <row r="174" spans="1:13" x14ac:dyDescent="0.2">
      <c r="A174" s="2" t="s">
        <v>31365</v>
      </c>
      <c r="B174" s="12">
        <v>2</v>
      </c>
      <c r="C174" s="6">
        <v>20012175</v>
      </c>
      <c r="D174" s="6" t="s">
        <v>31362</v>
      </c>
      <c r="E174" s="2" t="s">
        <v>19619</v>
      </c>
      <c r="F174" s="2">
        <v>4</v>
      </c>
      <c r="G174" s="2" t="s">
        <v>12</v>
      </c>
      <c r="H174" s="2" t="s">
        <v>19620</v>
      </c>
      <c r="I174" s="2" t="s">
        <v>12980</v>
      </c>
      <c r="J174" s="2">
        <v>2600</v>
      </c>
      <c r="K174" s="2" t="s">
        <v>12981</v>
      </c>
      <c r="L174" s="2" t="s">
        <v>16</v>
      </c>
      <c r="M174" s="2" t="s">
        <v>17</v>
      </c>
    </row>
    <row r="175" spans="1:13" x14ac:dyDescent="0.2">
      <c r="A175" s="2" t="s">
        <v>31365</v>
      </c>
      <c r="B175" s="12">
        <v>2</v>
      </c>
      <c r="C175" s="6">
        <v>20012225</v>
      </c>
      <c r="D175" s="6" t="s">
        <v>31362</v>
      </c>
      <c r="E175" s="2" t="s">
        <v>29801</v>
      </c>
      <c r="F175" s="2">
        <v>1</v>
      </c>
      <c r="G175" s="2" t="s">
        <v>12</v>
      </c>
      <c r="H175" s="2" t="s">
        <v>134</v>
      </c>
      <c r="I175" s="2" t="s">
        <v>29802</v>
      </c>
      <c r="J175" s="2">
        <v>2630</v>
      </c>
      <c r="K175" s="2" t="s">
        <v>29803</v>
      </c>
      <c r="L175" s="2" t="s">
        <v>16</v>
      </c>
      <c r="M175" s="2" t="s">
        <v>17</v>
      </c>
    </row>
    <row r="176" spans="1:13" x14ac:dyDescent="0.2">
      <c r="A176" s="2" t="s">
        <v>31365</v>
      </c>
      <c r="B176" s="12">
        <v>2</v>
      </c>
      <c r="C176" s="6">
        <v>20013140</v>
      </c>
      <c r="D176" s="6" t="s">
        <v>31362</v>
      </c>
      <c r="E176" s="2" t="s">
        <v>22193</v>
      </c>
      <c r="F176" s="2">
        <v>56</v>
      </c>
      <c r="G176" s="2" t="s">
        <v>33</v>
      </c>
      <c r="H176" s="2" t="s">
        <v>22194</v>
      </c>
      <c r="I176" s="2" t="s">
        <v>12980</v>
      </c>
      <c r="J176" s="2">
        <v>2600</v>
      </c>
      <c r="K176" s="2" t="s">
        <v>12981</v>
      </c>
      <c r="L176" s="2" t="s">
        <v>16</v>
      </c>
      <c r="M176" s="2" t="s">
        <v>17</v>
      </c>
    </row>
    <row r="177" spans="1:13" x14ac:dyDescent="0.2">
      <c r="A177" s="2" t="s">
        <v>31365</v>
      </c>
      <c r="B177" s="12">
        <v>2</v>
      </c>
      <c r="C177" s="6">
        <v>20013579</v>
      </c>
      <c r="D177" s="6" t="s">
        <v>31362</v>
      </c>
      <c r="E177" s="2" t="s">
        <v>9391</v>
      </c>
      <c r="F177" s="2">
        <v>8</v>
      </c>
      <c r="G177" s="2" t="s">
        <v>28</v>
      </c>
      <c r="H177" s="2" t="s">
        <v>497</v>
      </c>
      <c r="I177" s="2" t="s">
        <v>5953</v>
      </c>
      <c r="J177" s="2">
        <v>2000</v>
      </c>
      <c r="K177" s="2" t="s">
        <v>5954</v>
      </c>
      <c r="L177" s="2" t="s">
        <v>16</v>
      </c>
      <c r="M177" s="2" t="s">
        <v>17</v>
      </c>
    </row>
    <row r="178" spans="1:13" x14ac:dyDescent="0.2">
      <c r="A178" s="2" t="s">
        <v>31365</v>
      </c>
      <c r="B178" s="12">
        <v>2</v>
      </c>
      <c r="C178" s="6">
        <v>20013629</v>
      </c>
      <c r="D178" s="6" t="s">
        <v>31362</v>
      </c>
      <c r="E178" s="2" t="s">
        <v>15524</v>
      </c>
      <c r="F178" s="2">
        <v>24</v>
      </c>
      <c r="G178" s="2" t="s">
        <v>28</v>
      </c>
      <c r="H178" s="2" t="s">
        <v>1025</v>
      </c>
      <c r="I178" s="2" t="s">
        <v>15525</v>
      </c>
      <c r="J178" s="2">
        <v>2340</v>
      </c>
      <c r="K178" s="2" t="s">
        <v>15526</v>
      </c>
      <c r="L178" s="2" t="s">
        <v>16</v>
      </c>
      <c r="M178" s="2" t="s">
        <v>17</v>
      </c>
    </row>
    <row r="179" spans="1:13" x14ac:dyDescent="0.2">
      <c r="A179" s="2" t="s">
        <v>31364</v>
      </c>
      <c r="B179" s="12">
        <v>3</v>
      </c>
      <c r="C179" s="6">
        <v>30001283</v>
      </c>
      <c r="D179" s="6" t="s">
        <v>31362</v>
      </c>
      <c r="E179" s="2" t="s">
        <v>13449</v>
      </c>
      <c r="F179" s="2">
        <v>27</v>
      </c>
      <c r="G179" s="2" t="s">
        <v>33</v>
      </c>
      <c r="H179" s="2" t="s">
        <v>8468</v>
      </c>
      <c r="I179" s="2" t="s">
        <v>30910</v>
      </c>
      <c r="J179" s="2">
        <v>3200</v>
      </c>
      <c r="K179" s="2" t="s">
        <v>30911</v>
      </c>
      <c r="L179" s="2" t="s">
        <v>16</v>
      </c>
      <c r="M179" s="2" t="s">
        <v>17</v>
      </c>
    </row>
    <row r="180" spans="1:13" x14ac:dyDescent="0.2">
      <c r="A180" s="2" t="s">
        <v>31364</v>
      </c>
      <c r="B180" s="12">
        <v>3</v>
      </c>
      <c r="C180" s="6">
        <v>30001317</v>
      </c>
      <c r="D180" s="6" t="s">
        <v>31362</v>
      </c>
      <c r="E180" s="2" t="s">
        <v>16803</v>
      </c>
      <c r="F180" s="2" t="s">
        <v>10</v>
      </c>
      <c r="G180" s="2" t="s">
        <v>53</v>
      </c>
      <c r="H180" s="2" t="s">
        <v>16804</v>
      </c>
      <c r="I180" s="2">
        <v>3360</v>
      </c>
      <c r="J180" s="2">
        <v>3360</v>
      </c>
      <c r="K180" s="2" t="s">
        <v>16805</v>
      </c>
      <c r="L180" s="2" t="s">
        <v>16</v>
      </c>
      <c r="M180" s="2" t="s">
        <v>17</v>
      </c>
    </row>
    <row r="181" spans="1:13" x14ac:dyDescent="0.2">
      <c r="A181" s="2" t="s">
        <v>31364</v>
      </c>
      <c r="B181" s="12">
        <v>3</v>
      </c>
      <c r="C181" s="6">
        <v>30001366</v>
      </c>
      <c r="D181" s="6" t="s">
        <v>31362</v>
      </c>
      <c r="E181" s="2" t="s">
        <v>17191</v>
      </c>
      <c r="F181" s="2" t="s">
        <v>10</v>
      </c>
      <c r="G181" s="2" t="s">
        <v>53</v>
      </c>
      <c r="H181" s="2" t="s">
        <v>521</v>
      </c>
      <c r="I181" s="2" t="s">
        <v>9699</v>
      </c>
      <c r="J181" s="2">
        <v>3000</v>
      </c>
      <c r="K181" s="2" t="s">
        <v>9700</v>
      </c>
      <c r="L181" s="2" t="s">
        <v>16</v>
      </c>
      <c r="M181" s="2" t="s">
        <v>17</v>
      </c>
    </row>
    <row r="182" spans="1:13" x14ac:dyDescent="0.2">
      <c r="A182" s="2" t="s">
        <v>31364</v>
      </c>
      <c r="B182" s="12">
        <v>3</v>
      </c>
      <c r="C182" s="6">
        <v>30001382</v>
      </c>
      <c r="D182" s="6" t="s">
        <v>31362</v>
      </c>
      <c r="E182" s="2" t="s">
        <v>9697</v>
      </c>
      <c r="F182" s="2">
        <v>1</v>
      </c>
      <c r="G182" s="2" t="s">
        <v>12</v>
      </c>
      <c r="H182" s="2" t="s">
        <v>9698</v>
      </c>
      <c r="I182" s="2" t="s">
        <v>9699</v>
      </c>
      <c r="J182" s="2">
        <v>3000</v>
      </c>
      <c r="K182" s="2" t="s">
        <v>9700</v>
      </c>
      <c r="L182" s="2" t="s">
        <v>16</v>
      </c>
      <c r="M182" s="2" t="s">
        <v>17</v>
      </c>
    </row>
    <row r="183" spans="1:13" x14ac:dyDescent="0.2">
      <c r="A183" s="2" t="s">
        <v>31364</v>
      </c>
      <c r="B183" s="12">
        <v>3</v>
      </c>
      <c r="C183" s="6">
        <v>30001416</v>
      </c>
      <c r="D183" s="6" t="s">
        <v>31362</v>
      </c>
      <c r="E183" s="2" t="s">
        <v>28760</v>
      </c>
      <c r="F183" s="2">
        <v>14</v>
      </c>
      <c r="G183" s="2" t="s">
        <v>12</v>
      </c>
      <c r="H183" s="2" t="s">
        <v>1728</v>
      </c>
      <c r="I183" s="2" t="s">
        <v>28761</v>
      </c>
      <c r="J183" s="2">
        <v>3230</v>
      </c>
      <c r="K183" s="2" t="s">
        <v>28762</v>
      </c>
      <c r="L183" s="2" t="s">
        <v>16</v>
      </c>
      <c r="M183" s="2" t="s">
        <v>17</v>
      </c>
    </row>
    <row r="184" spans="1:13" x14ac:dyDescent="0.2">
      <c r="A184" s="2" t="s">
        <v>31364</v>
      </c>
      <c r="B184" s="12">
        <v>3</v>
      </c>
      <c r="C184" s="6">
        <v>30001457</v>
      </c>
      <c r="D184" s="6" t="s">
        <v>31362</v>
      </c>
      <c r="E184" s="2" t="s">
        <v>15035</v>
      </c>
      <c r="F184" s="2">
        <v>4</v>
      </c>
      <c r="G184" s="2" t="s">
        <v>12</v>
      </c>
      <c r="H184" s="2" t="s">
        <v>15036</v>
      </c>
      <c r="I184" s="2" t="s">
        <v>14069</v>
      </c>
      <c r="J184" s="2">
        <v>3700</v>
      </c>
      <c r="K184" s="2" t="s">
        <v>14070</v>
      </c>
      <c r="L184" s="2" t="s">
        <v>16</v>
      </c>
      <c r="M184" s="2" t="s">
        <v>17</v>
      </c>
    </row>
    <row r="185" spans="1:13" x14ac:dyDescent="0.2">
      <c r="A185" s="2" t="s">
        <v>31364</v>
      </c>
      <c r="B185" s="12">
        <v>3</v>
      </c>
      <c r="C185" s="6">
        <v>30001507</v>
      </c>
      <c r="D185" s="6" t="s">
        <v>31362</v>
      </c>
      <c r="E185" s="2" t="s">
        <v>26856</v>
      </c>
      <c r="F185" s="2">
        <v>18</v>
      </c>
      <c r="G185" s="2" t="s">
        <v>33</v>
      </c>
      <c r="H185" s="2" t="s">
        <v>41</v>
      </c>
      <c r="I185" s="2" t="s">
        <v>18950</v>
      </c>
      <c r="J185" s="2">
        <v>3700</v>
      </c>
      <c r="K185" s="2" t="s">
        <v>14070</v>
      </c>
      <c r="L185" s="2" t="s">
        <v>16</v>
      </c>
      <c r="M185" s="2" t="s">
        <v>17</v>
      </c>
    </row>
    <row r="186" spans="1:13" x14ac:dyDescent="0.2">
      <c r="A186" s="2" t="s">
        <v>31364</v>
      </c>
      <c r="B186" s="12">
        <v>3</v>
      </c>
      <c r="C186" s="6">
        <v>30001572</v>
      </c>
      <c r="D186" s="6" t="s">
        <v>31362</v>
      </c>
      <c r="E186" s="2" t="s">
        <v>16106</v>
      </c>
      <c r="F186" s="2">
        <v>3</v>
      </c>
      <c r="G186" s="2" t="s">
        <v>12</v>
      </c>
      <c r="H186" s="2" t="s">
        <v>16107</v>
      </c>
      <c r="I186" s="2" t="s">
        <v>16108</v>
      </c>
      <c r="J186" s="2">
        <v>3210</v>
      </c>
      <c r="K186" s="2" t="s">
        <v>16109</v>
      </c>
      <c r="L186" s="2" t="s">
        <v>16</v>
      </c>
      <c r="M186" s="2" t="s">
        <v>17</v>
      </c>
    </row>
    <row r="187" spans="1:13" x14ac:dyDescent="0.2">
      <c r="A187" s="2" t="s">
        <v>31364</v>
      </c>
      <c r="B187" s="12">
        <v>3</v>
      </c>
      <c r="C187" s="6">
        <v>30001655</v>
      </c>
      <c r="D187" s="6" t="s">
        <v>31362</v>
      </c>
      <c r="E187" s="2" t="s">
        <v>11155</v>
      </c>
      <c r="F187" s="2">
        <v>32</v>
      </c>
      <c r="G187" s="2" t="s">
        <v>12</v>
      </c>
      <c r="H187" s="2" t="s">
        <v>17827</v>
      </c>
      <c r="I187" s="2" t="s">
        <v>8033</v>
      </c>
      <c r="J187" s="2">
        <v>3160</v>
      </c>
      <c r="K187" s="2" t="s">
        <v>8034</v>
      </c>
      <c r="L187" s="2" t="s">
        <v>16</v>
      </c>
      <c r="M187" s="2" t="s">
        <v>17</v>
      </c>
    </row>
    <row r="188" spans="1:13" x14ac:dyDescent="0.2">
      <c r="A188" s="2" t="s">
        <v>31364</v>
      </c>
      <c r="B188" s="12">
        <v>3</v>
      </c>
      <c r="C188" s="6">
        <v>30001671</v>
      </c>
      <c r="D188" s="6" t="s">
        <v>31362</v>
      </c>
      <c r="E188" s="2" t="s">
        <v>18366</v>
      </c>
      <c r="F188" s="2">
        <v>6</v>
      </c>
      <c r="G188" s="2" t="s">
        <v>204</v>
      </c>
      <c r="H188" s="2" t="s">
        <v>18367</v>
      </c>
      <c r="I188" s="2" t="s">
        <v>18368</v>
      </c>
      <c r="J188" s="2">
        <v>3110</v>
      </c>
      <c r="K188" s="2" t="s">
        <v>18369</v>
      </c>
      <c r="L188" s="2" t="s">
        <v>16</v>
      </c>
      <c r="M188" s="2" t="s">
        <v>17</v>
      </c>
    </row>
    <row r="189" spans="1:13" x14ac:dyDescent="0.2">
      <c r="A189" s="2" t="s">
        <v>31364</v>
      </c>
      <c r="B189" s="12">
        <v>3</v>
      </c>
      <c r="C189" s="6">
        <v>30001804</v>
      </c>
      <c r="D189" s="6" t="s">
        <v>31362</v>
      </c>
      <c r="E189" s="2" t="s">
        <v>19216</v>
      </c>
      <c r="F189" s="2">
        <v>45</v>
      </c>
      <c r="G189" s="2" t="s">
        <v>12</v>
      </c>
      <c r="H189" s="2" t="s">
        <v>19244</v>
      </c>
      <c r="I189" s="2" t="s">
        <v>24050</v>
      </c>
      <c r="J189" s="2">
        <v>3380</v>
      </c>
      <c r="K189" s="2" t="s">
        <v>24051</v>
      </c>
      <c r="L189" s="2" t="s">
        <v>16</v>
      </c>
      <c r="M189" s="2" t="s">
        <v>17</v>
      </c>
    </row>
    <row r="190" spans="1:13" x14ac:dyDescent="0.2">
      <c r="A190" s="2" t="s">
        <v>31364</v>
      </c>
      <c r="B190" s="12">
        <v>3</v>
      </c>
      <c r="C190" s="6">
        <v>30001853</v>
      </c>
      <c r="D190" s="6" t="s">
        <v>31362</v>
      </c>
      <c r="E190" s="2" t="s">
        <v>5966</v>
      </c>
      <c r="F190" s="2">
        <v>1</v>
      </c>
      <c r="G190" s="2" t="s">
        <v>12</v>
      </c>
      <c r="H190" s="2" t="s">
        <v>5967</v>
      </c>
      <c r="I190" s="2" t="s">
        <v>3331</v>
      </c>
      <c r="J190" s="2">
        <v>3600</v>
      </c>
      <c r="K190" s="2" t="s">
        <v>3332</v>
      </c>
      <c r="L190" s="2" t="s">
        <v>16</v>
      </c>
      <c r="M190" s="2" t="s">
        <v>17</v>
      </c>
    </row>
    <row r="191" spans="1:13" x14ac:dyDescent="0.2">
      <c r="A191" s="2" t="s">
        <v>31364</v>
      </c>
      <c r="B191" s="12">
        <v>3</v>
      </c>
      <c r="C191" s="6">
        <v>30001952</v>
      </c>
      <c r="D191" s="6" t="s">
        <v>31362</v>
      </c>
      <c r="E191" s="2" t="s">
        <v>3148</v>
      </c>
      <c r="F191" s="2">
        <v>40</v>
      </c>
      <c r="G191" s="2" t="s">
        <v>12</v>
      </c>
      <c r="H191" s="2" t="s">
        <v>143</v>
      </c>
      <c r="I191" s="2" t="s">
        <v>3149</v>
      </c>
      <c r="J191" s="2">
        <v>3430</v>
      </c>
      <c r="K191" s="2" t="s">
        <v>3150</v>
      </c>
      <c r="L191" s="2" t="s">
        <v>16</v>
      </c>
      <c r="M191" s="2" t="s">
        <v>17</v>
      </c>
    </row>
    <row r="192" spans="1:13" x14ac:dyDescent="0.2">
      <c r="A192" s="2" t="s">
        <v>31364</v>
      </c>
      <c r="B192" s="12">
        <v>3</v>
      </c>
      <c r="C192" s="6">
        <v>30002026</v>
      </c>
      <c r="D192" s="6" t="s">
        <v>31362</v>
      </c>
      <c r="E192" s="2" t="s">
        <v>16184</v>
      </c>
      <c r="F192" s="2" t="s">
        <v>10</v>
      </c>
      <c r="G192" s="2" t="s">
        <v>28</v>
      </c>
      <c r="H192" s="2" t="s">
        <v>16185</v>
      </c>
      <c r="I192" s="2" t="s">
        <v>16186</v>
      </c>
      <c r="J192" s="2">
        <v>3300</v>
      </c>
      <c r="K192" s="2" t="s">
        <v>16187</v>
      </c>
      <c r="L192" s="2" t="s">
        <v>16</v>
      </c>
      <c r="M192" s="2" t="s">
        <v>17</v>
      </c>
    </row>
    <row r="193" spans="1:13" x14ac:dyDescent="0.2">
      <c r="A193" s="2" t="s">
        <v>31364</v>
      </c>
      <c r="B193" s="12">
        <v>3</v>
      </c>
      <c r="C193" s="6">
        <v>30002042</v>
      </c>
      <c r="D193" s="6" t="s">
        <v>31362</v>
      </c>
      <c r="E193" s="2" t="s">
        <v>26884</v>
      </c>
      <c r="F193" s="2">
        <v>13</v>
      </c>
      <c r="G193" s="2" t="s">
        <v>58</v>
      </c>
      <c r="H193" s="2" t="s">
        <v>355</v>
      </c>
      <c r="I193" s="2" t="s">
        <v>7884</v>
      </c>
      <c r="J193" s="2">
        <v>3300</v>
      </c>
      <c r="K193" s="2" t="s">
        <v>7885</v>
      </c>
      <c r="L193" s="2" t="s">
        <v>16</v>
      </c>
      <c r="M193" s="2" t="s">
        <v>17</v>
      </c>
    </row>
    <row r="194" spans="1:13" x14ac:dyDescent="0.2">
      <c r="A194" s="2" t="s">
        <v>31364</v>
      </c>
      <c r="B194" s="12">
        <v>3</v>
      </c>
      <c r="C194" s="6">
        <v>30002075</v>
      </c>
      <c r="D194" s="6" t="s">
        <v>31362</v>
      </c>
      <c r="E194" s="2" t="s">
        <v>19039</v>
      </c>
      <c r="F194" s="2">
        <v>19</v>
      </c>
      <c r="G194" s="2" t="s">
        <v>33</v>
      </c>
      <c r="H194" s="2" t="s">
        <v>19040</v>
      </c>
      <c r="I194" s="2" t="s">
        <v>7884</v>
      </c>
      <c r="J194" s="2">
        <v>3300</v>
      </c>
      <c r="K194" s="2" t="s">
        <v>7885</v>
      </c>
      <c r="L194" s="2" t="s">
        <v>16</v>
      </c>
      <c r="M194" s="2" t="s">
        <v>17</v>
      </c>
    </row>
    <row r="195" spans="1:13" x14ac:dyDescent="0.2">
      <c r="A195" s="2" t="s">
        <v>31364</v>
      </c>
      <c r="B195" s="12">
        <v>3</v>
      </c>
      <c r="C195" s="6">
        <v>30002091</v>
      </c>
      <c r="D195" s="6" t="s">
        <v>31362</v>
      </c>
      <c r="E195" s="2" t="s">
        <v>25188</v>
      </c>
      <c r="F195" s="2" t="s">
        <v>10</v>
      </c>
      <c r="G195" s="2" t="s">
        <v>12</v>
      </c>
      <c r="H195" s="2" t="s">
        <v>25189</v>
      </c>
      <c r="I195" s="2" t="s">
        <v>7884</v>
      </c>
      <c r="J195" s="2">
        <v>3300</v>
      </c>
      <c r="K195" s="2" t="s">
        <v>7885</v>
      </c>
      <c r="L195" s="2" t="s">
        <v>16</v>
      </c>
      <c r="M195" s="2" t="s">
        <v>17</v>
      </c>
    </row>
    <row r="196" spans="1:13" x14ac:dyDescent="0.2">
      <c r="A196" s="2" t="s">
        <v>31364</v>
      </c>
      <c r="B196" s="12">
        <v>3</v>
      </c>
      <c r="C196" s="6">
        <v>30002125</v>
      </c>
      <c r="D196" s="6" t="s">
        <v>31362</v>
      </c>
      <c r="E196" s="2" t="s">
        <v>24110</v>
      </c>
      <c r="F196" s="2">
        <v>27</v>
      </c>
      <c r="G196" s="2" t="s">
        <v>120</v>
      </c>
      <c r="H196" s="2" t="s">
        <v>2414</v>
      </c>
      <c r="I196" s="2" t="s">
        <v>7884</v>
      </c>
      <c r="J196" s="2">
        <v>3300</v>
      </c>
      <c r="K196" s="2" t="s">
        <v>7885</v>
      </c>
      <c r="L196" s="2" t="s">
        <v>16</v>
      </c>
      <c r="M196" s="2" t="s">
        <v>17</v>
      </c>
    </row>
    <row r="197" spans="1:13" x14ac:dyDescent="0.2">
      <c r="A197" s="2" t="s">
        <v>31364</v>
      </c>
      <c r="B197" s="12">
        <v>3</v>
      </c>
      <c r="C197" s="6">
        <v>30002141</v>
      </c>
      <c r="D197" s="6" t="s">
        <v>31362</v>
      </c>
      <c r="E197" s="2" t="s">
        <v>7882</v>
      </c>
      <c r="F197" s="2">
        <v>17</v>
      </c>
      <c r="G197" s="2" t="s">
        <v>33</v>
      </c>
      <c r="H197" s="2" t="s">
        <v>7883</v>
      </c>
      <c r="I197" s="2" t="s">
        <v>7884</v>
      </c>
      <c r="J197" s="2">
        <v>3300</v>
      </c>
      <c r="K197" s="2" t="s">
        <v>7885</v>
      </c>
      <c r="L197" s="2" t="s">
        <v>16</v>
      </c>
      <c r="M197" s="2" t="s">
        <v>17</v>
      </c>
    </row>
    <row r="198" spans="1:13" x14ac:dyDescent="0.2">
      <c r="A198" s="2" t="s">
        <v>31364</v>
      </c>
      <c r="B198" s="12">
        <v>3</v>
      </c>
      <c r="C198" s="6">
        <v>30002190</v>
      </c>
      <c r="D198" s="6" t="s">
        <v>31362</v>
      </c>
      <c r="E198" s="2" t="s">
        <v>16670</v>
      </c>
      <c r="F198" s="2">
        <v>40</v>
      </c>
      <c r="G198" s="2" t="s">
        <v>33</v>
      </c>
      <c r="H198" s="2" t="s">
        <v>16671</v>
      </c>
      <c r="I198" s="2" t="s">
        <v>16672</v>
      </c>
      <c r="J198" s="2">
        <v>3630</v>
      </c>
      <c r="K198" s="2" t="s">
        <v>16673</v>
      </c>
      <c r="L198" s="2" t="s">
        <v>16</v>
      </c>
      <c r="M198" s="2" t="s">
        <v>17</v>
      </c>
    </row>
    <row r="199" spans="1:13" x14ac:dyDescent="0.2">
      <c r="A199" s="2" t="s">
        <v>31364</v>
      </c>
      <c r="B199" s="12">
        <v>3</v>
      </c>
      <c r="C199" s="6">
        <v>30002224</v>
      </c>
      <c r="D199" s="6" t="s">
        <v>31362</v>
      </c>
      <c r="E199" s="2" t="s">
        <v>22544</v>
      </c>
      <c r="F199" s="2">
        <v>53</v>
      </c>
      <c r="G199" s="2" t="s">
        <v>12</v>
      </c>
      <c r="H199" s="2" t="s">
        <v>143</v>
      </c>
      <c r="I199" s="2" t="s">
        <v>16672</v>
      </c>
      <c r="J199" s="2">
        <v>3630</v>
      </c>
      <c r="K199" s="2" t="s">
        <v>16673</v>
      </c>
      <c r="L199" s="2" t="s">
        <v>16</v>
      </c>
      <c r="M199" s="2" t="s">
        <v>17</v>
      </c>
    </row>
    <row r="200" spans="1:13" x14ac:dyDescent="0.2">
      <c r="A200" s="2" t="s">
        <v>31364</v>
      </c>
      <c r="B200" s="12">
        <v>3</v>
      </c>
      <c r="C200" s="6">
        <v>30002265</v>
      </c>
      <c r="D200" s="6" t="s">
        <v>31362</v>
      </c>
      <c r="E200" s="2" t="s">
        <v>13274</v>
      </c>
      <c r="F200" s="2">
        <v>13</v>
      </c>
      <c r="G200" s="2" t="s">
        <v>12</v>
      </c>
      <c r="H200" s="2" t="s">
        <v>13275</v>
      </c>
      <c r="I200" s="2" t="s">
        <v>13276</v>
      </c>
      <c r="J200" s="2">
        <v>3410</v>
      </c>
      <c r="K200" s="2" t="s">
        <v>13277</v>
      </c>
      <c r="L200" s="2" t="s">
        <v>16</v>
      </c>
      <c r="M200" s="2" t="s">
        <v>17</v>
      </c>
    </row>
    <row r="201" spans="1:13" x14ac:dyDescent="0.2">
      <c r="A201" s="2" t="s">
        <v>31364</v>
      </c>
      <c r="B201" s="12">
        <v>3</v>
      </c>
      <c r="C201" s="6">
        <v>30002281</v>
      </c>
      <c r="D201" s="6" t="s">
        <v>31362</v>
      </c>
      <c r="E201" s="2" t="s">
        <v>19528</v>
      </c>
      <c r="F201" s="2">
        <v>2</v>
      </c>
      <c r="G201" s="2" t="s">
        <v>12</v>
      </c>
      <c r="H201" s="2" t="s">
        <v>41</v>
      </c>
      <c r="I201" s="2" t="s">
        <v>13276</v>
      </c>
      <c r="J201" s="2">
        <v>3410</v>
      </c>
      <c r="K201" s="2" t="s">
        <v>13277</v>
      </c>
      <c r="L201" s="2" t="s">
        <v>16</v>
      </c>
      <c r="M201" s="2" t="s">
        <v>17</v>
      </c>
    </row>
    <row r="202" spans="1:13" x14ac:dyDescent="0.2">
      <c r="A202" s="2" t="s">
        <v>31364</v>
      </c>
      <c r="B202" s="12">
        <v>3</v>
      </c>
      <c r="C202" s="6">
        <v>30002380</v>
      </c>
      <c r="D202" s="6" t="s">
        <v>31362</v>
      </c>
      <c r="E202" s="2" t="s">
        <v>5850</v>
      </c>
      <c r="F202" s="2">
        <v>1</v>
      </c>
      <c r="G202" s="2" t="s">
        <v>12</v>
      </c>
      <c r="H202" s="2" t="s">
        <v>41</v>
      </c>
      <c r="I202" s="2" t="s">
        <v>5851</v>
      </c>
      <c r="J202" s="2">
        <v>3130</v>
      </c>
      <c r="K202" s="2" t="s">
        <v>5852</v>
      </c>
      <c r="L202" s="2" t="s">
        <v>16</v>
      </c>
      <c r="M202" s="2" t="s">
        <v>17</v>
      </c>
    </row>
    <row r="203" spans="1:13" x14ac:dyDescent="0.2">
      <c r="A203" s="2" t="s">
        <v>31364</v>
      </c>
      <c r="B203" s="12">
        <v>3</v>
      </c>
      <c r="C203" s="6">
        <v>30002430</v>
      </c>
      <c r="D203" s="6" t="s">
        <v>31362</v>
      </c>
      <c r="E203" s="2" t="s">
        <v>11700</v>
      </c>
      <c r="F203" s="2" t="s">
        <v>10</v>
      </c>
      <c r="G203" s="2" t="s">
        <v>12</v>
      </c>
      <c r="H203" s="2" t="s">
        <v>229</v>
      </c>
      <c r="I203" s="2" t="s">
        <v>11701</v>
      </c>
      <c r="J203" s="2">
        <v>3170</v>
      </c>
      <c r="K203" s="2" t="s">
        <v>11702</v>
      </c>
      <c r="L203" s="2" t="s">
        <v>16</v>
      </c>
      <c r="M203" s="2" t="s">
        <v>17</v>
      </c>
    </row>
    <row r="204" spans="1:13" x14ac:dyDescent="0.2">
      <c r="A204" s="2" t="s">
        <v>31364</v>
      </c>
      <c r="B204" s="12">
        <v>3</v>
      </c>
      <c r="C204" s="6">
        <v>30002463</v>
      </c>
      <c r="D204" s="6" t="s">
        <v>31362</v>
      </c>
      <c r="E204" s="2" t="s">
        <v>8003</v>
      </c>
      <c r="F204" s="2">
        <v>40</v>
      </c>
      <c r="G204" s="2" t="s">
        <v>12</v>
      </c>
      <c r="H204" s="2" t="s">
        <v>8004</v>
      </c>
      <c r="I204" s="2" t="s">
        <v>8005</v>
      </c>
      <c r="J204" s="2">
        <v>3450</v>
      </c>
      <c r="K204" s="2" t="s">
        <v>8006</v>
      </c>
      <c r="L204" s="2" t="s">
        <v>16</v>
      </c>
      <c r="M204" s="2" t="s">
        <v>17</v>
      </c>
    </row>
    <row r="205" spans="1:13" x14ac:dyDescent="0.2">
      <c r="A205" s="2" t="s">
        <v>31364</v>
      </c>
      <c r="B205" s="12">
        <v>3</v>
      </c>
      <c r="C205" s="6">
        <v>30002513</v>
      </c>
      <c r="D205" s="6" t="s">
        <v>31362</v>
      </c>
      <c r="E205" s="2" t="s">
        <v>15597</v>
      </c>
      <c r="F205" s="2">
        <v>6</v>
      </c>
      <c r="G205" s="2" t="s">
        <v>12</v>
      </c>
      <c r="H205" s="2" t="s">
        <v>6612</v>
      </c>
      <c r="I205" s="2" t="s">
        <v>15598</v>
      </c>
      <c r="J205" s="2">
        <v>3190</v>
      </c>
      <c r="K205" s="2" t="s">
        <v>15599</v>
      </c>
      <c r="L205" s="2" t="s">
        <v>16</v>
      </c>
      <c r="M205" s="2" t="s">
        <v>17</v>
      </c>
    </row>
    <row r="206" spans="1:13" x14ac:dyDescent="0.2">
      <c r="A206" s="2" t="s">
        <v>31364</v>
      </c>
      <c r="B206" s="12">
        <v>3</v>
      </c>
      <c r="C206" s="6">
        <v>30002547</v>
      </c>
      <c r="D206" s="6" t="s">
        <v>31362</v>
      </c>
      <c r="E206" s="2" t="s">
        <v>4756</v>
      </c>
      <c r="F206" s="2">
        <v>4</v>
      </c>
      <c r="G206" s="2" t="s">
        <v>28</v>
      </c>
      <c r="H206" s="2" t="s">
        <v>1728</v>
      </c>
      <c r="I206" s="2" t="s">
        <v>4757</v>
      </c>
      <c r="J206" s="2">
        <v>3250</v>
      </c>
      <c r="K206" s="2" t="s">
        <v>4758</v>
      </c>
      <c r="L206" s="2" t="s">
        <v>16</v>
      </c>
      <c r="M206" s="2" t="s">
        <v>17</v>
      </c>
    </row>
    <row r="207" spans="1:13" x14ac:dyDescent="0.2">
      <c r="A207" s="2" t="s">
        <v>31364</v>
      </c>
      <c r="B207" s="12">
        <v>3</v>
      </c>
      <c r="C207" s="6">
        <v>30002562</v>
      </c>
      <c r="D207" s="6" t="s">
        <v>31362</v>
      </c>
      <c r="E207" s="2" t="s">
        <v>10124</v>
      </c>
      <c r="F207" s="2">
        <v>28</v>
      </c>
      <c r="G207" s="2" t="s">
        <v>10</v>
      </c>
      <c r="H207" s="2" t="s">
        <v>209</v>
      </c>
      <c r="I207" s="2" t="s">
        <v>9488</v>
      </c>
      <c r="J207" s="2">
        <v>3800</v>
      </c>
      <c r="K207" s="2" t="s">
        <v>9489</v>
      </c>
      <c r="L207" s="2" t="s">
        <v>16</v>
      </c>
      <c r="M207" s="2" t="s">
        <v>17</v>
      </c>
    </row>
    <row r="208" spans="1:13" x14ac:dyDescent="0.2">
      <c r="A208" s="2" t="s">
        <v>31364</v>
      </c>
      <c r="B208" s="12">
        <v>3</v>
      </c>
      <c r="C208" s="6">
        <v>30002612</v>
      </c>
      <c r="D208" s="6" t="s">
        <v>31362</v>
      </c>
      <c r="E208" s="2" t="s">
        <v>16214</v>
      </c>
      <c r="F208" s="2">
        <v>87</v>
      </c>
      <c r="G208" s="2" t="s">
        <v>33</v>
      </c>
      <c r="H208" s="2" t="s">
        <v>16215</v>
      </c>
      <c r="I208" s="2" t="s">
        <v>9488</v>
      </c>
      <c r="J208" s="2">
        <v>3800</v>
      </c>
      <c r="K208" s="2" t="s">
        <v>9489</v>
      </c>
      <c r="L208" s="2" t="s">
        <v>16</v>
      </c>
      <c r="M208" s="2" t="s">
        <v>17</v>
      </c>
    </row>
    <row r="209" spans="1:13" x14ac:dyDescent="0.2">
      <c r="A209" s="2" t="s">
        <v>31364</v>
      </c>
      <c r="B209" s="12">
        <v>3</v>
      </c>
      <c r="C209" s="6">
        <v>30002646</v>
      </c>
      <c r="D209" s="6" t="s">
        <v>31362</v>
      </c>
      <c r="E209" s="2" t="s">
        <v>1304</v>
      </c>
      <c r="F209" s="2">
        <v>59</v>
      </c>
      <c r="G209" s="2" t="s">
        <v>10</v>
      </c>
      <c r="H209" s="2" t="s">
        <v>9487</v>
      </c>
      <c r="I209" s="2" t="s">
        <v>9488</v>
      </c>
      <c r="J209" s="2">
        <v>3800</v>
      </c>
      <c r="K209" s="2" t="s">
        <v>9489</v>
      </c>
      <c r="L209" s="2" t="s">
        <v>16</v>
      </c>
      <c r="M209" s="2" t="s">
        <v>17</v>
      </c>
    </row>
    <row r="210" spans="1:13" x14ac:dyDescent="0.2">
      <c r="A210" s="2" t="s">
        <v>31364</v>
      </c>
      <c r="B210" s="12">
        <v>3</v>
      </c>
      <c r="C210" s="6">
        <v>30002794</v>
      </c>
      <c r="D210" s="6" t="s">
        <v>31362</v>
      </c>
      <c r="E210" s="2" t="s">
        <v>16527</v>
      </c>
      <c r="F210" s="2">
        <v>1</v>
      </c>
      <c r="G210" s="2" t="s">
        <v>12</v>
      </c>
      <c r="H210" s="2" t="s">
        <v>4184</v>
      </c>
      <c r="I210" s="2" t="s">
        <v>16528</v>
      </c>
      <c r="J210" s="2">
        <v>3120</v>
      </c>
      <c r="K210" s="2" t="s">
        <v>16529</v>
      </c>
      <c r="L210" s="2" t="s">
        <v>16</v>
      </c>
      <c r="M210" s="2" t="s">
        <v>17</v>
      </c>
    </row>
    <row r="211" spans="1:13" x14ac:dyDescent="0.2">
      <c r="A211" s="2" t="s">
        <v>31364</v>
      </c>
      <c r="B211" s="12">
        <v>3</v>
      </c>
      <c r="C211" s="6">
        <v>30002810</v>
      </c>
      <c r="D211" s="6" t="s">
        <v>31362</v>
      </c>
      <c r="E211" s="2" t="s">
        <v>30218</v>
      </c>
      <c r="F211" s="2">
        <v>29</v>
      </c>
      <c r="G211" s="2" t="s">
        <v>12</v>
      </c>
      <c r="H211" s="2" t="s">
        <v>9669</v>
      </c>
      <c r="I211" s="2" t="s">
        <v>16528</v>
      </c>
      <c r="J211" s="2">
        <v>3120</v>
      </c>
      <c r="K211" s="2" t="s">
        <v>16529</v>
      </c>
      <c r="L211" s="2" t="s">
        <v>16</v>
      </c>
      <c r="M211" s="2" t="s">
        <v>17</v>
      </c>
    </row>
    <row r="212" spans="1:13" x14ac:dyDescent="0.2">
      <c r="A212" s="2" t="s">
        <v>31364</v>
      </c>
      <c r="B212" s="12">
        <v>3</v>
      </c>
      <c r="C212" s="6">
        <v>30002893</v>
      </c>
      <c r="D212" s="6" t="s">
        <v>31362</v>
      </c>
      <c r="E212" s="2" t="s">
        <v>25013</v>
      </c>
      <c r="F212" s="2">
        <v>37</v>
      </c>
      <c r="G212" s="2" t="s">
        <v>58</v>
      </c>
      <c r="H212" s="2" t="s">
        <v>229</v>
      </c>
      <c r="I212" s="2" t="s">
        <v>25014</v>
      </c>
      <c r="J212" s="2">
        <v>3320</v>
      </c>
      <c r="K212" s="2" t="s">
        <v>25015</v>
      </c>
      <c r="L212" s="2" t="s">
        <v>16</v>
      </c>
      <c r="M212" s="2" t="s">
        <v>17</v>
      </c>
    </row>
    <row r="213" spans="1:13" x14ac:dyDescent="0.2">
      <c r="A213" s="2" t="s">
        <v>31364</v>
      </c>
      <c r="B213" s="12">
        <v>3</v>
      </c>
      <c r="C213" s="6">
        <v>30002943</v>
      </c>
      <c r="D213" s="6" t="s">
        <v>31362</v>
      </c>
      <c r="E213" s="2" t="s">
        <v>1196</v>
      </c>
      <c r="F213" s="2" t="s">
        <v>10</v>
      </c>
      <c r="G213" s="2" t="s">
        <v>10</v>
      </c>
      <c r="H213" s="2" t="s">
        <v>10</v>
      </c>
      <c r="I213" s="2" t="s">
        <v>1197</v>
      </c>
      <c r="J213" s="2">
        <v>3600</v>
      </c>
      <c r="K213" s="2" t="s">
        <v>1198</v>
      </c>
      <c r="L213" s="2" t="s">
        <v>16</v>
      </c>
      <c r="M213" s="2" t="s">
        <v>17</v>
      </c>
    </row>
    <row r="214" spans="1:13" x14ac:dyDescent="0.2">
      <c r="A214" s="2" t="s">
        <v>31364</v>
      </c>
      <c r="B214" s="12">
        <v>3</v>
      </c>
      <c r="C214" s="6">
        <v>30003024</v>
      </c>
      <c r="D214" s="6" t="s">
        <v>31362</v>
      </c>
      <c r="E214" s="2" t="s">
        <v>6253</v>
      </c>
      <c r="F214" s="2">
        <v>18</v>
      </c>
      <c r="G214" s="2" t="s">
        <v>12</v>
      </c>
      <c r="H214" s="2" t="s">
        <v>6254</v>
      </c>
      <c r="I214" s="2" t="s">
        <v>6255</v>
      </c>
      <c r="J214" s="2">
        <v>3250</v>
      </c>
      <c r="K214" s="2" t="s">
        <v>6256</v>
      </c>
      <c r="L214" s="2" t="s">
        <v>16</v>
      </c>
      <c r="M214" s="2" t="s">
        <v>17</v>
      </c>
    </row>
    <row r="215" spans="1:13" x14ac:dyDescent="0.2">
      <c r="A215" s="2" t="s">
        <v>31364</v>
      </c>
      <c r="B215" s="12">
        <v>3</v>
      </c>
      <c r="C215" s="6">
        <v>30003040</v>
      </c>
      <c r="D215" s="6" t="s">
        <v>31362</v>
      </c>
      <c r="E215" s="2" t="s">
        <v>19226</v>
      </c>
      <c r="F215" s="2">
        <v>19</v>
      </c>
      <c r="G215" s="2" t="s">
        <v>53</v>
      </c>
      <c r="H215" s="2" t="s">
        <v>12660</v>
      </c>
      <c r="I215" s="2" t="s">
        <v>19227</v>
      </c>
      <c r="J215" s="2">
        <v>3360</v>
      </c>
      <c r="K215" s="2" t="s">
        <v>19228</v>
      </c>
      <c r="L215" s="2" t="s">
        <v>16</v>
      </c>
      <c r="M215" s="2" t="s">
        <v>17</v>
      </c>
    </row>
    <row r="216" spans="1:13" x14ac:dyDescent="0.2">
      <c r="A216" s="2" t="s">
        <v>31364</v>
      </c>
      <c r="B216" s="12">
        <v>3</v>
      </c>
      <c r="C216" s="6">
        <v>30003081</v>
      </c>
      <c r="D216" s="6" t="s">
        <v>31362</v>
      </c>
      <c r="E216" s="2" t="s">
        <v>29435</v>
      </c>
      <c r="F216" s="2">
        <v>22</v>
      </c>
      <c r="G216" s="2" t="s">
        <v>53</v>
      </c>
      <c r="H216" s="2" t="s">
        <v>419</v>
      </c>
      <c r="I216" s="2" t="s">
        <v>29436</v>
      </c>
      <c r="J216" s="2">
        <v>3240</v>
      </c>
      <c r="K216" s="2" t="s">
        <v>29437</v>
      </c>
      <c r="L216" s="2" t="s">
        <v>16</v>
      </c>
      <c r="M216" s="2" t="s">
        <v>17</v>
      </c>
    </row>
    <row r="217" spans="1:13" x14ac:dyDescent="0.2">
      <c r="A217" s="2" t="s">
        <v>31364</v>
      </c>
      <c r="B217" s="12">
        <v>3</v>
      </c>
      <c r="C217" s="6">
        <v>30003115</v>
      </c>
      <c r="D217" s="6" t="s">
        <v>31362</v>
      </c>
      <c r="E217" s="2" t="s">
        <v>15605</v>
      </c>
      <c r="F217" s="2" t="s">
        <v>10</v>
      </c>
      <c r="G217" s="2" t="s">
        <v>2446</v>
      </c>
      <c r="H217" s="2" t="s">
        <v>15606</v>
      </c>
      <c r="I217" s="2" t="s">
        <v>2630</v>
      </c>
      <c r="J217" s="2">
        <v>3100</v>
      </c>
      <c r="K217" s="2" t="s">
        <v>2631</v>
      </c>
      <c r="L217" s="2" t="s">
        <v>16</v>
      </c>
      <c r="M217" s="2" t="s">
        <v>17</v>
      </c>
    </row>
    <row r="218" spans="1:13" x14ac:dyDescent="0.2">
      <c r="A218" s="2" t="s">
        <v>31364</v>
      </c>
      <c r="B218" s="12">
        <v>3</v>
      </c>
      <c r="C218" s="6">
        <v>30003164</v>
      </c>
      <c r="D218" s="6" t="s">
        <v>31362</v>
      </c>
      <c r="E218" s="2" t="s">
        <v>2925</v>
      </c>
      <c r="F218" s="2">
        <v>147</v>
      </c>
      <c r="G218" s="2" t="s">
        <v>33</v>
      </c>
      <c r="H218" s="2" t="s">
        <v>2926</v>
      </c>
      <c r="I218" s="2" t="s">
        <v>2630</v>
      </c>
      <c r="J218" s="2">
        <v>3100</v>
      </c>
      <c r="K218" s="2" t="s">
        <v>2631</v>
      </c>
      <c r="L218" s="2" t="s">
        <v>16</v>
      </c>
      <c r="M218" s="2" t="s">
        <v>17</v>
      </c>
    </row>
    <row r="219" spans="1:13" x14ac:dyDescent="0.2">
      <c r="A219" s="2" t="s">
        <v>31364</v>
      </c>
      <c r="B219" s="12">
        <v>3</v>
      </c>
      <c r="C219" s="6">
        <v>30003180</v>
      </c>
      <c r="D219" s="6" t="s">
        <v>31362</v>
      </c>
      <c r="E219" s="2" t="s">
        <v>17254</v>
      </c>
      <c r="F219" s="2" t="s">
        <v>10</v>
      </c>
      <c r="G219" s="2" t="s">
        <v>12</v>
      </c>
      <c r="H219" s="2" t="s">
        <v>17255</v>
      </c>
      <c r="I219" s="2" t="s">
        <v>2630</v>
      </c>
      <c r="J219" s="2">
        <v>3100</v>
      </c>
      <c r="K219" s="2" t="s">
        <v>2631</v>
      </c>
      <c r="L219" s="2" t="s">
        <v>16</v>
      </c>
      <c r="M219" s="2" t="s">
        <v>17</v>
      </c>
    </row>
    <row r="220" spans="1:13" x14ac:dyDescent="0.2">
      <c r="A220" s="2" t="s">
        <v>31364</v>
      </c>
      <c r="B220" s="12">
        <v>3</v>
      </c>
      <c r="C220" s="6">
        <v>30003214</v>
      </c>
      <c r="D220" s="6" t="s">
        <v>31362</v>
      </c>
      <c r="E220" s="2" t="s">
        <v>3131</v>
      </c>
      <c r="F220" s="2">
        <v>14</v>
      </c>
      <c r="G220" s="2" t="s">
        <v>12</v>
      </c>
      <c r="H220" s="2" t="s">
        <v>25359</v>
      </c>
      <c r="I220" s="2" t="s">
        <v>2630</v>
      </c>
      <c r="J220" s="2">
        <v>3100</v>
      </c>
      <c r="K220" s="2" t="s">
        <v>2631</v>
      </c>
      <c r="L220" s="2" t="s">
        <v>16</v>
      </c>
      <c r="M220" s="2" t="s">
        <v>17</v>
      </c>
    </row>
    <row r="221" spans="1:13" x14ac:dyDescent="0.2">
      <c r="A221" s="2" t="s">
        <v>31364</v>
      </c>
      <c r="B221" s="12">
        <v>3</v>
      </c>
      <c r="C221" s="6">
        <v>30003263</v>
      </c>
      <c r="D221" s="6" t="s">
        <v>31362</v>
      </c>
      <c r="E221" s="2" t="s">
        <v>8624</v>
      </c>
      <c r="F221" s="2">
        <v>2</v>
      </c>
      <c r="G221" s="2" t="s">
        <v>33</v>
      </c>
      <c r="H221" s="2" t="s">
        <v>8625</v>
      </c>
      <c r="I221" s="2" t="s">
        <v>2630</v>
      </c>
      <c r="J221" s="2">
        <v>3100</v>
      </c>
      <c r="K221" s="2" t="s">
        <v>2631</v>
      </c>
      <c r="L221" s="2" t="s">
        <v>16</v>
      </c>
      <c r="M221" s="2" t="s">
        <v>17</v>
      </c>
    </row>
    <row r="222" spans="1:13" x14ac:dyDescent="0.2">
      <c r="A222" s="2" t="s">
        <v>31364</v>
      </c>
      <c r="B222" s="12">
        <v>3</v>
      </c>
      <c r="C222" s="6">
        <v>30003297</v>
      </c>
      <c r="D222" s="6" t="s">
        <v>31362</v>
      </c>
      <c r="E222" s="2" t="s">
        <v>15037</v>
      </c>
      <c r="F222" s="2">
        <v>27</v>
      </c>
      <c r="G222" s="2" t="s">
        <v>58</v>
      </c>
      <c r="H222" s="2" t="s">
        <v>15038</v>
      </c>
      <c r="I222" s="2" t="s">
        <v>2630</v>
      </c>
      <c r="J222" s="2">
        <v>3100</v>
      </c>
      <c r="K222" s="2" t="s">
        <v>2631</v>
      </c>
      <c r="L222" s="2" t="s">
        <v>16</v>
      </c>
      <c r="M222" s="2" t="s">
        <v>17</v>
      </c>
    </row>
    <row r="223" spans="1:13" x14ac:dyDescent="0.2">
      <c r="A223" s="2" t="s">
        <v>31364</v>
      </c>
      <c r="B223" s="12">
        <v>3</v>
      </c>
      <c r="C223" s="6">
        <v>30003347</v>
      </c>
      <c r="D223" s="6" t="s">
        <v>31362</v>
      </c>
      <c r="E223" s="2" t="s">
        <v>17689</v>
      </c>
      <c r="F223" s="2">
        <v>82</v>
      </c>
      <c r="G223" s="2" t="s">
        <v>58</v>
      </c>
      <c r="H223" s="2" t="s">
        <v>15038</v>
      </c>
      <c r="I223" s="2" t="s">
        <v>2630</v>
      </c>
      <c r="J223" s="2">
        <v>3100</v>
      </c>
      <c r="K223" s="2" t="s">
        <v>2631</v>
      </c>
      <c r="L223" s="2" t="s">
        <v>16</v>
      </c>
      <c r="M223" s="2" t="s">
        <v>17</v>
      </c>
    </row>
    <row r="224" spans="1:13" x14ac:dyDescent="0.2">
      <c r="A224" s="2" t="s">
        <v>31364</v>
      </c>
      <c r="B224" s="12">
        <v>3</v>
      </c>
      <c r="C224" s="6">
        <v>30003412</v>
      </c>
      <c r="D224" s="6" t="s">
        <v>31362</v>
      </c>
      <c r="E224" s="2" t="s">
        <v>2628</v>
      </c>
      <c r="F224" s="2">
        <v>136</v>
      </c>
      <c r="G224" s="2" t="s">
        <v>33</v>
      </c>
      <c r="H224" s="2" t="s">
        <v>2629</v>
      </c>
      <c r="I224" s="2" t="s">
        <v>2630</v>
      </c>
      <c r="J224" s="2">
        <v>3100</v>
      </c>
      <c r="K224" s="2" t="s">
        <v>2631</v>
      </c>
      <c r="L224" s="2" t="s">
        <v>16</v>
      </c>
      <c r="M224" s="2" t="s">
        <v>17</v>
      </c>
    </row>
    <row r="225" spans="1:13" x14ac:dyDescent="0.2">
      <c r="A225" s="2" t="s">
        <v>31364</v>
      </c>
      <c r="B225" s="12">
        <v>3</v>
      </c>
      <c r="C225" s="6">
        <v>30003495</v>
      </c>
      <c r="D225" s="6" t="s">
        <v>31362</v>
      </c>
      <c r="E225" s="2" t="s">
        <v>21518</v>
      </c>
      <c r="F225" s="2">
        <v>93</v>
      </c>
      <c r="G225" s="2" t="s">
        <v>33</v>
      </c>
      <c r="H225" s="2" t="s">
        <v>361</v>
      </c>
      <c r="I225" s="2" t="s">
        <v>2630</v>
      </c>
      <c r="J225" s="2">
        <v>3100</v>
      </c>
      <c r="K225" s="2" t="s">
        <v>2631</v>
      </c>
      <c r="L225" s="2" t="s">
        <v>16</v>
      </c>
      <c r="M225" s="2" t="s">
        <v>17</v>
      </c>
    </row>
    <row r="226" spans="1:13" x14ac:dyDescent="0.2">
      <c r="A226" s="2" t="s">
        <v>31364</v>
      </c>
      <c r="B226" s="12">
        <v>3</v>
      </c>
      <c r="C226" s="6">
        <v>30003545</v>
      </c>
      <c r="D226" s="6" t="s">
        <v>31362</v>
      </c>
      <c r="E226" s="2" t="s">
        <v>17484</v>
      </c>
      <c r="F226" s="2">
        <v>10</v>
      </c>
      <c r="G226" s="2" t="s">
        <v>33</v>
      </c>
      <c r="H226" s="2" t="s">
        <v>3501</v>
      </c>
      <c r="I226" s="2" t="s">
        <v>2630</v>
      </c>
      <c r="J226" s="2">
        <v>3100</v>
      </c>
      <c r="K226" s="2" t="s">
        <v>2631</v>
      </c>
      <c r="L226" s="2" t="s">
        <v>16</v>
      </c>
      <c r="M226" s="2" t="s">
        <v>17</v>
      </c>
    </row>
    <row r="227" spans="1:13" x14ac:dyDescent="0.2">
      <c r="A227" s="2" t="s">
        <v>31364</v>
      </c>
      <c r="B227" s="12">
        <v>3</v>
      </c>
      <c r="C227" s="6">
        <v>30003560</v>
      </c>
      <c r="D227" s="6" t="s">
        <v>31362</v>
      </c>
      <c r="E227" s="2" t="s">
        <v>9448</v>
      </c>
      <c r="F227" s="2" t="s">
        <v>10</v>
      </c>
      <c r="G227" s="2" t="s">
        <v>587</v>
      </c>
      <c r="H227" s="2" t="s">
        <v>5123</v>
      </c>
      <c r="I227" s="2" t="s">
        <v>2630</v>
      </c>
      <c r="J227" s="2">
        <v>3100</v>
      </c>
      <c r="K227" s="2" t="s">
        <v>2631</v>
      </c>
      <c r="L227" s="2" t="s">
        <v>16</v>
      </c>
      <c r="M227" s="2" t="s">
        <v>17</v>
      </c>
    </row>
    <row r="228" spans="1:13" x14ac:dyDescent="0.2">
      <c r="A228" s="2" t="s">
        <v>31364</v>
      </c>
      <c r="B228" s="12">
        <v>3</v>
      </c>
      <c r="C228" s="6">
        <v>30003644</v>
      </c>
      <c r="D228" s="6" t="s">
        <v>31362</v>
      </c>
      <c r="E228" s="2" t="s">
        <v>20485</v>
      </c>
      <c r="F228" s="2">
        <v>229</v>
      </c>
      <c r="G228" s="2" t="s">
        <v>33</v>
      </c>
      <c r="H228" s="2" t="s">
        <v>20486</v>
      </c>
      <c r="I228" s="2" t="s">
        <v>2630</v>
      </c>
      <c r="J228" s="2">
        <v>3100</v>
      </c>
      <c r="K228" s="2" t="s">
        <v>2631</v>
      </c>
      <c r="L228" s="2" t="s">
        <v>16</v>
      </c>
      <c r="M228" s="2" t="s">
        <v>17</v>
      </c>
    </row>
    <row r="229" spans="1:13" x14ac:dyDescent="0.2">
      <c r="A229" s="2" t="s">
        <v>31364</v>
      </c>
      <c r="B229" s="12">
        <v>3</v>
      </c>
      <c r="C229" s="6">
        <v>30003727</v>
      </c>
      <c r="D229" s="6" t="s">
        <v>31362</v>
      </c>
      <c r="E229" s="2" t="s">
        <v>4754</v>
      </c>
      <c r="F229" s="2">
        <v>90</v>
      </c>
      <c r="G229" s="2" t="s">
        <v>33</v>
      </c>
      <c r="H229" s="2" t="s">
        <v>814</v>
      </c>
      <c r="I229" s="2" t="s">
        <v>2630</v>
      </c>
      <c r="J229" s="2">
        <v>3100</v>
      </c>
      <c r="K229" s="2" t="s">
        <v>2631</v>
      </c>
      <c r="L229" s="2" t="s">
        <v>16</v>
      </c>
      <c r="M229" s="2" t="s">
        <v>17</v>
      </c>
    </row>
    <row r="230" spans="1:13" x14ac:dyDescent="0.2">
      <c r="A230" s="2" t="s">
        <v>31364</v>
      </c>
      <c r="B230" s="12">
        <v>3</v>
      </c>
      <c r="C230" s="6">
        <v>30003743</v>
      </c>
      <c r="D230" s="6" t="s">
        <v>31362</v>
      </c>
      <c r="E230" s="2" t="s">
        <v>6424</v>
      </c>
      <c r="F230" s="2">
        <v>150</v>
      </c>
      <c r="G230" s="2" t="s">
        <v>33</v>
      </c>
      <c r="H230" s="2" t="s">
        <v>143</v>
      </c>
      <c r="I230" s="2" t="s">
        <v>2630</v>
      </c>
      <c r="J230" s="2">
        <v>3100</v>
      </c>
      <c r="K230" s="2" t="s">
        <v>2631</v>
      </c>
      <c r="L230" s="2" t="s">
        <v>16</v>
      </c>
      <c r="M230" s="2" t="s">
        <v>17</v>
      </c>
    </row>
    <row r="231" spans="1:13" x14ac:dyDescent="0.2">
      <c r="A231" s="2" t="s">
        <v>31364</v>
      </c>
      <c r="B231" s="12">
        <v>3</v>
      </c>
      <c r="C231" s="6">
        <v>30003891</v>
      </c>
      <c r="D231" s="6" t="s">
        <v>31362</v>
      </c>
      <c r="E231" s="2" t="s">
        <v>3187</v>
      </c>
      <c r="F231" s="2">
        <v>61</v>
      </c>
      <c r="G231" s="2" t="s">
        <v>28</v>
      </c>
      <c r="H231" s="2" t="s">
        <v>3188</v>
      </c>
      <c r="I231" s="2" t="s">
        <v>3189</v>
      </c>
      <c r="J231" s="2">
        <v>3000</v>
      </c>
      <c r="K231" s="2" t="s">
        <v>3190</v>
      </c>
      <c r="L231" s="2" t="s">
        <v>16</v>
      </c>
      <c r="M231" s="2" t="s">
        <v>17</v>
      </c>
    </row>
    <row r="232" spans="1:13" x14ac:dyDescent="0.2">
      <c r="A232" s="2" t="s">
        <v>31364</v>
      </c>
      <c r="B232" s="12">
        <v>3</v>
      </c>
      <c r="C232" s="6">
        <v>30003990</v>
      </c>
      <c r="D232" s="6" t="s">
        <v>31362</v>
      </c>
      <c r="E232" s="2" t="s">
        <v>266</v>
      </c>
      <c r="F232" s="2">
        <v>50</v>
      </c>
      <c r="G232" s="2" t="s">
        <v>12</v>
      </c>
      <c r="H232" s="2" t="s">
        <v>2964</v>
      </c>
      <c r="I232" s="2" t="s">
        <v>3189</v>
      </c>
      <c r="J232" s="2">
        <v>3000</v>
      </c>
      <c r="K232" s="2" t="s">
        <v>3190</v>
      </c>
      <c r="L232" s="2" t="s">
        <v>16</v>
      </c>
      <c r="M232" s="2" t="s">
        <v>17</v>
      </c>
    </row>
    <row r="233" spans="1:13" x14ac:dyDescent="0.2">
      <c r="A233" s="2" t="s">
        <v>31364</v>
      </c>
      <c r="B233" s="12">
        <v>3</v>
      </c>
      <c r="C233" s="6">
        <v>30004030</v>
      </c>
      <c r="D233" s="6" t="s">
        <v>31362</v>
      </c>
      <c r="E233" s="2" t="s">
        <v>3998</v>
      </c>
      <c r="F233" s="2">
        <v>2</v>
      </c>
      <c r="G233" s="2" t="s">
        <v>12</v>
      </c>
      <c r="H233" s="2" t="s">
        <v>161</v>
      </c>
      <c r="I233" s="2" t="s">
        <v>3189</v>
      </c>
      <c r="J233" s="2">
        <v>3000</v>
      </c>
      <c r="K233" s="2" t="s">
        <v>3190</v>
      </c>
      <c r="L233" s="2" t="s">
        <v>16</v>
      </c>
      <c r="M233" s="2" t="s">
        <v>17</v>
      </c>
    </row>
    <row r="234" spans="1:13" x14ac:dyDescent="0.2">
      <c r="A234" s="2" t="s">
        <v>31364</v>
      </c>
      <c r="B234" s="12">
        <v>3</v>
      </c>
      <c r="C234" s="6">
        <v>30004063</v>
      </c>
      <c r="D234" s="6" t="s">
        <v>31362</v>
      </c>
      <c r="E234" s="2" t="s">
        <v>21468</v>
      </c>
      <c r="F234" s="2">
        <v>25</v>
      </c>
      <c r="G234" s="2" t="s">
        <v>28</v>
      </c>
      <c r="H234" s="2" t="s">
        <v>97</v>
      </c>
      <c r="I234" s="2" t="s">
        <v>3189</v>
      </c>
      <c r="J234" s="2">
        <v>3000</v>
      </c>
      <c r="K234" s="2" t="s">
        <v>3190</v>
      </c>
      <c r="L234" s="2" t="s">
        <v>16</v>
      </c>
      <c r="M234" s="2" t="s">
        <v>17</v>
      </c>
    </row>
    <row r="235" spans="1:13" x14ac:dyDescent="0.2">
      <c r="A235" s="2" t="s">
        <v>31364</v>
      </c>
      <c r="B235" s="12">
        <v>3</v>
      </c>
      <c r="C235" s="6">
        <v>30004097</v>
      </c>
      <c r="D235" s="6" t="s">
        <v>31362</v>
      </c>
      <c r="E235" s="2" t="s">
        <v>11876</v>
      </c>
      <c r="F235" s="2">
        <v>13</v>
      </c>
      <c r="G235" s="2" t="s">
        <v>120</v>
      </c>
      <c r="H235" s="2" t="s">
        <v>11877</v>
      </c>
      <c r="I235" s="2" t="s">
        <v>3189</v>
      </c>
      <c r="J235" s="2">
        <v>3000</v>
      </c>
      <c r="K235" s="2" t="s">
        <v>3190</v>
      </c>
      <c r="L235" s="2" t="s">
        <v>16</v>
      </c>
      <c r="M235" s="2" t="s">
        <v>17</v>
      </c>
    </row>
    <row r="236" spans="1:13" x14ac:dyDescent="0.2">
      <c r="A236" s="2" t="s">
        <v>31364</v>
      </c>
      <c r="B236" s="12">
        <v>3</v>
      </c>
      <c r="C236" s="6">
        <v>30004113</v>
      </c>
      <c r="D236" s="6" t="s">
        <v>31362</v>
      </c>
      <c r="E236" s="2" t="s">
        <v>25245</v>
      </c>
      <c r="F236" s="2">
        <v>1</v>
      </c>
      <c r="G236" s="2" t="s">
        <v>12</v>
      </c>
      <c r="H236" s="2" t="s">
        <v>30396</v>
      </c>
      <c r="I236" s="2" t="s">
        <v>3189</v>
      </c>
      <c r="J236" s="2">
        <v>3000</v>
      </c>
      <c r="K236" s="2" t="s">
        <v>3190</v>
      </c>
      <c r="L236" s="2" t="s">
        <v>16</v>
      </c>
      <c r="M236" s="2" t="s">
        <v>17</v>
      </c>
    </row>
    <row r="237" spans="1:13" x14ac:dyDescent="0.2">
      <c r="A237" s="2" t="s">
        <v>31364</v>
      </c>
      <c r="B237" s="12">
        <v>3</v>
      </c>
      <c r="C237" s="6">
        <v>30004162</v>
      </c>
      <c r="D237" s="6" t="s">
        <v>31362</v>
      </c>
      <c r="E237" s="2" t="s">
        <v>6479</v>
      </c>
      <c r="F237" s="2">
        <v>169</v>
      </c>
      <c r="G237" s="2" t="s">
        <v>53</v>
      </c>
      <c r="H237" s="2" t="s">
        <v>1511</v>
      </c>
      <c r="I237" s="2" t="s">
        <v>3189</v>
      </c>
      <c r="J237" s="2">
        <v>3000</v>
      </c>
      <c r="K237" s="2" t="s">
        <v>3190</v>
      </c>
      <c r="L237" s="2" t="s">
        <v>16</v>
      </c>
      <c r="M237" s="2" t="s">
        <v>17</v>
      </c>
    </row>
    <row r="238" spans="1:13" x14ac:dyDescent="0.2">
      <c r="A238" s="2" t="s">
        <v>31364</v>
      </c>
      <c r="B238" s="12">
        <v>3</v>
      </c>
      <c r="C238" s="6">
        <v>30004311</v>
      </c>
      <c r="D238" s="6" t="s">
        <v>31362</v>
      </c>
      <c r="E238" s="2" t="s">
        <v>17494</v>
      </c>
      <c r="F238" s="2">
        <v>32</v>
      </c>
      <c r="G238" s="2" t="s">
        <v>12</v>
      </c>
      <c r="H238" s="2" t="s">
        <v>17495</v>
      </c>
      <c r="I238" s="2" t="s">
        <v>17496</v>
      </c>
      <c r="J238" s="2">
        <v>3310</v>
      </c>
      <c r="K238" s="2" t="s">
        <v>17497</v>
      </c>
      <c r="L238" s="2" t="s">
        <v>16</v>
      </c>
      <c r="M238" s="2" t="s">
        <v>17</v>
      </c>
    </row>
    <row r="239" spans="1:13" x14ac:dyDescent="0.2">
      <c r="A239" s="2" t="s">
        <v>31364</v>
      </c>
      <c r="B239" s="12">
        <v>3</v>
      </c>
      <c r="C239" s="6">
        <v>30004345</v>
      </c>
      <c r="D239" s="6" t="s">
        <v>31362</v>
      </c>
      <c r="E239" s="2" t="s">
        <v>9279</v>
      </c>
      <c r="F239" s="2" t="s">
        <v>10</v>
      </c>
      <c r="G239" s="2" t="s">
        <v>10</v>
      </c>
      <c r="H239" s="2" t="s">
        <v>9280</v>
      </c>
      <c r="I239" s="2" t="s">
        <v>9281</v>
      </c>
      <c r="J239" s="2">
        <v>3340</v>
      </c>
      <c r="K239" s="2" t="s">
        <v>9282</v>
      </c>
      <c r="L239" s="2" t="s">
        <v>16</v>
      </c>
      <c r="M239" s="2" t="s">
        <v>17</v>
      </c>
    </row>
    <row r="240" spans="1:13" x14ac:dyDescent="0.2">
      <c r="A240" s="2" t="s">
        <v>31364</v>
      </c>
      <c r="B240" s="12">
        <v>3</v>
      </c>
      <c r="C240" s="6">
        <v>30004394</v>
      </c>
      <c r="D240" s="6" t="s">
        <v>31362</v>
      </c>
      <c r="E240" s="2" t="s">
        <v>24138</v>
      </c>
      <c r="F240" s="2">
        <v>1</v>
      </c>
      <c r="G240" s="2" t="s">
        <v>12</v>
      </c>
      <c r="H240" s="2" t="s">
        <v>24139</v>
      </c>
      <c r="I240" s="2" t="s">
        <v>24140</v>
      </c>
      <c r="J240" s="2">
        <v>3410</v>
      </c>
      <c r="K240" s="2" t="s">
        <v>24141</v>
      </c>
      <c r="L240" s="2" t="s">
        <v>16</v>
      </c>
      <c r="M240" s="2" t="s">
        <v>17</v>
      </c>
    </row>
    <row r="241" spans="1:13" x14ac:dyDescent="0.2">
      <c r="A241" s="2" t="s">
        <v>31364</v>
      </c>
      <c r="B241" s="12">
        <v>3</v>
      </c>
      <c r="C241" s="6">
        <v>30004444</v>
      </c>
      <c r="D241" s="6" t="s">
        <v>31362</v>
      </c>
      <c r="E241" s="2" t="s">
        <v>13723</v>
      </c>
      <c r="F241" s="2" t="s">
        <v>10</v>
      </c>
      <c r="G241" s="2" t="s">
        <v>28</v>
      </c>
      <c r="H241" s="2" t="s">
        <v>485</v>
      </c>
      <c r="I241" s="2" t="s">
        <v>13724</v>
      </c>
      <c r="J241" s="2">
        <v>3370</v>
      </c>
      <c r="K241" s="2" t="s">
        <v>13725</v>
      </c>
      <c r="L241" s="2" t="s">
        <v>16</v>
      </c>
      <c r="M241" s="2" t="s">
        <v>17</v>
      </c>
    </row>
    <row r="242" spans="1:13" x14ac:dyDescent="0.2">
      <c r="A242" s="2" t="s">
        <v>31364</v>
      </c>
      <c r="B242" s="12">
        <v>3</v>
      </c>
      <c r="C242" s="6">
        <v>30004477</v>
      </c>
      <c r="D242" s="6" t="s">
        <v>31362</v>
      </c>
      <c r="E242" s="2" t="s">
        <v>16740</v>
      </c>
      <c r="F242" s="2">
        <v>5</v>
      </c>
      <c r="G242" s="2" t="s">
        <v>12</v>
      </c>
      <c r="H242" s="2" t="s">
        <v>16741</v>
      </c>
      <c r="I242" s="2" t="s">
        <v>16742</v>
      </c>
      <c r="J242" s="2">
        <v>3150</v>
      </c>
      <c r="K242" s="2" t="s">
        <v>16743</v>
      </c>
      <c r="L242" s="2" t="s">
        <v>16</v>
      </c>
      <c r="M242" s="2" t="s">
        <v>17</v>
      </c>
    </row>
    <row r="243" spans="1:13" x14ac:dyDescent="0.2">
      <c r="A243" s="2" t="s">
        <v>31364</v>
      </c>
      <c r="B243" s="12">
        <v>3</v>
      </c>
      <c r="C243" s="6">
        <v>30004493</v>
      </c>
      <c r="D243" s="6" t="s">
        <v>31362</v>
      </c>
      <c r="E243" s="2" t="s">
        <v>30602</v>
      </c>
      <c r="F243" s="2">
        <v>2</v>
      </c>
      <c r="G243" s="2" t="s">
        <v>12</v>
      </c>
      <c r="H243" s="2" t="s">
        <v>2852</v>
      </c>
      <c r="I243" s="2" t="s">
        <v>2853</v>
      </c>
      <c r="J243" s="2">
        <v>3260</v>
      </c>
      <c r="K243" s="2" t="s">
        <v>2854</v>
      </c>
      <c r="L243" s="2" t="s">
        <v>16</v>
      </c>
      <c r="M243" s="2" t="s">
        <v>17</v>
      </c>
    </row>
    <row r="244" spans="1:13" x14ac:dyDescent="0.2">
      <c r="A244" s="2" t="s">
        <v>31364</v>
      </c>
      <c r="B244" s="12">
        <v>3</v>
      </c>
      <c r="C244" s="6">
        <v>30004543</v>
      </c>
      <c r="D244" s="6" t="s">
        <v>31362</v>
      </c>
      <c r="E244" s="2" t="s">
        <v>18381</v>
      </c>
      <c r="F244" s="2" t="s">
        <v>10</v>
      </c>
      <c r="G244" s="2" t="s">
        <v>12</v>
      </c>
      <c r="H244" s="2" t="s">
        <v>25444</v>
      </c>
      <c r="I244" s="2" t="s">
        <v>25445</v>
      </c>
      <c r="J244" s="2">
        <v>3220</v>
      </c>
      <c r="K244" s="2" t="s">
        <v>25446</v>
      </c>
      <c r="L244" s="2" t="s">
        <v>16</v>
      </c>
      <c r="M244" s="2" t="s">
        <v>17</v>
      </c>
    </row>
    <row r="245" spans="1:13" x14ac:dyDescent="0.2">
      <c r="A245" s="2" t="s">
        <v>31364</v>
      </c>
      <c r="B245" s="12">
        <v>3</v>
      </c>
      <c r="C245" s="6">
        <v>30004642</v>
      </c>
      <c r="D245" s="6" t="s">
        <v>31362</v>
      </c>
      <c r="E245" s="2" t="s">
        <v>29839</v>
      </c>
      <c r="F245" s="2">
        <v>53</v>
      </c>
      <c r="G245" s="2" t="s">
        <v>53</v>
      </c>
      <c r="H245" s="2" t="s">
        <v>29840</v>
      </c>
      <c r="I245" s="2" t="s">
        <v>7886</v>
      </c>
      <c r="J245" s="2">
        <v>3500</v>
      </c>
      <c r="K245" s="2" t="s">
        <v>7887</v>
      </c>
      <c r="L245" s="2" t="s">
        <v>16</v>
      </c>
      <c r="M245" s="2" t="s">
        <v>17</v>
      </c>
    </row>
    <row r="246" spans="1:13" x14ac:dyDescent="0.2">
      <c r="A246" s="2" t="s">
        <v>31364</v>
      </c>
      <c r="B246" s="12">
        <v>3</v>
      </c>
      <c r="C246" s="6">
        <v>30004741</v>
      </c>
      <c r="D246" s="6" t="s">
        <v>31362</v>
      </c>
      <c r="E246" s="2" t="s">
        <v>19004</v>
      </c>
      <c r="F246" s="2">
        <v>1</v>
      </c>
      <c r="G246" s="2" t="s">
        <v>12</v>
      </c>
      <c r="H246" s="2" t="s">
        <v>143</v>
      </c>
      <c r="I246" s="2" t="s">
        <v>19005</v>
      </c>
      <c r="J246" s="2">
        <v>3270</v>
      </c>
      <c r="K246" s="2" t="s">
        <v>19006</v>
      </c>
      <c r="L246" s="2" t="s">
        <v>16</v>
      </c>
      <c r="M246" s="2" t="s">
        <v>17</v>
      </c>
    </row>
    <row r="247" spans="1:13" x14ac:dyDescent="0.2">
      <c r="A247" s="2" t="s">
        <v>31364</v>
      </c>
      <c r="B247" s="12">
        <v>3</v>
      </c>
      <c r="C247" s="6">
        <v>30004774</v>
      </c>
      <c r="D247" s="6" t="s">
        <v>31362</v>
      </c>
      <c r="E247" s="2" t="s">
        <v>12155</v>
      </c>
      <c r="F247" s="2" t="s">
        <v>10</v>
      </c>
      <c r="G247" s="2" t="s">
        <v>120</v>
      </c>
      <c r="H247" s="2" t="s">
        <v>12156</v>
      </c>
      <c r="I247" s="2" t="s">
        <v>12157</v>
      </c>
      <c r="J247" s="2">
        <v>3210</v>
      </c>
      <c r="K247" s="2" t="s">
        <v>12158</v>
      </c>
      <c r="L247" s="2" t="s">
        <v>16</v>
      </c>
      <c r="M247" s="2" t="s">
        <v>17</v>
      </c>
    </row>
    <row r="248" spans="1:13" x14ac:dyDescent="0.2">
      <c r="A248" s="2" t="s">
        <v>31364</v>
      </c>
      <c r="B248" s="12">
        <v>3</v>
      </c>
      <c r="C248" s="6">
        <v>30004840</v>
      </c>
      <c r="D248" s="6" t="s">
        <v>31362</v>
      </c>
      <c r="E248" s="2" t="s">
        <v>6237</v>
      </c>
      <c r="F248" s="2">
        <v>26</v>
      </c>
      <c r="G248" s="2" t="s">
        <v>53</v>
      </c>
      <c r="H248" s="2" t="s">
        <v>419</v>
      </c>
      <c r="I248" s="2" t="s">
        <v>6238</v>
      </c>
      <c r="J248" s="2">
        <v>3240</v>
      </c>
      <c r="K248" s="2" t="s">
        <v>6239</v>
      </c>
      <c r="L248" s="2" t="s">
        <v>16</v>
      </c>
      <c r="M248" s="2" t="s">
        <v>17</v>
      </c>
    </row>
    <row r="249" spans="1:13" x14ac:dyDescent="0.2">
      <c r="A249" s="2" t="s">
        <v>31364</v>
      </c>
      <c r="B249" s="12">
        <v>3</v>
      </c>
      <c r="C249" s="6">
        <v>30004865</v>
      </c>
      <c r="D249" s="6" t="s">
        <v>31362</v>
      </c>
      <c r="E249" s="2" t="s">
        <v>3553</v>
      </c>
      <c r="F249" s="2">
        <v>18</v>
      </c>
      <c r="G249" s="2" t="s">
        <v>12</v>
      </c>
      <c r="H249" s="2" t="s">
        <v>3554</v>
      </c>
      <c r="I249" s="2" t="s">
        <v>3555</v>
      </c>
      <c r="J249" s="2">
        <v>3190</v>
      </c>
      <c r="K249" s="2" t="s">
        <v>3556</v>
      </c>
      <c r="L249" s="2" t="s">
        <v>16</v>
      </c>
      <c r="M249" s="2" t="s">
        <v>17</v>
      </c>
    </row>
    <row r="250" spans="1:13" x14ac:dyDescent="0.2">
      <c r="A250" s="2" t="s">
        <v>31364</v>
      </c>
      <c r="B250" s="12">
        <v>3</v>
      </c>
      <c r="C250" s="6">
        <v>30004915</v>
      </c>
      <c r="D250" s="6" t="s">
        <v>31362</v>
      </c>
      <c r="E250" s="2" t="s">
        <v>9582</v>
      </c>
      <c r="F250" s="2" t="s">
        <v>10</v>
      </c>
      <c r="G250" s="2" t="s">
        <v>28</v>
      </c>
      <c r="H250" s="2" t="s">
        <v>6849</v>
      </c>
      <c r="I250" s="2" t="s">
        <v>10135</v>
      </c>
      <c r="J250" s="2">
        <v>3150</v>
      </c>
      <c r="K250" s="2" t="s">
        <v>10136</v>
      </c>
      <c r="L250" s="2" t="s">
        <v>16</v>
      </c>
      <c r="M250" s="2" t="s">
        <v>17</v>
      </c>
    </row>
    <row r="251" spans="1:13" x14ac:dyDescent="0.2">
      <c r="A251" s="2" t="s">
        <v>31364</v>
      </c>
      <c r="B251" s="12">
        <v>3</v>
      </c>
      <c r="C251" s="6">
        <v>30004931</v>
      </c>
      <c r="D251" s="6" t="s">
        <v>31362</v>
      </c>
      <c r="E251" s="2" t="s">
        <v>16759</v>
      </c>
      <c r="F251" s="2">
        <v>23</v>
      </c>
      <c r="G251" s="2" t="s">
        <v>12</v>
      </c>
      <c r="H251" s="2" t="s">
        <v>1025</v>
      </c>
      <c r="I251" s="2" t="s">
        <v>10135</v>
      </c>
      <c r="J251" s="2">
        <v>3150</v>
      </c>
      <c r="K251" s="2" t="s">
        <v>10136</v>
      </c>
      <c r="L251" s="2" t="s">
        <v>16</v>
      </c>
      <c r="M251" s="2" t="s">
        <v>17</v>
      </c>
    </row>
    <row r="252" spans="1:13" x14ac:dyDescent="0.2">
      <c r="A252" s="2" t="s">
        <v>31364</v>
      </c>
      <c r="B252" s="12">
        <v>3</v>
      </c>
      <c r="C252" s="6">
        <v>30004980</v>
      </c>
      <c r="D252" s="6" t="s">
        <v>31362</v>
      </c>
      <c r="E252" s="2" t="s">
        <v>22541</v>
      </c>
      <c r="F252" s="2">
        <v>1</v>
      </c>
      <c r="G252" s="2" t="s">
        <v>12</v>
      </c>
      <c r="H252" s="2" t="s">
        <v>10573</v>
      </c>
      <c r="I252" s="2" t="s">
        <v>22542</v>
      </c>
      <c r="J252" s="2">
        <v>3320</v>
      </c>
      <c r="K252" s="2" t="s">
        <v>22543</v>
      </c>
      <c r="L252" s="2" t="s">
        <v>16</v>
      </c>
      <c r="M252" s="2" t="s">
        <v>17</v>
      </c>
    </row>
    <row r="253" spans="1:13" x14ac:dyDescent="0.2">
      <c r="A253" s="2" t="s">
        <v>31364</v>
      </c>
      <c r="B253" s="12">
        <v>3</v>
      </c>
      <c r="C253" s="6">
        <v>30005011</v>
      </c>
      <c r="D253" s="6" t="s">
        <v>31362</v>
      </c>
      <c r="E253" s="2" t="s">
        <v>26041</v>
      </c>
      <c r="F253" s="2">
        <v>48</v>
      </c>
      <c r="G253" s="2" t="s">
        <v>204</v>
      </c>
      <c r="H253" s="2" t="s">
        <v>26042</v>
      </c>
      <c r="I253" s="2" t="s">
        <v>1194</v>
      </c>
      <c r="J253" s="2">
        <v>3200</v>
      </c>
      <c r="K253" s="2" t="s">
        <v>1195</v>
      </c>
      <c r="L253" s="2" t="s">
        <v>16</v>
      </c>
      <c r="M253" s="2" t="s">
        <v>17</v>
      </c>
    </row>
    <row r="254" spans="1:13" x14ac:dyDescent="0.2">
      <c r="A254" s="2" t="s">
        <v>31364</v>
      </c>
      <c r="B254" s="12">
        <v>3</v>
      </c>
      <c r="C254" s="6">
        <v>30005243</v>
      </c>
      <c r="D254" s="6" t="s">
        <v>31362</v>
      </c>
      <c r="E254" s="2" t="s">
        <v>11558</v>
      </c>
      <c r="F254" s="2">
        <v>32</v>
      </c>
      <c r="G254" s="2" t="s">
        <v>33</v>
      </c>
      <c r="H254" s="2" t="s">
        <v>11559</v>
      </c>
      <c r="I254" s="2" t="s">
        <v>1194</v>
      </c>
      <c r="J254" s="2">
        <v>3200</v>
      </c>
      <c r="K254" s="2" t="s">
        <v>1195</v>
      </c>
      <c r="L254" s="2" t="s">
        <v>16</v>
      </c>
      <c r="M254" s="2" t="s">
        <v>17</v>
      </c>
    </row>
    <row r="255" spans="1:13" x14ac:dyDescent="0.2">
      <c r="A255" s="2" t="s">
        <v>31364</v>
      </c>
      <c r="B255" s="12">
        <v>3</v>
      </c>
      <c r="C255" s="6">
        <v>30005292</v>
      </c>
      <c r="D255" s="6" t="s">
        <v>31362</v>
      </c>
      <c r="E255" s="2" t="s">
        <v>19232</v>
      </c>
      <c r="F255" s="2">
        <v>59</v>
      </c>
      <c r="G255" s="2" t="s">
        <v>12</v>
      </c>
      <c r="H255" s="2" t="s">
        <v>41</v>
      </c>
      <c r="I255" s="2" t="s">
        <v>1194</v>
      </c>
      <c r="J255" s="2">
        <v>3200</v>
      </c>
      <c r="K255" s="2" t="s">
        <v>1195</v>
      </c>
      <c r="L255" s="2" t="s">
        <v>16</v>
      </c>
      <c r="M255" s="2" t="s">
        <v>17</v>
      </c>
    </row>
    <row r="256" spans="1:13" x14ac:dyDescent="0.2">
      <c r="A256" s="2" t="s">
        <v>31364</v>
      </c>
      <c r="B256" s="12">
        <v>3</v>
      </c>
      <c r="C256" s="6">
        <v>30005391</v>
      </c>
      <c r="D256" s="6" t="s">
        <v>31362</v>
      </c>
      <c r="E256" s="2" t="s">
        <v>31080</v>
      </c>
      <c r="F256" s="2">
        <v>76</v>
      </c>
      <c r="G256" s="2" t="s">
        <v>12</v>
      </c>
      <c r="H256" s="2" t="s">
        <v>9009</v>
      </c>
      <c r="I256" s="2" t="s">
        <v>1194</v>
      </c>
      <c r="J256" s="2">
        <v>3200</v>
      </c>
      <c r="K256" s="2" t="s">
        <v>1195</v>
      </c>
      <c r="L256" s="2" t="s">
        <v>16</v>
      </c>
      <c r="M256" s="2" t="s">
        <v>17</v>
      </c>
    </row>
    <row r="257" spans="1:13" x14ac:dyDescent="0.2">
      <c r="A257" s="2" t="s">
        <v>31364</v>
      </c>
      <c r="B257" s="12">
        <v>3</v>
      </c>
      <c r="C257" s="6">
        <v>30005425</v>
      </c>
      <c r="D257" s="6" t="s">
        <v>31362</v>
      </c>
      <c r="E257" s="2" t="s">
        <v>26127</v>
      </c>
      <c r="F257" s="2">
        <v>10</v>
      </c>
      <c r="G257" s="2" t="s">
        <v>12</v>
      </c>
      <c r="H257" s="2" t="s">
        <v>521</v>
      </c>
      <c r="I257" s="2" t="s">
        <v>1194</v>
      </c>
      <c r="J257" s="2">
        <v>3200</v>
      </c>
      <c r="K257" s="2" t="s">
        <v>1195</v>
      </c>
      <c r="L257" s="2" t="s">
        <v>16</v>
      </c>
      <c r="M257" s="2" t="s">
        <v>17</v>
      </c>
    </row>
    <row r="258" spans="1:13" x14ac:dyDescent="0.2">
      <c r="A258" s="2" t="s">
        <v>31364</v>
      </c>
      <c r="B258" s="12">
        <v>3</v>
      </c>
      <c r="C258" s="6">
        <v>30005474</v>
      </c>
      <c r="D258" s="6" t="s">
        <v>31362</v>
      </c>
      <c r="E258" s="2" t="s">
        <v>14176</v>
      </c>
      <c r="F258" s="2">
        <v>4</v>
      </c>
      <c r="G258" s="2" t="s">
        <v>28</v>
      </c>
      <c r="H258" s="2" t="s">
        <v>14177</v>
      </c>
      <c r="I258" s="2" t="s">
        <v>1194</v>
      </c>
      <c r="J258" s="2">
        <v>3200</v>
      </c>
      <c r="K258" s="2" t="s">
        <v>1195</v>
      </c>
      <c r="L258" s="2" t="s">
        <v>16</v>
      </c>
      <c r="M258" s="2" t="s">
        <v>17</v>
      </c>
    </row>
    <row r="259" spans="1:13" x14ac:dyDescent="0.2">
      <c r="A259" s="2" t="s">
        <v>31364</v>
      </c>
      <c r="B259" s="12">
        <v>3</v>
      </c>
      <c r="C259" s="6">
        <v>30005540</v>
      </c>
      <c r="D259" s="6" t="s">
        <v>31362</v>
      </c>
      <c r="E259" s="2" t="s">
        <v>1192</v>
      </c>
      <c r="F259" s="2">
        <v>26</v>
      </c>
      <c r="G259" s="2" t="s">
        <v>12</v>
      </c>
      <c r="H259" s="2" t="s">
        <v>1193</v>
      </c>
      <c r="I259" s="2" t="s">
        <v>1194</v>
      </c>
      <c r="J259" s="2">
        <v>3200</v>
      </c>
      <c r="K259" s="2" t="s">
        <v>1195</v>
      </c>
      <c r="L259" s="2" t="s">
        <v>16</v>
      </c>
      <c r="M259" s="2" t="s">
        <v>17</v>
      </c>
    </row>
    <row r="260" spans="1:13" x14ac:dyDescent="0.2">
      <c r="A260" s="2" t="s">
        <v>31364</v>
      </c>
      <c r="B260" s="12">
        <v>3</v>
      </c>
      <c r="C260" s="6">
        <v>30005565</v>
      </c>
      <c r="D260" s="6" t="s">
        <v>31362</v>
      </c>
      <c r="E260" s="2" t="s">
        <v>20558</v>
      </c>
      <c r="F260" s="2">
        <v>6</v>
      </c>
      <c r="G260" s="2" t="s">
        <v>28</v>
      </c>
      <c r="H260" s="2" t="s">
        <v>20559</v>
      </c>
      <c r="I260" s="2" t="s">
        <v>20560</v>
      </c>
      <c r="J260" s="2">
        <v>3200</v>
      </c>
      <c r="K260" s="2" t="s">
        <v>20561</v>
      </c>
      <c r="L260" s="2" t="s">
        <v>16</v>
      </c>
      <c r="M260" s="2" t="s">
        <v>17</v>
      </c>
    </row>
    <row r="261" spans="1:13" x14ac:dyDescent="0.2">
      <c r="A261" s="2" t="s">
        <v>31364</v>
      </c>
      <c r="B261" s="12">
        <v>3</v>
      </c>
      <c r="C261" s="6">
        <v>30005581</v>
      </c>
      <c r="D261" s="6" t="s">
        <v>31362</v>
      </c>
      <c r="E261" s="2" t="s">
        <v>26219</v>
      </c>
      <c r="F261" s="2">
        <v>8</v>
      </c>
      <c r="G261" s="2" t="s">
        <v>12</v>
      </c>
      <c r="H261" s="2" t="s">
        <v>26220</v>
      </c>
      <c r="I261" s="2" t="s">
        <v>1194</v>
      </c>
      <c r="J261" s="2">
        <v>3200</v>
      </c>
      <c r="K261" s="2" t="s">
        <v>1195</v>
      </c>
      <c r="L261" s="2" t="s">
        <v>16</v>
      </c>
      <c r="M261" s="2" t="s">
        <v>17</v>
      </c>
    </row>
    <row r="262" spans="1:13" x14ac:dyDescent="0.2">
      <c r="A262" s="2" t="s">
        <v>31364</v>
      </c>
      <c r="B262" s="12">
        <v>3</v>
      </c>
      <c r="C262" s="6">
        <v>30005615</v>
      </c>
      <c r="D262" s="6" t="s">
        <v>31362</v>
      </c>
      <c r="E262" s="2" t="s">
        <v>27791</v>
      </c>
      <c r="F262" s="2">
        <v>27</v>
      </c>
      <c r="G262" s="2" t="s">
        <v>33</v>
      </c>
      <c r="H262" s="2" t="s">
        <v>27792</v>
      </c>
      <c r="I262" s="2" t="s">
        <v>27793</v>
      </c>
      <c r="J262" s="2">
        <v>3430</v>
      </c>
      <c r="K262" s="2" t="s">
        <v>27794</v>
      </c>
      <c r="L262" s="2" t="s">
        <v>16</v>
      </c>
      <c r="M262" s="2" t="s">
        <v>17</v>
      </c>
    </row>
    <row r="263" spans="1:13" x14ac:dyDescent="0.2">
      <c r="A263" s="2" t="s">
        <v>31364</v>
      </c>
      <c r="B263" s="12">
        <v>3</v>
      </c>
      <c r="C263" s="6">
        <v>30005680</v>
      </c>
      <c r="D263" s="6" t="s">
        <v>31362</v>
      </c>
      <c r="E263" s="2" t="s">
        <v>14297</v>
      </c>
      <c r="F263" s="2">
        <v>1</v>
      </c>
      <c r="G263" s="2" t="s">
        <v>53</v>
      </c>
      <c r="H263" s="2" t="s">
        <v>2964</v>
      </c>
      <c r="I263" s="2" t="s">
        <v>2425</v>
      </c>
      <c r="J263" s="2">
        <v>3400</v>
      </c>
      <c r="K263" s="2" t="s">
        <v>2426</v>
      </c>
      <c r="L263" s="2" t="s">
        <v>16</v>
      </c>
      <c r="M263" s="2" t="s">
        <v>17</v>
      </c>
    </row>
    <row r="264" spans="1:13" x14ac:dyDescent="0.2">
      <c r="A264" s="2" t="s">
        <v>31364</v>
      </c>
      <c r="B264" s="12">
        <v>3</v>
      </c>
      <c r="C264" s="6">
        <v>30005714</v>
      </c>
      <c r="D264" s="6" t="s">
        <v>31362</v>
      </c>
      <c r="E264" s="2" t="s">
        <v>3119</v>
      </c>
      <c r="F264" s="2">
        <v>8</v>
      </c>
      <c r="G264" s="2" t="s">
        <v>53</v>
      </c>
      <c r="H264" s="2" t="s">
        <v>3120</v>
      </c>
      <c r="I264" s="2" t="s">
        <v>2425</v>
      </c>
      <c r="J264" s="2">
        <v>3400</v>
      </c>
      <c r="K264" s="2" t="s">
        <v>2426</v>
      </c>
      <c r="L264" s="2" t="s">
        <v>16</v>
      </c>
      <c r="M264" s="2" t="s">
        <v>17</v>
      </c>
    </row>
    <row r="265" spans="1:13" x14ac:dyDescent="0.2">
      <c r="A265" s="2" t="s">
        <v>31364</v>
      </c>
      <c r="B265" s="12">
        <v>3</v>
      </c>
      <c r="C265" s="6">
        <v>30005730</v>
      </c>
      <c r="D265" s="6" t="s">
        <v>31362</v>
      </c>
      <c r="E265" s="2" t="s">
        <v>2423</v>
      </c>
      <c r="F265" s="2">
        <v>65</v>
      </c>
      <c r="G265" s="2" t="s">
        <v>53</v>
      </c>
      <c r="H265" s="2" t="s">
        <v>2424</v>
      </c>
      <c r="I265" s="2" t="s">
        <v>2425</v>
      </c>
      <c r="J265" s="2">
        <v>3400</v>
      </c>
      <c r="K265" s="2" t="s">
        <v>2426</v>
      </c>
      <c r="L265" s="2" t="s">
        <v>16</v>
      </c>
      <c r="M265" s="2" t="s">
        <v>17</v>
      </c>
    </row>
    <row r="266" spans="1:13" x14ac:dyDescent="0.2">
      <c r="A266" s="2" t="s">
        <v>31364</v>
      </c>
      <c r="B266" s="12">
        <v>3</v>
      </c>
      <c r="C266" s="6">
        <v>30005763</v>
      </c>
      <c r="D266" s="6" t="s">
        <v>31362</v>
      </c>
      <c r="E266" s="2" t="s">
        <v>2427</v>
      </c>
      <c r="F266" s="2">
        <v>21</v>
      </c>
      <c r="G266" s="2" t="s">
        <v>28</v>
      </c>
      <c r="H266" s="2" t="s">
        <v>2428</v>
      </c>
      <c r="I266" s="2" t="s">
        <v>2425</v>
      </c>
      <c r="J266" s="2">
        <v>3400</v>
      </c>
      <c r="K266" s="2" t="s">
        <v>2426</v>
      </c>
      <c r="L266" s="2" t="s">
        <v>16</v>
      </c>
      <c r="M266" s="2" t="s">
        <v>17</v>
      </c>
    </row>
    <row r="267" spans="1:13" x14ac:dyDescent="0.2">
      <c r="A267" s="2" t="s">
        <v>31364</v>
      </c>
      <c r="B267" s="12">
        <v>3</v>
      </c>
      <c r="C267" s="6">
        <v>30005862</v>
      </c>
      <c r="D267" s="6" t="s">
        <v>31362</v>
      </c>
      <c r="E267" s="2" t="s">
        <v>24937</v>
      </c>
      <c r="F267" s="2" t="s">
        <v>10</v>
      </c>
      <c r="G267" s="2" t="s">
        <v>10</v>
      </c>
      <c r="H267" s="2" t="s">
        <v>10</v>
      </c>
      <c r="I267" s="2" t="s">
        <v>13276</v>
      </c>
      <c r="J267" s="2">
        <v>3410</v>
      </c>
      <c r="K267" s="2" t="s">
        <v>13277</v>
      </c>
      <c r="L267" s="2" t="s">
        <v>16</v>
      </c>
      <c r="M267" s="2" t="s">
        <v>17</v>
      </c>
    </row>
    <row r="268" spans="1:13" x14ac:dyDescent="0.2">
      <c r="A268" s="2" t="s">
        <v>31366</v>
      </c>
      <c r="B268" s="12">
        <v>4</v>
      </c>
      <c r="C268" s="6">
        <v>40001349</v>
      </c>
      <c r="D268" s="6" t="s">
        <v>31362</v>
      </c>
      <c r="E268" s="2" t="s">
        <v>26740</v>
      </c>
      <c r="F268" s="2" t="s">
        <v>10</v>
      </c>
      <c r="G268" s="2" t="s">
        <v>10</v>
      </c>
      <c r="H268" s="2" t="s">
        <v>1518</v>
      </c>
      <c r="I268" s="2" t="s">
        <v>26741</v>
      </c>
      <c r="J268" s="2">
        <v>4270</v>
      </c>
      <c r="K268" s="2" t="s">
        <v>26742</v>
      </c>
      <c r="L268" s="2" t="s">
        <v>16</v>
      </c>
      <c r="M268" s="2" t="s">
        <v>17</v>
      </c>
    </row>
    <row r="269" spans="1:13" x14ac:dyDescent="0.2">
      <c r="A269" s="2" t="s">
        <v>31366</v>
      </c>
      <c r="B269" s="12">
        <v>4</v>
      </c>
      <c r="C269" s="6">
        <v>40001588</v>
      </c>
      <c r="D269" s="6" t="s">
        <v>31362</v>
      </c>
      <c r="E269" s="2" t="s">
        <v>23342</v>
      </c>
      <c r="F269" s="2" t="s">
        <v>10</v>
      </c>
      <c r="G269" s="2" t="s">
        <v>212</v>
      </c>
      <c r="H269" s="2" t="s">
        <v>23343</v>
      </c>
      <c r="I269" s="2" t="s">
        <v>23344</v>
      </c>
      <c r="J269" s="2">
        <v>4260</v>
      </c>
      <c r="K269" s="2" t="s">
        <v>23345</v>
      </c>
      <c r="L269" s="2" t="s">
        <v>16</v>
      </c>
      <c r="M269" s="2" t="s">
        <v>17</v>
      </c>
    </row>
    <row r="270" spans="1:13" x14ac:dyDescent="0.2">
      <c r="A270" s="2" t="s">
        <v>31366</v>
      </c>
      <c r="B270" s="12">
        <v>4</v>
      </c>
      <c r="C270" s="6">
        <v>40002263</v>
      </c>
      <c r="D270" s="6" t="s">
        <v>31362</v>
      </c>
      <c r="E270" s="2" t="s">
        <v>15916</v>
      </c>
      <c r="F270" s="2" t="s">
        <v>10</v>
      </c>
      <c r="G270" s="2" t="s">
        <v>4416</v>
      </c>
      <c r="H270" s="2" t="s">
        <v>15917</v>
      </c>
      <c r="I270" s="2" t="s">
        <v>15918</v>
      </c>
      <c r="J270" s="2">
        <v>4200</v>
      </c>
      <c r="K270" s="2" t="s">
        <v>15919</v>
      </c>
      <c r="L270" s="2" t="s">
        <v>16</v>
      </c>
      <c r="M270" s="2" t="s">
        <v>17</v>
      </c>
    </row>
    <row r="271" spans="1:13" x14ac:dyDescent="0.2">
      <c r="A271" s="2" t="s">
        <v>31366</v>
      </c>
      <c r="B271" s="12">
        <v>4</v>
      </c>
      <c r="C271" s="6">
        <v>40002271</v>
      </c>
      <c r="D271" s="6" t="s">
        <v>31362</v>
      </c>
      <c r="E271" s="2" t="s">
        <v>16903</v>
      </c>
      <c r="F271" s="2" t="s">
        <v>10</v>
      </c>
      <c r="G271" s="2" t="s">
        <v>33</v>
      </c>
      <c r="H271" s="2" t="s">
        <v>16904</v>
      </c>
      <c r="I271" s="2" t="s">
        <v>16905</v>
      </c>
      <c r="J271" s="2">
        <v>4300</v>
      </c>
      <c r="K271" s="2" t="s">
        <v>16906</v>
      </c>
      <c r="L271" s="2" t="s">
        <v>16</v>
      </c>
      <c r="M271" s="2" t="s">
        <v>17</v>
      </c>
    </row>
    <row r="272" spans="1:13" x14ac:dyDescent="0.2">
      <c r="A272" s="2" t="s">
        <v>31366</v>
      </c>
      <c r="B272" s="12">
        <v>4</v>
      </c>
      <c r="C272" s="6">
        <v>40002305</v>
      </c>
      <c r="D272" s="6" t="s">
        <v>31362</v>
      </c>
      <c r="E272" s="2" t="s">
        <v>7583</v>
      </c>
      <c r="F272" s="2">
        <v>5</v>
      </c>
      <c r="G272" s="2" t="s">
        <v>58</v>
      </c>
      <c r="H272" s="2" t="s">
        <v>14346</v>
      </c>
      <c r="I272" s="2" t="s">
        <v>10253</v>
      </c>
      <c r="J272" s="2">
        <v>4700</v>
      </c>
      <c r="K272" s="2" t="s">
        <v>10254</v>
      </c>
      <c r="L272" s="2" t="s">
        <v>16</v>
      </c>
      <c r="M272" s="2" t="s">
        <v>17</v>
      </c>
    </row>
    <row r="273" spans="1:13" x14ac:dyDescent="0.2">
      <c r="A273" s="2" t="s">
        <v>31366</v>
      </c>
      <c r="B273" s="12">
        <v>4</v>
      </c>
      <c r="C273" s="6">
        <v>40002313</v>
      </c>
      <c r="D273" s="6" t="s">
        <v>31362</v>
      </c>
      <c r="E273" s="2" t="s">
        <v>9327</v>
      </c>
      <c r="F273" s="2" t="s">
        <v>10</v>
      </c>
      <c r="G273" s="2" t="s">
        <v>668</v>
      </c>
      <c r="H273" s="2" t="s">
        <v>9328</v>
      </c>
      <c r="I273" s="2" t="s">
        <v>9329</v>
      </c>
      <c r="J273" s="2">
        <v>4510</v>
      </c>
      <c r="K273" s="2" t="s">
        <v>9330</v>
      </c>
      <c r="L273" s="2" t="s">
        <v>16</v>
      </c>
      <c r="M273" s="2" t="s">
        <v>17</v>
      </c>
    </row>
    <row r="274" spans="1:13" x14ac:dyDescent="0.2">
      <c r="A274" s="2" t="s">
        <v>31366</v>
      </c>
      <c r="B274" s="12">
        <v>4</v>
      </c>
      <c r="C274" s="6">
        <v>40002321</v>
      </c>
      <c r="D274" s="6" t="s">
        <v>31362</v>
      </c>
      <c r="E274" s="2" t="s">
        <v>27087</v>
      </c>
      <c r="F274" s="2">
        <v>70</v>
      </c>
      <c r="G274" s="2" t="s">
        <v>28</v>
      </c>
      <c r="H274" s="2" t="s">
        <v>27088</v>
      </c>
      <c r="I274" s="2">
        <v>4180</v>
      </c>
      <c r="J274" s="2">
        <v>4180</v>
      </c>
      <c r="K274" s="2" t="s">
        <v>22196</v>
      </c>
      <c r="L274" s="2" t="s">
        <v>16</v>
      </c>
      <c r="M274" s="2" t="s">
        <v>17</v>
      </c>
    </row>
    <row r="275" spans="1:13" x14ac:dyDescent="0.2">
      <c r="A275" s="2" t="s">
        <v>31366</v>
      </c>
      <c r="B275" s="12">
        <v>4</v>
      </c>
      <c r="C275" s="6">
        <v>40002347</v>
      </c>
      <c r="D275" s="6" t="s">
        <v>31362</v>
      </c>
      <c r="E275" s="2" t="s">
        <v>15041</v>
      </c>
      <c r="F275" s="2" t="s">
        <v>10</v>
      </c>
      <c r="G275" s="2" t="s">
        <v>33</v>
      </c>
      <c r="H275" s="2" t="s">
        <v>15042</v>
      </c>
      <c r="I275" s="2" t="s">
        <v>7458</v>
      </c>
      <c r="J275" s="2">
        <v>4800</v>
      </c>
      <c r="K275" s="2" t="s">
        <v>7459</v>
      </c>
      <c r="L275" s="2" t="s">
        <v>16</v>
      </c>
      <c r="M275" s="2" t="s">
        <v>17</v>
      </c>
    </row>
    <row r="276" spans="1:13" x14ac:dyDescent="0.2">
      <c r="A276" s="2" t="s">
        <v>31366</v>
      </c>
      <c r="B276" s="12">
        <v>4</v>
      </c>
      <c r="C276" s="6">
        <v>40002362</v>
      </c>
      <c r="D276" s="6" t="s">
        <v>31362</v>
      </c>
      <c r="E276" s="2" t="s">
        <v>6269</v>
      </c>
      <c r="F276" s="2">
        <v>9</v>
      </c>
      <c r="G276" s="2" t="s">
        <v>33</v>
      </c>
      <c r="H276" s="2" t="s">
        <v>6270</v>
      </c>
      <c r="I276" s="2" t="s">
        <v>6271</v>
      </c>
      <c r="J276" s="2">
        <v>4200</v>
      </c>
      <c r="K276" s="2" t="s">
        <v>6272</v>
      </c>
      <c r="L276" s="2" t="s">
        <v>16</v>
      </c>
      <c r="M276" s="2" t="s">
        <v>17</v>
      </c>
    </row>
    <row r="277" spans="1:13" x14ac:dyDescent="0.2">
      <c r="A277" s="2" t="s">
        <v>31366</v>
      </c>
      <c r="B277" s="12">
        <v>4</v>
      </c>
      <c r="C277" s="6">
        <v>40002396</v>
      </c>
      <c r="D277" s="6" t="s">
        <v>31362</v>
      </c>
      <c r="E277" s="2" t="s">
        <v>29402</v>
      </c>
      <c r="F277" s="2" t="s">
        <v>10</v>
      </c>
      <c r="G277" s="2" t="s">
        <v>58</v>
      </c>
      <c r="H277" s="2" t="s">
        <v>29403</v>
      </c>
      <c r="I277" s="2" t="s">
        <v>29404</v>
      </c>
      <c r="J277" s="2">
        <v>4230</v>
      </c>
      <c r="K277" s="2" t="s">
        <v>29405</v>
      </c>
      <c r="L277" s="2" t="s">
        <v>16</v>
      </c>
      <c r="M277" s="2" t="s">
        <v>17</v>
      </c>
    </row>
    <row r="278" spans="1:13" x14ac:dyDescent="0.2">
      <c r="A278" s="2" t="s">
        <v>31366</v>
      </c>
      <c r="B278" s="12">
        <v>4</v>
      </c>
      <c r="C278" s="6">
        <v>40002412</v>
      </c>
      <c r="D278" s="6" t="s">
        <v>31362</v>
      </c>
      <c r="E278" s="2" t="s">
        <v>7750</v>
      </c>
      <c r="F278" s="2">
        <v>16</v>
      </c>
      <c r="G278" s="2" t="s">
        <v>33</v>
      </c>
      <c r="H278" s="2" t="s">
        <v>7751</v>
      </c>
      <c r="I278" s="2" t="s">
        <v>7752</v>
      </c>
      <c r="J278" s="2">
        <v>4860</v>
      </c>
      <c r="K278" s="2" t="s">
        <v>7753</v>
      </c>
      <c r="L278" s="2" t="s">
        <v>16</v>
      </c>
      <c r="M278" s="2" t="s">
        <v>17</v>
      </c>
    </row>
    <row r="279" spans="1:13" x14ac:dyDescent="0.2">
      <c r="A279" s="2" t="s">
        <v>31366</v>
      </c>
      <c r="B279" s="12">
        <v>4</v>
      </c>
      <c r="C279" s="6">
        <v>40002420</v>
      </c>
      <c r="D279" s="6" t="s">
        <v>31362</v>
      </c>
      <c r="E279" s="2" t="s">
        <v>24851</v>
      </c>
      <c r="F279" s="2">
        <v>60</v>
      </c>
      <c r="G279" s="2" t="s">
        <v>58</v>
      </c>
      <c r="H279" s="2" t="s">
        <v>127</v>
      </c>
      <c r="I279" s="2" t="s">
        <v>7143</v>
      </c>
      <c r="J279" s="2">
        <v>4000</v>
      </c>
      <c r="K279" s="2" t="s">
        <v>7144</v>
      </c>
      <c r="L279" s="2" t="s">
        <v>16</v>
      </c>
      <c r="M279" s="2" t="s">
        <v>17</v>
      </c>
    </row>
    <row r="280" spans="1:13" x14ac:dyDescent="0.2">
      <c r="A280" s="2" t="s">
        <v>31366</v>
      </c>
      <c r="B280" s="12">
        <v>4</v>
      </c>
      <c r="C280" s="6">
        <v>40002453</v>
      </c>
      <c r="D280" s="6" t="s">
        <v>31362</v>
      </c>
      <c r="E280" s="2" t="s">
        <v>20094</v>
      </c>
      <c r="F280" s="2" t="s">
        <v>10</v>
      </c>
      <c r="G280" s="2" t="s">
        <v>516</v>
      </c>
      <c r="H280" s="2" t="s">
        <v>20095</v>
      </c>
      <c r="I280" s="2" t="s">
        <v>7143</v>
      </c>
      <c r="J280" s="2">
        <v>4000</v>
      </c>
      <c r="K280" s="2" t="s">
        <v>7144</v>
      </c>
      <c r="L280" s="2" t="s">
        <v>16</v>
      </c>
      <c r="M280" s="2" t="s">
        <v>17</v>
      </c>
    </row>
    <row r="281" spans="1:13" x14ac:dyDescent="0.2">
      <c r="A281" s="2" t="s">
        <v>31366</v>
      </c>
      <c r="B281" s="12">
        <v>4</v>
      </c>
      <c r="C281" s="6">
        <v>40002461</v>
      </c>
      <c r="D281" s="6" t="s">
        <v>31362</v>
      </c>
      <c r="E281" s="2" t="s">
        <v>4999</v>
      </c>
      <c r="F281" s="2" t="s">
        <v>10</v>
      </c>
      <c r="G281" s="2" t="s">
        <v>58</v>
      </c>
      <c r="H281" s="2" t="s">
        <v>5000</v>
      </c>
      <c r="I281" s="2" t="s">
        <v>4444</v>
      </c>
      <c r="J281" s="2">
        <v>4100</v>
      </c>
      <c r="K281" s="2" t="s">
        <v>4445</v>
      </c>
      <c r="L281" s="2" t="s">
        <v>16</v>
      </c>
      <c r="M281" s="2" t="s">
        <v>17</v>
      </c>
    </row>
    <row r="282" spans="1:13" x14ac:dyDescent="0.2">
      <c r="A282" s="2" t="s">
        <v>31366</v>
      </c>
      <c r="B282" s="12">
        <v>4</v>
      </c>
      <c r="C282" s="6">
        <v>40002495</v>
      </c>
      <c r="D282" s="6" t="s">
        <v>31362</v>
      </c>
      <c r="E282" s="2" t="s">
        <v>18272</v>
      </c>
      <c r="F282" s="2" t="s">
        <v>10</v>
      </c>
      <c r="G282" s="2" t="s">
        <v>28</v>
      </c>
      <c r="H282" s="2" t="s">
        <v>485</v>
      </c>
      <c r="I282" s="2" t="s">
        <v>18273</v>
      </c>
      <c r="J282" s="2">
        <v>4850</v>
      </c>
      <c r="K282" s="2" t="s">
        <v>18274</v>
      </c>
      <c r="L282" s="2" t="s">
        <v>16</v>
      </c>
      <c r="M282" s="2" t="s">
        <v>17</v>
      </c>
    </row>
    <row r="283" spans="1:13" x14ac:dyDescent="0.2">
      <c r="A283" s="2" t="s">
        <v>31366</v>
      </c>
      <c r="B283" s="12">
        <v>4</v>
      </c>
      <c r="C283" s="6">
        <v>40002545</v>
      </c>
      <c r="D283" s="6" t="s">
        <v>31362</v>
      </c>
      <c r="E283" s="2" t="s">
        <v>3356</v>
      </c>
      <c r="F283" s="2" t="s">
        <v>10</v>
      </c>
      <c r="G283" s="2" t="s">
        <v>12</v>
      </c>
      <c r="H283" s="2" t="s">
        <v>3357</v>
      </c>
      <c r="I283" s="2" t="s">
        <v>3358</v>
      </c>
      <c r="J283" s="2">
        <v>4290</v>
      </c>
      <c r="K283" s="2" t="s">
        <v>3359</v>
      </c>
      <c r="L283" s="2" t="s">
        <v>16</v>
      </c>
      <c r="M283" s="2" t="s">
        <v>17</v>
      </c>
    </row>
    <row r="284" spans="1:13" x14ac:dyDescent="0.2">
      <c r="A284" s="2" t="s">
        <v>31366</v>
      </c>
      <c r="B284" s="12">
        <v>4</v>
      </c>
      <c r="C284" s="6">
        <v>40002560</v>
      </c>
      <c r="D284" s="6" t="s">
        <v>31362</v>
      </c>
      <c r="E284" s="2" t="s">
        <v>29010</v>
      </c>
      <c r="F284" s="2" t="s">
        <v>10</v>
      </c>
      <c r="G284" s="2" t="s">
        <v>4416</v>
      </c>
      <c r="H284" s="2" t="s">
        <v>29011</v>
      </c>
      <c r="I284" s="2" t="s">
        <v>29012</v>
      </c>
      <c r="J284" s="2">
        <v>4310</v>
      </c>
      <c r="K284" s="2" t="s">
        <v>29013</v>
      </c>
      <c r="L284" s="2" t="s">
        <v>16</v>
      </c>
      <c r="M284" s="2" t="s">
        <v>17</v>
      </c>
    </row>
    <row r="285" spans="1:13" x14ac:dyDescent="0.2">
      <c r="A285" s="2" t="s">
        <v>31366</v>
      </c>
      <c r="B285" s="12">
        <v>4</v>
      </c>
      <c r="C285" s="6">
        <v>40002602</v>
      </c>
      <c r="D285" s="6" t="s">
        <v>31362</v>
      </c>
      <c r="E285" s="2" t="s">
        <v>24429</v>
      </c>
      <c r="F285" s="2">
        <v>1</v>
      </c>
      <c r="G285" s="2" t="s">
        <v>28</v>
      </c>
      <c r="H285" s="2" t="s">
        <v>24430</v>
      </c>
      <c r="I285" s="2" t="s">
        <v>24431</v>
      </c>
      <c r="J285" s="2">
        <v>4160</v>
      </c>
      <c r="K285" s="2" t="s">
        <v>24252</v>
      </c>
      <c r="L285" s="2" t="s">
        <v>16</v>
      </c>
      <c r="M285" s="2" t="s">
        <v>17</v>
      </c>
    </row>
    <row r="286" spans="1:13" x14ac:dyDescent="0.2">
      <c r="A286" s="2" t="s">
        <v>31366</v>
      </c>
      <c r="B286" s="12">
        <v>4</v>
      </c>
      <c r="C286" s="6">
        <v>40002610</v>
      </c>
      <c r="D286" s="6" t="s">
        <v>31362</v>
      </c>
      <c r="E286" s="2" t="s">
        <v>9433</v>
      </c>
      <c r="F286" s="2" t="s">
        <v>10</v>
      </c>
      <c r="G286" s="2" t="s">
        <v>516</v>
      </c>
      <c r="H286" s="2" t="s">
        <v>10726</v>
      </c>
      <c r="I286" s="2" t="s">
        <v>10727</v>
      </c>
      <c r="J286" s="2">
        <v>4370</v>
      </c>
      <c r="K286" s="2" t="s">
        <v>10728</v>
      </c>
      <c r="L286" s="2" t="s">
        <v>16</v>
      </c>
      <c r="M286" s="2" t="s">
        <v>17</v>
      </c>
    </row>
    <row r="287" spans="1:13" x14ac:dyDescent="0.2">
      <c r="A287" s="2" t="s">
        <v>31366</v>
      </c>
      <c r="B287" s="12">
        <v>4</v>
      </c>
      <c r="C287" s="6">
        <v>40002636</v>
      </c>
      <c r="D287" s="6" t="s">
        <v>31362</v>
      </c>
      <c r="E287" s="2" t="s">
        <v>18515</v>
      </c>
      <c r="F287" s="2" t="s">
        <v>10</v>
      </c>
      <c r="G287" s="2" t="s">
        <v>1403</v>
      </c>
      <c r="H287" s="2" t="s">
        <v>18516</v>
      </c>
      <c r="I287" s="2" t="s">
        <v>18517</v>
      </c>
      <c r="J287" s="2">
        <v>4220</v>
      </c>
      <c r="K287" s="2" t="s">
        <v>18518</v>
      </c>
      <c r="L287" s="2" t="s">
        <v>16</v>
      </c>
      <c r="M287" s="2" t="s">
        <v>17</v>
      </c>
    </row>
    <row r="288" spans="1:13" x14ac:dyDescent="0.2">
      <c r="A288" s="2" t="s">
        <v>31366</v>
      </c>
      <c r="B288" s="12">
        <v>4</v>
      </c>
      <c r="C288" s="6">
        <v>40002644</v>
      </c>
      <c r="D288" s="6" t="s">
        <v>31362</v>
      </c>
      <c r="E288" s="2" t="s">
        <v>26447</v>
      </c>
      <c r="F288" s="2" t="s">
        <v>10</v>
      </c>
      <c r="G288" s="2" t="s">
        <v>10</v>
      </c>
      <c r="H288" s="2" t="s">
        <v>26448</v>
      </c>
      <c r="I288" s="2" t="s">
        <v>26449</v>
      </c>
      <c r="J288" s="2">
        <v>4170</v>
      </c>
      <c r="K288" s="2" t="s">
        <v>26450</v>
      </c>
      <c r="L288" s="2" t="s">
        <v>16</v>
      </c>
      <c r="M288" s="2" t="s">
        <v>17</v>
      </c>
    </row>
    <row r="289" spans="1:13" x14ac:dyDescent="0.2">
      <c r="A289" s="2" t="s">
        <v>31366</v>
      </c>
      <c r="B289" s="12">
        <v>4</v>
      </c>
      <c r="C289" s="6">
        <v>40002651</v>
      </c>
      <c r="D289" s="6" t="s">
        <v>31362</v>
      </c>
      <c r="E289" s="2" t="s">
        <v>11433</v>
      </c>
      <c r="F289" s="2">
        <v>22</v>
      </c>
      <c r="G289" s="2" t="s">
        <v>58</v>
      </c>
      <c r="H289" s="2" t="s">
        <v>13409</v>
      </c>
      <c r="I289" s="2" t="s">
        <v>7143</v>
      </c>
      <c r="J289" s="2">
        <v>4000</v>
      </c>
      <c r="K289" s="2" t="s">
        <v>7144</v>
      </c>
      <c r="L289" s="2" t="s">
        <v>16</v>
      </c>
      <c r="M289" s="2" t="s">
        <v>17</v>
      </c>
    </row>
    <row r="290" spans="1:13" x14ac:dyDescent="0.2">
      <c r="A290" s="2" t="s">
        <v>31366</v>
      </c>
      <c r="B290" s="12">
        <v>4</v>
      </c>
      <c r="C290" s="6">
        <v>40002677</v>
      </c>
      <c r="D290" s="6" t="s">
        <v>31362</v>
      </c>
      <c r="E290" s="2" t="s">
        <v>27119</v>
      </c>
      <c r="F290" s="2" t="s">
        <v>10</v>
      </c>
      <c r="G290" s="2" t="s">
        <v>28</v>
      </c>
      <c r="H290" s="2" t="s">
        <v>12407</v>
      </c>
      <c r="I290" s="2" t="s">
        <v>28146</v>
      </c>
      <c r="J290" s="2">
        <v>4240</v>
      </c>
      <c r="K290" s="2" t="s">
        <v>28147</v>
      </c>
      <c r="L290" s="2" t="s">
        <v>16</v>
      </c>
      <c r="M290" s="2" t="s">
        <v>17</v>
      </c>
    </row>
    <row r="291" spans="1:13" x14ac:dyDescent="0.2">
      <c r="A291" s="2" t="s">
        <v>31366</v>
      </c>
      <c r="B291" s="12">
        <v>4</v>
      </c>
      <c r="C291" s="6">
        <v>40002685</v>
      </c>
      <c r="D291" s="6" t="s">
        <v>31362</v>
      </c>
      <c r="E291" s="2" t="s">
        <v>2160</v>
      </c>
      <c r="F291" s="2">
        <v>30</v>
      </c>
      <c r="G291" s="2" t="s">
        <v>170</v>
      </c>
      <c r="H291" s="2" t="s">
        <v>6013</v>
      </c>
      <c r="I291" s="2" t="s">
        <v>6014</v>
      </c>
      <c r="J291" s="2">
        <v>4210</v>
      </c>
      <c r="K291" s="2" t="s">
        <v>6015</v>
      </c>
      <c r="L291" s="2" t="s">
        <v>16</v>
      </c>
      <c r="M291" s="2" t="s">
        <v>17</v>
      </c>
    </row>
    <row r="292" spans="1:13" x14ac:dyDescent="0.2">
      <c r="A292" s="2" t="s">
        <v>31366</v>
      </c>
      <c r="B292" s="12">
        <v>4</v>
      </c>
      <c r="C292" s="6">
        <v>40002693</v>
      </c>
      <c r="D292" s="6" t="s">
        <v>31362</v>
      </c>
      <c r="E292" s="2" t="s">
        <v>6631</v>
      </c>
      <c r="F292" s="2">
        <v>6</v>
      </c>
      <c r="G292" s="2" t="s">
        <v>58</v>
      </c>
      <c r="H292" s="2" t="s">
        <v>6632</v>
      </c>
      <c r="I292" s="2" t="s">
        <v>862</v>
      </c>
      <c r="J292" s="2">
        <v>4300</v>
      </c>
      <c r="K292" s="2" t="s">
        <v>863</v>
      </c>
      <c r="L292" s="2" t="s">
        <v>16</v>
      </c>
      <c r="M292" s="2" t="s">
        <v>17</v>
      </c>
    </row>
    <row r="293" spans="1:13" x14ac:dyDescent="0.2">
      <c r="A293" s="2" t="s">
        <v>31366</v>
      </c>
      <c r="B293" s="12">
        <v>4</v>
      </c>
      <c r="C293" s="6">
        <v>40002701</v>
      </c>
      <c r="D293" s="6" t="s">
        <v>31362</v>
      </c>
      <c r="E293" s="2" t="s">
        <v>29843</v>
      </c>
      <c r="F293" s="2">
        <v>3</v>
      </c>
      <c r="G293" s="2" t="s">
        <v>5508</v>
      </c>
      <c r="H293" s="2" t="s">
        <v>29844</v>
      </c>
      <c r="I293" s="2" t="s">
        <v>7143</v>
      </c>
      <c r="J293" s="2">
        <v>4000</v>
      </c>
      <c r="K293" s="2" t="s">
        <v>7144</v>
      </c>
      <c r="L293" s="2" t="s">
        <v>16</v>
      </c>
      <c r="M293" s="2" t="s">
        <v>17</v>
      </c>
    </row>
    <row r="294" spans="1:13" x14ac:dyDescent="0.2">
      <c r="A294" s="2" t="s">
        <v>31366</v>
      </c>
      <c r="B294" s="12">
        <v>4</v>
      </c>
      <c r="C294" s="6">
        <v>40002727</v>
      </c>
      <c r="D294" s="6" t="s">
        <v>31362</v>
      </c>
      <c r="E294" s="2" t="s">
        <v>23139</v>
      </c>
      <c r="F294" s="2">
        <v>18</v>
      </c>
      <c r="G294" s="2" t="s">
        <v>12</v>
      </c>
      <c r="H294" s="2" t="s">
        <v>419</v>
      </c>
      <c r="I294" s="2" t="s">
        <v>23140</v>
      </c>
      <c r="J294" s="2">
        <v>4120</v>
      </c>
      <c r="K294" s="2" t="s">
        <v>23141</v>
      </c>
      <c r="L294" s="2" t="s">
        <v>16</v>
      </c>
      <c r="M294" s="2" t="s">
        <v>17</v>
      </c>
    </row>
    <row r="295" spans="1:13" x14ac:dyDescent="0.2">
      <c r="A295" s="2" t="s">
        <v>31366</v>
      </c>
      <c r="B295" s="12">
        <v>4</v>
      </c>
      <c r="C295" s="6">
        <v>40002735</v>
      </c>
      <c r="D295" s="6" t="s">
        <v>31362</v>
      </c>
      <c r="E295" s="2" t="s">
        <v>11060</v>
      </c>
      <c r="F295" s="2">
        <v>9</v>
      </c>
      <c r="G295" s="2" t="s">
        <v>12</v>
      </c>
      <c r="H295" s="2" t="s">
        <v>5375</v>
      </c>
      <c r="I295" s="2" t="s">
        <v>11061</v>
      </c>
      <c r="J295" s="2">
        <v>4400</v>
      </c>
      <c r="K295" s="2" t="s">
        <v>11062</v>
      </c>
      <c r="L295" s="2" t="s">
        <v>16</v>
      </c>
      <c r="M295" s="2" t="s">
        <v>17</v>
      </c>
    </row>
    <row r="296" spans="1:13" x14ac:dyDescent="0.2">
      <c r="A296" s="2" t="s">
        <v>31366</v>
      </c>
      <c r="B296" s="12">
        <v>4</v>
      </c>
      <c r="C296" s="6">
        <v>40002743</v>
      </c>
      <c r="D296" s="6" t="s">
        <v>31362</v>
      </c>
      <c r="E296" s="2" t="s">
        <v>7456</v>
      </c>
      <c r="F296" s="2" t="s">
        <v>10</v>
      </c>
      <c r="G296" s="2" t="s">
        <v>33</v>
      </c>
      <c r="H296" s="2" t="s">
        <v>7457</v>
      </c>
      <c r="I296" s="2" t="s">
        <v>7458</v>
      </c>
      <c r="J296" s="2">
        <v>4800</v>
      </c>
      <c r="K296" s="2" t="s">
        <v>7459</v>
      </c>
      <c r="L296" s="2" t="s">
        <v>16</v>
      </c>
      <c r="M296" s="2" t="s">
        <v>17</v>
      </c>
    </row>
    <row r="297" spans="1:13" x14ac:dyDescent="0.2">
      <c r="A297" s="2" t="s">
        <v>31366</v>
      </c>
      <c r="B297" s="12">
        <v>4</v>
      </c>
      <c r="C297" s="6">
        <v>40002750</v>
      </c>
      <c r="D297" s="6" t="s">
        <v>31362</v>
      </c>
      <c r="E297" s="2" t="s">
        <v>4442</v>
      </c>
      <c r="F297" s="2">
        <v>1</v>
      </c>
      <c r="G297" s="2" t="s">
        <v>12</v>
      </c>
      <c r="H297" s="2" t="s">
        <v>4443</v>
      </c>
      <c r="I297" s="2" t="s">
        <v>4444</v>
      </c>
      <c r="J297" s="2">
        <v>4100</v>
      </c>
      <c r="K297" s="2" t="s">
        <v>4445</v>
      </c>
      <c r="L297" s="2" t="s">
        <v>16</v>
      </c>
      <c r="M297" s="2" t="s">
        <v>17</v>
      </c>
    </row>
    <row r="298" spans="1:13" x14ac:dyDescent="0.2">
      <c r="A298" s="2" t="s">
        <v>31366</v>
      </c>
      <c r="B298" s="12">
        <v>4</v>
      </c>
      <c r="C298" s="6">
        <v>40002800</v>
      </c>
      <c r="D298" s="6" t="s">
        <v>31362</v>
      </c>
      <c r="E298" s="2" t="s">
        <v>28850</v>
      </c>
      <c r="F298" s="2" t="s">
        <v>10</v>
      </c>
      <c r="G298" s="2" t="s">
        <v>28</v>
      </c>
      <c r="H298" s="2" t="s">
        <v>914</v>
      </c>
      <c r="I298" s="2" t="s">
        <v>28851</v>
      </c>
      <c r="J298" s="2">
        <v>4140</v>
      </c>
      <c r="K298" s="2" t="s">
        <v>28852</v>
      </c>
      <c r="L298" s="2" t="s">
        <v>16</v>
      </c>
      <c r="M298" s="2" t="s">
        <v>17</v>
      </c>
    </row>
    <row r="299" spans="1:13" x14ac:dyDescent="0.2">
      <c r="A299" s="2" t="s">
        <v>31366</v>
      </c>
      <c r="B299" s="12">
        <v>4</v>
      </c>
      <c r="C299" s="6">
        <v>40002826</v>
      </c>
      <c r="D299" s="6" t="s">
        <v>31362</v>
      </c>
      <c r="E299" s="2" t="s">
        <v>23827</v>
      </c>
      <c r="F299" s="2">
        <v>44</v>
      </c>
      <c r="G299" s="2" t="s">
        <v>12</v>
      </c>
      <c r="H299" s="2" t="s">
        <v>5375</v>
      </c>
      <c r="I299" s="2" t="s">
        <v>11061</v>
      </c>
      <c r="J299" s="2">
        <v>4400</v>
      </c>
      <c r="K299" s="2" t="s">
        <v>11062</v>
      </c>
      <c r="L299" s="2" t="s">
        <v>16</v>
      </c>
      <c r="M299" s="2" t="s">
        <v>17</v>
      </c>
    </row>
    <row r="300" spans="1:13" x14ac:dyDescent="0.2">
      <c r="A300" s="2" t="s">
        <v>31366</v>
      </c>
      <c r="B300" s="12">
        <v>4</v>
      </c>
      <c r="C300" s="6">
        <v>40002834</v>
      </c>
      <c r="D300" s="6" t="s">
        <v>31362</v>
      </c>
      <c r="E300" s="2" t="s">
        <v>19883</v>
      </c>
      <c r="F300" s="2">
        <v>33</v>
      </c>
      <c r="G300" s="2" t="s">
        <v>204</v>
      </c>
      <c r="H300" s="2" t="s">
        <v>19884</v>
      </c>
      <c r="I300" s="2" t="s">
        <v>19885</v>
      </c>
      <c r="J300" s="2">
        <v>4500</v>
      </c>
      <c r="K300" s="2" t="s">
        <v>19886</v>
      </c>
      <c r="L300" s="2" t="s">
        <v>16</v>
      </c>
      <c r="M300" s="2" t="s">
        <v>17</v>
      </c>
    </row>
    <row r="301" spans="1:13" x14ac:dyDescent="0.2">
      <c r="A301" s="2" t="s">
        <v>31366</v>
      </c>
      <c r="B301" s="12">
        <v>4</v>
      </c>
      <c r="C301" s="6">
        <v>40002867</v>
      </c>
      <c r="D301" s="6" t="s">
        <v>31362</v>
      </c>
      <c r="E301" s="2" t="s">
        <v>860</v>
      </c>
      <c r="F301" s="2">
        <v>8</v>
      </c>
      <c r="G301" s="2" t="s">
        <v>28</v>
      </c>
      <c r="H301" s="2" t="s">
        <v>861</v>
      </c>
      <c r="I301" s="2" t="s">
        <v>862</v>
      </c>
      <c r="J301" s="2">
        <v>4300</v>
      </c>
      <c r="K301" s="2" t="s">
        <v>863</v>
      </c>
      <c r="L301" s="2" t="s">
        <v>16</v>
      </c>
      <c r="M301" s="2" t="s">
        <v>17</v>
      </c>
    </row>
    <row r="302" spans="1:13" x14ac:dyDescent="0.2">
      <c r="A302" s="2" t="s">
        <v>31366</v>
      </c>
      <c r="B302" s="12">
        <v>4</v>
      </c>
      <c r="C302" s="6">
        <v>40002875</v>
      </c>
      <c r="D302" s="6" t="s">
        <v>31362</v>
      </c>
      <c r="E302" s="2" t="s">
        <v>10251</v>
      </c>
      <c r="F302" s="2">
        <v>13</v>
      </c>
      <c r="G302" s="2" t="s">
        <v>204</v>
      </c>
      <c r="H302" s="2" t="s">
        <v>10252</v>
      </c>
      <c r="I302" s="2" t="s">
        <v>10253</v>
      </c>
      <c r="J302" s="2">
        <v>4700</v>
      </c>
      <c r="K302" s="2" t="s">
        <v>10254</v>
      </c>
      <c r="L302" s="2" t="s">
        <v>16</v>
      </c>
      <c r="M302" s="2" t="s">
        <v>17</v>
      </c>
    </row>
    <row r="303" spans="1:13" x14ac:dyDescent="0.2">
      <c r="A303" s="2" t="s">
        <v>31366</v>
      </c>
      <c r="B303" s="12">
        <v>4</v>
      </c>
      <c r="C303" s="6">
        <v>40002883</v>
      </c>
      <c r="D303" s="6" t="s">
        <v>31362</v>
      </c>
      <c r="E303" s="2" t="s">
        <v>19145</v>
      </c>
      <c r="F303" s="2">
        <v>49</v>
      </c>
      <c r="G303" s="2" t="s">
        <v>58</v>
      </c>
      <c r="H303" s="2" t="s">
        <v>13409</v>
      </c>
      <c r="I303" s="2" t="s">
        <v>7143</v>
      </c>
      <c r="J303" s="2">
        <v>4000</v>
      </c>
      <c r="K303" s="2" t="s">
        <v>7144</v>
      </c>
      <c r="L303" s="2" t="s">
        <v>16</v>
      </c>
      <c r="M303" s="2" t="s">
        <v>17</v>
      </c>
    </row>
    <row r="304" spans="1:13" x14ac:dyDescent="0.2">
      <c r="A304" s="2" t="s">
        <v>31366</v>
      </c>
      <c r="B304" s="12">
        <v>4</v>
      </c>
      <c r="C304" s="6">
        <v>40002891</v>
      </c>
      <c r="D304" s="6" t="s">
        <v>31362</v>
      </c>
      <c r="E304" s="2" t="s">
        <v>24118</v>
      </c>
      <c r="F304" s="2">
        <v>165</v>
      </c>
      <c r="G304" s="2" t="s">
        <v>12</v>
      </c>
      <c r="H304" s="2" t="s">
        <v>382</v>
      </c>
      <c r="I304" s="2" t="s">
        <v>6271</v>
      </c>
      <c r="J304" s="2">
        <v>4200</v>
      </c>
      <c r="K304" s="2" t="s">
        <v>6272</v>
      </c>
      <c r="L304" s="2" t="s">
        <v>16</v>
      </c>
      <c r="M304" s="2" t="s">
        <v>17</v>
      </c>
    </row>
    <row r="305" spans="1:13" x14ac:dyDescent="0.2">
      <c r="A305" s="2" t="s">
        <v>31366</v>
      </c>
      <c r="B305" s="12">
        <v>4</v>
      </c>
      <c r="C305" s="6">
        <v>40002917</v>
      </c>
      <c r="D305" s="6" t="s">
        <v>31362</v>
      </c>
      <c r="E305" s="2" t="s">
        <v>3870</v>
      </c>
      <c r="F305" s="2">
        <v>8</v>
      </c>
      <c r="G305" s="2" t="s">
        <v>33</v>
      </c>
      <c r="H305" s="2" t="s">
        <v>4947</v>
      </c>
      <c r="I305" s="2" t="s">
        <v>6271</v>
      </c>
      <c r="J305" s="2">
        <v>4200</v>
      </c>
      <c r="K305" s="2" t="s">
        <v>6272</v>
      </c>
      <c r="L305" s="2" t="s">
        <v>16</v>
      </c>
      <c r="M305" s="2" t="s">
        <v>17</v>
      </c>
    </row>
    <row r="306" spans="1:13" x14ac:dyDescent="0.2">
      <c r="A306" s="2" t="s">
        <v>31366</v>
      </c>
      <c r="B306" s="12">
        <v>4</v>
      </c>
      <c r="C306" s="6">
        <v>40002925</v>
      </c>
      <c r="D306" s="6" t="s">
        <v>31362</v>
      </c>
      <c r="E306" s="2" t="s">
        <v>30839</v>
      </c>
      <c r="F306" s="2">
        <v>37</v>
      </c>
      <c r="G306" s="2" t="s">
        <v>12</v>
      </c>
      <c r="H306" s="2" t="s">
        <v>2869</v>
      </c>
      <c r="I306" s="2" t="s">
        <v>4444</v>
      </c>
      <c r="J306" s="2">
        <v>4100</v>
      </c>
      <c r="K306" s="2" t="s">
        <v>4445</v>
      </c>
      <c r="L306" s="2" t="s">
        <v>16</v>
      </c>
      <c r="M306" s="2" t="s">
        <v>17</v>
      </c>
    </row>
    <row r="307" spans="1:13" x14ac:dyDescent="0.2">
      <c r="A307" s="2" t="s">
        <v>31366</v>
      </c>
      <c r="B307" s="12">
        <v>4</v>
      </c>
      <c r="C307" s="6">
        <v>40002933</v>
      </c>
      <c r="D307" s="6" t="s">
        <v>31362</v>
      </c>
      <c r="E307" s="2" t="s">
        <v>25540</v>
      </c>
      <c r="F307" s="2">
        <v>8</v>
      </c>
      <c r="G307" s="2" t="s">
        <v>33</v>
      </c>
      <c r="H307" s="2" t="s">
        <v>30070</v>
      </c>
      <c r="I307" s="2" t="s">
        <v>30071</v>
      </c>
      <c r="J307" s="2">
        <v>4350</v>
      </c>
      <c r="K307" s="2" t="s">
        <v>30072</v>
      </c>
      <c r="L307" s="2" t="s">
        <v>16</v>
      </c>
      <c r="M307" s="2" t="s">
        <v>17</v>
      </c>
    </row>
    <row r="308" spans="1:13" x14ac:dyDescent="0.2">
      <c r="A308" s="2" t="s">
        <v>31366</v>
      </c>
      <c r="B308" s="12">
        <v>4</v>
      </c>
      <c r="C308" s="6">
        <v>40003006</v>
      </c>
      <c r="D308" s="6" t="s">
        <v>31362</v>
      </c>
      <c r="E308" s="2" t="s">
        <v>22439</v>
      </c>
      <c r="F308" s="2" t="s">
        <v>10</v>
      </c>
      <c r="G308" s="2" t="s">
        <v>53</v>
      </c>
      <c r="H308" s="2" t="s">
        <v>22440</v>
      </c>
      <c r="I308" s="2" t="s">
        <v>22441</v>
      </c>
      <c r="J308" s="2">
        <v>4130</v>
      </c>
      <c r="K308" s="2" t="s">
        <v>22442</v>
      </c>
      <c r="L308" s="2" t="s">
        <v>16</v>
      </c>
      <c r="M308" s="2" t="s">
        <v>17</v>
      </c>
    </row>
    <row r="309" spans="1:13" x14ac:dyDescent="0.2">
      <c r="A309" s="2" t="s">
        <v>31366</v>
      </c>
      <c r="B309" s="12">
        <v>4</v>
      </c>
      <c r="C309" s="6">
        <v>40003030</v>
      </c>
      <c r="D309" s="6" t="s">
        <v>31362</v>
      </c>
      <c r="E309" s="2" t="s">
        <v>24795</v>
      </c>
      <c r="F309" s="2" t="s">
        <v>10</v>
      </c>
      <c r="G309" s="2" t="s">
        <v>28</v>
      </c>
      <c r="H309" s="2" t="s">
        <v>1007</v>
      </c>
      <c r="I309" s="2" t="s">
        <v>24796</v>
      </c>
      <c r="J309" s="2">
        <v>4320</v>
      </c>
      <c r="K309" s="2" t="s">
        <v>24797</v>
      </c>
      <c r="L309" s="2" t="s">
        <v>16</v>
      </c>
      <c r="M309" s="2" t="s">
        <v>17</v>
      </c>
    </row>
    <row r="310" spans="1:13" x14ac:dyDescent="0.2">
      <c r="A310" s="2" t="s">
        <v>31366</v>
      </c>
      <c r="B310" s="12">
        <v>4</v>
      </c>
      <c r="C310" s="6">
        <v>40003055</v>
      </c>
      <c r="D310" s="6" t="s">
        <v>31362</v>
      </c>
      <c r="E310" s="2" t="s">
        <v>29733</v>
      </c>
      <c r="F310" s="2" t="s">
        <v>10</v>
      </c>
      <c r="G310" s="2" t="s">
        <v>28</v>
      </c>
      <c r="H310" s="2" t="s">
        <v>143</v>
      </c>
      <c r="I310" s="2" t="s">
        <v>29734</v>
      </c>
      <c r="J310" s="2">
        <v>4150</v>
      </c>
      <c r="K310" s="2" t="s">
        <v>29735</v>
      </c>
      <c r="L310" s="2" t="s">
        <v>16</v>
      </c>
      <c r="M310" s="2" t="s">
        <v>17</v>
      </c>
    </row>
    <row r="311" spans="1:13" x14ac:dyDescent="0.2">
      <c r="A311" s="2" t="s">
        <v>31366</v>
      </c>
      <c r="B311" s="12">
        <v>4</v>
      </c>
      <c r="C311" s="6">
        <v>40003303</v>
      </c>
      <c r="D311" s="6" t="s">
        <v>31362</v>
      </c>
      <c r="E311" s="2" t="s">
        <v>20704</v>
      </c>
      <c r="F311" s="2">
        <v>15</v>
      </c>
      <c r="G311" s="2" t="s">
        <v>28</v>
      </c>
      <c r="H311" s="2" t="s">
        <v>1025</v>
      </c>
      <c r="I311" s="2" t="s">
        <v>4444</v>
      </c>
      <c r="J311" s="2">
        <v>4100</v>
      </c>
      <c r="K311" s="2" t="s">
        <v>4445</v>
      </c>
      <c r="L311" s="2" t="s">
        <v>16</v>
      </c>
      <c r="M311" s="2" t="s">
        <v>17</v>
      </c>
    </row>
    <row r="312" spans="1:13" x14ac:dyDescent="0.2">
      <c r="A312" s="2" t="s">
        <v>31366</v>
      </c>
      <c r="B312" s="12">
        <v>5</v>
      </c>
      <c r="C312" s="6">
        <v>50002740</v>
      </c>
      <c r="D312" s="6" t="s">
        <v>31362</v>
      </c>
      <c r="E312" s="2" t="s">
        <v>22844</v>
      </c>
      <c r="F312" s="2">
        <v>28</v>
      </c>
      <c r="G312" s="2" t="s">
        <v>33</v>
      </c>
      <c r="H312" s="2" t="s">
        <v>22845</v>
      </c>
      <c r="I312" s="2" t="s">
        <v>10012</v>
      </c>
      <c r="J312" s="2">
        <v>5100</v>
      </c>
      <c r="K312" s="2" t="s">
        <v>10013</v>
      </c>
      <c r="L312" s="2" t="s">
        <v>16</v>
      </c>
      <c r="M312" s="2" t="s">
        <v>17</v>
      </c>
    </row>
    <row r="313" spans="1:13" x14ac:dyDescent="0.2">
      <c r="A313" s="2" t="s">
        <v>31366</v>
      </c>
      <c r="B313" s="12">
        <v>5</v>
      </c>
      <c r="C313" s="6">
        <v>50002765</v>
      </c>
      <c r="D313" s="6" t="s">
        <v>31362</v>
      </c>
      <c r="E313" s="2" t="s">
        <v>22816</v>
      </c>
      <c r="F313" s="2">
        <v>47</v>
      </c>
      <c r="G313" s="2" t="s">
        <v>33</v>
      </c>
      <c r="H313" s="2" t="s">
        <v>317</v>
      </c>
      <c r="I313" s="2" t="s">
        <v>22817</v>
      </c>
      <c r="J313" s="2">
        <v>5100</v>
      </c>
      <c r="K313" s="2" t="s">
        <v>10013</v>
      </c>
      <c r="L313" s="2" t="s">
        <v>16</v>
      </c>
      <c r="M313" s="2" t="s">
        <v>17</v>
      </c>
    </row>
    <row r="314" spans="1:13" x14ac:dyDescent="0.2">
      <c r="A314" s="2" t="s">
        <v>31366</v>
      </c>
      <c r="B314" s="12">
        <v>5</v>
      </c>
      <c r="C314" s="6">
        <v>50002781</v>
      </c>
      <c r="D314" s="6" t="s">
        <v>31362</v>
      </c>
      <c r="E314" s="2" t="s">
        <v>29438</v>
      </c>
      <c r="F314" s="2">
        <v>8</v>
      </c>
      <c r="G314" s="2" t="s">
        <v>33</v>
      </c>
      <c r="H314" s="2" t="s">
        <v>29439</v>
      </c>
      <c r="I314" s="2" t="s">
        <v>22817</v>
      </c>
      <c r="J314" s="2">
        <v>5100</v>
      </c>
      <c r="K314" s="2" t="s">
        <v>10013</v>
      </c>
      <c r="L314" s="2" t="s">
        <v>16</v>
      </c>
      <c r="M314" s="2" t="s">
        <v>17</v>
      </c>
    </row>
    <row r="315" spans="1:13" x14ac:dyDescent="0.2">
      <c r="A315" s="2" t="s">
        <v>31366</v>
      </c>
      <c r="B315" s="12">
        <v>5</v>
      </c>
      <c r="C315" s="6">
        <v>50002831</v>
      </c>
      <c r="D315" s="6" t="s">
        <v>31362</v>
      </c>
      <c r="E315" s="2" t="s">
        <v>29736</v>
      </c>
      <c r="F315" s="2">
        <v>30</v>
      </c>
      <c r="G315" s="2" t="s">
        <v>12</v>
      </c>
      <c r="H315" s="2" t="s">
        <v>491</v>
      </c>
      <c r="I315" s="2" t="s">
        <v>22817</v>
      </c>
      <c r="J315" s="2">
        <v>5100</v>
      </c>
      <c r="K315" s="2" t="s">
        <v>10013</v>
      </c>
      <c r="L315" s="2" t="s">
        <v>16</v>
      </c>
      <c r="M315" s="2" t="s">
        <v>17</v>
      </c>
    </row>
    <row r="316" spans="1:13" x14ac:dyDescent="0.2">
      <c r="A316" s="2" t="s">
        <v>31366</v>
      </c>
      <c r="B316" s="12">
        <v>5</v>
      </c>
      <c r="C316" s="6">
        <v>50002864</v>
      </c>
      <c r="D316" s="6" t="s">
        <v>31362</v>
      </c>
      <c r="E316" s="2" t="s">
        <v>10011</v>
      </c>
      <c r="F316" s="2" t="s">
        <v>10</v>
      </c>
      <c r="G316" s="2" t="s">
        <v>10</v>
      </c>
      <c r="H316" s="2" t="s">
        <v>10</v>
      </c>
      <c r="I316" s="2" t="s">
        <v>10012</v>
      </c>
      <c r="J316" s="2">
        <v>5100</v>
      </c>
      <c r="K316" s="2" t="s">
        <v>10013</v>
      </c>
      <c r="L316" s="2" t="s">
        <v>16</v>
      </c>
      <c r="M316" s="2" t="s">
        <v>17</v>
      </c>
    </row>
    <row r="317" spans="1:13" x14ac:dyDescent="0.2">
      <c r="A317" s="2" t="s">
        <v>31366</v>
      </c>
      <c r="B317" s="12">
        <v>5</v>
      </c>
      <c r="C317" s="6">
        <v>50002914</v>
      </c>
      <c r="D317" s="6" t="s">
        <v>31362</v>
      </c>
      <c r="E317" s="2" t="s">
        <v>27071</v>
      </c>
      <c r="F317" s="2" t="s">
        <v>10</v>
      </c>
      <c r="G317" s="2" t="s">
        <v>12</v>
      </c>
      <c r="H317" s="2" t="s">
        <v>6250</v>
      </c>
      <c r="I317" s="2" t="s">
        <v>27072</v>
      </c>
      <c r="J317" s="2">
        <v>5140</v>
      </c>
      <c r="K317" s="2" t="s">
        <v>27073</v>
      </c>
      <c r="L317" s="2" t="s">
        <v>16</v>
      </c>
      <c r="M317" s="2" t="s">
        <v>17</v>
      </c>
    </row>
    <row r="318" spans="1:13" x14ac:dyDescent="0.2">
      <c r="A318" s="2" t="s">
        <v>31366</v>
      </c>
      <c r="B318" s="12">
        <v>5</v>
      </c>
      <c r="C318" s="6">
        <v>50002930</v>
      </c>
      <c r="D318" s="6" t="s">
        <v>31362</v>
      </c>
      <c r="E318" s="2" t="s">
        <v>16125</v>
      </c>
      <c r="F318" s="2" t="s">
        <v>10</v>
      </c>
      <c r="G318" s="2" t="s">
        <v>668</v>
      </c>
      <c r="H318" s="2" t="s">
        <v>10</v>
      </c>
      <c r="I318" s="2" t="s">
        <v>16126</v>
      </c>
      <c r="J318" s="2">
        <v>5260</v>
      </c>
      <c r="K318" s="2" t="s">
        <v>16127</v>
      </c>
      <c r="L318" s="2" t="s">
        <v>16</v>
      </c>
      <c r="M318" s="2" t="s">
        <v>17</v>
      </c>
    </row>
    <row r="319" spans="1:13" x14ac:dyDescent="0.2">
      <c r="A319" s="2" t="s">
        <v>31366</v>
      </c>
      <c r="B319" s="12">
        <v>5</v>
      </c>
      <c r="C319" s="6">
        <v>50002963</v>
      </c>
      <c r="D319" s="6" t="s">
        <v>31362</v>
      </c>
      <c r="E319" s="2" t="s">
        <v>12163</v>
      </c>
      <c r="F319" s="2">
        <v>53</v>
      </c>
      <c r="G319" s="2" t="s">
        <v>12</v>
      </c>
      <c r="H319" s="2" t="s">
        <v>3198</v>
      </c>
      <c r="I319" s="2" t="s">
        <v>7331</v>
      </c>
      <c r="J319" s="2">
        <v>5200</v>
      </c>
      <c r="K319" s="2" t="s">
        <v>7332</v>
      </c>
      <c r="L319" s="2" t="s">
        <v>16</v>
      </c>
      <c r="M319" s="2" t="s">
        <v>17</v>
      </c>
    </row>
    <row r="320" spans="1:13" x14ac:dyDescent="0.2">
      <c r="A320" s="2" t="s">
        <v>31366</v>
      </c>
      <c r="B320" s="12">
        <v>5</v>
      </c>
      <c r="C320" s="6">
        <v>50003060</v>
      </c>
      <c r="D320" s="6" t="s">
        <v>31362</v>
      </c>
      <c r="E320" s="2" t="s">
        <v>8779</v>
      </c>
      <c r="F320" s="2" t="s">
        <v>10</v>
      </c>
      <c r="G320" s="2" t="s">
        <v>28</v>
      </c>
      <c r="H320" s="2" t="s">
        <v>22806</v>
      </c>
      <c r="I320" s="2" t="s">
        <v>22807</v>
      </c>
      <c r="J320" s="2">
        <v>5130</v>
      </c>
      <c r="K320" s="2" t="s">
        <v>22808</v>
      </c>
      <c r="L320" s="2" t="s">
        <v>16</v>
      </c>
      <c r="M320" s="2" t="s">
        <v>17</v>
      </c>
    </row>
    <row r="321" spans="1:13" x14ac:dyDescent="0.2">
      <c r="A321" s="2" t="s">
        <v>31366</v>
      </c>
      <c r="B321" s="12">
        <v>5</v>
      </c>
      <c r="C321" s="6">
        <v>50003094</v>
      </c>
      <c r="D321" s="6" t="s">
        <v>31362</v>
      </c>
      <c r="E321" s="2" t="s">
        <v>20911</v>
      </c>
      <c r="F321" s="2" t="s">
        <v>10</v>
      </c>
      <c r="G321" s="2" t="s">
        <v>10</v>
      </c>
      <c r="H321" s="2" t="s">
        <v>20912</v>
      </c>
      <c r="I321" s="2" t="s">
        <v>20913</v>
      </c>
      <c r="J321" s="2">
        <v>5290</v>
      </c>
      <c r="K321" s="2" t="s">
        <v>20914</v>
      </c>
      <c r="L321" s="2" t="s">
        <v>16</v>
      </c>
      <c r="M321" s="2" t="s">
        <v>17</v>
      </c>
    </row>
    <row r="322" spans="1:13" x14ac:dyDescent="0.2">
      <c r="A322" s="2" t="s">
        <v>31366</v>
      </c>
      <c r="B322" s="12">
        <v>5</v>
      </c>
      <c r="C322" s="6">
        <v>50003110</v>
      </c>
      <c r="D322" s="6" t="s">
        <v>31362</v>
      </c>
      <c r="E322" s="2" t="s">
        <v>27058</v>
      </c>
      <c r="F322" s="2">
        <v>12</v>
      </c>
      <c r="G322" s="2" t="s">
        <v>33</v>
      </c>
      <c r="H322" s="2" t="s">
        <v>22806</v>
      </c>
      <c r="I322" s="2" t="s">
        <v>24945</v>
      </c>
      <c r="J322" s="2">
        <v>5400</v>
      </c>
      <c r="K322" s="2" t="s">
        <v>24946</v>
      </c>
      <c r="L322" s="2" t="s">
        <v>16</v>
      </c>
      <c r="M322" s="2" t="s">
        <v>17</v>
      </c>
    </row>
    <row r="323" spans="1:13" x14ac:dyDescent="0.2">
      <c r="A323" s="2" t="s">
        <v>31366</v>
      </c>
      <c r="B323" s="12">
        <v>5</v>
      </c>
      <c r="C323" s="6">
        <v>50003144</v>
      </c>
      <c r="D323" s="6" t="s">
        <v>31362</v>
      </c>
      <c r="E323" s="2" t="s">
        <v>27344</v>
      </c>
      <c r="F323" s="2">
        <v>22</v>
      </c>
      <c r="G323" s="2" t="s">
        <v>12</v>
      </c>
      <c r="H323" s="2" t="s">
        <v>27345</v>
      </c>
      <c r="I323" s="2" t="s">
        <v>6279</v>
      </c>
      <c r="J323" s="2">
        <v>5000</v>
      </c>
      <c r="K323" s="2" t="s">
        <v>6280</v>
      </c>
      <c r="L323" s="2" t="s">
        <v>16</v>
      </c>
      <c r="M323" s="2" t="s">
        <v>17</v>
      </c>
    </row>
    <row r="324" spans="1:13" x14ac:dyDescent="0.2">
      <c r="A324" s="2" t="s">
        <v>31366</v>
      </c>
      <c r="B324" s="12">
        <v>5</v>
      </c>
      <c r="C324" s="6">
        <v>50003177</v>
      </c>
      <c r="D324" s="6" t="s">
        <v>31362</v>
      </c>
      <c r="E324" s="2" t="s">
        <v>22238</v>
      </c>
      <c r="F324" s="2" t="s">
        <v>10</v>
      </c>
      <c r="G324" s="2" t="s">
        <v>28</v>
      </c>
      <c r="H324" s="2" t="s">
        <v>108</v>
      </c>
      <c r="I324" s="2" t="s">
        <v>22239</v>
      </c>
      <c r="J324" s="2">
        <v>5220</v>
      </c>
      <c r="K324" s="2" t="s">
        <v>22240</v>
      </c>
      <c r="L324" s="2" t="s">
        <v>16</v>
      </c>
      <c r="M324" s="2" t="s">
        <v>17</v>
      </c>
    </row>
    <row r="325" spans="1:13" x14ac:dyDescent="0.2">
      <c r="A325" s="2" t="s">
        <v>31366</v>
      </c>
      <c r="B325" s="12">
        <v>5</v>
      </c>
      <c r="C325" s="6">
        <v>50003193</v>
      </c>
      <c r="D325" s="6" t="s">
        <v>31362</v>
      </c>
      <c r="E325" s="2" t="s">
        <v>7329</v>
      </c>
      <c r="F325" s="2" t="s">
        <v>10</v>
      </c>
      <c r="G325" s="2" t="s">
        <v>28</v>
      </c>
      <c r="H325" s="2" t="s">
        <v>7330</v>
      </c>
      <c r="I325" s="2" t="s">
        <v>7331</v>
      </c>
      <c r="J325" s="2">
        <v>5200</v>
      </c>
      <c r="K325" s="2" t="s">
        <v>7332</v>
      </c>
      <c r="L325" s="2" t="s">
        <v>16</v>
      </c>
      <c r="M325" s="2" t="s">
        <v>17</v>
      </c>
    </row>
    <row r="326" spans="1:13" x14ac:dyDescent="0.2">
      <c r="A326" s="2" t="s">
        <v>31366</v>
      </c>
      <c r="B326" s="12">
        <v>5</v>
      </c>
      <c r="C326" s="6">
        <v>50003227</v>
      </c>
      <c r="D326" s="6" t="s">
        <v>31362</v>
      </c>
      <c r="E326" s="2" t="s">
        <v>24524</v>
      </c>
      <c r="F326" s="2">
        <v>20</v>
      </c>
      <c r="G326" s="2" t="s">
        <v>33</v>
      </c>
      <c r="H326" s="2" t="s">
        <v>41</v>
      </c>
      <c r="I326" s="2" t="s">
        <v>6279</v>
      </c>
      <c r="J326" s="2">
        <v>5000</v>
      </c>
      <c r="K326" s="2" t="s">
        <v>6280</v>
      </c>
      <c r="L326" s="2" t="s">
        <v>16</v>
      </c>
      <c r="M326" s="2" t="s">
        <v>17</v>
      </c>
    </row>
    <row r="327" spans="1:13" x14ac:dyDescent="0.2">
      <c r="A327" s="2" t="s">
        <v>31366</v>
      </c>
      <c r="B327" s="12">
        <v>5</v>
      </c>
      <c r="C327" s="6">
        <v>50003292</v>
      </c>
      <c r="D327" s="6" t="s">
        <v>31362</v>
      </c>
      <c r="E327" s="2" t="s">
        <v>7928</v>
      </c>
      <c r="F327" s="2">
        <v>2</v>
      </c>
      <c r="G327" s="2" t="s">
        <v>28</v>
      </c>
      <c r="H327" s="2" t="s">
        <v>7929</v>
      </c>
      <c r="I327" s="2" t="s">
        <v>6279</v>
      </c>
      <c r="J327" s="2">
        <v>5000</v>
      </c>
      <c r="K327" s="2" t="s">
        <v>6280</v>
      </c>
      <c r="L327" s="2" t="s">
        <v>16</v>
      </c>
      <c r="M327" s="2" t="s">
        <v>17</v>
      </c>
    </row>
    <row r="328" spans="1:13" x14ac:dyDescent="0.2">
      <c r="A328" s="2" t="s">
        <v>31366</v>
      </c>
      <c r="B328" s="12">
        <v>5</v>
      </c>
      <c r="C328" s="6">
        <v>50003342</v>
      </c>
      <c r="D328" s="6" t="s">
        <v>31362</v>
      </c>
      <c r="E328" s="2" t="s">
        <v>13194</v>
      </c>
      <c r="F328" s="2" t="s">
        <v>10</v>
      </c>
      <c r="G328" s="2" t="s">
        <v>10</v>
      </c>
      <c r="H328" s="2" t="s">
        <v>10</v>
      </c>
      <c r="I328" s="2" t="s">
        <v>13195</v>
      </c>
      <c r="J328" s="2">
        <v>5240</v>
      </c>
      <c r="K328" s="2" t="s">
        <v>13196</v>
      </c>
      <c r="L328" s="2" t="s">
        <v>16</v>
      </c>
      <c r="M328" s="2" t="s">
        <v>17</v>
      </c>
    </row>
    <row r="329" spans="1:13" x14ac:dyDescent="0.2">
      <c r="A329" s="2" t="s">
        <v>31366</v>
      </c>
      <c r="B329" s="12">
        <v>5</v>
      </c>
      <c r="C329" s="6">
        <v>50003375</v>
      </c>
      <c r="D329" s="6" t="s">
        <v>31362</v>
      </c>
      <c r="E329" s="2" t="s">
        <v>17273</v>
      </c>
      <c r="F329" s="2">
        <v>29</v>
      </c>
      <c r="G329" s="2" t="s">
        <v>12</v>
      </c>
      <c r="H329" s="2" t="s">
        <v>4220</v>
      </c>
      <c r="I329" s="2" t="s">
        <v>6279</v>
      </c>
      <c r="J329" s="2">
        <v>5000</v>
      </c>
      <c r="K329" s="2" t="s">
        <v>6280</v>
      </c>
      <c r="L329" s="2" t="s">
        <v>16</v>
      </c>
      <c r="M329" s="2" t="s">
        <v>17</v>
      </c>
    </row>
    <row r="330" spans="1:13" x14ac:dyDescent="0.2">
      <c r="A330" s="2" t="s">
        <v>31366</v>
      </c>
      <c r="B330" s="12">
        <v>5</v>
      </c>
      <c r="C330" s="6">
        <v>50003441</v>
      </c>
      <c r="D330" s="6" t="s">
        <v>31362</v>
      </c>
      <c r="E330" s="2" t="s">
        <v>10087</v>
      </c>
      <c r="F330" s="2" t="s">
        <v>10</v>
      </c>
      <c r="G330" s="2" t="s">
        <v>33</v>
      </c>
      <c r="H330" s="2" t="s">
        <v>643</v>
      </c>
      <c r="I330" s="2" t="s">
        <v>2213</v>
      </c>
      <c r="J330" s="2">
        <v>5500</v>
      </c>
      <c r="K330" s="2" t="s">
        <v>2214</v>
      </c>
      <c r="L330" s="2" t="s">
        <v>16</v>
      </c>
      <c r="M330" s="2" t="s">
        <v>17</v>
      </c>
    </row>
    <row r="331" spans="1:13" x14ac:dyDescent="0.2">
      <c r="A331" s="2" t="s">
        <v>31366</v>
      </c>
      <c r="B331" s="12">
        <v>5</v>
      </c>
      <c r="C331" s="6">
        <v>50003474</v>
      </c>
      <c r="D331" s="6" t="s">
        <v>31362</v>
      </c>
      <c r="E331" s="2" t="s">
        <v>27323</v>
      </c>
      <c r="F331" s="2">
        <v>33</v>
      </c>
      <c r="G331" s="2" t="s">
        <v>58</v>
      </c>
      <c r="H331" s="2" t="s">
        <v>643</v>
      </c>
      <c r="I331" s="2" t="s">
        <v>6279</v>
      </c>
      <c r="J331" s="2">
        <v>5000</v>
      </c>
      <c r="K331" s="2" t="s">
        <v>6280</v>
      </c>
      <c r="L331" s="2" t="s">
        <v>16</v>
      </c>
      <c r="M331" s="2" t="s">
        <v>17</v>
      </c>
    </row>
    <row r="332" spans="1:13" x14ac:dyDescent="0.2">
      <c r="A332" s="2" t="s">
        <v>31366</v>
      </c>
      <c r="B332" s="12">
        <v>5</v>
      </c>
      <c r="C332" s="6">
        <v>50003516</v>
      </c>
      <c r="D332" s="6" t="s">
        <v>31362</v>
      </c>
      <c r="E332" s="2" t="s">
        <v>23828</v>
      </c>
      <c r="F332" s="2" t="s">
        <v>10</v>
      </c>
      <c r="G332" s="2" t="s">
        <v>28</v>
      </c>
      <c r="H332" s="2" t="s">
        <v>23829</v>
      </c>
      <c r="I332" s="2" t="s">
        <v>23830</v>
      </c>
      <c r="J332" s="2">
        <v>5170</v>
      </c>
      <c r="K332" s="2" t="s">
        <v>23831</v>
      </c>
      <c r="L332" s="2" t="s">
        <v>16</v>
      </c>
      <c r="M332" s="2" t="s">
        <v>17</v>
      </c>
    </row>
    <row r="333" spans="1:13" x14ac:dyDescent="0.2">
      <c r="A333" s="2" t="s">
        <v>31366</v>
      </c>
      <c r="B333" s="12">
        <v>5</v>
      </c>
      <c r="C333" s="6">
        <v>50003557</v>
      </c>
      <c r="D333" s="6" t="s">
        <v>31362</v>
      </c>
      <c r="E333" s="2" t="s">
        <v>24930</v>
      </c>
      <c r="F333" s="2">
        <v>1</v>
      </c>
      <c r="G333" s="2" t="s">
        <v>1526</v>
      </c>
      <c r="H333" s="2" t="s">
        <v>24931</v>
      </c>
      <c r="I333" s="2" t="s">
        <v>24932</v>
      </c>
      <c r="J333" s="2">
        <v>5800</v>
      </c>
      <c r="K333" s="2" t="s">
        <v>24933</v>
      </c>
      <c r="L333" s="2" t="s">
        <v>16</v>
      </c>
      <c r="M333" s="2" t="s">
        <v>17</v>
      </c>
    </row>
    <row r="334" spans="1:13" x14ac:dyDescent="0.2">
      <c r="A334" s="2" t="s">
        <v>31366</v>
      </c>
      <c r="B334" s="12">
        <v>5</v>
      </c>
      <c r="C334" s="6">
        <v>50003607</v>
      </c>
      <c r="D334" s="6" t="s">
        <v>31362</v>
      </c>
      <c r="E334" s="2" t="s">
        <v>24335</v>
      </c>
      <c r="F334" s="2" t="s">
        <v>10</v>
      </c>
      <c r="G334" s="2" t="s">
        <v>212</v>
      </c>
      <c r="H334" s="2" t="s">
        <v>24336</v>
      </c>
      <c r="I334" s="2" t="s">
        <v>24337</v>
      </c>
      <c r="J334" s="2">
        <v>5290</v>
      </c>
      <c r="K334" s="2" t="s">
        <v>24338</v>
      </c>
      <c r="L334" s="2" t="s">
        <v>16</v>
      </c>
      <c r="M334" s="2" t="s">
        <v>17</v>
      </c>
    </row>
    <row r="335" spans="1:13" x14ac:dyDescent="0.2">
      <c r="A335" s="2" t="s">
        <v>31366</v>
      </c>
      <c r="B335" s="12">
        <v>5</v>
      </c>
      <c r="C335" s="6">
        <v>50003623</v>
      </c>
      <c r="D335" s="6" t="s">
        <v>31362</v>
      </c>
      <c r="E335" s="2" t="s">
        <v>18297</v>
      </c>
      <c r="F335" s="2" t="s">
        <v>10</v>
      </c>
      <c r="G335" s="2" t="s">
        <v>204</v>
      </c>
      <c r="H335" s="2" t="s">
        <v>18298</v>
      </c>
      <c r="I335" s="2" t="s">
        <v>18299</v>
      </c>
      <c r="J335" s="2">
        <v>5330</v>
      </c>
      <c r="K335" s="2" t="s">
        <v>18300</v>
      </c>
      <c r="L335" s="2" t="s">
        <v>16</v>
      </c>
      <c r="M335" s="2" t="s">
        <v>17</v>
      </c>
    </row>
    <row r="336" spans="1:13" x14ac:dyDescent="0.2">
      <c r="A336" s="2" t="s">
        <v>31366</v>
      </c>
      <c r="B336" s="12">
        <v>5</v>
      </c>
      <c r="C336" s="6">
        <v>50003656</v>
      </c>
      <c r="D336" s="6" t="s">
        <v>31362</v>
      </c>
      <c r="E336" s="2" t="s">
        <v>23449</v>
      </c>
      <c r="F336" s="2">
        <v>5</v>
      </c>
      <c r="G336" s="2" t="s">
        <v>33</v>
      </c>
      <c r="H336" s="2" t="s">
        <v>23450</v>
      </c>
      <c r="I336" s="2" t="s">
        <v>23451</v>
      </c>
      <c r="J336" s="2">
        <v>5300</v>
      </c>
      <c r="K336" s="2" t="s">
        <v>23452</v>
      </c>
      <c r="L336" s="2" t="s">
        <v>16</v>
      </c>
      <c r="M336" s="2" t="s">
        <v>17</v>
      </c>
    </row>
    <row r="337" spans="1:13" x14ac:dyDescent="0.2">
      <c r="A337" s="2" t="s">
        <v>31366</v>
      </c>
      <c r="B337" s="12">
        <v>5</v>
      </c>
      <c r="C337" s="6">
        <v>50003672</v>
      </c>
      <c r="D337" s="6" t="s">
        <v>31362</v>
      </c>
      <c r="E337" s="2" t="s">
        <v>24944</v>
      </c>
      <c r="F337" s="2">
        <v>13</v>
      </c>
      <c r="G337" s="2" t="s">
        <v>33</v>
      </c>
      <c r="H337" s="2" t="s">
        <v>2614</v>
      </c>
      <c r="I337" s="2" t="s">
        <v>24945</v>
      </c>
      <c r="J337" s="2">
        <v>5400</v>
      </c>
      <c r="K337" s="2" t="s">
        <v>24946</v>
      </c>
      <c r="L337" s="2" t="s">
        <v>16</v>
      </c>
      <c r="M337" s="2" t="s">
        <v>17</v>
      </c>
    </row>
    <row r="338" spans="1:13" x14ac:dyDescent="0.2">
      <c r="A338" s="2" t="s">
        <v>31366</v>
      </c>
      <c r="B338" s="12">
        <v>5</v>
      </c>
      <c r="C338" s="6">
        <v>50003706</v>
      </c>
      <c r="D338" s="6" t="s">
        <v>31362</v>
      </c>
      <c r="E338" s="2" t="s">
        <v>2211</v>
      </c>
      <c r="F338" s="2">
        <v>5</v>
      </c>
      <c r="G338" s="2" t="s">
        <v>12</v>
      </c>
      <c r="H338" s="2" t="s">
        <v>2212</v>
      </c>
      <c r="I338" s="2" t="s">
        <v>2213</v>
      </c>
      <c r="J338" s="2">
        <v>5500</v>
      </c>
      <c r="K338" s="2" t="s">
        <v>2214</v>
      </c>
      <c r="L338" s="2" t="s">
        <v>16</v>
      </c>
      <c r="M338" s="2" t="s">
        <v>17</v>
      </c>
    </row>
    <row r="339" spans="1:13" x14ac:dyDescent="0.2">
      <c r="A339" s="2" t="s">
        <v>31366</v>
      </c>
      <c r="B339" s="12">
        <v>5</v>
      </c>
      <c r="C339" s="6">
        <v>50003722</v>
      </c>
      <c r="D339" s="6" t="s">
        <v>31362</v>
      </c>
      <c r="E339" s="2" t="s">
        <v>27780</v>
      </c>
      <c r="F339" s="2">
        <v>19</v>
      </c>
      <c r="G339" s="2" t="s">
        <v>33</v>
      </c>
      <c r="H339" s="2" t="s">
        <v>4353</v>
      </c>
      <c r="I339" s="2" t="s">
        <v>6279</v>
      </c>
      <c r="J339" s="2">
        <v>5000</v>
      </c>
      <c r="K339" s="2" t="s">
        <v>6280</v>
      </c>
      <c r="L339" s="2" t="s">
        <v>16</v>
      </c>
      <c r="M339" s="2" t="s">
        <v>17</v>
      </c>
    </row>
    <row r="340" spans="1:13" x14ac:dyDescent="0.2">
      <c r="A340" s="2" t="s">
        <v>31366</v>
      </c>
      <c r="B340" s="12">
        <v>5</v>
      </c>
      <c r="C340" s="6">
        <v>50003771</v>
      </c>
      <c r="D340" s="6" t="s">
        <v>31362</v>
      </c>
      <c r="E340" s="2" t="s">
        <v>19981</v>
      </c>
      <c r="F340" s="2" t="s">
        <v>10</v>
      </c>
      <c r="G340" s="2" t="s">
        <v>10</v>
      </c>
      <c r="H340" s="2" t="s">
        <v>19982</v>
      </c>
      <c r="I340" s="2" t="s">
        <v>19983</v>
      </c>
      <c r="J340" s="2">
        <v>5250</v>
      </c>
      <c r="K340" s="2" t="s">
        <v>19984</v>
      </c>
      <c r="L340" s="2" t="s">
        <v>16</v>
      </c>
      <c r="M340" s="2" t="s">
        <v>17</v>
      </c>
    </row>
    <row r="341" spans="1:13" x14ac:dyDescent="0.2">
      <c r="A341" s="2" t="s">
        <v>31366</v>
      </c>
      <c r="B341" s="12">
        <v>5</v>
      </c>
      <c r="C341" s="6">
        <v>50003805</v>
      </c>
      <c r="D341" s="6" t="s">
        <v>31362</v>
      </c>
      <c r="E341" s="2" t="s">
        <v>9154</v>
      </c>
      <c r="F341" s="2" t="s">
        <v>10</v>
      </c>
      <c r="G341" s="2" t="s">
        <v>212</v>
      </c>
      <c r="H341" s="2" t="s">
        <v>9155</v>
      </c>
      <c r="I341" s="2" t="s">
        <v>9156</v>
      </c>
      <c r="J341" s="2">
        <v>5400</v>
      </c>
      <c r="K341" s="2" t="s">
        <v>9157</v>
      </c>
      <c r="L341" s="2" t="s">
        <v>16</v>
      </c>
      <c r="M341" s="2" t="s">
        <v>17</v>
      </c>
    </row>
    <row r="342" spans="1:13" x14ac:dyDescent="0.2">
      <c r="A342" s="2" t="s">
        <v>31366</v>
      </c>
      <c r="B342" s="12">
        <v>5</v>
      </c>
      <c r="C342" s="6">
        <v>50003821</v>
      </c>
      <c r="D342" s="6" t="s">
        <v>31362</v>
      </c>
      <c r="E342" s="2" t="s">
        <v>28926</v>
      </c>
      <c r="F342" s="2" t="s">
        <v>10</v>
      </c>
      <c r="G342" s="2" t="s">
        <v>28</v>
      </c>
      <c r="H342" s="2" t="s">
        <v>949</v>
      </c>
      <c r="I342" s="2" t="s">
        <v>28927</v>
      </c>
      <c r="J342" s="2">
        <v>5160</v>
      </c>
      <c r="K342" s="2" t="s">
        <v>28928</v>
      </c>
      <c r="L342" s="2" t="s">
        <v>16</v>
      </c>
      <c r="M342" s="2" t="s">
        <v>17</v>
      </c>
    </row>
    <row r="343" spans="1:13" x14ac:dyDescent="0.2">
      <c r="A343" s="2" t="s">
        <v>31366</v>
      </c>
      <c r="B343" s="12">
        <v>5</v>
      </c>
      <c r="C343" s="6">
        <v>50003854</v>
      </c>
      <c r="D343" s="6" t="s">
        <v>31362</v>
      </c>
      <c r="E343" s="2" t="s">
        <v>30811</v>
      </c>
      <c r="F343" s="2" t="s">
        <v>10</v>
      </c>
      <c r="G343" s="2" t="s">
        <v>10</v>
      </c>
      <c r="H343" s="2" t="s">
        <v>10</v>
      </c>
      <c r="I343" s="2" t="s">
        <v>30812</v>
      </c>
      <c r="J343" s="2">
        <v>5560</v>
      </c>
      <c r="K343" s="2" t="s">
        <v>5614</v>
      </c>
      <c r="L343" s="2" t="s">
        <v>16</v>
      </c>
      <c r="M343" s="2" t="s">
        <v>17</v>
      </c>
    </row>
    <row r="344" spans="1:13" x14ac:dyDescent="0.2">
      <c r="A344" s="2" t="s">
        <v>31366</v>
      </c>
      <c r="B344" s="12">
        <v>5</v>
      </c>
      <c r="C344" s="6">
        <v>50003870</v>
      </c>
      <c r="D344" s="6" t="s">
        <v>31362</v>
      </c>
      <c r="E344" s="2" t="s">
        <v>6277</v>
      </c>
      <c r="F344" s="2">
        <v>18</v>
      </c>
      <c r="G344" s="2" t="s">
        <v>33</v>
      </c>
      <c r="H344" s="2" t="s">
        <v>6278</v>
      </c>
      <c r="I344" s="2" t="s">
        <v>6279</v>
      </c>
      <c r="J344" s="2">
        <v>5000</v>
      </c>
      <c r="K344" s="2" t="s">
        <v>6280</v>
      </c>
      <c r="L344" s="2" t="s">
        <v>16</v>
      </c>
      <c r="M344" s="2" t="s">
        <v>17</v>
      </c>
    </row>
    <row r="345" spans="1:13" x14ac:dyDescent="0.2">
      <c r="A345" s="2" t="s">
        <v>31366</v>
      </c>
      <c r="B345" s="12">
        <v>5</v>
      </c>
      <c r="C345" s="6">
        <v>50003946</v>
      </c>
      <c r="D345" s="6" t="s">
        <v>31362</v>
      </c>
      <c r="E345" s="2" t="s">
        <v>25259</v>
      </c>
      <c r="F345" s="2">
        <v>5</v>
      </c>
      <c r="G345" s="2" t="s">
        <v>28</v>
      </c>
      <c r="H345" s="2" t="s">
        <v>5243</v>
      </c>
      <c r="I345" s="2" t="s">
        <v>25260</v>
      </c>
      <c r="J345" s="2">
        <v>5300</v>
      </c>
      <c r="K345" s="2" t="s">
        <v>23452</v>
      </c>
      <c r="L345" s="2" t="s">
        <v>16</v>
      </c>
      <c r="M345" s="2" t="s">
        <v>17</v>
      </c>
    </row>
    <row r="346" spans="1:13" x14ac:dyDescent="0.2">
      <c r="A346" s="2" t="s">
        <v>31366</v>
      </c>
      <c r="B346" s="12">
        <v>5</v>
      </c>
      <c r="C346" s="6">
        <v>50003961</v>
      </c>
      <c r="D346" s="6" t="s">
        <v>31362</v>
      </c>
      <c r="E346" s="2" t="s">
        <v>18509</v>
      </c>
      <c r="F346" s="2">
        <v>2</v>
      </c>
      <c r="G346" s="2" t="s">
        <v>668</v>
      </c>
      <c r="H346" s="2" t="s">
        <v>18510</v>
      </c>
      <c r="I346" s="2" t="s">
        <v>18511</v>
      </c>
      <c r="J346" s="2">
        <v>5100</v>
      </c>
      <c r="K346" s="2" t="s">
        <v>18512</v>
      </c>
      <c r="L346" s="2" t="s">
        <v>16</v>
      </c>
      <c r="M346" s="2" t="s">
        <v>17</v>
      </c>
    </row>
    <row r="347" spans="1:13" x14ac:dyDescent="0.2">
      <c r="A347" s="2" t="s">
        <v>31366</v>
      </c>
      <c r="B347" s="12">
        <v>5</v>
      </c>
      <c r="C347" s="6">
        <v>50003995</v>
      </c>
      <c r="D347" s="6" t="s">
        <v>31362</v>
      </c>
      <c r="E347" s="2" t="s">
        <v>30818</v>
      </c>
      <c r="F347" s="2" t="s">
        <v>10</v>
      </c>
      <c r="G347" s="2" t="s">
        <v>516</v>
      </c>
      <c r="H347" s="2" t="s">
        <v>3726</v>
      </c>
      <c r="I347" s="2" t="s">
        <v>30819</v>
      </c>
      <c r="J347" s="2">
        <v>5230</v>
      </c>
      <c r="K347" s="2" t="s">
        <v>30820</v>
      </c>
      <c r="L347" s="2" t="s">
        <v>16</v>
      </c>
      <c r="M347" s="2" t="s">
        <v>17</v>
      </c>
    </row>
    <row r="348" spans="1:13" x14ac:dyDescent="0.2">
      <c r="A348" s="2" t="s">
        <v>31366</v>
      </c>
      <c r="B348" s="12">
        <v>5</v>
      </c>
      <c r="C348" s="6">
        <v>50004241</v>
      </c>
      <c r="D348" s="6" t="s">
        <v>31362</v>
      </c>
      <c r="E348" s="2" t="s">
        <v>3215</v>
      </c>
      <c r="F348" s="2" t="s">
        <v>10</v>
      </c>
      <c r="G348" s="2" t="s">
        <v>28</v>
      </c>
      <c r="H348" s="2" t="s">
        <v>193</v>
      </c>
      <c r="I348" s="2" t="s">
        <v>3216</v>
      </c>
      <c r="J348" s="2">
        <v>5260</v>
      </c>
      <c r="K348" s="2" t="s">
        <v>3217</v>
      </c>
      <c r="L348" s="2" t="s">
        <v>16</v>
      </c>
      <c r="M348" s="2" t="s">
        <v>17</v>
      </c>
    </row>
    <row r="349" spans="1:13" x14ac:dyDescent="0.2">
      <c r="A349" s="2" t="s">
        <v>31366</v>
      </c>
      <c r="B349" s="12">
        <v>5</v>
      </c>
      <c r="C349" s="6">
        <v>50004282</v>
      </c>
      <c r="D349" s="6" t="s">
        <v>31362</v>
      </c>
      <c r="E349" s="2" t="s">
        <v>20829</v>
      </c>
      <c r="F349" s="2" t="s">
        <v>10</v>
      </c>
      <c r="G349" s="2" t="s">
        <v>10</v>
      </c>
      <c r="H349" s="2" t="s">
        <v>20830</v>
      </c>
      <c r="I349" s="2" t="s">
        <v>20831</v>
      </c>
      <c r="J349" s="2">
        <v>5700</v>
      </c>
      <c r="K349" s="2" t="s">
        <v>20832</v>
      </c>
      <c r="L349" s="2" t="s">
        <v>16</v>
      </c>
      <c r="M349" s="2" t="s">
        <v>17</v>
      </c>
    </row>
    <row r="350" spans="1:13" x14ac:dyDescent="0.2">
      <c r="A350" s="2" t="s">
        <v>31366</v>
      </c>
      <c r="B350" s="12">
        <v>5</v>
      </c>
      <c r="C350" s="6">
        <v>50004332</v>
      </c>
      <c r="D350" s="6" t="s">
        <v>31362</v>
      </c>
      <c r="E350" s="2" t="s">
        <v>2437</v>
      </c>
      <c r="F350" s="2" t="s">
        <v>10</v>
      </c>
      <c r="G350" s="2" t="s">
        <v>12</v>
      </c>
      <c r="H350" s="2" t="s">
        <v>2438</v>
      </c>
      <c r="I350" s="2" t="s">
        <v>2439</v>
      </c>
      <c r="J350" s="2">
        <v>5600</v>
      </c>
      <c r="K350" s="2" t="s">
        <v>2440</v>
      </c>
      <c r="L350" s="2" t="s">
        <v>16</v>
      </c>
      <c r="M350" s="2" t="s">
        <v>17</v>
      </c>
    </row>
    <row r="351" spans="1:13" x14ac:dyDescent="0.2">
      <c r="A351" s="2" t="s">
        <v>31366</v>
      </c>
      <c r="B351" s="12">
        <v>5</v>
      </c>
      <c r="C351" s="6">
        <v>50004423</v>
      </c>
      <c r="D351" s="6" t="s">
        <v>31362</v>
      </c>
      <c r="E351" s="2" t="s">
        <v>27891</v>
      </c>
      <c r="F351" s="2">
        <v>72</v>
      </c>
      <c r="G351" s="2" t="s">
        <v>33</v>
      </c>
      <c r="H351" s="2" t="s">
        <v>41</v>
      </c>
      <c r="I351" s="2" t="s">
        <v>6279</v>
      </c>
      <c r="J351" s="2">
        <v>5000</v>
      </c>
      <c r="K351" s="2" t="s">
        <v>6280</v>
      </c>
      <c r="L351" s="2" t="s">
        <v>16</v>
      </c>
      <c r="M351" s="2" t="s">
        <v>17</v>
      </c>
    </row>
    <row r="352" spans="1:13" x14ac:dyDescent="0.2">
      <c r="A352" s="2" t="s">
        <v>31366</v>
      </c>
      <c r="B352" s="12">
        <v>5</v>
      </c>
      <c r="C352" s="6">
        <v>50004613</v>
      </c>
      <c r="D352" s="6" t="s">
        <v>31362</v>
      </c>
      <c r="E352" s="2" t="s">
        <v>20096</v>
      </c>
      <c r="F352" s="2" t="s">
        <v>10</v>
      </c>
      <c r="G352" s="2" t="s">
        <v>28</v>
      </c>
      <c r="H352" s="2" t="s">
        <v>20097</v>
      </c>
      <c r="I352" s="2" t="s">
        <v>20098</v>
      </c>
      <c r="J352" s="2">
        <v>5200</v>
      </c>
      <c r="K352" s="2" t="s">
        <v>20099</v>
      </c>
      <c r="L352" s="2" t="s">
        <v>16</v>
      </c>
      <c r="M352" s="2" t="s">
        <v>17</v>
      </c>
    </row>
    <row r="353" spans="1:13" x14ac:dyDescent="0.2">
      <c r="A353" s="2" t="s">
        <v>31366</v>
      </c>
      <c r="B353" s="12">
        <v>5</v>
      </c>
      <c r="C353" s="6">
        <v>50005313</v>
      </c>
      <c r="D353" s="6" t="s">
        <v>31362</v>
      </c>
      <c r="E353" s="2" t="s">
        <v>14508</v>
      </c>
      <c r="F353" s="2" t="s">
        <v>10</v>
      </c>
      <c r="G353" s="2" t="s">
        <v>28</v>
      </c>
      <c r="H353" s="2" t="s">
        <v>14509</v>
      </c>
      <c r="I353" s="2" t="s">
        <v>14510</v>
      </c>
      <c r="J353" s="2">
        <v>5470</v>
      </c>
      <c r="K353" s="2" t="s">
        <v>14511</v>
      </c>
      <c r="L353" s="2" t="s">
        <v>16</v>
      </c>
      <c r="M353" s="2" t="s">
        <v>17</v>
      </c>
    </row>
    <row r="354" spans="1:13" x14ac:dyDescent="0.2">
      <c r="A354" s="2" t="s">
        <v>31366</v>
      </c>
      <c r="B354" s="12">
        <v>5</v>
      </c>
      <c r="C354" s="6">
        <v>50006154</v>
      </c>
      <c r="D354" s="6" t="s">
        <v>31362</v>
      </c>
      <c r="E354" s="2" t="s">
        <v>28162</v>
      </c>
      <c r="F354" s="2" t="s">
        <v>10</v>
      </c>
      <c r="G354" s="2" t="s">
        <v>53</v>
      </c>
      <c r="H354" s="2" t="s">
        <v>28163</v>
      </c>
      <c r="I354" s="2" t="s">
        <v>24527</v>
      </c>
      <c r="J354" s="2">
        <v>5600</v>
      </c>
      <c r="K354" s="2" t="s">
        <v>24528</v>
      </c>
      <c r="L354" s="2" t="s">
        <v>16</v>
      </c>
      <c r="M354" s="2" t="s">
        <v>17</v>
      </c>
    </row>
    <row r="355" spans="1:13" x14ac:dyDescent="0.2">
      <c r="A355" s="2" t="s">
        <v>31366</v>
      </c>
      <c r="B355" s="12">
        <v>6</v>
      </c>
      <c r="C355" s="6">
        <v>60004157</v>
      </c>
      <c r="D355" s="6" t="s">
        <v>31362</v>
      </c>
      <c r="E355" s="2" t="s">
        <v>29261</v>
      </c>
      <c r="F355" s="2" t="s">
        <v>10</v>
      </c>
      <c r="G355" s="2" t="s">
        <v>634</v>
      </c>
      <c r="H355" s="2" t="s">
        <v>29262</v>
      </c>
      <c r="I355" s="2" t="s">
        <v>29263</v>
      </c>
      <c r="J355" s="2">
        <v>6810</v>
      </c>
      <c r="K355" s="2" t="s">
        <v>29264</v>
      </c>
      <c r="L355" s="2" t="s">
        <v>16</v>
      </c>
      <c r="M355" s="2" t="s">
        <v>17</v>
      </c>
    </row>
    <row r="356" spans="1:13" x14ac:dyDescent="0.2">
      <c r="A356" s="2" t="s">
        <v>31366</v>
      </c>
      <c r="B356" s="12">
        <v>6</v>
      </c>
      <c r="C356" s="6">
        <v>60004173</v>
      </c>
      <c r="D356" s="6" t="s">
        <v>31362</v>
      </c>
      <c r="E356" s="2" t="s">
        <v>30968</v>
      </c>
      <c r="F356" s="2" t="s">
        <v>10</v>
      </c>
      <c r="G356" s="2" t="s">
        <v>204</v>
      </c>
      <c r="H356" s="2" t="s">
        <v>30969</v>
      </c>
      <c r="I356" s="2" t="s">
        <v>30970</v>
      </c>
      <c r="J356" s="2">
        <v>6620</v>
      </c>
      <c r="K356" s="2" t="s">
        <v>30971</v>
      </c>
      <c r="L356" s="2" t="s">
        <v>16</v>
      </c>
      <c r="M356" s="2" t="s">
        <v>17</v>
      </c>
    </row>
    <row r="357" spans="1:13" x14ac:dyDescent="0.2">
      <c r="A357" s="2" t="s">
        <v>31366</v>
      </c>
      <c r="B357" s="12">
        <v>6</v>
      </c>
      <c r="C357" s="6">
        <v>60004215</v>
      </c>
      <c r="D357" s="6" t="s">
        <v>31362</v>
      </c>
      <c r="E357" s="2" t="s">
        <v>26921</v>
      </c>
      <c r="F357" s="2">
        <v>17</v>
      </c>
      <c r="G357" s="2" t="s">
        <v>58</v>
      </c>
      <c r="H357" s="2" t="s">
        <v>4591</v>
      </c>
      <c r="I357" s="2" t="s">
        <v>3886</v>
      </c>
      <c r="J357" s="2">
        <v>6310</v>
      </c>
      <c r="K357" s="2" t="s">
        <v>3887</v>
      </c>
      <c r="L357" s="2" t="s">
        <v>16</v>
      </c>
      <c r="M357" s="2" t="s">
        <v>17</v>
      </c>
    </row>
    <row r="358" spans="1:13" x14ac:dyDescent="0.2">
      <c r="A358" s="2" t="s">
        <v>31366</v>
      </c>
      <c r="B358" s="12">
        <v>6</v>
      </c>
      <c r="C358" s="6">
        <v>60004231</v>
      </c>
      <c r="D358" s="6" t="s">
        <v>31362</v>
      </c>
      <c r="E358" s="2" t="s">
        <v>23101</v>
      </c>
      <c r="F358" s="2">
        <v>38</v>
      </c>
      <c r="G358" s="2" t="s">
        <v>58</v>
      </c>
      <c r="H358" s="2" t="s">
        <v>3885</v>
      </c>
      <c r="I358" s="2" t="s">
        <v>3886</v>
      </c>
      <c r="J358" s="2">
        <v>6310</v>
      </c>
      <c r="K358" s="2" t="s">
        <v>3887</v>
      </c>
      <c r="L358" s="2" t="s">
        <v>16</v>
      </c>
      <c r="M358" s="2" t="s">
        <v>17</v>
      </c>
    </row>
    <row r="359" spans="1:13" x14ac:dyDescent="0.2">
      <c r="A359" s="2" t="s">
        <v>31366</v>
      </c>
      <c r="B359" s="12">
        <v>6</v>
      </c>
      <c r="C359" s="6">
        <v>60004264</v>
      </c>
      <c r="D359" s="6" t="s">
        <v>31362</v>
      </c>
      <c r="E359" s="2" t="s">
        <v>3884</v>
      </c>
      <c r="F359" s="2">
        <v>45</v>
      </c>
      <c r="G359" s="2" t="s">
        <v>58</v>
      </c>
      <c r="H359" s="2" t="s">
        <v>3885</v>
      </c>
      <c r="I359" s="2" t="s">
        <v>3886</v>
      </c>
      <c r="J359" s="2">
        <v>6310</v>
      </c>
      <c r="K359" s="2" t="s">
        <v>3887</v>
      </c>
      <c r="L359" s="2" t="s">
        <v>16</v>
      </c>
      <c r="M359" s="2" t="s">
        <v>17</v>
      </c>
    </row>
    <row r="360" spans="1:13" x14ac:dyDescent="0.2">
      <c r="A360" s="2" t="s">
        <v>31366</v>
      </c>
      <c r="B360" s="12">
        <v>6</v>
      </c>
      <c r="C360" s="6">
        <v>60004314</v>
      </c>
      <c r="D360" s="6" t="s">
        <v>31362</v>
      </c>
      <c r="E360" s="2" t="s">
        <v>31278</v>
      </c>
      <c r="F360" s="2" t="s">
        <v>10</v>
      </c>
      <c r="G360" s="2" t="s">
        <v>12</v>
      </c>
      <c r="H360" s="2" t="s">
        <v>31279</v>
      </c>
      <c r="I360" s="2" t="s">
        <v>6477</v>
      </c>
      <c r="J360" s="2">
        <v>6240</v>
      </c>
      <c r="K360" s="2" t="s">
        <v>6478</v>
      </c>
      <c r="L360" s="2" t="s">
        <v>16</v>
      </c>
      <c r="M360" s="2" t="s">
        <v>17</v>
      </c>
    </row>
    <row r="361" spans="1:13" x14ac:dyDescent="0.2">
      <c r="A361" s="2" t="s">
        <v>31366</v>
      </c>
      <c r="B361" s="12">
        <v>6</v>
      </c>
      <c r="C361" s="6">
        <v>60004330</v>
      </c>
      <c r="D361" s="6" t="s">
        <v>31362</v>
      </c>
      <c r="E361" s="2" t="s">
        <v>6475</v>
      </c>
      <c r="F361" s="2">
        <v>11</v>
      </c>
      <c r="G361" s="2" t="s">
        <v>58</v>
      </c>
      <c r="H361" s="2" t="s">
        <v>6476</v>
      </c>
      <c r="I361" s="2" t="s">
        <v>6477</v>
      </c>
      <c r="J361" s="2">
        <v>6240</v>
      </c>
      <c r="K361" s="2" t="s">
        <v>6478</v>
      </c>
      <c r="L361" s="2" t="s">
        <v>16</v>
      </c>
      <c r="M361" s="2" t="s">
        <v>17</v>
      </c>
    </row>
    <row r="362" spans="1:13" x14ac:dyDescent="0.2">
      <c r="A362" s="2" t="s">
        <v>31366</v>
      </c>
      <c r="B362" s="12">
        <v>6</v>
      </c>
      <c r="C362" s="6">
        <v>60004363</v>
      </c>
      <c r="D362" s="6" t="s">
        <v>31362</v>
      </c>
      <c r="E362" s="2" t="s">
        <v>26546</v>
      </c>
      <c r="F362" s="2">
        <v>1</v>
      </c>
      <c r="G362" s="2" t="s">
        <v>58</v>
      </c>
      <c r="H362" s="2" t="s">
        <v>143</v>
      </c>
      <c r="I362" s="2" t="s">
        <v>6477</v>
      </c>
      <c r="J362" s="2">
        <v>6240</v>
      </c>
      <c r="K362" s="2" t="s">
        <v>6478</v>
      </c>
      <c r="L362" s="2" t="s">
        <v>16</v>
      </c>
      <c r="M362" s="2" t="s">
        <v>17</v>
      </c>
    </row>
    <row r="363" spans="1:13" x14ac:dyDescent="0.2">
      <c r="A363" s="2" t="s">
        <v>31366</v>
      </c>
      <c r="B363" s="12">
        <v>6</v>
      </c>
      <c r="C363" s="6">
        <v>60004397</v>
      </c>
      <c r="D363" s="6" t="s">
        <v>31362</v>
      </c>
      <c r="E363" s="2" t="s">
        <v>8821</v>
      </c>
      <c r="F363" s="2">
        <v>4</v>
      </c>
      <c r="G363" s="2" t="s">
        <v>58</v>
      </c>
      <c r="H363" s="2" t="s">
        <v>143</v>
      </c>
      <c r="I363" s="2" t="s">
        <v>6477</v>
      </c>
      <c r="J363" s="2">
        <v>6240</v>
      </c>
      <c r="K363" s="2" t="s">
        <v>6478</v>
      </c>
      <c r="L363" s="2" t="s">
        <v>16</v>
      </c>
      <c r="M363" s="2" t="s">
        <v>17</v>
      </c>
    </row>
    <row r="364" spans="1:13" x14ac:dyDescent="0.2">
      <c r="A364" s="2" t="s">
        <v>31366</v>
      </c>
      <c r="B364" s="12">
        <v>6</v>
      </c>
      <c r="C364" s="6">
        <v>60004413</v>
      </c>
      <c r="D364" s="6" t="s">
        <v>31362</v>
      </c>
      <c r="E364" s="2" t="s">
        <v>27475</v>
      </c>
      <c r="F364" s="2" t="s">
        <v>10</v>
      </c>
      <c r="G364" s="2" t="s">
        <v>33</v>
      </c>
      <c r="H364" s="2" t="s">
        <v>27476</v>
      </c>
      <c r="I364" s="2" t="s">
        <v>5428</v>
      </c>
      <c r="J364" s="2">
        <v>6410</v>
      </c>
      <c r="K364" s="2" t="s">
        <v>5429</v>
      </c>
      <c r="L364" s="2" t="s">
        <v>16</v>
      </c>
      <c r="M364" s="2" t="s">
        <v>17</v>
      </c>
    </row>
    <row r="365" spans="1:13" x14ac:dyDescent="0.2">
      <c r="A365" s="2" t="s">
        <v>31366</v>
      </c>
      <c r="B365" s="12">
        <v>6</v>
      </c>
      <c r="C365" s="6">
        <v>60004488</v>
      </c>
      <c r="D365" s="6" t="s">
        <v>31362</v>
      </c>
      <c r="E365" s="2" t="s">
        <v>30065</v>
      </c>
      <c r="F365" s="2" t="s">
        <v>10</v>
      </c>
      <c r="G365" s="2" t="s">
        <v>28</v>
      </c>
      <c r="H365" s="2" t="s">
        <v>30066</v>
      </c>
      <c r="I365" s="2" t="s">
        <v>30067</v>
      </c>
      <c r="J365" s="2">
        <v>6790</v>
      </c>
      <c r="K365" s="2" t="s">
        <v>30068</v>
      </c>
      <c r="L365" s="2" t="s">
        <v>16</v>
      </c>
      <c r="M365" s="2" t="s">
        <v>17</v>
      </c>
    </row>
    <row r="366" spans="1:13" x14ac:dyDescent="0.2">
      <c r="A366" s="2" t="s">
        <v>31366</v>
      </c>
      <c r="B366" s="12">
        <v>6</v>
      </c>
      <c r="C366" s="6">
        <v>60004496</v>
      </c>
      <c r="D366" s="6" t="s">
        <v>31362</v>
      </c>
      <c r="E366" s="2" t="s">
        <v>828</v>
      </c>
      <c r="F366" s="2">
        <v>1</v>
      </c>
      <c r="G366" s="2" t="s">
        <v>12</v>
      </c>
      <c r="H366" s="2" t="s">
        <v>829</v>
      </c>
      <c r="I366" s="2" t="s">
        <v>830</v>
      </c>
      <c r="J366" s="2">
        <v>6540</v>
      </c>
      <c r="K366" s="2" t="s">
        <v>831</v>
      </c>
      <c r="L366" s="2" t="s">
        <v>16</v>
      </c>
      <c r="M366" s="2" t="s">
        <v>17</v>
      </c>
    </row>
    <row r="367" spans="1:13" x14ac:dyDescent="0.2">
      <c r="A367" s="2" t="s">
        <v>31366</v>
      </c>
      <c r="B367" s="12">
        <v>6</v>
      </c>
      <c r="C367" s="6">
        <v>60004512</v>
      </c>
      <c r="D367" s="6" t="s">
        <v>31362</v>
      </c>
      <c r="E367" s="2" t="s">
        <v>27604</v>
      </c>
      <c r="F367" s="2">
        <v>31</v>
      </c>
      <c r="G367" s="2" t="s">
        <v>12</v>
      </c>
      <c r="H367" s="2" t="s">
        <v>27605</v>
      </c>
      <c r="I367" s="2" t="s">
        <v>27606</v>
      </c>
      <c r="J367" s="2">
        <v>6530</v>
      </c>
      <c r="K367" s="2" t="s">
        <v>27607</v>
      </c>
      <c r="L367" s="2" t="s">
        <v>16</v>
      </c>
      <c r="M367" s="2" t="s">
        <v>17</v>
      </c>
    </row>
    <row r="368" spans="1:13" x14ac:dyDescent="0.2">
      <c r="A368" s="2" t="s">
        <v>31366</v>
      </c>
      <c r="B368" s="12">
        <v>6</v>
      </c>
      <c r="C368" s="6">
        <v>60004546</v>
      </c>
      <c r="D368" s="6" t="s">
        <v>31362</v>
      </c>
      <c r="E368" s="2" t="s">
        <v>8497</v>
      </c>
      <c r="F368" s="2">
        <v>4</v>
      </c>
      <c r="G368" s="2" t="s">
        <v>33</v>
      </c>
      <c r="H368" s="2" t="s">
        <v>6364</v>
      </c>
      <c r="I368" s="2" t="s">
        <v>4447</v>
      </c>
      <c r="J368" s="2">
        <v>6800</v>
      </c>
      <c r="K368" s="2" t="s">
        <v>4448</v>
      </c>
      <c r="L368" s="2" t="s">
        <v>16</v>
      </c>
      <c r="M368" s="2" t="s">
        <v>17</v>
      </c>
    </row>
    <row r="369" spans="1:13" x14ac:dyDescent="0.2">
      <c r="A369" s="2" t="s">
        <v>31366</v>
      </c>
      <c r="B369" s="12">
        <v>6</v>
      </c>
      <c r="C369" s="6">
        <v>60004561</v>
      </c>
      <c r="D369" s="6" t="s">
        <v>31362</v>
      </c>
      <c r="E369" s="2" t="s">
        <v>26596</v>
      </c>
      <c r="F369" s="2">
        <v>29</v>
      </c>
      <c r="G369" s="2" t="s">
        <v>33</v>
      </c>
      <c r="H369" s="2" t="s">
        <v>6364</v>
      </c>
      <c r="I369" s="2" t="s">
        <v>4447</v>
      </c>
      <c r="J369" s="2">
        <v>6800</v>
      </c>
      <c r="K369" s="2" t="s">
        <v>4448</v>
      </c>
      <c r="L369" s="2" t="s">
        <v>16</v>
      </c>
      <c r="M369" s="2" t="s">
        <v>17</v>
      </c>
    </row>
    <row r="370" spans="1:13" x14ac:dyDescent="0.2">
      <c r="A370" s="2" t="s">
        <v>31366</v>
      </c>
      <c r="B370" s="12">
        <v>6</v>
      </c>
      <c r="C370" s="6">
        <v>60004595</v>
      </c>
      <c r="D370" s="6" t="s">
        <v>31362</v>
      </c>
      <c r="E370" s="2" t="s">
        <v>25644</v>
      </c>
      <c r="F370" s="2">
        <v>74</v>
      </c>
      <c r="G370" s="2" t="s">
        <v>33</v>
      </c>
      <c r="H370" s="2" t="s">
        <v>34</v>
      </c>
      <c r="I370" s="2" t="s">
        <v>4447</v>
      </c>
      <c r="J370" s="2">
        <v>6800</v>
      </c>
      <c r="K370" s="2" t="s">
        <v>4448</v>
      </c>
      <c r="L370" s="2" t="s">
        <v>16</v>
      </c>
      <c r="M370" s="2" t="s">
        <v>17</v>
      </c>
    </row>
    <row r="371" spans="1:13" x14ac:dyDescent="0.2">
      <c r="A371" s="2" t="s">
        <v>31366</v>
      </c>
      <c r="B371" s="12">
        <v>6</v>
      </c>
      <c r="C371" s="6">
        <v>60004611</v>
      </c>
      <c r="D371" s="6" t="s">
        <v>31362</v>
      </c>
      <c r="E371" s="2" t="s">
        <v>4446</v>
      </c>
      <c r="F371" s="2">
        <v>13</v>
      </c>
      <c r="G371" s="2" t="s">
        <v>33</v>
      </c>
      <c r="H371" s="2" t="s">
        <v>1212</v>
      </c>
      <c r="I371" s="2" t="s">
        <v>4447</v>
      </c>
      <c r="J371" s="2">
        <v>6800</v>
      </c>
      <c r="K371" s="2" t="s">
        <v>4448</v>
      </c>
      <c r="L371" s="2" t="s">
        <v>16</v>
      </c>
      <c r="M371" s="2" t="s">
        <v>17</v>
      </c>
    </row>
    <row r="372" spans="1:13" x14ac:dyDescent="0.2">
      <c r="A372" s="2" t="s">
        <v>31366</v>
      </c>
      <c r="B372" s="12">
        <v>6</v>
      </c>
      <c r="C372" s="6">
        <v>60004645</v>
      </c>
      <c r="D372" s="6" t="s">
        <v>31362</v>
      </c>
      <c r="E372" s="2" t="s">
        <v>19891</v>
      </c>
      <c r="F372" s="2">
        <v>1</v>
      </c>
      <c r="G372" s="2" t="s">
        <v>33</v>
      </c>
      <c r="H372" s="2" t="s">
        <v>19892</v>
      </c>
      <c r="I372" s="2" t="s">
        <v>4447</v>
      </c>
      <c r="J372" s="2">
        <v>6800</v>
      </c>
      <c r="K372" s="2" t="s">
        <v>4448</v>
      </c>
      <c r="L372" s="2" t="s">
        <v>16</v>
      </c>
      <c r="M372" s="2" t="s">
        <v>17</v>
      </c>
    </row>
    <row r="373" spans="1:13" x14ac:dyDescent="0.2">
      <c r="A373" s="2" t="s">
        <v>31366</v>
      </c>
      <c r="B373" s="12">
        <v>6</v>
      </c>
      <c r="C373" s="6">
        <v>60004660</v>
      </c>
      <c r="D373" s="6" t="s">
        <v>31362</v>
      </c>
      <c r="E373" s="2" t="s">
        <v>18643</v>
      </c>
      <c r="F373" s="2">
        <v>84</v>
      </c>
      <c r="G373" s="2" t="s">
        <v>33</v>
      </c>
      <c r="H373" s="2" t="s">
        <v>15180</v>
      </c>
      <c r="I373" s="2" t="s">
        <v>4447</v>
      </c>
      <c r="J373" s="2">
        <v>6800</v>
      </c>
      <c r="K373" s="2" t="s">
        <v>4448</v>
      </c>
      <c r="L373" s="2" t="s">
        <v>16</v>
      </c>
      <c r="M373" s="2" t="s">
        <v>17</v>
      </c>
    </row>
    <row r="374" spans="1:13" x14ac:dyDescent="0.2">
      <c r="A374" s="2" t="s">
        <v>31366</v>
      </c>
      <c r="B374" s="12">
        <v>6</v>
      </c>
      <c r="C374" s="6">
        <v>60004710</v>
      </c>
      <c r="D374" s="6" t="s">
        <v>31362</v>
      </c>
      <c r="E374" s="2" t="s">
        <v>7313</v>
      </c>
      <c r="F374" s="2">
        <v>64</v>
      </c>
      <c r="G374" s="2" t="s">
        <v>58</v>
      </c>
      <c r="H374" s="2" t="s">
        <v>7314</v>
      </c>
      <c r="I374" s="2" t="s">
        <v>4447</v>
      </c>
      <c r="J374" s="2">
        <v>6800</v>
      </c>
      <c r="K374" s="2" t="s">
        <v>4448</v>
      </c>
      <c r="L374" s="2" t="s">
        <v>16</v>
      </c>
      <c r="M374" s="2" t="s">
        <v>17</v>
      </c>
    </row>
    <row r="375" spans="1:13" x14ac:dyDescent="0.2">
      <c r="A375" s="2" t="s">
        <v>31366</v>
      </c>
      <c r="B375" s="12">
        <v>6</v>
      </c>
      <c r="C375" s="6">
        <v>60004744</v>
      </c>
      <c r="D375" s="6" t="s">
        <v>31362</v>
      </c>
      <c r="E375" s="2" t="s">
        <v>960</v>
      </c>
      <c r="F375" s="2">
        <v>55</v>
      </c>
      <c r="G375" s="2" t="s">
        <v>33</v>
      </c>
      <c r="H375" s="2" t="s">
        <v>1239</v>
      </c>
      <c r="I375" s="2" t="s">
        <v>4447</v>
      </c>
      <c r="J375" s="2">
        <v>6800</v>
      </c>
      <c r="K375" s="2" t="s">
        <v>4448</v>
      </c>
      <c r="L375" s="2" t="s">
        <v>16</v>
      </c>
      <c r="M375" s="2" t="s">
        <v>17</v>
      </c>
    </row>
    <row r="376" spans="1:13" x14ac:dyDescent="0.2">
      <c r="A376" s="2" t="s">
        <v>31366</v>
      </c>
      <c r="B376" s="12">
        <v>6</v>
      </c>
      <c r="C376" s="6">
        <v>60004777</v>
      </c>
      <c r="D376" s="6" t="s">
        <v>31362</v>
      </c>
      <c r="E376" s="2" t="s">
        <v>28077</v>
      </c>
      <c r="F376" s="2">
        <v>19</v>
      </c>
      <c r="G376" s="2" t="s">
        <v>58</v>
      </c>
      <c r="H376" s="2" t="s">
        <v>610</v>
      </c>
      <c r="I376" s="2" t="s">
        <v>4447</v>
      </c>
      <c r="J376" s="2">
        <v>6800</v>
      </c>
      <c r="K376" s="2" t="s">
        <v>4448</v>
      </c>
      <c r="L376" s="2" t="s">
        <v>16</v>
      </c>
      <c r="M376" s="2" t="s">
        <v>17</v>
      </c>
    </row>
    <row r="377" spans="1:13" x14ac:dyDescent="0.2">
      <c r="A377" s="2" t="s">
        <v>31366</v>
      </c>
      <c r="B377" s="12">
        <v>6</v>
      </c>
      <c r="C377" s="6">
        <v>60004793</v>
      </c>
      <c r="D377" s="6" t="s">
        <v>31362</v>
      </c>
      <c r="E377" s="2" t="s">
        <v>10409</v>
      </c>
      <c r="F377" s="2">
        <v>108</v>
      </c>
      <c r="G377" s="2" t="s">
        <v>33</v>
      </c>
      <c r="H377" s="2" t="s">
        <v>1018</v>
      </c>
      <c r="I377" s="2" t="s">
        <v>4447</v>
      </c>
      <c r="J377" s="2">
        <v>6800</v>
      </c>
      <c r="K377" s="2" t="s">
        <v>4448</v>
      </c>
      <c r="L377" s="2" t="s">
        <v>16</v>
      </c>
      <c r="M377" s="2" t="s">
        <v>17</v>
      </c>
    </row>
    <row r="378" spans="1:13" x14ac:dyDescent="0.2">
      <c r="A378" s="2" t="s">
        <v>31366</v>
      </c>
      <c r="B378" s="12">
        <v>6</v>
      </c>
      <c r="C378" s="6">
        <v>60004827</v>
      </c>
      <c r="D378" s="6" t="s">
        <v>31362</v>
      </c>
      <c r="E378" s="2" t="s">
        <v>12454</v>
      </c>
      <c r="F378" s="2">
        <v>1</v>
      </c>
      <c r="G378" s="2" t="s">
        <v>28</v>
      </c>
      <c r="H378" s="2" t="s">
        <v>355</v>
      </c>
      <c r="I378" s="2" t="s">
        <v>4447</v>
      </c>
      <c r="J378" s="2">
        <v>6800</v>
      </c>
      <c r="K378" s="2" t="s">
        <v>4448</v>
      </c>
      <c r="L378" s="2" t="s">
        <v>16</v>
      </c>
      <c r="M378" s="2" t="s">
        <v>17</v>
      </c>
    </row>
    <row r="379" spans="1:13" x14ac:dyDescent="0.2">
      <c r="A379" s="2" t="s">
        <v>31366</v>
      </c>
      <c r="B379" s="12">
        <v>6</v>
      </c>
      <c r="C379" s="6">
        <v>60004876</v>
      </c>
      <c r="D379" s="6" t="s">
        <v>31362</v>
      </c>
      <c r="E379" s="2" t="s">
        <v>5440</v>
      </c>
      <c r="F379" s="2">
        <v>7</v>
      </c>
      <c r="G379" s="2" t="s">
        <v>33</v>
      </c>
      <c r="H379" s="2" t="s">
        <v>5441</v>
      </c>
      <c r="I379" s="2" t="s">
        <v>4447</v>
      </c>
      <c r="J379" s="2">
        <v>6800</v>
      </c>
      <c r="K379" s="2" t="s">
        <v>4448</v>
      </c>
      <c r="L379" s="2" t="s">
        <v>16</v>
      </c>
      <c r="M379" s="2" t="s">
        <v>17</v>
      </c>
    </row>
    <row r="380" spans="1:13" x14ac:dyDescent="0.2">
      <c r="A380" s="2" t="s">
        <v>31366</v>
      </c>
      <c r="B380" s="12">
        <v>6</v>
      </c>
      <c r="C380" s="6">
        <v>60004892</v>
      </c>
      <c r="D380" s="6" t="s">
        <v>31362</v>
      </c>
      <c r="E380" s="2" t="s">
        <v>31058</v>
      </c>
      <c r="F380" s="2" t="s">
        <v>10</v>
      </c>
      <c r="G380" s="2" t="s">
        <v>33</v>
      </c>
      <c r="H380" s="2" t="s">
        <v>19868</v>
      </c>
      <c r="I380" s="2" t="s">
        <v>4447</v>
      </c>
      <c r="J380" s="2">
        <v>6800</v>
      </c>
      <c r="K380" s="2" t="s">
        <v>4448</v>
      </c>
      <c r="L380" s="2" t="s">
        <v>16</v>
      </c>
      <c r="M380" s="2" t="s">
        <v>17</v>
      </c>
    </row>
    <row r="381" spans="1:13" x14ac:dyDescent="0.2">
      <c r="A381" s="2" t="s">
        <v>31366</v>
      </c>
      <c r="B381" s="12">
        <v>6</v>
      </c>
      <c r="C381" s="6">
        <v>60004926</v>
      </c>
      <c r="D381" s="6" t="s">
        <v>31362</v>
      </c>
      <c r="E381" s="2" t="s">
        <v>9160</v>
      </c>
      <c r="F381" s="2">
        <v>53</v>
      </c>
      <c r="G381" s="2" t="s">
        <v>33</v>
      </c>
      <c r="H381" s="2" t="s">
        <v>1018</v>
      </c>
      <c r="I381" s="2" t="s">
        <v>4447</v>
      </c>
      <c r="J381" s="2">
        <v>6800</v>
      </c>
      <c r="K381" s="2" t="s">
        <v>4448</v>
      </c>
      <c r="L381" s="2" t="s">
        <v>16</v>
      </c>
      <c r="M381" s="2" t="s">
        <v>17</v>
      </c>
    </row>
    <row r="382" spans="1:13" x14ac:dyDescent="0.2">
      <c r="A382" s="2" t="s">
        <v>31366</v>
      </c>
      <c r="B382" s="12">
        <v>6</v>
      </c>
      <c r="C382" s="6">
        <v>60004942</v>
      </c>
      <c r="D382" s="6" t="s">
        <v>31362</v>
      </c>
      <c r="E382" s="2" t="s">
        <v>21726</v>
      </c>
      <c r="F382" s="2">
        <v>13</v>
      </c>
      <c r="G382" s="2" t="s">
        <v>33</v>
      </c>
      <c r="H382" s="2" t="s">
        <v>21727</v>
      </c>
      <c r="I382" s="2" t="s">
        <v>21728</v>
      </c>
      <c r="J382" s="2">
        <v>6320</v>
      </c>
      <c r="K382" s="2" t="s">
        <v>21729</v>
      </c>
      <c r="L382" s="2" t="s">
        <v>16</v>
      </c>
      <c r="M382" s="2" t="s">
        <v>17</v>
      </c>
    </row>
    <row r="383" spans="1:13" x14ac:dyDescent="0.2">
      <c r="A383" s="2" t="s">
        <v>31366</v>
      </c>
      <c r="B383" s="12">
        <v>6</v>
      </c>
      <c r="C383" s="6">
        <v>60004975</v>
      </c>
      <c r="D383" s="6" t="s">
        <v>31362</v>
      </c>
      <c r="E383" s="2" t="s">
        <v>24339</v>
      </c>
      <c r="F383" s="2">
        <v>2</v>
      </c>
      <c r="G383" s="2" t="s">
        <v>170</v>
      </c>
      <c r="H383" s="2" t="s">
        <v>24340</v>
      </c>
      <c r="I383" s="2" t="s">
        <v>4447</v>
      </c>
      <c r="J383" s="2">
        <v>6800</v>
      </c>
      <c r="K383" s="2" t="s">
        <v>4448</v>
      </c>
      <c r="L383" s="2" t="s">
        <v>16</v>
      </c>
      <c r="M383" s="2" t="s">
        <v>17</v>
      </c>
    </row>
    <row r="384" spans="1:13" x14ac:dyDescent="0.2">
      <c r="A384" s="2" t="s">
        <v>31366</v>
      </c>
      <c r="B384" s="12">
        <v>6</v>
      </c>
      <c r="C384" s="6">
        <v>60004991</v>
      </c>
      <c r="D384" s="6" t="s">
        <v>31362</v>
      </c>
      <c r="E384" s="2" t="s">
        <v>19985</v>
      </c>
      <c r="F384" s="2">
        <v>2</v>
      </c>
      <c r="G384" s="2" t="s">
        <v>12</v>
      </c>
      <c r="H384" s="2" t="s">
        <v>19986</v>
      </c>
      <c r="I384" s="2" t="s">
        <v>11068</v>
      </c>
      <c r="J384" s="2">
        <v>6510</v>
      </c>
      <c r="K384" s="2" t="s">
        <v>11069</v>
      </c>
      <c r="L384" s="2" t="s">
        <v>16</v>
      </c>
      <c r="M384" s="2" t="s">
        <v>17</v>
      </c>
    </row>
    <row r="385" spans="1:13" x14ac:dyDescent="0.2">
      <c r="A385" s="2" t="s">
        <v>31366</v>
      </c>
      <c r="B385" s="12">
        <v>6</v>
      </c>
      <c r="C385" s="6">
        <v>60005030</v>
      </c>
      <c r="D385" s="6" t="s">
        <v>31362</v>
      </c>
      <c r="E385" s="2" t="s">
        <v>31134</v>
      </c>
      <c r="F385" s="2">
        <v>1092</v>
      </c>
      <c r="G385" s="2" t="s">
        <v>53</v>
      </c>
      <c r="H385" s="2" t="s">
        <v>31135</v>
      </c>
      <c r="I385" s="2" t="s">
        <v>11068</v>
      </c>
      <c r="J385" s="2">
        <v>6510</v>
      </c>
      <c r="K385" s="2" t="s">
        <v>11069</v>
      </c>
      <c r="L385" s="2" t="s">
        <v>16</v>
      </c>
      <c r="M385" s="2" t="s">
        <v>17</v>
      </c>
    </row>
    <row r="386" spans="1:13" x14ac:dyDescent="0.2">
      <c r="A386" s="2" t="s">
        <v>31366</v>
      </c>
      <c r="B386" s="12">
        <v>6</v>
      </c>
      <c r="C386" s="6">
        <v>60005097</v>
      </c>
      <c r="D386" s="6" t="s">
        <v>31362</v>
      </c>
      <c r="E386" s="2" t="s">
        <v>25052</v>
      </c>
      <c r="F386" s="2">
        <v>83</v>
      </c>
      <c r="G386" s="2" t="s">
        <v>33</v>
      </c>
      <c r="H386" s="2" t="s">
        <v>21727</v>
      </c>
      <c r="I386" s="2" t="s">
        <v>21728</v>
      </c>
      <c r="J386" s="2">
        <v>6320</v>
      </c>
      <c r="K386" s="2" t="s">
        <v>21729</v>
      </c>
      <c r="L386" s="2" t="s">
        <v>16</v>
      </c>
      <c r="M386" s="2" t="s">
        <v>17</v>
      </c>
    </row>
    <row r="387" spans="1:13" x14ac:dyDescent="0.2">
      <c r="A387" s="2" t="s">
        <v>31366</v>
      </c>
      <c r="B387" s="12">
        <v>6</v>
      </c>
      <c r="C387" s="6">
        <v>60005113</v>
      </c>
      <c r="D387" s="6" t="s">
        <v>31362</v>
      </c>
      <c r="E387" s="2" t="s">
        <v>24432</v>
      </c>
      <c r="F387" s="2" t="s">
        <v>10</v>
      </c>
      <c r="G387" s="2" t="s">
        <v>28</v>
      </c>
      <c r="H387" s="2" t="s">
        <v>24433</v>
      </c>
      <c r="I387" s="2" t="s">
        <v>14660</v>
      </c>
      <c r="J387" s="2">
        <v>6390</v>
      </c>
      <c r="K387" s="2" t="s">
        <v>14661</v>
      </c>
      <c r="L387" s="2" t="s">
        <v>16</v>
      </c>
      <c r="M387" s="2" t="s">
        <v>17</v>
      </c>
    </row>
    <row r="388" spans="1:13" x14ac:dyDescent="0.2">
      <c r="A388" s="2" t="s">
        <v>31366</v>
      </c>
      <c r="B388" s="12">
        <v>6</v>
      </c>
      <c r="C388" s="6">
        <v>60005147</v>
      </c>
      <c r="D388" s="6" t="s">
        <v>31362</v>
      </c>
      <c r="E388" s="2" t="s">
        <v>14658</v>
      </c>
      <c r="F388" s="2">
        <v>18</v>
      </c>
      <c r="G388" s="2" t="s">
        <v>28</v>
      </c>
      <c r="H388" s="2" t="s">
        <v>14659</v>
      </c>
      <c r="I388" s="2" t="s">
        <v>14660</v>
      </c>
      <c r="J388" s="2">
        <v>6390</v>
      </c>
      <c r="K388" s="2" t="s">
        <v>14661</v>
      </c>
      <c r="L388" s="2" t="s">
        <v>16</v>
      </c>
      <c r="M388" s="2" t="s">
        <v>17</v>
      </c>
    </row>
    <row r="389" spans="1:13" x14ac:dyDescent="0.2">
      <c r="A389" s="2" t="s">
        <v>31366</v>
      </c>
      <c r="B389" s="12">
        <v>6</v>
      </c>
      <c r="C389" s="6">
        <v>60005162</v>
      </c>
      <c r="D389" s="6" t="s">
        <v>31362</v>
      </c>
      <c r="E389" s="2" t="s">
        <v>11066</v>
      </c>
      <c r="F389" s="2">
        <v>1</v>
      </c>
      <c r="G389" s="2" t="s">
        <v>28</v>
      </c>
      <c r="H389" s="2" t="s">
        <v>11067</v>
      </c>
      <c r="I389" s="2" t="s">
        <v>11068</v>
      </c>
      <c r="J389" s="2">
        <v>6510</v>
      </c>
      <c r="K389" s="2" t="s">
        <v>11069</v>
      </c>
      <c r="L389" s="2" t="s">
        <v>16</v>
      </c>
      <c r="M389" s="2" t="s">
        <v>17</v>
      </c>
    </row>
    <row r="390" spans="1:13" x14ac:dyDescent="0.2">
      <c r="A390" s="2" t="s">
        <v>31366</v>
      </c>
      <c r="B390" s="12">
        <v>6</v>
      </c>
      <c r="C390" s="6">
        <v>60005196</v>
      </c>
      <c r="D390" s="6" t="s">
        <v>31362</v>
      </c>
      <c r="E390" s="2" t="s">
        <v>15317</v>
      </c>
      <c r="F390" s="2">
        <v>27</v>
      </c>
      <c r="G390" s="2" t="s">
        <v>12</v>
      </c>
      <c r="H390" s="2" t="s">
        <v>15318</v>
      </c>
      <c r="I390" s="2" t="s">
        <v>13772</v>
      </c>
      <c r="J390" s="2">
        <v>6340</v>
      </c>
      <c r="K390" s="2" t="s">
        <v>13773</v>
      </c>
      <c r="L390" s="2" t="s">
        <v>16</v>
      </c>
      <c r="M390" s="2" t="s">
        <v>17</v>
      </c>
    </row>
    <row r="391" spans="1:13" x14ac:dyDescent="0.2">
      <c r="A391" s="2" t="s">
        <v>31366</v>
      </c>
      <c r="B391" s="12">
        <v>6</v>
      </c>
      <c r="C391" s="6">
        <v>60005212</v>
      </c>
      <c r="D391" s="6" t="s">
        <v>31362</v>
      </c>
      <c r="E391" s="2" t="s">
        <v>13771</v>
      </c>
      <c r="F391" s="2">
        <v>4</v>
      </c>
      <c r="G391" s="2" t="s">
        <v>58</v>
      </c>
      <c r="H391" s="2" t="s">
        <v>355</v>
      </c>
      <c r="I391" s="2" t="s">
        <v>13772</v>
      </c>
      <c r="J391" s="2">
        <v>6340</v>
      </c>
      <c r="K391" s="2" t="s">
        <v>13773</v>
      </c>
      <c r="L391" s="2" t="s">
        <v>16</v>
      </c>
      <c r="M391" s="2" t="s">
        <v>17</v>
      </c>
    </row>
    <row r="392" spans="1:13" x14ac:dyDescent="0.2">
      <c r="A392" s="2" t="s">
        <v>31366</v>
      </c>
      <c r="B392" s="12">
        <v>6</v>
      </c>
      <c r="C392" s="6">
        <v>60005246</v>
      </c>
      <c r="D392" s="6" t="s">
        <v>31362</v>
      </c>
      <c r="E392" s="2" t="s">
        <v>30633</v>
      </c>
      <c r="F392" s="2" t="s">
        <v>10</v>
      </c>
      <c r="G392" s="2" t="s">
        <v>28</v>
      </c>
      <c r="H392" s="2" t="s">
        <v>7265</v>
      </c>
      <c r="I392" s="2" t="s">
        <v>30634</v>
      </c>
      <c r="J392" s="2">
        <v>6360</v>
      </c>
      <c r="K392" s="2" t="s">
        <v>30635</v>
      </c>
      <c r="L392" s="2" t="s">
        <v>16</v>
      </c>
      <c r="M392" s="2" t="s">
        <v>17</v>
      </c>
    </row>
    <row r="393" spans="1:13" x14ac:dyDescent="0.2">
      <c r="A393" s="2" t="s">
        <v>31366</v>
      </c>
      <c r="B393" s="12">
        <v>6</v>
      </c>
      <c r="C393" s="6">
        <v>60005261</v>
      </c>
      <c r="D393" s="6" t="s">
        <v>31362</v>
      </c>
      <c r="E393" s="2" t="s">
        <v>3546</v>
      </c>
      <c r="F393" s="2">
        <v>160</v>
      </c>
      <c r="G393" s="2" t="s">
        <v>53</v>
      </c>
      <c r="H393" s="2" t="s">
        <v>3547</v>
      </c>
      <c r="I393" s="2" t="s">
        <v>3548</v>
      </c>
      <c r="J393" s="2">
        <v>6510</v>
      </c>
      <c r="K393" s="2" t="s">
        <v>3549</v>
      </c>
      <c r="L393" s="2" t="s">
        <v>16</v>
      </c>
      <c r="M393" s="2" t="s">
        <v>17</v>
      </c>
    </row>
    <row r="394" spans="1:13" x14ac:dyDescent="0.2">
      <c r="A394" s="2" t="s">
        <v>31366</v>
      </c>
      <c r="B394" s="12">
        <v>6</v>
      </c>
      <c r="C394" s="6">
        <v>60005311</v>
      </c>
      <c r="D394" s="6" t="s">
        <v>31362</v>
      </c>
      <c r="E394" s="2" t="s">
        <v>8411</v>
      </c>
      <c r="F394" s="2">
        <v>1</v>
      </c>
      <c r="G394" s="2" t="s">
        <v>33</v>
      </c>
      <c r="H394" s="2" t="s">
        <v>8412</v>
      </c>
      <c r="I394" s="2" t="s">
        <v>7148</v>
      </c>
      <c r="J394" s="2">
        <v>6470</v>
      </c>
      <c r="K394" s="2" t="s">
        <v>7149</v>
      </c>
      <c r="L394" s="2" t="s">
        <v>16</v>
      </c>
      <c r="M394" s="2" t="s">
        <v>17</v>
      </c>
    </row>
    <row r="395" spans="1:13" x14ac:dyDescent="0.2">
      <c r="A395" s="2" t="s">
        <v>31366</v>
      </c>
      <c r="B395" s="12">
        <v>6</v>
      </c>
      <c r="C395" s="6">
        <v>60005345</v>
      </c>
      <c r="D395" s="6" t="s">
        <v>31362</v>
      </c>
      <c r="E395" s="2" t="s">
        <v>17770</v>
      </c>
      <c r="F395" s="2" t="s">
        <v>10</v>
      </c>
      <c r="G395" s="2" t="s">
        <v>10</v>
      </c>
      <c r="H395" s="2" t="s">
        <v>17771</v>
      </c>
      <c r="I395" s="2" t="s">
        <v>17772</v>
      </c>
      <c r="J395" s="2">
        <v>6420</v>
      </c>
      <c r="K395" s="2" t="s">
        <v>17773</v>
      </c>
      <c r="L395" s="2" t="s">
        <v>16</v>
      </c>
      <c r="M395" s="2" t="s">
        <v>17</v>
      </c>
    </row>
    <row r="396" spans="1:13" x14ac:dyDescent="0.2">
      <c r="A396" s="2" t="s">
        <v>31366</v>
      </c>
      <c r="B396" s="12">
        <v>6</v>
      </c>
      <c r="C396" s="6">
        <v>60005394</v>
      </c>
      <c r="D396" s="6" t="s">
        <v>31362</v>
      </c>
      <c r="E396" s="2" t="s">
        <v>7744</v>
      </c>
      <c r="F396" s="2">
        <v>67</v>
      </c>
      <c r="G396" s="2" t="s">
        <v>12</v>
      </c>
      <c r="H396" s="2" t="s">
        <v>247</v>
      </c>
      <c r="I396" s="2" t="s">
        <v>7745</v>
      </c>
      <c r="J396" s="2">
        <v>6480</v>
      </c>
      <c r="K396" s="2" t="s">
        <v>7746</v>
      </c>
      <c r="L396" s="2" t="s">
        <v>16</v>
      </c>
      <c r="M396" s="2" t="s">
        <v>17</v>
      </c>
    </row>
    <row r="397" spans="1:13" x14ac:dyDescent="0.2">
      <c r="A397" s="2" t="s">
        <v>31366</v>
      </c>
      <c r="B397" s="12">
        <v>6</v>
      </c>
      <c r="C397" s="6">
        <v>60005444</v>
      </c>
      <c r="D397" s="6" t="s">
        <v>31362</v>
      </c>
      <c r="E397" s="2" t="s">
        <v>22934</v>
      </c>
      <c r="F397" s="2">
        <v>3</v>
      </c>
      <c r="G397" s="2" t="s">
        <v>12</v>
      </c>
      <c r="H397" s="2" t="s">
        <v>22935</v>
      </c>
      <c r="I397" s="2" t="s">
        <v>22936</v>
      </c>
      <c r="J397" s="2">
        <v>6610</v>
      </c>
      <c r="K397" s="2" t="s">
        <v>22937</v>
      </c>
      <c r="L397" s="2" t="s">
        <v>16</v>
      </c>
      <c r="M397" s="2" t="s">
        <v>17</v>
      </c>
    </row>
    <row r="398" spans="1:13" x14ac:dyDescent="0.2">
      <c r="A398" s="2" t="s">
        <v>31366</v>
      </c>
      <c r="B398" s="12">
        <v>6</v>
      </c>
      <c r="C398" s="6">
        <v>60005477</v>
      </c>
      <c r="D398" s="6" t="s">
        <v>31362</v>
      </c>
      <c r="E398" s="2" t="s">
        <v>26888</v>
      </c>
      <c r="F398" s="2" t="s">
        <v>10</v>
      </c>
      <c r="G398" s="2" t="s">
        <v>1526</v>
      </c>
      <c r="H398" s="2" t="s">
        <v>26889</v>
      </c>
      <c r="I398" s="2" t="s">
        <v>22936</v>
      </c>
      <c r="J398" s="2">
        <v>6610</v>
      </c>
      <c r="K398" s="2" t="s">
        <v>22937</v>
      </c>
      <c r="L398" s="2" t="s">
        <v>16</v>
      </c>
      <c r="M398" s="2" t="s">
        <v>17</v>
      </c>
    </row>
    <row r="399" spans="1:13" x14ac:dyDescent="0.2">
      <c r="A399" s="2" t="s">
        <v>31366</v>
      </c>
      <c r="B399" s="12">
        <v>6</v>
      </c>
      <c r="C399" s="6">
        <v>60005527</v>
      </c>
      <c r="D399" s="6" t="s">
        <v>31362</v>
      </c>
      <c r="E399" s="2" t="s">
        <v>57</v>
      </c>
      <c r="F399" s="2">
        <v>65</v>
      </c>
      <c r="G399" s="2" t="s">
        <v>58</v>
      </c>
      <c r="H399" s="2" t="s">
        <v>59</v>
      </c>
      <c r="I399" s="2" t="s">
        <v>60</v>
      </c>
      <c r="J399" s="2">
        <v>6550</v>
      </c>
      <c r="K399" s="2" t="s">
        <v>61</v>
      </c>
      <c r="L399" s="2" t="s">
        <v>16</v>
      </c>
      <c r="M399" s="2" t="s">
        <v>17</v>
      </c>
    </row>
    <row r="400" spans="1:13" x14ac:dyDescent="0.2">
      <c r="A400" s="2" t="s">
        <v>31366</v>
      </c>
      <c r="B400" s="12">
        <v>6</v>
      </c>
      <c r="C400" s="6">
        <v>60005576</v>
      </c>
      <c r="D400" s="6" t="s">
        <v>31362</v>
      </c>
      <c r="E400" s="2" t="s">
        <v>26157</v>
      </c>
      <c r="F400" s="2">
        <v>380</v>
      </c>
      <c r="G400" s="2" t="s">
        <v>53</v>
      </c>
      <c r="H400" s="2" t="s">
        <v>26158</v>
      </c>
      <c r="I400" s="2" t="s">
        <v>26159</v>
      </c>
      <c r="J400" s="2">
        <v>6530</v>
      </c>
      <c r="K400" s="2" t="s">
        <v>26160</v>
      </c>
      <c r="L400" s="2" t="s">
        <v>16</v>
      </c>
      <c r="M400" s="2" t="s">
        <v>17</v>
      </c>
    </row>
    <row r="401" spans="1:13" x14ac:dyDescent="0.2">
      <c r="A401" s="2" t="s">
        <v>31366</v>
      </c>
      <c r="B401" s="12">
        <v>6</v>
      </c>
      <c r="C401" s="6">
        <v>60005592</v>
      </c>
      <c r="D401" s="6" t="s">
        <v>31362</v>
      </c>
      <c r="E401" s="2" t="s">
        <v>30540</v>
      </c>
      <c r="F401" s="2" t="s">
        <v>10</v>
      </c>
      <c r="G401" s="2" t="s">
        <v>12</v>
      </c>
      <c r="H401" s="2" t="s">
        <v>30541</v>
      </c>
      <c r="I401" s="2" t="s">
        <v>23613</v>
      </c>
      <c r="J401" s="2">
        <v>6670</v>
      </c>
      <c r="K401" s="2" t="s">
        <v>23614</v>
      </c>
      <c r="L401" s="2" t="s">
        <v>16</v>
      </c>
      <c r="M401" s="2" t="s">
        <v>17</v>
      </c>
    </row>
    <row r="402" spans="1:13" x14ac:dyDescent="0.2">
      <c r="A402" s="2" t="s">
        <v>31366</v>
      </c>
      <c r="B402" s="12">
        <v>6</v>
      </c>
      <c r="C402" s="6">
        <v>60005626</v>
      </c>
      <c r="D402" s="6" t="s">
        <v>31362</v>
      </c>
      <c r="E402" s="2" t="s">
        <v>21403</v>
      </c>
      <c r="F402" s="2">
        <v>70</v>
      </c>
      <c r="G402" s="2" t="s">
        <v>53</v>
      </c>
      <c r="H402" s="2" t="s">
        <v>9794</v>
      </c>
      <c r="I402" s="2" t="s">
        <v>10556</v>
      </c>
      <c r="J402" s="2">
        <v>6370</v>
      </c>
      <c r="K402" s="2" t="s">
        <v>10557</v>
      </c>
      <c r="L402" s="2" t="s">
        <v>16</v>
      </c>
      <c r="M402" s="2" t="s">
        <v>17</v>
      </c>
    </row>
    <row r="403" spans="1:13" x14ac:dyDescent="0.2">
      <c r="A403" s="2" t="s">
        <v>31366</v>
      </c>
      <c r="B403" s="12">
        <v>6</v>
      </c>
      <c r="C403" s="6">
        <v>60005675</v>
      </c>
      <c r="D403" s="6" t="s">
        <v>31362</v>
      </c>
      <c r="E403" s="2" t="s">
        <v>20935</v>
      </c>
      <c r="F403" s="2">
        <v>1</v>
      </c>
      <c r="G403" s="2" t="s">
        <v>33</v>
      </c>
      <c r="H403" s="2" t="s">
        <v>20936</v>
      </c>
      <c r="I403" s="2" t="s">
        <v>2699</v>
      </c>
      <c r="J403" s="2">
        <v>6250</v>
      </c>
      <c r="K403" s="2" t="s">
        <v>2700</v>
      </c>
      <c r="L403" s="2" t="s">
        <v>16</v>
      </c>
      <c r="M403" s="2" t="s">
        <v>17</v>
      </c>
    </row>
    <row r="404" spans="1:13" x14ac:dyDescent="0.2">
      <c r="A404" s="2" t="s">
        <v>31366</v>
      </c>
      <c r="B404" s="12">
        <v>6</v>
      </c>
      <c r="C404" s="6">
        <v>60005691</v>
      </c>
      <c r="D404" s="6" t="s">
        <v>31362</v>
      </c>
      <c r="E404" s="2" t="s">
        <v>31038</v>
      </c>
      <c r="F404" s="2">
        <v>1</v>
      </c>
      <c r="G404" s="2" t="s">
        <v>31039</v>
      </c>
      <c r="H404" s="2" t="s">
        <v>31040</v>
      </c>
      <c r="I404" s="2" t="s">
        <v>31041</v>
      </c>
      <c r="J404" s="2">
        <v>6650</v>
      </c>
      <c r="K404" s="2" t="s">
        <v>31042</v>
      </c>
      <c r="L404" s="2" t="s">
        <v>16</v>
      </c>
      <c r="M404" s="2" t="s">
        <v>17</v>
      </c>
    </row>
    <row r="405" spans="1:13" x14ac:dyDescent="0.2">
      <c r="A405" s="2" t="s">
        <v>31366</v>
      </c>
      <c r="B405" s="12">
        <v>6</v>
      </c>
      <c r="C405" s="6">
        <v>60005725</v>
      </c>
      <c r="D405" s="6" t="s">
        <v>31362</v>
      </c>
      <c r="E405" s="2" t="s">
        <v>13887</v>
      </c>
      <c r="F405" s="2">
        <v>83</v>
      </c>
      <c r="G405" s="2" t="s">
        <v>28</v>
      </c>
      <c r="H405" s="2" t="s">
        <v>13888</v>
      </c>
      <c r="I405" s="2" t="s">
        <v>13889</v>
      </c>
      <c r="J405" s="2">
        <v>6580</v>
      </c>
      <c r="K405" s="2" t="s">
        <v>13890</v>
      </c>
      <c r="L405" s="2" t="s">
        <v>16</v>
      </c>
      <c r="M405" s="2" t="s">
        <v>17</v>
      </c>
    </row>
    <row r="406" spans="1:13" x14ac:dyDescent="0.2">
      <c r="A406" s="2" t="s">
        <v>31366</v>
      </c>
      <c r="B406" s="12">
        <v>6</v>
      </c>
      <c r="C406" s="6">
        <v>60005741</v>
      </c>
      <c r="D406" s="6" t="s">
        <v>31362</v>
      </c>
      <c r="E406" s="2" t="s">
        <v>26597</v>
      </c>
      <c r="F406" s="2">
        <v>67</v>
      </c>
      <c r="G406" s="2" t="s">
        <v>58</v>
      </c>
      <c r="H406" s="2" t="s">
        <v>26598</v>
      </c>
      <c r="I406" s="2" t="s">
        <v>13889</v>
      </c>
      <c r="J406" s="2">
        <v>6580</v>
      </c>
      <c r="K406" s="2" t="s">
        <v>13890</v>
      </c>
      <c r="L406" s="2" t="s">
        <v>16</v>
      </c>
      <c r="M406" s="2" t="s">
        <v>17</v>
      </c>
    </row>
    <row r="407" spans="1:13" x14ac:dyDescent="0.2">
      <c r="A407" s="2" t="s">
        <v>31366</v>
      </c>
      <c r="B407" s="12">
        <v>6</v>
      </c>
      <c r="C407" s="6">
        <v>60005774</v>
      </c>
      <c r="D407" s="6" t="s">
        <v>31362</v>
      </c>
      <c r="E407" s="2" t="s">
        <v>9479</v>
      </c>
      <c r="F407" s="2">
        <v>43</v>
      </c>
      <c r="G407" s="2" t="s">
        <v>33</v>
      </c>
      <c r="H407" s="2" t="s">
        <v>9480</v>
      </c>
      <c r="I407" s="2" t="s">
        <v>9481</v>
      </c>
      <c r="J407" s="2">
        <v>6530</v>
      </c>
      <c r="K407" s="2" t="s">
        <v>9482</v>
      </c>
      <c r="L407" s="2" t="s">
        <v>16</v>
      </c>
      <c r="M407" s="2" t="s">
        <v>17</v>
      </c>
    </row>
    <row r="408" spans="1:13" x14ac:dyDescent="0.2">
      <c r="A408" s="2" t="s">
        <v>31366</v>
      </c>
      <c r="B408" s="12">
        <v>6</v>
      </c>
      <c r="C408" s="6">
        <v>60005790</v>
      </c>
      <c r="D408" s="6" t="s">
        <v>31362</v>
      </c>
      <c r="E408" s="2" t="s">
        <v>10734</v>
      </c>
      <c r="F408" s="2">
        <v>1</v>
      </c>
      <c r="G408" s="2" t="s">
        <v>170</v>
      </c>
      <c r="H408" s="2" t="s">
        <v>10735</v>
      </c>
      <c r="I408" s="2" t="s">
        <v>9481</v>
      </c>
      <c r="J408" s="2">
        <v>6530</v>
      </c>
      <c r="K408" s="2" t="s">
        <v>9482</v>
      </c>
      <c r="L408" s="2" t="s">
        <v>16</v>
      </c>
      <c r="M408" s="2" t="s">
        <v>17</v>
      </c>
    </row>
    <row r="409" spans="1:13" x14ac:dyDescent="0.2">
      <c r="A409" s="2" t="s">
        <v>31366</v>
      </c>
      <c r="B409" s="12">
        <v>6</v>
      </c>
      <c r="C409" s="6">
        <v>60006343</v>
      </c>
      <c r="D409" s="6" t="s">
        <v>31362</v>
      </c>
      <c r="E409" s="2" t="s">
        <v>30747</v>
      </c>
      <c r="F409" s="2">
        <v>9</v>
      </c>
      <c r="G409" s="2" t="s">
        <v>33</v>
      </c>
      <c r="H409" s="2" t="s">
        <v>30748</v>
      </c>
      <c r="I409" s="2" t="s">
        <v>30749</v>
      </c>
      <c r="J409" s="2">
        <v>6260</v>
      </c>
      <c r="K409" s="2" t="s">
        <v>30750</v>
      </c>
      <c r="L409" s="2" t="s">
        <v>16</v>
      </c>
      <c r="M409" s="2" t="s">
        <v>17</v>
      </c>
    </row>
    <row r="410" spans="1:13" x14ac:dyDescent="0.2">
      <c r="A410" s="2" t="s">
        <v>31366</v>
      </c>
      <c r="B410" s="12">
        <v>6</v>
      </c>
      <c r="C410" s="6">
        <v>60006376</v>
      </c>
      <c r="D410" s="6" t="s">
        <v>31362</v>
      </c>
      <c r="E410" s="2" t="s">
        <v>23457</v>
      </c>
      <c r="F410" s="2" t="s">
        <v>10</v>
      </c>
      <c r="G410" s="2" t="s">
        <v>28</v>
      </c>
      <c r="H410" s="2" t="s">
        <v>23458</v>
      </c>
      <c r="I410" s="2" t="s">
        <v>23459</v>
      </c>
      <c r="J410" s="2">
        <v>6450</v>
      </c>
      <c r="K410" s="2" t="s">
        <v>23460</v>
      </c>
      <c r="L410" s="2" t="s">
        <v>16</v>
      </c>
      <c r="M410" s="2" t="s">
        <v>17</v>
      </c>
    </row>
    <row r="411" spans="1:13" x14ac:dyDescent="0.2">
      <c r="A411" s="2" t="s">
        <v>31366</v>
      </c>
      <c r="B411" s="12">
        <v>6</v>
      </c>
      <c r="C411" s="6">
        <v>60006392</v>
      </c>
      <c r="D411" s="6" t="s">
        <v>31362</v>
      </c>
      <c r="E411" s="2" t="s">
        <v>30234</v>
      </c>
      <c r="F411" s="2">
        <v>177</v>
      </c>
      <c r="G411" s="2" t="s">
        <v>33</v>
      </c>
      <c r="H411" s="2" t="s">
        <v>2075</v>
      </c>
      <c r="I411" s="2" t="s">
        <v>4221</v>
      </c>
      <c r="J411" s="2">
        <v>6190</v>
      </c>
      <c r="K411" s="2" t="s">
        <v>4222</v>
      </c>
      <c r="L411" s="2" t="s">
        <v>16</v>
      </c>
      <c r="M411" s="2" t="s">
        <v>17</v>
      </c>
    </row>
    <row r="412" spans="1:13" x14ac:dyDescent="0.2">
      <c r="A412" s="2" t="s">
        <v>31366</v>
      </c>
      <c r="B412" s="12">
        <v>6</v>
      </c>
      <c r="C412" s="6">
        <v>60006426</v>
      </c>
      <c r="D412" s="6" t="s">
        <v>31362</v>
      </c>
      <c r="E412" s="2" t="s">
        <v>28612</v>
      </c>
      <c r="F412" s="2">
        <v>228</v>
      </c>
      <c r="G412" s="2" t="s">
        <v>33</v>
      </c>
      <c r="H412" s="2" t="s">
        <v>2075</v>
      </c>
      <c r="I412" s="2" t="s">
        <v>4221</v>
      </c>
      <c r="J412" s="2">
        <v>6190</v>
      </c>
      <c r="K412" s="2" t="s">
        <v>4222</v>
      </c>
      <c r="L412" s="2" t="s">
        <v>16</v>
      </c>
      <c r="M412" s="2" t="s">
        <v>17</v>
      </c>
    </row>
    <row r="413" spans="1:13" x14ac:dyDescent="0.2">
      <c r="A413" s="2" t="s">
        <v>31366</v>
      </c>
      <c r="B413" s="12">
        <v>6</v>
      </c>
      <c r="C413" s="6">
        <v>60006491</v>
      </c>
      <c r="D413" s="6" t="s">
        <v>31362</v>
      </c>
      <c r="E413" s="2" t="s">
        <v>7112</v>
      </c>
      <c r="F413" s="2">
        <v>37</v>
      </c>
      <c r="G413" s="2" t="s">
        <v>251</v>
      </c>
      <c r="H413" s="2" t="s">
        <v>81</v>
      </c>
      <c r="I413" s="2" t="s">
        <v>4221</v>
      </c>
      <c r="J413" s="2">
        <v>6190</v>
      </c>
      <c r="K413" s="2" t="s">
        <v>4222</v>
      </c>
      <c r="L413" s="2" t="s">
        <v>16</v>
      </c>
      <c r="M413" s="2" t="s">
        <v>17</v>
      </c>
    </row>
    <row r="414" spans="1:13" x14ac:dyDescent="0.2">
      <c r="A414" s="2" t="s">
        <v>31366</v>
      </c>
      <c r="B414" s="12">
        <v>6</v>
      </c>
      <c r="C414" s="6">
        <v>60006913</v>
      </c>
      <c r="D414" s="6" t="s">
        <v>31362</v>
      </c>
      <c r="E414" s="2" t="s">
        <v>4219</v>
      </c>
      <c r="F414" s="2">
        <v>2</v>
      </c>
      <c r="G414" s="2" t="s">
        <v>33</v>
      </c>
      <c r="H414" s="2" t="s">
        <v>4220</v>
      </c>
      <c r="I414" s="2" t="s">
        <v>4221</v>
      </c>
      <c r="J414" s="2">
        <v>6190</v>
      </c>
      <c r="K414" s="2" t="s">
        <v>4222</v>
      </c>
      <c r="L414" s="2" t="s">
        <v>16</v>
      </c>
      <c r="M414" s="2" t="s">
        <v>17</v>
      </c>
    </row>
    <row r="415" spans="1:13" x14ac:dyDescent="0.2">
      <c r="A415" s="2" t="s">
        <v>31366</v>
      </c>
      <c r="B415" s="12">
        <v>6</v>
      </c>
      <c r="C415" s="6">
        <v>60006996</v>
      </c>
      <c r="D415" s="6" t="s">
        <v>31362</v>
      </c>
      <c r="E415" s="2" t="s">
        <v>12738</v>
      </c>
      <c r="F415" s="2" t="s">
        <v>10</v>
      </c>
      <c r="G415" s="2" t="s">
        <v>516</v>
      </c>
      <c r="H415" s="2" t="s">
        <v>12739</v>
      </c>
      <c r="I415" s="2" t="s">
        <v>12740</v>
      </c>
      <c r="J415" s="2">
        <v>6330</v>
      </c>
      <c r="K415" s="2" t="s">
        <v>12741</v>
      </c>
      <c r="L415" s="2" t="s">
        <v>16</v>
      </c>
      <c r="M415" s="2" t="s">
        <v>17</v>
      </c>
    </row>
    <row r="416" spans="1:13" x14ac:dyDescent="0.2">
      <c r="A416" s="2" t="s">
        <v>31366</v>
      </c>
      <c r="B416" s="12">
        <v>6</v>
      </c>
      <c r="C416" s="6">
        <v>60007010</v>
      </c>
      <c r="D416" s="6" t="s">
        <v>31362</v>
      </c>
      <c r="E416" s="2" t="s">
        <v>8169</v>
      </c>
      <c r="F416" s="2">
        <v>218</v>
      </c>
      <c r="G416" s="2" t="s">
        <v>33</v>
      </c>
      <c r="H416" s="2" t="s">
        <v>6439</v>
      </c>
      <c r="I416" s="2" t="s">
        <v>8170</v>
      </c>
      <c r="J416" s="2">
        <v>6650</v>
      </c>
      <c r="K416" s="2" t="s">
        <v>8171</v>
      </c>
      <c r="L416" s="2" t="s">
        <v>16</v>
      </c>
      <c r="M416" s="2" t="s">
        <v>17</v>
      </c>
    </row>
    <row r="417" spans="1:13" x14ac:dyDescent="0.2">
      <c r="A417" s="2" t="s">
        <v>31366</v>
      </c>
      <c r="B417" s="12">
        <v>6</v>
      </c>
      <c r="C417" s="6">
        <v>60007077</v>
      </c>
      <c r="D417" s="6" t="s">
        <v>31362</v>
      </c>
      <c r="E417" s="2" t="s">
        <v>19045</v>
      </c>
      <c r="F417" s="2">
        <v>14</v>
      </c>
      <c r="G417" s="2" t="s">
        <v>28</v>
      </c>
      <c r="H417" s="2" t="s">
        <v>4672</v>
      </c>
      <c r="I417" s="2" t="s">
        <v>19046</v>
      </c>
      <c r="J417" s="2">
        <v>6530</v>
      </c>
      <c r="K417" s="2" t="s">
        <v>19047</v>
      </c>
      <c r="L417" s="2" t="s">
        <v>16</v>
      </c>
      <c r="M417" s="2" t="s">
        <v>17</v>
      </c>
    </row>
    <row r="418" spans="1:13" x14ac:dyDescent="0.2">
      <c r="A418" s="2" t="s">
        <v>31366</v>
      </c>
      <c r="B418" s="12">
        <v>6</v>
      </c>
      <c r="C418" s="6">
        <v>60007093</v>
      </c>
      <c r="D418" s="6" t="s">
        <v>31362</v>
      </c>
      <c r="E418" s="2" t="s">
        <v>7847</v>
      </c>
      <c r="F418" s="2">
        <v>12</v>
      </c>
      <c r="G418" s="2" t="s">
        <v>58</v>
      </c>
      <c r="H418" s="2" t="s">
        <v>7848</v>
      </c>
      <c r="I418" s="2" t="s">
        <v>7849</v>
      </c>
      <c r="J418" s="2">
        <v>6660</v>
      </c>
      <c r="K418" s="2" t="s">
        <v>7850</v>
      </c>
      <c r="L418" s="2" t="s">
        <v>16</v>
      </c>
      <c r="M418" s="2" t="s">
        <v>17</v>
      </c>
    </row>
    <row r="419" spans="1:13" x14ac:dyDescent="0.2">
      <c r="A419" s="2" t="s">
        <v>31366</v>
      </c>
      <c r="B419" s="12">
        <v>6</v>
      </c>
      <c r="C419" s="6">
        <v>60007127</v>
      </c>
      <c r="D419" s="6" t="s">
        <v>31362</v>
      </c>
      <c r="E419" s="2" t="s">
        <v>31333</v>
      </c>
      <c r="F419" s="2">
        <v>1</v>
      </c>
      <c r="G419" s="2" t="s">
        <v>33</v>
      </c>
      <c r="H419" s="2" t="s">
        <v>31334</v>
      </c>
      <c r="I419" s="2" t="s">
        <v>31335</v>
      </c>
      <c r="J419" s="2">
        <v>6230</v>
      </c>
      <c r="K419" s="2" t="s">
        <v>20806</v>
      </c>
      <c r="L419" s="2" t="s">
        <v>16</v>
      </c>
      <c r="M419" s="2" t="s">
        <v>17</v>
      </c>
    </row>
    <row r="420" spans="1:13" x14ac:dyDescent="0.2">
      <c r="A420" s="2" t="s">
        <v>31366</v>
      </c>
      <c r="B420" s="12">
        <v>6</v>
      </c>
      <c r="C420" s="6">
        <v>60007143</v>
      </c>
      <c r="D420" s="6" t="s">
        <v>31362</v>
      </c>
      <c r="E420" s="2" t="s">
        <v>20803</v>
      </c>
      <c r="F420" s="2">
        <v>57</v>
      </c>
      <c r="G420" s="2" t="s">
        <v>58</v>
      </c>
      <c r="H420" s="2" t="s">
        <v>20804</v>
      </c>
      <c r="I420" s="2" t="s">
        <v>20805</v>
      </c>
      <c r="J420" s="2">
        <v>6230</v>
      </c>
      <c r="K420" s="2" t="s">
        <v>20806</v>
      </c>
      <c r="L420" s="2" t="s">
        <v>16</v>
      </c>
      <c r="M420" s="2" t="s">
        <v>17</v>
      </c>
    </row>
    <row r="421" spans="1:13" x14ac:dyDescent="0.2">
      <c r="A421" s="2" t="s">
        <v>31366</v>
      </c>
      <c r="B421" s="12">
        <v>6</v>
      </c>
      <c r="C421" s="6">
        <v>60007192</v>
      </c>
      <c r="D421" s="6" t="s">
        <v>31362</v>
      </c>
      <c r="E421" s="2" t="s">
        <v>17274</v>
      </c>
      <c r="F421" s="2">
        <v>251</v>
      </c>
      <c r="G421" s="2" t="s">
        <v>33</v>
      </c>
      <c r="H421" s="2" t="s">
        <v>355</v>
      </c>
      <c r="I421" s="2" t="s">
        <v>17275</v>
      </c>
      <c r="J421" s="2">
        <v>6700</v>
      </c>
      <c r="K421" s="2" t="s">
        <v>3347</v>
      </c>
      <c r="L421" s="2" t="s">
        <v>16</v>
      </c>
      <c r="M421" s="2" t="s">
        <v>17</v>
      </c>
    </row>
    <row r="422" spans="1:13" x14ac:dyDescent="0.2">
      <c r="A422" s="2" t="s">
        <v>31366</v>
      </c>
      <c r="B422" s="12">
        <v>6</v>
      </c>
      <c r="C422" s="6">
        <v>60007226</v>
      </c>
      <c r="D422" s="6" t="s">
        <v>31362</v>
      </c>
      <c r="E422" s="2" t="s">
        <v>21725</v>
      </c>
      <c r="F422" s="2">
        <v>154</v>
      </c>
      <c r="G422" s="2" t="s">
        <v>12</v>
      </c>
      <c r="H422" s="2" t="s">
        <v>3361</v>
      </c>
      <c r="I422" s="2" t="s">
        <v>3346</v>
      </c>
      <c r="J422" s="2">
        <v>6700</v>
      </c>
      <c r="K422" s="2" t="s">
        <v>3347</v>
      </c>
      <c r="L422" s="2" t="s">
        <v>16</v>
      </c>
      <c r="M422" s="2" t="s">
        <v>17</v>
      </c>
    </row>
    <row r="423" spans="1:13" x14ac:dyDescent="0.2">
      <c r="A423" s="2" t="s">
        <v>31366</v>
      </c>
      <c r="B423" s="12">
        <v>6</v>
      </c>
      <c r="C423" s="6">
        <v>60007242</v>
      </c>
      <c r="D423" s="6" t="s">
        <v>31362</v>
      </c>
      <c r="E423" s="2" t="s">
        <v>18958</v>
      </c>
      <c r="F423" s="2">
        <v>180</v>
      </c>
      <c r="G423" s="2" t="s">
        <v>33</v>
      </c>
      <c r="H423" s="2" t="s">
        <v>18959</v>
      </c>
      <c r="I423" s="2" t="s">
        <v>3346</v>
      </c>
      <c r="J423" s="2">
        <v>6700</v>
      </c>
      <c r="K423" s="2" t="s">
        <v>3347</v>
      </c>
      <c r="L423" s="2" t="s">
        <v>16</v>
      </c>
      <c r="M423" s="2" t="s">
        <v>17</v>
      </c>
    </row>
    <row r="424" spans="1:13" x14ac:dyDescent="0.2">
      <c r="A424" s="2" t="s">
        <v>31366</v>
      </c>
      <c r="B424" s="12">
        <v>6</v>
      </c>
      <c r="C424" s="6">
        <v>60007275</v>
      </c>
      <c r="D424" s="6" t="s">
        <v>31362</v>
      </c>
      <c r="E424" s="2" t="s">
        <v>9659</v>
      </c>
      <c r="F424" s="2">
        <v>613</v>
      </c>
      <c r="G424" s="2" t="s">
        <v>33</v>
      </c>
      <c r="H424" s="2" t="s">
        <v>643</v>
      </c>
      <c r="I424" s="2" t="s">
        <v>3346</v>
      </c>
      <c r="J424" s="2">
        <v>6700</v>
      </c>
      <c r="K424" s="2" t="s">
        <v>3347</v>
      </c>
      <c r="L424" s="2" t="s">
        <v>16</v>
      </c>
      <c r="M424" s="2" t="s">
        <v>17</v>
      </c>
    </row>
    <row r="425" spans="1:13" x14ac:dyDescent="0.2">
      <c r="A425" s="2" t="s">
        <v>31366</v>
      </c>
      <c r="B425" s="12">
        <v>6</v>
      </c>
      <c r="C425" s="6">
        <v>60007291</v>
      </c>
      <c r="D425" s="6" t="s">
        <v>31362</v>
      </c>
      <c r="E425" s="2" t="s">
        <v>22628</v>
      </c>
      <c r="F425" s="2">
        <v>75</v>
      </c>
      <c r="G425" s="2" t="s">
        <v>33</v>
      </c>
      <c r="H425" s="2" t="s">
        <v>22629</v>
      </c>
      <c r="I425" s="2" t="s">
        <v>17275</v>
      </c>
      <c r="J425" s="2">
        <v>6700</v>
      </c>
      <c r="K425" s="2" t="s">
        <v>3347</v>
      </c>
      <c r="L425" s="2" t="s">
        <v>16</v>
      </c>
      <c r="M425" s="2" t="s">
        <v>17</v>
      </c>
    </row>
    <row r="426" spans="1:13" x14ac:dyDescent="0.2">
      <c r="A426" s="2" t="s">
        <v>31366</v>
      </c>
      <c r="B426" s="12">
        <v>6</v>
      </c>
      <c r="C426" s="6">
        <v>60007325</v>
      </c>
      <c r="D426" s="6" t="s">
        <v>31362</v>
      </c>
      <c r="E426" s="2" t="s">
        <v>3344</v>
      </c>
      <c r="F426" s="2">
        <v>82</v>
      </c>
      <c r="G426" s="2" t="s">
        <v>12</v>
      </c>
      <c r="H426" s="2" t="s">
        <v>3345</v>
      </c>
      <c r="I426" s="2" t="s">
        <v>3346</v>
      </c>
      <c r="J426" s="2">
        <v>6700</v>
      </c>
      <c r="K426" s="2" t="s">
        <v>3347</v>
      </c>
      <c r="L426" s="2" t="s">
        <v>16</v>
      </c>
      <c r="M426" s="2" t="s">
        <v>17</v>
      </c>
    </row>
    <row r="427" spans="1:13" x14ac:dyDescent="0.2">
      <c r="A427" s="2" t="s">
        <v>31366</v>
      </c>
      <c r="B427" s="12">
        <v>6</v>
      </c>
      <c r="C427" s="6">
        <v>60007762</v>
      </c>
      <c r="D427" s="6" t="s">
        <v>31362</v>
      </c>
      <c r="E427" s="2" t="s">
        <v>21178</v>
      </c>
      <c r="F427" s="2">
        <v>2</v>
      </c>
      <c r="G427" s="2" t="s">
        <v>12</v>
      </c>
      <c r="H427" s="2" t="s">
        <v>21179</v>
      </c>
      <c r="I427" s="2" t="s">
        <v>21180</v>
      </c>
      <c r="J427" s="2">
        <v>6380</v>
      </c>
      <c r="K427" s="2" t="s">
        <v>21181</v>
      </c>
      <c r="L427" s="2" t="s">
        <v>16</v>
      </c>
      <c r="M427" s="2" t="s">
        <v>17</v>
      </c>
    </row>
    <row r="428" spans="1:13" x14ac:dyDescent="0.2">
      <c r="A428" s="2" t="s">
        <v>31366</v>
      </c>
      <c r="B428" s="12">
        <v>6</v>
      </c>
      <c r="C428" s="6">
        <v>60007812</v>
      </c>
      <c r="D428" s="6" t="s">
        <v>31362</v>
      </c>
      <c r="E428" s="2" t="s">
        <v>16331</v>
      </c>
      <c r="F428" s="2">
        <v>5</v>
      </c>
      <c r="G428" s="2" t="s">
        <v>58</v>
      </c>
      <c r="H428" s="2" t="s">
        <v>17290</v>
      </c>
      <c r="I428" s="2" t="s">
        <v>17291</v>
      </c>
      <c r="J428" s="2">
        <v>6590</v>
      </c>
      <c r="K428" s="2" t="s">
        <v>17292</v>
      </c>
      <c r="L428" s="2" t="s">
        <v>16</v>
      </c>
      <c r="M428" s="2" t="s">
        <v>17</v>
      </c>
    </row>
    <row r="429" spans="1:13" x14ac:dyDescent="0.2">
      <c r="A429" s="2" t="s">
        <v>31366</v>
      </c>
      <c r="B429" s="12">
        <v>6</v>
      </c>
      <c r="C429" s="6">
        <v>60007846</v>
      </c>
      <c r="D429" s="6" t="s">
        <v>31362</v>
      </c>
      <c r="E429" s="2" t="s">
        <v>526</v>
      </c>
      <c r="F429" s="2">
        <v>94</v>
      </c>
      <c r="G429" s="2" t="s">
        <v>58</v>
      </c>
      <c r="H429" s="2" t="s">
        <v>355</v>
      </c>
      <c r="I429" s="2" t="s">
        <v>12307</v>
      </c>
      <c r="J429" s="2">
        <v>6340</v>
      </c>
      <c r="K429" s="2" t="s">
        <v>1069</v>
      </c>
      <c r="L429" s="2" t="s">
        <v>16</v>
      </c>
      <c r="M429" s="2" t="s">
        <v>17</v>
      </c>
    </row>
    <row r="430" spans="1:13" x14ac:dyDescent="0.2">
      <c r="A430" s="2" t="s">
        <v>31366</v>
      </c>
      <c r="B430" s="12">
        <v>6</v>
      </c>
      <c r="C430" s="6">
        <v>60008398</v>
      </c>
      <c r="D430" s="6" t="s">
        <v>31362</v>
      </c>
      <c r="E430" s="2" t="s">
        <v>7321</v>
      </c>
      <c r="F430" s="2">
        <v>1484</v>
      </c>
      <c r="G430" s="2" t="s">
        <v>53</v>
      </c>
      <c r="H430" s="2" t="s">
        <v>3310</v>
      </c>
      <c r="I430" s="2" t="s">
        <v>5428</v>
      </c>
      <c r="J430" s="2">
        <v>6410</v>
      </c>
      <c r="K430" s="2" t="s">
        <v>5429</v>
      </c>
      <c r="L430" s="2" t="s">
        <v>16</v>
      </c>
      <c r="M430" s="2" t="s">
        <v>17</v>
      </c>
    </row>
    <row r="431" spans="1:13" x14ac:dyDescent="0.2">
      <c r="A431" s="2" t="s">
        <v>31366</v>
      </c>
      <c r="B431" s="12">
        <v>6</v>
      </c>
      <c r="C431" s="6">
        <v>60009875</v>
      </c>
      <c r="D431" s="6" t="s">
        <v>31362</v>
      </c>
      <c r="E431" s="2" t="s">
        <v>7145</v>
      </c>
      <c r="F431" s="2" t="s">
        <v>10</v>
      </c>
      <c r="G431" s="2" t="s">
        <v>7146</v>
      </c>
      <c r="H431" s="2" t="s">
        <v>7147</v>
      </c>
      <c r="I431" s="2" t="s">
        <v>7148</v>
      </c>
      <c r="J431" s="2">
        <v>6470</v>
      </c>
      <c r="K431" s="2" t="s">
        <v>7149</v>
      </c>
      <c r="L431" s="2" t="s">
        <v>16</v>
      </c>
      <c r="M431" s="2" t="s">
        <v>17</v>
      </c>
    </row>
    <row r="432" spans="1:13" x14ac:dyDescent="0.2">
      <c r="A432" s="2" t="s">
        <v>31366</v>
      </c>
      <c r="B432" s="12">
        <v>6</v>
      </c>
      <c r="C432" s="6">
        <v>60009925</v>
      </c>
      <c r="D432" s="6" t="s">
        <v>31362</v>
      </c>
      <c r="E432" s="2" t="s">
        <v>19577</v>
      </c>
      <c r="F432" s="2">
        <v>6</v>
      </c>
      <c r="G432" s="2" t="s">
        <v>28</v>
      </c>
      <c r="H432" s="2" t="s">
        <v>4947</v>
      </c>
      <c r="I432" s="2" t="s">
        <v>19578</v>
      </c>
      <c r="J432" s="2">
        <v>6250</v>
      </c>
      <c r="K432" s="2" t="s">
        <v>2700</v>
      </c>
      <c r="L432" s="2" t="s">
        <v>16</v>
      </c>
      <c r="M432" s="2" t="s">
        <v>17</v>
      </c>
    </row>
    <row r="433" spans="1:13" x14ac:dyDescent="0.2">
      <c r="A433" s="2" t="s">
        <v>31366</v>
      </c>
      <c r="B433" s="12">
        <v>6</v>
      </c>
      <c r="C433" s="6">
        <v>60009990</v>
      </c>
      <c r="D433" s="6" t="s">
        <v>31362</v>
      </c>
      <c r="E433" s="2" t="s">
        <v>14607</v>
      </c>
      <c r="F433" s="2">
        <v>71</v>
      </c>
      <c r="G433" s="2" t="s">
        <v>33</v>
      </c>
      <c r="H433" s="2" t="s">
        <v>2698</v>
      </c>
      <c r="I433" s="2" t="s">
        <v>2699</v>
      </c>
      <c r="J433" s="2">
        <v>6250</v>
      </c>
      <c r="K433" s="2" t="s">
        <v>2700</v>
      </c>
      <c r="L433" s="2" t="s">
        <v>16</v>
      </c>
      <c r="M433" s="2" t="s">
        <v>17</v>
      </c>
    </row>
    <row r="434" spans="1:13" x14ac:dyDescent="0.2">
      <c r="A434" s="2" t="s">
        <v>31366</v>
      </c>
      <c r="B434" s="12">
        <v>6</v>
      </c>
      <c r="C434" s="6">
        <v>60010030</v>
      </c>
      <c r="D434" s="6" t="s">
        <v>31362</v>
      </c>
      <c r="E434" s="2" t="s">
        <v>11778</v>
      </c>
      <c r="F434" s="2">
        <v>650</v>
      </c>
      <c r="G434" s="2" t="s">
        <v>33</v>
      </c>
      <c r="H434" s="2" t="s">
        <v>317</v>
      </c>
      <c r="I434" s="2" t="s">
        <v>3346</v>
      </c>
      <c r="J434" s="2">
        <v>6700</v>
      </c>
      <c r="K434" s="2" t="s">
        <v>3347</v>
      </c>
      <c r="L434" s="2" t="s">
        <v>16</v>
      </c>
      <c r="M434" s="2" t="s">
        <v>17</v>
      </c>
    </row>
    <row r="435" spans="1:13" x14ac:dyDescent="0.2">
      <c r="A435" s="2" t="s">
        <v>31366</v>
      </c>
      <c r="B435" s="12">
        <v>6</v>
      </c>
      <c r="C435" s="6">
        <v>60010089</v>
      </c>
      <c r="D435" s="6" t="s">
        <v>31362</v>
      </c>
      <c r="E435" s="2" t="s">
        <v>19817</v>
      </c>
      <c r="F435" s="2">
        <v>80</v>
      </c>
      <c r="G435" s="2" t="s">
        <v>204</v>
      </c>
      <c r="H435" s="2" t="s">
        <v>19818</v>
      </c>
      <c r="I435" s="2" t="s">
        <v>2699</v>
      </c>
      <c r="J435" s="2">
        <v>6250</v>
      </c>
      <c r="K435" s="2" t="s">
        <v>2700</v>
      </c>
      <c r="L435" s="2" t="s">
        <v>16</v>
      </c>
      <c r="M435" s="2" t="s">
        <v>17</v>
      </c>
    </row>
    <row r="436" spans="1:13" x14ac:dyDescent="0.2">
      <c r="A436" s="2" t="s">
        <v>31366</v>
      </c>
      <c r="B436" s="12">
        <v>6</v>
      </c>
      <c r="C436" s="6">
        <v>60010196</v>
      </c>
      <c r="D436" s="6" t="s">
        <v>31362</v>
      </c>
      <c r="E436" s="2" t="s">
        <v>12306</v>
      </c>
      <c r="F436" s="2">
        <v>4</v>
      </c>
      <c r="G436" s="2" t="s">
        <v>28</v>
      </c>
      <c r="H436" s="2" t="s">
        <v>143</v>
      </c>
      <c r="I436" s="2" t="s">
        <v>12307</v>
      </c>
      <c r="J436" s="2">
        <v>6340</v>
      </c>
      <c r="K436" s="2" t="s">
        <v>1069</v>
      </c>
      <c r="L436" s="2" t="s">
        <v>16</v>
      </c>
      <c r="M436" s="2" t="s">
        <v>17</v>
      </c>
    </row>
    <row r="437" spans="1:13" x14ac:dyDescent="0.2">
      <c r="A437" s="2" t="s">
        <v>31366</v>
      </c>
      <c r="B437" s="12">
        <v>6</v>
      </c>
      <c r="C437" s="6">
        <v>60010212</v>
      </c>
      <c r="D437" s="6" t="s">
        <v>31362</v>
      </c>
      <c r="E437" s="2" t="s">
        <v>17823</v>
      </c>
      <c r="F437" s="2">
        <v>5</v>
      </c>
      <c r="G437" s="2" t="s">
        <v>53</v>
      </c>
      <c r="H437" s="2" t="s">
        <v>17824</v>
      </c>
      <c r="I437" s="2" t="s">
        <v>17825</v>
      </c>
      <c r="J437" s="2">
        <v>6690</v>
      </c>
      <c r="K437" s="2" t="s">
        <v>17826</v>
      </c>
      <c r="L437" s="2" t="s">
        <v>16</v>
      </c>
      <c r="M437" s="2" t="s">
        <v>17</v>
      </c>
    </row>
    <row r="438" spans="1:13" x14ac:dyDescent="0.2">
      <c r="A438" s="2" t="s">
        <v>31366</v>
      </c>
      <c r="B438" s="12">
        <v>6</v>
      </c>
      <c r="C438" s="6">
        <v>60010246</v>
      </c>
      <c r="D438" s="6" t="s">
        <v>31362</v>
      </c>
      <c r="E438" s="2" t="s">
        <v>26688</v>
      </c>
      <c r="F438" s="2">
        <v>3</v>
      </c>
      <c r="G438" s="2" t="s">
        <v>53</v>
      </c>
      <c r="H438" s="2" t="s">
        <v>9794</v>
      </c>
      <c r="I438" s="2" t="s">
        <v>26689</v>
      </c>
      <c r="J438" s="2">
        <v>6140</v>
      </c>
      <c r="K438" s="2" t="s">
        <v>26690</v>
      </c>
      <c r="L438" s="2" t="s">
        <v>16</v>
      </c>
      <c r="M438" s="2" t="s">
        <v>17</v>
      </c>
    </row>
    <row r="439" spans="1:13" x14ac:dyDescent="0.2">
      <c r="A439" s="2" t="s">
        <v>31366</v>
      </c>
      <c r="B439" s="12">
        <v>6</v>
      </c>
      <c r="C439" s="6">
        <v>60010261</v>
      </c>
      <c r="D439" s="6" t="s">
        <v>31362</v>
      </c>
      <c r="E439" s="2" t="s">
        <v>25268</v>
      </c>
      <c r="F439" s="2">
        <v>6</v>
      </c>
      <c r="G439" s="2" t="s">
        <v>33</v>
      </c>
      <c r="H439" s="2" t="s">
        <v>355</v>
      </c>
      <c r="I439" s="2" t="s">
        <v>25269</v>
      </c>
      <c r="J439" s="2">
        <v>6320</v>
      </c>
      <c r="K439" s="2" t="s">
        <v>25270</v>
      </c>
      <c r="L439" s="2" t="s">
        <v>16</v>
      </c>
      <c r="M439" s="2" t="s">
        <v>17</v>
      </c>
    </row>
    <row r="440" spans="1:13" x14ac:dyDescent="0.2">
      <c r="A440" s="2" t="s">
        <v>31366</v>
      </c>
      <c r="B440" s="12">
        <v>6</v>
      </c>
      <c r="C440" s="6">
        <v>60010311</v>
      </c>
      <c r="D440" s="6" t="s">
        <v>31362</v>
      </c>
      <c r="E440" s="2" t="s">
        <v>5001</v>
      </c>
      <c r="F440" s="2" t="s">
        <v>10</v>
      </c>
      <c r="G440" s="2" t="s">
        <v>28</v>
      </c>
      <c r="H440" s="2" t="s">
        <v>5002</v>
      </c>
      <c r="I440" s="2" t="s">
        <v>5003</v>
      </c>
      <c r="J440" s="2">
        <v>6560</v>
      </c>
      <c r="K440" s="2" t="s">
        <v>5004</v>
      </c>
      <c r="L440" s="2" t="s">
        <v>16</v>
      </c>
      <c r="M440" s="2" t="s">
        <v>17</v>
      </c>
    </row>
    <row r="441" spans="1:13" x14ac:dyDescent="0.2">
      <c r="A441" s="2" t="s">
        <v>31366</v>
      </c>
      <c r="B441" s="12">
        <v>6</v>
      </c>
      <c r="C441" s="6">
        <v>60010345</v>
      </c>
      <c r="D441" s="6" t="s">
        <v>31362</v>
      </c>
      <c r="E441" s="2" t="s">
        <v>11008</v>
      </c>
      <c r="F441" s="2">
        <v>2</v>
      </c>
      <c r="G441" s="2" t="s">
        <v>28</v>
      </c>
      <c r="H441" s="2" t="s">
        <v>11009</v>
      </c>
      <c r="I441" s="2" t="s">
        <v>5003</v>
      </c>
      <c r="J441" s="2">
        <v>6560</v>
      </c>
      <c r="K441" s="2" t="s">
        <v>5004</v>
      </c>
      <c r="L441" s="2" t="s">
        <v>16</v>
      </c>
      <c r="M441" s="2" t="s">
        <v>17</v>
      </c>
    </row>
    <row r="442" spans="1:13" x14ac:dyDescent="0.2">
      <c r="A442" s="2" t="s">
        <v>31366</v>
      </c>
      <c r="B442" s="12">
        <v>6</v>
      </c>
      <c r="C442" s="6">
        <v>60010394</v>
      </c>
      <c r="D442" s="6" t="s">
        <v>31362</v>
      </c>
      <c r="E442" s="2" t="s">
        <v>18122</v>
      </c>
      <c r="F442" s="2">
        <v>1</v>
      </c>
      <c r="G442" s="2" t="s">
        <v>28</v>
      </c>
      <c r="H442" s="2" t="s">
        <v>18123</v>
      </c>
      <c r="I442" s="2" t="s">
        <v>3565</v>
      </c>
      <c r="J442" s="2">
        <v>6220</v>
      </c>
      <c r="K442" s="2" t="s">
        <v>3566</v>
      </c>
      <c r="L442" s="2" t="s">
        <v>16</v>
      </c>
      <c r="M442" s="2" t="s">
        <v>17</v>
      </c>
    </row>
    <row r="443" spans="1:13" x14ac:dyDescent="0.2">
      <c r="A443" s="2" t="s">
        <v>31366</v>
      </c>
      <c r="B443" s="12">
        <v>6</v>
      </c>
      <c r="C443" s="6">
        <v>60010410</v>
      </c>
      <c r="D443" s="6" t="s">
        <v>31362</v>
      </c>
      <c r="E443" s="2" t="s">
        <v>19660</v>
      </c>
      <c r="F443" s="2">
        <v>19</v>
      </c>
      <c r="G443" s="2" t="s">
        <v>33</v>
      </c>
      <c r="H443" s="2" t="s">
        <v>247</v>
      </c>
      <c r="I443" s="2" t="s">
        <v>3565</v>
      </c>
      <c r="J443" s="2">
        <v>6220</v>
      </c>
      <c r="K443" s="2" t="s">
        <v>3566</v>
      </c>
      <c r="L443" s="2" t="s">
        <v>16</v>
      </c>
      <c r="M443" s="2" t="s">
        <v>17</v>
      </c>
    </row>
    <row r="444" spans="1:13" x14ac:dyDescent="0.2">
      <c r="A444" s="2" t="s">
        <v>31366</v>
      </c>
      <c r="B444" s="12">
        <v>6</v>
      </c>
      <c r="C444" s="6">
        <v>60010444</v>
      </c>
      <c r="D444" s="6" t="s">
        <v>31362</v>
      </c>
      <c r="E444" s="2" t="s">
        <v>14471</v>
      </c>
      <c r="F444" s="2">
        <v>54</v>
      </c>
      <c r="G444" s="2" t="s">
        <v>33</v>
      </c>
      <c r="H444" s="2" t="s">
        <v>7314</v>
      </c>
      <c r="I444" s="2" t="s">
        <v>3565</v>
      </c>
      <c r="J444" s="2">
        <v>6220</v>
      </c>
      <c r="K444" s="2" t="s">
        <v>3566</v>
      </c>
      <c r="L444" s="2" t="s">
        <v>16</v>
      </c>
      <c r="M444" s="2" t="s">
        <v>17</v>
      </c>
    </row>
    <row r="445" spans="1:13" x14ac:dyDescent="0.2">
      <c r="A445" s="2" t="s">
        <v>31366</v>
      </c>
      <c r="B445" s="12">
        <v>6</v>
      </c>
      <c r="C445" s="6">
        <v>60010477</v>
      </c>
      <c r="D445" s="6" t="s">
        <v>31362</v>
      </c>
      <c r="E445" s="2" t="s">
        <v>12908</v>
      </c>
      <c r="F445" s="2">
        <v>7</v>
      </c>
      <c r="G445" s="2" t="s">
        <v>33</v>
      </c>
      <c r="H445" s="2" t="s">
        <v>12909</v>
      </c>
      <c r="I445" s="2" t="s">
        <v>3565</v>
      </c>
      <c r="J445" s="2">
        <v>6220</v>
      </c>
      <c r="K445" s="2" t="s">
        <v>3566</v>
      </c>
      <c r="L445" s="2" t="s">
        <v>16</v>
      </c>
      <c r="M445" s="2" t="s">
        <v>17</v>
      </c>
    </row>
    <row r="446" spans="1:13" x14ac:dyDescent="0.2">
      <c r="A446" s="2" t="s">
        <v>31366</v>
      </c>
      <c r="B446" s="12">
        <v>6</v>
      </c>
      <c r="C446" s="6">
        <v>60010493</v>
      </c>
      <c r="D446" s="6" t="s">
        <v>31362</v>
      </c>
      <c r="E446" s="2" t="s">
        <v>21290</v>
      </c>
      <c r="F446" s="2" t="s">
        <v>10</v>
      </c>
      <c r="G446" s="2" t="s">
        <v>33</v>
      </c>
      <c r="H446" s="2" t="s">
        <v>21291</v>
      </c>
      <c r="I446" s="2" t="s">
        <v>3565</v>
      </c>
      <c r="J446" s="2">
        <v>6220</v>
      </c>
      <c r="K446" s="2" t="s">
        <v>3566</v>
      </c>
      <c r="L446" s="2" t="s">
        <v>16</v>
      </c>
      <c r="M446" s="2" t="s">
        <v>17</v>
      </c>
    </row>
    <row r="447" spans="1:13" x14ac:dyDescent="0.2">
      <c r="A447" s="2" t="s">
        <v>31366</v>
      </c>
      <c r="B447" s="12">
        <v>6</v>
      </c>
      <c r="C447" s="6">
        <v>60010527</v>
      </c>
      <c r="D447" s="6" t="s">
        <v>31362</v>
      </c>
      <c r="E447" s="2" t="s">
        <v>11719</v>
      </c>
      <c r="F447" s="2">
        <v>16</v>
      </c>
      <c r="G447" s="2" t="s">
        <v>33</v>
      </c>
      <c r="H447" s="2" t="s">
        <v>30466</v>
      </c>
      <c r="I447" s="2" t="s">
        <v>3565</v>
      </c>
      <c r="J447" s="2">
        <v>6220</v>
      </c>
      <c r="K447" s="2" t="s">
        <v>3566</v>
      </c>
      <c r="L447" s="2" t="s">
        <v>16</v>
      </c>
      <c r="M447" s="2" t="s">
        <v>17</v>
      </c>
    </row>
    <row r="448" spans="1:13" x14ac:dyDescent="0.2">
      <c r="A448" s="2" t="s">
        <v>31366</v>
      </c>
      <c r="B448" s="12">
        <v>6</v>
      </c>
      <c r="C448" s="6">
        <v>60010592</v>
      </c>
      <c r="D448" s="6" t="s">
        <v>31362</v>
      </c>
      <c r="E448" s="2" t="s">
        <v>3564</v>
      </c>
      <c r="F448" s="2">
        <v>74</v>
      </c>
      <c r="G448" s="2" t="s">
        <v>33</v>
      </c>
      <c r="H448" s="2" t="s">
        <v>97</v>
      </c>
      <c r="I448" s="2" t="s">
        <v>3565</v>
      </c>
      <c r="J448" s="2">
        <v>6220</v>
      </c>
      <c r="K448" s="2" t="s">
        <v>3566</v>
      </c>
      <c r="L448" s="2" t="s">
        <v>16</v>
      </c>
      <c r="M448" s="2" t="s">
        <v>17</v>
      </c>
    </row>
    <row r="449" spans="1:13" x14ac:dyDescent="0.2">
      <c r="A449" s="2" t="s">
        <v>31366</v>
      </c>
      <c r="B449" s="12">
        <v>6</v>
      </c>
      <c r="C449" s="6">
        <v>60010626</v>
      </c>
      <c r="D449" s="6" t="s">
        <v>31362</v>
      </c>
      <c r="E449" s="2" t="s">
        <v>23647</v>
      </c>
      <c r="F449" s="2">
        <v>30</v>
      </c>
      <c r="G449" s="2" t="s">
        <v>28</v>
      </c>
      <c r="H449" s="2" t="s">
        <v>23648</v>
      </c>
      <c r="I449" s="2" t="s">
        <v>1252</v>
      </c>
      <c r="J449" s="2">
        <v>6140</v>
      </c>
      <c r="K449" s="2" t="s">
        <v>1253</v>
      </c>
      <c r="L449" s="2" t="s">
        <v>16</v>
      </c>
      <c r="M449" s="2" t="s">
        <v>17</v>
      </c>
    </row>
    <row r="450" spans="1:13" x14ac:dyDescent="0.2">
      <c r="A450" s="2" t="s">
        <v>31366</v>
      </c>
      <c r="B450" s="12">
        <v>6</v>
      </c>
      <c r="C450" s="6">
        <v>60010642</v>
      </c>
      <c r="D450" s="6" t="s">
        <v>31362</v>
      </c>
      <c r="E450" s="2" t="s">
        <v>24547</v>
      </c>
      <c r="F450" s="2">
        <v>1</v>
      </c>
      <c r="G450" s="2" t="s">
        <v>28</v>
      </c>
      <c r="H450" s="2" t="s">
        <v>12035</v>
      </c>
      <c r="I450" s="2" t="s">
        <v>1252</v>
      </c>
      <c r="J450" s="2">
        <v>6140</v>
      </c>
      <c r="K450" s="2" t="s">
        <v>1253</v>
      </c>
      <c r="L450" s="2" t="s">
        <v>16</v>
      </c>
      <c r="M450" s="2" t="s">
        <v>17</v>
      </c>
    </row>
    <row r="451" spans="1:13" x14ac:dyDescent="0.2">
      <c r="A451" s="2" t="s">
        <v>31366</v>
      </c>
      <c r="B451" s="12">
        <v>6</v>
      </c>
      <c r="C451" s="6">
        <v>60010675</v>
      </c>
      <c r="D451" s="6" t="s">
        <v>31362</v>
      </c>
      <c r="E451" s="2" t="s">
        <v>16462</v>
      </c>
      <c r="F451" s="2">
        <v>739</v>
      </c>
      <c r="G451" s="2" t="s">
        <v>170</v>
      </c>
      <c r="H451" s="2" t="s">
        <v>16463</v>
      </c>
      <c r="I451" s="2" t="s">
        <v>1252</v>
      </c>
      <c r="J451" s="2">
        <v>6140</v>
      </c>
      <c r="K451" s="2" t="s">
        <v>1253</v>
      </c>
      <c r="L451" s="2" t="s">
        <v>16</v>
      </c>
      <c r="M451" s="2" t="s">
        <v>17</v>
      </c>
    </row>
    <row r="452" spans="1:13" x14ac:dyDescent="0.2">
      <c r="A452" s="2" t="s">
        <v>31366</v>
      </c>
      <c r="B452" s="12">
        <v>6</v>
      </c>
      <c r="C452" s="6">
        <v>60010691</v>
      </c>
      <c r="D452" s="6" t="s">
        <v>31362</v>
      </c>
      <c r="E452" s="2" t="s">
        <v>16201</v>
      </c>
      <c r="F452" s="2" t="s">
        <v>10</v>
      </c>
      <c r="G452" s="2" t="s">
        <v>977</v>
      </c>
      <c r="H452" s="2" t="s">
        <v>16202</v>
      </c>
      <c r="I452" s="2" t="s">
        <v>1252</v>
      </c>
      <c r="J452" s="2">
        <v>6140</v>
      </c>
      <c r="K452" s="2" t="s">
        <v>1253</v>
      </c>
      <c r="L452" s="2" t="s">
        <v>16</v>
      </c>
      <c r="M452" s="2" t="s">
        <v>17</v>
      </c>
    </row>
    <row r="453" spans="1:13" x14ac:dyDescent="0.2">
      <c r="A453" s="2" t="s">
        <v>31366</v>
      </c>
      <c r="B453" s="12">
        <v>6</v>
      </c>
      <c r="C453" s="6">
        <v>60010725</v>
      </c>
      <c r="D453" s="6" t="s">
        <v>31362</v>
      </c>
      <c r="E453" s="2" t="s">
        <v>29772</v>
      </c>
      <c r="F453" s="2">
        <v>169</v>
      </c>
      <c r="G453" s="2" t="s">
        <v>33</v>
      </c>
      <c r="H453" s="2" t="s">
        <v>29773</v>
      </c>
      <c r="I453" s="2" t="s">
        <v>1252</v>
      </c>
      <c r="J453" s="2">
        <v>6140</v>
      </c>
      <c r="K453" s="2" t="s">
        <v>1253</v>
      </c>
      <c r="L453" s="2" t="s">
        <v>16</v>
      </c>
      <c r="M453" s="2" t="s">
        <v>17</v>
      </c>
    </row>
    <row r="454" spans="1:13" x14ac:dyDescent="0.2">
      <c r="A454" s="2" t="s">
        <v>31366</v>
      </c>
      <c r="B454" s="12">
        <v>6</v>
      </c>
      <c r="C454" s="6">
        <v>60010741</v>
      </c>
      <c r="D454" s="6" t="s">
        <v>31362</v>
      </c>
      <c r="E454" s="2" t="s">
        <v>26857</v>
      </c>
      <c r="F454" s="2">
        <v>27</v>
      </c>
      <c r="G454" s="2" t="s">
        <v>33</v>
      </c>
      <c r="H454" s="2" t="s">
        <v>26858</v>
      </c>
      <c r="I454" s="2" t="s">
        <v>1252</v>
      </c>
      <c r="J454" s="2">
        <v>6140</v>
      </c>
      <c r="K454" s="2" t="s">
        <v>1253</v>
      </c>
      <c r="L454" s="2" t="s">
        <v>16</v>
      </c>
      <c r="M454" s="2" t="s">
        <v>17</v>
      </c>
    </row>
    <row r="455" spans="1:13" x14ac:dyDescent="0.2">
      <c r="A455" s="2" t="s">
        <v>31366</v>
      </c>
      <c r="B455" s="12">
        <v>6</v>
      </c>
      <c r="C455" s="6">
        <v>60010774</v>
      </c>
      <c r="D455" s="6" t="s">
        <v>31362</v>
      </c>
      <c r="E455" s="2" t="s">
        <v>1250</v>
      </c>
      <c r="F455" s="2">
        <v>125</v>
      </c>
      <c r="G455" s="2" t="s">
        <v>33</v>
      </c>
      <c r="H455" s="2" t="s">
        <v>1251</v>
      </c>
      <c r="I455" s="2" t="s">
        <v>1252</v>
      </c>
      <c r="J455" s="2">
        <v>6140</v>
      </c>
      <c r="K455" s="2" t="s">
        <v>1253</v>
      </c>
      <c r="L455" s="2" t="s">
        <v>16</v>
      </c>
      <c r="M455" s="2" t="s">
        <v>17</v>
      </c>
    </row>
    <row r="456" spans="1:13" x14ac:dyDescent="0.2">
      <c r="A456" s="2" t="s">
        <v>31366</v>
      </c>
      <c r="B456" s="12">
        <v>6</v>
      </c>
      <c r="C456" s="6">
        <v>60010790</v>
      </c>
      <c r="D456" s="6" t="s">
        <v>31362</v>
      </c>
      <c r="E456" s="2" t="s">
        <v>8396</v>
      </c>
      <c r="F456" s="2">
        <v>2</v>
      </c>
      <c r="G456" s="2" t="s">
        <v>33</v>
      </c>
      <c r="H456" s="2" t="s">
        <v>2610</v>
      </c>
      <c r="I456" s="2" t="s">
        <v>1173</v>
      </c>
      <c r="J456" s="2">
        <v>6230</v>
      </c>
      <c r="K456" s="2" t="s">
        <v>1174</v>
      </c>
      <c r="L456" s="2" t="s">
        <v>16</v>
      </c>
      <c r="M456" s="2" t="s">
        <v>17</v>
      </c>
    </row>
    <row r="457" spans="1:13" x14ac:dyDescent="0.2">
      <c r="A457" s="2" t="s">
        <v>31366</v>
      </c>
      <c r="B457" s="12">
        <v>6</v>
      </c>
      <c r="C457" s="6">
        <v>60010840</v>
      </c>
      <c r="D457" s="6" t="s">
        <v>31362</v>
      </c>
      <c r="E457" s="2" t="s">
        <v>25751</v>
      </c>
      <c r="F457" s="2">
        <v>1</v>
      </c>
      <c r="G457" s="2" t="s">
        <v>28</v>
      </c>
      <c r="H457" s="2" t="s">
        <v>3924</v>
      </c>
      <c r="I457" s="2" t="s">
        <v>25752</v>
      </c>
      <c r="J457" s="2">
        <v>6230</v>
      </c>
      <c r="K457" s="2" t="s">
        <v>1174</v>
      </c>
      <c r="L457" s="2" t="s">
        <v>16</v>
      </c>
      <c r="M457" s="2" t="s">
        <v>17</v>
      </c>
    </row>
    <row r="458" spans="1:13" x14ac:dyDescent="0.2">
      <c r="A458" s="2" t="s">
        <v>31366</v>
      </c>
      <c r="B458" s="12">
        <v>6</v>
      </c>
      <c r="C458" s="6">
        <v>60010865</v>
      </c>
      <c r="D458" s="6" t="s">
        <v>31362</v>
      </c>
      <c r="E458" s="2" t="s">
        <v>19142</v>
      </c>
      <c r="F458" s="2">
        <v>1</v>
      </c>
      <c r="G458" s="2" t="s">
        <v>33</v>
      </c>
      <c r="H458" s="2" t="s">
        <v>3310</v>
      </c>
      <c r="I458" s="2" t="s">
        <v>19143</v>
      </c>
      <c r="J458" s="2">
        <v>6270</v>
      </c>
      <c r="K458" s="2" t="s">
        <v>19144</v>
      </c>
      <c r="L458" s="2" t="s">
        <v>16</v>
      </c>
      <c r="M458" s="2" t="s">
        <v>17</v>
      </c>
    </row>
    <row r="459" spans="1:13" x14ac:dyDescent="0.2">
      <c r="A459" s="2" t="s">
        <v>31366</v>
      </c>
      <c r="B459" s="12">
        <v>6</v>
      </c>
      <c r="C459" s="6">
        <v>60010881</v>
      </c>
      <c r="D459" s="6" t="s">
        <v>31362</v>
      </c>
      <c r="E459" s="2" t="s">
        <v>19238</v>
      </c>
      <c r="F459" s="2">
        <v>753</v>
      </c>
      <c r="G459" s="2" t="s">
        <v>53</v>
      </c>
      <c r="H459" s="2" t="s">
        <v>19239</v>
      </c>
      <c r="I459" s="2" t="s">
        <v>19143</v>
      </c>
      <c r="J459" s="2">
        <v>6270</v>
      </c>
      <c r="K459" s="2" t="s">
        <v>19144</v>
      </c>
      <c r="L459" s="2" t="s">
        <v>16</v>
      </c>
      <c r="M459" s="2" t="s">
        <v>17</v>
      </c>
    </row>
    <row r="460" spans="1:13" x14ac:dyDescent="0.2">
      <c r="A460" s="2" t="s">
        <v>31366</v>
      </c>
      <c r="B460" s="12">
        <v>6</v>
      </c>
      <c r="C460" s="6">
        <v>60010915</v>
      </c>
      <c r="D460" s="6" t="s">
        <v>31362</v>
      </c>
      <c r="E460" s="2" t="s">
        <v>11760</v>
      </c>
      <c r="F460" s="2">
        <v>11</v>
      </c>
      <c r="G460" s="2" t="s">
        <v>33</v>
      </c>
      <c r="H460" s="2" t="s">
        <v>643</v>
      </c>
      <c r="I460" s="2" t="s">
        <v>19143</v>
      </c>
      <c r="J460" s="2">
        <v>6270</v>
      </c>
      <c r="K460" s="2" t="s">
        <v>19144</v>
      </c>
      <c r="L460" s="2" t="s">
        <v>16</v>
      </c>
      <c r="M460" s="2" t="s">
        <v>17</v>
      </c>
    </row>
    <row r="461" spans="1:13" x14ac:dyDescent="0.2">
      <c r="A461" s="2" t="s">
        <v>31366</v>
      </c>
      <c r="B461" s="12">
        <v>6</v>
      </c>
      <c r="C461" s="6">
        <v>60010931</v>
      </c>
      <c r="D461" s="6" t="s">
        <v>31362</v>
      </c>
      <c r="E461" s="2" t="s">
        <v>19348</v>
      </c>
      <c r="F461" s="2" t="s">
        <v>10</v>
      </c>
      <c r="G461" s="2" t="s">
        <v>12</v>
      </c>
      <c r="H461" s="2" t="s">
        <v>949</v>
      </c>
      <c r="I461" s="2" t="s">
        <v>19349</v>
      </c>
      <c r="J461" s="2">
        <v>6270</v>
      </c>
      <c r="K461" s="2" t="s">
        <v>19144</v>
      </c>
      <c r="L461" s="2" t="s">
        <v>16</v>
      </c>
      <c r="M461" s="2" t="s">
        <v>17</v>
      </c>
    </row>
    <row r="462" spans="1:13" x14ac:dyDescent="0.2">
      <c r="A462" s="2" t="s">
        <v>31366</v>
      </c>
      <c r="B462" s="12">
        <v>6</v>
      </c>
      <c r="C462" s="6">
        <v>60011012</v>
      </c>
      <c r="D462" s="6" t="s">
        <v>31362</v>
      </c>
      <c r="E462" s="2" t="s">
        <v>10731</v>
      </c>
      <c r="F462" s="2">
        <v>7</v>
      </c>
      <c r="G462" s="2" t="s">
        <v>12</v>
      </c>
      <c r="H462" s="2" t="s">
        <v>2967</v>
      </c>
      <c r="I462" s="2" t="s">
        <v>1691</v>
      </c>
      <c r="J462" s="2">
        <v>6400</v>
      </c>
      <c r="K462" s="2" t="s">
        <v>1692</v>
      </c>
      <c r="L462" s="2" t="s">
        <v>16</v>
      </c>
      <c r="M462" s="2" t="s">
        <v>17</v>
      </c>
    </row>
    <row r="463" spans="1:13" x14ac:dyDescent="0.2">
      <c r="A463" s="2" t="s">
        <v>31366</v>
      </c>
      <c r="B463" s="12">
        <v>6</v>
      </c>
      <c r="C463" s="6">
        <v>60011061</v>
      </c>
      <c r="D463" s="6" t="s">
        <v>31362</v>
      </c>
      <c r="E463" s="2" t="s">
        <v>11564</v>
      </c>
      <c r="F463" s="2">
        <v>46</v>
      </c>
      <c r="G463" s="2" t="s">
        <v>12</v>
      </c>
      <c r="H463" s="2" t="s">
        <v>11565</v>
      </c>
      <c r="I463" s="2" t="s">
        <v>1691</v>
      </c>
      <c r="J463" s="2">
        <v>6400</v>
      </c>
      <c r="K463" s="2" t="s">
        <v>1692</v>
      </c>
      <c r="L463" s="2" t="s">
        <v>16</v>
      </c>
      <c r="M463" s="2" t="s">
        <v>17</v>
      </c>
    </row>
    <row r="464" spans="1:13" x14ac:dyDescent="0.2">
      <c r="A464" s="2" t="s">
        <v>31366</v>
      </c>
      <c r="B464" s="12">
        <v>6</v>
      </c>
      <c r="C464" s="6">
        <v>60011111</v>
      </c>
      <c r="D464" s="6" t="s">
        <v>31362</v>
      </c>
      <c r="E464" s="2" t="s">
        <v>8851</v>
      </c>
      <c r="F464" s="2">
        <v>94</v>
      </c>
      <c r="G464" s="2" t="s">
        <v>12</v>
      </c>
      <c r="H464" s="2" t="s">
        <v>8852</v>
      </c>
      <c r="I464" s="2" t="s">
        <v>1691</v>
      </c>
      <c r="J464" s="2">
        <v>6400</v>
      </c>
      <c r="K464" s="2" t="s">
        <v>1692</v>
      </c>
      <c r="L464" s="2" t="s">
        <v>16</v>
      </c>
      <c r="M464" s="2" t="s">
        <v>17</v>
      </c>
    </row>
    <row r="465" spans="1:13" x14ac:dyDescent="0.2">
      <c r="A465" s="2" t="s">
        <v>31366</v>
      </c>
      <c r="B465" s="12">
        <v>6</v>
      </c>
      <c r="C465" s="6">
        <v>60011194</v>
      </c>
      <c r="D465" s="6" t="s">
        <v>31362</v>
      </c>
      <c r="E465" s="2" t="s">
        <v>6514</v>
      </c>
      <c r="F465" s="2">
        <v>2</v>
      </c>
      <c r="G465" s="2" t="s">
        <v>58</v>
      </c>
      <c r="H465" s="2" t="s">
        <v>6515</v>
      </c>
      <c r="I465" s="2" t="s">
        <v>1691</v>
      </c>
      <c r="J465" s="2">
        <v>6400</v>
      </c>
      <c r="K465" s="2" t="s">
        <v>1692</v>
      </c>
      <c r="L465" s="2" t="s">
        <v>16</v>
      </c>
      <c r="M465" s="2" t="s">
        <v>17</v>
      </c>
    </row>
    <row r="466" spans="1:13" x14ac:dyDescent="0.2">
      <c r="A466" s="2" t="s">
        <v>31366</v>
      </c>
      <c r="B466" s="12">
        <v>6</v>
      </c>
      <c r="C466" s="6">
        <v>60011210</v>
      </c>
      <c r="D466" s="6" t="s">
        <v>31362</v>
      </c>
      <c r="E466" s="2" t="s">
        <v>20131</v>
      </c>
      <c r="F466" s="2">
        <v>26</v>
      </c>
      <c r="G466" s="2" t="s">
        <v>58</v>
      </c>
      <c r="H466" s="2" t="s">
        <v>104</v>
      </c>
      <c r="I466" s="2" t="s">
        <v>1691</v>
      </c>
      <c r="J466" s="2">
        <v>6400</v>
      </c>
      <c r="K466" s="2" t="s">
        <v>1692</v>
      </c>
      <c r="L466" s="2" t="s">
        <v>16</v>
      </c>
      <c r="M466" s="2" t="s">
        <v>17</v>
      </c>
    </row>
    <row r="467" spans="1:13" x14ac:dyDescent="0.2">
      <c r="A467" s="2" t="s">
        <v>31366</v>
      </c>
      <c r="B467" s="12">
        <v>6</v>
      </c>
      <c r="C467" s="6">
        <v>60011277</v>
      </c>
      <c r="D467" s="6" t="s">
        <v>31362</v>
      </c>
      <c r="E467" s="2" t="s">
        <v>30296</v>
      </c>
      <c r="F467" s="2">
        <v>23</v>
      </c>
      <c r="G467" s="2" t="s">
        <v>33</v>
      </c>
      <c r="H467" s="2" t="s">
        <v>6330</v>
      </c>
      <c r="I467" s="2" t="s">
        <v>1691</v>
      </c>
      <c r="J467" s="2">
        <v>6400</v>
      </c>
      <c r="K467" s="2" t="s">
        <v>1692</v>
      </c>
      <c r="L467" s="2" t="s">
        <v>16</v>
      </c>
      <c r="M467" s="2" t="s">
        <v>17</v>
      </c>
    </row>
    <row r="468" spans="1:13" x14ac:dyDescent="0.2">
      <c r="A468" s="2" t="s">
        <v>31366</v>
      </c>
      <c r="B468" s="12">
        <v>6</v>
      </c>
      <c r="C468" s="6">
        <v>60011293</v>
      </c>
      <c r="D468" s="6" t="s">
        <v>31362</v>
      </c>
      <c r="E468" s="2" t="s">
        <v>11759</v>
      </c>
      <c r="F468" s="2">
        <v>26</v>
      </c>
      <c r="G468" s="2" t="s">
        <v>33</v>
      </c>
      <c r="H468" s="2" t="s">
        <v>3223</v>
      </c>
      <c r="I468" s="2" t="s">
        <v>1691</v>
      </c>
      <c r="J468" s="2">
        <v>6400</v>
      </c>
      <c r="K468" s="2" t="s">
        <v>1692</v>
      </c>
      <c r="L468" s="2" t="s">
        <v>16</v>
      </c>
      <c r="M468" s="2" t="s">
        <v>17</v>
      </c>
    </row>
    <row r="469" spans="1:13" x14ac:dyDescent="0.2">
      <c r="A469" s="2" t="s">
        <v>31366</v>
      </c>
      <c r="B469" s="12">
        <v>6</v>
      </c>
      <c r="C469" s="6">
        <v>60011327</v>
      </c>
      <c r="D469" s="6" t="s">
        <v>31362</v>
      </c>
      <c r="E469" s="2" t="s">
        <v>30322</v>
      </c>
      <c r="F469" s="2">
        <v>2</v>
      </c>
      <c r="G469" s="2" t="s">
        <v>28</v>
      </c>
      <c r="H469" s="2" t="s">
        <v>19475</v>
      </c>
      <c r="I469" s="2" t="s">
        <v>1691</v>
      </c>
      <c r="J469" s="2">
        <v>6400</v>
      </c>
      <c r="K469" s="2" t="s">
        <v>1692</v>
      </c>
      <c r="L469" s="2" t="s">
        <v>16</v>
      </c>
      <c r="M469" s="2" t="s">
        <v>17</v>
      </c>
    </row>
    <row r="470" spans="1:13" x14ac:dyDescent="0.2">
      <c r="A470" s="2" t="s">
        <v>31366</v>
      </c>
      <c r="B470" s="12">
        <v>6</v>
      </c>
      <c r="C470" s="6">
        <v>60011376</v>
      </c>
      <c r="D470" s="6" t="s">
        <v>31362</v>
      </c>
      <c r="E470" s="2" t="s">
        <v>26883</v>
      </c>
      <c r="F470" s="2">
        <v>21</v>
      </c>
      <c r="G470" s="2" t="s">
        <v>12</v>
      </c>
      <c r="H470" s="2" t="s">
        <v>1009</v>
      </c>
      <c r="I470" s="2" t="s">
        <v>1691</v>
      </c>
      <c r="J470" s="2">
        <v>6400</v>
      </c>
      <c r="K470" s="2" t="s">
        <v>1692</v>
      </c>
      <c r="L470" s="2" t="s">
        <v>16</v>
      </c>
      <c r="M470" s="2" t="s">
        <v>17</v>
      </c>
    </row>
    <row r="471" spans="1:13" x14ac:dyDescent="0.2">
      <c r="A471" s="2" t="s">
        <v>31366</v>
      </c>
      <c r="B471" s="12">
        <v>6</v>
      </c>
      <c r="C471" s="6">
        <v>60011392</v>
      </c>
      <c r="D471" s="6" t="s">
        <v>31362</v>
      </c>
      <c r="E471" s="2" t="s">
        <v>1690</v>
      </c>
      <c r="F471" s="2">
        <v>1</v>
      </c>
      <c r="G471" s="2" t="s">
        <v>28</v>
      </c>
      <c r="H471" s="2" t="s">
        <v>229</v>
      </c>
      <c r="I471" s="2" t="s">
        <v>1691</v>
      </c>
      <c r="J471" s="2">
        <v>6400</v>
      </c>
      <c r="K471" s="2" t="s">
        <v>1692</v>
      </c>
      <c r="L471" s="2" t="s">
        <v>16</v>
      </c>
      <c r="M471" s="2" t="s">
        <v>17</v>
      </c>
    </row>
    <row r="472" spans="1:13" x14ac:dyDescent="0.2">
      <c r="A472" s="2" t="s">
        <v>31366</v>
      </c>
      <c r="B472" s="12">
        <v>6</v>
      </c>
      <c r="C472" s="6">
        <v>60011426</v>
      </c>
      <c r="D472" s="6" t="s">
        <v>31362</v>
      </c>
      <c r="E472" s="2" t="s">
        <v>15920</v>
      </c>
      <c r="F472" s="2">
        <v>7</v>
      </c>
      <c r="G472" s="2" t="s">
        <v>12</v>
      </c>
      <c r="H472" s="2" t="s">
        <v>15921</v>
      </c>
      <c r="I472" s="2" t="s">
        <v>1691</v>
      </c>
      <c r="J472" s="2">
        <v>6400</v>
      </c>
      <c r="K472" s="2" t="s">
        <v>1692</v>
      </c>
      <c r="L472" s="2" t="s">
        <v>16</v>
      </c>
      <c r="M472" s="2" t="s">
        <v>17</v>
      </c>
    </row>
    <row r="473" spans="1:13" x14ac:dyDescent="0.2">
      <c r="A473" s="2" t="s">
        <v>31366</v>
      </c>
      <c r="B473" s="12">
        <v>6</v>
      </c>
      <c r="C473" s="6">
        <v>60011442</v>
      </c>
      <c r="D473" s="6" t="s">
        <v>31362</v>
      </c>
      <c r="E473" s="2" t="s">
        <v>16067</v>
      </c>
      <c r="F473" s="2">
        <v>19</v>
      </c>
      <c r="G473" s="2" t="s">
        <v>33</v>
      </c>
      <c r="H473" s="2" t="s">
        <v>9794</v>
      </c>
      <c r="I473" s="2" t="s">
        <v>1691</v>
      </c>
      <c r="J473" s="2">
        <v>6400</v>
      </c>
      <c r="K473" s="2" t="s">
        <v>1692</v>
      </c>
      <c r="L473" s="2" t="s">
        <v>16</v>
      </c>
      <c r="M473" s="2" t="s">
        <v>17</v>
      </c>
    </row>
    <row r="474" spans="1:13" x14ac:dyDescent="0.2">
      <c r="A474" s="2" t="s">
        <v>31366</v>
      </c>
      <c r="B474" s="12">
        <v>6</v>
      </c>
      <c r="C474" s="6">
        <v>60011491</v>
      </c>
      <c r="D474" s="6" t="s">
        <v>31362</v>
      </c>
      <c r="E474" s="2" t="s">
        <v>6438</v>
      </c>
      <c r="F474" s="2">
        <v>173</v>
      </c>
      <c r="G474" s="2" t="s">
        <v>33</v>
      </c>
      <c r="H474" s="2" t="s">
        <v>6439</v>
      </c>
      <c r="I474" s="2" t="s">
        <v>1691</v>
      </c>
      <c r="J474" s="2">
        <v>6400</v>
      </c>
      <c r="K474" s="2" t="s">
        <v>1692</v>
      </c>
      <c r="L474" s="2" t="s">
        <v>16</v>
      </c>
      <c r="M474" s="2" t="s">
        <v>17</v>
      </c>
    </row>
    <row r="475" spans="1:13" x14ac:dyDescent="0.2">
      <c r="A475" s="2" t="s">
        <v>31366</v>
      </c>
      <c r="B475" s="12">
        <v>6</v>
      </c>
      <c r="C475" s="6">
        <v>60011541</v>
      </c>
      <c r="D475" s="6" t="s">
        <v>31362</v>
      </c>
      <c r="E475" s="2" t="s">
        <v>22722</v>
      </c>
      <c r="F475" s="2">
        <v>42</v>
      </c>
      <c r="G475" s="2" t="s">
        <v>33</v>
      </c>
      <c r="H475" s="2" t="s">
        <v>4698</v>
      </c>
      <c r="I475" s="2" t="s">
        <v>1691</v>
      </c>
      <c r="J475" s="2">
        <v>6400</v>
      </c>
      <c r="K475" s="2" t="s">
        <v>1692</v>
      </c>
      <c r="L475" s="2" t="s">
        <v>16</v>
      </c>
      <c r="M475" s="2" t="s">
        <v>17</v>
      </c>
    </row>
    <row r="476" spans="1:13" x14ac:dyDescent="0.2">
      <c r="A476" s="2" t="s">
        <v>31366</v>
      </c>
      <c r="B476" s="12">
        <v>6</v>
      </c>
      <c r="C476" s="6">
        <v>60011574</v>
      </c>
      <c r="D476" s="6" t="s">
        <v>31362</v>
      </c>
      <c r="E476" s="2" t="s">
        <v>21123</v>
      </c>
      <c r="F476" s="2">
        <v>1</v>
      </c>
      <c r="G476" s="2" t="s">
        <v>12</v>
      </c>
      <c r="H476" s="2" t="s">
        <v>7247</v>
      </c>
      <c r="I476" s="2" t="s">
        <v>1691</v>
      </c>
      <c r="J476" s="2">
        <v>6400</v>
      </c>
      <c r="K476" s="2" t="s">
        <v>1692</v>
      </c>
      <c r="L476" s="2" t="s">
        <v>16</v>
      </c>
      <c r="M476" s="2" t="s">
        <v>17</v>
      </c>
    </row>
    <row r="477" spans="1:13" x14ac:dyDescent="0.2">
      <c r="A477" s="2" t="s">
        <v>31366</v>
      </c>
      <c r="B477" s="12">
        <v>6</v>
      </c>
      <c r="C477" s="6">
        <v>60011624</v>
      </c>
      <c r="D477" s="6" t="s">
        <v>31362</v>
      </c>
      <c r="E477" s="2" t="s">
        <v>7526</v>
      </c>
      <c r="F477" s="2">
        <v>5</v>
      </c>
      <c r="G477" s="2" t="s">
        <v>12</v>
      </c>
      <c r="H477" s="2" t="s">
        <v>7527</v>
      </c>
      <c r="I477" s="2" t="s">
        <v>1691</v>
      </c>
      <c r="J477" s="2">
        <v>6400</v>
      </c>
      <c r="K477" s="2" t="s">
        <v>1692</v>
      </c>
      <c r="L477" s="2" t="s">
        <v>16</v>
      </c>
      <c r="M477" s="2" t="s">
        <v>17</v>
      </c>
    </row>
    <row r="478" spans="1:13" x14ac:dyDescent="0.2">
      <c r="A478" s="2" t="s">
        <v>31366</v>
      </c>
      <c r="B478" s="12">
        <v>6</v>
      </c>
      <c r="C478" s="6">
        <v>60011640</v>
      </c>
      <c r="D478" s="6" t="s">
        <v>31362</v>
      </c>
      <c r="E478" s="2" t="s">
        <v>23364</v>
      </c>
      <c r="F478" s="2">
        <v>40</v>
      </c>
      <c r="G478" s="2" t="s">
        <v>12</v>
      </c>
      <c r="H478" s="2" t="s">
        <v>23365</v>
      </c>
      <c r="I478" s="2" t="s">
        <v>1691</v>
      </c>
      <c r="J478" s="2">
        <v>6400</v>
      </c>
      <c r="K478" s="2" t="s">
        <v>1692</v>
      </c>
      <c r="L478" s="2" t="s">
        <v>16</v>
      </c>
      <c r="M478" s="2" t="s">
        <v>17</v>
      </c>
    </row>
    <row r="479" spans="1:13" x14ac:dyDescent="0.2">
      <c r="A479" s="2" t="s">
        <v>31366</v>
      </c>
      <c r="B479" s="12">
        <v>6</v>
      </c>
      <c r="C479" s="6">
        <v>60011681</v>
      </c>
      <c r="D479" s="6" t="s">
        <v>31362</v>
      </c>
      <c r="E479" s="2" t="s">
        <v>22633</v>
      </c>
      <c r="F479" s="2">
        <v>26</v>
      </c>
      <c r="G479" s="2" t="s">
        <v>33</v>
      </c>
      <c r="H479" s="2" t="s">
        <v>22634</v>
      </c>
      <c r="I479" s="2" t="s">
        <v>1691</v>
      </c>
      <c r="J479" s="2">
        <v>6400</v>
      </c>
      <c r="K479" s="2" t="s">
        <v>1692</v>
      </c>
      <c r="L479" s="2" t="s">
        <v>16</v>
      </c>
      <c r="M479" s="2" t="s">
        <v>17</v>
      </c>
    </row>
    <row r="480" spans="1:13" x14ac:dyDescent="0.2">
      <c r="A480" s="2" t="s">
        <v>31366</v>
      </c>
      <c r="B480" s="12">
        <v>6</v>
      </c>
      <c r="C480" s="6">
        <v>60011715</v>
      </c>
      <c r="D480" s="6" t="s">
        <v>31362</v>
      </c>
      <c r="E480" s="2" t="s">
        <v>11991</v>
      </c>
      <c r="F480" s="2" t="s">
        <v>10</v>
      </c>
      <c r="G480" s="2" t="s">
        <v>9284</v>
      </c>
      <c r="H480" s="2" t="s">
        <v>11992</v>
      </c>
      <c r="I480" s="2" t="s">
        <v>11993</v>
      </c>
      <c r="J480" s="2">
        <v>6150</v>
      </c>
      <c r="K480" s="2" t="s">
        <v>1692</v>
      </c>
      <c r="L480" s="2" t="s">
        <v>16</v>
      </c>
      <c r="M480" s="2" t="s">
        <v>17</v>
      </c>
    </row>
    <row r="481" spans="1:13" x14ac:dyDescent="0.2">
      <c r="A481" s="2" t="s">
        <v>31366</v>
      </c>
      <c r="B481" s="12">
        <v>6</v>
      </c>
      <c r="C481" s="6">
        <v>60011731</v>
      </c>
      <c r="D481" s="6" t="s">
        <v>31362</v>
      </c>
      <c r="E481" s="2" t="s">
        <v>13344</v>
      </c>
      <c r="F481" s="2">
        <v>1</v>
      </c>
      <c r="G481" s="2" t="s">
        <v>33</v>
      </c>
      <c r="H481" s="2" t="s">
        <v>127</v>
      </c>
      <c r="I481" s="2" t="s">
        <v>8889</v>
      </c>
      <c r="J481" s="2">
        <v>6150</v>
      </c>
      <c r="K481" s="2" t="s">
        <v>1692</v>
      </c>
      <c r="L481" s="2" t="s">
        <v>16</v>
      </c>
      <c r="M481" s="2" t="s">
        <v>17</v>
      </c>
    </row>
    <row r="482" spans="1:13" x14ac:dyDescent="0.2">
      <c r="A482" s="2" t="s">
        <v>31366</v>
      </c>
      <c r="B482" s="12">
        <v>6</v>
      </c>
      <c r="C482" s="6">
        <v>60011764</v>
      </c>
      <c r="D482" s="6" t="s">
        <v>31362</v>
      </c>
      <c r="E482" s="2" t="s">
        <v>23338</v>
      </c>
      <c r="F482" s="2">
        <v>73</v>
      </c>
      <c r="G482" s="2" t="s">
        <v>58</v>
      </c>
      <c r="H482" s="2" t="s">
        <v>143</v>
      </c>
      <c r="I482" s="2" t="s">
        <v>1691</v>
      </c>
      <c r="J482" s="2">
        <v>6400</v>
      </c>
      <c r="K482" s="2" t="s">
        <v>1692</v>
      </c>
      <c r="L482" s="2" t="s">
        <v>16</v>
      </c>
      <c r="M482" s="2" t="s">
        <v>17</v>
      </c>
    </row>
    <row r="483" spans="1:13" x14ac:dyDescent="0.2">
      <c r="A483" s="2" t="s">
        <v>31366</v>
      </c>
      <c r="B483" s="12">
        <v>6</v>
      </c>
      <c r="C483" s="6">
        <v>60011814</v>
      </c>
      <c r="D483" s="6" t="s">
        <v>31362</v>
      </c>
      <c r="E483" s="2" t="s">
        <v>21401</v>
      </c>
      <c r="F483" s="2">
        <v>15</v>
      </c>
      <c r="G483" s="2" t="s">
        <v>58</v>
      </c>
      <c r="H483" s="2" t="s">
        <v>21402</v>
      </c>
      <c r="I483" s="2" t="s">
        <v>1691</v>
      </c>
      <c r="J483" s="2">
        <v>6400</v>
      </c>
      <c r="K483" s="2" t="s">
        <v>1692</v>
      </c>
      <c r="L483" s="2" t="s">
        <v>16</v>
      </c>
      <c r="M483" s="2" t="s">
        <v>17</v>
      </c>
    </row>
    <row r="484" spans="1:13" x14ac:dyDescent="0.2">
      <c r="A484" s="2" t="s">
        <v>31366</v>
      </c>
      <c r="B484" s="12">
        <v>6</v>
      </c>
      <c r="C484" s="6">
        <v>60011830</v>
      </c>
      <c r="D484" s="6" t="s">
        <v>31362</v>
      </c>
      <c r="E484" s="2" t="s">
        <v>14911</v>
      </c>
      <c r="F484" s="2">
        <v>9</v>
      </c>
      <c r="G484" s="2" t="s">
        <v>1685</v>
      </c>
      <c r="H484" s="2" t="s">
        <v>14912</v>
      </c>
      <c r="I484" s="2" t="s">
        <v>1691</v>
      </c>
      <c r="J484" s="2">
        <v>6400</v>
      </c>
      <c r="K484" s="2" t="s">
        <v>1692</v>
      </c>
      <c r="L484" s="2" t="s">
        <v>16</v>
      </c>
      <c r="M484" s="2" t="s">
        <v>17</v>
      </c>
    </row>
    <row r="485" spans="1:13" x14ac:dyDescent="0.2">
      <c r="A485" s="2" t="s">
        <v>31366</v>
      </c>
      <c r="B485" s="12">
        <v>6</v>
      </c>
      <c r="C485" s="6">
        <v>60011863</v>
      </c>
      <c r="D485" s="6" t="s">
        <v>31362</v>
      </c>
      <c r="E485" s="2" t="s">
        <v>25160</v>
      </c>
      <c r="F485" s="2">
        <v>16</v>
      </c>
      <c r="G485" s="2" t="s">
        <v>12</v>
      </c>
      <c r="H485" s="2" t="s">
        <v>25161</v>
      </c>
      <c r="I485" s="2" t="s">
        <v>1691</v>
      </c>
      <c r="J485" s="2">
        <v>6400</v>
      </c>
      <c r="K485" s="2" t="s">
        <v>1692</v>
      </c>
      <c r="L485" s="2" t="s">
        <v>16</v>
      </c>
      <c r="M485" s="2" t="s">
        <v>17</v>
      </c>
    </row>
    <row r="486" spans="1:13" x14ac:dyDescent="0.2">
      <c r="A486" s="2" t="s">
        <v>31366</v>
      </c>
      <c r="B486" s="12">
        <v>6</v>
      </c>
      <c r="C486" s="6">
        <v>60011947</v>
      </c>
      <c r="D486" s="6" t="s">
        <v>31362</v>
      </c>
      <c r="E486" s="2" t="s">
        <v>18561</v>
      </c>
      <c r="F486" s="2">
        <v>51</v>
      </c>
      <c r="G486" s="2" t="s">
        <v>33</v>
      </c>
      <c r="H486" s="2" t="s">
        <v>18562</v>
      </c>
      <c r="I486" s="2" t="s">
        <v>9467</v>
      </c>
      <c r="J486" s="2">
        <v>6150</v>
      </c>
      <c r="K486" s="2" t="s">
        <v>1692</v>
      </c>
      <c r="L486" s="2" t="s">
        <v>16</v>
      </c>
      <c r="M486" s="2" t="s">
        <v>17</v>
      </c>
    </row>
    <row r="487" spans="1:13" x14ac:dyDescent="0.2">
      <c r="A487" s="2" t="s">
        <v>31366</v>
      </c>
      <c r="B487" s="12">
        <v>6</v>
      </c>
      <c r="C487" s="6">
        <v>60011996</v>
      </c>
      <c r="D487" s="6" t="s">
        <v>31362</v>
      </c>
      <c r="E487" s="2" t="s">
        <v>8887</v>
      </c>
      <c r="F487" s="2">
        <v>106</v>
      </c>
      <c r="G487" s="2" t="s">
        <v>33</v>
      </c>
      <c r="H487" s="2" t="s">
        <v>8888</v>
      </c>
      <c r="I487" s="2" t="s">
        <v>8889</v>
      </c>
      <c r="J487" s="2">
        <v>6150</v>
      </c>
      <c r="K487" s="2" t="s">
        <v>1692</v>
      </c>
      <c r="L487" s="2" t="s">
        <v>16</v>
      </c>
      <c r="M487" s="2" t="s">
        <v>17</v>
      </c>
    </row>
    <row r="488" spans="1:13" x14ac:dyDescent="0.2">
      <c r="A488" s="2" t="s">
        <v>31366</v>
      </c>
      <c r="B488" s="12">
        <v>6</v>
      </c>
      <c r="C488" s="6">
        <v>60012010</v>
      </c>
      <c r="D488" s="6" t="s">
        <v>31362</v>
      </c>
      <c r="E488" s="2" t="s">
        <v>17152</v>
      </c>
      <c r="F488" s="2">
        <v>121</v>
      </c>
      <c r="G488" s="2" t="s">
        <v>33</v>
      </c>
      <c r="H488" s="2" t="s">
        <v>8888</v>
      </c>
      <c r="I488" s="2" t="s">
        <v>8889</v>
      </c>
      <c r="J488" s="2">
        <v>6150</v>
      </c>
      <c r="K488" s="2" t="s">
        <v>1692</v>
      </c>
      <c r="L488" s="2" t="s">
        <v>16</v>
      </c>
      <c r="M488" s="2" t="s">
        <v>17</v>
      </c>
    </row>
    <row r="489" spans="1:13" x14ac:dyDescent="0.2">
      <c r="A489" s="2" t="s">
        <v>31366</v>
      </c>
      <c r="B489" s="12">
        <v>6</v>
      </c>
      <c r="C489" s="6">
        <v>60012077</v>
      </c>
      <c r="D489" s="6" t="s">
        <v>31362</v>
      </c>
      <c r="E489" s="2" t="s">
        <v>11862</v>
      </c>
      <c r="F489" s="2">
        <v>5</v>
      </c>
      <c r="G489" s="2" t="s">
        <v>12</v>
      </c>
      <c r="H489" s="2" t="s">
        <v>11863</v>
      </c>
      <c r="I489" s="2" t="s">
        <v>9467</v>
      </c>
      <c r="J489" s="2">
        <v>6150</v>
      </c>
      <c r="K489" s="2" t="s">
        <v>1692</v>
      </c>
      <c r="L489" s="2" t="s">
        <v>16</v>
      </c>
      <c r="M489" s="2" t="s">
        <v>17</v>
      </c>
    </row>
    <row r="490" spans="1:13" x14ac:dyDescent="0.2">
      <c r="A490" s="2" t="s">
        <v>31366</v>
      </c>
      <c r="B490" s="12">
        <v>6</v>
      </c>
      <c r="C490" s="6">
        <v>60012093</v>
      </c>
      <c r="D490" s="6" t="s">
        <v>31362</v>
      </c>
      <c r="E490" s="2" t="s">
        <v>3052</v>
      </c>
      <c r="F490" s="2">
        <v>108</v>
      </c>
      <c r="G490" s="2" t="s">
        <v>12</v>
      </c>
      <c r="H490" s="2" t="s">
        <v>868</v>
      </c>
      <c r="I490" s="2" t="s">
        <v>3053</v>
      </c>
      <c r="J490" s="2">
        <v>6110</v>
      </c>
      <c r="K490" s="2" t="s">
        <v>3054</v>
      </c>
      <c r="L490" s="2" t="s">
        <v>16</v>
      </c>
      <c r="M490" s="2" t="s">
        <v>17</v>
      </c>
    </row>
    <row r="491" spans="1:13" x14ac:dyDescent="0.2">
      <c r="A491" s="2" t="s">
        <v>31366</v>
      </c>
      <c r="B491" s="12">
        <v>6</v>
      </c>
      <c r="C491" s="6">
        <v>60012127</v>
      </c>
      <c r="D491" s="6" t="s">
        <v>31362</v>
      </c>
      <c r="E491" s="2" t="s">
        <v>15800</v>
      </c>
      <c r="F491" s="2">
        <v>1</v>
      </c>
      <c r="G491" s="2" t="s">
        <v>58</v>
      </c>
      <c r="H491" s="2" t="s">
        <v>104</v>
      </c>
      <c r="I491" s="2" t="s">
        <v>5861</v>
      </c>
      <c r="J491" s="2">
        <v>6110</v>
      </c>
      <c r="K491" s="2" t="s">
        <v>3054</v>
      </c>
      <c r="L491" s="2" t="s">
        <v>16</v>
      </c>
      <c r="M491" s="2" t="s">
        <v>17</v>
      </c>
    </row>
    <row r="492" spans="1:13" x14ac:dyDescent="0.2">
      <c r="A492" s="2" t="s">
        <v>31366</v>
      </c>
      <c r="B492" s="12">
        <v>6</v>
      </c>
      <c r="C492" s="6">
        <v>60012143</v>
      </c>
      <c r="D492" s="6" t="s">
        <v>31362</v>
      </c>
      <c r="E492" s="2" t="s">
        <v>5860</v>
      </c>
      <c r="F492" s="2">
        <v>39</v>
      </c>
      <c r="G492" s="2" t="s">
        <v>58</v>
      </c>
      <c r="H492" s="2" t="s">
        <v>104</v>
      </c>
      <c r="I492" s="2" t="s">
        <v>5861</v>
      </c>
      <c r="J492" s="2">
        <v>6110</v>
      </c>
      <c r="K492" s="2" t="s">
        <v>3054</v>
      </c>
      <c r="L492" s="2" t="s">
        <v>16</v>
      </c>
      <c r="M492" s="2" t="s">
        <v>17</v>
      </c>
    </row>
    <row r="493" spans="1:13" x14ac:dyDescent="0.2">
      <c r="A493" s="2" t="s">
        <v>31366</v>
      </c>
      <c r="B493" s="12">
        <v>6</v>
      </c>
      <c r="C493" s="6">
        <v>60012176</v>
      </c>
      <c r="D493" s="6" t="s">
        <v>31362</v>
      </c>
      <c r="E493" s="2" t="s">
        <v>14995</v>
      </c>
      <c r="F493" s="2">
        <v>77</v>
      </c>
      <c r="G493" s="2" t="s">
        <v>58</v>
      </c>
      <c r="H493" s="2" t="s">
        <v>378</v>
      </c>
      <c r="I493" s="2" t="s">
        <v>5861</v>
      </c>
      <c r="J493" s="2">
        <v>6110</v>
      </c>
      <c r="K493" s="2" t="s">
        <v>3054</v>
      </c>
      <c r="L493" s="2" t="s">
        <v>16</v>
      </c>
      <c r="M493" s="2" t="s">
        <v>17</v>
      </c>
    </row>
    <row r="494" spans="1:13" x14ac:dyDescent="0.2">
      <c r="A494" s="2" t="s">
        <v>31366</v>
      </c>
      <c r="B494" s="12">
        <v>6</v>
      </c>
      <c r="C494" s="6">
        <v>60012192</v>
      </c>
      <c r="D494" s="6" t="s">
        <v>31362</v>
      </c>
      <c r="E494" s="2" t="s">
        <v>21606</v>
      </c>
      <c r="F494" s="2">
        <v>111</v>
      </c>
      <c r="G494" s="2" t="s">
        <v>58</v>
      </c>
      <c r="H494" s="2" t="s">
        <v>10505</v>
      </c>
      <c r="I494" s="2" t="s">
        <v>3053</v>
      </c>
      <c r="J494" s="2">
        <v>6110</v>
      </c>
      <c r="K494" s="2" t="s">
        <v>3054</v>
      </c>
      <c r="L494" s="2" t="s">
        <v>16</v>
      </c>
      <c r="M494" s="2" t="s">
        <v>17</v>
      </c>
    </row>
    <row r="495" spans="1:13" x14ac:dyDescent="0.2">
      <c r="A495" s="2" t="s">
        <v>31366</v>
      </c>
      <c r="B495" s="12">
        <v>6</v>
      </c>
      <c r="C495" s="6">
        <v>60012226</v>
      </c>
      <c r="D495" s="6" t="s">
        <v>31362</v>
      </c>
      <c r="E495" s="2" t="s">
        <v>18800</v>
      </c>
      <c r="F495" s="2">
        <v>42</v>
      </c>
      <c r="G495" s="2" t="s">
        <v>170</v>
      </c>
      <c r="H495" s="2" t="s">
        <v>18801</v>
      </c>
      <c r="I495" s="2" t="s">
        <v>3053</v>
      </c>
      <c r="J495" s="2">
        <v>6110</v>
      </c>
      <c r="K495" s="2" t="s">
        <v>3054</v>
      </c>
      <c r="L495" s="2" t="s">
        <v>16</v>
      </c>
      <c r="M495" s="2" t="s">
        <v>17</v>
      </c>
    </row>
    <row r="496" spans="1:13" x14ac:dyDescent="0.2">
      <c r="A496" s="2" t="s">
        <v>31366</v>
      </c>
      <c r="B496" s="12">
        <v>6</v>
      </c>
      <c r="C496" s="6">
        <v>60012242</v>
      </c>
      <c r="D496" s="6" t="s">
        <v>31362</v>
      </c>
      <c r="E496" s="2" t="s">
        <v>12643</v>
      </c>
      <c r="F496" s="2">
        <v>38</v>
      </c>
      <c r="G496" s="2" t="s">
        <v>58</v>
      </c>
      <c r="H496" s="2" t="s">
        <v>574</v>
      </c>
      <c r="I496" s="2" t="s">
        <v>5861</v>
      </c>
      <c r="J496" s="2">
        <v>6110</v>
      </c>
      <c r="K496" s="2" t="s">
        <v>3054</v>
      </c>
      <c r="L496" s="2" t="s">
        <v>16</v>
      </c>
      <c r="M496" s="2" t="s">
        <v>17</v>
      </c>
    </row>
    <row r="497" spans="1:13" x14ac:dyDescent="0.2">
      <c r="A497" s="2" t="s">
        <v>31366</v>
      </c>
      <c r="B497" s="12">
        <v>6</v>
      </c>
      <c r="C497" s="6">
        <v>60012275</v>
      </c>
      <c r="D497" s="6" t="s">
        <v>31362</v>
      </c>
      <c r="E497" s="2" t="s">
        <v>10604</v>
      </c>
      <c r="F497" s="2">
        <v>20</v>
      </c>
      <c r="G497" s="2" t="s">
        <v>33</v>
      </c>
      <c r="H497" s="2" t="s">
        <v>10605</v>
      </c>
      <c r="I497" s="2" t="s">
        <v>5861</v>
      </c>
      <c r="J497" s="2">
        <v>6110</v>
      </c>
      <c r="K497" s="2" t="s">
        <v>3054</v>
      </c>
      <c r="L497" s="2" t="s">
        <v>16</v>
      </c>
      <c r="M497" s="2" t="s">
        <v>17</v>
      </c>
    </row>
    <row r="498" spans="1:13" x14ac:dyDescent="0.2">
      <c r="A498" s="2" t="s">
        <v>31366</v>
      </c>
      <c r="B498" s="12">
        <v>6</v>
      </c>
      <c r="C498" s="6">
        <v>60012291</v>
      </c>
      <c r="D498" s="6" t="s">
        <v>31362</v>
      </c>
      <c r="E498" s="2" t="s">
        <v>11779</v>
      </c>
      <c r="F498" s="2">
        <v>46</v>
      </c>
      <c r="G498" s="2" t="s">
        <v>33</v>
      </c>
      <c r="H498" s="2" t="s">
        <v>11780</v>
      </c>
      <c r="I498" s="2" t="s">
        <v>5861</v>
      </c>
      <c r="J498" s="2">
        <v>6110</v>
      </c>
      <c r="K498" s="2" t="s">
        <v>3054</v>
      </c>
      <c r="L498" s="2" t="s">
        <v>16</v>
      </c>
      <c r="M498" s="2" t="s">
        <v>17</v>
      </c>
    </row>
    <row r="499" spans="1:13" x14ac:dyDescent="0.2">
      <c r="A499" s="2" t="s">
        <v>31366</v>
      </c>
      <c r="B499" s="12">
        <v>6</v>
      </c>
      <c r="C499" s="6">
        <v>60012341</v>
      </c>
      <c r="D499" s="6" t="s">
        <v>31362</v>
      </c>
      <c r="E499" s="2" t="s">
        <v>16438</v>
      </c>
      <c r="F499" s="2">
        <v>1</v>
      </c>
      <c r="G499" s="2" t="s">
        <v>33</v>
      </c>
      <c r="H499" s="2" t="s">
        <v>16439</v>
      </c>
      <c r="I499" s="2" t="s">
        <v>5861</v>
      </c>
      <c r="J499" s="2">
        <v>6110</v>
      </c>
      <c r="K499" s="2" t="s">
        <v>3054</v>
      </c>
      <c r="L499" s="2" t="s">
        <v>16</v>
      </c>
      <c r="M499" s="2" t="s">
        <v>17</v>
      </c>
    </row>
    <row r="500" spans="1:13" x14ac:dyDescent="0.2">
      <c r="A500" s="2" t="s">
        <v>31366</v>
      </c>
      <c r="B500" s="12">
        <v>6</v>
      </c>
      <c r="C500" s="6">
        <v>60012374</v>
      </c>
      <c r="D500" s="6" t="s">
        <v>31362</v>
      </c>
      <c r="E500" s="2" t="s">
        <v>12571</v>
      </c>
      <c r="F500" s="2">
        <v>71</v>
      </c>
      <c r="G500" s="2" t="s">
        <v>33</v>
      </c>
      <c r="H500" s="2" t="s">
        <v>12572</v>
      </c>
      <c r="I500" s="2" t="s">
        <v>5861</v>
      </c>
      <c r="J500" s="2">
        <v>6110</v>
      </c>
      <c r="K500" s="2" t="s">
        <v>3054</v>
      </c>
      <c r="L500" s="2" t="s">
        <v>16</v>
      </c>
      <c r="M500" s="2" t="s">
        <v>17</v>
      </c>
    </row>
    <row r="501" spans="1:13" x14ac:dyDescent="0.2">
      <c r="A501" s="2" t="s">
        <v>31366</v>
      </c>
      <c r="B501" s="12">
        <v>6</v>
      </c>
      <c r="C501" s="6">
        <v>60012390</v>
      </c>
      <c r="D501" s="6" t="s">
        <v>31362</v>
      </c>
      <c r="E501" s="2" t="s">
        <v>19682</v>
      </c>
      <c r="F501" s="2">
        <v>44</v>
      </c>
      <c r="G501" s="2" t="s">
        <v>33</v>
      </c>
      <c r="H501" s="2" t="s">
        <v>1189</v>
      </c>
      <c r="I501" s="2" t="s">
        <v>3053</v>
      </c>
      <c r="J501" s="2">
        <v>6110</v>
      </c>
      <c r="K501" s="2" t="s">
        <v>3054</v>
      </c>
      <c r="L501" s="2" t="s">
        <v>16</v>
      </c>
      <c r="M501" s="2" t="s">
        <v>17</v>
      </c>
    </row>
    <row r="502" spans="1:13" x14ac:dyDescent="0.2">
      <c r="A502" s="2" t="s">
        <v>31366</v>
      </c>
      <c r="B502" s="12">
        <v>6</v>
      </c>
      <c r="C502" s="6">
        <v>60012424</v>
      </c>
      <c r="D502" s="6" t="s">
        <v>31362</v>
      </c>
      <c r="E502" s="2" t="s">
        <v>10938</v>
      </c>
      <c r="F502" s="2">
        <v>12</v>
      </c>
      <c r="G502" s="2" t="s">
        <v>53</v>
      </c>
      <c r="H502" s="2" t="s">
        <v>10939</v>
      </c>
      <c r="I502" s="2" t="s">
        <v>5861</v>
      </c>
      <c r="J502" s="2">
        <v>6110</v>
      </c>
      <c r="K502" s="2" t="s">
        <v>3054</v>
      </c>
      <c r="L502" s="2" t="s">
        <v>16</v>
      </c>
      <c r="M502" s="2" t="s">
        <v>17</v>
      </c>
    </row>
    <row r="503" spans="1:13" x14ac:dyDescent="0.2">
      <c r="A503" s="2" t="s">
        <v>31366</v>
      </c>
      <c r="B503" s="12">
        <v>6</v>
      </c>
      <c r="C503" s="6">
        <v>60012440</v>
      </c>
      <c r="D503" s="6" t="s">
        <v>31362</v>
      </c>
      <c r="E503" s="2" t="s">
        <v>13757</v>
      </c>
      <c r="F503" s="2" t="s">
        <v>10</v>
      </c>
      <c r="G503" s="2" t="s">
        <v>28</v>
      </c>
      <c r="H503" s="2" t="s">
        <v>13758</v>
      </c>
      <c r="I503" s="2" t="s">
        <v>3053</v>
      </c>
      <c r="J503" s="2">
        <v>6110</v>
      </c>
      <c r="K503" s="2" t="s">
        <v>3054</v>
      </c>
      <c r="L503" s="2" t="s">
        <v>16</v>
      </c>
      <c r="M503" s="2" t="s">
        <v>17</v>
      </c>
    </row>
    <row r="504" spans="1:13" x14ac:dyDescent="0.2">
      <c r="A504" s="2" t="s">
        <v>31366</v>
      </c>
      <c r="B504" s="12">
        <v>6</v>
      </c>
      <c r="C504" s="6">
        <v>60012465</v>
      </c>
      <c r="D504" s="6" t="s">
        <v>31362</v>
      </c>
      <c r="E504" s="2" t="s">
        <v>17968</v>
      </c>
      <c r="F504" s="2">
        <v>383</v>
      </c>
      <c r="G504" s="2" t="s">
        <v>58</v>
      </c>
      <c r="H504" s="2" t="s">
        <v>25989</v>
      </c>
      <c r="I504" s="2" t="s">
        <v>5861</v>
      </c>
      <c r="J504" s="2">
        <v>6110</v>
      </c>
      <c r="K504" s="2" t="s">
        <v>3054</v>
      </c>
      <c r="L504" s="2" t="s">
        <v>16</v>
      </c>
      <c r="M504" s="2" t="s">
        <v>17</v>
      </c>
    </row>
    <row r="505" spans="1:13" x14ac:dyDescent="0.2">
      <c r="A505" s="2" t="s">
        <v>31366</v>
      </c>
      <c r="B505" s="12">
        <v>6</v>
      </c>
      <c r="C505" s="6">
        <v>60012481</v>
      </c>
      <c r="D505" s="6" t="s">
        <v>31362</v>
      </c>
      <c r="E505" s="2" t="s">
        <v>2866</v>
      </c>
      <c r="F505" s="2">
        <v>293</v>
      </c>
      <c r="G505" s="2" t="s">
        <v>33</v>
      </c>
      <c r="H505" s="2" t="s">
        <v>2867</v>
      </c>
      <c r="I505" s="2" t="s">
        <v>898</v>
      </c>
      <c r="J505" s="2">
        <v>6210</v>
      </c>
      <c r="K505" s="2" t="s">
        <v>870</v>
      </c>
      <c r="L505" s="2" t="s">
        <v>16</v>
      </c>
      <c r="M505" s="2" t="s">
        <v>17</v>
      </c>
    </row>
    <row r="506" spans="1:13" x14ac:dyDescent="0.2">
      <c r="A506" s="2" t="s">
        <v>31366</v>
      </c>
      <c r="B506" s="12">
        <v>6</v>
      </c>
      <c r="C506" s="6">
        <v>60012515</v>
      </c>
      <c r="D506" s="6" t="s">
        <v>31362</v>
      </c>
      <c r="E506" s="2" t="s">
        <v>19748</v>
      </c>
      <c r="F506" s="2" t="s">
        <v>10</v>
      </c>
      <c r="G506" s="2" t="s">
        <v>668</v>
      </c>
      <c r="H506" s="2" t="s">
        <v>19749</v>
      </c>
      <c r="I506" s="2" t="s">
        <v>19750</v>
      </c>
      <c r="J506" s="2">
        <v>6210</v>
      </c>
      <c r="K506" s="2" t="s">
        <v>870</v>
      </c>
      <c r="L506" s="2" t="s">
        <v>16</v>
      </c>
      <c r="M506" s="2" t="s">
        <v>17</v>
      </c>
    </row>
    <row r="507" spans="1:13" x14ac:dyDescent="0.2">
      <c r="A507" s="2" t="s">
        <v>31366</v>
      </c>
      <c r="B507" s="12">
        <v>6</v>
      </c>
      <c r="C507" s="6">
        <v>60012580</v>
      </c>
      <c r="D507" s="6" t="s">
        <v>31362</v>
      </c>
      <c r="E507" s="2" t="s">
        <v>896</v>
      </c>
      <c r="F507" s="2">
        <v>312</v>
      </c>
      <c r="G507" s="2" t="s">
        <v>58</v>
      </c>
      <c r="H507" s="2" t="s">
        <v>897</v>
      </c>
      <c r="I507" s="2" t="s">
        <v>898</v>
      </c>
      <c r="J507" s="2">
        <v>6210</v>
      </c>
      <c r="K507" s="2" t="s">
        <v>870</v>
      </c>
      <c r="L507" s="2" t="s">
        <v>16</v>
      </c>
      <c r="M507" s="2" t="s">
        <v>17</v>
      </c>
    </row>
    <row r="508" spans="1:13" x14ac:dyDescent="0.2">
      <c r="A508" s="2" t="s">
        <v>31366</v>
      </c>
      <c r="B508" s="12">
        <v>6</v>
      </c>
      <c r="C508" s="6">
        <v>60012614</v>
      </c>
      <c r="D508" s="6" t="s">
        <v>31362</v>
      </c>
      <c r="E508" s="2" t="s">
        <v>24627</v>
      </c>
      <c r="F508" s="2">
        <v>884</v>
      </c>
      <c r="G508" s="2" t="s">
        <v>33</v>
      </c>
      <c r="H508" s="2" t="s">
        <v>15586</v>
      </c>
      <c r="I508" s="2" t="s">
        <v>898</v>
      </c>
      <c r="J508" s="2">
        <v>6210</v>
      </c>
      <c r="K508" s="2" t="s">
        <v>870</v>
      </c>
      <c r="L508" s="2" t="s">
        <v>16</v>
      </c>
      <c r="M508" s="2" t="s">
        <v>17</v>
      </c>
    </row>
    <row r="509" spans="1:13" x14ac:dyDescent="0.2">
      <c r="A509" s="2" t="s">
        <v>31366</v>
      </c>
      <c r="B509" s="12">
        <v>6</v>
      </c>
      <c r="C509" s="6">
        <v>60012630</v>
      </c>
      <c r="D509" s="6" t="s">
        <v>31362</v>
      </c>
      <c r="E509" s="2" t="s">
        <v>867</v>
      </c>
      <c r="F509" s="2">
        <v>319</v>
      </c>
      <c r="G509" s="2" t="s">
        <v>33</v>
      </c>
      <c r="H509" s="2" t="s">
        <v>868</v>
      </c>
      <c r="I509" s="2" t="s">
        <v>869</v>
      </c>
      <c r="J509" s="2">
        <v>6211</v>
      </c>
      <c r="K509" s="2" t="s">
        <v>870</v>
      </c>
      <c r="L509" s="2" t="s">
        <v>16</v>
      </c>
      <c r="M509" s="2" t="s">
        <v>17</v>
      </c>
    </row>
    <row r="510" spans="1:13" x14ac:dyDescent="0.2">
      <c r="A510" s="2" t="s">
        <v>31366</v>
      </c>
      <c r="B510" s="12">
        <v>6</v>
      </c>
      <c r="C510" s="6">
        <v>60012663</v>
      </c>
      <c r="D510" s="6" t="s">
        <v>31362</v>
      </c>
      <c r="E510" s="2" t="s">
        <v>10421</v>
      </c>
      <c r="F510" s="2">
        <v>50</v>
      </c>
      <c r="G510" s="2" t="s">
        <v>12</v>
      </c>
      <c r="H510" s="2" t="s">
        <v>10422</v>
      </c>
      <c r="I510" s="2" t="s">
        <v>898</v>
      </c>
      <c r="J510" s="2">
        <v>6210</v>
      </c>
      <c r="K510" s="2" t="s">
        <v>870</v>
      </c>
      <c r="L510" s="2" t="s">
        <v>16</v>
      </c>
      <c r="M510" s="2" t="s">
        <v>17</v>
      </c>
    </row>
    <row r="511" spans="1:13" x14ac:dyDescent="0.2">
      <c r="A511" s="2" t="s">
        <v>31366</v>
      </c>
      <c r="B511" s="12">
        <v>6</v>
      </c>
      <c r="C511" s="6">
        <v>60012697</v>
      </c>
      <c r="D511" s="6" t="s">
        <v>31362</v>
      </c>
      <c r="E511" s="2" t="s">
        <v>2652</v>
      </c>
      <c r="F511" s="2">
        <v>26</v>
      </c>
      <c r="G511" s="2" t="s">
        <v>53</v>
      </c>
      <c r="H511" s="2" t="s">
        <v>2653</v>
      </c>
      <c r="I511" s="2" t="s">
        <v>709</v>
      </c>
      <c r="J511" s="2">
        <v>6600</v>
      </c>
      <c r="K511" s="2" t="s">
        <v>710</v>
      </c>
      <c r="L511" s="2" t="s">
        <v>16</v>
      </c>
      <c r="M511" s="2" t="s">
        <v>17</v>
      </c>
    </row>
    <row r="512" spans="1:13" x14ac:dyDescent="0.2">
      <c r="A512" s="2" t="s">
        <v>31366</v>
      </c>
      <c r="B512" s="12">
        <v>6</v>
      </c>
      <c r="C512" s="6">
        <v>60012713</v>
      </c>
      <c r="D512" s="6" t="s">
        <v>31362</v>
      </c>
      <c r="E512" s="2" t="s">
        <v>26658</v>
      </c>
      <c r="F512" s="2">
        <v>52</v>
      </c>
      <c r="G512" s="2" t="s">
        <v>58</v>
      </c>
      <c r="H512" s="2" t="s">
        <v>26659</v>
      </c>
      <c r="I512" s="2" t="s">
        <v>685</v>
      </c>
      <c r="J512" s="2">
        <v>6200</v>
      </c>
      <c r="K512" s="2" t="s">
        <v>686</v>
      </c>
      <c r="L512" s="2" t="s">
        <v>16</v>
      </c>
      <c r="M512" s="2" t="s">
        <v>17</v>
      </c>
    </row>
    <row r="513" spans="1:13" x14ac:dyDescent="0.2">
      <c r="A513" s="2" t="s">
        <v>31366</v>
      </c>
      <c r="B513" s="12">
        <v>6</v>
      </c>
      <c r="C513" s="6">
        <v>60012762</v>
      </c>
      <c r="D513" s="6" t="s">
        <v>31362</v>
      </c>
      <c r="E513" s="2" t="s">
        <v>9793</v>
      </c>
      <c r="F513" s="2">
        <v>1140</v>
      </c>
      <c r="G513" s="2" t="s">
        <v>53</v>
      </c>
      <c r="H513" s="2" t="s">
        <v>9794</v>
      </c>
      <c r="I513" s="2" t="s">
        <v>709</v>
      </c>
      <c r="J513" s="2">
        <v>6600</v>
      </c>
      <c r="K513" s="2" t="s">
        <v>710</v>
      </c>
      <c r="L513" s="2" t="s">
        <v>16</v>
      </c>
      <c r="M513" s="2" t="s">
        <v>17</v>
      </c>
    </row>
    <row r="514" spans="1:13" x14ac:dyDescent="0.2">
      <c r="A514" s="2" t="s">
        <v>31366</v>
      </c>
      <c r="B514" s="12">
        <v>6</v>
      </c>
      <c r="C514" s="6">
        <v>60012812</v>
      </c>
      <c r="D514" s="6" t="s">
        <v>31362</v>
      </c>
      <c r="E514" s="2" t="s">
        <v>2326</v>
      </c>
      <c r="F514" s="2">
        <v>2</v>
      </c>
      <c r="G514" s="2" t="s">
        <v>170</v>
      </c>
      <c r="H514" s="2" t="s">
        <v>2327</v>
      </c>
      <c r="I514" s="2" t="s">
        <v>709</v>
      </c>
      <c r="J514" s="2">
        <v>6600</v>
      </c>
      <c r="K514" s="2" t="s">
        <v>710</v>
      </c>
      <c r="L514" s="2" t="s">
        <v>16</v>
      </c>
      <c r="M514" s="2" t="s">
        <v>17</v>
      </c>
    </row>
    <row r="515" spans="1:13" x14ac:dyDescent="0.2">
      <c r="A515" s="2" t="s">
        <v>31366</v>
      </c>
      <c r="B515" s="12">
        <v>6</v>
      </c>
      <c r="C515" s="6">
        <v>60012846</v>
      </c>
      <c r="D515" s="6" t="s">
        <v>31362</v>
      </c>
      <c r="E515" s="2" t="s">
        <v>30360</v>
      </c>
      <c r="F515" s="2">
        <v>2</v>
      </c>
      <c r="G515" s="2" t="s">
        <v>33</v>
      </c>
      <c r="H515" s="2" t="s">
        <v>2075</v>
      </c>
      <c r="I515" s="2" t="s">
        <v>709</v>
      </c>
      <c r="J515" s="2">
        <v>6600</v>
      </c>
      <c r="K515" s="2" t="s">
        <v>710</v>
      </c>
      <c r="L515" s="2" t="s">
        <v>16</v>
      </c>
      <c r="M515" s="2" t="s">
        <v>17</v>
      </c>
    </row>
    <row r="516" spans="1:13" x14ac:dyDescent="0.2">
      <c r="A516" s="2" t="s">
        <v>31366</v>
      </c>
      <c r="B516" s="12">
        <v>6</v>
      </c>
      <c r="C516" s="6">
        <v>60012895</v>
      </c>
      <c r="D516" s="6" t="s">
        <v>31362</v>
      </c>
      <c r="E516" s="2" t="s">
        <v>1220</v>
      </c>
      <c r="F516" s="2">
        <v>10</v>
      </c>
      <c r="G516" s="2" t="s">
        <v>33</v>
      </c>
      <c r="H516" s="2" t="s">
        <v>14419</v>
      </c>
      <c r="I516" s="2" t="s">
        <v>709</v>
      </c>
      <c r="J516" s="2">
        <v>6600</v>
      </c>
      <c r="K516" s="2" t="s">
        <v>710</v>
      </c>
      <c r="L516" s="2" t="s">
        <v>16</v>
      </c>
      <c r="M516" s="2" t="s">
        <v>17</v>
      </c>
    </row>
    <row r="517" spans="1:13" x14ac:dyDescent="0.2">
      <c r="A517" s="2" t="s">
        <v>31366</v>
      </c>
      <c r="B517" s="12">
        <v>6</v>
      </c>
      <c r="C517" s="6">
        <v>60012945</v>
      </c>
      <c r="D517" s="6" t="s">
        <v>31362</v>
      </c>
      <c r="E517" s="2" t="s">
        <v>4681</v>
      </c>
      <c r="F517" s="2">
        <v>54</v>
      </c>
      <c r="G517" s="2" t="s">
        <v>33</v>
      </c>
      <c r="H517" s="2" t="s">
        <v>4682</v>
      </c>
      <c r="I517" s="2" t="s">
        <v>709</v>
      </c>
      <c r="J517" s="2">
        <v>6600</v>
      </c>
      <c r="K517" s="2" t="s">
        <v>710</v>
      </c>
      <c r="L517" s="2" t="s">
        <v>16</v>
      </c>
      <c r="M517" s="2" t="s">
        <v>17</v>
      </c>
    </row>
    <row r="518" spans="1:13" x14ac:dyDescent="0.2">
      <c r="A518" s="2" t="s">
        <v>31366</v>
      </c>
      <c r="B518" s="12">
        <v>6</v>
      </c>
      <c r="C518" s="6">
        <v>60012994</v>
      </c>
      <c r="D518" s="6" t="s">
        <v>31362</v>
      </c>
      <c r="E518" s="2" t="s">
        <v>24256</v>
      </c>
      <c r="F518" s="2">
        <v>14</v>
      </c>
      <c r="G518" s="2" t="s">
        <v>58</v>
      </c>
      <c r="H518" s="2" t="s">
        <v>10239</v>
      </c>
      <c r="I518" s="2" t="s">
        <v>709</v>
      </c>
      <c r="J518" s="2">
        <v>6600</v>
      </c>
      <c r="K518" s="2" t="s">
        <v>710</v>
      </c>
      <c r="L518" s="2" t="s">
        <v>16</v>
      </c>
      <c r="M518" s="2" t="s">
        <v>17</v>
      </c>
    </row>
    <row r="519" spans="1:13" x14ac:dyDescent="0.2">
      <c r="A519" s="2" t="s">
        <v>31366</v>
      </c>
      <c r="B519" s="12">
        <v>6</v>
      </c>
      <c r="C519" s="6">
        <v>60013026</v>
      </c>
      <c r="D519" s="6" t="s">
        <v>31362</v>
      </c>
      <c r="E519" s="2" t="s">
        <v>20146</v>
      </c>
      <c r="F519" s="2">
        <v>2</v>
      </c>
      <c r="G519" s="2" t="s">
        <v>28</v>
      </c>
      <c r="H519" s="2" t="s">
        <v>13694</v>
      </c>
      <c r="I519" s="2" t="s">
        <v>709</v>
      </c>
      <c r="J519" s="2">
        <v>6600</v>
      </c>
      <c r="K519" s="2" t="s">
        <v>710</v>
      </c>
      <c r="L519" s="2" t="s">
        <v>16</v>
      </c>
      <c r="M519" s="2" t="s">
        <v>17</v>
      </c>
    </row>
    <row r="520" spans="1:13" x14ac:dyDescent="0.2">
      <c r="A520" s="2" t="s">
        <v>31366</v>
      </c>
      <c r="B520" s="12">
        <v>6</v>
      </c>
      <c r="C520" s="6">
        <v>60013042</v>
      </c>
      <c r="D520" s="6" t="s">
        <v>31362</v>
      </c>
      <c r="E520" s="2" t="s">
        <v>29872</v>
      </c>
      <c r="F520" s="2">
        <v>26</v>
      </c>
      <c r="G520" s="2" t="s">
        <v>58</v>
      </c>
      <c r="H520" s="2" t="s">
        <v>10239</v>
      </c>
      <c r="I520" s="2" t="s">
        <v>709</v>
      </c>
      <c r="J520" s="2">
        <v>6600</v>
      </c>
      <c r="K520" s="2" t="s">
        <v>710</v>
      </c>
      <c r="L520" s="2" t="s">
        <v>16</v>
      </c>
      <c r="M520" s="2" t="s">
        <v>17</v>
      </c>
    </row>
    <row r="521" spans="1:13" x14ac:dyDescent="0.2">
      <c r="A521" s="2" t="s">
        <v>31366</v>
      </c>
      <c r="B521" s="12">
        <v>6</v>
      </c>
      <c r="C521" s="6">
        <v>60013075</v>
      </c>
      <c r="D521" s="6" t="s">
        <v>31362</v>
      </c>
      <c r="E521" s="2" t="s">
        <v>11462</v>
      </c>
      <c r="F521" s="2" t="s">
        <v>10</v>
      </c>
      <c r="G521" s="2" t="s">
        <v>33</v>
      </c>
      <c r="H521" s="2" t="s">
        <v>11463</v>
      </c>
      <c r="I521" s="2" t="s">
        <v>709</v>
      </c>
      <c r="J521" s="2">
        <v>6600</v>
      </c>
      <c r="K521" s="2" t="s">
        <v>710</v>
      </c>
      <c r="L521" s="2" t="s">
        <v>16</v>
      </c>
      <c r="M521" s="2" t="s">
        <v>17</v>
      </c>
    </row>
    <row r="522" spans="1:13" x14ac:dyDescent="0.2">
      <c r="A522" s="2" t="s">
        <v>31366</v>
      </c>
      <c r="B522" s="12">
        <v>6</v>
      </c>
      <c r="C522" s="6">
        <v>60013091</v>
      </c>
      <c r="D522" s="6" t="s">
        <v>31362</v>
      </c>
      <c r="E522" s="2" t="s">
        <v>5307</v>
      </c>
      <c r="F522" s="2">
        <v>39</v>
      </c>
      <c r="G522" s="2" t="s">
        <v>120</v>
      </c>
      <c r="H522" s="2" t="s">
        <v>5308</v>
      </c>
      <c r="I522" s="2" t="s">
        <v>709</v>
      </c>
      <c r="J522" s="2">
        <v>6600</v>
      </c>
      <c r="K522" s="2" t="s">
        <v>710</v>
      </c>
      <c r="L522" s="2" t="s">
        <v>16</v>
      </c>
      <c r="M522" s="2" t="s">
        <v>17</v>
      </c>
    </row>
    <row r="523" spans="1:13" x14ac:dyDescent="0.2">
      <c r="A523" s="2" t="s">
        <v>31366</v>
      </c>
      <c r="B523" s="12">
        <v>6</v>
      </c>
      <c r="C523" s="6">
        <v>60013125</v>
      </c>
      <c r="D523" s="6" t="s">
        <v>31362</v>
      </c>
      <c r="E523" s="2" t="s">
        <v>18444</v>
      </c>
      <c r="F523" s="2">
        <v>747</v>
      </c>
      <c r="G523" s="2" t="s">
        <v>53</v>
      </c>
      <c r="H523" s="2" t="s">
        <v>15180</v>
      </c>
      <c r="I523" s="2" t="s">
        <v>709</v>
      </c>
      <c r="J523" s="2">
        <v>6600</v>
      </c>
      <c r="K523" s="2" t="s">
        <v>710</v>
      </c>
      <c r="L523" s="2" t="s">
        <v>16</v>
      </c>
      <c r="M523" s="2" t="s">
        <v>17</v>
      </c>
    </row>
    <row r="524" spans="1:13" x14ac:dyDescent="0.2">
      <c r="A524" s="2" t="s">
        <v>31366</v>
      </c>
      <c r="B524" s="12">
        <v>6</v>
      </c>
      <c r="C524" s="6">
        <v>60013141</v>
      </c>
      <c r="D524" s="6" t="s">
        <v>31362</v>
      </c>
      <c r="E524" s="2" t="s">
        <v>5649</v>
      </c>
      <c r="F524" s="2" t="s">
        <v>10</v>
      </c>
      <c r="G524" s="2" t="s">
        <v>516</v>
      </c>
      <c r="H524" s="2" t="s">
        <v>5650</v>
      </c>
      <c r="I524" s="2" t="s">
        <v>709</v>
      </c>
      <c r="J524" s="2">
        <v>6600</v>
      </c>
      <c r="K524" s="2" t="s">
        <v>710</v>
      </c>
      <c r="L524" s="2" t="s">
        <v>16</v>
      </c>
      <c r="M524" s="2" t="s">
        <v>17</v>
      </c>
    </row>
    <row r="525" spans="1:13" x14ac:dyDescent="0.2">
      <c r="A525" s="2" t="s">
        <v>31366</v>
      </c>
      <c r="B525" s="12">
        <v>6</v>
      </c>
      <c r="C525" s="6">
        <v>60013174</v>
      </c>
      <c r="D525" s="6" t="s">
        <v>31362</v>
      </c>
      <c r="E525" s="2" t="s">
        <v>28524</v>
      </c>
      <c r="F525" s="2" t="s">
        <v>10</v>
      </c>
      <c r="G525" s="2" t="s">
        <v>170</v>
      </c>
      <c r="H525" s="2" t="s">
        <v>28525</v>
      </c>
      <c r="I525" s="2" t="s">
        <v>709</v>
      </c>
      <c r="J525" s="2">
        <v>6600</v>
      </c>
      <c r="K525" s="2" t="s">
        <v>710</v>
      </c>
      <c r="L525" s="2" t="s">
        <v>16</v>
      </c>
      <c r="M525" s="2" t="s">
        <v>17</v>
      </c>
    </row>
    <row r="526" spans="1:13" x14ac:dyDescent="0.2">
      <c r="A526" s="2" t="s">
        <v>31366</v>
      </c>
      <c r="B526" s="12">
        <v>6</v>
      </c>
      <c r="C526" s="6">
        <v>60013190</v>
      </c>
      <c r="D526" s="6" t="s">
        <v>31362</v>
      </c>
      <c r="E526" s="2" t="s">
        <v>19086</v>
      </c>
      <c r="F526" s="2">
        <v>48</v>
      </c>
      <c r="G526" s="2" t="s">
        <v>12</v>
      </c>
      <c r="H526" s="2" t="s">
        <v>143</v>
      </c>
      <c r="I526" s="2" t="s">
        <v>709</v>
      </c>
      <c r="J526" s="2">
        <v>6600</v>
      </c>
      <c r="K526" s="2" t="s">
        <v>710</v>
      </c>
      <c r="L526" s="2" t="s">
        <v>16</v>
      </c>
      <c r="M526" s="2" t="s">
        <v>17</v>
      </c>
    </row>
    <row r="527" spans="1:13" x14ac:dyDescent="0.2">
      <c r="A527" s="2" t="s">
        <v>31366</v>
      </c>
      <c r="B527" s="12">
        <v>6</v>
      </c>
      <c r="C527" s="6">
        <v>60013224</v>
      </c>
      <c r="D527" s="6" t="s">
        <v>31362</v>
      </c>
      <c r="E527" s="2" t="s">
        <v>27152</v>
      </c>
      <c r="F527" s="2">
        <v>63</v>
      </c>
      <c r="G527" s="2" t="s">
        <v>12</v>
      </c>
      <c r="H527" s="2" t="s">
        <v>143</v>
      </c>
      <c r="I527" s="2" t="s">
        <v>709</v>
      </c>
      <c r="J527" s="2">
        <v>6600</v>
      </c>
      <c r="K527" s="2" t="s">
        <v>710</v>
      </c>
      <c r="L527" s="2" t="s">
        <v>16</v>
      </c>
      <c r="M527" s="2" t="s">
        <v>17</v>
      </c>
    </row>
    <row r="528" spans="1:13" x14ac:dyDescent="0.2">
      <c r="A528" s="2" t="s">
        <v>31366</v>
      </c>
      <c r="B528" s="12">
        <v>6</v>
      </c>
      <c r="C528" s="6">
        <v>60013240</v>
      </c>
      <c r="D528" s="6" t="s">
        <v>31362</v>
      </c>
      <c r="E528" s="2" t="s">
        <v>10255</v>
      </c>
      <c r="F528" s="2">
        <v>1</v>
      </c>
      <c r="G528" s="2" t="s">
        <v>33</v>
      </c>
      <c r="H528" s="2" t="s">
        <v>4682</v>
      </c>
      <c r="I528" s="2" t="s">
        <v>709</v>
      </c>
      <c r="J528" s="2">
        <v>6600</v>
      </c>
      <c r="K528" s="2" t="s">
        <v>710</v>
      </c>
      <c r="L528" s="2" t="s">
        <v>16</v>
      </c>
      <c r="M528" s="2" t="s">
        <v>17</v>
      </c>
    </row>
    <row r="529" spans="1:13" x14ac:dyDescent="0.2">
      <c r="A529" s="2" t="s">
        <v>31366</v>
      </c>
      <c r="B529" s="12">
        <v>6</v>
      </c>
      <c r="C529" s="6">
        <v>60013265</v>
      </c>
      <c r="D529" s="6" t="s">
        <v>31362</v>
      </c>
      <c r="E529" s="2" t="s">
        <v>3348</v>
      </c>
      <c r="F529" s="2">
        <v>26</v>
      </c>
      <c r="G529" s="2" t="s">
        <v>33</v>
      </c>
      <c r="H529" s="2" t="s">
        <v>3349</v>
      </c>
      <c r="I529" s="2" t="s">
        <v>709</v>
      </c>
      <c r="J529" s="2">
        <v>6600</v>
      </c>
      <c r="K529" s="2" t="s">
        <v>710</v>
      </c>
      <c r="L529" s="2" t="s">
        <v>16</v>
      </c>
      <c r="M529" s="2" t="s">
        <v>17</v>
      </c>
    </row>
    <row r="530" spans="1:13" x14ac:dyDescent="0.2">
      <c r="A530" s="2" t="s">
        <v>31366</v>
      </c>
      <c r="B530" s="12">
        <v>6</v>
      </c>
      <c r="C530" s="6">
        <v>60013315</v>
      </c>
      <c r="D530" s="6" t="s">
        <v>31362</v>
      </c>
      <c r="E530" s="2" t="s">
        <v>28776</v>
      </c>
      <c r="F530" s="2">
        <v>1</v>
      </c>
      <c r="G530" s="2" t="s">
        <v>33</v>
      </c>
      <c r="H530" s="2" t="s">
        <v>28777</v>
      </c>
      <c r="I530" s="2" t="s">
        <v>11709</v>
      </c>
      <c r="J530" s="2">
        <v>6160</v>
      </c>
      <c r="K530" s="2" t="s">
        <v>710</v>
      </c>
      <c r="L530" s="2" t="s">
        <v>16</v>
      </c>
      <c r="M530" s="2" t="s">
        <v>17</v>
      </c>
    </row>
    <row r="531" spans="1:13" x14ac:dyDescent="0.2">
      <c r="A531" s="2" t="s">
        <v>31366</v>
      </c>
      <c r="B531" s="12">
        <v>6</v>
      </c>
      <c r="C531" s="6">
        <v>60013331</v>
      </c>
      <c r="D531" s="6" t="s">
        <v>31362</v>
      </c>
      <c r="E531" s="2" t="s">
        <v>23370</v>
      </c>
      <c r="F531" s="2" t="s">
        <v>10</v>
      </c>
      <c r="G531" s="2" t="s">
        <v>28</v>
      </c>
      <c r="H531" s="2" t="s">
        <v>34</v>
      </c>
      <c r="I531" s="2" t="s">
        <v>11709</v>
      </c>
      <c r="J531" s="2">
        <v>6160</v>
      </c>
      <c r="K531" s="2" t="s">
        <v>710</v>
      </c>
      <c r="L531" s="2" t="s">
        <v>16</v>
      </c>
      <c r="M531" s="2" t="s">
        <v>17</v>
      </c>
    </row>
    <row r="532" spans="1:13" x14ac:dyDescent="0.2">
      <c r="A532" s="2" t="s">
        <v>31366</v>
      </c>
      <c r="B532" s="12">
        <v>6</v>
      </c>
      <c r="C532" s="6">
        <v>60013364</v>
      </c>
      <c r="D532" s="6" t="s">
        <v>31362</v>
      </c>
      <c r="E532" s="2" t="s">
        <v>11707</v>
      </c>
      <c r="F532" s="2">
        <v>7</v>
      </c>
      <c r="G532" s="2" t="s">
        <v>58</v>
      </c>
      <c r="H532" s="2" t="s">
        <v>11708</v>
      </c>
      <c r="I532" s="2" t="s">
        <v>11709</v>
      </c>
      <c r="J532" s="2">
        <v>6160</v>
      </c>
      <c r="K532" s="2" t="s">
        <v>710</v>
      </c>
      <c r="L532" s="2" t="s">
        <v>16</v>
      </c>
      <c r="M532" s="2" t="s">
        <v>17</v>
      </c>
    </row>
    <row r="533" spans="1:13" x14ac:dyDescent="0.2">
      <c r="A533" s="2" t="s">
        <v>31366</v>
      </c>
      <c r="B533" s="12">
        <v>6</v>
      </c>
      <c r="C533" s="6">
        <v>60013414</v>
      </c>
      <c r="D533" s="6" t="s">
        <v>31362</v>
      </c>
      <c r="E533" s="2" t="s">
        <v>13390</v>
      </c>
      <c r="F533" s="2">
        <v>22</v>
      </c>
      <c r="G533" s="2" t="s">
        <v>33</v>
      </c>
      <c r="H533" s="2" t="s">
        <v>13391</v>
      </c>
      <c r="I533" s="2" t="s">
        <v>7870</v>
      </c>
      <c r="J533" s="2">
        <v>6160</v>
      </c>
      <c r="K533" s="2" t="s">
        <v>710</v>
      </c>
      <c r="L533" s="2" t="s">
        <v>16</v>
      </c>
      <c r="M533" s="2" t="s">
        <v>17</v>
      </c>
    </row>
    <row r="534" spans="1:13" x14ac:dyDescent="0.2">
      <c r="A534" s="2" t="s">
        <v>31366</v>
      </c>
      <c r="B534" s="12">
        <v>6</v>
      </c>
      <c r="C534" s="6">
        <v>60013430</v>
      </c>
      <c r="D534" s="6" t="s">
        <v>31362</v>
      </c>
      <c r="E534" s="2" t="s">
        <v>19441</v>
      </c>
      <c r="F534" s="2">
        <v>156</v>
      </c>
      <c r="G534" s="2" t="s">
        <v>58</v>
      </c>
      <c r="H534" s="2" t="s">
        <v>216</v>
      </c>
      <c r="I534" s="2" t="s">
        <v>11709</v>
      </c>
      <c r="J534" s="2">
        <v>6160</v>
      </c>
      <c r="K534" s="2" t="s">
        <v>710</v>
      </c>
      <c r="L534" s="2" t="s">
        <v>16</v>
      </c>
      <c r="M534" s="2" t="s">
        <v>17</v>
      </c>
    </row>
    <row r="535" spans="1:13" x14ac:dyDescent="0.2">
      <c r="A535" s="2" t="s">
        <v>31366</v>
      </c>
      <c r="B535" s="12">
        <v>6</v>
      </c>
      <c r="C535" s="6">
        <v>60013497</v>
      </c>
      <c r="D535" s="6" t="s">
        <v>31362</v>
      </c>
      <c r="E535" s="2" t="s">
        <v>708</v>
      </c>
      <c r="F535" s="2">
        <v>16</v>
      </c>
      <c r="G535" s="2" t="s">
        <v>58</v>
      </c>
      <c r="H535" s="2" t="s">
        <v>705</v>
      </c>
      <c r="I535" s="2" t="s">
        <v>709</v>
      </c>
      <c r="J535" s="2">
        <v>6600</v>
      </c>
      <c r="K535" s="2" t="s">
        <v>710</v>
      </c>
      <c r="L535" s="2" t="s">
        <v>16</v>
      </c>
      <c r="M535" s="2" t="s">
        <v>17</v>
      </c>
    </row>
    <row r="536" spans="1:13" x14ac:dyDescent="0.2">
      <c r="A536" s="2" t="s">
        <v>31366</v>
      </c>
      <c r="B536" s="12">
        <v>6</v>
      </c>
      <c r="C536" s="6">
        <v>60013596</v>
      </c>
      <c r="D536" s="6" t="s">
        <v>31362</v>
      </c>
      <c r="E536" s="2" t="s">
        <v>27751</v>
      </c>
      <c r="F536" s="2">
        <v>19</v>
      </c>
      <c r="G536" s="2" t="s">
        <v>170</v>
      </c>
      <c r="H536" s="2" t="s">
        <v>27752</v>
      </c>
      <c r="I536" s="2" t="s">
        <v>4067</v>
      </c>
      <c r="J536" s="2">
        <v>6130</v>
      </c>
      <c r="K536" s="2" t="s">
        <v>4068</v>
      </c>
      <c r="L536" s="2" t="s">
        <v>16</v>
      </c>
      <c r="M536" s="2" t="s">
        <v>17</v>
      </c>
    </row>
    <row r="537" spans="1:13" x14ac:dyDescent="0.2">
      <c r="A537" s="2" t="s">
        <v>31366</v>
      </c>
      <c r="B537" s="12">
        <v>6</v>
      </c>
      <c r="C537" s="6">
        <v>60013646</v>
      </c>
      <c r="D537" s="6" t="s">
        <v>31362</v>
      </c>
      <c r="E537" s="2" t="s">
        <v>4065</v>
      </c>
      <c r="F537" s="2">
        <v>15</v>
      </c>
      <c r="G537" s="2" t="s">
        <v>58</v>
      </c>
      <c r="H537" s="2" t="s">
        <v>4066</v>
      </c>
      <c r="I537" s="2" t="s">
        <v>4067</v>
      </c>
      <c r="J537" s="2">
        <v>6130</v>
      </c>
      <c r="K537" s="2" t="s">
        <v>4068</v>
      </c>
      <c r="L537" s="2" t="s">
        <v>16</v>
      </c>
      <c r="M537" s="2" t="s">
        <v>17</v>
      </c>
    </row>
    <row r="538" spans="1:13" x14ac:dyDescent="0.2">
      <c r="A538" s="2" t="s">
        <v>31366</v>
      </c>
      <c r="B538" s="12">
        <v>6</v>
      </c>
      <c r="C538" s="6">
        <v>60013661</v>
      </c>
      <c r="D538" s="6" t="s">
        <v>31362</v>
      </c>
      <c r="E538" s="2" t="s">
        <v>24820</v>
      </c>
      <c r="F538" s="2">
        <v>147</v>
      </c>
      <c r="G538" s="2" t="s">
        <v>33</v>
      </c>
      <c r="H538" s="2" t="s">
        <v>24821</v>
      </c>
      <c r="I538" s="2" t="s">
        <v>24822</v>
      </c>
      <c r="J538" s="2">
        <v>6520</v>
      </c>
      <c r="K538" s="2" t="s">
        <v>4068</v>
      </c>
      <c r="L538" s="2" t="s">
        <v>16</v>
      </c>
      <c r="M538" s="2" t="s">
        <v>17</v>
      </c>
    </row>
    <row r="539" spans="1:13" x14ac:dyDescent="0.2">
      <c r="A539" s="2" t="s">
        <v>31366</v>
      </c>
      <c r="B539" s="12">
        <v>6</v>
      </c>
      <c r="C539" s="6">
        <v>60013695</v>
      </c>
      <c r="D539" s="6" t="s">
        <v>31362</v>
      </c>
      <c r="E539" s="2" t="s">
        <v>9918</v>
      </c>
      <c r="F539" s="2">
        <v>2</v>
      </c>
      <c r="G539" s="2" t="s">
        <v>170</v>
      </c>
      <c r="H539" s="2" t="s">
        <v>30008</v>
      </c>
      <c r="I539" s="2" t="s">
        <v>4067</v>
      </c>
      <c r="J539" s="2">
        <v>6130</v>
      </c>
      <c r="K539" s="2" t="s">
        <v>4068</v>
      </c>
      <c r="L539" s="2" t="s">
        <v>16</v>
      </c>
      <c r="M539" s="2" t="s">
        <v>17</v>
      </c>
    </row>
    <row r="540" spans="1:13" x14ac:dyDescent="0.2">
      <c r="A540" s="2" t="s">
        <v>31366</v>
      </c>
      <c r="B540" s="12">
        <v>6</v>
      </c>
      <c r="C540" s="6">
        <v>60013711</v>
      </c>
      <c r="D540" s="6" t="s">
        <v>31362</v>
      </c>
      <c r="E540" s="2" t="s">
        <v>25645</v>
      </c>
      <c r="F540" s="2">
        <v>24</v>
      </c>
      <c r="G540" s="2" t="s">
        <v>170</v>
      </c>
      <c r="H540" s="2" t="s">
        <v>25646</v>
      </c>
      <c r="I540" s="2" t="s">
        <v>5003</v>
      </c>
      <c r="J540" s="2">
        <v>6560</v>
      </c>
      <c r="K540" s="2" t="s">
        <v>5004</v>
      </c>
      <c r="L540" s="2" t="s">
        <v>16</v>
      </c>
      <c r="M540" s="2" t="s">
        <v>17</v>
      </c>
    </row>
    <row r="541" spans="1:13" x14ac:dyDescent="0.2">
      <c r="A541" s="2" t="s">
        <v>31366</v>
      </c>
      <c r="B541" s="12">
        <v>6</v>
      </c>
      <c r="C541" s="6">
        <v>60013745</v>
      </c>
      <c r="D541" s="6" t="s">
        <v>31362</v>
      </c>
      <c r="E541" s="2" t="s">
        <v>17020</v>
      </c>
      <c r="F541" s="2" t="s">
        <v>10</v>
      </c>
      <c r="G541" s="2" t="s">
        <v>516</v>
      </c>
      <c r="H541" s="2" t="s">
        <v>5796</v>
      </c>
      <c r="I541" s="2" t="s">
        <v>3346</v>
      </c>
      <c r="J541" s="2">
        <v>6700</v>
      </c>
      <c r="K541" s="2" t="s">
        <v>3347</v>
      </c>
      <c r="L541" s="2" t="s">
        <v>16</v>
      </c>
      <c r="M541" s="2" t="s">
        <v>17</v>
      </c>
    </row>
    <row r="542" spans="1:13" x14ac:dyDescent="0.2">
      <c r="A542" s="2" t="s">
        <v>31366</v>
      </c>
      <c r="B542" s="12">
        <v>6</v>
      </c>
      <c r="C542" s="6">
        <v>60013760</v>
      </c>
      <c r="D542" s="6" t="s">
        <v>31362</v>
      </c>
      <c r="E542" s="2" t="s">
        <v>22019</v>
      </c>
      <c r="F542" s="2">
        <v>2</v>
      </c>
      <c r="G542" s="2" t="s">
        <v>53</v>
      </c>
      <c r="H542" s="2" t="s">
        <v>22020</v>
      </c>
      <c r="I542" s="2" t="s">
        <v>12307</v>
      </c>
      <c r="J542" s="2">
        <v>6340</v>
      </c>
      <c r="K542" s="2" t="s">
        <v>1069</v>
      </c>
      <c r="L542" s="2" t="s">
        <v>16</v>
      </c>
      <c r="M542" s="2" t="s">
        <v>17</v>
      </c>
    </row>
    <row r="543" spans="1:13" x14ac:dyDescent="0.2">
      <c r="A543" s="2" t="s">
        <v>31366</v>
      </c>
      <c r="B543" s="12">
        <v>6</v>
      </c>
      <c r="C543" s="6">
        <v>60013810</v>
      </c>
      <c r="D543" s="6" t="s">
        <v>31362</v>
      </c>
      <c r="E543" s="2" t="s">
        <v>13255</v>
      </c>
      <c r="F543" s="2">
        <v>35</v>
      </c>
      <c r="G543" s="2" t="s">
        <v>33</v>
      </c>
      <c r="H543" s="2" t="s">
        <v>13256</v>
      </c>
      <c r="I543" s="2" t="s">
        <v>4067</v>
      </c>
      <c r="J543" s="2">
        <v>6130</v>
      </c>
      <c r="K543" s="2" t="s">
        <v>4068</v>
      </c>
      <c r="L543" s="2" t="s">
        <v>16</v>
      </c>
      <c r="M543" s="2" t="s">
        <v>17</v>
      </c>
    </row>
    <row r="544" spans="1:13" x14ac:dyDescent="0.2">
      <c r="A544" s="2" t="s">
        <v>31366</v>
      </c>
      <c r="B544" s="12">
        <v>6</v>
      </c>
      <c r="C544" s="6">
        <v>60013844</v>
      </c>
      <c r="D544" s="6" t="s">
        <v>31362</v>
      </c>
      <c r="E544" s="2" t="s">
        <v>25056</v>
      </c>
      <c r="F544" s="2" t="s">
        <v>10</v>
      </c>
      <c r="G544" s="2" t="s">
        <v>516</v>
      </c>
      <c r="H544" s="2" t="s">
        <v>25057</v>
      </c>
      <c r="I544" s="2" t="s">
        <v>4067</v>
      </c>
      <c r="J544" s="2">
        <v>6130</v>
      </c>
      <c r="K544" s="2" t="s">
        <v>4068</v>
      </c>
      <c r="L544" s="2" t="s">
        <v>16</v>
      </c>
      <c r="M544" s="2" t="s">
        <v>17</v>
      </c>
    </row>
    <row r="545" spans="1:13" x14ac:dyDescent="0.2">
      <c r="A545" s="2" t="s">
        <v>31366</v>
      </c>
      <c r="B545" s="12">
        <v>6</v>
      </c>
      <c r="C545" s="6">
        <v>60013877</v>
      </c>
      <c r="D545" s="6" t="s">
        <v>31362</v>
      </c>
      <c r="E545" s="2" t="s">
        <v>17027</v>
      </c>
      <c r="F545" s="2">
        <v>28</v>
      </c>
      <c r="G545" s="2" t="s">
        <v>28</v>
      </c>
      <c r="H545" s="2" t="s">
        <v>31141</v>
      </c>
      <c r="I545" s="2" t="s">
        <v>4067</v>
      </c>
      <c r="J545" s="2">
        <v>6130</v>
      </c>
      <c r="K545" s="2" t="s">
        <v>4068</v>
      </c>
      <c r="L545" s="2" t="s">
        <v>16</v>
      </c>
      <c r="M545" s="2" t="s">
        <v>17</v>
      </c>
    </row>
    <row r="546" spans="1:13" x14ac:dyDescent="0.2">
      <c r="A546" s="2" t="s">
        <v>31366</v>
      </c>
      <c r="B546" s="12">
        <v>6</v>
      </c>
      <c r="C546" s="6">
        <v>60013893</v>
      </c>
      <c r="D546" s="6" t="s">
        <v>31362</v>
      </c>
      <c r="E546" s="2" t="s">
        <v>20100</v>
      </c>
      <c r="F546" s="2" t="s">
        <v>10</v>
      </c>
      <c r="G546" s="2" t="s">
        <v>28</v>
      </c>
      <c r="H546" s="2" t="s">
        <v>8012</v>
      </c>
      <c r="I546" s="2" t="s">
        <v>4067</v>
      </c>
      <c r="J546" s="2">
        <v>6130</v>
      </c>
      <c r="K546" s="2" t="s">
        <v>4068</v>
      </c>
      <c r="L546" s="2" t="s">
        <v>16</v>
      </c>
      <c r="M546" s="2" t="s">
        <v>17</v>
      </c>
    </row>
    <row r="547" spans="1:13" x14ac:dyDescent="0.2">
      <c r="A547" s="2" t="s">
        <v>31366</v>
      </c>
      <c r="B547" s="12">
        <v>6</v>
      </c>
      <c r="C547" s="6">
        <v>60013927</v>
      </c>
      <c r="D547" s="6" t="s">
        <v>31362</v>
      </c>
      <c r="E547" s="2" t="s">
        <v>10932</v>
      </c>
      <c r="F547" s="2">
        <v>1</v>
      </c>
      <c r="G547" s="2" t="s">
        <v>28</v>
      </c>
      <c r="H547" s="2" t="s">
        <v>10933</v>
      </c>
      <c r="I547" s="2" t="s">
        <v>4067</v>
      </c>
      <c r="J547" s="2">
        <v>6130</v>
      </c>
      <c r="K547" s="2" t="s">
        <v>4068</v>
      </c>
      <c r="L547" s="2" t="s">
        <v>16</v>
      </c>
      <c r="M547" s="2" t="s">
        <v>17</v>
      </c>
    </row>
    <row r="548" spans="1:13" x14ac:dyDescent="0.2">
      <c r="A548" s="2" t="s">
        <v>31366</v>
      </c>
      <c r="B548" s="12">
        <v>6</v>
      </c>
      <c r="C548" s="6">
        <v>60013976</v>
      </c>
      <c r="D548" s="6" t="s">
        <v>31362</v>
      </c>
      <c r="E548" s="2" t="s">
        <v>25261</v>
      </c>
      <c r="F548" s="2">
        <v>8</v>
      </c>
      <c r="G548" s="2" t="s">
        <v>53</v>
      </c>
      <c r="H548" s="2" t="s">
        <v>25262</v>
      </c>
      <c r="I548" s="2" t="s">
        <v>4067</v>
      </c>
      <c r="J548" s="2">
        <v>6130</v>
      </c>
      <c r="K548" s="2" t="s">
        <v>4068</v>
      </c>
      <c r="L548" s="2" t="s">
        <v>16</v>
      </c>
      <c r="M548" s="2" t="s">
        <v>17</v>
      </c>
    </row>
    <row r="549" spans="1:13" x14ac:dyDescent="0.2">
      <c r="A549" s="2" t="s">
        <v>31366</v>
      </c>
      <c r="B549" s="12">
        <v>6</v>
      </c>
      <c r="C549" s="6">
        <v>60014024</v>
      </c>
      <c r="D549" s="6" t="s">
        <v>31362</v>
      </c>
      <c r="E549" s="2" t="s">
        <v>20287</v>
      </c>
      <c r="F549" s="2">
        <v>10</v>
      </c>
      <c r="G549" s="2" t="s">
        <v>33</v>
      </c>
      <c r="H549" s="2" t="s">
        <v>20288</v>
      </c>
      <c r="I549" s="2" t="s">
        <v>4067</v>
      </c>
      <c r="J549" s="2">
        <v>6130</v>
      </c>
      <c r="K549" s="2" t="s">
        <v>4068</v>
      </c>
      <c r="L549" s="2" t="s">
        <v>16</v>
      </c>
      <c r="M549" s="2" t="s">
        <v>17</v>
      </c>
    </row>
    <row r="550" spans="1:13" x14ac:dyDescent="0.2">
      <c r="A550" s="2" t="s">
        <v>31366</v>
      </c>
      <c r="B550" s="12">
        <v>6</v>
      </c>
      <c r="C550" s="6">
        <v>60014040</v>
      </c>
      <c r="D550" s="6" t="s">
        <v>31362</v>
      </c>
      <c r="E550" s="2" t="s">
        <v>26656</v>
      </c>
      <c r="F550" s="2">
        <v>38</v>
      </c>
      <c r="G550" s="2" t="s">
        <v>33</v>
      </c>
      <c r="H550" s="2" t="s">
        <v>26657</v>
      </c>
      <c r="I550" s="2" t="s">
        <v>4067</v>
      </c>
      <c r="J550" s="2">
        <v>6130</v>
      </c>
      <c r="K550" s="2" t="s">
        <v>4068</v>
      </c>
      <c r="L550" s="2" t="s">
        <v>16</v>
      </c>
      <c r="M550" s="2" t="s">
        <v>17</v>
      </c>
    </row>
    <row r="551" spans="1:13" x14ac:dyDescent="0.2">
      <c r="A551" s="2" t="s">
        <v>31366</v>
      </c>
      <c r="B551" s="12">
        <v>6</v>
      </c>
      <c r="C551" s="6">
        <v>60014065</v>
      </c>
      <c r="D551" s="6" t="s">
        <v>31362</v>
      </c>
      <c r="E551" s="2" t="s">
        <v>20178</v>
      </c>
      <c r="F551" s="2">
        <v>57</v>
      </c>
      <c r="G551" s="2" t="s">
        <v>33</v>
      </c>
      <c r="H551" s="2" t="s">
        <v>2852</v>
      </c>
      <c r="I551" s="2" t="s">
        <v>4067</v>
      </c>
      <c r="J551" s="2">
        <v>6130</v>
      </c>
      <c r="K551" s="2" t="s">
        <v>4068</v>
      </c>
      <c r="L551" s="2" t="s">
        <v>16</v>
      </c>
      <c r="M551" s="2" t="s">
        <v>17</v>
      </c>
    </row>
    <row r="552" spans="1:13" x14ac:dyDescent="0.2">
      <c r="A552" s="2" t="s">
        <v>31366</v>
      </c>
      <c r="B552" s="12">
        <v>6</v>
      </c>
      <c r="C552" s="6">
        <v>60014081</v>
      </c>
      <c r="D552" s="6" t="s">
        <v>31362</v>
      </c>
      <c r="E552" s="2" t="s">
        <v>17764</v>
      </c>
      <c r="F552" s="2">
        <v>1</v>
      </c>
      <c r="G552" s="2" t="s">
        <v>58</v>
      </c>
      <c r="H552" s="2" t="s">
        <v>127</v>
      </c>
      <c r="I552" s="2" t="s">
        <v>4067</v>
      </c>
      <c r="J552" s="2">
        <v>6130</v>
      </c>
      <c r="K552" s="2" t="s">
        <v>4068</v>
      </c>
      <c r="L552" s="2" t="s">
        <v>16</v>
      </c>
      <c r="M552" s="2" t="s">
        <v>17</v>
      </c>
    </row>
    <row r="553" spans="1:13" x14ac:dyDescent="0.2">
      <c r="A553" s="2" t="s">
        <v>31366</v>
      </c>
      <c r="B553" s="12">
        <v>6</v>
      </c>
      <c r="C553" s="6">
        <v>60014115</v>
      </c>
      <c r="D553" s="6" t="s">
        <v>31362</v>
      </c>
      <c r="E553" s="2" t="s">
        <v>24146</v>
      </c>
      <c r="F553" s="2">
        <v>29</v>
      </c>
      <c r="G553" s="2" t="s">
        <v>170</v>
      </c>
      <c r="H553" s="2" t="s">
        <v>24147</v>
      </c>
      <c r="I553" s="2" t="s">
        <v>4067</v>
      </c>
      <c r="J553" s="2">
        <v>6130</v>
      </c>
      <c r="K553" s="2" t="s">
        <v>4068</v>
      </c>
      <c r="L553" s="2" t="s">
        <v>16</v>
      </c>
      <c r="M553" s="2" t="s">
        <v>17</v>
      </c>
    </row>
    <row r="554" spans="1:13" x14ac:dyDescent="0.2">
      <c r="A554" s="2" t="s">
        <v>31366</v>
      </c>
      <c r="B554" s="12">
        <v>6</v>
      </c>
      <c r="C554" s="6">
        <v>60014131</v>
      </c>
      <c r="D554" s="6" t="s">
        <v>31362</v>
      </c>
      <c r="E554" s="2" t="s">
        <v>11634</v>
      </c>
      <c r="F554" s="2">
        <v>78</v>
      </c>
      <c r="G554" s="2" t="s">
        <v>33</v>
      </c>
      <c r="H554" s="2" t="s">
        <v>11635</v>
      </c>
      <c r="I554" s="2" t="s">
        <v>7299</v>
      </c>
      <c r="J554" s="2">
        <v>6500</v>
      </c>
      <c r="K554" s="2" t="s">
        <v>7300</v>
      </c>
      <c r="L554" s="2" t="s">
        <v>16</v>
      </c>
      <c r="M554" s="2" t="s">
        <v>17</v>
      </c>
    </row>
    <row r="555" spans="1:13" x14ac:dyDescent="0.2">
      <c r="A555" s="2" t="s">
        <v>31366</v>
      </c>
      <c r="B555" s="12">
        <v>6</v>
      </c>
      <c r="C555" s="6">
        <v>60014180</v>
      </c>
      <c r="D555" s="6" t="s">
        <v>31362</v>
      </c>
      <c r="E555" s="2" t="s">
        <v>7298</v>
      </c>
      <c r="F555" s="2">
        <v>21</v>
      </c>
      <c r="G555" s="2" t="s">
        <v>33</v>
      </c>
      <c r="H555" s="2" t="s">
        <v>104</v>
      </c>
      <c r="I555" s="2" t="s">
        <v>7299</v>
      </c>
      <c r="J555" s="2">
        <v>6500</v>
      </c>
      <c r="K555" s="2" t="s">
        <v>7300</v>
      </c>
      <c r="L555" s="2" t="s">
        <v>16</v>
      </c>
      <c r="M555" s="2" t="s">
        <v>17</v>
      </c>
    </row>
    <row r="556" spans="1:13" x14ac:dyDescent="0.2">
      <c r="A556" s="2" t="s">
        <v>31366</v>
      </c>
      <c r="B556" s="12">
        <v>6</v>
      </c>
      <c r="C556" s="6">
        <v>60014230</v>
      </c>
      <c r="D556" s="6" t="s">
        <v>31362</v>
      </c>
      <c r="E556" s="2" t="s">
        <v>14662</v>
      </c>
      <c r="F556" s="2">
        <v>29</v>
      </c>
      <c r="G556" s="2" t="s">
        <v>33</v>
      </c>
      <c r="H556" s="2" t="s">
        <v>1009</v>
      </c>
      <c r="I556" s="2" t="s">
        <v>7299</v>
      </c>
      <c r="J556" s="2">
        <v>6500</v>
      </c>
      <c r="K556" s="2" t="s">
        <v>7300</v>
      </c>
      <c r="L556" s="2" t="s">
        <v>16</v>
      </c>
      <c r="M556" s="2" t="s">
        <v>17</v>
      </c>
    </row>
    <row r="557" spans="1:13" x14ac:dyDescent="0.2">
      <c r="A557" s="2" t="s">
        <v>31366</v>
      </c>
      <c r="B557" s="12">
        <v>6</v>
      </c>
      <c r="C557" s="6">
        <v>60014263</v>
      </c>
      <c r="D557" s="6" t="s">
        <v>31362</v>
      </c>
      <c r="E557" s="2" t="s">
        <v>23346</v>
      </c>
      <c r="F557" s="2">
        <v>19</v>
      </c>
      <c r="G557" s="2" t="s">
        <v>12</v>
      </c>
      <c r="H557" s="2" t="s">
        <v>23347</v>
      </c>
      <c r="I557" s="2" t="s">
        <v>7299</v>
      </c>
      <c r="J557" s="2">
        <v>6500</v>
      </c>
      <c r="K557" s="2" t="s">
        <v>7300</v>
      </c>
      <c r="L557" s="2" t="s">
        <v>16</v>
      </c>
      <c r="M557" s="2" t="s">
        <v>17</v>
      </c>
    </row>
    <row r="558" spans="1:13" x14ac:dyDescent="0.2">
      <c r="A558" s="2" t="s">
        <v>31366</v>
      </c>
      <c r="B558" s="12">
        <v>6</v>
      </c>
      <c r="C558" s="6">
        <v>60014297</v>
      </c>
      <c r="D558" s="6" t="s">
        <v>31362</v>
      </c>
      <c r="E558" s="2" t="s">
        <v>16121</v>
      </c>
      <c r="F558" s="2">
        <v>13</v>
      </c>
      <c r="G558" s="2" t="s">
        <v>28</v>
      </c>
      <c r="H558" s="2" t="s">
        <v>247</v>
      </c>
      <c r="I558" s="2" t="s">
        <v>7299</v>
      </c>
      <c r="J558" s="2">
        <v>6500</v>
      </c>
      <c r="K558" s="2" t="s">
        <v>7300</v>
      </c>
      <c r="L558" s="2" t="s">
        <v>16</v>
      </c>
      <c r="M558" s="2" t="s">
        <v>17</v>
      </c>
    </row>
    <row r="559" spans="1:13" x14ac:dyDescent="0.2">
      <c r="A559" s="2" t="s">
        <v>31366</v>
      </c>
      <c r="B559" s="12">
        <v>6</v>
      </c>
      <c r="C559" s="6">
        <v>60014313</v>
      </c>
      <c r="D559" s="6" t="s">
        <v>31362</v>
      </c>
      <c r="E559" s="2" t="s">
        <v>8470</v>
      </c>
      <c r="F559" s="2" t="s">
        <v>10</v>
      </c>
      <c r="G559" s="2" t="s">
        <v>28</v>
      </c>
      <c r="H559" s="2" t="s">
        <v>3723</v>
      </c>
      <c r="I559" s="2" t="s">
        <v>7299</v>
      </c>
      <c r="J559" s="2">
        <v>6500</v>
      </c>
      <c r="K559" s="2" t="s">
        <v>7300</v>
      </c>
      <c r="L559" s="2" t="s">
        <v>16</v>
      </c>
      <c r="M559" s="2" t="s">
        <v>17</v>
      </c>
    </row>
    <row r="560" spans="1:13" x14ac:dyDescent="0.2">
      <c r="A560" s="2" t="s">
        <v>31366</v>
      </c>
      <c r="B560" s="12">
        <v>6</v>
      </c>
      <c r="C560" s="6">
        <v>60014347</v>
      </c>
      <c r="D560" s="6" t="s">
        <v>31362</v>
      </c>
      <c r="E560" s="2" t="s">
        <v>29451</v>
      </c>
      <c r="F560" s="2">
        <v>2</v>
      </c>
      <c r="G560" s="2" t="s">
        <v>12</v>
      </c>
      <c r="H560" s="2" t="s">
        <v>29452</v>
      </c>
      <c r="I560" s="2" t="s">
        <v>7299</v>
      </c>
      <c r="J560" s="2">
        <v>6500</v>
      </c>
      <c r="K560" s="2" t="s">
        <v>7300</v>
      </c>
      <c r="L560" s="2" t="s">
        <v>16</v>
      </c>
      <c r="M560" s="2" t="s">
        <v>17</v>
      </c>
    </row>
    <row r="561" spans="1:13" x14ac:dyDescent="0.2">
      <c r="A561" s="2" t="s">
        <v>31366</v>
      </c>
      <c r="B561" s="12">
        <v>6</v>
      </c>
      <c r="C561" s="6">
        <v>60014362</v>
      </c>
      <c r="D561" s="6" t="s">
        <v>31362</v>
      </c>
      <c r="E561" s="2" t="s">
        <v>24819</v>
      </c>
      <c r="F561" s="2">
        <v>15</v>
      </c>
      <c r="G561" s="2" t="s">
        <v>4286</v>
      </c>
      <c r="H561" s="2" t="s">
        <v>4220</v>
      </c>
      <c r="I561" s="2" t="s">
        <v>7299</v>
      </c>
      <c r="J561" s="2">
        <v>6500</v>
      </c>
      <c r="K561" s="2" t="s">
        <v>7300</v>
      </c>
      <c r="L561" s="2" t="s">
        <v>16</v>
      </c>
      <c r="M561" s="2" t="s">
        <v>17</v>
      </c>
    </row>
    <row r="562" spans="1:13" x14ac:dyDescent="0.2">
      <c r="A562" s="2" t="s">
        <v>31366</v>
      </c>
      <c r="B562" s="12">
        <v>6</v>
      </c>
      <c r="C562" s="6">
        <v>60014396</v>
      </c>
      <c r="D562" s="6" t="s">
        <v>31362</v>
      </c>
      <c r="E562" s="2" t="s">
        <v>29648</v>
      </c>
      <c r="F562" s="2">
        <v>32</v>
      </c>
      <c r="G562" s="2" t="s">
        <v>12</v>
      </c>
      <c r="H562" s="2" t="s">
        <v>143</v>
      </c>
      <c r="I562" s="2" t="s">
        <v>7299</v>
      </c>
      <c r="J562" s="2">
        <v>6500</v>
      </c>
      <c r="K562" s="2" t="s">
        <v>7300</v>
      </c>
      <c r="L562" s="2" t="s">
        <v>16</v>
      </c>
      <c r="M562" s="2" t="s">
        <v>17</v>
      </c>
    </row>
    <row r="563" spans="1:13" x14ac:dyDescent="0.2">
      <c r="A563" s="2" t="s">
        <v>31366</v>
      </c>
      <c r="B563" s="12">
        <v>6</v>
      </c>
      <c r="C563" s="6">
        <v>60014446</v>
      </c>
      <c r="D563" s="6" t="s">
        <v>31362</v>
      </c>
      <c r="E563" s="2" t="s">
        <v>10256</v>
      </c>
      <c r="F563" s="2">
        <v>27</v>
      </c>
      <c r="G563" s="2" t="s">
        <v>12</v>
      </c>
      <c r="H563" s="2" t="s">
        <v>4198</v>
      </c>
      <c r="I563" s="2" t="s">
        <v>7299</v>
      </c>
      <c r="J563" s="2">
        <v>6500</v>
      </c>
      <c r="K563" s="2" t="s">
        <v>7300</v>
      </c>
      <c r="L563" s="2" t="s">
        <v>16</v>
      </c>
      <c r="M563" s="2" t="s">
        <v>17</v>
      </c>
    </row>
    <row r="564" spans="1:13" x14ac:dyDescent="0.2">
      <c r="A564" s="2" t="s">
        <v>31366</v>
      </c>
      <c r="B564" s="12">
        <v>6</v>
      </c>
      <c r="C564" s="6">
        <v>60014461</v>
      </c>
      <c r="D564" s="6" t="s">
        <v>31362</v>
      </c>
      <c r="E564" s="2" t="s">
        <v>3372</v>
      </c>
      <c r="F564" s="2">
        <v>17</v>
      </c>
      <c r="G564" s="2" t="s">
        <v>33</v>
      </c>
      <c r="H564" s="2" t="s">
        <v>9439</v>
      </c>
      <c r="I564" s="2" t="s">
        <v>7299</v>
      </c>
      <c r="J564" s="2">
        <v>6500</v>
      </c>
      <c r="K564" s="2" t="s">
        <v>7300</v>
      </c>
      <c r="L564" s="2" t="s">
        <v>16</v>
      </c>
      <c r="M564" s="2" t="s">
        <v>17</v>
      </c>
    </row>
    <row r="565" spans="1:13" x14ac:dyDescent="0.2">
      <c r="A565" s="2" t="s">
        <v>31366</v>
      </c>
      <c r="B565" s="12">
        <v>6</v>
      </c>
      <c r="C565" s="6">
        <v>60014495</v>
      </c>
      <c r="D565" s="6" t="s">
        <v>31362</v>
      </c>
      <c r="E565" s="2" t="s">
        <v>15103</v>
      </c>
      <c r="F565" s="2">
        <v>61</v>
      </c>
      <c r="G565" s="2" t="s">
        <v>33</v>
      </c>
      <c r="H565" s="2" t="s">
        <v>9439</v>
      </c>
      <c r="I565" s="2" t="s">
        <v>7299</v>
      </c>
      <c r="J565" s="2">
        <v>6500</v>
      </c>
      <c r="K565" s="2" t="s">
        <v>7300</v>
      </c>
      <c r="L565" s="2" t="s">
        <v>16</v>
      </c>
      <c r="M565" s="2" t="s">
        <v>17</v>
      </c>
    </row>
    <row r="566" spans="1:13" x14ac:dyDescent="0.2">
      <c r="A566" s="2" t="s">
        <v>31366</v>
      </c>
      <c r="B566" s="12">
        <v>6</v>
      </c>
      <c r="C566" s="6">
        <v>60014511</v>
      </c>
      <c r="D566" s="6" t="s">
        <v>31362</v>
      </c>
      <c r="E566" s="2" t="s">
        <v>9438</v>
      </c>
      <c r="F566" s="2">
        <v>85</v>
      </c>
      <c r="G566" s="2" t="s">
        <v>53</v>
      </c>
      <c r="H566" s="2" t="s">
        <v>9439</v>
      </c>
      <c r="I566" s="2" t="s">
        <v>7299</v>
      </c>
      <c r="J566" s="2">
        <v>6500</v>
      </c>
      <c r="K566" s="2" t="s">
        <v>7300</v>
      </c>
      <c r="L566" s="2" t="s">
        <v>16</v>
      </c>
      <c r="M566" s="2" t="s">
        <v>17</v>
      </c>
    </row>
    <row r="567" spans="1:13" x14ac:dyDescent="0.2">
      <c r="A567" s="2" t="s">
        <v>31366</v>
      </c>
      <c r="B567" s="12">
        <v>6</v>
      </c>
      <c r="C567" s="6">
        <v>60014560</v>
      </c>
      <c r="D567" s="6" t="s">
        <v>31362</v>
      </c>
      <c r="E567" s="2" t="s">
        <v>28853</v>
      </c>
      <c r="F567" s="2" t="s">
        <v>10</v>
      </c>
      <c r="G567" s="2" t="s">
        <v>10</v>
      </c>
      <c r="H567" s="2" t="s">
        <v>10</v>
      </c>
      <c r="I567" s="2" t="s">
        <v>685</v>
      </c>
      <c r="J567" s="2">
        <v>6200</v>
      </c>
      <c r="K567" s="2" t="s">
        <v>686</v>
      </c>
      <c r="L567" s="2" t="s">
        <v>16</v>
      </c>
      <c r="M567" s="2" t="s">
        <v>17</v>
      </c>
    </row>
    <row r="568" spans="1:13" x14ac:dyDescent="0.2">
      <c r="A568" s="2" t="s">
        <v>31366</v>
      </c>
      <c r="B568" s="12">
        <v>6</v>
      </c>
      <c r="C568" s="6">
        <v>60014594</v>
      </c>
      <c r="D568" s="6" t="s">
        <v>31362</v>
      </c>
      <c r="E568" s="2" t="s">
        <v>19663</v>
      </c>
      <c r="F568" s="2">
        <v>46</v>
      </c>
      <c r="G568" s="2" t="s">
        <v>58</v>
      </c>
      <c r="H568" s="2" t="s">
        <v>229</v>
      </c>
      <c r="I568" s="2" t="s">
        <v>855</v>
      </c>
      <c r="J568" s="2">
        <v>6000</v>
      </c>
      <c r="K568" s="2" t="s">
        <v>686</v>
      </c>
      <c r="L568" s="2" t="s">
        <v>16</v>
      </c>
      <c r="M568" s="2" t="s">
        <v>17</v>
      </c>
    </row>
    <row r="569" spans="1:13" x14ac:dyDescent="0.2">
      <c r="A569" s="2" t="s">
        <v>31366</v>
      </c>
      <c r="B569" s="12">
        <v>6</v>
      </c>
      <c r="C569" s="6">
        <v>60014610</v>
      </c>
      <c r="D569" s="6" t="s">
        <v>31362</v>
      </c>
      <c r="E569" s="2" t="s">
        <v>23435</v>
      </c>
      <c r="F569" s="2">
        <v>31</v>
      </c>
      <c r="G569" s="2" t="s">
        <v>12</v>
      </c>
      <c r="H569" s="2" t="s">
        <v>23436</v>
      </c>
      <c r="I569" s="2" t="s">
        <v>855</v>
      </c>
      <c r="J569" s="2">
        <v>6000</v>
      </c>
      <c r="K569" s="2" t="s">
        <v>686</v>
      </c>
      <c r="L569" s="2" t="s">
        <v>16</v>
      </c>
      <c r="M569" s="2" t="s">
        <v>17</v>
      </c>
    </row>
    <row r="570" spans="1:13" x14ac:dyDescent="0.2">
      <c r="A570" s="2" t="s">
        <v>31366</v>
      </c>
      <c r="B570" s="12">
        <v>6</v>
      </c>
      <c r="C570" s="6">
        <v>60014644</v>
      </c>
      <c r="D570" s="6" t="s">
        <v>31362</v>
      </c>
      <c r="E570" s="2" t="s">
        <v>29841</v>
      </c>
      <c r="F570" s="2" t="s">
        <v>10</v>
      </c>
      <c r="G570" s="2" t="s">
        <v>33</v>
      </c>
      <c r="H570" s="2" t="s">
        <v>29842</v>
      </c>
      <c r="I570" s="2" t="s">
        <v>855</v>
      </c>
      <c r="J570" s="2">
        <v>6000</v>
      </c>
      <c r="K570" s="2" t="s">
        <v>686</v>
      </c>
      <c r="L570" s="2" t="s">
        <v>16</v>
      </c>
      <c r="M570" s="2" t="s">
        <v>17</v>
      </c>
    </row>
    <row r="571" spans="1:13" x14ac:dyDescent="0.2">
      <c r="A571" s="2" t="s">
        <v>31366</v>
      </c>
      <c r="B571" s="12">
        <v>6</v>
      </c>
      <c r="C571" s="6">
        <v>60014677</v>
      </c>
      <c r="D571" s="6" t="s">
        <v>31362</v>
      </c>
      <c r="E571" s="2" t="s">
        <v>13064</v>
      </c>
      <c r="F571" s="2">
        <v>104</v>
      </c>
      <c r="G571" s="2" t="s">
        <v>58</v>
      </c>
      <c r="H571" s="2" t="s">
        <v>9365</v>
      </c>
      <c r="I571" s="2" t="s">
        <v>1017</v>
      </c>
      <c r="J571" s="2">
        <v>6300</v>
      </c>
      <c r="K571" s="2" t="s">
        <v>686</v>
      </c>
      <c r="L571" s="2" t="s">
        <v>16</v>
      </c>
      <c r="M571" s="2" t="s">
        <v>17</v>
      </c>
    </row>
    <row r="572" spans="1:13" x14ac:dyDescent="0.2">
      <c r="A572" s="2" t="s">
        <v>31366</v>
      </c>
      <c r="B572" s="12">
        <v>6</v>
      </c>
      <c r="C572" s="6">
        <v>60014701</v>
      </c>
      <c r="D572" s="6" t="s">
        <v>31362</v>
      </c>
      <c r="E572" s="2" t="s">
        <v>22166</v>
      </c>
      <c r="F572" s="2">
        <v>137</v>
      </c>
      <c r="G572" s="2" t="s">
        <v>58</v>
      </c>
      <c r="H572" s="2" t="s">
        <v>9365</v>
      </c>
      <c r="I572" s="2" t="s">
        <v>1017</v>
      </c>
      <c r="J572" s="2">
        <v>6300</v>
      </c>
      <c r="K572" s="2" t="s">
        <v>686</v>
      </c>
      <c r="L572" s="2" t="s">
        <v>16</v>
      </c>
      <c r="M572" s="2" t="s">
        <v>17</v>
      </c>
    </row>
    <row r="573" spans="1:13" x14ac:dyDescent="0.2">
      <c r="A573" s="2" t="s">
        <v>31366</v>
      </c>
      <c r="B573" s="12">
        <v>6</v>
      </c>
      <c r="C573" s="6">
        <v>60014735</v>
      </c>
      <c r="D573" s="6" t="s">
        <v>31362</v>
      </c>
      <c r="E573" s="2" t="s">
        <v>12074</v>
      </c>
      <c r="F573" s="2">
        <v>31</v>
      </c>
      <c r="G573" s="2" t="s">
        <v>12</v>
      </c>
      <c r="H573" s="2" t="s">
        <v>12075</v>
      </c>
      <c r="I573" s="2" t="s">
        <v>1017</v>
      </c>
      <c r="J573" s="2">
        <v>6300</v>
      </c>
      <c r="K573" s="2" t="s">
        <v>686</v>
      </c>
      <c r="L573" s="2" t="s">
        <v>16</v>
      </c>
      <c r="M573" s="2" t="s">
        <v>17</v>
      </c>
    </row>
    <row r="574" spans="1:13" x14ac:dyDescent="0.2">
      <c r="A574" s="2" t="s">
        <v>31366</v>
      </c>
      <c r="B574" s="12">
        <v>6</v>
      </c>
      <c r="C574" s="6">
        <v>60014750</v>
      </c>
      <c r="D574" s="6" t="s">
        <v>31362</v>
      </c>
      <c r="E574" s="2" t="s">
        <v>19781</v>
      </c>
      <c r="F574" s="2">
        <v>1145</v>
      </c>
      <c r="G574" s="2" t="s">
        <v>170</v>
      </c>
      <c r="H574" s="2" t="s">
        <v>19782</v>
      </c>
      <c r="I574" s="2" t="s">
        <v>709</v>
      </c>
      <c r="J574" s="2">
        <v>6600</v>
      </c>
      <c r="K574" s="2" t="s">
        <v>710</v>
      </c>
      <c r="L574" s="2" t="s">
        <v>16</v>
      </c>
      <c r="M574" s="2" t="s">
        <v>17</v>
      </c>
    </row>
    <row r="575" spans="1:13" x14ac:dyDescent="0.2">
      <c r="A575" s="2" t="s">
        <v>31366</v>
      </c>
      <c r="B575" s="12">
        <v>6</v>
      </c>
      <c r="C575" s="6">
        <v>60014784</v>
      </c>
      <c r="D575" s="6" t="s">
        <v>31362</v>
      </c>
      <c r="E575" s="2" t="s">
        <v>15364</v>
      </c>
      <c r="F575" s="2">
        <v>19</v>
      </c>
      <c r="G575" s="2" t="s">
        <v>33</v>
      </c>
      <c r="H575" s="2" t="s">
        <v>15365</v>
      </c>
      <c r="I575" s="2" t="s">
        <v>855</v>
      </c>
      <c r="J575" s="2">
        <v>6000</v>
      </c>
      <c r="K575" s="2" t="s">
        <v>686</v>
      </c>
      <c r="L575" s="2" t="s">
        <v>16</v>
      </c>
      <c r="M575" s="2" t="s">
        <v>17</v>
      </c>
    </row>
    <row r="576" spans="1:13" x14ac:dyDescent="0.2">
      <c r="A576" s="2" t="s">
        <v>31366</v>
      </c>
      <c r="B576" s="12">
        <v>6</v>
      </c>
      <c r="C576" s="6">
        <v>60014800</v>
      </c>
      <c r="D576" s="6" t="s">
        <v>31362</v>
      </c>
      <c r="E576" s="2" t="s">
        <v>28078</v>
      </c>
      <c r="F576" s="2">
        <v>122</v>
      </c>
      <c r="G576" s="2" t="s">
        <v>33</v>
      </c>
      <c r="H576" s="2" t="s">
        <v>28079</v>
      </c>
      <c r="I576" s="2" t="s">
        <v>855</v>
      </c>
      <c r="J576" s="2">
        <v>6000</v>
      </c>
      <c r="K576" s="2" t="s">
        <v>686</v>
      </c>
      <c r="L576" s="2" t="s">
        <v>16</v>
      </c>
      <c r="M576" s="2" t="s">
        <v>17</v>
      </c>
    </row>
    <row r="577" spans="1:13" x14ac:dyDescent="0.2">
      <c r="A577" s="2" t="s">
        <v>31366</v>
      </c>
      <c r="B577" s="12">
        <v>6</v>
      </c>
      <c r="C577" s="6">
        <v>60014834</v>
      </c>
      <c r="D577" s="6" t="s">
        <v>31362</v>
      </c>
      <c r="E577" s="2" t="s">
        <v>19173</v>
      </c>
      <c r="F577" s="2">
        <v>81</v>
      </c>
      <c r="G577" s="2" t="s">
        <v>58</v>
      </c>
      <c r="H577" s="2" t="s">
        <v>9365</v>
      </c>
      <c r="I577" s="2" t="s">
        <v>1017</v>
      </c>
      <c r="J577" s="2">
        <v>6300</v>
      </c>
      <c r="K577" s="2" t="s">
        <v>686</v>
      </c>
      <c r="L577" s="2" t="s">
        <v>16</v>
      </c>
      <c r="M577" s="2" t="s">
        <v>17</v>
      </c>
    </row>
    <row r="578" spans="1:13" x14ac:dyDescent="0.2">
      <c r="A578" s="2" t="s">
        <v>31366</v>
      </c>
      <c r="B578" s="12">
        <v>6</v>
      </c>
      <c r="C578" s="6">
        <v>60014875</v>
      </c>
      <c r="D578" s="6" t="s">
        <v>31362</v>
      </c>
      <c r="E578" s="2" t="s">
        <v>11740</v>
      </c>
      <c r="F578" s="2">
        <v>22</v>
      </c>
      <c r="G578" s="2" t="s">
        <v>12</v>
      </c>
      <c r="H578" s="2" t="s">
        <v>11594</v>
      </c>
      <c r="I578" s="2" t="s">
        <v>1017</v>
      </c>
      <c r="J578" s="2">
        <v>6300</v>
      </c>
      <c r="K578" s="2" t="s">
        <v>686</v>
      </c>
      <c r="L578" s="2" t="s">
        <v>16</v>
      </c>
      <c r="M578" s="2" t="s">
        <v>17</v>
      </c>
    </row>
    <row r="579" spans="1:13" x14ac:dyDescent="0.2">
      <c r="A579" s="2" t="s">
        <v>31366</v>
      </c>
      <c r="B579" s="12">
        <v>6</v>
      </c>
      <c r="C579" s="6">
        <v>60014891</v>
      </c>
      <c r="D579" s="6" t="s">
        <v>31362</v>
      </c>
      <c r="E579" s="2" t="s">
        <v>11593</v>
      </c>
      <c r="F579" s="2">
        <v>33</v>
      </c>
      <c r="G579" s="2" t="s">
        <v>12</v>
      </c>
      <c r="H579" s="2" t="s">
        <v>11594</v>
      </c>
      <c r="I579" s="2" t="s">
        <v>1017</v>
      </c>
      <c r="J579" s="2">
        <v>6300</v>
      </c>
      <c r="K579" s="2" t="s">
        <v>686</v>
      </c>
      <c r="L579" s="2" t="s">
        <v>16</v>
      </c>
      <c r="M579" s="2" t="s">
        <v>17</v>
      </c>
    </row>
    <row r="580" spans="1:13" x14ac:dyDescent="0.2">
      <c r="A580" s="2" t="s">
        <v>31366</v>
      </c>
      <c r="B580" s="12">
        <v>6</v>
      </c>
      <c r="C580" s="6">
        <v>60014925</v>
      </c>
      <c r="D580" s="6" t="s">
        <v>31362</v>
      </c>
      <c r="E580" s="2" t="s">
        <v>3126</v>
      </c>
      <c r="F580" s="2">
        <v>51</v>
      </c>
      <c r="G580" s="2" t="s">
        <v>12</v>
      </c>
      <c r="H580" s="2" t="s">
        <v>3127</v>
      </c>
      <c r="I580" s="2" t="s">
        <v>1017</v>
      </c>
      <c r="J580" s="2">
        <v>6300</v>
      </c>
      <c r="K580" s="2" t="s">
        <v>686</v>
      </c>
      <c r="L580" s="2" t="s">
        <v>16</v>
      </c>
      <c r="M580" s="2" t="s">
        <v>17</v>
      </c>
    </row>
    <row r="581" spans="1:13" x14ac:dyDescent="0.2">
      <c r="A581" s="2" t="s">
        <v>31366</v>
      </c>
      <c r="B581" s="12">
        <v>6</v>
      </c>
      <c r="C581" s="6">
        <v>60014974</v>
      </c>
      <c r="D581" s="6" t="s">
        <v>31362</v>
      </c>
      <c r="E581" s="2" t="s">
        <v>31101</v>
      </c>
      <c r="F581" s="2">
        <v>11</v>
      </c>
      <c r="G581" s="2" t="s">
        <v>33</v>
      </c>
      <c r="H581" s="2" t="s">
        <v>20526</v>
      </c>
      <c r="I581" s="2" t="s">
        <v>855</v>
      </c>
      <c r="J581" s="2">
        <v>6000</v>
      </c>
      <c r="K581" s="2" t="s">
        <v>686</v>
      </c>
      <c r="L581" s="2" t="s">
        <v>16</v>
      </c>
      <c r="M581" s="2" t="s">
        <v>17</v>
      </c>
    </row>
    <row r="582" spans="1:13" x14ac:dyDescent="0.2">
      <c r="A582" s="2" t="s">
        <v>31366</v>
      </c>
      <c r="B582" s="12">
        <v>6</v>
      </c>
      <c r="C582" s="6">
        <v>60015013</v>
      </c>
      <c r="D582" s="6" t="s">
        <v>31362</v>
      </c>
      <c r="E582" s="2" t="s">
        <v>15838</v>
      </c>
      <c r="F582" s="2">
        <v>2</v>
      </c>
      <c r="G582" s="2" t="s">
        <v>12</v>
      </c>
      <c r="H582" s="2" t="s">
        <v>15839</v>
      </c>
      <c r="I582" s="2" t="s">
        <v>1017</v>
      </c>
      <c r="J582" s="2">
        <v>6300</v>
      </c>
      <c r="K582" s="2" t="s">
        <v>686</v>
      </c>
      <c r="L582" s="2" t="s">
        <v>16</v>
      </c>
      <c r="M582" s="2" t="s">
        <v>17</v>
      </c>
    </row>
    <row r="583" spans="1:13" x14ac:dyDescent="0.2">
      <c r="A583" s="2" t="s">
        <v>31366</v>
      </c>
      <c r="B583" s="12">
        <v>6</v>
      </c>
      <c r="C583" s="6">
        <v>60015047</v>
      </c>
      <c r="D583" s="6" t="s">
        <v>31362</v>
      </c>
      <c r="E583" s="2" t="s">
        <v>7301</v>
      </c>
      <c r="F583" s="2">
        <v>28</v>
      </c>
      <c r="G583" s="2" t="s">
        <v>33</v>
      </c>
      <c r="H583" s="2" t="s">
        <v>7302</v>
      </c>
      <c r="I583" s="2" t="s">
        <v>1213</v>
      </c>
      <c r="J583" s="2">
        <v>6100</v>
      </c>
      <c r="K583" s="2" t="s">
        <v>686</v>
      </c>
      <c r="L583" s="2" t="s">
        <v>16</v>
      </c>
      <c r="M583" s="2" t="s">
        <v>17</v>
      </c>
    </row>
    <row r="584" spans="1:13" x14ac:dyDescent="0.2">
      <c r="A584" s="2" t="s">
        <v>31366</v>
      </c>
      <c r="B584" s="12">
        <v>6</v>
      </c>
      <c r="C584" s="6">
        <v>60015062</v>
      </c>
      <c r="D584" s="6" t="s">
        <v>31362</v>
      </c>
      <c r="E584" s="2" t="s">
        <v>29950</v>
      </c>
      <c r="F584" s="2">
        <v>23</v>
      </c>
      <c r="G584" s="2" t="s">
        <v>12</v>
      </c>
      <c r="H584" s="2" t="s">
        <v>22485</v>
      </c>
      <c r="I584" s="2" t="s">
        <v>855</v>
      </c>
      <c r="J584" s="2">
        <v>6000</v>
      </c>
      <c r="K584" s="2" t="s">
        <v>686</v>
      </c>
      <c r="L584" s="2" t="s">
        <v>16</v>
      </c>
      <c r="M584" s="2" t="s">
        <v>17</v>
      </c>
    </row>
    <row r="585" spans="1:13" x14ac:dyDescent="0.2">
      <c r="A585" s="2" t="s">
        <v>31366</v>
      </c>
      <c r="B585" s="12">
        <v>6</v>
      </c>
      <c r="C585" s="6">
        <v>60015112</v>
      </c>
      <c r="D585" s="6" t="s">
        <v>31362</v>
      </c>
      <c r="E585" s="2" t="s">
        <v>28634</v>
      </c>
      <c r="F585" s="2">
        <v>21</v>
      </c>
      <c r="G585" s="2" t="s">
        <v>12</v>
      </c>
      <c r="H585" s="2" t="s">
        <v>28635</v>
      </c>
      <c r="I585" s="2" t="s">
        <v>855</v>
      </c>
      <c r="J585" s="2">
        <v>6000</v>
      </c>
      <c r="K585" s="2" t="s">
        <v>686</v>
      </c>
      <c r="L585" s="2" t="s">
        <v>16</v>
      </c>
      <c r="M585" s="2" t="s">
        <v>17</v>
      </c>
    </row>
    <row r="586" spans="1:13" x14ac:dyDescent="0.2">
      <c r="A586" s="2" t="s">
        <v>31366</v>
      </c>
      <c r="B586" s="12">
        <v>6</v>
      </c>
      <c r="C586" s="6">
        <v>60015161</v>
      </c>
      <c r="D586" s="6" t="s">
        <v>31362</v>
      </c>
      <c r="E586" s="2" t="s">
        <v>1214</v>
      </c>
      <c r="F586" s="2">
        <v>10</v>
      </c>
      <c r="G586" s="2" t="s">
        <v>12</v>
      </c>
      <c r="H586" s="2" t="s">
        <v>1215</v>
      </c>
      <c r="I586" s="2" t="s">
        <v>1017</v>
      </c>
      <c r="J586" s="2">
        <v>6300</v>
      </c>
      <c r="K586" s="2" t="s">
        <v>686</v>
      </c>
      <c r="L586" s="2" t="s">
        <v>16</v>
      </c>
      <c r="M586" s="2" t="s">
        <v>17</v>
      </c>
    </row>
    <row r="587" spans="1:13" x14ac:dyDescent="0.2">
      <c r="A587" s="2" t="s">
        <v>31366</v>
      </c>
      <c r="B587" s="12">
        <v>6</v>
      </c>
      <c r="C587" s="6">
        <v>60015211</v>
      </c>
      <c r="D587" s="6" t="s">
        <v>31362</v>
      </c>
      <c r="E587" s="2" t="s">
        <v>10572</v>
      </c>
      <c r="F587" s="2">
        <v>2</v>
      </c>
      <c r="G587" s="2" t="s">
        <v>33</v>
      </c>
      <c r="H587" s="2" t="s">
        <v>10560</v>
      </c>
      <c r="I587" s="2" t="s">
        <v>1213</v>
      </c>
      <c r="J587" s="2">
        <v>6100</v>
      </c>
      <c r="K587" s="2" t="s">
        <v>686</v>
      </c>
      <c r="L587" s="2" t="s">
        <v>16</v>
      </c>
      <c r="M587" s="2" t="s">
        <v>17</v>
      </c>
    </row>
    <row r="588" spans="1:13" x14ac:dyDescent="0.2">
      <c r="A588" s="2" t="s">
        <v>31366</v>
      </c>
      <c r="B588" s="12">
        <v>6</v>
      </c>
      <c r="C588" s="6">
        <v>60015286</v>
      </c>
      <c r="D588" s="6" t="s">
        <v>31362</v>
      </c>
      <c r="E588" s="2" t="s">
        <v>14474</v>
      </c>
      <c r="F588" s="2">
        <v>51</v>
      </c>
      <c r="G588" s="2" t="s">
        <v>33</v>
      </c>
      <c r="H588" s="2" t="s">
        <v>10560</v>
      </c>
      <c r="I588" s="2" t="s">
        <v>1213</v>
      </c>
      <c r="J588" s="2">
        <v>6100</v>
      </c>
      <c r="K588" s="2" t="s">
        <v>686</v>
      </c>
      <c r="L588" s="2" t="s">
        <v>16</v>
      </c>
      <c r="M588" s="2" t="s">
        <v>17</v>
      </c>
    </row>
    <row r="589" spans="1:13" x14ac:dyDescent="0.2">
      <c r="A589" s="2" t="s">
        <v>31366</v>
      </c>
      <c r="B589" s="12">
        <v>6</v>
      </c>
      <c r="C589" s="6">
        <v>60015302</v>
      </c>
      <c r="D589" s="6" t="s">
        <v>31362</v>
      </c>
      <c r="E589" s="2" t="s">
        <v>25047</v>
      </c>
      <c r="F589" s="2">
        <v>25</v>
      </c>
      <c r="G589" s="2" t="s">
        <v>12</v>
      </c>
      <c r="H589" s="2" t="s">
        <v>25048</v>
      </c>
      <c r="I589" s="2" t="s">
        <v>855</v>
      </c>
      <c r="J589" s="2">
        <v>6000</v>
      </c>
      <c r="K589" s="2" t="s">
        <v>686</v>
      </c>
      <c r="L589" s="2" t="s">
        <v>16</v>
      </c>
      <c r="M589" s="2" t="s">
        <v>17</v>
      </c>
    </row>
    <row r="590" spans="1:13" x14ac:dyDescent="0.2">
      <c r="A590" s="2" t="s">
        <v>31366</v>
      </c>
      <c r="B590" s="12">
        <v>6</v>
      </c>
      <c r="C590" s="6">
        <v>60015336</v>
      </c>
      <c r="D590" s="6" t="s">
        <v>31362</v>
      </c>
      <c r="E590" s="2" t="s">
        <v>26605</v>
      </c>
      <c r="F590" s="2">
        <v>30</v>
      </c>
      <c r="G590" s="2" t="s">
        <v>12</v>
      </c>
      <c r="H590" s="2" t="s">
        <v>25048</v>
      </c>
      <c r="I590" s="2" t="s">
        <v>855</v>
      </c>
      <c r="J590" s="2">
        <v>6000</v>
      </c>
      <c r="K590" s="2" t="s">
        <v>686</v>
      </c>
      <c r="L590" s="2" t="s">
        <v>16</v>
      </c>
      <c r="M590" s="2" t="s">
        <v>17</v>
      </c>
    </row>
    <row r="591" spans="1:13" x14ac:dyDescent="0.2">
      <c r="A591" s="2" t="s">
        <v>31366</v>
      </c>
      <c r="B591" s="12">
        <v>6</v>
      </c>
      <c r="C591" s="6">
        <v>60015351</v>
      </c>
      <c r="D591" s="6" t="s">
        <v>31362</v>
      </c>
      <c r="E591" s="2" t="s">
        <v>26224</v>
      </c>
      <c r="F591" s="2" t="s">
        <v>10</v>
      </c>
      <c r="G591" s="2" t="s">
        <v>10</v>
      </c>
      <c r="H591" s="2" t="s">
        <v>26225</v>
      </c>
      <c r="I591" s="2" t="s">
        <v>685</v>
      </c>
      <c r="J591" s="2">
        <v>6200</v>
      </c>
      <c r="K591" s="2" t="s">
        <v>686</v>
      </c>
      <c r="L591" s="2" t="s">
        <v>16</v>
      </c>
      <c r="M591" s="2" t="s">
        <v>17</v>
      </c>
    </row>
    <row r="592" spans="1:13" x14ac:dyDescent="0.2">
      <c r="A592" s="2" t="s">
        <v>31366</v>
      </c>
      <c r="B592" s="12">
        <v>6</v>
      </c>
      <c r="C592" s="6">
        <v>60015385</v>
      </c>
      <c r="D592" s="6" t="s">
        <v>31362</v>
      </c>
      <c r="E592" s="2" t="s">
        <v>9605</v>
      </c>
      <c r="F592" s="2">
        <v>11</v>
      </c>
      <c r="G592" s="2" t="s">
        <v>33</v>
      </c>
      <c r="H592" s="2" t="s">
        <v>872</v>
      </c>
      <c r="I592" s="2" t="s">
        <v>685</v>
      </c>
      <c r="J592" s="2">
        <v>6200</v>
      </c>
      <c r="K592" s="2" t="s">
        <v>686</v>
      </c>
      <c r="L592" s="2" t="s">
        <v>16</v>
      </c>
      <c r="M592" s="2" t="s">
        <v>17</v>
      </c>
    </row>
    <row r="593" spans="1:13" x14ac:dyDescent="0.2">
      <c r="A593" s="2" t="s">
        <v>31366</v>
      </c>
      <c r="B593" s="12">
        <v>6</v>
      </c>
      <c r="C593" s="6">
        <v>60015401</v>
      </c>
      <c r="D593" s="6" t="s">
        <v>31362</v>
      </c>
      <c r="E593" s="2" t="s">
        <v>8348</v>
      </c>
      <c r="F593" s="2">
        <v>54</v>
      </c>
      <c r="G593" s="2" t="s">
        <v>33</v>
      </c>
      <c r="H593" s="2" t="s">
        <v>872</v>
      </c>
      <c r="I593" s="2" t="s">
        <v>685</v>
      </c>
      <c r="J593" s="2">
        <v>6200</v>
      </c>
      <c r="K593" s="2" t="s">
        <v>686</v>
      </c>
      <c r="L593" s="2" t="s">
        <v>16</v>
      </c>
      <c r="M593" s="2" t="s">
        <v>17</v>
      </c>
    </row>
    <row r="594" spans="1:13" x14ac:dyDescent="0.2">
      <c r="A594" s="2" t="s">
        <v>31366</v>
      </c>
      <c r="B594" s="12">
        <v>6</v>
      </c>
      <c r="C594" s="6">
        <v>60015435</v>
      </c>
      <c r="D594" s="6" t="s">
        <v>31362</v>
      </c>
      <c r="E594" s="2" t="s">
        <v>871</v>
      </c>
      <c r="F594" s="2">
        <v>122</v>
      </c>
      <c r="G594" s="2" t="s">
        <v>33</v>
      </c>
      <c r="H594" s="2" t="s">
        <v>872</v>
      </c>
      <c r="I594" s="2" t="s">
        <v>685</v>
      </c>
      <c r="J594" s="2">
        <v>6200</v>
      </c>
      <c r="K594" s="2" t="s">
        <v>686</v>
      </c>
      <c r="L594" s="2" t="s">
        <v>16</v>
      </c>
      <c r="M594" s="2" t="s">
        <v>17</v>
      </c>
    </row>
    <row r="595" spans="1:13" x14ac:dyDescent="0.2">
      <c r="A595" s="2" t="s">
        <v>31366</v>
      </c>
      <c r="B595" s="12">
        <v>6</v>
      </c>
      <c r="C595" s="6">
        <v>60015534</v>
      </c>
      <c r="D595" s="6" t="s">
        <v>31362</v>
      </c>
      <c r="E595" s="2" t="s">
        <v>28598</v>
      </c>
      <c r="F595" s="2">
        <v>35</v>
      </c>
      <c r="G595" s="2" t="s">
        <v>12</v>
      </c>
      <c r="H595" s="2" t="s">
        <v>28599</v>
      </c>
      <c r="I595" s="2" t="s">
        <v>855</v>
      </c>
      <c r="J595" s="2">
        <v>6000</v>
      </c>
      <c r="K595" s="2" t="s">
        <v>686</v>
      </c>
      <c r="L595" s="2" t="s">
        <v>16</v>
      </c>
      <c r="M595" s="2" t="s">
        <v>17</v>
      </c>
    </row>
    <row r="596" spans="1:13" x14ac:dyDescent="0.2">
      <c r="A596" s="2" t="s">
        <v>31366</v>
      </c>
      <c r="B596" s="12">
        <v>6</v>
      </c>
      <c r="C596" s="6">
        <v>60015567</v>
      </c>
      <c r="D596" s="6" t="s">
        <v>31362</v>
      </c>
      <c r="E596" s="2" t="s">
        <v>20696</v>
      </c>
      <c r="F596" s="2">
        <v>44</v>
      </c>
      <c r="G596" s="2" t="s">
        <v>33</v>
      </c>
      <c r="H596" s="2" t="s">
        <v>20697</v>
      </c>
      <c r="I596" s="2" t="s">
        <v>1213</v>
      </c>
      <c r="J596" s="2">
        <v>6100</v>
      </c>
      <c r="K596" s="2" t="s">
        <v>686</v>
      </c>
      <c r="L596" s="2" t="s">
        <v>16</v>
      </c>
      <c r="M596" s="2" t="s">
        <v>17</v>
      </c>
    </row>
    <row r="597" spans="1:13" x14ac:dyDescent="0.2">
      <c r="A597" s="2" t="s">
        <v>31366</v>
      </c>
      <c r="B597" s="12">
        <v>6</v>
      </c>
      <c r="C597" s="6">
        <v>60015625</v>
      </c>
      <c r="D597" s="6" t="s">
        <v>31362</v>
      </c>
      <c r="E597" s="2" t="s">
        <v>3504</v>
      </c>
      <c r="F597" s="2">
        <v>3</v>
      </c>
      <c r="G597" s="2" t="s">
        <v>58</v>
      </c>
      <c r="H597" s="2" t="s">
        <v>104</v>
      </c>
      <c r="I597" s="2" t="s">
        <v>1017</v>
      </c>
      <c r="J597" s="2">
        <v>6300</v>
      </c>
      <c r="K597" s="2" t="s">
        <v>686</v>
      </c>
      <c r="L597" s="2" t="s">
        <v>16</v>
      </c>
      <c r="M597" s="2" t="s">
        <v>17</v>
      </c>
    </row>
    <row r="598" spans="1:13" x14ac:dyDescent="0.2">
      <c r="A598" s="2" t="s">
        <v>31366</v>
      </c>
      <c r="B598" s="12">
        <v>6</v>
      </c>
      <c r="C598" s="6">
        <v>60015641</v>
      </c>
      <c r="D598" s="6" t="s">
        <v>31362</v>
      </c>
      <c r="E598" s="2" t="s">
        <v>12638</v>
      </c>
      <c r="F598" s="2">
        <v>22</v>
      </c>
      <c r="G598" s="2" t="s">
        <v>58</v>
      </c>
      <c r="H598" s="2" t="s">
        <v>9466</v>
      </c>
      <c r="I598" s="2" t="s">
        <v>685</v>
      </c>
      <c r="J598" s="2">
        <v>6200</v>
      </c>
      <c r="K598" s="2" t="s">
        <v>686</v>
      </c>
      <c r="L598" s="2" t="s">
        <v>16</v>
      </c>
      <c r="M598" s="2" t="s">
        <v>17</v>
      </c>
    </row>
    <row r="599" spans="1:13" x14ac:dyDescent="0.2">
      <c r="A599" s="2" t="s">
        <v>31366</v>
      </c>
      <c r="B599" s="12">
        <v>6</v>
      </c>
      <c r="C599" s="6">
        <v>60015674</v>
      </c>
      <c r="D599" s="6" t="s">
        <v>31362</v>
      </c>
      <c r="E599" s="2" t="s">
        <v>1015</v>
      </c>
      <c r="F599" s="2">
        <v>11</v>
      </c>
      <c r="G599" s="2" t="s">
        <v>12</v>
      </c>
      <c r="H599" s="2" t="s">
        <v>1016</v>
      </c>
      <c r="I599" s="2" t="s">
        <v>1017</v>
      </c>
      <c r="J599" s="2">
        <v>6300</v>
      </c>
      <c r="K599" s="2" t="s">
        <v>686</v>
      </c>
      <c r="L599" s="2" t="s">
        <v>16</v>
      </c>
      <c r="M599" s="2" t="s">
        <v>17</v>
      </c>
    </row>
    <row r="600" spans="1:13" x14ac:dyDescent="0.2">
      <c r="A600" s="2" t="s">
        <v>31366</v>
      </c>
      <c r="B600" s="12">
        <v>6</v>
      </c>
      <c r="C600" s="6">
        <v>60015690</v>
      </c>
      <c r="D600" s="6" t="s">
        <v>31362</v>
      </c>
      <c r="E600" s="2" t="s">
        <v>17151</v>
      </c>
      <c r="F600" s="2">
        <v>17</v>
      </c>
      <c r="G600" s="2" t="s">
        <v>12</v>
      </c>
      <c r="H600" s="2" t="s">
        <v>1016</v>
      </c>
      <c r="I600" s="2" t="s">
        <v>1017</v>
      </c>
      <c r="J600" s="2">
        <v>6300</v>
      </c>
      <c r="K600" s="2" t="s">
        <v>686</v>
      </c>
      <c r="L600" s="2" t="s">
        <v>16</v>
      </c>
      <c r="M600" s="2" t="s">
        <v>17</v>
      </c>
    </row>
    <row r="601" spans="1:13" x14ac:dyDescent="0.2">
      <c r="A601" s="2" t="s">
        <v>31366</v>
      </c>
      <c r="B601" s="12">
        <v>6</v>
      </c>
      <c r="C601" s="6">
        <v>60015724</v>
      </c>
      <c r="D601" s="6" t="s">
        <v>31362</v>
      </c>
      <c r="E601" s="2" t="s">
        <v>25858</v>
      </c>
      <c r="F601" s="2">
        <v>6</v>
      </c>
      <c r="G601" s="2" t="s">
        <v>12</v>
      </c>
      <c r="H601" s="2" t="s">
        <v>491</v>
      </c>
      <c r="I601" s="2" t="s">
        <v>1017</v>
      </c>
      <c r="J601" s="2">
        <v>6300</v>
      </c>
      <c r="K601" s="2" t="s">
        <v>686</v>
      </c>
      <c r="L601" s="2" t="s">
        <v>16</v>
      </c>
      <c r="M601" s="2" t="s">
        <v>17</v>
      </c>
    </row>
    <row r="602" spans="1:13" x14ac:dyDescent="0.2">
      <c r="A602" s="2" t="s">
        <v>31366</v>
      </c>
      <c r="B602" s="12">
        <v>6</v>
      </c>
      <c r="C602" s="6">
        <v>60015740</v>
      </c>
      <c r="D602" s="6" t="s">
        <v>31362</v>
      </c>
      <c r="E602" s="2" t="s">
        <v>24123</v>
      </c>
      <c r="F602" s="2">
        <v>8</v>
      </c>
      <c r="G602" s="2" t="s">
        <v>58</v>
      </c>
      <c r="H602" s="2" t="s">
        <v>20567</v>
      </c>
      <c r="I602" s="2" t="s">
        <v>1213</v>
      </c>
      <c r="J602" s="2">
        <v>6100</v>
      </c>
      <c r="K602" s="2" t="s">
        <v>686</v>
      </c>
      <c r="L602" s="2" t="s">
        <v>16</v>
      </c>
      <c r="M602" s="2" t="s">
        <v>17</v>
      </c>
    </row>
    <row r="603" spans="1:13" x14ac:dyDescent="0.2">
      <c r="A603" s="2" t="s">
        <v>31366</v>
      </c>
      <c r="B603" s="12">
        <v>6</v>
      </c>
      <c r="C603" s="6">
        <v>60015781</v>
      </c>
      <c r="D603" s="6" t="s">
        <v>31362</v>
      </c>
      <c r="E603" s="2" t="s">
        <v>20566</v>
      </c>
      <c r="F603" s="2">
        <v>98</v>
      </c>
      <c r="G603" s="2" t="s">
        <v>58</v>
      </c>
      <c r="H603" s="2" t="s">
        <v>20567</v>
      </c>
      <c r="I603" s="2" t="s">
        <v>1213</v>
      </c>
      <c r="J603" s="2">
        <v>6100</v>
      </c>
      <c r="K603" s="2" t="s">
        <v>686</v>
      </c>
      <c r="L603" s="2" t="s">
        <v>16</v>
      </c>
      <c r="M603" s="2" t="s">
        <v>17</v>
      </c>
    </row>
    <row r="604" spans="1:13" x14ac:dyDescent="0.2">
      <c r="A604" s="2" t="s">
        <v>31366</v>
      </c>
      <c r="B604" s="12">
        <v>6</v>
      </c>
      <c r="C604" s="6">
        <v>60015864</v>
      </c>
      <c r="D604" s="6" t="s">
        <v>31362</v>
      </c>
      <c r="E604" s="2" t="s">
        <v>23493</v>
      </c>
      <c r="F604" s="2">
        <v>5</v>
      </c>
      <c r="G604" s="2" t="s">
        <v>33</v>
      </c>
      <c r="H604" s="2" t="s">
        <v>23494</v>
      </c>
      <c r="I604" s="2" t="s">
        <v>855</v>
      </c>
      <c r="J604" s="2">
        <v>6000</v>
      </c>
      <c r="K604" s="2" t="s">
        <v>686</v>
      </c>
      <c r="L604" s="2" t="s">
        <v>16</v>
      </c>
      <c r="M604" s="2" t="s">
        <v>17</v>
      </c>
    </row>
    <row r="605" spans="1:13" x14ac:dyDescent="0.2">
      <c r="A605" s="2" t="s">
        <v>31366</v>
      </c>
      <c r="B605" s="12">
        <v>6</v>
      </c>
      <c r="C605" s="6">
        <v>60015880</v>
      </c>
      <c r="D605" s="6" t="s">
        <v>31362</v>
      </c>
      <c r="E605" s="2" t="s">
        <v>19660</v>
      </c>
      <c r="F605" s="2">
        <v>14</v>
      </c>
      <c r="G605" s="2" t="s">
        <v>33</v>
      </c>
      <c r="H605" s="2" t="s">
        <v>247</v>
      </c>
      <c r="I605" s="2" t="s">
        <v>855</v>
      </c>
      <c r="J605" s="2">
        <v>6000</v>
      </c>
      <c r="K605" s="2" t="s">
        <v>686</v>
      </c>
      <c r="L605" s="2" t="s">
        <v>16</v>
      </c>
      <c r="M605" s="2" t="s">
        <v>17</v>
      </c>
    </row>
    <row r="606" spans="1:13" x14ac:dyDescent="0.2">
      <c r="A606" s="2" t="s">
        <v>31366</v>
      </c>
      <c r="B606" s="12">
        <v>6</v>
      </c>
      <c r="C606" s="6">
        <v>60015930</v>
      </c>
      <c r="D606" s="6" t="s">
        <v>31362</v>
      </c>
      <c r="E606" s="2" t="s">
        <v>30227</v>
      </c>
      <c r="F606" s="2">
        <v>22</v>
      </c>
      <c r="G606" s="2" t="s">
        <v>33</v>
      </c>
      <c r="H606" s="2" t="s">
        <v>30228</v>
      </c>
      <c r="I606" s="2" t="s">
        <v>855</v>
      </c>
      <c r="J606" s="2">
        <v>6000</v>
      </c>
      <c r="K606" s="2" t="s">
        <v>686</v>
      </c>
      <c r="L606" s="2" t="s">
        <v>16</v>
      </c>
      <c r="M606" s="2" t="s">
        <v>17</v>
      </c>
    </row>
    <row r="607" spans="1:13" x14ac:dyDescent="0.2">
      <c r="A607" s="2" t="s">
        <v>31366</v>
      </c>
      <c r="B607" s="12">
        <v>6</v>
      </c>
      <c r="C607" s="6">
        <v>60015997</v>
      </c>
      <c r="D607" s="6" t="s">
        <v>31362</v>
      </c>
      <c r="E607" s="2" t="s">
        <v>20705</v>
      </c>
      <c r="F607" s="2">
        <v>14</v>
      </c>
      <c r="G607" s="2" t="s">
        <v>12</v>
      </c>
      <c r="H607" s="2" t="s">
        <v>4220</v>
      </c>
      <c r="I607" s="2" t="s">
        <v>855</v>
      </c>
      <c r="J607" s="2">
        <v>6000</v>
      </c>
      <c r="K607" s="2" t="s">
        <v>686</v>
      </c>
      <c r="L607" s="2" t="s">
        <v>16</v>
      </c>
      <c r="M607" s="2" t="s">
        <v>17</v>
      </c>
    </row>
    <row r="608" spans="1:13" x14ac:dyDescent="0.2">
      <c r="A608" s="2" t="s">
        <v>31366</v>
      </c>
      <c r="B608" s="12">
        <v>6</v>
      </c>
      <c r="C608" s="6">
        <v>60016011</v>
      </c>
      <c r="D608" s="6" t="s">
        <v>31362</v>
      </c>
      <c r="E608" s="2" t="s">
        <v>5282</v>
      </c>
      <c r="F608" s="2">
        <v>98</v>
      </c>
      <c r="G608" s="2" t="s">
        <v>5283</v>
      </c>
      <c r="H608" s="2" t="s">
        <v>5284</v>
      </c>
      <c r="I608" s="2" t="s">
        <v>1017</v>
      </c>
      <c r="J608" s="2">
        <v>6300</v>
      </c>
      <c r="K608" s="2" t="s">
        <v>686</v>
      </c>
      <c r="L608" s="2" t="s">
        <v>16</v>
      </c>
      <c r="M608" s="2" t="s">
        <v>17</v>
      </c>
    </row>
    <row r="609" spans="1:13" x14ac:dyDescent="0.2">
      <c r="A609" s="2" t="s">
        <v>31366</v>
      </c>
      <c r="B609" s="12">
        <v>6</v>
      </c>
      <c r="C609" s="6">
        <v>60016045</v>
      </c>
      <c r="D609" s="6" t="s">
        <v>31362</v>
      </c>
      <c r="E609" s="2" t="s">
        <v>14805</v>
      </c>
      <c r="F609" s="2">
        <v>10</v>
      </c>
      <c r="G609" s="2" t="s">
        <v>5283</v>
      </c>
      <c r="H609" s="2" t="s">
        <v>5284</v>
      </c>
      <c r="I609" s="2" t="s">
        <v>1017</v>
      </c>
      <c r="J609" s="2">
        <v>6300</v>
      </c>
      <c r="K609" s="2" t="s">
        <v>686</v>
      </c>
      <c r="L609" s="2" t="s">
        <v>16</v>
      </c>
      <c r="M609" s="2" t="s">
        <v>17</v>
      </c>
    </row>
    <row r="610" spans="1:13" x14ac:dyDescent="0.2">
      <c r="A610" s="2" t="s">
        <v>31366</v>
      </c>
      <c r="B610" s="12">
        <v>6</v>
      </c>
      <c r="C610" s="6">
        <v>60016060</v>
      </c>
      <c r="D610" s="6" t="s">
        <v>31362</v>
      </c>
      <c r="E610" s="2" t="s">
        <v>18400</v>
      </c>
      <c r="F610" s="2">
        <v>61</v>
      </c>
      <c r="G610" s="2" t="s">
        <v>33</v>
      </c>
      <c r="H610" s="2" t="s">
        <v>18401</v>
      </c>
      <c r="I610" s="2" t="s">
        <v>685</v>
      </c>
      <c r="J610" s="2">
        <v>6200</v>
      </c>
      <c r="K610" s="2" t="s">
        <v>686</v>
      </c>
      <c r="L610" s="2" t="s">
        <v>16</v>
      </c>
      <c r="M610" s="2" t="s">
        <v>17</v>
      </c>
    </row>
    <row r="611" spans="1:13" x14ac:dyDescent="0.2">
      <c r="A611" s="2" t="s">
        <v>31366</v>
      </c>
      <c r="B611" s="12">
        <v>6</v>
      </c>
      <c r="C611" s="6">
        <v>60016094</v>
      </c>
      <c r="D611" s="6" t="s">
        <v>31362</v>
      </c>
      <c r="E611" s="2" t="s">
        <v>19297</v>
      </c>
      <c r="F611" s="2">
        <v>15</v>
      </c>
      <c r="G611" s="2" t="s">
        <v>58</v>
      </c>
      <c r="H611" s="2" t="s">
        <v>19298</v>
      </c>
      <c r="I611" s="2" t="s">
        <v>1017</v>
      </c>
      <c r="J611" s="2">
        <v>6300</v>
      </c>
      <c r="K611" s="2" t="s">
        <v>686</v>
      </c>
      <c r="L611" s="2" t="s">
        <v>16</v>
      </c>
      <c r="M611" s="2" t="s">
        <v>17</v>
      </c>
    </row>
    <row r="612" spans="1:13" x14ac:dyDescent="0.2">
      <c r="A612" s="2" t="s">
        <v>31366</v>
      </c>
      <c r="B612" s="12">
        <v>6</v>
      </c>
      <c r="C612" s="6">
        <v>60016110</v>
      </c>
      <c r="D612" s="6" t="s">
        <v>31362</v>
      </c>
      <c r="E612" s="2" t="s">
        <v>30532</v>
      </c>
      <c r="F612" s="2">
        <v>4</v>
      </c>
      <c r="G612" s="2" t="s">
        <v>33</v>
      </c>
      <c r="H612" s="2" t="s">
        <v>30533</v>
      </c>
      <c r="I612" s="2" t="s">
        <v>855</v>
      </c>
      <c r="J612" s="2">
        <v>6000</v>
      </c>
      <c r="K612" s="2" t="s">
        <v>686</v>
      </c>
      <c r="L612" s="2" t="s">
        <v>16</v>
      </c>
      <c r="M612" s="2" t="s">
        <v>17</v>
      </c>
    </row>
    <row r="613" spans="1:13" x14ac:dyDescent="0.2">
      <c r="A613" s="2" t="s">
        <v>31366</v>
      </c>
      <c r="B613" s="12">
        <v>6</v>
      </c>
      <c r="C613" s="6">
        <v>60016144</v>
      </c>
      <c r="D613" s="6" t="s">
        <v>31362</v>
      </c>
      <c r="E613" s="2" t="s">
        <v>20724</v>
      </c>
      <c r="F613" s="2">
        <v>6</v>
      </c>
      <c r="G613" s="2" t="s">
        <v>58</v>
      </c>
      <c r="H613" s="2" t="s">
        <v>20725</v>
      </c>
      <c r="I613" s="2" t="s">
        <v>855</v>
      </c>
      <c r="J613" s="2">
        <v>6000</v>
      </c>
      <c r="K613" s="2" t="s">
        <v>686</v>
      </c>
      <c r="L613" s="2" t="s">
        <v>16</v>
      </c>
      <c r="M613" s="2" t="s">
        <v>17</v>
      </c>
    </row>
    <row r="614" spans="1:13" x14ac:dyDescent="0.2">
      <c r="A614" s="2" t="s">
        <v>31366</v>
      </c>
      <c r="B614" s="12">
        <v>6</v>
      </c>
      <c r="C614" s="6">
        <v>60016177</v>
      </c>
      <c r="D614" s="6" t="s">
        <v>31362</v>
      </c>
      <c r="E614" s="2" t="s">
        <v>5910</v>
      </c>
      <c r="F614" s="2">
        <v>28</v>
      </c>
      <c r="G614" s="2" t="s">
        <v>58</v>
      </c>
      <c r="H614" s="2" t="s">
        <v>5911</v>
      </c>
      <c r="I614" s="2" t="s">
        <v>855</v>
      </c>
      <c r="J614" s="2">
        <v>6000</v>
      </c>
      <c r="K614" s="2" t="s">
        <v>686</v>
      </c>
      <c r="L614" s="2" t="s">
        <v>16</v>
      </c>
      <c r="M614" s="2" t="s">
        <v>17</v>
      </c>
    </row>
    <row r="615" spans="1:13" x14ac:dyDescent="0.2">
      <c r="A615" s="2" t="s">
        <v>31366</v>
      </c>
      <c r="B615" s="12">
        <v>6</v>
      </c>
      <c r="C615" s="6">
        <v>60016193</v>
      </c>
      <c r="D615" s="6" t="s">
        <v>31362</v>
      </c>
      <c r="E615" s="2" t="s">
        <v>7536</v>
      </c>
      <c r="F615" s="2">
        <v>87</v>
      </c>
      <c r="G615" s="2" t="s">
        <v>33</v>
      </c>
      <c r="H615" s="2" t="s">
        <v>7537</v>
      </c>
      <c r="I615" s="2" t="s">
        <v>1213</v>
      </c>
      <c r="J615" s="2">
        <v>6100</v>
      </c>
      <c r="K615" s="2" t="s">
        <v>686</v>
      </c>
      <c r="L615" s="2" t="s">
        <v>16</v>
      </c>
      <c r="M615" s="2" t="s">
        <v>17</v>
      </c>
    </row>
    <row r="616" spans="1:13" x14ac:dyDescent="0.2">
      <c r="A616" s="2" t="s">
        <v>31366</v>
      </c>
      <c r="B616" s="12">
        <v>6</v>
      </c>
      <c r="C616" s="6">
        <v>60016227</v>
      </c>
      <c r="D616" s="6" t="s">
        <v>31362</v>
      </c>
      <c r="E616" s="2" t="s">
        <v>20520</v>
      </c>
      <c r="F616" s="2">
        <v>112</v>
      </c>
      <c r="G616" s="2" t="s">
        <v>33</v>
      </c>
      <c r="H616" s="2" t="s">
        <v>7537</v>
      </c>
      <c r="I616" s="2" t="s">
        <v>1213</v>
      </c>
      <c r="J616" s="2">
        <v>6100</v>
      </c>
      <c r="K616" s="2" t="s">
        <v>686</v>
      </c>
      <c r="L616" s="2" t="s">
        <v>16</v>
      </c>
      <c r="M616" s="2" t="s">
        <v>17</v>
      </c>
    </row>
    <row r="617" spans="1:13" x14ac:dyDescent="0.2">
      <c r="A617" s="2" t="s">
        <v>31366</v>
      </c>
      <c r="B617" s="12">
        <v>6</v>
      </c>
      <c r="C617" s="6">
        <v>60016243</v>
      </c>
      <c r="D617" s="6" t="s">
        <v>31362</v>
      </c>
      <c r="E617" s="2" t="s">
        <v>13333</v>
      </c>
      <c r="F617" s="2">
        <v>11</v>
      </c>
      <c r="G617" s="2" t="s">
        <v>12</v>
      </c>
      <c r="H617" s="2" t="s">
        <v>13334</v>
      </c>
      <c r="I617" s="2" t="s">
        <v>685</v>
      </c>
      <c r="J617" s="2">
        <v>6200</v>
      </c>
      <c r="K617" s="2" t="s">
        <v>686</v>
      </c>
      <c r="L617" s="2" t="s">
        <v>16</v>
      </c>
      <c r="M617" s="2" t="s">
        <v>17</v>
      </c>
    </row>
    <row r="618" spans="1:13" x14ac:dyDescent="0.2">
      <c r="A618" s="2" t="s">
        <v>31366</v>
      </c>
      <c r="B618" s="12">
        <v>6</v>
      </c>
      <c r="C618" s="6">
        <v>60016276</v>
      </c>
      <c r="D618" s="6" t="s">
        <v>31362</v>
      </c>
      <c r="E618" s="2" t="s">
        <v>9364</v>
      </c>
      <c r="F618" s="2">
        <v>177</v>
      </c>
      <c r="G618" s="2" t="s">
        <v>58</v>
      </c>
      <c r="H618" s="2" t="s">
        <v>9365</v>
      </c>
      <c r="I618" s="2" t="s">
        <v>1213</v>
      </c>
      <c r="J618" s="2">
        <v>6100</v>
      </c>
      <c r="K618" s="2" t="s">
        <v>686</v>
      </c>
      <c r="L618" s="2" t="s">
        <v>16</v>
      </c>
      <c r="M618" s="2" t="s">
        <v>17</v>
      </c>
    </row>
    <row r="619" spans="1:13" x14ac:dyDescent="0.2">
      <c r="A619" s="2" t="s">
        <v>31366</v>
      </c>
      <c r="B619" s="12">
        <v>6</v>
      </c>
      <c r="C619" s="6">
        <v>60016292</v>
      </c>
      <c r="D619" s="6" t="s">
        <v>31362</v>
      </c>
      <c r="E619" s="2" t="s">
        <v>8461</v>
      </c>
      <c r="F619" s="2">
        <v>12</v>
      </c>
      <c r="G619" s="2" t="s">
        <v>33</v>
      </c>
      <c r="H619" s="2" t="s">
        <v>1009</v>
      </c>
      <c r="I619" s="2" t="s">
        <v>855</v>
      </c>
      <c r="J619" s="2">
        <v>6000</v>
      </c>
      <c r="K619" s="2" t="s">
        <v>686</v>
      </c>
      <c r="L619" s="2" t="s">
        <v>16</v>
      </c>
      <c r="M619" s="2" t="s">
        <v>17</v>
      </c>
    </row>
    <row r="620" spans="1:13" x14ac:dyDescent="0.2">
      <c r="A620" s="2" t="s">
        <v>31366</v>
      </c>
      <c r="B620" s="12">
        <v>6</v>
      </c>
      <c r="C620" s="6">
        <v>60016326</v>
      </c>
      <c r="D620" s="6" t="s">
        <v>31362</v>
      </c>
      <c r="E620" s="2" t="s">
        <v>14927</v>
      </c>
      <c r="F620" s="2">
        <v>1</v>
      </c>
      <c r="G620" s="2" t="s">
        <v>12</v>
      </c>
      <c r="H620" s="2" t="s">
        <v>14928</v>
      </c>
      <c r="I620" s="2" t="s">
        <v>855</v>
      </c>
      <c r="J620" s="2">
        <v>6000</v>
      </c>
      <c r="K620" s="2" t="s">
        <v>686</v>
      </c>
      <c r="L620" s="2" t="s">
        <v>16</v>
      </c>
      <c r="M620" s="2" t="s">
        <v>17</v>
      </c>
    </row>
    <row r="621" spans="1:13" x14ac:dyDescent="0.2">
      <c r="A621" s="2" t="s">
        <v>31366</v>
      </c>
      <c r="B621" s="12">
        <v>6</v>
      </c>
      <c r="C621" s="6">
        <v>60016342</v>
      </c>
      <c r="D621" s="6" t="s">
        <v>31362</v>
      </c>
      <c r="E621" s="2" t="s">
        <v>27986</v>
      </c>
      <c r="F621" s="2">
        <v>30</v>
      </c>
      <c r="G621" s="2" t="s">
        <v>12</v>
      </c>
      <c r="H621" s="2" t="s">
        <v>4220</v>
      </c>
      <c r="I621" s="2" t="s">
        <v>855</v>
      </c>
      <c r="J621" s="2">
        <v>6000</v>
      </c>
      <c r="K621" s="2" t="s">
        <v>686</v>
      </c>
      <c r="L621" s="2" t="s">
        <v>16</v>
      </c>
      <c r="M621" s="2" t="s">
        <v>17</v>
      </c>
    </row>
    <row r="622" spans="1:13" x14ac:dyDescent="0.2">
      <c r="A622" s="2" t="s">
        <v>31366</v>
      </c>
      <c r="B622" s="12">
        <v>6</v>
      </c>
      <c r="C622" s="6">
        <v>60016375</v>
      </c>
      <c r="D622" s="6" t="s">
        <v>31362</v>
      </c>
      <c r="E622" s="2" t="s">
        <v>13641</v>
      </c>
      <c r="F622" s="2">
        <v>134</v>
      </c>
      <c r="G622" s="2" t="s">
        <v>12</v>
      </c>
      <c r="H622" s="2" t="s">
        <v>4220</v>
      </c>
      <c r="I622" s="2" t="s">
        <v>855</v>
      </c>
      <c r="J622" s="2">
        <v>6000</v>
      </c>
      <c r="K622" s="2" t="s">
        <v>686</v>
      </c>
      <c r="L622" s="2" t="s">
        <v>16</v>
      </c>
      <c r="M622" s="2" t="s">
        <v>17</v>
      </c>
    </row>
    <row r="623" spans="1:13" x14ac:dyDescent="0.2">
      <c r="A623" s="2" t="s">
        <v>31366</v>
      </c>
      <c r="B623" s="12">
        <v>6</v>
      </c>
      <c r="C623" s="6">
        <v>60016391</v>
      </c>
      <c r="D623" s="6" t="s">
        <v>31362</v>
      </c>
      <c r="E623" s="2" t="s">
        <v>7984</v>
      </c>
      <c r="F623" s="2">
        <v>13</v>
      </c>
      <c r="G623" s="2" t="s">
        <v>58</v>
      </c>
      <c r="H623" s="2" t="s">
        <v>229</v>
      </c>
      <c r="I623" s="2" t="s">
        <v>855</v>
      </c>
      <c r="J623" s="2">
        <v>6000</v>
      </c>
      <c r="K623" s="2" t="s">
        <v>686</v>
      </c>
      <c r="L623" s="2" t="s">
        <v>16</v>
      </c>
      <c r="M623" s="2" t="s">
        <v>17</v>
      </c>
    </row>
    <row r="624" spans="1:13" x14ac:dyDescent="0.2">
      <c r="A624" s="2" t="s">
        <v>31366</v>
      </c>
      <c r="B624" s="12">
        <v>6</v>
      </c>
      <c r="C624" s="6">
        <v>60016425</v>
      </c>
      <c r="D624" s="6" t="s">
        <v>31362</v>
      </c>
      <c r="E624" s="2" t="s">
        <v>17915</v>
      </c>
      <c r="F624" s="2">
        <v>191</v>
      </c>
      <c r="G624" s="2" t="s">
        <v>58</v>
      </c>
      <c r="H624" s="2" t="s">
        <v>5963</v>
      </c>
      <c r="I624" s="2" t="s">
        <v>855</v>
      </c>
      <c r="J624" s="2">
        <v>6000</v>
      </c>
      <c r="K624" s="2" t="s">
        <v>686</v>
      </c>
      <c r="L624" s="2" t="s">
        <v>16</v>
      </c>
      <c r="M624" s="2" t="s">
        <v>17</v>
      </c>
    </row>
    <row r="625" spans="1:13" x14ac:dyDescent="0.2">
      <c r="A625" s="2" t="s">
        <v>31366</v>
      </c>
      <c r="B625" s="12">
        <v>6</v>
      </c>
      <c r="C625" s="6">
        <v>60016441</v>
      </c>
      <c r="D625" s="6" t="s">
        <v>31362</v>
      </c>
      <c r="E625" s="2" t="s">
        <v>16188</v>
      </c>
      <c r="F625" s="2">
        <v>27</v>
      </c>
      <c r="G625" s="2" t="s">
        <v>58</v>
      </c>
      <c r="H625" s="2" t="s">
        <v>229</v>
      </c>
      <c r="I625" s="2" t="s">
        <v>855</v>
      </c>
      <c r="J625" s="2">
        <v>6000</v>
      </c>
      <c r="K625" s="2" t="s">
        <v>686</v>
      </c>
      <c r="L625" s="2" t="s">
        <v>16</v>
      </c>
      <c r="M625" s="2" t="s">
        <v>17</v>
      </c>
    </row>
    <row r="626" spans="1:13" x14ac:dyDescent="0.2">
      <c r="A626" s="2" t="s">
        <v>31366</v>
      </c>
      <c r="B626" s="12">
        <v>6</v>
      </c>
      <c r="C626" s="6">
        <v>60016474</v>
      </c>
      <c r="D626" s="6" t="s">
        <v>31362</v>
      </c>
      <c r="E626" s="2" t="s">
        <v>6432</v>
      </c>
      <c r="F626" s="2">
        <v>34</v>
      </c>
      <c r="G626" s="2" t="s">
        <v>58</v>
      </c>
      <c r="H626" s="2" t="s">
        <v>229</v>
      </c>
      <c r="I626" s="2" t="s">
        <v>855</v>
      </c>
      <c r="J626" s="2">
        <v>6000</v>
      </c>
      <c r="K626" s="2" t="s">
        <v>686</v>
      </c>
      <c r="L626" s="2" t="s">
        <v>16</v>
      </c>
      <c r="M626" s="2" t="s">
        <v>17</v>
      </c>
    </row>
    <row r="627" spans="1:13" x14ac:dyDescent="0.2">
      <c r="A627" s="2" t="s">
        <v>31366</v>
      </c>
      <c r="B627" s="12">
        <v>6</v>
      </c>
      <c r="C627" s="6">
        <v>60016490</v>
      </c>
      <c r="D627" s="6" t="s">
        <v>31362</v>
      </c>
      <c r="E627" s="2" t="s">
        <v>854</v>
      </c>
      <c r="F627" s="2">
        <v>47</v>
      </c>
      <c r="G627" s="2" t="s">
        <v>58</v>
      </c>
      <c r="H627" s="2" t="s">
        <v>229</v>
      </c>
      <c r="I627" s="2" t="s">
        <v>855</v>
      </c>
      <c r="J627" s="2">
        <v>6000</v>
      </c>
      <c r="K627" s="2" t="s">
        <v>686</v>
      </c>
      <c r="L627" s="2" t="s">
        <v>16</v>
      </c>
      <c r="M627" s="2" t="s">
        <v>17</v>
      </c>
    </row>
    <row r="628" spans="1:13" x14ac:dyDescent="0.2">
      <c r="A628" s="2" t="s">
        <v>31366</v>
      </c>
      <c r="B628" s="12">
        <v>6</v>
      </c>
      <c r="C628" s="6">
        <v>60016524</v>
      </c>
      <c r="D628" s="6" t="s">
        <v>31362</v>
      </c>
      <c r="E628" s="2" t="s">
        <v>15815</v>
      </c>
      <c r="F628" s="2">
        <v>62</v>
      </c>
      <c r="G628" s="2" t="s">
        <v>58</v>
      </c>
      <c r="H628" s="2" t="s">
        <v>229</v>
      </c>
      <c r="I628" s="2" t="s">
        <v>855</v>
      </c>
      <c r="J628" s="2">
        <v>6000</v>
      </c>
      <c r="K628" s="2" t="s">
        <v>686</v>
      </c>
      <c r="L628" s="2" t="s">
        <v>16</v>
      </c>
      <c r="M628" s="2" t="s">
        <v>17</v>
      </c>
    </row>
    <row r="629" spans="1:13" x14ac:dyDescent="0.2">
      <c r="A629" s="2" t="s">
        <v>31366</v>
      </c>
      <c r="B629" s="12">
        <v>6</v>
      </c>
      <c r="C629" s="6">
        <v>60016540</v>
      </c>
      <c r="D629" s="6" t="s">
        <v>31362</v>
      </c>
      <c r="E629" s="2" t="s">
        <v>30009</v>
      </c>
      <c r="F629" s="2">
        <v>77</v>
      </c>
      <c r="G629" s="2" t="s">
        <v>58</v>
      </c>
      <c r="H629" s="2" t="s">
        <v>229</v>
      </c>
      <c r="I629" s="2" t="s">
        <v>855</v>
      </c>
      <c r="J629" s="2">
        <v>6000</v>
      </c>
      <c r="K629" s="2" t="s">
        <v>686</v>
      </c>
      <c r="L629" s="2" t="s">
        <v>16</v>
      </c>
      <c r="M629" s="2" t="s">
        <v>17</v>
      </c>
    </row>
    <row r="630" spans="1:13" x14ac:dyDescent="0.2">
      <c r="A630" s="2" t="s">
        <v>31366</v>
      </c>
      <c r="B630" s="12">
        <v>6</v>
      </c>
      <c r="C630" s="6">
        <v>60016565</v>
      </c>
      <c r="D630" s="6" t="s">
        <v>31362</v>
      </c>
      <c r="E630" s="2" t="s">
        <v>1717</v>
      </c>
      <c r="F630" s="2">
        <v>94</v>
      </c>
      <c r="G630" s="2" t="s">
        <v>58</v>
      </c>
      <c r="H630" s="2" t="s">
        <v>229</v>
      </c>
      <c r="I630" s="2" t="s">
        <v>855</v>
      </c>
      <c r="J630" s="2">
        <v>6000</v>
      </c>
      <c r="K630" s="2" t="s">
        <v>686</v>
      </c>
      <c r="L630" s="2" t="s">
        <v>16</v>
      </c>
      <c r="M630" s="2" t="s">
        <v>17</v>
      </c>
    </row>
    <row r="631" spans="1:13" x14ac:dyDescent="0.2">
      <c r="A631" s="2" t="s">
        <v>31366</v>
      </c>
      <c r="B631" s="12">
        <v>6</v>
      </c>
      <c r="C631" s="6">
        <v>60016581</v>
      </c>
      <c r="D631" s="6" t="s">
        <v>31362</v>
      </c>
      <c r="E631" s="2" t="s">
        <v>6554</v>
      </c>
      <c r="F631" s="2">
        <v>114</v>
      </c>
      <c r="G631" s="2" t="s">
        <v>58</v>
      </c>
      <c r="H631" s="2" t="s">
        <v>229</v>
      </c>
      <c r="I631" s="2" t="s">
        <v>855</v>
      </c>
      <c r="J631" s="2">
        <v>6000</v>
      </c>
      <c r="K631" s="2" t="s">
        <v>686</v>
      </c>
      <c r="L631" s="2" t="s">
        <v>16</v>
      </c>
      <c r="M631" s="2" t="s">
        <v>17</v>
      </c>
    </row>
    <row r="632" spans="1:13" x14ac:dyDescent="0.2">
      <c r="A632" s="2" t="s">
        <v>31366</v>
      </c>
      <c r="B632" s="12">
        <v>6</v>
      </c>
      <c r="C632" s="6">
        <v>60016615</v>
      </c>
      <c r="D632" s="6" t="s">
        <v>31362</v>
      </c>
      <c r="E632" s="2" t="s">
        <v>26891</v>
      </c>
      <c r="F632" s="2">
        <v>136</v>
      </c>
      <c r="G632" s="2" t="s">
        <v>58</v>
      </c>
      <c r="H632" s="2" t="s">
        <v>229</v>
      </c>
      <c r="I632" s="2" t="s">
        <v>855</v>
      </c>
      <c r="J632" s="2">
        <v>6000</v>
      </c>
      <c r="K632" s="2" t="s">
        <v>686</v>
      </c>
      <c r="L632" s="2" t="s">
        <v>16</v>
      </c>
      <c r="M632" s="2" t="s">
        <v>17</v>
      </c>
    </row>
    <row r="633" spans="1:13" x14ac:dyDescent="0.2">
      <c r="A633" s="2" t="s">
        <v>31366</v>
      </c>
      <c r="B633" s="12">
        <v>6</v>
      </c>
      <c r="C633" s="6">
        <v>60016664</v>
      </c>
      <c r="D633" s="6" t="s">
        <v>31362</v>
      </c>
      <c r="E633" s="2" t="s">
        <v>30689</v>
      </c>
      <c r="F633" s="2">
        <v>7</v>
      </c>
      <c r="G633" s="2" t="s">
        <v>58</v>
      </c>
      <c r="H633" s="2" t="s">
        <v>14429</v>
      </c>
      <c r="I633" s="2" t="s">
        <v>855</v>
      </c>
      <c r="J633" s="2">
        <v>6000</v>
      </c>
      <c r="K633" s="2" t="s">
        <v>686</v>
      </c>
      <c r="L633" s="2" t="s">
        <v>16</v>
      </c>
      <c r="M633" s="2" t="s">
        <v>17</v>
      </c>
    </row>
    <row r="634" spans="1:13" x14ac:dyDescent="0.2">
      <c r="A634" s="2" t="s">
        <v>31366</v>
      </c>
      <c r="B634" s="12">
        <v>6</v>
      </c>
      <c r="C634" s="6">
        <v>60016680</v>
      </c>
      <c r="D634" s="6" t="s">
        <v>31362</v>
      </c>
      <c r="E634" s="2" t="s">
        <v>14428</v>
      </c>
      <c r="F634" s="2">
        <v>20</v>
      </c>
      <c r="G634" s="2" t="s">
        <v>58</v>
      </c>
      <c r="H634" s="2" t="s">
        <v>14429</v>
      </c>
      <c r="I634" s="2" t="s">
        <v>855</v>
      </c>
      <c r="J634" s="2">
        <v>6000</v>
      </c>
      <c r="K634" s="2" t="s">
        <v>686</v>
      </c>
      <c r="L634" s="2" t="s">
        <v>16</v>
      </c>
      <c r="M634" s="2" t="s">
        <v>17</v>
      </c>
    </row>
    <row r="635" spans="1:13" x14ac:dyDescent="0.2">
      <c r="A635" s="2" t="s">
        <v>31366</v>
      </c>
      <c r="B635" s="12">
        <v>6</v>
      </c>
      <c r="C635" s="6">
        <v>60016730</v>
      </c>
      <c r="D635" s="6" t="s">
        <v>31362</v>
      </c>
      <c r="E635" s="2" t="s">
        <v>4540</v>
      </c>
      <c r="F635" s="2">
        <v>341</v>
      </c>
      <c r="G635" s="2" t="s">
        <v>170</v>
      </c>
      <c r="H635" s="2" t="s">
        <v>4541</v>
      </c>
      <c r="I635" s="2" t="s">
        <v>685</v>
      </c>
      <c r="J635" s="2">
        <v>6200</v>
      </c>
      <c r="K635" s="2" t="s">
        <v>686</v>
      </c>
      <c r="L635" s="2" t="s">
        <v>16</v>
      </c>
      <c r="M635" s="2" t="s">
        <v>17</v>
      </c>
    </row>
    <row r="636" spans="1:13" x14ac:dyDescent="0.2">
      <c r="A636" s="2" t="s">
        <v>31366</v>
      </c>
      <c r="B636" s="12">
        <v>6</v>
      </c>
      <c r="C636" s="6">
        <v>60016847</v>
      </c>
      <c r="D636" s="6" t="s">
        <v>31362</v>
      </c>
      <c r="E636" s="2" t="s">
        <v>28788</v>
      </c>
      <c r="F636" s="2">
        <v>40</v>
      </c>
      <c r="G636" s="2" t="s">
        <v>12</v>
      </c>
      <c r="H636" s="2" t="s">
        <v>28789</v>
      </c>
      <c r="I636" s="2" t="s">
        <v>855</v>
      </c>
      <c r="J636" s="2">
        <v>6000</v>
      </c>
      <c r="K636" s="2" t="s">
        <v>686</v>
      </c>
      <c r="L636" s="2" t="s">
        <v>16</v>
      </c>
      <c r="M636" s="2" t="s">
        <v>17</v>
      </c>
    </row>
    <row r="637" spans="1:13" x14ac:dyDescent="0.2">
      <c r="A637" s="2" t="s">
        <v>31366</v>
      </c>
      <c r="B637" s="12">
        <v>6</v>
      </c>
      <c r="C637" s="6">
        <v>60016862</v>
      </c>
      <c r="D637" s="6" t="s">
        <v>31362</v>
      </c>
      <c r="E637" s="2" t="s">
        <v>24124</v>
      </c>
      <c r="F637" s="2">
        <v>272</v>
      </c>
      <c r="G637" s="2" t="s">
        <v>53</v>
      </c>
      <c r="H637" s="2" t="s">
        <v>7817</v>
      </c>
      <c r="I637" s="2" t="s">
        <v>685</v>
      </c>
      <c r="J637" s="2">
        <v>6200</v>
      </c>
      <c r="K637" s="2" t="s">
        <v>686</v>
      </c>
      <c r="L637" s="2" t="s">
        <v>16</v>
      </c>
      <c r="M637" s="2" t="s">
        <v>17</v>
      </c>
    </row>
    <row r="638" spans="1:13" x14ac:dyDescent="0.2">
      <c r="A638" s="2" t="s">
        <v>31366</v>
      </c>
      <c r="B638" s="12">
        <v>6</v>
      </c>
      <c r="C638" s="6">
        <v>60016896</v>
      </c>
      <c r="D638" s="6" t="s">
        <v>31362</v>
      </c>
      <c r="E638" s="2" t="s">
        <v>14909</v>
      </c>
      <c r="F638" s="2">
        <v>12</v>
      </c>
      <c r="G638" s="2" t="s">
        <v>58</v>
      </c>
      <c r="H638" s="2" t="s">
        <v>14910</v>
      </c>
      <c r="I638" s="2" t="s">
        <v>1213</v>
      </c>
      <c r="J638" s="2">
        <v>6100</v>
      </c>
      <c r="K638" s="2" t="s">
        <v>686</v>
      </c>
      <c r="L638" s="2" t="s">
        <v>16</v>
      </c>
      <c r="M638" s="2" t="s">
        <v>17</v>
      </c>
    </row>
    <row r="639" spans="1:13" x14ac:dyDescent="0.2">
      <c r="A639" s="2" t="s">
        <v>31366</v>
      </c>
      <c r="B639" s="12">
        <v>6</v>
      </c>
      <c r="C639" s="6">
        <v>60016912</v>
      </c>
      <c r="D639" s="6" t="s">
        <v>31362</v>
      </c>
      <c r="E639" s="2" t="s">
        <v>18637</v>
      </c>
      <c r="F639" s="2">
        <v>54</v>
      </c>
      <c r="G639" s="2" t="s">
        <v>58</v>
      </c>
      <c r="H639" s="2" t="s">
        <v>18638</v>
      </c>
      <c r="I639" s="2" t="s">
        <v>1213</v>
      </c>
      <c r="J639" s="2">
        <v>6100</v>
      </c>
      <c r="K639" s="2" t="s">
        <v>686</v>
      </c>
      <c r="L639" s="2" t="s">
        <v>16</v>
      </c>
      <c r="M639" s="2" t="s">
        <v>17</v>
      </c>
    </row>
    <row r="640" spans="1:13" x14ac:dyDescent="0.2">
      <c r="A640" s="2" t="s">
        <v>31366</v>
      </c>
      <c r="B640" s="12">
        <v>6</v>
      </c>
      <c r="C640" s="6">
        <v>60016946</v>
      </c>
      <c r="D640" s="6" t="s">
        <v>31362</v>
      </c>
      <c r="E640" s="2" t="s">
        <v>23339</v>
      </c>
      <c r="F640" s="2">
        <v>69</v>
      </c>
      <c r="G640" s="2" t="s">
        <v>58</v>
      </c>
      <c r="H640" s="2" t="s">
        <v>14910</v>
      </c>
      <c r="I640" s="2" t="s">
        <v>1213</v>
      </c>
      <c r="J640" s="2">
        <v>6100</v>
      </c>
      <c r="K640" s="2" t="s">
        <v>686</v>
      </c>
      <c r="L640" s="2" t="s">
        <v>16</v>
      </c>
      <c r="M640" s="2" t="s">
        <v>17</v>
      </c>
    </row>
    <row r="641" spans="1:13" x14ac:dyDescent="0.2">
      <c r="A641" s="2" t="s">
        <v>31366</v>
      </c>
      <c r="B641" s="12">
        <v>6</v>
      </c>
      <c r="C641" s="6">
        <v>60016995</v>
      </c>
      <c r="D641" s="6" t="s">
        <v>31362</v>
      </c>
      <c r="E641" s="2" t="s">
        <v>6834</v>
      </c>
      <c r="F641" s="2" t="s">
        <v>10</v>
      </c>
      <c r="G641" s="2" t="s">
        <v>53</v>
      </c>
      <c r="H641" s="2" t="s">
        <v>6835</v>
      </c>
      <c r="I641" s="2" t="s">
        <v>685</v>
      </c>
      <c r="J641" s="2">
        <v>6200</v>
      </c>
      <c r="K641" s="2" t="s">
        <v>686</v>
      </c>
      <c r="L641" s="2" t="s">
        <v>16</v>
      </c>
      <c r="M641" s="2" t="s">
        <v>17</v>
      </c>
    </row>
    <row r="642" spans="1:13" x14ac:dyDescent="0.2">
      <c r="A642" s="2" t="s">
        <v>31366</v>
      </c>
      <c r="B642" s="12">
        <v>6</v>
      </c>
      <c r="C642" s="6">
        <v>60017043</v>
      </c>
      <c r="D642" s="6" t="s">
        <v>31362</v>
      </c>
      <c r="E642" s="2" t="s">
        <v>19350</v>
      </c>
      <c r="F642" s="2">
        <v>76</v>
      </c>
      <c r="G642" s="2" t="s">
        <v>58</v>
      </c>
      <c r="H642" s="2" t="s">
        <v>19351</v>
      </c>
      <c r="I642" s="2" t="s">
        <v>855</v>
      </c>
      <c r="J642" s="2">
        <v>6000</v>
      </c>
      <c r="K642" s="2" t="s">
        <v>686</v>
      </c>
      <c r="L642" s="2" t="s">
        <v>16</v>
      </c>
      <c r="M642" s="2" t="s">
        <v>17</v>
      </c>
    </row>
    <row r="643" spans="1:13" x14ac:dyDescent="0.2">
      <c r="A643" s="2" t="s">
        <v>31366</v>
      </c>
      <c r="B643" s="12">
        <v>6</v>
      </c>
      <c r="C643" s="6">
        <v>60017076</v>
      </c>
      <c r="D643" s="6" t="s">
        <v>31362</v>
      </c>
      <c r="E643" s="2" t="s">
        <v>17041</v>
      </c>
      <c r="F643" s="2">
        <v>27</v>
      </c>
      <c r="G643" s="2" t="s">
        <v>12</v>
      </c>
      <c r="H643" s="2" t="s">
        <v>7010</v>
      </c>
      <c r="I643" s="2" t="s">
        <v>855</v>
      </c>
      <c r="J643" s="2">
        <v>6000</v>
      </c>
      <c r="K643" s="2" t="s">
        <v>686</v>
      </c>
      <c r="L643" s="2" t="s">
        <v>16</v>
      </c>
      <c r="M643" s="2" t="s">
        <v>17</v>
      </c>
    </row>
    <row r="644" spans="1:13" x14ac:dyDescent="0.2">
      <c r="A644" s="2" t="s">
        <v>31366</v>
      </c>
      <c r="B644" s="12">
        <v>6</v>
      </c>
      <c r="C644" s="6">
        <v>60017126</v>
      </c>
      <c r="D644" s="6" t="s">
        <v>31362</v>
      </c>
      <c r="E644" s="2" t="s">
        <v>30069</v>
      </c>
      <c r="F644" s="2">
        <v>2</v>
      </c>
      <c r="G644" s="2" t="s">
        <v>58</v>
      </c>
      <c r="H644" s="2" t="s">
        <v>41</v>
      </c>
      <c r="I644" s="2" t="s">
        <v>1017</v>
      </c>
      <c r="J644" s="2">
        <v>6300</v>
      </c>
      <c r="K644" s="2" t="s">
        <v>686</v>
      </c>
      <c r="L644" s="2" t="s">
        <v>16</v>
      </c>
      <c r="M644" s="2" t="s">
        <v>17</v>
      </c>
    </row>
    <row r="645" spans="1:13" x14ac:dyDescent="0.2">
      <c r="A645" s="2" t="s">
        <v>31366</v>
      </c>
      <c r="B645" s="12">
        <v>6</v>
      </c>
      <c r="C645" s="6">
        <v>60017142</v>
      </c>
      <c r="D645" s="6" t="s">
        <v>31362</v>
      </c>
      <c r="E645" s="2" t="s">
        <v>22988</v>
      </c>
      <c r="F645" s="2">
        <v>5</v>
      </c>
      <c r="G645" s="2" t="s">
        <v>5508</v>
      </c>
      <c r="H645" s="2" t="s">
        <v>22989</v>
      </c>
      <c r="I645" s="2" t="s">
        <v>685</v>
      </c>
      <c r="J645" s="2">
        <v>6200</v>
      </c>
      <c r="K645" s="2" t="s">
        <v>686</v>
      </c>
      <c r="L645" s="2" t="s">
        <v>16</v>
      </c>
      <c r="M645" s="2" t="s">
        <v>17</v>
      </c>
    </row>
    <row r="646" spans="1:13" x14ac:dyDescent="0.2">
      <c r="A646" s="2" t="s">
        <v>31366</v>
      </c>
      <c r="B646" s="12">
        <v>6</v>
      </c>
      <c r="C646" s="6">
        <v>60017175</v>
      </c>
      <c r="D646" s="6" t="s">
        <v>31362</v>
      </c>
      <c r="E646" s="2" t="s">
        <v>22383</v>
      </c>
      <c r="F646" s="2">
        <v>18</v>
      </c>
      <c r="G646" s="2" t="s">
        <v>58</v>
      </c>
      <c r="H646" s="2" t="s">
        <v>41</v>
      </c>
      <c r="I646" s="2" t="s">
        <v>1017</v>
      </c>
      <c r="J646" s="2">
        <v>6300</v>
      </c>
      <c r="K646" s="2" t="s">
        <v>686</v>
      </c>
      <c r="L646" s="2" t="s">
        <v>16</v>
      </c>
      <c r="M646" s="2" t="s">
        <v>17</v>
      </c>
    </row>
    <row r="647" spans="1:13" x14ac:dyDescent="0.2">
      <c r="A647" s="2" t="s">
        <v>31366</v>
      </c>
      <c r="B647" s="12">
        <v>6</v>
      </c>
      <c r="C647" s="6">
        <v>60017274</v>
      </c>
      <c r="D647" s="6" t="s">
        <v>31362</v>
      </c>
      <c r="E647" s="2" t="s">
        <v>21805</v>
      </c>
      <c r="F647" s="2">
        <v>12</v>
      </c>
      <c r="G647" s="2" t="s">
        <v>12</v>
      </c>
      <c r="H647" s="2" t="s">
        <v>6106</v>
      </c>
      <c r="I647" s="2" t="s">
        <v>855</v>
      </c>
      <c r="J647" s="2">
        <v>6000</v>
      </c>
      <c r="K647" s="2" t="s">
        <v>686</v>
      </c>
      <c r="L647" s="2" t="s">
        <v>16</v>
      </c>
      <c r="M647" s="2" t="s">
        <v>17</v>
      </c>
    </row>
    <row r="648" spans="1:13" x14ac:dyDescent="0.2">
      <c r="A648" s="2" t="s">
        <v>31366</v>
      </c>
      <c r="B648" s="12">
        <v>6</v>
      </c>
      <c r="C648" s="6">
        <v>60017290</v>
      </c>
      <c r="D648" s="6" t="s">
        <v>31362</v>
      </c>
      <c r="E648" s="2" t="s">
        <v>20922</v>
      </c>
      <c r="F648" s="2">
        <v>14</v>
      </c>
      <c r="G648" s="2" t="s">
        <v>33</v>
      </c>
      <c r="H648" s="2" t="s">
        <v>20923</v>
      </c>
      <c r="I648" s="2" t="s">
        <v>685</v>
      </c>
      <c r="J648" s="2">
        <v>6200</v>
      </c>
      <c r="K648" s="2" t="s">
        <v>686</v>
      </c>
      <c r="L648" s="2" t="s">
        <v>16</v>
      </c>
      <c r="M648" s="2" t="s">
        <v>17</v>
      </c>
    </row>
    <row r="649" spans="1:13" x14ac:dyDescent="0.2">
      <c r="A649" s="2" t="s">
        <v>31366</v>
      </c>
      <c r="B649" s="12">
        <v>6</v>
      </c>
      <c r="C649" s="6">
        <v>60017324</v>
      </c>
      <c r="D649" s="6" t="s">
        <v>31362</v>
      </c>
      <c r="E649" s="2" t="s">
        <v>28238</v>
      </c>
      <c r="F649" s="2">
        <v>242</v>
      </c>
      <c r="G649" s="2" t="s">
        <v>33</v>
      </c>
      <c r="H649" s="2" t="s">
        <v>28239</v>
      </c>
      <c r="I649" s="2" t="s">
        <v>685</v>
      </c>
      <c r="J649" s="2">
        <v>6200</v>
      </c>
      <c r="K649" s="2" t="s">
        <v>686</v>
      </c>
      <c r="L649" s="2" t="s">
        <v>16</v>
      </c>
      <c r="M649" s="2" t="s">
        <v>17</v>
      </c>
    </row>
    <row r="650" spans="1:13" x14ac:dyDescent="0.2">
      <c r="A650" s="2" t="s">
        <v>31366</v>
      </c>
      <c r="B650" s="12">
        <v>6</v>
      </c>
      <c r="C650" s="6">
        <v>60017340</v>
      </c>
      <c r="D650" s="6" t="s">
        <v>31362</v>
      </c>
      <c r="E650" s="2" t="s">
        <v>21730</v>
      </c>
      <c r="F650" s="2">
        <v>67</v>
      </c>
      <c r="G650" s="2" t="s">
        <v>58</v>
      </c>
      <c r="H650" s="2" t="s">
        <v>21731</v>
      </c>
      <c r="I650" s="2" t="s">
        <v>1213</v>
      </c>
      <c r="J650" s="2">
        <v>6100</v>
      </c>
      <c r="K650" s="2" t="s">
        <v>686</v>
      </c>
      <c r="L650" s="2" t="s">
        <v>16</v>
      </c>
      <c r="M650" s="2" t="s">
        <v>17</v>
      </c>
    </row>
    <row r="651" spans="1:13" x14ac:dyDescent="0.2">
      <c r="A651" s="2" t="s">
        <v>31366</v>
      </c>
      <c r="B651" s="12">
        <v>6</v>
      </c>
      <c r="C651" s="6">
        <v>60017365</v>
      </c>
      <c r="D651" s="6" t="s">
        <v>31362</v>
      </c>
      <c r="E651" s="2" t="s">
        <v>22637</v>
      </c>
      <c r="F651" s="2">
        <v>17</v>
      </c>
      <c r="G651" s="2" t="s">
        <v>12</v>
      </c>
      <c r="H651" s="2" t="s">
        <v>22638</v>
      </c>
      <c r="I651" s="2" t="s">
        <v>855</v>
      </c>
      <c r="J651" s="2">
        <v>6000</v>
      </c>
      <c r="K651" s="2" t="s">
        <v>686</v>
      </c>
      <c r="L651" s="2" t="s">
        <v>16</v>
      </c>
      <c r="M651" s="2" t="s">
        <v>17</v>
      </c>
    </row>
    <row r="652" spans="1:13" x14ac:dyDescent="0.2">
      <c r="A652" s="2" t="s">
        <v>31366</v>
      </c>
      <c r="B652" s="12">
        <v>6</v>
      </c>
      <c r="C652" s="6">
        <v>60017381</v>
      </c>
      <c r="D652" s="6" t="s">
        <v>31362</v>
      </c>
      <c r="E652" s="2" t="s">
        <v>18139</v>
      </c>
      <c r="F652" s="2">
        <v>12</v>
      </c>
      <c r="G652" s="2" t="s">
        <v>58</v>
      </c>
      <c r="H652" s="2" t="s">
        <v>5963</v>
      </c>
      <c r="I652" s="2" t="s">
        <v>855</v>
      </c>
      <c r="J652" s="2">
        <v>6000</v>
      </c>
      <c r="K652" s="2" t="s">
        <v>686</v>
      </c>
      <c r="L652" s="2" t="s">
        <v>16</v>
      </c>
      <c r="M652" s="2" t="s">
        <v>17</v>
      </c>
    </row>
    <row r="653" spans="1:13" x14ac:dyDescent="0.2">
      <c r="A653" s="2" t="s">
        <v>31366</v>
      </c>
      <c r="B653" s="12">
        <v>6</v>
      </c>
      <c r="C653" s="6">
        <v>60017415</v>
      </c>
      <c r="D653" s="6" t="s">
        <v>31362</v>
      </c>
      <c r="E653" s="2" t="s">
        <v>7659</v>
      </c>
      <c r="F653" s="2">
        <v>104</v>
      </c>
      <c r="G653" s="2" t="s">
        <v>58</v>
      </c>
      <c r="H653" s="2" t="s">
        <v>5963</v>
      </c>
      <c r="I653" s="2" t="s">
        <v>855</v>
      </c>
      <c r="J653" s="2">
        <v>6000</v>
      </c>
      <c r="K653" s="2" t="s">
        <v>686</v>
      </c>
      <c r="L653" s="2" t="s">
        <v>16</v>
      </c>
      <c r="M653" s="2" t="s">
        <v>17</v>
      </c>
    </row>
    <row r="654" spans="1:13" x14ac:dyDescent="0.2">
      <c r="A654" s="2" t="s">
        <v>31366</v>
      </c>
      <c r="B654" s="12">
        <v>6</v>
      </c>
      <c r="C654" s="6">
        <v>60017464</v>
      </c>
      <c r="D654" s="6" t="s">
        <v>31362</v>
      </c>
      <c r="E654" s="2" t="s">
        <v>14420</v>
      </c>
      <c r="F654" s="2">
        <v>224</v>
      </c>
      <c r="G654" s="2" t="s">
        <v>58</v>
      </c>
      <c r="H654" s="2" t="s">
        <v>5963</v>
      </c>
      <c r="I654" s="2" t="s">
        <v>855</v>
      </c>
      <c r="J654" s="2">
        <v>6000</v>
      </c>
      <c r="K654" s="2" t="s">
        <v>686</v>
      </c>
      <c r="L654" s="2" t="s">
        <v>16</v>
      </c>
      <c r="M654" s="2" t="s">
        <v>17</v>
      </c>
    </row>
    <row r="655" spans="1:13" x14ac:dyDescent="0.2">
      <c r="A655" s="2" t="s">
        <v>31366</v>
      </c>
      <c r="B655" s="12">
        <v>6</v>
      </c>
      <c r="C655" s="6">
        <v>60017480</v>
      </c>
      <c r="D655" s="6" t="s">
        <v>31362</v>
      </c>
      <c r="E655" s="2" t="s">
        <v>25053</v>
      </c>
      <c r="F655" s="2">
        <v>9</v>
      </c>
      <c r="G655" s="2" t="s">
        <v>204</v>
      </c>
      <c r="H655" s="2" t="s">
        <v>25054</v>
      </c>
      <c r="I655" s="2" t="s">
        <v>855</v>
      </c>
      <c r="J655" s="2">
        <v>6000</v>
      </c>
      <c r="K655" s="2" t="s">
        <v>686</v>
      </c>
      <c r="L655" s="2" t="s">
        <v>16</v>
      </c>
      <c r="M655" s="2" t="s">
        <v>17</v>
      </c>
    </row>
    <row r="656" spans="1:13" x14ac:dyDescent="0.2">
      <c r="A656" s="2" t="s">
        <v>31366</v>
      </c>
      <c r="B656" s="12">
        <v>6</v>
      </c>
      <c r="C656" s="6">
        <v>60017530</v>
      </c>
      <c r="D656" s="6" t="s">
        <v>31362</v>
      </c>
      <c r="E656" s="2" t="s">
        <v>8165</v>
      </c>
      <c r="F656" s="2">
        <v>12</v>
      </c>
      <c r="G656" s="2" t="s">
        <v>33</v>
      </c>
      <c r="H656" s="2" t="s">
        <v>8166</v>
      </c>
      <c r="I656" s="2" t="s">
        <v>855</v>
      </c>
      <c r="J656" s="2">
        <v>6000</v>
      </c>
      <c r="K656" s="2" t="s">
        <v>686</v>
      </c>
      <c r="L656" s="2" t="s">
        <v>16</v>
      </c>
      <c r="M656" s="2" t="s">
        <v>17</v>
      </c>
    </row>
    <row r="657" spans="1:13" x14ac:dyDescent="0.2">
      <c r="A657" s="2" t="s">
        <v>31366</v>
      </c>
      <c r="B657" s="12">
        <v>6</v>
      </c>
      <c r="C657" s="6">
        <v>60017563</v>
      </c>
      <c r="D657" s="6" t="s">
        <v>31362</v>
      </c>
      <c r="E657" s="2" t="s">
        <v>9498</v>
      </c>
      <c r="F657" s="2">
        <v>30</v>
      </c>
      <c r="G657" s="2" t="s">
        <v>33</v>
      </c>
      <c r="H657" s="2" t="s">
        <v>8166</v>
      </c>
      <c r="I657" s="2" t="s">
        <v>855</v>
      </c>
      <c r="J657" s="2">
        <v>6000</v>
      </c>
      <c r="K657" s="2" t="s">
        <v>686</v>
      </c>
      <c r="L657" s="2" t="s">
        <v>16</v>
      </c>
      <c r="M657" s="2" t="s">
        <v>17</v>
      </c>
    </row>
    <row r="658" spans="1:13" x14ac:dyDescent="0.2">
      <c r="A658" s="2" t="s">
        <v>31366</v>
      </c>
      <c r="B658" s="12">
        <v>6</v>
      </c>
      <c r="C658" s="6">
        <v>60017597</v>
      </c>
      <c r="D658" s="6" t="s">
        <v>31362</v>
      </c>
      <c r="E658" s="2" t="s">
        <v>2092</v>
      </c>
      <c r="F658" s="2">
        <v>143</v>
      </c>
      <c r="G658" s="2" t="s">
        <v>587</v>
      </c>
      <c r="H658" s="2" t="s">
        <v>899</v>
      </c>
      <c r="I658" s="2" t="s">
        <v>855</v>
      </c>
      <c r="J658" s="2">
        <v>6000</v>
      </c>
      <c r="K658" s="2" t="s">
        <v>686</v>
      </c>
      <c r="L658" s="2" t="s">
        <v>16</v>
      </c>
      <c r="M658" s="2" t="s">
        <v>17</v>
      </c>
    </row>
    <row r="659" spans="1:13" x14ac:dyDescent="0.2">
      <c r="A659" s="2" t="s">
        <v>31366</v>
      </c>
      <c r="B659" s="12">
        <v>6</v>
      </c>
      <c r="C659" s="6">
        <v>60017613</v>
      </c>
      <c r="D659" s="6" t="s">
        <v>31362</v>
      </c>
      <c r="E659" s="2" t="s">
        <v>18975</v>
      </c>
      <c r="F659" s="2">
        <v>31</v>
      </c>
      <c r="G659" s="2" t="s">
        <v>33</v>
      </c>
      <c r="H659" s="2" t="s">
        <v>899</v>
      </c>
      <c r="I659" s="2" t="s">
        <v>855</v>
      </c>
      <c r="J659" s="2">
        <v>6000</v>
      </c>
      <c r="K659" s="2" t="s">
        <v>686</v>
      </c>
      <c r="L659" s="2" t="s">
        <v>16</v>
      </c>
      <c r="M659" s="2" t="s">
        <v>17</v>
      </c>
    </row>
    <row r="660" spans="1:13" x14ac:dyDescent="0.2">
      <c r="A660" s="2" t="s">
        <v>31366</v>
      </c>
      <c r="B660" s="12">
        <v>6</v>
      </c>
      <c r="C660" s="6">
        <v>60017647</v>
      </c>
      <c r="D660" s="6" t="s">
        <v>31362</v>
      </c>
      <c r="E660" s="2" t="s">
        <v>9008</v>
      </c>
      <c r="F660" s="2">
        <v>69</v>
      </c>
      <c r="G660" s="2" t="s">
        <v>33</v>
      </c>
      <c r="H660" s="2" t="s">
        <v>9009</v>
      </c>
      <c r="I660" s="2" t="s">
        <v>855</v>
      </c>
      <c r="J660" s="2">
        <v>6000</v>
      </c>
      <c r="K660" s="2" t="s">
        <v>686</v>
      </c>
      <c r="L660" s="2" t="s">
        <v>16</v>
      </c>
      <c r="M660" s="2" t="s">
        <v>17</v>
      </c>
    </row>
    <row r="661" spans="1:13" x14ac:dyDescent="0.2">
      <c r="A661" s="2" t="s">
        <v>31366</v>
      </c>
      <c r="B661" s="12">
        <v>6</v>
      </c>
      <c r="C661" s="6">
        <v>60017662</v>
      </c>
      <c r="D661" s="6" t="s">
        <v>31362</v>
      </c>
      <c r="E661" s="2" t="s">
        <v>29867</v>
      </c>
      <c r="F661" s="2">
        <v>2</v>
      </c>
      <c r="G661" s="2" t="s">
        <v>58</v>
      </c>
      <c r="H661" s="2" t="s">
        <v>29868</v>
      </c>
      <c r="I661" s="2" t="s">
        <v>1017</v>
      </c>
      <c r="J661" s="2">
        <v>6300</v>
      </c>
      <c r="K661" s="2" t="s">
        <v>686</v>
      </c>
      <c r="L661" s="2" t="s">
        <v>16</v>
      </c>
      <c r="M661" s="2" t="s">
        <v>17</v>
      </c>
    </row>
    <row r="662" spans="1:13" x14ac:dyDescent="0.2">
      <c r="A662" s="2" t="s">
        <v>31366</v>
      </c>
      <c r="B662" s="12">
        <v>6</v>
      </c>
      <c r="C662" s="6">
        <v>60017696</v>
      </c>
      <c r="D662" s="6" t="s">
        <v>31362</v>
      </c>
      <c r="E662" s="2" t="s">
        <v>28148</v>
      </c>
      <c r="F662" s="2">
        <v>10</v>
      </c>
      <c r="G662" s="2" t="s">
        <v>12</v>
      </c>
      <c r="H662" s="2" t="s">
        <v>5308</v>
      </c>
      <c r="I662" s="2" t="s">
        <v>855</v>
      </c>
      <c r="J662" s="2">
        <v>6000</v>
      </c>
      <c r="K662" s="2" t="s">
        <v>686</v>
      </c>
      <c r="L662" s="2" t="s">
        <v>16</v>
      </c>
      <c r="M662" s="2" t="s">
        <v>17</v>
      </c>
    </row>
    <row r="663" spans="1:13" x14ac:dyDescent="0.2">
      <c r="A663" s="2" t="s">
        <v>31366</v>
      </c>
      <c r="B663" s="12">
        <v>6</v>
      </c>
      <c r="C663" s="6">
        <v>60017746</v>
      </c>
      <c r="D663" s="6" t="s">
        <v>31362</v>
      </c>
      <c r="E663" s="2" t="s">
        <v>19175</v>
      </c>
      <c r="F663" s="2">
        <v>16</v>
      </c>
      <c r="G663" s="2" t="s">
        <v>33</v>
      </c>
      <c r="H663" s="2" t="s">
        <v>3815</v>
      </c>
      <c r="I663" s="2" t="s">
        <v>855</v>
      </c>
      <c r="J663" s="2">
        <v>6000</v>
      </c>
      <c r="K663" s="2" t="s">
        <v>686</v>
      </c>
      <c r="L663" s="2" t="s">
        <v>16</v>
      </c>
      <c r="M663" s="2" t="s">
        <v>17</v>
      </c>
    </row>
    <row r="664" spans="1:13" x14ac:dyDescent="0.2">
      <c r="A664" s="2" t="s">
        <v>31366</v>
      </c>
      <c r="B664" s="12">
        <v>6</v>
      </c>
      <c r="C664" s="6">
        <v>60017761</v>
      </c>
      <c r="D664" s="6" t="s">
        <v>31362</v>
      </c>
      <c r="E664" s="2" t="s">
        <v>25159</v>
      </c>
      <c r="F664" s="2">
        <v>7</v>
      </c>
      <c r="G664" s="2" t="s">
        <v>12</v>
      </c>
      <c r="H664" s="2" t="s">
        <v>5308</v>
      </c>
      <c r="I664" s="2" t="s">
        <v>855</v>
      </c>
      <c r="J664" s="2">
        <v>6000</v>
      </c>
      <c r="K664" s="2" t="s">
        <v>686</v>
      </c>
      <c r="L664" s="2" t="s">
        <v>16</v>
      </c>
      <c r="M664" s="2" t="s">
        <v>17</v>
      </c>
    </row>
    <row r="665" spans="1:13" x14ac:dyDescent="0.2">
      <c r="A665" s="2" t="s">
        <v>31366</v>
      </c>
      <c r="B665" s="12">
        <v>6</v>
      </c>
      <c r="C665" s="6">
        <v>60017845</v>
      </c>
      <c r="D665" s="6" t="s">
        <v>31362</v>
      </c>
      <c r="E665" s="2" t="s">
        <v>28064</v>
      </c>
      <c r="F665" s="2" t="s">
        <v>10</v>
      </c>
      <c r="G665" s="2" t="s">
        <v>33</v>
      </c>
      <c r="H665" s="2" t="s">
        <v>3815</v>
      </c>
      <c r="I665" s="2" t="s">
        <v>855</v>
      </c>
      <c r="J665" s="2">
        <v>6000</v>
      </c>
      <c r="K665" s="2" t="s">
        <v>686</v>
      </c>
      <c r="L665" s="2" t="s">
        <v>16</v>
      </c>
      <c r="M665" s="2" t="s">
        <v>17</v>
      </c>
    </row>
    <row r="666" spans="1:13" x14ac:dyDescent="0.2">
      <c r="A666" s="2" t="s">
        <v>31366</v>
      </c>
      <c r="B666" s="12">
        <v>6</v>
      </c>
      <c r="C666" s="6">
        <v>60017860</v>
      </c>
      <c r="D666" s="6" t="s">
        <v>31362</v>
      </c>
      <c r="E666" s="2" t="s">
        <v>25654</v>
      </c>
      <c r="F666" s="2">
        <v>60</v>
      </c>
      <c r="G666" s="2" t="s">
        <v>33</v>
      </c>
      <c r="H666" s="2" t="s">
        <v>3815</v>
      </c>
      <c r="I666" s="2" t="s">
        <v>855</v>
      </c>
      <c r="J666" s="2">
        <v>6000</v>
      </c>
      <c r="K666" s="2" t="s">
        <v>686</v>
      </c>
      <c r="L666" s="2" t="s">
        <v>16</v>
      </c>
      <c r="M666" s="2" t="s">
        <v>17</v>
      </c>
    </row>
    <row r="667" spans="1:13" x14ac:dyDescent="0.2">
      <c r="A667" s="2" t="s">
        <v>31366</v>
      </c>
      <c r="B667" s="12">
        <v>6</v>
      </c>
      <c r="C667" s="6">
        <v>60017894</v>
      </c>
      <c r="D667" s="6" t="s">
        <v>31362</v>
      </c>
      <c r="E667" s="2" t="s">
        <v>3814</v>
      </c>
      <c r="F667" s="2">
        <v>66</v>
      </c>
      <c r="G667" s="2" t="s">
        <v>33</v>
      </c>
      <c r="H667" s="2" t="s">
        <v>3815</v>
      </c>
      <c r="I667" s="2" t="s">
        <v>855</v>
      </c>
      <c r="J667" s="2">
        <v>6000</v>
      </c>
      <c r="K667" s="2" t="s">
        <v>686</v>
      </c>
      <c r="L667" s="2" t="s">
        <v>16</v>
      </c>
      <c r="M667" s="2" t="s">
        <v>17</v>
      </c>
    </row>
    <row r="668" spans="1:13" x14ac:dyDescent="0.2">
      <c r="A668" s="2" t="s">
        <v>31366</v>
      </c>
      <c r="B668" s="12">
        <v>6</v>
      </c>
      <c r="C668" s="6">
        <v>60017944</v>
      </c>
      <c r="D668" s="6" t="s">
        <v>31362</v>
      </c>
      <c r="E668" s="2" t="s">
        <v>1143</v>
      </c>
      <c r="F668" s="2">
        <v>121</v>
      </c>
      <c r="G668" s="2" t="s">
        <v>58</v>
      </c>
      <c r="H668" s="2" t="s">
        <v>1144</v>
      </c>
      <c r="I668" s="2" t="s">
        <v>685</v>
      </c>
      <c r="J668" s="2">
        <v>6200</v>
      </c>
      <c r="K668" s="2" t="s">
        <v>686</v>
      </c>
      <c r="L668" s="2" t="s">
        <v>16</v>
      </c>
      <c r="M668" s="2" t="s">
        <v>17</v>
      </c>
    </row>
    <row r="669" spans="1:13" x14ac:dyDescent="0.2">
      <c r="A669" s="2" t="s">
        <v>31366</v>
      </c>
      <c r="B669" s="12">
        <v>6</v>
      </c>
      <c r="C669" s="6">
        <v>60017993</v>
      </c>
      <c r="D669" s="6" t="s">
        <v>31362</v>
      </c>
      <c r="E669" s="2" t="s">
        <v>8826</v>
      </c>
      <c r="F669" s="2">
        <v>4</v>
      </c>
      <c r="G669" s="2" t="s">
        <v>12</v>
      </c>
      <c r="H669" s="2" t="s">
        <v>8827</v>
      </c>
      <c r="I669" s="2" t="s">
        <v>1017</v>
      </c>
      <c r="J669" s="2">
        <v>6300</v>
      </c>
      <c r="K669" s="2" t="s">
        <v>686</v>
      </c>
      <c r="L669" s="2" t="s">
        <v>16</v>
      </c>
      <c r="M669" s="2" t="s">
        <v>17</v>
      </c>
    </row>
    <row r="670" spans="1:13" x14ac:dyDescent="0.2">
      <c r="A670" s="2" t="s">
        <v>31366</v>
      </c>
      <c r="B670" s="12">
        <v>6</v>
      </c>
      <c r="C670" s="6">
        <v>60018025</v>
      </c>
      <c r="D670" s="6" t="s">
        <v>31362</v>
      </c>
      <c r="E670" s="2" t="s">
        <v>10821</v>
      </c>
      <c r="F670" s="2">
        <v>2</v>
      </c>
      <c r="G670" s="2" t="s">
        <v>28</v>
      </c>
      <c r="H670" s="2" t="s">
        <v>10822</v>
      </c>
      <c r="I670" s="2" t="s">
        <v>1213</v>
      </c>
      <c r="J670" s="2">
        <v>6100</v>
      </c>
      <c r="K670" s="2" t="s">
        <v>686</v>
      </c>
      <c r="L670" s="2" t="s">
        <v>16</v>
      </c>
      <c r="M670" s="2" t="s">
        <v>17</v>
      </c>
    </row>
    <row r="671" spans="1:13" x14ac:dyDescent="0.2">
      <c r="A671" s="2" t="s">
        <v>31366</v>
      </c>
      <c r="B671" s="12">
        <v>6</v>
      </c>
      <c r="C671" s="6">
        <v>60018041</v>
      </c>
      <c r="D671" s="6" t="s">
        <v>31362</v>
      </c>
      <c r="E671" s="2" t="s">
        <v>11893</v>
      </c>
      <c r="F671" s="2">
        <v>20</v>
      </c>
      <c r="G671" s="2" t="s">
        <v>33</v>
      </c>
      <c r="H671" s="2" t="s">
        <v>11894</v>
      </c>
      <c r="I671" s="2" t="s">
        <v>1213</v>
      </c>
      <c r="J671" s="2">
        <v>6100</v>
      </c>
      <c r="K671" s="2" t="s">
        <v>686</v>
      </c>
      <c r="L671" s="2" t="s">
        <v>16</v>
      </c>
      <c r="M671" s="2" t="s">
        <v>17</v>
      </c>
    </row>
    <row r="672" spans="1:13" x14ac:dyDescent="0.2">
      <c r="A672" s="2" t="s">
        <v>31366</v>
      </c>
      <c r="B672" s="12">
        <v>6</v>
      </c>
      <c r="C672" s="6">
        <v>60018074</v>
      </c>
      <c r="D672" s="6" t="s">
        <v>31362</v>
      </c>
      <c r="E672" s="2" t="s">
        <v>6154</v>
      </c>
      <c r="F672" s="2">
        <v>2</v>
      </c>
      <c r="G672" s="2" t="s">
        <v>28</v>
      </c>
      <c r="H672" s="2" t="s">
        <v>2723</v>
      </c>
      <c r="I672" s="2" t="s">
        <v>855</v>
      </c>
      <c r="J672" s="2">
        <v>6000</v>
      </c>
      <c r="K672" s="2" t="s">
        <v>686</v>
      </c>
      <c r="L672" s="2" t="s">
        <v>16</v>
      </c>
      <c r="M672" s="2" t="s">
        <v>17</v>
      </c>
    </row>
    <row r="673" spans="1:13" x14ac:dyDescent="0.2">
      <c r="A673" s="2" t="s">
        <v>31366</v>
      </c>
      <c r="B673" s="12">
        <v>6</v>
      </c>
      <c r="C673" s="6">
        <v>60018140</v>
      </c>
      <c r="D673" s="6" t="s">
        <v>31362</v>
      </c>
      <c r="E673" s="2" t="s">
        <v>12447</v>
      </c>
      <c r="F673" s="2">
        <v>7</v>
      </c>
      <c r="G673" s="2" t="s">
        <v>12</v>
      </c>
      <c r="H673" s="2" t="s">
        <v>4524</v>
      </c>
      <c r="I673" s="2" t="s">
        <v>1017</v>
      </c>
      <c r="J673" s="2">
        <v>6300</v>
      </c>
      <c r="K673" s="2" t="s">
        <v>686</v>
      </c>
      <c r="L673" s="2" t="s">
        <v>16</v>
      </c>
      <c r="M673" s="2" t="s">
        <v>17</v>
      </c>
    </row>
    <row r="674" spans="1:13" x14ac:dyDescent="0.2">
      <c r="A674" s="2" t="s">
        <v>31366</v>
      </c>
      <c r="B674" s="12">
        <v>6</v>
      </c>
      <c r="C674" s="6">
        <v>60018215</v>
      </c>
      <c r="D674" s="6" t="s">
        <v>31362</v>
      </c>
      <c r="E674" s="2" t="s">
        <v>15803</v>
      </c>
      <c r="F674" s="2">
        <v>162</v>
      </c>
      <c r="G674" s="2" t="s">
        <v>33</v>
      </c>
      <c r="H674" s="2" t="s">
        <v>15804</v>
      </c>
      <c r="I674" s="2" t="s">
        <v>1213</v>
      </c>
      <c r="J674" s="2">
        <v>6100</v>
      </c>
      <c r="K674" s="2" t="s">
        <v>686</v>
      </c>
      <c r="L674" s="2" t="s">
        <v>16</v>
      </c>
      <c r="M674" s="2" t="s">
        <v>17</v>
      </c>
    </row>
    <row r="675" spans="1:13" x14ac:dyDescent="0.2">
      <c r="A675" s="2" t="s">
        <v>31366</v>
      </c>
      <c r="B675" s="12">
        <v>6</v>
      </c>
      <c r="C675" s="6">
        <v>60018280</v>
      </c>
      <c r="D675" s="6" t="s">
        <v>31362</v>
      </c>
      <c r="E675" s="2" t="s">
        <v>11019</v>
      </c>
      <c r="F675" s="2">
        <v>28</v>
      </c>
      <c r="G675" s="2" t="s">
        <v>58</v>
      </c>
      <c r="H675" s="2" t="s">
        <v>11020</v>
      </c>
      <c r="I675" s="2" t="s">
        <v>855</v>
      </c>
      <c r="J675" s="2">
        <v>6000</v>
      </c>
      <c r="K675" s="2" t="s">
        <v>686</v>
      </c>
      <c r="L675" s="2" t="s">
        <v>16</v>
      </c>
      <c r="M675" s="2" t="s">
        <v>17</v>
      </c>
    </row>
    <row r="676" spans="1:13" x14ac:dyDescent="0.2">
      <c r="A676" s="2" t="s">
        <v>31366</v>
      </c>
      <c r="B676" s="12">
        <v>6</v>
      </c>
      <c r="C676" s="6">
        <v>60018314</v>
      </c>
      <c r="D676" s="6" t="s">
        <v>31362</v>
      </c>
      <c r="E676" s="2" t="s">
        <v>26923</v>
      </c>
      <c r="F676" s="2">
        <v>5</v>
      </c>
      <c r="G676" s="2" t="s">
        <v>33</v>
      </c>
      <c r="H676" s="2" t="s">
        <v>143</v>
      </c>
      <c r="I676" s="2" t="s">
        <v>1017</v>
      </c>
      <c r="J676" s="2">
        <v>6300</v>
      </c>
      <c r="K676" s="2" t="s">
        <v>686</v>
      </c>
      <c r="L676" s="2" t="s">
        <v>16</v>
      </c>
      <c r="M676" s="2" t="s">
        <v>17</v>
      </c>
    </row>
    <row r="677" spans="1:13" x14ac:dyDescent="0.2">
      <c r="A677" s="2" t="s">
        <v>31366</v>
      </c>
      <c r="B677" s="12">
        <v>6</v>
      </c>
      <c r="C677" s="6">
        <v>60018330</v>
      </c>
      <c r="D677" s="6" t="s">
        <v>31362</v>
      </c>
      <c r="E677" s="2" t="s">
        <v>23838</v>
      </c>
      <c r="F677" s="2">
        <v>29</v>
      </c>
      <c r="G677" s="2" t="s">
        <v>33</v>
      </c>
      <c r="H677" s="2" t="s">
        <v>143</v>
      </c>
      <c r="I677" s="2" t="s">
        <v>1017</v>
      </c>
      <c r="J677" s="2">
        <v>6300</v>
      </c>
      <c r="K677" s="2" t="s">
        <v>686</v>
      </c>
      <c r="L677" s="2" t="s">
        <v>16</v>
      </c>
      <c r="M677" s="2" t="s">
        <v>17</v>
      </c>
    </row>
    <row r="678" spans="1:13" x14ac:dyDescent="0.2">
      <c r="A678" s="2" t="s">
        <v>31366</v>
      </c>
      <c r="B678" s="12">
        <v>6</v>
      </c>
      <c r="C678" s="6">
        <v>60018397</v>
      </c>
      <c r="D678" s="6" t="s">
        <v>31362</v>
      </c>
      <c r="E678" s="2" t="s">
        <v>10561</v>
      </c>
      <c r="F678" s="2">
        <v>15</v>
      </c>
      <c r="G678" s="2" t="s">
        <v>12</v>
      </c>
      <c r="H678" s="2" t="s">
        <v>10562</v>
      </c>
      <c r="I678" s="2" t="s">
        <v>1017</v>
      </c>
      <c r="J678" s="2">
        <v>6300</v>
      </c>
      <c r="K678" s="2" t="s">
        <v>686</v>
      </c>
      <c r="L678" s="2" t="s">
        <v>16</v>
      </c>
      <c r="M678" s="2" t="s">
        <v>17</v>
      </c>
    </row>
    <row r="679" spans="1:13" x14ac:dyDescent="0.2">
      <c r="A679" s="2" t="s">
        <v>31366</v>
      </c>
      <c r="B679" s="12">
        <v>6</v>
      </c>
      <c r="C679" s="6">
        <v>60018447</v>
      </c>
      <c r="D679" s="6" t="s">
        <v>31362</v>
      </c>
      <c r="E679" s="2" t="s">
        <v>23337</v>
      </c>
      <c r="F679" s="2">
        <v>41</v>
      </c>
      <c r="G679" s="2" t="s">
        <v>12</v>
      </c>
      <c r="H679" s="2" t="s">
        <v>143</v>
      </c>
      <c r="I679" s="2" t="s">
        <v>1017</v>
      </c>
      <c r="J679" s="2">
        <v>6300</v>
      </c>
      <c r="K679" s="2" t="s">
        <v>686</v>
      </c>
      <c r="L679" s="2" t="s">
        <v>16</v>
      </c>
      <c r="M679" s="2" t="s">
        <v>17</v>
      </c>
    </row>
    <row r="680" spans="1:13" x14ac:dyDescent="0.2">
      <c r="A680" s="2" t="s">
        <v>31366</v>
      </c>
      <c r="B680" s="12">
        <v>6</v>
      </c>
      <c r="C680" s="6">
        <v>60018462</v>
      </c>
      <c r="D680" s="6" t="s">
        <v>31362</v>
      </c>
      <c r="E680" s="2" t="s">
        <v>21600</v>
      </c>
      <c r="F680" s="2">
        <v>13</v>
      </c>
      <c r="G680" s="2" t="s">
        <v>12</v>
      </c>
      <c r="H680" s="2" t="s">
        <v>21601</v>
      </c>
      <c r="I680" s="2" t="s">
        <v>855</v>
      </c>
      <c r="J680" s="2">
        <v>6000</v>
      </c>
      <c r="K680" s="2" t="s">
        <v>686</v>
      </c>
      <c r="L680" s="2" t="s">
        <v>16</v>
      </c>
      <c r="M680" s="2" t="s">
        <v>17</v>
      </c>
    </row>
    <row r="681" spans="1:13" x14ac:dyDescent="0.2">
      <c r="A681" s="2" t="s">
        <v>31366</v>
      </c>
      <c r="B681" s="12">
        <v>6</v>
      </c>
      <c r="C681" s="6">
        <v>60018496</v>
      </c>
      <c r="D681" s="6" t="s">
        <v>31362</v>
      </c>
      <c r="E681" s="2" t="s">
        <v>27539</v>
      </c>
      <c r="F681" s="2">
        <v>3</v>
      </c>
      <c r="G681" s="2" t="s">
        <v>204</v>
      </c>
      <c r="H681" s="2" t="s">
        <v>27540</v>
      </c>
      <c r="I681" s="2" t="s">
        <v>855</v>
      </c>
      <c r="J681" s="2">
        <v>6000</v>
      </c>
      <c r="K681" s="2" t="s">
        <v>686</v>
      </c>
      <c r="L681" s="2" t="s">
        <v>16</v>
      </c>
      <c r="M681" s="2" t="s">
        <v>17</v>
      </c>
    </row>
    <row r="682" spans="1:13" x14ac:dyDescent="0.2">
      <c r="A682" s="2" t="s">
        <v>31366</v>
      </c>
      <c r="B682" s="12">
        <v>6</v>
      </c>
      <c r="C682" s="6">
        <v>60018512</v>
      </c>
      <c r="D682" s="6" t="s">
        <v>31362</v>
      </c>
      <c r="E682" s="2" t="s">
        <v>4678</v>
      </c>
      <c r="F682" s="2">
        <v>22</v>
      </c>
      <c r="G682" s="2" t="s">
        <v>12</v>
      </c>
      <c r="H682" s="2" t="s">
        <v>4679</v>
      </c>
      <c r="I682" s="2" t="s">
        <v>1017</v>
      </c>
      <c r="J682" s="2">
        <v>6300</v>
      </c>
      <c r="K682" s="2" t="s">
        <v>686</v>
      </c>
      <c r="L682" s="2" t="s">
        <v>16</v>
      </c>
      <c r="M682" s="2" t="s">
        <v>17</v>
      </c>
    </row>
    <row r="683" spans="1:13" x14ac:dyDescent="0.2">
      <c r="A683" s="2" t="s">
        <v>31366</v>
      </c>
      <c r="B683" s="12">
        <v>6</v>
      </c>
      <c r="C683" s="6">
        <v>60018611</v>
      </c>
      <c r="D683" s="6" t="s">
        <v>31362</v>
      </c>
      <c r="E683" s="2" t="s">
        <v>18175</v>
      </c>
      <c r="F683" s="2">
        <v>44</v>
      </c>
      <c r="G683" s="2" t="s">
        <v>33</v>
      </c>
      <c r="H683" s="2" t="s">
        <v>18176</v>
      </c>
      <c r="I683" s="2" t="s">
        <v>685</v>
      </c>
      <c r="J683" s="2">
        <v>6200</v>
      </c>
      <c r="K683" s="2" t="s">
        <v>686</v>
      </c>
      <c r="L683" s="2" t="s">
        <v>16</v>
      </c>
      <c r="M683" s="2" t="s">
        <v>17</v>
      </c>
    </row>
    <row r="684" spans="1:13" x14ac:dyDescent="0.2">
      <c r="A684" s="2" t="s">
        <v>31366</v>
      </c>
      <c r="B684" s="12">
        <v>6</v>
      </c>
      <c r="C684" s="6">
        <v>60018660</v>
      </c>
      <c r="D684" s="6" t="s">
        <v>31362</v>
      </c>
      <c r="E684" s="2" t="s">
        <v>12413</v>
      </c>
      <c r="F684" s="2">
        <v>7</v>
      </c>
      <c r="G684" s="2" t="s">
        <v>12</v>
      </c>
      <c r="H684" s="2" t="s">
        <v>12414</v>
      </c>
      <c r="I684" s="2" t="s">
        <v>1017</v>
      </c>
      <c r="J684" s="2">
        <v>6300</v>
      </c>
      <c r="K684" s="2" t="s">
        <v>686</v>
      </c>
      <c r="L684" s="2" t="s">
        <v>16</v>
      </c>
      <c r="M684" s="2" t="s">
        <v>17</v>
      </c>
    </row>
    <row r="685" spans="1:13" x14ac:dyDescent="0.2">
      <c r="A685" s="2" t="s">
        <v>31366</v>
      </c>
      <c r="B685" s="12">
        <v>6</v>
      </c>
      <c r="C685" s="6">
        <v>60018694</v>
      </c>
      <c r="D685" s="6" t="s">
        <v>31362</v>
      </c>
      <c r="E685" s="2" t="s">
        <v>11172</v>
      </c>
      <c r="F685" s="2">
        <v>2</v>
      </c>
      <c r="G685" s="2" t="s">
        <v>33</v>
      </c>
      <c r="H685" s="2" t="s">
        <v>5654</v>
      </c>
      <c r="I685" s="2" t="s">
        <v>855</v>
      </c>
      <c r="J685" s="2">
        <v>6000</v>
      </c>
      <c r="K685" s="2" t="s">
        <v>686</v>
      </c>
      <c r="L685" s="2" t="s">
        <v>16</v>
      </c>
      <c r="M685" s="2" t="s">
        <v>17</v>
      </c>
    </row>
    <row r="686" spans="1:13" x14ac:dyDescent="0.2">
      <c r="A686" s="2" t="s">
        <v>31366</v>
      </c>
      <c r="B686" s="12">
        <v>6</v>
      </c>
      <c r="C686" s="6">
        <v>60018710</v>
      </c>
      <c r="D686" s="6" t="s">
        <v>31362</v>
      </c>
      <c r="E686" s="2" t="s">
        <v>5653</v>
      </c>
      <c r="F686" s="2">
        <v>16</v>
      </c>
      <c r="G686" s="2" t="s">
        <v>33</v>
      </c>
      <c r="H686" s="2" t="s">
        <v>5654</v>
      </c>
      <c r="I686" s="2" t="s">
        <v>855</v>
      </c>
      <c r="J686" s="2">
        <v>6000</v>
      </c>
      <c r="K686" s="2" t="s">
        <v>686</v>
      </c>
      <c r="L686" s="2" t="s">
        <v>16</v>
      </c>
      <c r="M686" s="2" t="s">
        <v>17</v>
      </c>
    </row>
    <row r="687" spans="1:13" x14ac:dyDescent="0.2">
      <c r="A687" s="2" t="s">
        <v>31366</v>
      </c>
      <c r="B687" s="12">
        <v>6</v>
      </c>
      <c r="C687" s="6">
        <v>60018744</v>
      </c>
      <c r="D687" s="6" t="s">
        <v>31362</v>
      </c>
      <c r="E687" s="2" t="s">
        <v>683</v>
      </c>
      <c r="F687" s="2">
        <v>40</v>
      </c>
      <c r="G687" s="2" t="s">
        <v>33</v>
      </c>
      <c r="H687" s="2" t="s">
        <v>684</v>
      </c>
      <c r="I687" s="2" t="s">
        <v>685</v>
      </c>
      <c r="J687" s="2">
        <v>6200</v>
      </c>
      <c r="K687" s="2" t="s">
        <v>686</v>
      </c>
      <c r="L687" s="2" t="s">
        <v>16</v>
      </c>
      <c r="M687" s="2" t="s">
        <v>17</v>
      </c>
    </row>
    <row r="688" spans="1:13" x14ac:dyDescent="0.2">
      <c r="A688" s="2" t="s">
        <v>31366</v>
      </c>
      <c r="B688" s="12">
        <v>6</v>
      </c>
      <c r="C688" s="6">
        <v>60018777</v>
      </c>
      <c r="D688" s="6" t="s">
        <v>31362</v>
      </c>
      <c r="E688" s="2" t="s">
        <v>15131</v>
      </c>
      <c r="F688" s="2">
        <v>135</v>
      </c>
      <c r="G688" s="2" t="s">
        <v>33</v>
      </c>
      <c r="H688" s="2" t="s">
        <v>15132</v>
      </c>
      <c r="I688" s="2" t="s">
        <v>685</v>
      </c>
      <c r="J688" s="2">
        <v>6200</v>
      </c>
      <c r="K688" s="2" t="s">
        <v>686</v>
      </c>
      <c r="L688" s="2" t="s">
        <v>16</v>
      </c>
      <c r="M688" s="2" t="s">
        <v>17</v>
      </c>
    </row>
    <row r="689" spans="1:13" x14ac:dyDescent="0.2">
      <c r="A689" s="2" t="s">
        <v>31366</v>
      </c>
      <c r="B689" s="12">
        <v>6</v>
      </c>
      <c r="C689" s="6">
        <v>60018827</v>
      </c>
      <c r="D689" s="6" t="s">
        <v>31362</v>
      </c>
      <c r="E689" s="2" t="s">
        <v>16271</v>
      </c>
      <c r="F689" s="2">
        <v>2</v>
      </c>
      <c r="G689" s="2" t="s">
        <v>58</v>
      </c>
      <c r="H689" s="2" t="s">
        <v>3723</v>
      </c>
      <c r="I689" s="2" t="s">
        <v>1017</v>
      </c>
      <c r="J689" s="2">
        <v>6300</v>
      </c>
      <c r="K689" s="2" t="s">
        <v>686</v>
      </c>
      <c r="L689" s="2" t="s">
        <v>16</v>
      </c>
      <c r="M689" s="2" t="s">
        <v>17</v>
      </c>
    </row>
    <row r="690" spans="1:13" x14ac:dyDescent="0.2">
      <c r="A690" s="2" t="s">
        <v>31366</v>
      </c>
      <c r="B690" s="12">
        <v>6</v>
      </c>
      <c r="C690" s="6">
        <v>60018843</v>
      </c>
      <c r="D690" s="6" t="s">
        <v>31362</v>
      </c>
      <c r="E690" s="2" t="s">
        <v>14046</v>
      </c>
      <c r="F690" s="2">
        <v>44</v>
      </c>
      <c r="G690" s="2" t="s">
        <v>58</v>
      </c>
      <c r="H690" s="2" t="s">
        <v>14047</v>
      </c>
      <c r="I690" s="2" t="s">
        <v>1017</v>
      </c>
      <c r="J690" s="2">
        <v>6300</v>
      </c>
      <c r="K690" s="2" t="s">
        <v>686</v>
      </c>
      <c r="L690" s="2" t="s">
        <v>16</v>
      </c>
      <c r="M690" s="2" t="s">
        <v>17</v>
      </c>
    </row>
    <row r="691" spans="1:13" x14ac:dyDescent="0.2">
      <c r="A691" s="2" t="s">
        <v>31366</v>
      </c>
      <c r="B691" s="12">
        <v>6</v>
      </c>
      <c r="C691" s="6">
        <v>60018876</v>
      </c>
      <c r="D691" s="6" t="s">
        <v>31362</v>
      </c>
      <c r="E691" s="2" t="s">
        <v>8814</v>
      </c>
      <c r="F691" s="2">
        <v>170</v>
      </c>
      <c r="G691" s="2" t="s">
        <v>53</v>
      </c>
      <c r="H691" s="2" t="s">
        <v>8815</v>
      </c>
      <c r="I691" s="2" t="s">
        <v>1017</v>
      </c>
      <c r="J691" s="2">
        <v>6300</v>
      </c>
      <c r="K691" s="2" t="s">
        <v>686</v>
      </c>
      <c r="L691" s="2" t="s">
        <v>16</v>
      </c>
      <c r="M691" s="2" t="s">
        <v>17</v>
      </c>
    </row>
    <row r="692" spans="1:13" x14ac:dyDescent="0.2">
      <c r="A692" s="2" t="s">
        <v>31366</v>
      </c>
      <c r="B692" s="12">
        <v>6</v>
      </c>
      <c r="C692" s="6">
        <v>60018892</v>
      </c>
      <c r="D692" s="6" t="s">
        <v>31362</v>
      </c>
      <c r="E692" s="2" t="s">
        <v>9158</v>
      </c>
      <c r="F692" s="2">
        <v>43</v>
      </c>
      <c r="G692" s="2" t="s">
        <v>33</v>
      </c>
      <c r="H692" s="2" t="s">
        <v>9159</v>
      </c>
      <c r="I692" s="2" t="s">
        <v>1017</v>
      </c>
      <c r="J692" s="2">
        <v>6300</v>
      </c>
      <c r="K692" s="2" t="s">
        <v>686</v>
      </c>
      <c r="L692" s="2" t="s">
        <v>16</v>
      </c>
      <c r="M692" s="2" t="s">
        <v>17</v>
      </c>
    </row>
    <row r="693" spans="1:13" x14ac:dyDescent="0.2">
      <c r="A693" s="2" t="s">
        <v>31366</v>
      </c>
      <c r="B693" s="12">
        <v>6</v>
      </c>
      <c r="C693" s="6">
        <v>60018926</v>
      </c>
      <c r="D693" s="6" t="s">
        <v>31362</v>
      </c>
      <c r="E693" s="2" t="s">
        <v>14427</v>
      </c>
      <c r="F693" s="2">
        <v>57</v>
      </c>
      <c r="G693" s="2" t="s">
        <v>53</v>
      </c>
      <c r="H693" s="2" t="s">
        <v>8815</v>
      </c>
      <c r="I693" s="2" t="s">
        <v>1017</v>
      </c>
      <c r="J693" s="2">
        <v>6300</v>
      </c>
      <c r="K693" s="2" t="s">
        <v>686</v>
      </c>
      <c r="L693" s="2" t="s">
        <v>16</v>
      </c>
      <c r="M693" s="2" t="s">
        <v>17</v>
      </c>
    </row>
    <row r="694" spans="1:13" x14ac:dyDescent="0.2">
      <c r="A694" s="2" t="s">
        <v>31366</v>
      </c>
      <c r="B694" s="12">
        <v>6</v>
      </c>
      <c r="C694" s="6">
        <v>60019015</v>
      </c>
      <c r="D694" s="6" t="s">
        <v>31362</v>
      </c>
      <c r="E694" s="2" t="s">
        <v>24582</v>
      </c>
      <c r="F694" s="2">
        <v>50</v>
      </c>
      <c r="G694" s="2" t="s">
        <v>58</v>
      </c>
      <c r="H694" s="2" t="s">
        <v>8167</v>
      </c>
      <c r="I694" s="2" t="s">
        <v>1017</v>
      </c>
      <c r="J694" s="2">
        <v>6300</v>
      </c>
      <c r="K694" s="2" t="s">
        <v>686</v>
      </c>
      <c r="L694" s="2" t="s">
        <v>16</v>
      </c>
      <c r="M694" s="2" t="s">
        <v>17</v>
      </c>
    </row>
    <row r="695" spans="1:13" x14ac:dyDescent="0.2">
      <c r="A695" s="2" t="s">
        <v>31366</v>
      </c>
      <c r="B695" s="12">
        <v>6</v>
      </c>
      <c r="C695" s="6">
        <v>60019031</v>
      </c>
      <c r="D695" s="6" t="s">
        <v>31362</v>
      </c>
      <c r="E695" s="2" t="s">
        <v>18748</v>
      </c>
      <c r="F695" s="2">
        <v>10</v>
      </c>
      <c r="G695" s="2" t="s">
        <v>12</v>
      </c>
      <c r="H695" s="2" t="s">
        <v>18749</v>
      </c>
      <c r="I695" s="2" t="s">
        <v>855</v>
      </c>
      <c r="J695" s="2">
        <v>6000</v>
      </c>
      <c r="K695" s="2" t="s">
        <v>686</v>
      </c>
      <c r="L695" s="2" t="s">
        <v>16</v>
      </c>
      <c r="M695" s="2" t="s">
        <v>17</v>
      </c>
    </row>
    <row r="696" spans="1:13" x14ac:dyDescent="0.2">
      <c r="A696" s="2" t="s">
        <v>31366</v>
      </c>
      <c r="B696" s="12">
        <v>6</v>
      </c>
      <c r="C696" s="6">
        <v>60019064</v>
      </c>
      <c r="D696" s="6" t="s">
        <v>31362</v>
      </c>
      <c r="E696" s="2" t="s">
        <v>6324</v>
      </c>
      <c r="F696" s="2">
        <v>5</v>
      </c>
      <c r="G696" s="2" t="s">
        <v>12</v>
      </c>
      <c r="H696" s="2" t="s">
        <v>1704</v>
      </c>
      <c r="I696" s="2" t="s">
        <v>855</v>
      </c>
      <c r="J696" s="2">
        <v>6000</v>
      </c>
      <c r="K696" s="2" t="s">
        <v>686</v>
      </c>
      <c r="L696" s="2" t="s">
        <v>16</v>
      </c>
      <c r="M696" s="2" t="s">
        <v>17</v>
      </c>
    </row>
    <row r="697" spans="1:13" x14ac:dyDescent="0.2">
      <c r="A697" s="2" t="s">
        <v>31366</v>
      </c>
      <c r="B697" s="12">
        <v>6</v>
      </c>
      <c r="C697" s="6">
        <v>60019080</v>
      </c>
      <c r="D697" s="6" t="s">
        <v>31362</v>
      </c>
      <c r="E697" s="2" t="s">
        <v>20260</v>
      </c>
      <c r="F697" s="2">
        <v>22</v>
      </c>
      <c r="G697" s="2" t="s">
        <v>12</v>
      </c>
      <c r="H697" s="2" t="s">
        <v>20261</v>
      </c>
      <c r="I697" s="2" t="s">
        <v>855</v>
      </c>
      <c r="J697" s="2">
        <v>6000</v>
      </c>
      <c r="K697" s="2" t="s">
        <v>686</v>
      </c>
      <c r="L697" s="2" t="s">
        <v>16</v>
      </c>
      <c r="M697" s="2" t="s">
        <v>17</v>
      </c>
    </row>
    <row r="698" spans="1:13" x14ac:dyDescent="0.2">
      <c r="A698" s="2" t="s">
        <v>31366</v>
      </c>
      <c r="B698" s="12">
        <v>6</v>
      </c>
      <c r="C698" s="6">
        <v>60019130</v>
      </c>
      <c r="D698" s="6" t="s">
        <v>31362</v>
      </c>
      <c r="E698" s="2" t="s">
        <v>21995</v>
      </c>
      <c r="F698" s="2">
        <v>45</v>
      </c>
      <c r="G698" s="2" t="s">
        <v>58</v>
      </c>
      <c r="H698" s="2" t="s">
        <v>127</v>
      </c>
      <c r="I698" s="2" t="s">
        <v>855</v>
      </c>
      <c r="J698" s="2">
        <v>6000</v>
      </c>
      <c r="K698" s="2" t="s">
        <v>686</v>
      </c>
      <c r="L698" s="2" t="s">
        <v>16</v>
      </c>
      <c r="M698" s="2" t="s">
        <v>17</v>
      </c>
    </row>
    <row r="699" spans="1:13" x14ac:dyDescent="0.2">
      <c r="A699" s="2" t="s">
        <v>31366</v>
      </c>
      <c r="B699" s="12">
        <v>6</v>
      </c>
      <c r="C699" s="6">
        <v>60019163</v>
      </c>
      <c r="D699" s="6" t="s">
        <v>31362</v>
      </c>
      <c r="E699" s="2" t="s">
        <v>23730</v>
      </c>
      <c r="F699" s="2">
        <v>22</v>
      </c>
      <c r="G699" s="2" t="s">
        <v>33</v>
      </c>
      <c r="H699" s="2" t="s">
        <v>23731</v>
      </c>
      <c r="I699" s="2" t="s">
        <v>855</v>
      </c>
      <c r="J699" s="2">
        <v>6000</v>
      </c>
      <c r="K699" s="2" t="s">
        <v>686</v>
      </c>
      <c r="L699" s="2" t="s">
        <v>16</v>
      </c>
      <c r="M699" s="2" t="s">
        <v>17</v>
      </c>
    </row>
    <row r="700" spans="1:13" x14ac:dyDescent="0.2">
      <c r="A700" s="2" t="s">
        <v>31366</v>
      </c>
      <c r="B700" s="12">
        <v>6</v>
      </c>
      <c r="C700" s="6">
        <v>60019197</v>
      </c>
      <c r="D700" s="6" t="s">
        <v>31362</v>
      </c>
      <c r="E700" s="2" t="s">
        <v>3342</v>
      </c>
      <c r="F700" s="2">
        <v>19</v>
      </c>
      <c r="G700" s="2" t="s">
        <v>33</v>
      </c>
      <c r="H700" s="2" t="s">
        <v>3343</v>
      </c>
      <c r="I700" s="2" t="s">
        <v>1213</v>
      </c>
      <c r="J700" s="2">
        <v>6100</v>
      </c>
      <c r="K700" s="2" t="s">
        <v>686</v>
      </c>
      <c r="L700" s="2" t="s">
        <v>16</v>
      </c>
      <c r="M700" s="2" t="s">
        <v>17</v>
      </c>
    </row>
    <row r="701" spans="1:13" x14ac:dyDescent="0.2">
      <c r="A701" s="2" t="s">
        <v>31366</v>
      </c>
      <c r="B701" s="12">
        <v>6</v>
      </c>
      <c r="C701" s="6">
        <v>60019312</v>
      </c>
      <c r="D701" s="6" t="s">
        <v>31362</v>
      </c>
      <c r="E701" s="2" t="s">
        <v>17651</v>
      </c>
      <c r="F701" s="2" t="s">
        <v>10</v>
      </c>
      <c r="G701" s="2" t="s">
        <v>53</v>
      </c>
      <c r="H701" s="2" t="s">
        <v>23612</v>
      </c>
      <c r="I701" s="2" t="s">
        <v>23613</v>
      </c>
      <c r="J701" s="2">
        <v>6670</v>
      </c>
      <c r="K701" s="2" t="s">
        <v>23614</v>
      </c>
      <c r="L701" s="2" t="s">
        <v>16</v>
      </c>
      <c r="M701" s="2" t="s">
        <v>17</v>
      </c>
    </row>
    <row r="702" spans="1:13" x14ac:dyDescent="0.2">
      <c r="A702" s="2" t="s">
        <v>31366</v>
      </c>
      <c r="B702" s="12">
        <v>6</v>
      </c>
      <c r="C702" s="6">
        <v>60020245</v>
      </c>
      <c r="D702" s="6" t="s">
        <v>31362</v>
      </c>
      <c r="E702" s="2" t="s">
        <v>12903</v>
      </c>
      <c r="F702" s="2" t="s">
        <v>10</v>
      </c>
      <c r="G702" s="2" t="s">
        <v>10</v>
      </c>
      <c r="H702" s="2" t="s">
        <v>12904</v>
      </c>
      <c r="I702" s="2" t="s">
        <v>7849</v>
      </c>
      <c r="J702" s="2">
        <v>6660</v>
      </c>
      <c r="K702" s="2" t="s">
        <v>7850</v>
      </c>
      <c r="L702" s="2" t="s">
        <v>16</v>
      </c>
      <c r="M702" s="2" t="s">
        <v>17</v>
      </c>
    </row>
    <row r="703" spans="1:13" x14ac:dyDescent="0.2">
      <c r="A703" s="2" t="s">
        <v>31366</v>
      </c>
      <c r="B703" s="12">
        <v>6</v>
      </c>
      <c r="C703" s="6">
        <v>60020310</v>
      </c>
      <c r="D703" s="6" t="s">
        <v>31362</v>
      </c>
      <c r="E703" s="2" t="s">
        <v>6149</v>
      </c>
      <c r="F703" s="2">
        <v>828</v>
      </c>
      <c r="G703" s="2" t="s">
        <v>170</v>
      </c>
      <c r="H703" s="2" t="s">
        <v>5342</v>
      </c>
      <c r="I703" s="2" t="s">
        <v>709</v>
      </c>
      <c r="J703" s="2">
        <v>6600</v>
      </c>
      <c r="K703" s="2" t="s">
        <v>710</v>
      </c>
      <c r="L703" s="2" t="s">
        <v>16</v>
      </c>
      <c r="M703" s="2" t="s">
        <v>17</v>
      </c>
    </row>
    <row r="704" spans="1:13" x14ac:dyDescent="0.2">
      <c r="A704" s="2" t="s">
        <v>31366</v>
      </c>
      <c r="B704" s="12">
        <v>6</v>
      </c>
      <c r="C704" s="6">
        <v>60020351</v>
      </c>
      <c r="D704" s="6" t="s">
        <v>31362</v>
      </c>
      <c r="E704" s="2" t="s">
        <v>8672</v>
      </c>
      <c r="F704" s="2">
        <v>13</v>
      </c>
      <c r="G704" s="2" t="s">
        <v>28</v>
      </c>
      <c r="H704" s="2" t="s">
        <v>4188</v>
      </c>
      <c r="I704" s="2" t="s">
        <v>14660</v>
      </c>
      <c r="J704" s="2">
        <v>6390</v>
      </c>
      <c r="K704" s="2" t="s">
        <v>14661</v>
      </c>
      <c r="L704" s="2" t="s">
        <v>16</v>
      </c>
      <c r="M704" s="2" t="s">
        <v>17</v>
      </c>
    </row>
    <row r="705" spans="1:13" x14ac:dyDescent="0.2">
      <c r="A705" s="2" t="s">
        <v>31366</v>
      </c>
      <c r="B705" s="12">
        <v>6</v>
      </c>
      <c r="C705" s="6">
        <v>60020831</v>
      </c>
      <c r="D705" s="6" t="s">
        <v>31362</v>
      </c>
      <c r="E705" s="2" t="s">
        <v>20742</v>
      </c>
      <c r="F705" s="2">
        <v>311</v>
      </c>
      <c r="G705" s="2" t="s">
        <v>33</v>
      </c>
      <c r="H705" s="2" t="s">
        <v>5814</v>
      </c>
      <c r="I705" s="2" t="s">
        <v>3346</v>
      </c>
      <c r="J705" s="2">
        <v>6700</v>
      </c>
      <c r="K705" s="2" t="s">
        <v>3347</v>
      </c>
      <c r="L705" s="2" t="s">
        <v>16</v>
      </c>
      <c r="M705" s="2" t="s">
        <v>17</v>
      </c>
    </row>
    <row r="706" spans="1:13" x14ac:dyDescent="0.2">
      <c r="A706" s="2" t="s">
        <v>31366</v>
      </c>
      <c r="B706" s="12">
        <v>6</v>
      </c>
      <c r="C706" s="6">
        <v>60021391</v>
      </c>
      <c r="D706" s="6" t="s">
        <v>31362</v>
      </c>
      <c r="E706" s="2" t="s">
        <v>8347</v>
      </c>
      <c r="F706" s="2">
        <v>1009</v>
      </c>
      <c r="G706" s="2" t="s">
        <v>33</v>
      </c>
      <c r="H706" s="2" t="s">
        <v>2165</v>
      </c>
      <c r="I706" s="2" t="s">
        <v>2699</v>
      </c>
      <c r="J706" s="2">
        <v>6250</v>
      </c>
      <c r="K706" s="2" t="s">
        <v>2700</v>
      </c>
      <c r="L706" s="2" t="s">
        <v>16</v>
      </c>
      <c r="M706" s="2" t="s">
        <v>17</v>
      </c>
    </row>
    <row r="707" spans="1:13" x14ac:dyDescent="0.2">
      <c r="A707" s="2" t="s">
        <v>31366</v>
      </c>
      <c r="B707" s="12">
        <v>6</v>
      </c>
      <c r="C707" s="6">
        <v>60021433</v>
      </c>
      <c r="D707" s="6" t="s">
        <v>31362</v>
      </c>
      <c r="E707" s="2" t="s">
        <v>10257</v>
      </c>
      <c r="F707" s="2">
        <v>324</v>
      </c>
      <c r="G707" s="2" t="s">
        <v>58</v>
      </c>
      <c r="H707" s="2" t="s">
        <v>382</v>
      </c>
      <c r="I707" s="2" t="s">
        <v>3346</v>
      </c>
      <c r="J707" s="2">
        <v>6700</v>
      </c>
      <c r="K707" s="2" t="s">
        <v>3347</v>
      </c>
      <c r="L707" s="2" t="s">
        <v>16</v>
      </c>
      <c r="M707" s="2" t="s">
        <v>17</v>
      </c>
    </row>
    <row r="708" spans="1:13" x14ac:dyDescent="0.2">
      <c r="A708" s="2" t="s">
        <v>31364</v>
      </c>
      <c r="B708" s="12">
        <v>7</v>
      </c>
      <c r="C708" s="6">
        <v>70001458</v>
      </c>
      <c r="D708" s="6" t="s">
        <v>31362</v>
      </c>
      <c r="E708" s="2" t="s">
        <v>19426</v>
      </c>
      <c r="F708" s="2">
        <v>50</v>
      </c>
      <c r="G708" s="2" t="s">
        <v>33</v>
      </c>
      <c r="H708" s="2" t="s">
        <v>8585</v>
      </c>
      <c r="I708" s="2" t="s">
        <v>839</v>
      </c>
      <c r="J708" s="2">
        <v>7100</v>
      </c>
      <c r="K708" s="2" t="s">
        <v>840</v>
      </c>
      <c r="L708" s="2" t="s">
        <v>16</v>
      </c>
      <c r="M708" s="2" t="s">
        <v>17</v>
      </c>
    </row>
    <row r="709" spans="1:13" x14ac:dyDescent="0.2">
      <c r="A709" s="2" t="s">
        <v>31364</v>
      </c>
      <c r="B709" s="12">
        <v>7</v>
      </c>
      <c r="C709" s="6">
        <v>70001722</v>
      </c>
      <c r="D709" s="6" t="s">
        <v>31362</v>
      </c>
      <c r="E709" s="2" t="s">
        <v>12882</v>
      </c>
      <c r="F709" s="2" t="s">
        <v>10</v>
      </c>
      <c r="G709" s="2" t="s">
        <v>28</v>
      </c>
      <c r="H709" s="2" t="s">
        <v>7625</v>
      </c>
      <c r="I709" s="2" t="s">
        <v>12883</v>
      </c>
      <c r="J709" s="2">
        <v>7400</v>
      </c>
      <c r="K709" s="2" t="s">
        <v>12884</v>
      </c>
      <c r="L709" s="2" t="s">
        <v>16</v>
      </c>
      <c r="M709" s="2" t="s">
        <v>17</v>
      </c>
    </row>
    <row r="710" spans="1:13" x14ac:dyDescent="0.2">
      <c r="A710" s="2" t="s">
        <v>31364</v>
      </c>
      <c r="B710" s="12">
        <v>7</v>
      </c>
      <c r="C710" s="6">
        <v>70001755</v>
      </c>
      <c r="D710" s="6" t="s">
        <v>31362</v>
      </c>
      <c r="E710" s="2" t="s">
        <v>20167</v>
      </c>
      <c r="F710" s="2" t="s">
        <v>10</v>
      </c>
      <c r="G710" s="2" t="s">
        <v>53</v>
      </c>
      <c r="H710" s="2" t="s">
        <v>20168</v>
      </c>
      <c r="I710" s="2" t="s">
        <v>20169</v>
      </c>
      <c r="J710" s="2">
        <v>7440</v>
      </c>
      <c r="K710" s="2" t="s">
        <v>20170</v>
      </c>
      <c r="L710" s="2" t="s">
        <v>16</v>
      </c>
      <c r="M710" s="2" t="s">
        <v>17</v>
      </c>
    </row>
    <row r="711" spans="1:13" x14ac:dyDescent="0.2">
      <c r="A711" s="2" t="s">
        <v>31364</v>
      </c>
      <c r="B711" s="12">
        <v>7</v>
      </c>
      <c r="C711" s="6">
        <v>70001821</v>
      </c>
      <c r="D711" s="6" t="s">
        <v>31362</v>
      </c>
      <c r="E711" s="2" t="s">
        <v>22622</v>
      </c>
      <c r="F711" s="2" t="s">
        <v>10</v>
      </c>
      <c r="G711" s="2" t="s">
        <v>212</v>
      </c>
      <c r="H711" s="2" t="s">
        <v>22623</v>
      </c>
      <c r="I711" s="2" t="s">
        <v>839</v>
      </c>
      <c r="J711" s="2">
        <v>7100</v>
      </c>
      <c r="K711" s="2" t="s">
        <v>840</v>
      </c>
      <c r="L711" s="2" t="s">
        <v>16</v>
      </c>
      <c r="M711" s="2" t="s">
        <v>17</v>
      </c>
    </row>
    <row r="712" spans="1:13" x14ac:dyDescent="0.2">
      <c r="A712" s="2" t="s">
        <v>31364</v>
      </c>
      <c r="B712" s="12">
        <v>7</v>
      </c>
      <c r="C712" s="6">
        <v>70001854</v>
      </c>
      <c r="D712" s="6" t="s">
        <v>31362</v>
      </c>
      <c r="E712" s="2" t="s">
        <v>837</v>
      </c>
      <c r="F712" s="2" t="s">
        <v>10</v>
      </c>
      <c r="G712" s="2" t="s">
        <v>838</v>
      </c>
      <c r="H712" s="2" t="s">
        <v>34</v>
      </c>
      <c r="I712" s="2" t="s">
        <v>839</v>
      </c>
      <c r="J712" s="2">
        <v>7100</v>
      </c>
      <c r="K712" s="2" t="s">
        <v>840</v>
      </c>
      <c r="L712" s="2" t="s">
        <v>16</v>
      </c>
      <c r="M712" s="2" t="s">
        <v>17</v>
      </c>
    </row>
    <row r="713" spans="1:13" x14ac:dyDescent="0.2">
      <c r="A713" s="2" t="s">
        <v>31364</v>
      </c>
      <c r="B713" s="12">
        <v>7</v>
      </c>
      <c r="C713" s="6">
        <v>70001904</v>
      </c>
      <c r="D713" s="6" t="s">
        <v>31362</v>
      </c>
      <c r="E713" s="2" t="s">
        <v>27950</v>
      </c>
      <c r="F713" s="2">
        <v>19</v>
      </c>
      <c r="G713" s="2" t="s">
        <v>33</v>
      </c>
      <c r="H713" s="2" t="s">
        <v>8585</v>
      </c>
      <c r="I713" s="2" t="s">
        <v>839</v>
      </c>
      <c r="J713" s="2">
        <v>7100</v>
      </c>
      <c r="K713" s="2" t="s">
        <v>840</v>
      </c>
      <c r="L713" s="2" t="s">
        <v>16</v>
      </c>
      <c r="M713" s="2" t="s">
        <v>17</v>
      </c>
    </row>
    <row r="714" spans="1:13" x14ac:dyDescent="0.2">
      <c r="A714" s="2" t="s">
        <v>31364</v>
      </c>
      <c r="B714" s="12">
        <v>7</v>
      </c>
      <c r="C714" s="6">
        <v>70001920</v>
      </c>
      <c r="D714" s="6" t="s">
        <v>31362</v>
      </c>
      <c r="E714" s="2" t="s">
        <v>21880</v>
      </c>
      <c r="F714" s="2">
        <v>2</v>
      </c>
      <c r="G714" s="2" t="s">
        <v>12</v>
      </c>
      <c r="H714" s="2" t="s">
        <v>21881</v>
      </c>
      <c r="I714" s="2" t="s">
        <v>839</v>
      </c>
      <c r="J714" s="2">
        <v>7100</v>
      </c>
      <c r="K714" s="2" t="s">
        <v>840</v>
      </c>
      <c r="L714" s="2" t="s">
        <v>16</v>
      </c>
      <c r="M714" s="2" t="s">
        <v>17</v>
      </c>
    </row>
    <row r="715" spans="1:13" x14ac:dyDescent="0.2">
      <c r="A715" s="2" t="s">
        <v>31364</v>
      </c>
      <c r="B715" s="12">
        <v>7</v>
      </c>
      <c r="C715" s="6">
        <v>70001987</v>
      </c>
      <c r="D715" s="6" t="s">
        <v>31362</v>
      </c>
      <c r="E715" s="2" t="s">
        <v>28194</v>
      </c>
      <c r="F715" s="2">
        <v>14</v>
      </c>
      <c r="G715" s="2" t="s">
        <v>12</v>
      </c>
      <c r="H715" s="2" t="s">
        <v>28195</v>
      </c>
      <c r="I715" s="2" t="s">
        <v>839</v>
      </c>
      <c r="J715" s="2">
        <v>7100</v>
      </c>
      <c r="K715" s="2" t="s">
        <v>840</v>
      </c>
      <c r="L715" s="2" t="s">
        <v>16</v>
      </c>
      <c r="M715" s="2" t="s">
        <v>17</v>
      </c>
    </row>
    <row r="716" spans="1:13" x14ac:dyDescent="0.2">
      <c r="A716" s="2" t="s">
        <v>31364</v>
      </c>
      <c r="B716" s="12">
        <v>7</v>
      </c>
      <c r="C716" s="6">
        <v>70002035</v>
      </c>
      <c r="D716" s="6" t="s">
        <v>31362</v>
      </c>
      <c r="E716" s="2" t="s">
        <v>28781</v>
      </c>
      <c r="F716" s="2" t="s">
        <v>10</v>
      </c>
      <c r="G716" s="2" t="s">
        <v>58</v>
      </c>
      <c r="H716" s="2" t="s">
        <v>28782</v>
      </c>
      <c r="I716" s="2" t="s">
        <v>7998</v>
      </c>
      <c r="J716" s="2">
        <v>7200</v>
      </c>
      <c r="K716" s="2" t="s">
        <v>7999</v>
      </c>
      <c r="L716" s="2" t="s">
        <v>16</v>
      </c>
      <c r="M716" s="2" t="s">
        <v>17</v>
      </c>
    </row>
    <row r="717" spans="1:13" x14ac:dyDescent="0.2">
      <c r="A717" s="2" t="s">
        <v>31364</v>
      </c>
      <c r="B717" s="12">
        <v>7</v>
      </c>
      <c r="C717" s="6">
        <v>70002050</v>
      </c>
      <c r="D717" s="6" t="s">
        <v>31362</v>
      </c>
      <c r="E717" s="2" t="s">
        <v>7996</v>
      </c>
      <c r="F717" s="2">
        <v>45</v>
      </c>
      <c r="G717" s="2" t="s">
        <v>12</v>
      </c>
      <c r="H717" s="2" t="s">
        <v>7997</v>
      </c>
      <c r="I717" s="2" t="s">
        <v>7998</v>
      </c>
      <c r="J717" s="2">
        <v>7200</v>
      </c>
      <c r="K717" s="2" t="s">
        <v>7999</v>
      </c>
      <c r="L717" s="2" t="s">
        <v>16</v>
      </c>
      <c r="M717" s="2" t="s">
        <v>17</v>
      </c>
    </row>
    <row r="718" spans="1:13" x14ac:dyDescent="0.2">
      <c r="A718" s="2" t="s">
        <v>31364</v>
      </c>
      <c r="B718" s="12">
        <v>7</v>
      </c>
      <c r="C718" s="6">
        <v>70002084</v>
      </c>
      <c r="D718" s="6" t="s">
        <v>31362</v>
      </c>
      <c r="E718" s="2" t="s">
        <v>25892</v>
      </c>
      <c r="F718" s="2">
        <v>29</v>
      </c>
      <c r="G718" s="2" t="s">
        <v>58</v>
      </c>
      <c r="H718" s="2" t="s">
        <v>229</v>
      </c>
      <c r="I718" s="2" t="s">
        <v>7998</v>
      </c>
      <c r="J718" s="2">
        <v>7200</v>
      </c>
      <c r="K718" s="2" t="s">
        <v>7999</v>
      </c>
      <c r="L718" s="2" t="s">
        <v>16</v>
      </c>
      <c r="M718" s="2" t="s">
        <v>17</v>
      </c>
    </row>
    <row r="719" spans="1:13" x14ac:dyDescent="0.2">
      <c r="A719" s="2" t="s">
        <v>31364</v>
      </c>
      <c r="B719" s="12">
        <v>7</v>
      </c>
      <c r="C719" s="6">
        <v>70002134</v>
      </c>
      <c r="D719" s="6" t="s">
        <v>31362</v>
      </c>
      <c r="E719" s="2" t="s">
        <v>389</v>
      </c>
      <c r="F719" s="2">
        <v>61</v>
      </c>
      <c r="G719" s="2" t="s">
        <v>58</v>
      </c>
      <c r="H719" s="2" t="s">
        <v>229</v>
      </c>
      <c r="I719" s="2" t="s">
        <v>7998</v>
      </c>
      <c r="J719" s="2">
        <v>7200</v>
      </c>
      <c r="K719" s="2" t="s">
        <v>7999</v>
      </c>
      <c r="L719" s="2" t="s">
        <v>16</v>
      </c>
      <c r="M719" s="2" t="s">
        <v>17</v>
      </c>
    </row>
    <row r="720" spans="1:13" x14ac:dyDescent="0.2">
      <c r="A720" s="2" t="s">
        <v>31364</v>
      </c>
      <c r="B720" s="12">
        <v>7</v>
      </c>
      <c r="C720" s="6">
        <v>70002167</v>
      </c>
      <c r="D720" s="6" t="s">
        <v>31362</v>
      </c>
      <c r="E720" s="2" t="s">
        <v>9998</v>
      </c>
      <c r="F720" s="2">
        <v>6</v>
      </c>
      <c r="G720" s="2" t="s">
        <v>33</v>
      </c>
      <c r="H720" s="2" t="s">
        <v>12300</v>
      </c>
      <c r="I720" s="2" t="s">
        <v>7998</v>
      </c>
      <c r="J720" s="2">
        <v>7200</v>
      </c>
      <c r="K720" s="2" t="s">
        <v>7999</v>
      </c>
      <c r="L720" s="2" t="s">
        <v>16</v>
      </c>
      <c r="M720" s="2" t="s">
        <v>17</v>
      </c>
    </row>
    <row r="721" spans="1:13" x14ac:dyDescent="0.2">
      <c r="A721" s="2" t="s">
        <v>31364</v>
      </c>
      <c r="B721" s="12">
        <v>7</v>
      </c>
      <c r="C721" s="6">
        <v>70002316</v>
      </c>
      <c r="D721" s="6" t="s">
        <v>31362</v>
      </c>
      <c r="E721" s="2" t="s">
        <v>14501</v>
      </c>
      <c r="F721" s="2" t="s">
        <v>10</v>
      </c>
      <c r="G721" s="2" t="s">
        <v>28</v>
      </c>
      <c r="H721" s="2" t="s">
        <v>14502</v>
      </c>
      <c r="I721" s="2" t="s">
        <v>14503</v>
      </c>
      <c r="J721" s="2">
        <v>7800</v>
      </c>
      <c r="K721" s="2" t="s">
        <v>14504</v>
      </c>
      <c r="L721" s="2" t="s">
        <v>16</v>
      </c>
      <c r="M721" s="2" t="s">
        <v>17</v>
      </c>
    </row>
    <row r="722" spans="1:13" x14ac:dyDescent="0.2">
      <c r="A722" s="2" t="s">
        <v>31364</v>
      </c>
      <c r="B722" s="12">
        <v>7</v>
      </c>
      <c r="C722" s="6">
        <v>70002332</v>
      </c>
      <c r="D722" s="6" t="s">
        <v>31362</v>
      </c>
      <c r="E722" s="2" t="s">
        <v>10711</v>
      </c>
      <c r="F722" s="2">
        <v>265</v>
      </c>
      <c r="G722" s="2" t="s">
        <v>170</v>
      </c>
      <c r="H722" s="2" t="s">
        <v>10712</v>
      </c>
      <c r="I722" s="2" t="s">
        <v>10713</v>
      </c>
      <c r="J722" s="2">
        <v>7160</v>
      </c>
      <c r="K722" s="2" t="s">
        <v>10714</v>
      </c>
      <c r="L722" s="2" t="s">
        <v>16</v>
      </c>
      <c r="M722" s="2" t="s">
        <v>17</v>
      </c>
    </row>
    <row r="723" spans="1:13" x14ac:dyDescent="0.2">
      <c r="A723" s="2" t="s">
        <v>31364</v>
      </c>
      <c r="B723" s="12">
        <v>7</v>
      </c>
      <c r="C723" s="6">
        <v>70002357</v>
      </c>
      <c r="D723" s="6" t="s">
        <v>31362</v>
      </c>
      <c r="E723" s="2" t="s">
        <v>18735</v>
      </c>
      <c r="F723" s="2">
        <v>26</v>
      </c>
      <c r="G723" s="2" t="s">
        <v>12</v>
      </c>
      <c r="H723" s="2" t="s">
        <v>143</v>
      </c>
      <c r="I723" s="2" t="s">
        <v>18736</v>
      </c>
      <c r="J723" s="2">
        <v>7160</v>
      </c>
      <c r="K723" s="2" t="s">
        <v>10714</v>
      </c>
      <c r="L723" s="2" t="s">
        <v>16</v>
      </c>
      <c r="M723" s="2" t="s">
        <v>17</v>
      </c>
    </row>
    <row r="724" spans="1:13" x14ac:dyDescent="0.2">
      <c r="A724" s="2" t="s">
        <v>31364</v>
      </c>
      <c r="B724" s="12">
        <v>7</v>
      </c>
      <c r="C724" s="6">
        <v>70002373</v>
      </c>
      <c r="D724" s="6" t="s">
        <v>31362</v>
      </c>
      <c r="E724" s="2" t="s">
        <v>26807</v>
      </c>
      <c r="F724" s="2">
        <v>155</v>
      </c>
      <c r="G724" s="2" t="s">
        <v>12</v>
      </c>
      <c r="H724" s="2" t="s">
        <v>8585</v>
      </c>
      <c r="I724" s="2" t="s">
        <v>26808</v>
      </c>
      <c r="J724" s="2">
        <v>7210</v>
      </c>
      <c r="K724" s="2" t="s">
        <v>26809</v>
      </c>
      <c r="L724" s="2" t="s">
        <v>16</v>
      </c>
      <c r="M724" s="2" t="s">
        <v>17</v>
      </c>
    </row>
    <row r="725" spans="1:13" x14ac:dyDescent="0.2">
      <c r="A725" s="2" t="s">
        <v>31364</v>
      </c>
      <c r="B725" s="12">
        <v>7</v>
      </c>
      <c r="C725" s="6">
        <v>70002407</v>
      </c>
      <c r="D725" s="6" t="s">
        <v>31362</v>
      </c>
      <c r="E725" s="2" t="s">
        <v>18491</v>
      </c>
      <c r="F725" s="2">
        <v>1</v>
      </c>
      <c r="G725" s="2" t="s">
        <v>1200</v>
      </c>
      <c r="H725" s="2" t="s">
        <v>421</v>
      </c>
      <c r="I725" s="2" t="s">
        <v>18492</v>
      </c>
      <c r="J725" s="2">
        <v>7130</v>
      </c>
      <c r="K725" s="2" t="s">
        <v>18493</v>
      </c>
      <c r="L725" s="2" t="s">
        <v>16</v>
      </c>
      <c r="M725" s="2" t="s">
        <v>17</v>
      </c>
    </row>
    <row r="726" spans="1:13" x14ac:dyDescent="0.2">
      <c r="A726" s="2" t="s">
        <v>31364</v>
      </c>
      <c r="B726" s="12">
        <v>7</v>
      </c>
      <c r="C726" s="6">
        <v>70002456</v>
      </c>
      <c r="D726" s="6" t="s">
        <v>31362</v>
      </c>
      <c r="E726" s="2" t="s">
        <v>22711</v>
      </c>
      <c r="F726" s="2">
        <v>7</v>
      </c>
      <c r="G726" s="2" t="s">
        <v>12</v>
      </c>
      <c r="H726" s="2" t="s">
        <v>1375</v>
      </c>
      <c r="I726" s="2" t="s">
        <v>22712</v>
      </c>
      <c r="J726" s="2">
        <v>7350</v>
      </c>
      <c r="K726" s="2" t="s">
        <v>22713</v>
      </c>
      <c r="L726" s="2" t="s">
        <v>16</v>
      </c>
      <c r="M726" s="2" t="s">
        <v>17</v>
      </c>
    </row>
    <row r="727" spans="1:13" x14ac:dyDescent="0.2">
      <c r="A727" s="2" t="s">
        <v>31364</v>
      </c>
      <c r="B727" s="12">
        <v>7</v>
      </c>
      <c r="C727" s="6">
        <v>70002472</v>
      </c>
      <c r="D727" s="6" t="s">
        <v>31362</v>
      </c>
      <c r="E727" s="2" t="s">
        <v>7876</v>
      </c>
      <c r="F727" s="2">
        <v>82</v>
      </c>
      <c r="G727" s="2" t="s">
        <v>28</v>
      </c>
      <c r="H727" s="2" t="s">
        <v>205</v>
      </c>
      <c r="I727" s="2" t="s">
        <v>7877</v>
      </c>
      <c r="J727" s="2">
        <v>7430</v>
      </c>
      <c r="K727" s="2" t="s">
        <v>7878</v>
      </c>
      <c r="L727" s="2" t="s">
        <v>16</v>
      </c>
      <c r="M727" s="2" t="s">
        <v>17</v>
      </c>
    </row>
    <row r="728" spans="1:13" x14ac:dyDescent="0.2">
      <c r="A728" s="2" t="s">
        <v>31364</v>
      </c>
      <c r="B728" s="12">
        <v>7</v>
      </c>
      <c r="C728" s="6">
        <v>70002506</v>
      </c>
      <c r="D728" s="6" t="s">
        <v>31362</v>
      </c>
      <c r="E728" s="2" t="s">
        <v>22165</v>
      </c>
      <c r="F728" s="2">
        <v>20</v>
      </c>
      <c r="G728" s="2" t="s">
        <v>12</v>
      </c>
      <c r="H728" s="2" t="s">
        <v>5119</v>
      </c>
      <c r="I728" s="2" t="s">
        <v>9772</v>
      </c>
      <c r="J728" s="2">
        <v>7500</v>
      </c>
      <c r="K728" s="2" t="s">
        <v>9773</v>
      </c>
      <c r="L728" s="2" t="s">
        <v>16</v>
      </c>
      <c r="M728" s="2" t="s">
        <v>17</v>
      </c>
    </row>
    <row r="729" spans="1:13" x14ac:dyDescent="0.2">
      <c r="A729" s="2" t="s">
        <v>31364</v>
      </c>
      <c r="B729" s="12">
        <v>7</v>
      </c>
      <c r="C729" s="6">
        <v>70002522</v>
      </c>
      <c r="D729" s="6" t="s">
        <v>31362</v>
      </c>
      <c r="E729" s="2" t="s">
        <v>9771</v>
      </c>
      <c r="F729" s="2">
        <v>1449</v>
      </c>
      <c r="G729" s="2" t="s">
        <v>33</v>
      </c>
      <c r="H729" s="2" t="s">
        <v>143</v>
      </c>
      <c r="I729" s="2" t="s">
        <v>9772</v>
      </c>
      <c r="J729" s="2">
        <v>7500</v>
      </c>
      <c r="K729" s="2" t="s">
        <v>9773</v>
      </c>
      <c r="L729" s="2" t="s">
        <v>16</v>
      </c>
      <c r="M729" s="2" t="s">
        <v>17</v>
      </c>
    </row>
    <row r="730" spans="1:13" x14ac:dyDescent="0.2">
      <c r="A730" s="2" t="s">
        <v>31364</v>
      </c>
      <c r="B730" s="12">
        <v>7</v>
      </c>
      <c r="C730" s="6">
        <v>70002555</v>
      </c>
      <c r="D730" s="6" t="s">
        <v>31362</v>
      </c>
      <c r="E730" s="2" t="s">
        <v>7451</v>
      </c>
      <c r="F730" s="2">
        <v>554</v>
      </c>
      <c r="G730" s="2" t="s">
        <v>33</v>
      </c>
      <c r="H730" s="2" t="s">
        <v>143</v>
      </c>
      <c r="I730" s="2" t="s">
        <v>9772</v>
      </c>
      <c r="J730" s="2">
        <v>7500</v>
      </c>
      <c r="K730" s="2" t="s">
        <v>9773</v>
      </c>
      <c r="L730" s="2" t="s">
        <v>16</v>
      </c>
      <c r="M730" s="2" t="s">
        <v>17</v>
      </c>
    </row>
    <row r="731" spans="1:13" x14ac:dyDescent="0.2">
      <c r="A731" s="2" t="s">
        <v>31364</v>
      </c>
      <c r="B731" s="12">
        <v>7</v>
      </c>
      <c r="C731" s="6">
        <v>70002571</v>
      </c>
      <c r="D731" s="6" t="s">
        <v>31362</v>
      </c>
      <c r="E731" s="2" t="s">
        <v>4218</v>
      </c>
      <c r="F731" s="2">
        <v>278</v>
      </c>
      <c r="G731" s="2" t="s">
        <v>33</v>
      </c>
      <c r="H731" s="2" t="s">
        <v>378</v>
      </c>
      <c r="I731" s="2" t="s">
        <v>9772</v>
      </c>
      <c r="J731" s="2">
        <v>7500</v>
      </c>
      <c r="K731" s="2" t="s">
        <v>9773</v>
      </c>
      <c r="L731" s="2" t="s">
        <v>16</v>
      </c>
      <c r="M731" s="2" t="s">
        <v>17</v>
      </c>
    </row>
    <row r="732" spans="1:13" x14ac:dyDescent="0.2">
      <c r="A732" s="2" t="s">
        <v>31364</v>
      </c>
      <c r="B732" s="12">
        <v>7</v>
      </c>
      <c r="C732" s="6">
        <v>70002605</v>
      </c>
      <c r="D732" s="6" t="s">
        <v>31362</v>
      </c>
      <c r="E732" s="2" t="s">
        <v>29398</v>
      </c>
      <c r="F732" s="2" t="s">
        <v>10</v>
      </c>
      <c r="G732" s="2" t="s">
        <v>28</v>
      </c>
      <c r="H732" s="2" t="s">
        <v>29399</v>
      </c>
      <c r="I732" s="2" t="s">
        <v>29400</v>
      </c>
      <c r="J732" s="2">
        <v>7380</v>
      </c>
      <c r="K732" s="2" t="s">
        <v>29401</v>
      </c>
      <c r="L732" s="2" t="s">
        <v>16</v>
      </c>
      <c r="M732" s="2" t="s">
        <v>17</v>
      </c>
    </row>
    <row r="733" spans="1:13" x14ac:dyDescent="0.2">
      <c r="A733" s="2" t="s">
        <v>31364</v>
      </c>
      <c r="B733" s="12">
        <v>7</v>
      </c>
      <c r="C733" s="6">
        <v>70002654</v>
      </c>
      <c r="D733" s="6" t="s">
        <v>31362</v>
      </c>
      <c r="E733" s="2" t="s">
        <v>20050</v>
      </c>
      <c r="F733" s="2">
        <v>580</v>
      </c>
      <c r="G733" s="2" t="s">
        <v>53</v>
      </c>
      <c r="H733" s="2" t="s">
        <v>25148</v>
      </c>
      <c r="I733" s="2" t="s">
        <v>25149</v>
      </c>
      <c r="J733" s="2">
        <v>7260</v>
      </c>
      <c r="K733" s="2" t="s">
        <v>25150</v>
      </c>
      <c r="L733" s="2" t="s">
        <v>16</v>
      </c>
      <c r="M733" s="2" t="s">
        <v>17</v>
      </c>
    </row>
    <row r="734" spans="1:13" x14ac:dyDescent="0.2">
      <c r="A734" s="2" t="s">
        <v>31364</v>
      </c>
      <c r="B734" s="12">
        <v>7</v>
      </c>
      <c r="C734" s="6">
        <v>70002670</v>
      </c>
      <c r="D734" s="6" t="s">
        <v>31362</v>
      </c>
      <c r="E734" s="2" t="s">
        <v>17727</v>
      </c>
      <c r="F734" s="2" t="s">
        <v>10</v>
      </c>
      <c r="G734" s="2" t="s">
        <v>10</v>
      </c>
      <c r="H734" s="2" t="s">
        <v>10</v>
      </c>
      <c r="I734" s="2" t="s">
        <v>17728</v>
      </c>
      <c r="J734" s="2">
        <v>7200</v>
      </c>
      <c r="K734" s="2" t="s">
        <v>17729</v>
      </c>
      <c r="L734" s="2" t="s">
        <v>16</v>
      </c>
      <c r="M734" s="2" t="s">
        <v>17</v>
      </c>
    </row>
    <row r="735" spans="1:13" x14ac:dyDescent="0.2">
      <c r="A735" s="2" t="s">
        <v>31364</v>
      </c>
      <c r="B735" s="12">
        <v>7</v>
      </c>
      <c r="C735" s="6">
        <v>70002720</v>
      </c>
      <c r="D735" s="6" t="s">
        <v>31362</v>
      </c>
      <c r="E735" s="2" t="s">
        <v>23739</v>
      </c>
      <c r="F735" s="2" t="s">
        <v>10</v>
      </c>
      <c r="G735" s="2" t="s">
        <v>516</v>
      </c>
      <c r="H735" s="2" t="s">
        <v>23740</v>
      </c>
      <c r="I735" s="2" t="s">
        <v>23741</v>
      </c>
      <c r="J735" s="2">
        <v>7200</v>
      </c>
      <c r="K735" s="2" t="s">
        <v>23742</v>
      </c>
      <c r="L735" s="2" t="s">
        <v>16</v>
      </c>
      <c r="M735" s="2" t="s">
        <v>17</v>
      </c>
    </row>
    <row r="736" spans="1:13" x14ac:dyDescent="0.2">
      <c r="A736" s="2" t="s">
        <v>31364</v>
      </c>
      <c r="B736" s="12">
        <v>7</v>
      </c>
      <c r="C736" s="6">
        <v>70002753</v>
      </c>
      <c r="D736" s="6" t="s">
        <v>31362</v>
      </c>
      <c r="E736" s="2" t="s">
        <v>9601</v>
      </c>
      <c r="F736" s="2">
        <v>50</v>
      </c>
      <c r="G736" s="2" t="s">
        <v>33</v>
      </c>
      <c r="H736" s="2" t="s">
        <v>34</v>
      </c>
      <c r="I736" s="2" t="s">
        <v>16054</v>
      </c>
      <c r="J736" s="2">
        <v>7380</v>
      </c>
      <c r="K736" s="2" t="s">
        <v>16055</v>
      </c>
      <c r="L736" s="2" t="s">
        <v>16</v>
      </c>
      <c r="M736" s="2" t="s">
        <v>17</v>
      </c>
    </row>
    <row r="737" spans="1:13" x14ac:dyDescent="0.2">
      <c r="A737" s="2" t="s">
        <v>31364</v>
      </c>
      <c r="B737" s="12">
        <v>7</v>
      </c>
      <c r="C737" s="6">
        <v>70002787</v>
      </c>
      <c r="D737" s="6" t="s">
        <v>31362</v>
      </c>
      <c r="E737" s="2" t="s">
        <v>19649</v>
      </c>
      <c r="F737" s="2">
        <v>2</v>
      </c>
      <c r="G737" s="2" t="s">
        <v>12</v>
      </c>
      <c r="H737" s="2" t="s">
        <v>19650</v>
      </c>
      <c r="I737" s="2" t="s">
        <v>19651</v>
      </c>
      <c r="J737" s="2">
        <v>7520</v>
      </c>
      <c r="K737" s="2" t="s">
        <v>19652</v>
      </c>
      <c r="L737" s="2" t="s">
        <v>16</v>
      </c>
      <c r="M737" s="2" t="s">
        <v>17</v>
      </c>
    </row>
    <row r="738" spans="1:13" x14ac:dyDescent="0.2">
      <c r="A738" s="2" t="s">
        <v>31364</v>
      </c>
      <c r="B738" s="12">
        <v>7</v>
      </c>
      <c r="C738" s="6">
        <v>70002852</v>
      </c>
      <c r="D738" s="6" t="s">
        <v>31362</v>
      </c>
      <c r="E738" s="2" t="s">
        <v>3779</v>
      </c>
      <c r="F738" s="2" t="s">
        <v>10</v>
      </c>
      <c r="G738" s="2" t="s">
        <v>33</v>
      </c>
      <c r="H738" s="2" t="s">
        <v>143</v>
      </c>
      <c r="I738" s="2" t="s">
        <v>3780</v>
      </c>
      <c r="J738" s="2">
        <v>7110</v>
      </c>
      <c r="K738" s="2" t="s">
        <v>3781</v>
      </c>
      <c r="L738" s="2" t="s">
        <v>16</v>
      </c>
      <c r="M738" s="2" t="s">
        <v>17</v>
      </c>
    </row>
    <row r="739" spans="1:13" x14ac:dyDescent="0.2">
      <c r="A739" s="2" t="s">
        <v>31364</v>
      </c>
      <c r="B739" s="12">
        <v>7</v>
      </c>
      <c r="C739" s="6">
        <v>70002886</v>
      </c>
      <c r="D739" s="6" t="s">
        <v>31362</v>
      </c>
      <c r="E739" s="2" t="s">
        <v>15268</v>
      </c>
      <c r="F739" s="2" t="s">
        <v>10</v>
      </c>
      <c r="G739" s="2" t="s">
        <v>28</v>
      </c>
      <c r="H739" s="2" t="s">
        <v>30590</v>
      </c>
      <c r="I739" s="2" t="s">
        <v>3780</v>
      </c>
      <c r="J739" s="2">
        <v>7110</v>
      </c>
      <c r="K739" s="2" t="s">
        <v>3781</v>
      </c>
      <c r="L739" s="2" t="s">
        <v>16</v>
      </c>
      <c r="M739" s="2" t="s">
        <v>17</v>
      </c>
    </row>
    <row r="740" spans="1:13" x14ac:dyDescent="0.2">
      <c r="A740" s="2" t="s">
        <v>31364</v>
      </c>
      <c r="B740" s="12">
        <v>7</v>
      </c>
      <c r="C740" s="6">
        <v>70002902</v>
      </c>
      <c r="D740" s="6" t="s">
        <v>31362</v>
      </c>
      <c r="E740" s="2" t="s">
        <v>27350</v>
      </c>
      <c r="F740" s="2">
        <v>2</v>
      </c>
      <c r="G740" s="2" t="s">
        <v>12</v>
      </c>
      <c r="H740" s="2" t="s">
        <v>27351</v>
      </c>
      <c r="I740" s="2" t="s">
        <v>27352</v>
      </c>
      <c r="J740" s="2">
        <v>7110</v>
      </c>
      <c r="K740" s="2" t="s">
        <v>27353</v>
      </c>
      <c r="L740" s="2" t="s">
        <v>16</v>
      </c>
      <c r="M740" s="2" t="s">
        <v>17</v>
      </c>
    </row>
    <row r="741" spans="1:13" x14ac:dyDescent="0.2">
      <c r="A741" s="2" t="s">
        <v>31364</v>
      </c>
      <c r="B741" s="12">
        <v>7</v>
      </c>
      <c r="C741" s="6">
        <v>70002936</v>
      </c>
      <c r="D741" s="6" t="s">
        <v>31362</v>
      </c>
      <c r="E741" s="2" t="s">
        <v>9998</v>
      </c>
      <c r="F741" s="2">
        <v>7</v>
      </c>
      <c r="G741" s="2" t="s">
        <v>10</v>
      </c>
      <c r="H741" s="2" t="s">
        <v>9999</v>
      </c>
      <c r="I741" s="2" t="s">
        <v>10000</v>
      </c>
      <c r="J741" s="2">
        <v>7170</v>
      </c>
      <c r="K741" s="2" t="s">
        <v>10001</v>
      </c>
      <c r="L741" s="2" t="s">
        <v>16</v>
      </c>
      <c r="M741" s="2" t="s">
        <v>17</v>
      </c>
    </row>
    <row r="742" spans="1:13" x14ac:dyDescent="0.2">
      <c r="A742" s="2" t="s">
        <v>31364</v>
      </c>
      <c r="B742" s="12">
        <v>7</v>
      </c>
      <c r="C742" s="6">
        <v>70002951</v>
      </c>
      <c r="D742" s="6" t="s">
        <v>31362</v>
      </c>
      <c r="E742" s="2" t="s">
        <v>6814</v>
      </c>
      <c r="F742" s="2" t="s">
        <v>10</v>
      </c>
      <c r="G742" s="2" t="s">
        <v>12</v>
      </c>
      <c r="H742" s="2" t="s">
        <v>1609</v>
      </c>
      <c r="I742" s="2" t="s">
        <v>6815</v>
      </c>
      <c r="J742" s="2">
        <v>7560</v>
      </c>
      <c r="K742" s="2" t="s">
        <v>6816</v>
      </c>
      <c r="L742" s="2" t="s">
        <v>16</v>
      </c>
      <c r="M742" s="2" t="s">
        <v>17</v>
      </c>
    </row>
    <row r="743" spans="1:13" x14ac:dyDescent="0.2">
      <c r="A743" s="2" t="s">
        <v>31364</v>
      </c>
      <c r="B743" s="12">
        <v>7</v>
      </c>
      <c r="C743" s="6">
        <v>70002985</v>
      </c>
      <c r="D743" s="6" t="s">
        <v>31362</v>
      </c>
      <c r="E743" s="2" t="s">
        <v>11976</v>
      </c>
      <c r="F743" s="2" t="s">
        <v>10</v>
      </c>
      <c r="G743" s="2" t="s">
        <v>10</v>
      </c>
      <c r="H743" s="2" t="s">
        <v>11977</v>
      </c>
      <c r="I743" s="2" t="s">
        <v>11978</v>
      </c>
      <c r="J743" s="2">
        <v>7360</v>
      </c>
      <c r="K743" s="2" t="s">
        <v>11979</v>
      </c>
      <c r="L743" s="2" t="s">
        <v>16</v>
      </c>
      <c r="M743" s="2" t="s">
        <v>17</v>
      </c>
    </row>
    <row r="744" spans="1:13" x14ac:dyDescent="0.2">
      <c r="A744" s="2" t="s">
        <v>31364</v>
      </c>
      <c r="B744" s="12">
        <v>7</v>
      </c>
      <c r="C744" s="6">
        <v>70003017</v>
      </c>
      <c r="D744" s="6" t="s">
        <v>31362</v>
      </c>
      <c r="E744" s="2" t="s">
        <v>239</v>
      </c>
      <c r="F744" s="2">
        <v>54</v>
      </c>
      <c r="G744" s="2" t="s">
        <v>53</v>
      </c>
      <c r="H744" s="2" t="s">
        <v>29943</v>
      </c>
      <c r="I744" s="2" t="s">
        <v>29944</v>
      </c>
      <c r="J744" s="2">
        <v>7340</v>
      </c>
      <c r="K744" s="2" t="s">
        <v>29945</v>
      </c>
      <c r="L744" s="2" t="s">
        <v>16</v>
      </c>
      <c r="M744" s="2" t="s">
        <v>17</v>
      </c>
    </row>
    <row r="745" spans="1:13" x14ac:dyDescent="0.2">
      <c r="A745" s="2" t="s">
        <v>31364</v>
      </c>
      <c r="B745" s="12">
        <v>7</v>
      </c>
      <c r="C745" s="6">
        <v>70003033</v>
      </c>
      <c r="D745" s="6" t="s">
        <v>31362</v>
      </c>
      <c r="E745" s="2" t="s">
        <v>9993</v>
      </c>
      <c r="F745" s="2">
        <v>30</v>
      </c>
      <c r="G745" s="2" t="s">
        <v>33</v>
      </c>
      <c r="H745" s="2" t="s">
        <v>9994</v>
      </c>
      <c r="I745" s="2" t="s">
        <v>9995</v>
      </c>
      <c r="J745" s="2">
        <v>7250</v>
      </c>
      <c r="K745" s="2" t="s">
        <v>9996</v>
      </c>
      <c r="L745" s="2" t="s">
        <v>16</v>
      </c>
      <c r="M745" s="2" t="s">
        <v>17</v>
      </c>
    </row>
    <row r="746" spans="1:13" x14ac:dyDescent="0.2">
      <c r="A746" s="2" t="s">
        <v>31364</v>
      </c>
      <c r="B746" s="12">
        <v>7</v>
      </c>
      <c r="C746" s="6">
        <v>70003082</v>
      </c>
      <c r="D746" s="6" t="s">
        <v>31362</v>
      </c>
      <c r="E746" s="2" t="s">
        <v>23328</v>
      </c>
      <c r="F746" s="2">
        <v>29</v>
      </c>
      <c r="G746" s="2" t="s">
        <v>33</v>
      </c>
      <c r="H746" s="2" t="s">
        <v>23329</v>
      </c>
      <c r="I746" s="2" t="s">
        <v>9774</v>
      </c>
      <c r="J746" s="2">
        <v>7000</v>
      </c>
      <c r="K746" s="2" t="s">
        <v>9775</v>
      </c>
      <c r="L746" s="2" t="s">
        <v>16</v>
      </c>
      <c r="M746" s="2" t="s">
        <v>17</v>
      </c>
    </row>
    <row r="747" spans="1:13" x14ac:dyDescent="0.2">
      <c r="A747" s="2" t="s">
        <v>31364</v>
      </c>
      <c r="B747" s="12">
        <v>7</v>
      </c>
      <c r="C747" s="6">
        <v>70003116</v>
      </c>
      <c r="D747" s="6" t="s">
        <v>31362</v>
      </c>
      <c r="E747" s="2" t="s">
        <v>27089</v>
      </c>
      <c r="F747" s="2" t="s">
        <v>10</v>
      </c>
      <c r="G747" s="2" t="s">
        <v>58</v>
      </c>
      <c r="H747" s="2" t="s">
        <v>27090</v>
      </c>
      <c r="I747" s="2" t="s">
        <v>9774</v>
      </c>
      <c r="J747" s="2">
        <v>7000</v>
      </c>
      <c r="K747" s="2" t="s">
        <v>9775</v>
      </c>
      <c r="L747" s="2" t="s">
        <v>16</v>
      </c>
      <c r="M747" s="2" t="s">
        <v>17</v>
      </c>
    </row>
    <row r="748" spans="1:13" x14ac:dyDescent="0.2">
      <c r="A748" s="2" t="s">
        <v>31364</v>
      </c>
      <c r="B748" s="12">
        <v>7</v>
      </c>
      <c r="C748" s="6">
        <v>70003173</v>
      </c>
      <c r="D748" s="6" t="s">
        <v>31362</v>
      </c>
      <c r="E748" s="2" t="s">
        <v>28289</v>
      </c>
      <c r="F748" s="2" t="s">
        <v>10</v>
      </c>
      <c r="G748" s="2" t="s">
        <v>28</v>
      </c>
      <c r="H748" s="2" t="s">
        <v>127</v>
      </c>
      <c r="I748" s="2" t="s">
        <v>9774</v>
      </c>
      <c r="J748" s="2">
        <v>7000</v>
      </c>
      <c r="K748" s="2" t="s">
        <v>9775</v>
      </c>
      <c r="L748" s="2" t="s">
        <v>16</v>
      </c>
      <c r="M748" s="2" t="s">
        <v>17</v>
      </c>
    </row>
    <row r="749" spans="1:13" x14ac:dyDescent="0.2">
      <c r="A749" s="2" t="s">
        <v>31364</v>
      </c>
      <c r="B749" s="12">
        <v>7</v>
      </c>
      <c r="C749" s="6">
        <v>70003207</v>
      </c>
      <c r="D749" s="6" t="s">
        <v>31362</v>
      </c>
      <c r="E749" s="2" t="s">
        <v>29421</v>
      </c>
      <c r="F749" s="2" t="s">
        <v>10</v>
      </c>
      <c r="G749" s="2" t="s">
        <v>28</v>
      </c>
      <c r="H749" s="2" t="s">
        <v>485</v>
      </c>
      <c r="I749" s="2" t="s">
        <v>29422</v>
      </c>
      <c r="J749" s="2">
        <v>7290</v>
      </c>
      <c r="K749" s="2" t="s">
        <v>29423</v>
      </c>
      <c r="L749" s="2" t="s">
        <v>16</v>
      </c>
      <c r="M749" s="2" t="s">
        <v>17</v>
      </c>
    </row>
    <row r="750" spans="1:13" x14ac:dyDescent="0.2">
      <c r="A750" s="2" t="s">
        <v>31364</v>
      </c>
      <c r="B750" s="12">
        <v>7</v>
      </c>
      <c r="C750" s="6">
        <v>70003223</v>
      </c>
      <c r="D750" s="6" t="s">
        <v>31362</v>
      </c>
      <c r="E750" s="2" t="s">
        <v>12242</v>
      </c>
      <c r="F750" s="2">
        <v>17</v>
      </c>
      <c r="G750" s="2" t="s">
        <v>33</v>
      </c>
      <c r="H750" s="2" t="s">
        <v>4783</v>
      </c>
      <c r="I750" s="2" t="s">
        <v>12243</v>
      </c>
      <c r="J750" s="2">
        <v>7400</v>
      </c>
      <c r="K750" s="2" t="s">
        <v>12244</v>
      </c>
      <c r="L750" s="2" t="s">
        <v>16</v>
      </c>
      <c r="M750" s="2" t="s">
        <v>17</v>
      </c>
    </row>
    <row r="751" spans="1:13" x14ac:dyDescent="0.2">
      <c r="A751" s="2" t="s">
        <v>31364</v>
      </c>
      <c r="B751" s="12">
        <v>7</v>
      </c>
      <c r="C751" s="6">
        <v>70003256</v>
      </c>
      <c r="D751" s="6" t="s">
        <v>31362</v>
      </c>
      <c r="E751" s="2" t="s">
        <v>17375</v>
      </c>
      <c r="F751" s="2">
        <v>48</v>
      </c>
      <c r="G751" s="2" t="s">
        <v>28</v>
      </c>
      <c r="H751" s="2" t="s">
        <v>17376</v>
      </c>
      <c r="I751" s="2" t="s">
        <v>17377</v>
      </c>
      <c r="J751" s="2">
        <v>7100</v>
      </c>
      <c r="K751" s="2" t="s">
        <v>17378</v>
      </c>
      <c r="L751" s="2" t="s">
        <v>16</v>
      </c>
      <c r="M751" s="2" t="s">
        <v>17</v>
      </c>
    </row>
    <row r="752" spans="1:13" x14ac:dyDescent="0.2">
      <c r="A752" s="2" t="s">
        <v>31364</v>
      </c>
      <c r="B752" s="12">
        <v>7</v>
      </c>
      <c r="C752" s="6">
        <v>70003272</v>
      </c>
      <c r="D752" s="6" t="s">
        <v>31362</v>
      </c>
      <c r="E752" s="2" t="s">
        <v>22423</v>
      </c>
      <c r="F752" s="2">
        <v>75</v>
      </c>
      <c r="G752" s="2" t="s">
        <v>5508</v>
      </c>
      <c r="H752" s="2" t="s">
        <v>22424</v>
      </c>
      <c r="I752" s="2" t="s">
        <v>22425</v>
      </c>
      <c r="J752" s="2">
        <v>7260</v>
      </c>
      <c r="K752" s="2" t="s">
        <v>7505</v>
      </c>
      <c r="L752" s="2" t="s">
        <v>16</v>
      </c>
      <c r="M752" s="2" t="s">
        <v>17</v>
      </c>
    </row>
    <row r="753" spans="1:13" x14ac:dyDescent="0.2">
      <c r="A753" s="2" t="s">
        <v>31364</v>
      </c>
      <c r="B753" s="12">
        <v>7</v>
      </c>
      <c r="C753" s="6">
        <v>70003306</v>
      </c>
      <c r="D753" s="6" t="s">
        <v>31362</v>
      </c>
      <c r="E753" s="2" t="s">
        <v>11751</v>
      </c>
      <c r="F753" s="2">
        <v>10</v>
      </c>
      <c r="G753" s="2" t="s">
        <v>28</v>
      </c>
      <c r="H753" s="2" t="s">
        <v>4672</v>
      </c>
      <c r="I753" s="2" t="s">
        <v>11752</v>
      </c>
      <c r="J753" s="2">
        <v>7120</v>
      </c>
      <c r="K753" s="2" t="s">
        <v>11753</v>
      </c>
      <c r="L753" s="2" t="s">
        <v>16</v>
      </c>
      <c r="M753" s="2" t="s">
        <v>17</v>
      </c>
    </row>
    <row r="754" spans="1:13" x14ac:dyDescent="0.2">
      <c r="A754" s="2" t="s">
        <v>31364</v>
      </c>
      <c r="B754" s="12">
        <v>7</v>
      </c>
      <c r="C754" s="6">
        <v>70003355</v>
      </c>
      <c r="D754" s="6" t="s">
        <v>31362</v>
      </c>
      <c r="E754" s="2" t="s">
        <v>10707</v>
      </c>
      <c r="F754" s="2" t="s">
        <v>10</v>
      </c>
      <c r="G754" s="2" t="s">
        <v>28</v>
      </c>
      <c r="H754" s="2" t="s">
        <v>10708</v>
      </c>
      <c r="I754" s="2" t="s">
        <v>10709</v>
      </c>
      <c r="J754" s="2">
        <v>7320</v>
      </c>
      <c r="K754" s="2" t="s">
        <v>10710</v>
      </c>
      <c r="L754" s="2" t="s">
        <v>16</v>
      </c>
      <c r="M754" s="2" t="s">
        <v>17</v>
      </c>
    </row>
    <row r="755" spans="1:13" x14ac:dyDescent="0.2">
      <c r="A755" s="2" t="s">
        <v>31364</v>
      </c>
      <c r="B755" s="12">
        <v>7</v>
      </c>
      <c r="C755" s="6">
        <v>70003371</v>
      </c>
      <c r="D755" s="6" t="s">
        <v>31362</v>
      </c>
      <c r="E755" s="2" t="s">
        <v>29670</v>
      </c>
      <c r="F755" s="2" t="s">
        <v>10</v>
      </c>
      <c r="G755" s="2" t="s">
        <v>516</v>
      </c>
      <c r="H755" s="2" t="s">
        <v>29671</v>
      </c>
      <c r="I755" s="2" t="s">
        <v>29672</v>
      </c>
      <c r="J755" s="2">
        <v>7200</v>
      </c>
      <c r="K755" s="2" t="s">
        <v>29673</v>
      </c>
      <c r="L755" s="2" t="s">
        <v>16</v>
      </c>
      <c r="M755" s="2" t="s">
        <v>17</v>
      </c>
    </row>
    <row r="756" spans="1:13" x14ac:dyDescent="0.2">
      <c r="A756" s="2" t="s">
        <v>31364</v>
      </c>
      <c r="B756" s="12">
        <v>7</v>
      </c>
      <c r="C756" s="6">
        <v>70003504</v>
      </c>
      <c r="D756" s="6" t="s">
        <v>31362</v>
      </c>
      <c r="E756" s="2" t="s">
        <v>9740</v>
      </c>
      <c r="F756" s="2" t="s">
        <v>10</v>
      </c>
      <c r="G756" s="2" t="s">
        <v>28</v>
      </c>
      <c r="H756" s="2" t="s">
        <v>12109</v>
      </c>
      <c r="I756" s="2" t="s">
        <v>14165</v>
      </c>
      <c r="J756" s="2">
        <v>7700</v>
      </c>
      <c r="K756" s="2" t="s">
        <v>14166</v>
      </c>
      <c r="L756" s="2" t="s">
        <v>16</v>
      </c>
      <c r="M756" s="2" t="s">
        <v>17</v>
      </c>
    </row>
    <row r="757" spans="1:13" x14ac:dyDescent="0.2">
      <c r="A757" s="2" t="s">
        <v>31364</v>
      </c>
      <c r="B757" s="12">
        <v>7</v>
      </c>
      <c r="C757" s="6">
        <v>70003520</v>
      </c>
      <c r="D757" s="6" t="s">
        <v>31362</v>
      </c>
      <c r="E757" s="2" t="s">
        <v>16656</v>
      </c>
      <c r="F757" s="2">
        <v>215</v>
      </c>
      <c r="G757" s="2" t="s">
        <v>12</v>
      </c>
      <c r="H757" s="2" t="s">
        <v>16657</v>
      </c>
      <c r="I757" s="2" t="s">
        <v>16658</v>
      </c>
      <c r="J757" s="2">
        <v>7310</v>
      </c>
      <c r="K757" s="2" t="s">
        <v>16659</v>
      </c>
      <c r="L757" s="2" t="s">
        <v>16</v>
      </c>
      <c r="M757" s="2" t="s">
        <v>17</v>
      </c>
    </row>
    <row r="758" spans="1:13" x14ac:dyDescent="0.2">
      <c r="A758" s="2" t="s">
        <v>31364</v>
      </c>
      <c r="B758" s="12">
        <v>7</v>
      </c>
      <c r="C758" s="6">
        <v>70003553</v>
      </c>
      <c r="D758" s="6" t="s">
        <v>31362</v>
      </c>
      <c r="E758" s="2" t="s">
        <v>18259</v>
      </c>
      <c r="F758" s="2">
        <v>5</v>
      </c>
      <c r="G758" s="2" t="s">
        <v>28</v>
      </c>
      <c r="H758" s="2" t="s">
        <v>34</v>
      </c>
      <c r="I758" s="2" t="s">
        <v>18260</v>
      </c>
      <c r="J758" s="2">
        <v>7460</v>
      </c>
      <c r="K758" s="2" t="s">
        <v>18261</v>
      </c>
      <c r="L758" s="2" t="s">
        <v>16</v>
      </c>
      <c r="M758" s="2" t="s">
        <v>17</v>
      </c>
    </row>
    <row r="759" spans="1:13" x14ac:dyDescent="0.2">
      <c r="A759" s="2" t="s">
        <v>31364</v>
      </c>
      <c r="B759" s="12">
        <v>7</v>
      </c>
      <c r="C759" s="6">
        <v>70003637</v>
      </c>
      <c r="D759" s="6" t="s">
        <v>31362</v>
      </c>
      <c r="E759" s="2" t="s">
        <v>1398</v>
      </c>
      <c r="F759" s="2" t="s">
        <v>10</v>
      </c>
      <c r="G759" s="2" t="s">
        <v>28</v>
      </c>
      <c r="H759" s="2" t="s">
        <v>1399</v>
      </c>
      <c r="I759" s="2" t="s">
        <v>1400</v>
      </c>
      <c r="J759" s="2">
        <v>7200</v>
      </c>
      <c r="K759" s="2" t="s">
        <v>1401</v>
      </c>
      <c r="L759" s="2" t="s">
        <v>16</v>
      </c>
      <c r="M759" s="2" t="s">
        <v>17</v>
      </c>
    </row>
    <row r="760" spans="1:13" x14ac:dyDescent="0.2">
      <c r="A760" s="2" t="s">
        <v>31364</v>
      </c>
      <c r="B760" s="12">
        <v>7</v>
      </c>
      <c r="C760" s="6">
        <v>70003652</v>
      </c>
      <c r="D760" s="6" t="s">
        <v>31362</v>
      </c>
      <c r="E760" s="2" t="s">
        <v>30389</v>
      </c>
      <c r="F760" s="2" t="s">
        <v>10</v>
      </c>
      <c r="G760" s="2" t="s">
        <v>53</v>
      </c>
      <c r="H760" s="2" t="s">
        <v>30390</v>
      </c>
      <c r="I760" s="2" t="s">
        <v>30391</v>
      </c>
      <c r="J760" s="2">
        <v>7190</v>
      </c>
      <c r="K760" s="2" t="s">
        <v>30392</v>
      </c>
      <c r="L760" s="2" t="s">
        <v>16</v>
      </c>
      <c r="M760" s="2" t="s">
        <v>17</v>
      </c>
    </row>
    <row r="761" spans="1:13" x14ac:dyDescent="0.2">
      <c r="A761" s="2" t="s">
        <v>31364</v>
      </c>
      <c r="B761" s="12">
        <v>7</v>
      </c>
      <c r="C761" s="6">
        <v>70003702</v>
      </c>
      <c r="D761" s="6" t="s">
        <v>31362</v>
      </c>
      <c r="E761" s="2" t="s">
        <v>17531</v>
      </c>
      <c r="F761" s="2">
        <v>66</v>
      </c>
      <c r="G761" s="2" t="s">
        <v>12</v>
      </c>
      <c r="H761" s="2" t="s">
        <v>1506</v>
      </c>
      <c r="I761" s="2" t="s">
        <v>17532</v>
      </c>
      <c r="J761" s="2">
        <v>7290</v>
      </c>
      <c r="K761" s="2" t="s">
        <v>17533</v>
      </c>
      <c r="L761" s="2" t="s">
        <v>16</v>
      </c>
      <c r="M761" s="2" t="s">
        <v>17</v>
      </c>
    </row>
    <row r="762" spans="1:13" x14ac:dyDescent="0.2">
      <c r="A762" s="2" t="s">
        <v>31364</v>
      </c>
      <c r="B762" s="12">
        <v>7</v>
      </c>
      <c r="C762" s="6">
        <v>70003736</v>
      </c>
      <c r="D762" s="6" t="s">
        <v>31362</v>
      </c>
      <c r="E762" s="2" t="s">
        <v>11980</v>
      </c>
      <c r="F762" s="2" t="s">
        <v>10</v>
      </c>
      <c r="G762" s="2" t="s">
        <v>587</v>
      </c>
      <c r="H762" s="2" t="s">
        <v>11981</v>
      </c>
      <c r="I762" s="2" t="s">
        <v>11982</v>
      </c>
      <c r="J762" s="2">
        <v>7340</v>
      </c>
      <c r="K762" s="2" t="s">
        <v>11983</v>
      </c>
      <c r="L762" s="2" t="s">
        <v>16</v>
      </c>
      <c r="M762" s="2" t="s">
        <v>17</v>
      </c>
    </row>
    <row r="763" spans="1:13" x14ac:dyDescent="0.2">
      <c r="A763" s="2" t="s">
        <v>31364</v>
      </c>
      <c r="B763" s="12">
        <v>7</v>
      </c>
      <c r="C763" s="6">
        <v>70003751</v>
      </c>
      <c r="D763" s="6" t="s">
        <v>31362</v>
      </c>
      <c r="E763" s="2" t="s">
        <v>24174</v>
      </c>
      <c r="F763" s="2">
        <v>19</v>
      </c>
      <c r="G763" s="2" t="s">
        <v>12</v>
      </c>
      <c r="H763" s="2" t="s">
        <v>3641</v>
      </c>
      <c r="I763" s="2" t="s">
        <v>24175</v>
      </c>
      <c r="J763" s="2">
        <v>7400</v>
      </c>
      <c r="K763" s="2" t="s">
        <v>24176</v>
      </c>
      <c r="L763" s="2" t="s">
        <v>16</v>
      </c>
      <c r="M763" s="2" t="s">
        <v>17</v>
      </c>
    </row>
    <row r="764" spans="1:13" x14ac:dyDescent="0.2">
      <c r="A764" s="2" t="s">
        <v>31364</v>
      </c>
      <c r="B764" s="12">
        <v>7</v>
      </c>
      <c r="C764" s="6">
        <v>70003835</v>
      </c>
      <c r="D764" s="6" t="s">
        <v>31362</v>
      </c>
      <c r="E764" s="2" t="s">
        <v>1304</v>
      </c>
      <c r="F764" s="2">
        <v>15</v>
      </c>
      <c r="G764" s="2" t="s">
        <v>33</v>
      </c>
      <c r="H764" s="2" t="s">
        <v>25484</v>
      </c>
      <c r="I764" s="2" t="s">
        <v>25485</v>
      </c>
      <c r="J764" s="2">
        <v>7400</v>
      </c>
      <c r="K764" s="2" t="s">
        <v>24176</v>
      </c>
      <c r="L764" s="2" t="s">
        <v>16</v>
      </c>
      <c r="M764" s="2" t="s">
        <v>17</v>
      </c>
    </row>
    <row r="765" spans="1:13" x14ac:dyDescent="0.2">
      <c r="A765" s="2" t="s">
        <v>31364</v>
      </c>
      <c r="B765" s="12">
        <v>7</v>
      </c>
      <c r="C765" s="6">
        <v>70003850</v>
      </c>
      <c r="D765" s="6" t="s">
        <v>31362</v>
      </c>
      <c r="E765" s="2" t="s">
        <v>30912</v>
      </c>
      <c r="F765" s="2">
        <v>35</v>
      </c>
      <c r="G765" s="2" t="s">
        <v>33</v>
      </c>
      <c r="H765" s="2" t="s">
        <v>30913</v>
      </c>
      <c r="I765" s="2" t="s">
        <v>30914</v>
      </c>
      <c r="J765" s="2">
        <v>7330</v>
      </c>
      <c r="K765" s="2" t="s">
        <v>30915</v>
      </c>
      <c r="L765" s="2" t="s">
        <v>16</v>
      </c>
      <c r="M765" s="2" t="s">
        <v>17</v>
      </c>
    </row>
    <row r="766" spans="1:13" x14ac:dyDescent="0.2">
      <c r="A766" s="2" t="s">
        <v>31364</v>
      </c>
      <c r="B766" s="12">
        <v>7</v>
      </c>
      <c r="C766" s="6">
        <v>70003884</v>
      </c>
      <c r="D766" s="6" t="s">
        <v>31362</v>
      </c>
      <c r="E766" s="2" t="s">
        <v>3422</v>
      </c>
      <c r="F766" s="2">
        <v>45</v>
      </c>
      <c r="G766" s="2" t="s">
        <v>33</v>
      </c>
      <c r="H766" s="2" t="s">
        <v>3423</v>
      </c>
      <c r="I766" s="2" t="s">
        <v>3424</v>
      </c>
      <c r="J766" s="2">
        <v>7300</v>
      </c>
      <c r="K766" s="2" t="s">
        <v>3425</v>
      </c>
      <c r="L766" s="2" t="s">
        <v>16</v>
      </c>
      <c r="M766" s="2" t="s">
        <v>17</v>
      </c>
    </row>
    <row r="767" spans="1:13" x14ac:dyDescent="0.2">
      <c r="A767" s="2" t="s">
        <v>31364</v>
      </c>
      <c r="B767" s="12">
        <v>7</v>
      </c>
      <c r="C767" s="6">
        <v>70003900</v>
      </c>
      <c r="D767" s="6" t="s">
        <v>31362</v>
      </c>
      <c r="E767" s="2" t="s">
        <v>14220</v>
      </c>
      <c r="F767" s="2">
        <v>20</v>
      </c>
      <c r="G767" s="2" t="s">
        <v>587</v>
      </c>
      <c r="H767" s="2" t="s">
        <v>14221</v>
      </c>
      <c r="I767" s="2" t="s">
        <v>3424</v>
      </c>
      <c r="J767" s="2">
        <v>7300</v>
      </c>
      <c r="K767" s="2" t="s">
        <v>3425</v>
      </c>
      <c r="L767" s="2" t="s">
        <v>16</v>
      </c>
      <c r="M767" s="2" t="s">
        <v>17</v>
      </c>
    </row>
    <row r="768" spans="1:13" x14ac:dyDescent="0.2">
      <c r="A768" s="2" t="s">
        <v>31364</v>
      </c>
      <c r="B768" s="12">
        <v>7</v>
      </c>
      <c r="C768" s="6">
        <v>70004056</v>
      </c>
      <c r="D768" s="6" t="s">
        <v>31362</v>
      </c>
      <c r="E768" s="2" t="s">
        <v>30003</v>
      </c>
      <c r="F768" s="2">
        <v>1</v>
      </c>
      <c r="G768" s="2" t="s">
        <v>12</v>
      </c>
      <c r="H768" s="2" t="s">
        <v>30004</v>
      </c>
      <c r="I768" s="2" t="s">
        <v>15689</v>
      </c>
      <c r="J768" s="2">
        <v>7600</v>
      </c>
      <c r="K768" s="2" t="s">
        <v>15690</v>
      </c>
      <c r="L768" s="2" t="s">
        <v>16</v>
      </c>
      <c r="M768" s="2" t="s">
        <v>17</v>
      </c>
    </row>
    <row r="769" spans="1:13" x14ac:dyDescent="0.2">
      <c r="A769" s="2" t="s">
        <v>31364</v>
      </c>
      <c r="B769" s="12">
        <v>7</v>
      </c>
      <c r="C769" s="6">
        <v>70004072</v>
      </c>
      <c r="D769" s="6" t="s">
        <v>31362</v>
      </c>
      <c r="E769" s="2" t="s">
        <v>15687</v>
      </c>
      <c r="F769" s="2">
        <v>2</v>
      </c>
      <c r="G769" s="2" t="s">
        <v>2382</v>
      </c>
      <c r="H769" s="2" t="s">
        <v>15688</v>
      </c>
      <c r="I769" s="2" t="s">
        <v>15689</v>
      </c>
      <c r="J769" s="2">
        <v>7600</v>
      </c>
      <c r="K769" s="2" t="s">
        <v>15690</v>
      </c>
      <c r="L769" s="2" t="s">
        <v>16</v>
      </c>
      <c r="M769" s="2" t="s">
        <v>17</v>
      </c>
    </row>
    <row r="770" spans="1:13" x14ac:dyDescent="0.2">
      <c r="A770" s="2" t="s">
        <v>31364</v>
      </c>
      <c r="B770" s="12">
        <v>7</v>
      </c>
      <c r="C770" s="6">
        <v>70004155</v>
      </c>
      <c r="D770" s="6" t="s">
        <v>31362</v>
      </c>
      <c r="E770" s="2" t="s">
        <v>24715</v>
      </c>
      <c r="F770" s="2" t="s">
        <v>10</v>
      </c>
      <c r="G770" s="2" t="s">
        <v>1210</v>
      </c>
      <c r="H770" s="2" t="s">
        <v>24716</v>
      </c>
      <c r="I770" s="2" t="s">
        <v>24717</v>
      </c>
      <c r="J770" s="2">
        <v>7140</v>
      </c>
      <c r="K770" s="2" t="s">
        <v>12935</v>
      </c>
      <c r="L770" s="2" t="s">
        <v>16</v>
      </c>
      <c r="M770" s="2" t="s">
        <v>17</v>
      </c>
    </row>
    <row r="771" spans="1:13" x14ac:dyDescent="0.2">
      <c r="A771" s="2" t="s">
        <v>31364</v>
      </c>
      <c r="B771" s="12">
        <v>7</v>
      </c>
      <c r="C771" s="6">
        <v>70004270</v>
      </c>
      <c r="D771" s="6" t="s">
        <v>31362</v>
      </c>
      <c r="E771" s="2" t="s">
        <v>11696</v>
      </c>
      <c r="F771" s="2">
        <v>195</v>
      </c>
      <c r="G771" s="2" t="s">
        <v>53</v>
      </c>
      <c r="H771" s="2" t="s">
        <v>11697</v>
      </c>
      <c r="I771" s="2" t="s">
        <v>11698</v>
      </c>
      <c r="J771" s="2">
        <v>7200</v>
      </c>
      <c r="K771" s="2" t="s">
        <v>11699</v>
      </c>
      <c r="L771" s="2" t="s">
        <v>16</v>
      </c>
      <c r="M771" s="2" t="s">
        <v>17</v>
      </c>
    </row>
    <row r="772" spans="1:13" x14ac:dyDescent="0.2">
      <c r="A772" s="2" t="s">
        <v>31364</v>
      </c>
      <c r="B772" s="12">
        <v>7</v>
      </c>
      <c r="C772" s="6">
        <v>70004320</v>
      </c>
      <c r="D772" s="6" t="s">
        <v>31362</v>
      </c>
      <c r="E772" s="2" t="s">
        <v>30005</v>
      </c>
      <c r="F772" s="2">
        <v>25</v>
      </c>
      <c r="G772" s="2" t="s">
        <v>33</v>
      </c>
      <c r="H772" s="2" t="s">
        <v>12195</v>
      </c>
      <c r="I772" s="2" t="s">
        <v>30006</v>
      </c>
      <c r="J772" s="2">
        <v>7800</v>
      </c>
      <c r="K772" s="2" t="s">
        <v>7533</v>
      </c>
      <c r="L772" s="2" t="s">
        <v>16</v>
      </c>
      <c r="M772" s="2" t="s">
        <v>17</v>
      </c>
    </row>
    <row r="773" spans="1:13" x14ac:dyDescent="0.2">
      <c r="A773" s="2" t="s">
        <v>31364</v>
      </c>
      <c r="B773" s="12">
        <v>7</v>
      </c>
      <c r="C773" s="6">
        <v>70004841</v>
      </c>
      <c r="D773" s="6" t="s">
        <v>31362</v>
      </c>
      <c r="E773" s="2" t="s">
        <v>26380</v>
      </c>
      <c r="F773" s="2" t="s">
        <v>10</v>
      </c>
      <c r="G773" s="2" t="s">
        <v>516</v>
      </c>
      <c r="H773" s="2" t="s">
        <v>28370</v>
      </c>
      <c r="I773" s="2" t="s">
        <v>28371</v>
      </c>
      <c r="J773" s="2">
        <v>7220</v>
      </c>
      <c r="K773" s="2" t="s">
        <v>28372</v>
      </c>
      <c r="L773" s="2" t="s">
        <v>16</v>
      </c>
      <c r="M773" s="2" t="s">
        <v>17</v>
      </c>
    </row>
    <row r="774" spans="1:13" x14ac:dyDescent="0.2">
      <c r="A774" s="2" t="s">
        <v>31364</v>
      </c>
      <c r="B774" s="12">
        <v>7</v>
      </c>
      <c r="C774" s="6">
        <v>70004874</v>
      </c>
      <c r="D774" s="6" t="s">
        <v>31362</v>
      </c>
      <c r="E774" s="2" t="s">
        <v>12403</v>
      </c>
      <c r="F774" s="2">
        <v>110</v>
      </c>
      <c r="G774" s="2" t="s">
        <v>12</v>
      </c>
      <c r="H774" s="2" t="s">
        <v>11877</v>
      </c>
      <c r="I774" s="2" t="s">
        <v>12404</v>
      </c>
      <c r="J774" s="2">
        <v>7130</v>
      </c>
      <c r="K774" s="2" t="s">
        <v>12405</v>
      </c>
      <c r="L774" s="2" t="s">
        <v>16</v>
      </c>
      <c r="M774" s="2" t="s">
        <v>17</v>
      </c>
    </row>
    <row r="775" spans="1:13" x14ac:dyDescent="0.2">
      <c r="A775" s="2" t="s">
        <v>31367</v>
      </c>
      <c r="B775" s="12">
        <v>8</v>
      </c>
      <c r="C775" s="6">
        <v>80001985</v>
      </c>
      <c r="D775" s="6" t="s">
        <v>31362</v>
      </c>
      <c r="E775" s="2" t="s">
        <v>15828</v>
      </c>
      <c r="F775" s="2">
        <v>11</v>
      </c>
      <c r="G775" s="2" t="s">
        <v>12</v>
      </c>
      <c r="H775" s="2" t="s">
        <v>15829</v>
      </c>
      <c r="I775" s="2" t="s">
        <v>15830</v>
      </c>
      <c r="J775" s="2">
        <v>8090</v>
      </c>
      <c r="K775" s="2" t="s">
        <v>15831</v>
      </c>
      <c r="L775" s="2" t="s">
        <v>16</v>
      </c>
      <c r="M775" s="2" t="s">
        <v>17</v>
      </c>
    </row>
    <row r="776" spans="1:13" x14ac:dyDescent="0.2">
      <c r="A776" s="2" t="s">
        <v>31367</v>
      </c>
      <c r="B776" s="12">
        <v>8</v>
      </c>
      <c r="C776" s="6">
        <v>80002124</v>
      </c>
      <c r="D776" s="6" t="s">
        <v>31362</v>
      </c>
      <c r="E776" s="2" t="s">
        <v>28346</v>
      </c>
      <c r="F776" s="2">
        <v>27</v>
      </c>
      <c r="G776" s="2" t="s">
        <v>28</v>
      </c>
      <c r="H776" s="2" t="s">
        <v>13025</v>
      </c>
      <c r="I776" s="2" t="s">
        <v>28347</v>
      </c>
      <c r="J776" s="2">
        <v>8130</v>
      </c>
      <c r="K776" s="2" t="s">
        <v>28348</v>
      </c>
      <c r="L776" s="2" t="s">
        <v>16</v>
      </c>
      <c r="M776" s="2" t="s">
        <v>17</v>
      </c>
    </row>
    <row r="777" spans="1:13" x14ac:dyDescent="0.2">
      <c r="A777" s="2" t="s">
        <v>31367</v>
      </c>
      <c r="B777" s="12">
        <v>8</v>
      </c>
      <c r="C777" s="6">
        <v>80002215</v>
      </c>
      <c r="D777" s="6" t="s">
        <v>31362</v>
      </c>
      <c r="E777" s="2" t="s">
        <v>4845</v>
      </c>
      <c r="F777" s="2">
        <v>11</v>
      </c>
      <c r="G777" s="2" t="s">
        <v>33</v>
      </c>
      <c r="H777" s="2" t="s">
        <v>470</v>
      </c>
      <c r="I777" s="2" t="s">
        <v>19373</v>
      </c>
      <c r="J777" s="2">
        <v>8200</v>
      </c>
      <c r="K777" s="2" t="s">
        <v>19374</v>
      </c>
      <c r="L777" s="2" t="s">
        <v>16</v>
      </c>
      <c r="M777" s="2" t="s">
        <v>17</v>
      </c>
    </row>
    <row r="778" spans="1:13" x14ac:dyDescent="0.2">
      <c r="A778" s="2" t="s">
        <v>31367</v>
      </c>
      <c r="B778" s="12">
        <v>8</v>
      </c>
      <c r="C778" s="6">
        <v>80002264</v>
      </c>
      <c r="D778" s="6" t="s">
        <v>31362</v>
      </c>
      <c r="E778" s="2" t="s">
        <v>24045</v>
      </c>
      <c r="F778" s="2" t="s">
        <v>10</v>
      </c>
      <c r="G778" s="2" t="s">
        <v>53</v>
      </c>
      <c r="H778" s="2" t="s">
        <v>419</v>
      </c>
      <c r="I778" s="2" t="s">
        <v>24046</v>
      </c>
      <c r="J778" s="2">
        <v>8110</v>
      </c>
      <c r="K778" s="2" t="s">
        <v>24047</v>
      </c>
      <c r="L778" s="2" t="s">
        <v>16</v>
      </c>
      <c r="M778" s="2" t="s">
        <v>17</v>
      </c>
    </row>
    <row r="779" spans="1:13" x14ac:dyDescent="0.2">
      <c r="A779" s="2" t="s">
        <v>31367</v>
      </c>
      <c r="B779" s="12">
        <v>8</v>
      </c>
      <c r="C779" s="6">
        <v>80002330</v>
      </c>
      <c r="D779" s="6" t="s">
        <v>31362</v>
      </c>
      <c r="E779" s="2" t="s">
        <v>26930</v>
      </c>
      <c r="F779" s="2">
        <v>6</v>
      </c>
      <c r="G779" s="2" t="s">
        <v>28</v>
      </c>
      <c r="H779" s="2" t="s">
        <v>4469</v>
      </c>
      <c r="I779" s="2" t="s">
        <v>3465</v>
      </c>
      <c r="J779" s="2">
        <v>8120</v>
      </c>
      <c r="K779" s="2" t="s">
        <v>3466</v>
      </c>
      <c r="L779" s="2" t="s">
        <v>16</v>
      </c>
      <c r="M779" s="2" t="s">
        <v>17</v>
      </c>
    </row>
    <row r="780" spans="1:13" x14ac:dyDescent="0.2">
      <c r="A780" s="2" t="s">
        <v>31367</v>
      </c>
      <c r="B780" s="12">
        <v>8</v>
      </c>
      <c r="C780" s="6">
        <v>80002397</v>
      </c>
      <c r="D780" s="6" t="s">
        <v>31362</v>
      </c>
      <c r="E780" s="2" t="s">
        <v>4563</v>
      </c>
      <c r="F780" s="2">
        <v>14</v>
      </c>
      <c r="G780" s="2" t="s">
        <v>12</v>
      </c>
      <c r="H780" s="2" t="s">
        <v>4564</v>
      </c>
      <c r="I780" s="2" t="s">
        <v>4565</v>
      </c>
      <c r="J780" s="2">
        <v>8110</v>
      </c>
      <c r="K780" s="2" t="s">
        <v>4566</v>
      </c>
      <c r="L780" s="2" t="s">
        <v>16</v>
      </c>
      <c r="M780" s="2" t="s">
        <v>17</v>
      </c>
    </row>
    <row r="781" spans="1:13" x14ac:dyDescent="0.2">
      <c r="A781" s="2" t="s">
        <v>31367</v>
      </c>
      <c r="B781" s="12">
        <v>8</v>
      </c>
      <c r="C781" s="6">
        <v>80002447</v>
      </c>
      <c r="D781" s="6" t="s">
        <v>31362</v>
      </c>
      <c r="E781" s="2" t="s">
        <v>30987</v>
      </c>
      <c r="F781" s="2">
        <v>94</v>
      </c>
      <c r="G781" s="2" t="s">
        <v>12</v>
      </c>
      <c r="H781" s="2" t="s">
        <v>30988</v>
      </c>
      <c r="I781" s="2" t="s">
        <v>8721</v>
      </c>
      <c r="J781" s="2">
        <v>8000</v>
      </c>
      <c r="K781" s="2" t="s">
        <v>907</v>
      </c>
      <c r="L781" s="2" t="s">
        <v>16</v>
      </c>
      <c r="M781" s="2" t="s">
        <v>17</v>
      </c>
    </row>
    <row r="782" spans="1:13" x14ac:dyDescent="0.2">
      <c r="A782" s="2" t="s">
        <v>31367</v>
      </c>
      <c r="B782" s="12">
        <v>8</v>
      </c>
      <c r="C782" s="6">
        <v>80002462</v>
      </c>
      <c r="D782" s="6" t="s">
        <v>31362</v>
      </c>
      <c r="E782" s="2" t="s">
        <v>4153</v>
      </c>
      <c r="F782" s="2">
        <v>61</v>
      </c>
      <c r="G782" s="2" t="s">
        <v>33</v>
      </c>
      <c r="H782" s="2" t="s">
        <v>12021</v>
      </c>
      <c r="I782" s="2" t="s">
        <v>906</v>
      </c>
      <c r="J782" s="2">
        <v>8000</v>
      </c>
      <c r="K782" s="2" t="s">
        <v>907</v>
      </c>
      <c r="L782" s="2" t="s">
        <v>16</v>
      </c>
      <c r="M782" s="2" t="s">
        <v>17</v>
      </c>
    </row>
    <row r="783" spans="1:13" x14ac:dyDescent="0.2">
      <c r="A783" s="2" t="s">
        <v>31367</v>
      </c>
      <c r="B783" s="12">
        <v>8</v>
      </c>
      <c r="C783" s="6">
        <v>80002512</v>
      </c>
      <c r="D783" s="6" t="s">
        <v>31362</v>
      </c>
      <c r="E783" s="2" t="s">
        <v>22002</v>
      </c>
      <c r="F783" s="2">
        <v>54</v>
      </c>
      <c r="G783" s="2" t="s">
        <v>33</v>
      </c>
      <c r="H783" s="2" t="s">
        <v>22003</v>
      </c>
      <c r="I783" s="2" t="s">
        <v>906</v>
      </c>
      <c r="J783" s="2">
        <v>8000</v>
      </c>
      <c r="K783" s="2" t="s">
        <v>907</v>
      </c>
      <c r="L783" s="2" t="s">
        <v>16</v>
      </c>
      <c r="M783" s="2" t="s">
        <v>17</v>
      </c>
    </row>
    <row r="784" spans="1:13" x14ac:dyDescent="0.2">
      <c r="A784" s="2" t="s">
        <v>31367</v>
      </c>
      <c r="B784" s="12">
        <v>8</v>
      </c>
      <c r="C784" s="6">
        <v>80002561</v>
      </c>
      <c r="D784" s="6" t="s">
        <v>31362</v>
      </c>
      <c r="E784" s="2" t="s">
        <v>18581</v>
      </c>
      <c r="F784" s="2">
        <v>24</v>
      </c>
      <c r="G784" s="2" t="s">
        <v>28</v>
      </c>
      <c r="H784" s="2" t="s">
        <v>18582</v>
      </c>
      <c r="I784" s="2" t="s">
        <v>906</v>
      </c>
      <c r="J784" s="2">
        <v>8000</v>
      </c>
      <c r="K784" s="2" t="s">
        <v>907</v>
      </c>
      <c r="L784" s="2" t="s">
        <v>16</v>
      </c>
      <c r="M784" s="2" t="s">
        <v>17</v>
      </c>
    </row>
    <row r="785" spans="1:13" x14ac:dyDescent="0.2">
      <c r="A785" s="2" t="s">
        <v>31367</v>
      </c>
      <c r="B785" s="12">
        <v>8</v>
      </c>
      <c r="C785" s="6">
        <v>80002595</v>
      </c>
      <c r="D785" s="6" t="s">
        <v>31362</v>
      </c>
      <c r="E785" s="2" t="s">
        <v>20262</v>
      </c>
      <c r="F785" s="2">
        <v>33</v>
      </c>
      <c r="G785" s="2" t="s">
        <v>12</v>
      </c>
      <c r="H785" s="2" t="s">
        <v>26180</v>
      </c>
      <c r="I785" s="2" t="s">
        <v>906</v>
      </c>
      <c r="J785" s="2">
        <v>8000</v>
      </c>
      <c r="K785" s="2" t="s">
        <v>907</v>
      </c>
      <c r="L785" s="2" t="s">
        <v>16</v>
      </c>
      <c r="M785" s="2" t="s">
        <v>17</v>
      </c>
    </row>
    <row r="786" spans="1:13" x14ac:dyDescent="0.2">
      <c r="A786" s="2" t="s">
        <v>31367</v>
      </c>
      <c r="B786" s="12">
        <v>8</v>
      </c>
      <c r="C786" s="6">
        <v>80002611</v>
      </c>
      <c r="D786" s="6" t="s">
        <v>31362</v>
      </c>
      <c r="E786" s="2" t="s">
        <v>904</v>
      </c>
      <c r="F786" s="2">
        <v>4</v>
      </c>
      <c r="G786" s="2" t="s">
        <v>33</v>
      </c>
      <c r="H786" s="2" t="s">
        <v>905</v>
      </c>
      <c r="I786" s="2" t="s">
        <v>906</v>
      </c>
      <c r="J786" s="2">
        <v>8000</v>
      </c>
      <c r="K786" s="2" t="s">
        <v>907</v>
      </c>
      <c r="L786" s="2" t="s">
        <v>16</v>
      </c>
      <c r="M786" s="2" t="s">
        <v>17</v>
      </c>
    </row>
    <row r="787" spans="1:13" x14ac:dyDescent="0.2">
      <c r="A787" s="2" t="s">
        <v>31367</v>
      </c>
      <c r="B787" s="12">
        <v>8</v>
      </c>
      <c r="C787" s="6">
        <v>80002645</v>
      </c>
      <c r="D787" s="6" t="s">
        <v>31362</v>
      </c>
      <c r="E787" s="2" t="s">
        <v>10044</v>
      </c>
      <c r="F787" s="2">
        <v>42</v>
      </c>
      <c r="G787" s="2" t="s">
        <v>12</v>
      </c>
      <c r="H787" s="2" t="s">
        <v>10045</v>
      </c>
      <c r="I787" s="2" t="s">
        <v>906</v>
      </c>
      <c r="J787" s="2">
        <v>8000</v>
      </c>
      <c r="K787" s="2" t="s">
        <v>907</v>
      </c>
      <c r="L787" s="2" t="s">
        <v>16</v>
      </c>
      <c r="M787" s="2" t="s">
        <v>17</v>
      </c>
    </row>
    <row r="788" spans="1:13" x14ac:dyDescent="0.2">
      <c r="A788" s="2" t="s">
        <v>31367</v>
      </c>
      <c r="B788" s="12">
        <v>8</v>
      </c>
      <c r="C788" s="6">
        <v>80002660</v>
      </c>
      <c r="D788" s="6" t="s">
        <v>31362</v>
      </c>
      <c r="E788" s="2" t="s">
        <v>29485</v>
      </c>
      <c r="F788" s="2">
        <v>20</v>
      </c>
      <c r="G788" s="2" t="s">
        <v>58</v>
      </c>
      <c r="H788" s="2" t="s">
        <v>29486</v>
      </c>
      <c r="I788" s="2" t="s">
        <v>906</v>
      </c>
      <c r="J788" s="2">
        <v>8000</v>
      </c>
      <c r="K788" s="2" t="s">
        <v>907</v>
      </c>
      <c r="L788" s="2" t="s">
        <v>16</v>
      </c>
      <c r="M788" s="2" t="s">
        <v>17</v>
      </c>
    </row>
    <row r="789" spans="1:13" x14ac:dyDescent="0.2">
      <c r="A789" s="2" t="s">
        <v>31367</v>
      </c>
      <c r="B789" s="12">
        <v>8</v>
      </c>
      <c r="C789" s="6">
        <v>80002843</v>
      </c>
      <c r="D789" s="6" t="s">
        <v>31362</v>
      </c>
      <c r="E789" s="2" t="s">
        <v>4562</v>
      </c>
      <c r="F789" s="2">
        <v>6</v>
      </c>
      <c r="G789" s="2" t="s">
        <v>12</v>
      </c>
      <c r="H789" s="2" t="s">
        <v>3726</v>
      </c>
      <c r="I789" s="2" t="s">
        <v>906</v>
      </c>
      <c r="J789" s="2">
        <v>8000</v>
      </c>
      <c r="K789" s="2" t="s">
        <v>907</v>
      </c>
      <c r="L789" s="2" t="s">
        <v>16</v>
      </c>
      <c r="M789" s="2" t="s">
        <v>17</v>
      </c>
    </row>
    <row r="790" spans="1:13" x14ac:dyDescent="0.2">
      <c r="A790" s="2" t="s">
        <v>31367</v>
      </c>
      <c r="B790" s="12">
        <v>8</v>
      </c>
      <c r="C790" s="6">
        <v>80002876</v>
      </c>
      <c r="D790" s="6" t="s">
        <v>31362</v>
      </c>
      <c r="E790" s="2" t="s">
        <v>21229</v>
      </c>
      <c r="F790" s="2">
        <v>8</v>
      </c>
      <c r="G790" s="2" t="s">
        <v>28</v>
      </c>
      <c r="H790" s="2" t="s">
        <v>21230</v>
      </c>
      <c r="I790" s="2" t="s">
        <v>21231</v>
      </c>
      <c r="J790" s="2">
        <v>8000</v>
      </c>
      <c r="K790" s="2" t="s">
        <v>907</v>
      </c>
      <c r="L790" s="2" t="s">
        <v>16</v>
      </c>
      <c r="M790" s="2" t="s">
        <v>17</v>
      </c>
    </row>
    <row r="791" spans="1:13" x14ac:dyDescent="0.2">
      <c r="A791" s="2" t="s">
        <v>31367</v>
      </c>
      <c r="B791" s="12">
        <v>8</v>
      </c>
      <c r="C791" s="6">
        <v>80002892</v>
      </c>
      <c r="D791" s="6" t="s">
        <v>31362</v>
      </c>
      <c r="E791" s="2" t="s">
        <v>18383</v>
      </c>
      <c r="F791" s="2">
        <v>86</v>
      </c>
      <c r="G791" s="2" t="s">
        <v>12</v>
      </c>
      <c r="H791" s="2" t="s">
        <v>2212</v>
      </c>
      <c r="I791" s="2" t="s">
        <v>906</v>
      </c>
      <c r="J791" s="2">
        <v>8000</v>
      </c>
      <c r="K791" s="2" t="s">
        <v>907</v>
      </c>
      <c r="L791" s="2" t="s">
        <v>16</v>
      </c>
      <c r="M791" s="2" t="s">
        <v>17</v>
      </c>
    </row>
    <row r="792" spans="1:13" x14ac:dyDescent="0.2">
      <c r="A792" s="2" t="s">
        <v>31367</v>
      </c>
      <c r="B792" s="12">
        <v>8</v>
      </c>
      <c r="C792" s="6">
        <v>80002926</v>
      </c>
      <c r="D792" s="6" t="s">
        <v>31362</v>
      </c>
      <c r="E792" s="2" t="s">
        <v>8406</v>
      </c>
      <c r="F792" s="2">
        <v>7</v>
      </c>
      <c r="G792" s="2" t="s">
        <v>12</v>
      </c>
      <c r="H792" s="2" t="s">
        <v>1728</v>
      </c>
      <c r="I792" s="2" t="s">
        <v>8407</v>
      </c>
      <c r="J792" s="2">
        <v>8109</v>
      </c>
      <c r="K792" s="2" t="s">
        <v>907</v>
      </c>
      <c r="L792" s="2" t="s">
        <v>16</v>
      </c>
      <c r="M792" s="2" t="s">
        <v>17</v>
      </c>
    </row>
    <row r="793" spans="1:13" x14ac:dyDescent="0.2">
      <c r="A793" s="2" t="s">
        <v>31367</v>
      </c>
      <c r="B793" s="12">
        <v>8</v>
      </c>
      <c r="C793" s="6">
        <v>80002942</v>
      </c>
      <c r="D793" s="6" t="s">
        <v>31362</v>
      </c>
      <c r="E793" s="2" t="s">
        <v>8719</v>
      </c>
      <c r="F793" s="2" t="s">
        <v>10</v>
      </c>
      <c r="G793" s="2" t="s">
        <v>3847</v>
      </c>
      <c r="H793" s="2" t="s">
        <v>8720</v>
      </c>
      <c r="I793" s="2" t="s">
        <v>8721</v>
      </c>
      <c r="J793" s="2">
        <v>8000</v>
      </c>
      <c r="K793" s="2" t="s">
        <v>907</v>
      </c>
      <c r="L793" s="2" t="s">
        <v>16</v>
      </c>
      <c r="M793" s="2" t="s">
        <v>17</v>
      </c>
    </row>
    <row r="794" spans="1:13" x14ac:dyDescent="0.2">
      <c r="A794" s="2" t="s">
        <v>31367</v>
      </c>
      <c r="B794" s="12">
        <v>8</v>
      </c>
      <c r="C794" s="6">
        <v>80002975</v>
      </c>
      <c r="D794" s="6" t="s">
        <v>31362</v>
      </c>
      <c r="E794" s="2" t="s">
        <v>14468</v>
      </c>
      <c r="F794" s="2">
        <v>5</v>
      </c>
      <c r="G794" s="2" t="s">
        <v>12</v>
      </c>
      <c r="H794" s="2" t="s">
        <v>12226</v>
      </c>
      <c r="I794" s="2" t="s">
        <v>906</v>
      </c>
      <c r="J794" s="2">
        <v>8000</v>
      </c>
      <c r="K794" s="2" t="s">
        <v>907</v>
      </c>
      <c r="L794" s="2" t="s">
        <v>16</v>
      </c>
      <c r="M794" s="2" t="s">
        <v>17</v>
      </c>
    </row>
    <row r="795" spans="1:13" x14ac:dyDescent="0.2">
      <c r="A795" s="2" t="s">
        <v>31367</v>
      </c>
      <c r="B795" s="12">
        <v>8</v>
      </c>
      <c r="C795" s="6">
        <v>80002991</v>
      </c>
      <c r="D795" s="6" t="s">
        <v>31362</v>
      </c>
      <c r="E795" s="2" t="s">
        <v>22741</v>
      </c>
      <c r="F795" s="2">
        <v>7</v>
      </c>
      <c r="G795" s="2" t="s">
        <v>12</v>
      </c>
      <c r="H795" s="2" t="s">
        <v>22742</v>
      </c>
      <c r="I795" s="2" t="s">
        <v>906</v>
      </c>
      <c r="J795" s="2">
        <v>8000</v>
      </c>
      <c r="K795" s="2" t="s">
        <v>907</v>
      </c>
      <c r="L795" s="2" t="s">
        <v>16</v>
      </c>
      <c r="M795" s="2" t="s">
        <v>17</v>
      </c>
    </row>
    <row r="796" spans="1:13" x14ac:dyDescent="0.2">
      <c r="A796" s="2" t="s">
        <v>31367</v>
      </c>
      <c r="B796" s="12">
        <v>8</v>
      </c>
      <c r="C796" s="6">
        <v>80003015</v>
      </c>
      <c r="D796" s="6" t="s">
        <v>31362</v>
      </c>
      <c r="E796" s="2" t="s">
        <v>12965</v>
      </c>
      <c r="F796" s="2">
        <v>4</v>
      </c>
      <c r="G796" s="2" t="s">
        <v>2382</v>
      </c>
      <c r="H796" s="2" t="s">
        <v>12966</v>
      </c>
      <c r="I796" s="2" t="s">
        <v>12967</v>
      </c>
      <c r="J796" s="2">
        <v>8360</v>
      </c>
      <c r="K796" s="2" t="s">
        <v>12968</v>
      </c>
      <c r="L796" s="2" t="s">
        <v>16</v>
      </c>
      <c r="M796" s="2" t="s">
        <v>17</v>
      </c>
    </row>
    <row r="797" spans="1:13" x14ac:dyDescent="0.2">
      <c r="A797" s="2" t="s">
        <v>31367</v>
      </c>
      <c r="B797" s="12">
        <v>8</v>
      </c>
      <c r="C797" s="6">
        <v>80003031</v>
      </c>
      <c r="D797" s="6" t="s">
        <v>31362</v>
      </c>
      <c r="E797" s="2" t="s">
        <v>5838</v>
      </c>
      <c r="F797" s="2" t="s">
        <v>10</v>
      </c>
      <c r="G797" s="2" t="s">
        <v>212</v>
      </c>
      <c r="H797" s="2" t="s">
        <v>1518</v>
      </c>
      <c r="I797" s="2" t="s">
        <v>18189</v>
      </c>
      <c r="J797" s="2">
        <v>8220</v>
      </c>
      <c r="K797" s="2" t="s">
        <v>18190</v>
      </c>
      <c r="L797" s="2" t="s">
        <v>16</v>
      </c>
      <c r="M797" s="2" t="s">
        <v>17</v>
      </c>
    </row>
    <row r="798" spans="1:13" x14ac:dyDescent="0.2">
      <c r="A798" s="2" t="s">
        <v>31367</v>
      </c>
      <c r="B798" s="12">
        <v>8</v>
      </c>
      <c r="C798" s="6">
        <v>80003064</v>
      </c>
      <c r="D798" s="6" t="s">
        <v>31362</v>
      </c>
      <c r="E798" s="2" t="s">
        <v>17184</v>
      </c>
      <c r="F798" s="2">
        <v>2</v>
      </c>
      <c r="G798" s="2" t="s">
        <v>33</v>
      </c>
      <c r="H798" s="2" t="s">
        <v>17185</v>
      </c>
      <c r="I798" s="2" t="s">
        <v>17186</v>
      </c>
      <c r="J798" s="2">
        <v>8390</v>
      </c>
      <c r="K798" s="2" t="s">
        <v>17187</v>
      </c>
      <c r="L798" s="2" t="s">
        <v>16</v>
      </c>
      <c r="M798" s="2" t="s">
        <v>17</v>
      </c>
    </row>
    <row r="799" spans="1:13" x14ac:dyDescent="0.2">
      <c r="A799" s="2" t="s">
        <v>31367</v>
      </c>
      <c r="B799" s="12">
        <v>8</v>
      </c>
      <c r="C799" s="6">
        <v>80003676</v>
      </c>
      <c r="D799" s="6" t="s">
        <v>31362</v>
      </c>
      <c r="E799" s="2" t="s">
        <v>19087</v>
      </c>
      <c r="F799" s="2">
        <v>2</v>
      </c>
      <c r="G799" s="2" t="s">
        <v>28</v>
      </c>
      <c r="H799" s="2" t="s">
        <v>193</v>
      </c>
      <c r="I799" s="2" t="s">
        <v>19088</v>
      </c>
      <c r="J799" s="2">
        <v>8200</v>
      </c>
      <c r="K799" s="2" t="s">
        <v>19089</v>
      </c>
      <c r="L799" s="2" t="s">
        <v>16</v>
      </c>
      <c r="M799" s="2" t="s">
        <v>17</v>
      </c>
    </row>
    <row r="800" spans="1:13" x14ac:dyDescent="0.2">
      <c r="A800" s="2" t="s">
        <v>31367</v>
      </c>
      <c r="B800" s="12">
        <v>8</v>
      </c>
      <c r="C800" s="6">
        <v>80004476</v>
      </c>
      <c r="D800" s="6" t="s">
        <v>31362</v>
      </c>
      <c r="E800" s="2" t="s">
        <v>23506</v>
      </c>
      <c r="F800" s="2" t="s">
        <v>10</v>
      </c>
      <c r="G800" s="2" t="s">
        <v>53</v>
      </c>
      <c r="H800" s="2" t="s">
        <v>12660</v>
      </c>
      <c r="I800" s="2" t="s">
        <v>23507</v>
      </c>
      <c r="J800" s="2">
        <v>8000</v>
      </c>
      <c r="K800" s="2" t="s">
        <v>23508</v>
      </c>
      <c r="L800" s="2" t="s">
        <v>16</v>
      </c>
      <c r="M800" s="2" t="s">
        <v>17</v>
      </c>
    </row>
    <row r="801" spans="1:13" x14ac:dyDescent="0.2">
      <c r="A801" s="2" t="s">
        <v>31367</v>
      </c>
      <c r="B801" s="12">
        <v>8</v>
      </c>
      <c r="C801" s="6">
        <v>80004492</v>
      </c>
      <c r="D801" s="6" t="s">
        <v>31362</v>
      </c>
      <c r="E801" s="2" t="s">
        <v>8553</v>
      </c>
      <c r="F801" s="2">
        <v>11</v>
      </c>
      <c r="G801" s="2" t="s">
        <v>28</v>
      </c>
      <c r="H801" s="2" t="s">
        <v>2075</v>
      </c>
      <c r="I801" s="2" t="s">
        <v>8554</v>
      </c>
      <c r="J801" s="2">
        <v>8170</v>
      </c>
      <c r="K801" s="2" t="s">
        <v>8555</v>
      </c>
      <c r="L801" s="2" t="s">
        <v>16</v>
      </c>
      <c r="M801" s="2" t="s">
        <v>17</v>
      </c>
    </row>
    <row r="802" spans="1:13" x14ac:dyDescent="0.2">
      <c r="A802" s="2" t="s">
        <v>31367</v>
      </c>
      <c r="B802" s="12">
        <v>8</v>
      </c>
      <c r="C802" s="6">
        <v>80004526</v>
      </c>
      <c r="D802" s="6" t="s">
        <v>31362</v>
      </c>
      <c r="E802" s="2" t="s">
        <v>18877</v>
      </c>
      <c r="F802" s="2">
        <v>87</v>
      </c>
      <c r="G802" s="2" t="s">
        <v>12</v>
      </c>
      <c r="H802" s="2" t="s">
        <v>355</v>
      </c>
      <c r="I802" s="2" t="s">
        <v>8554</v>
      </c>
      <c r="J802" s="2">
        <v>8170</v>
      </c>
      <c r="K802" s="2" t="s">
        <v>8555</v>
      </c>
      <c r="L802" s="2" t="s">
        <v>16</v>
      </c>
      <c r="M802" s="2" t="s">
        <v>17</v>
      </c>
    </row>
    <row r="803" spans="1:13" x14ac:dyDescent="0.2">
      <c r="A803" s="2" t="s">
        <v>31367</v>
      </c>
      <c r="B803" s="12">
        <v>8</v>
      </c>
      <c r="C803" s="6">
        <v>80004542</v>
      </c>
      <c r="D803" s="6" t="s">
        <v>31362</v>
      </c>
      <c r="E803" s="2" t="s">
        <v>27698</v>
      </c>
      <c r="F803" s="2">
        <v>35</v>
      </c>
      <c r="G803" s="2" t="s">
        <v>12</v>
      </c>
      <c r="H803" s="2" t="s">
        <v>27699</v>
      </c>
      <c r="I803" s="2" t="s">
        <v>27700</v>
      </c>
      <c r="J803" s="2">
        <v>8700</v>
      </c>
      <c r="K803" s="2" t="s">
        <v>27701</v>
      </c>
      <c r="L803" s="2" t="s">
        <v>16</v>
      </c>
      <c r="M803" s="2" t="s">
        <v>17</v>
      </c>
    </row>
    <row r="804" spans="1:13" x14ac:dyDescent="0.2">
      <c r="A804" s="2" t="s">
        <v>31367</v>
      </c>
      <c r="B804" s="12">
        <v>8</v>
      </c>
      <c r="C804" s="6">
        <v>80004633</v>
      </c>
      <c r="D804" s="6" t="s">
        <v>31362</v>
      </c>
      <c r="E804" s="2" t="s">
        <v>10645</v>
      </c>
      <c r="F804" s="2">
        <v>9</v>
      </c>
      <c r="G804" s="2" t="s">
        <v>1210</v>
      </c>
      <c r="H804" s="2" t="s">
        <v>10646</v>
      </c>
      <c r="I804" s="2" t="s">
        <v>5353</v>
      </c>
      <c r="J804" s="2">
        <v>8600</v>
      </c>
      <c r="K804" s="2" t="s">
        <v>5354</v>
      </c>
      <c r="L804" s="2" t="s">
        <v>16</v>
      </c>
      <c r="M804" s="2" t="s">
        <v>17</v>
      </c>
    </row>
    <row r="805" spans="1:13" x14ac:dyDescent="0.2">
      <c r="A805" s="2" t="s">
        <v>31367</v>
      </c>
      <c r="B805" s="12">
        <v>8</v>
      </c>
      <c r="C805" s="6">
        <v>80004823</v>
      </c>
      <c r="D805" s="6" t="s">
        <v>31362</v>
      </c>
      <c r="E805" s="2" t="s">
        <v>13824</v>
      </c>
      <c r="F805" s="2">
        <v>17</v>
      </c>
      <c r="G805" s="2" t="s">
        <v>28</v>
      </c>
      <c r="H805" s="2" t="s">
        <v>13825</v>
      </c>
      <c r="I805" s="2" t="s">
        <v>5353</v>
      </c>
      <c r="J805" s="2">
        <v>8600</v>
      </c>
      <c r="K805" s="2" t="s">
        <v>5354</v>
      </c>
      <c r="L805" s="2" t="s">
        <v>16</v>
      </c>
      <c r="M805" s="2" t="s">
        <v>17</v>
      </c>
    </row>
    <row r="806" spans="1:13" x14ac:dyDescent="0.2">
      <c r="A806" s="2" t="s">
        <v>31367</v>
      </c>
      <c r="B806" s="12">
        <v>8</v>
      </c>
      <c r="C806" s="6">
        <v>80006026</v>
      </c>
      <c r="D806" s="6" t="s">
        <v>31362</v>
      </c>
      <c r="E806" s="2" t="s">
        <v>5352</v>
      </c>
      <c r="F806" s="2">
        <v>13</v>
      </c>
      <c r="G806" s="2" t="s">
        <v>28</v>
      </c>
      <c r="H806" s="2" t="s">
        <v>143</v>
      </c>
      <c r="I806" s="2" t="s">
        <v>5353</v>
      </c>
      <c r="J806" s="2">
        <v>8600</v>
      </c>
      <c r="K806" s="2" t="s">
        <v>5354</v>
      </c>
      <c r="L806" s="2" t="s">
        <v>16</v>
      </c>
      <c r="M806" s="2" t="s">
        <v>17</v>
      </c>
    </row>
    <row r="807" spans="1:13" x14ac:dyDescent="0.2">
      <c r="A807" s="2" t="s">
        <v>31367</v>
      </c>
      <c r="B807" s="12">
        <v>8</v>
      </c>
      <c r="C807" s="6">
        <v>80006927</v>
      </c>
      <c r="D807" s="6" t="s">
        <v>31362</v>
      </c>
      <c r="E807" s="2" t="s">
        <v>23751</v>
      </c>
      <c r="F807" s="2">
        <v>1</v>
      </c>
      <c r="G807" s="2" t="s">
        <v>12</v>
      </c>
      <c r="H807" s="2" t="s">
        <v>23752</v>
      </c>
      <c r="I807" s="2" t="s">
        <v>23753</v>
      </c>
      <c r="J807" s="2">
        <v>8170</v>
      </c>
      <c r="K807" s="2" t="s">
        <v>23754</v>
      </c>
      <c r="L807" s="2" t="s">
        <v>16</v>
      </c>
      <c r="M807" s="2" t="s">
        <v>17</v>
      </c>
    </row>
    <row r="808" spans="1:13" x14ac:dyDescent="0.2">
      <c r="A808" s="2" t="s">
        <v>31367</v>
      </c>
      <c r="B808" s="12">
        <v>8</v>
      </c>
      <c r="C808" s="6">
        <v>80007065</v>
      </c>
      <c r="D808" s="6" t="s">
        <v>31362</v>
      </c>
      <c r="E808" s="2" t="s">
        <v>28796</v>
      </c>
      <c r="F808" s="2">
        <v>3</v>
      </c>
      <c r="G808" s="2" t="s">
        <v>12</v>
      </c>
      <c r="H808" s="2" t="s">
        <v>28797</v>
      </c>
      <c r="I808" s="2" t="s">
        <v>28798</v>
      </c>
      <c r="J808" s="2">
        <v>8290</v>
      </c>
      <c r="K808" s="2" t="s">
        <v>28799</v>
      </c>
      <c r="L808" s="2" t="s">
        <v>16</v>
      </c>
      <c r="M808" s="2" t="s">
        <v>17</v>
      </c>
    </row>
    <row r="809" spans="1:13" x14ac:dyDescent="0.2">
      <c r="A809" s="2" t="s">
        <v>31367</v>
      </c>
      <c r="B809" s="12">
        <v>8</v>
      </c>
      <c r="C809" s="6">
        <v>80007081</v>
      </c>
      <c r="D809" s="6" t="s">
        <v>31362</v>
      </c>
      <c r="E809" s="2" t="s">
        <v>1066</v>
      </c>
      <c r="F809" s="2">
        <v>16</v>
      </c>
      <c r="G809" s="2" t="s">
        <v>12</v>
      </c>
      <c r="H809" s="2" t="s">
        <v>1609</v>
      </c>
      <c r="I809" s="2" t="s">
        <v>23554</v>
      </c>
      <c r="J809" s="2">
        <v>8300</v>
      </c>
      <c r="K809" s="2" t="s">
        <v>23555</v>
      </c>
      <c r="L809" s="2" t="s">
        <v>16</v>
      </c>
      <c r="M809" s="2" t="s">
        <v>17</v>
      </c>
    </row>
    <row r="810" spans="1:13" x14ac:dyDescent="0.2">
      <c r="A810" s="2" t="s">
        <v>31367</v>
      </c>
      <c r="B810" s="12">
        <v>8</v>
      </c>
      <c r="C810" s="6">
        <v>80007297</v>
      </c>
      <c r="D810" s="6" t="s">
        <v>31362</v>
      </c>
      <c r="E810" s="2" t="s">
        <v>28038</v>
      </c>
      <c r="F810" s="2">
        <v>8</v>
      </c>
      <c r="G810" s="2" t="s">
        <v>12</v>
      </c>
      <c r="H810" s="2" t="s">
        <v>34</v>
      </c>
      <c r="I810" s="2" t="s">
        <v>28039</v>
      </c>
      <c r="J810" s="2">
        <v>8370</v>
      </c>
      <c r="K810" s="2" t="s">
        <v>28040</v>
      </c>
      <c r="L810" s="2" t="s">
        <v>16</v>
      </c>
      <c r="M810" s="2" t="s">
        <v>17</v>
      </c>
    </row>
    <row r="811" spans="1:13" x14ac:dyDescent="0.2">
      <c r="A811" s="2" t="s">
        <v>31367</v>
      </c>
      <c r="B811" s="12">
        <v>8</v>
      </c>
      <c r="C811" s="6">
        <v>80007354</v>
      </c>
      <c r="D811" s="6" t="s">
        <v>31362</v>
      </c>
      <c r="E811" s="2" t="s">
        <v>13819</v>
      </c>
      <c r="F811" s="2">
        <v>1</v>
      </c>
      <c r="G811" s="2" t="s">
        <v>28</v>
      </c>
      <c r="H811" s="2" t="s">
        <v>13820</v>
      </c>
      <c r="I811" s="2" t="s">
        <v>9518</v>
      </c>
      <c r="J811" s="2">
        <v>8800</v>
      </c>
      <c r="K811" s="2" t="s">
        <v>13821</v>
      </c>
      <c r="L811" s="2" t="s">
        <v>16</v>
      </c>
      <c r="M811" s="2" t="s">
        <v>17</v>
      </c>
    </row>
    <row r="812" spans="1:13" x14ac:dyDescent="0.2">
      <c r="A812" s="2" t="s">
        <v>31367</v>
      </c>
      <c r="B812" s="12">
        <v>8</v>
      </c>
      <c r="C812" s="6">
        <v>80007420</v>
      </c>
      <c r="D812" s="6" t="s">
        <v>31362</v>
      </c>
      <c r="E812" s="2" t="s">
        <v>1120</v>
      </c>
      <c r="F812" s="2">
        <v>32</v>
      </c>
      <c r="G812" s="2" t="s">
        <v>12</v>
      </c>
      <c r="H812" s="2" t="s">
        <v>1609</v>
      </c>
      <c r="I812" s="2" t="s">
        <v>9518</v>
      </c>
      <c r="J812" s="2">
        <v>8800</v>
      </c>
      <c r="K812" s="2" t="s">
        <v>13821</v>
      </c>
      <c r="L812" s="2" t="s">
        <v>16</v>
      </c>
      <c r="M812" s="2" t="s">
        <v>17</v>
      </c>
    </row>
    <row r="813" spans="1:13" x14ac:dyDescent="0.2">
      <c r="A813" s="2" t="s">
        <v>31367</v>
      </c>
      <c r="B813" s="12">
        <v>8</v>
      </c>
      <c r="C813" s="6">
        <v>80007453</v>
      </c>
      <c r="D813" s="6" t="s">
        <v>31362</v>
      </c>
      <c r="E813" s="2" t="s">
        <v>8191</v>
      </c>
      <c r="F813" s="2">
        <v>2</v>
      </c>
      <c r="G813" s="2" t="s">
        <v>12</v>
      </c>
      <c r="H813" s="2" t="s">
        <v>8192</v>
      </c>
      <c r="I813" s="2" t="s">
        <v>8193</v>
      </c>
      <c r="J813" s="2">
        <v>8400</v>
      </c>
      <c r="K813" s="2" t="s">
        <v>8194</v>
      </c>
      <c r="L813" s="2" t="s">
        <v>16</v>
      </c>
      <c r="M813" s="2" t="s">
        <v>17</v>
      </c>
    </row>
    <row r="814" spans="1:13" x14ac:dyDescent="0.2">
      <c r="A814" s="2" t="s">
        <v>31367</v>
      </c>
      <c r="B814" s="12">
        <v>8</v>
      </c>
      <c r="C814" s="6">
        <v>80007487</v>
      </c>
      <c r="D814" s="6" t="s">
        <v>31362</v>
      </c>
      <c r="E814" s="2" t="s">
        <v>31228</v>
      </c>
      <c r="F814" s="2">
        <v>8</v>
      </c>
      <c r="G814" s="2" t="s">
        <v>12</v>
      </c>
      <c r="H814" s="2" t="s">
        <v>3889</v>
      </c>
      <c r="I814" s="2" t="s">
        <v>31229</v>
      </c>
      <c r="J814" s="2">
        <v>8210</v>
      </c>
      <c r="K814" s="2" t="s">
        <v>31230</v>
      </c>
      <c r="L814" s="2" t="s">
        <v>16</v>
      </c>
      <c r="M814" s="2" t="s">
        <v>17</v>
      </c>
    </row>
    <row r="815" spans="1:13" x14ac:dyDescent="0.2">
      <c r="A815" s="2" t="s">
        <v>31367</v>
      </c>
      <c r="B815" s="12">
        <v>8</v>
      </c>
      <c r="C815" s="6">
        <v>80007503</v>
      </c>
      <c r="D815" s="6" t="s">
        <v>31362</v>
      </c>
      <c r="E815" s="2" t="s">
        <v>13964</v>
      </c>
      <c r="F815" s="2">
        <v>40</v>
      </c>
      <c r="G815" s="2" t="s">
        <v>12</v>
      </c>
      <c r="H815" s="2" t="s">
        <v>41</v>
      </c>
      <c r="I815" s="2" t="s">
        <v>13965</v>
      </c>
      <c r="J815" s="2">
        <v>8160</v>
      </c>
      <c r="K815" s="2" t="s">
        <v>13966</v>
      </c>
      <c r="L815" s="2" t="s">
        <v>16</v>
      </c>
      <c r="M815" s="2" t="s">
        <v>17</v>
      </c>
    </row>
    <row r="816" spans="1:13" x14ac:dyDescent="0.2">
      <c r="A816" s="2" t="s">
        <v>31367</v>
      </c>
      <c r="B816" s="12">
        <v>8</v>
      </c>
      <c r="C816" s="6">
        <v>80007537</v>
      </c>
      <c r="D816" s="6" t="s">
        <v>31362</v>
      </c>
      <c r="E816" s="2" t="s">
        <v>23065</v>
      </c>
      <c r="F816" s="2">
        <v>62</v>
      </c>
      <c r="G816" s="2" t="s">
        <v>12</v>
      </c>
      <c r="H816" s="2" t="s">
        <v>15811</v>
      </c>
      <c r="I816" s="2" t="s">
        <v>23066</v>
      </c>
      <c r="J816" s="2">
        <v>8700</v>
      </c>
      <c r="K816" s="2" t="s">
        <v>23067</v>
      </c>
      <c r="L816" s="2" t="s">
        <v>16</v>
      </c>
      <c r="M816" s="2" t="s">
        <v>17</v>
      </c>
    </row>
    <row r="817" spans="1:13" x14ac:dyDescent="0.2">
      <c r="A817" s="2" t="s">
        <v>31367</v>
      </c>
      <c r="B817" s="12">
        <v>8</v>
      </c>
      <c r="C817" s="6">
        <v>80007834</v>
      </c>
      <c r="D817" s="6" t="s">
        <v>31362</v>
      </c>
      <c r="E817" s="2" t="s">
        <v>12154</v>
      </c>
      <c r="F817" s="2">
        <v>5</v>
      </c>
      <c r="G817" s="2" t="s">
        <v>53</v>
      </c>
      <c r="H817" s="2" t="s">
        <v>419</v>
      </c>
      <c r="I817" s="2" t="s">
        <v>14744</v>
      </c>
      <c r="J817" s="2">
        <v>8140</v>
      </c>
      <c r="K817" s="2" t="s">
        <v>14745</v>
      </c>
      <c r="L817" s="2" t="s">
        <v>16</v>
      </c>
      <c r="M817" s="2" t="s">
        <v>17</v>
      </c>
    </row>
    <row r="818" spans="1:13" x14ac:dyDescent="0.2">
      <c r="A818" s="2" t="s">
        <v>31367</v>
      </c>
      <c r="B818" s="12">
        <v>8</v>
      </c>
      <c r="C818" s="6">
        <v>80007867</v>
      </c>
      <c r="D818" s="6" t="s">
        <v>31362</v>
      </c>
      <c r="E818" s="2" t="s">
        <v>3003</v>
      </c>
      <c r="F818" s="2">
        <v>17</v>
      </c>
      <c r="G818" s="2" t="s">
        <v>12</v>
      </c>
      <c r="H818" s="2" t="s">
        <v>3004</v>
      </c>
      <c r="I818" s="2" t="s">
        <v>3005</v>
      </c>
      <c r="J818" s="2">
        <v>8000</v>
      </c>
      <c r="K818" s="2" t="s">
        <v>3006</v>
      </c>
      <c r="L818" s="2" t="s">
        <v>16</v>
      </c>
      <c r="M818" s="2" t="s">
        <v>17</v>
      </c>
    </row>
    <row r="819" spans="1:13" x14ac:dyDescent="0.2">
      <c r="A819" s="2" t="s">
        <v>31367</v>
      </c>
      <c r="B819" s="12">
        <v>8</v>
      </c>
      <c r="C819" s="6">
        <v>80007883</v>
      </c>
      <c r="D819" s="6" t="s">
        <v>31362</v>
      </c>
      <c r="E819" s="2" t="s">
        <v>11798</v>
      </c>
      <c r="F819" s="2" t="s">
        <v>10</v>
      </c>
      <c r="G819" s="2" t="s">
        <v>53</v>
      </c>
      <c r="H819" s="2" t="s">
        <v>11799</v>
      </c>
      <c r="I819" s="2" t="s">
        <v>11800</v>
      </c>
      <c r="J819" s="2">
        <v>8110</v>
      </c>
      <c r="K819" s="2" t="s">
        <v>11801</v>
      </c>
      <c r="L819" s="2" t="s">
        <v>16</v>
      </c>
      <c r="M819" s="2" t="s">
        <v>17</v>
      </c>
    </row>
    <row r="820" spans="1:13" x14ac:dyDescent="0.2">
      <c r="A820" s="2" t="s">
        <v>31367</v>
      </c>
      <c r="B820" s="12">
        <v>8</v>
      </c>
      <c r="C820" s="6">
        <v>80007925</v>
      </c>
      <c r="D820" s="6" t="s">
        <v>31362</v>
      </c>
      <c r="E820" s="2" t="s">
        <v>14577</v>
      </c>
      <c r="F820" s="2">
        <v>2</v>
      </c>
      <c r="G820" s="2" t="s">
        <v>28</v>
      </c>
      <c r="H820" s="2" t="s">
        <v>14578</v>
      </c>
      <c r="I820" s="2" t="s">
        <v>14579</v>
      </c>
      <c r="J820" s="2">
        <v>8450</v>
      </c>
      <c r="K820" s="2" t="s">
        <v>14580</v>
      </c>
      <c r="L820" s="2" t="s">
        <v>16</v>
      </c>
      <c r="M820" s="2" t="s">
        <v>17</v>
      </c>
    </row>
    <row r="821" spans="1:13" x14ac:dyDescent="0.2">
      <c r="A821" s="2" t="s">
        <v>31367</v>
      </c>
      <c r="B821" s="12">
        <v>8</v>
      </c>
      <c r="C821" s="6">
        <v>80008220</v>
      </c>
      <c r="D821" s="6" t="s">
        <v>31362</v>
      </c>
      <c r="E821" s="2" t="s">
        <v>26095</v>
      </c>
      <c r="F821" s="2">
        <v>41</v>
      </c>
      <c r="G821" s="2" t="s">
        <v>12</v>
      </c>
      <c r="H821" s="2" t="s">
        <v>6080</v>
      </c>
      <c r="I821" s="2" t="s">
        <v>26096</v>
      </c>
      <c r="J821" s="2">
        <v>8150</v>
      </c>
      <c r="K821" s="2" t="s">
        <v>26097</v>
      </c>
      <c r="L821" s="2" t="s">
        <v>16</v>
      </c>
      <c r="M821" s="2" t="s">
        <v>17</v>
      </c>
    </row>
    <row r="822" spans="1:13" x14ac:dyDescent="0.2">
      <c r="A822" s="2" t="s">
        <v>31367</v>
      </c>
      <c r="B822" s="12">
        <v>8</v>
      </c>
      <c r="C822" s="6">
        <v>80008253</v>
      </c>
      <c r="D822" s="6" t="s">
        <v>31362</v>
      </c>
      <c r="E822" s="2" t="s">
        <v>29865</v>
      </c>
      <c r="F822" s="2" t="s">
        <v>10</v>
      </c>
      <c r="G822" s="2" t="s">
        <v>12</v>
      </c>
      <c r="H822" s="2" t="s">
        <v>29358</v>
      </c>
      <c r="I822" s="2" t="s">
        <v>1002</v>
      </c>
      <c r="J822" s="2">
        <v>8300</v>
      </c>
      <c r="K822" s="2" t="s">
        <v>1003</v>
      </c>
      <c r="L822" s="2" t="s">
        <v>16</v>
      </c>
      <c r="M822" s="2" t="s">
        <v>17</v>
      </c>
    </row>
    <row r="823" spans="1:13" x14ac:dyDescent="0.2">
      <c r="A823" s="2" t="s">
        <v>31367</v>
      </c>
      <c r="B823" s="12">
        <v>8</v>
      </c>
      <c r="C823" s="6">
        <v>80008303</v>
      </c>
      <c r="D823" s="6" t="s">
        <v>31362</v>
      </c>
      <c r="E823" s="2" t="s">
        <v>21780</v>
      </c>
      <c r="F823" s="2">
        <v>2</v>
      </c>
      <c r="G823" s="2" t="s">
        <v>33</v>
      </c>
      <c r="H823" s="2" t="s">
        <v>41</v>
      </c>
      <c r="I823" s="2" t="s">
        <v>1002</v>
      </c>
      <c r="J823" s="2">
        <v>8300</v>
      </c>
      <c r="K823" s="2" t="s">
        <v>1003</v>
      </c>
      <c r="L823" s="2" t="s">
        <v>16</v>
      </c>
      <c r="M823" s="2" t="s">
        <v>17</v>
      </c>
    </row>
    <row r="824" spans="1:13" x14ac:dyDescent="0.2">
      <c r="A824" s="2" t="s">
        <v>31367</v>
      </c>
      <c r="B824" s="12">
        <v>8</v>
      </c>
      <c r="C824" s="6">
        <v>80008337</v>
      </c>
      <c r="D824" s="6" t="s">
        <v>31362</v>
      </c>
      <c r="E824" s="2" t="s">
        <v>1001</v>
      </c>
      <c r="F824" s="2">
        <v>12</v>
      </c>
      <c r="G824" s="2" t="s">
        <v>28</v>
      </c>
      <c r="H824" s="2" t="s">
        <v>143</v>
      </c>
      <c r="I824" s="2" t="s">
        <v>1002</v>
      </c>
      <c r="J824" s="2">
        <v>8300</v>
      </c>
      <c r="K824" s="2" t="s">
        <v>1003</v>
      </c>
      <c r="L824" s="2" t="s">
        <v>16</v>
      </c>
      <c r="M824" s="2" t="s">
        <v>17</v>
      </c>
    </row>
    <row r="825" spans="1:13" x14ac:dyDescent="0.2">
      <c r="A825" s="2" t="s">
        <v>31367</v>
      </c>
      <c r="B825" s="12">
        <v>8</v>
      </c>
      <c r="C825" s="6">
        <v>80008352</v>
      </c>
      <c r="D825" s="6" t="s">
        <v>31362</v>
      </c>
      <c r="E825" s="2" t="s">
        <v>2973</v>
      </c>
      <c r="F825" s="2">
        <v>22</v>
      </c>
      <c r="G825" s="2" t="s">
        <v>33</v>
      </c>
      <c r="H825" s="2" t="s">
        <v>15255</v>
      </c>
      <c r="I825" s="2" t="s">
        <v>12224</v>
      </c>
      <c r="J825" s="2">
        <v>8500</v>
      </c>
      <c r="K825" s="2" t="s">
        <v>12225</v>
      </c>
      <c r="L825" s="2" t="s">
        <v>16</v>
      </c>
      <c r="M825" s="2" t="s">
        <v>17</v>
      </c>
    </row>
    <row r="826" spans="1:13" x14ac:dyDescent="0.2">
      <c r="A826" s="2" t="s">
        <v>31367</v>
      </c>
      <c r="B826" s="12">
        <v>8</v>
      </c>
      <c r="C826" s="6">
        <v>80008451</v>
      </c>
      <c r="D826" s="6" t="s">
        <v>31362</v>
      </c>
      <c r="E826" s="2" t="s">
        <v>2946</v>
      </c>
      <c r="F826" s="2">
        <v>149</v>
      </c>
      <c r="G826" s="2" t="s">
        <v>33</v>
      </c>
      <c r="H826" s="2" t="s">
        <v>1609</v>
      </c>
      <c r="I826" s="2" t="s">
        <v>2947</v>
      </c>
      <c r="J826" s="2">
        <v>8150</v>
      </c>
      <c r="K826" s="2" t="s">
        <v>2948</v>
      </c>
      <c r="L826" s="2" t="s">
        <v>16</v>
      </c>
      <c r="M826" s="2" t="s">
        <v>17</v>
      </c>
    </row>
    <row r="827" spans="1:13" x14ac:dyDescent="0.2">
      <c r="A827" s="2" t="s">
        <v>31367</v>
      </c>
      <c r="B827" s="12">
        <v>8</v>
      </c>
      <c r="C827" s="6">
        <v>80008535</v>
      </c>
      <c r="D827" s="6" t="s">
        <v>31362</v>
      </c>
      <c r="E827" s="2" t="s">
        <v>12427</v>
      </c>
      <c r="F827" s="2">
        <v>54</v>
      </c>
      <c r="G827" s="2" t="s">
        <v>12</v>
      </c>
      <c r="H827" s="2" t="s">
        <v>26164</v>
      </c>
      <c r="I827" s="2" t="s">
        <v>26165</v>
      </c>
      <c r="J827" s="2">
        <v>8190</v>
      </c>
      <c r="K827" s="2" t="s">
        <v>26166</v>
      </c>
      <c r="L827" s="2" t="s">
        <v>16</v>
      </c>
      <c r="M827" s="2" t="s">
        <v>17</v>
      </c>
    </row>
    <row r="828" spans="1:13" x14ac:dyDescent="0.2">
      <c r="A828" s="2" t="s">
        <v>31367</v>
      </c>
      <c r="B828" s="12">
        <v>8</v>
      </c>
      <c r="C828" s="6">
        <v>80008584</v>
      </c>
      <c r="D828" s="6" t="s">
        <v>31362</v>
      </c>
      <c r="E828" s="2" t="s">
        <v>25805</v>
      </c>
      <c r="F828" s="2">
        <v>33</v>
      </c>
      <c r="G828" s="2" t="s">
        <v>33</v>
      </c>
      <c r="H828" s="2" t="s">
        <v>19564</v>
      </c>
      <c r="I828" s="2" t="s">
        <v>25806</v>
      </c>
      <c r="J828" s="2">
        <v>8300</v>
      </c>
      <c r="K828" s="2" t="s">
        <v>25807</v>
      </c>
      <c r="L828" s="2" t="s">
        <v>16</v>
      </c>
      <c r="M828" s="2" t="s">
        <v>17</v>
      </c>
    </row>
    <row r="829" spans="1:13" x14ac:dyDescent="0.2">
      <c r="A829" s="2" t="s">
        <v>31367</v>
      </c>
      <c r="B829" s="12">
        <v>8</v>
      </c>
      <c r="C829" s="6">
        <v>80008634</v>
      </c>
      <c r="D829" s="6" t="s">
        <v>31362</v>
      </c>
      <c r="E829" s="2" t="s">
        <v>4567</v>
      </c>
      <c r="F829" s="2">
        <v>9</v>
      </c>
      <c r="G829" s="2" t="s">
        <v>12</v>
      </c>
      <c r="H829" s="2" t="s">
        <v>4568</v>
      </c>
      <c r="I829" s="2" t="s">
        <v>105</v>
      </c>
      <c r="J829" s="2">
        <v>8200</v>
      </c>
      <c r="K829" s="2" t="s">
        <v>106</v>
      </c>
      <c r="L829" s="2" t="s">
        <v>16</v>
      </c>
      <c r="M829" s="2" t="s">
        <v>17</v>
      </c>
    </row>
    <row r="830" spans="1:13" x14ac:dyDescent="0.2">
      <c r="A830" s="2" t="s">
        <v>31367</v>
      </c>
      <c r="B830" s="12">
        <v>8</v>
      </c>
      <c r="C830" s="6">
        <v>80008667</v>
      </c>
      <c r="D830" s="6" t="s">
        <v>31362</v>
      </c>
      <c r="E830" s="2" t="s">
        <v>103</v>
      </c>
      <c r="F830" s="2">
        <v>20</v>
      </c>
      <c r="G830" s="2" t="s">
        <v>12</v>
      </c>
      <c r="H830" s="2" t="s">
        <v>104</v>
      </c>
      <c r="I830" s="2" t="s">
        <v>105</v>
      </c>
      <c r="J830" s="2">
        <v>8200</v>
      </c>
      <c r="K830" s="2" t="s">
        <v>106</v>
      </c>
      <c r="L830" s="2" t="s">
        <v>16</v>
      </c>
      <c r="M830" s="2" t="s">
        <v>17</v>
      </c>
    </row>
    <row r="831" spans="1:13" x14ac:dyDescent="0.2">
      <c r="A831" s="2" t="s">
        <v>31367</v>
      </c>
      <c r="B831" s="12">
        <v>8</v>
      </c>
      <c r="C831" s="6">
        <v>80008683</v>
      </c>
      <c r="D831" s="6" t="s">
        <v>31362</v>
      </c>
      <c r="E831" s="2" t="s">
        <v>17425</v>
      </c>
      <c r="F831" s="2">
        <v>14</v>
      </c>
      <c r="G831" s="2" t="s">
        <v>12</v>
      </c>
      <c r="H831" s="2" t="s">
        <v>1704</v>
      </c>
      <c r="I831" s="2" t="s">
        <v>105</v>
      </c>
      <c r="J831" s="2">
        <v>8200</v>
      </c>
      <c r="K831" s="2" t="s">
        <v>106</v>
      </c>
      <c r="L831" s="2" t="s">
        <v>16</v>
      </c>
      <c r="M831" s="2" t="s">
        <v>17</v>
      </c>
    </row>
    <row r="832" spans="1:13" x14ac:dyDescent="0.2">
      <c r="A832" s="2" t="s">
        <v>31367</v>
      </c>
      <c r="B832" s="12">
        <v>8</v>
      </c>
      <c r="C832" s="6">
        <v>80008717</v>
      </c>
      <c r="D832" s="6" t="s">
        <v>31362</v>
      </c>
      <c r="E832" s="2" t="s">
        <v>24649</v>
      </c>
      <c r="F832" s="2">
        <v>33</v>
      </c>
      <c r="G832" s="2" t="s">
        <v>12</v>
      </c>
      <c r="H832" s="2" t="s">
        <v>229</v>
      </c>
      <c r="I832" s="2" t="s">
        <v>105</v>
      </c>
      <c r="J832" s="2">
        <v>8200</v>
      </c>
      <c r="K832" s="2" t="s">
        <v>106</v>
      </c>
      <c r="L832" s="2" t="s">
        <v>16</v>
      </c>
      <c r="M832" s="2" t="s">
        <v>17</v>
      </c>
    </row>
    <row r="833" spans="1:13" x14ac:dyDescent="0.2">
      <c r="A833" s="2" t="s">
        <v>31367</v>
      </c>
      <c r="B833" s="12">
        <v>8</v>
      </c>
      <c r="C833" s="6">
        <v>80008766</v>
      </c>
      <c r="D833" s="6" t="s">
        <v>31362</v>
      </c>
      <c r="E833" s="2" t="s">
        <v>28728</v>
      </c>
      <c r="F833" s="2">
        <v>81</v>
      </c>
      <c r="G833" s="2" t="s">
        <v>12</v>
      </c>
      <c r="H833" s="2" t="s">
        <v>1980</v>
      </c>
      <c r="I833" s="2" t="s">
        <v>105</v>
      </c>
      <c r="J833" s="2">
        <v>8200</v>
      </c>
      <c r="K833" s="2" t="s">
        <v>106</v>
      </c>
      <c r="L833" s="2" t="s">
        <v>16</v>
      </c>
      <c r="M833" s="2" t="s">
        <v>17</v>
      </c>
    </row>
    <row r="834" spans="1:13" x14ac:dyDescent="0.2">
      <c r="A834" s="2" t="s">
        <v>31367</v>
      </c>
      <c r="B834" s="12">
        <v>8</v>
      </c>
      <c r="C834" s="6">
        <v>80008782</v>
      </c>
      <c r="D834" s="6" t="s">
        <v>31362</v>
      </c>
      <c r="E834" s="2" t="s">
        <v>25920</v>
      </c>
      <c r="F834" s="2">
        <v>32</v>
      </c>
      <c r="G834" s="2" t="s">
        <v>12</v>
      </c>
      <c r="H834" s="2" t="s">
        <v>25921</v>
      </c>
      <c r="I834" s="2" t="s">
        <v>105</v>
      </c>
      <c r="J834" s="2">
        <v>8200</v>
      </c>
      <c r="K834" s="2" t="s">
        <v>106</v>
      </c>
      <c r="L834" s="2" t="s">
        <v>16</v>
      </c>
      <c r="M834" s="2" t="s">
        <v>17</v>
      </c>
    </row>
    <row r="835" spans="1:13" x14ac:dyDescent="0.2">
      <c r="A835" s="2" t="s">
        <v>31367</v>
      </c>
      <c r="B835" s="12">
        <v>8</v>
      </c>
      <c r="C835" s="6">
        <v>80008832</v>
      </c>
      <c r="D835" s="6" t="s">
        <v>31362</v>
      </c>
      <c r="E835" s="2" t="s">
        <v>23396</v>
      </c>
      <c r="F835" s="2">
        <v>10</v>
      </c>
      <c r="G835" s="2" t="s">
        <v>33</v>
      </c>
      <c r="H835" s="2" t="s">
        <v>23397</v>
      </c>
      <c r="I835" s="2" t="s">
        <v>105</v>
      </c>
      <c r="J835" s="2">
        <v>8200</v>
      </c>
      <c r="K835" s="2" t="s">
        <v>106</v>
      </c>
      <c r="L835" s="2" t="s">
        <v>16</v>
      </c>
      <c r="M835" s="2" t="s">
        <v>17</v>
      </c>
    </row>
    <row r="836" spans="1:13" x14ac:dyDescent="0.2">
      <c r="A836" s="2" t="s">
        <v>31367</v>
      </c>
      <c r="B836" s="12">
        <v>8</v>
      </c>
      <c r="C836" s="6">
        <v>80008857</v>
      </c>
      <c r="D836" s="6" t="s">
        <v>31362</v>
      </c>
      <c r="E836" s="2" t="s">
        <v>18990</v>
      </c>
      <c r="F836" s="2">
        <v>4</v>
      </c>
      <c r="G836" s="2" t="s">
        <v>12</v>
      </c>
      <c r="H836" s="2" t="s">
        <v>18991</v>
      </c>
      <c r="I836" s="2" t="s">
        <v>18992</v>
      </c>
      <c r="J836" s="2">
        <v>8460</v>
      </c>
      <c r="K836" s="2" t="s">
        <v>18993</v>
      </c>
      <c r="L836" s="2" t="s">
        <v>16</v>
      </c>
      <c r="M836" s="2" t="s">
        <v>17</v>
      </c>
    </row>
    <row r="837" spans="1:13" x14ac:dyDescent="0.2">
      <c r="A837" s="2" t="s">
        <v>31367</v>
      </c>
      <c r="B837" s="12">
        <v>8</v>
      </c>
      <c r="C837" s="6">
        <v>80008873</v>
      </c>
      <c r="D837" s="6" t="s">
        <v>31362</v>
      </c>
      <c r="E837" s="2" t="s">
        <v>17695</v>
      </c>
      <c r="F837" s="2" t="s">
        <v>10</v>
      </c>
      <c r="G837" s="2" t="s">
        <v>28</v>
      </c>
      <c r="H837" s="2" t="s">
        <v>485</v>
      </c>
      <c r="I837" s="2" t="s">
        <v>17696</v>
      </c>
      <c r="J837" s="2">
        <v>8380</v>
      </c>
      <c r="K837" s="2" t="s">
        <v>17697</v>
      </c>
      <c r="L837" s="2" t="s">
        <v>16</v>
      </c>
      <c r="M837" s="2" t="s">
        <v>17</v>
      </c>
    </row>
    <row r="838" spans="1:13" x14ac:dyDescent="0.2">
      <c r="A838" s="2" t="s">
        <v>31367</v>
      </c>
      <c r="B838" s="12">
        <v>8</v>
      </c>
      <c r="C838" s="6">
        <v>80008907</v>
      </c>
      <c r="D838" s="6" t="s">
        <v>31362</v>
      </c>
      <c r="E838" s="2" t="s">
        <v>15951</v>
      </c>
      <c r="F838" s="2">
        <v>32</v>
      </c>
      <c r="G838" s="2" t="s">
        <v>33</v>
      </c>
      <c r="H838" s="2" t="s">
        <v>15952</v>
      </c>
      <c r="I838" s="2" t="s">
        <v>15953</v>
      </c>
      <c r="J838" s="2">
        <v>8300</v>
      </c>
      <c r="K838" s="2" t="s">
        <v>15954</v>
      </c>
      <c r="L838" s="2" t="s">
        <v>16</v>
      </c>
      <c r="M838" s="2" t="s">
        <v>17</v>
      </c>
    </row>
    <row r="839" spans="1:13" x14ac:dyDescent="0.2">
      <c r="A839" s="2" t="s">
        <v>31367</v>
      </c>
      <c r="B839" s="12">
        <v>8</v>
      </c>
      <c r="C839" s="6">
        <v>80008923</v>
      </c>
      <c r="D839" s="6" t="s">
        <v>31362</v>
      </c>
      <c r="E839" s="2" t="s">
        <v>30192</v>
      </c>
      <c r="F839" s="2">
        <v>11</v>
      </c>
      <c r="G839" s="2" t="s">
        <v>12</v>
      </c>
      <c r="H839" s="2" t="s">
        <v>30193</v>
      </c>
      <c r="I839" s="2" t="s">
        <v>30194</v>
      </c>
      <c r="J839" s="2">
        <v>8090</v>
      </c>
      <c r="K839" s="2" t="s">
        <v>30195</v>
      </c>
      <c r="L839" s="2" t="s">
        <v>16</v>
      </c>
      <c r="M839" s="2" t="s">
        <v>17</v>
      </c>
    </row>
    <row r="840" spans="1:13" x14ac:dyDescent="0.2">
      <c r="A840" s="2" t="s">
        <v>31367</v>
      </c>
      <c r="B840" s="12">
        <v>8</v>
      </c>
      <c r="C840" s="6">
        <v>80008956</v>
      </c>
      <c r="D840" s="6" t="s">
        <v>31362</v>
      </c>
      <c r="E840" s="2" t="s">
        <v>15373</v>
      </c>
      <c r="F840" s="2">
        <v>44</v>
      </c>
      <c r="G840" s="2" t="s">
        <v>33</v>
      </c>
      <c r="H840" s="2" t="s">
        <v>41</v>
      </c>
      <c r="I840" s="2" t="s">
        <v>15374</v>
      </c>
      <c r="J840" s="2">
        <v>8000</v>
      </c>
      <c r="K840" s="2" t="s">
        <v>15375</v>
      </c>
      <c r="L840" s="2" t="s">
        <v>16</v>
      </c>
      <c r="M840" s="2" t="s">
        <v>17</v>
      </c>
    </row>
    <row r="841" spans="1:13" x14ac:dyDescent="0.2">
      <c r="A841" s="2" t="s">
        <v>31367</v>
      </c>
      <c r="B841" s="12">
        <v>8</v>
      </c>
      <c r="C841" s="6">
        <v>80008972</v>
      </c>
      <c r="D841" s="6" t="s">
        <v>31362</v>
      </c>
      <c r="E841" s="2" t="s">
        <v>14125</v>
      </c>
      <c r="F841" s="2">
        <v>37</v>
      </c>
      <c r="G841" s="2" t="s">
        <v>12</v>
      </c>
      <c r="H841" s="2" t="s">
        <v>14126</v>
      </c>
      <c r="I841" s="2" t="s">
        <v>14127</v>
      </c>
      <c r="J841" s="2">
        <v>8320</v>
      </c>
      <c r="K841" s="2" t="s">
        <v>14128</v>
      </c>
      <c r="L841" s="2" t="s">
        <v>16</v>
      </c>
      <c r="M841" s="2" t="s">
        <v>17</v>
      </c>
    </row>
    <row r="842" spans="1:13" x14ac:dyDescent="0.2">
      <c r="A842" s="2" t="s">
        <v>31367</v>
      </c>
      <c r="B842" s="12">
        <v>8</v>
      </c>
      <c r="C842" s="6">
        <v>80009004</v>
      </c>
      <c r="D842" s="6" t="s">
        <v>31362</v>
      </c>
      <c r="E842" s="2" t="s">
        <v>4537</v>
      </c>
      <c r="F842" s="2">
        <v>12</v>
      </c>
      <c r="G842" s="2" t="s">
        <v>28</v>
      </c>
      <c r="H842" s="2" t="s">
        <v>485</v>
      </c>
      <c r="I842" s="2" t="s">
        <v>4538</v>
      </c>
      <c r="J842" s="2">
        <v>8320</v>
      </c>
      <c r="K842" s="2" t="s">
        <v>4539</v>
      </c>
      <c r="L842" s="2" t="s">
        <v>16</v>
      </c>
      <c r="M842" s="2" t="s">
        <v>17</v>
      </c>
    </row>
    <row r="843" spans="1:13" x14ac:dyDescent="0.2">
      <c r="A843" s="2" t="s">
        <v>31367</v>
      </c>
      <c r="B843" s="12">
        <v>8</v>
      </c>
      <c r="C843" s="6">
        <v>80009020</v>
      </c>
      <c r="D843" s="6" t="s">
        <v>31362</v>
      </c>
      <c r="E843" s="2" t="s">
        <v>3398</v>
      </c>
      <c r="F843" s="2">
        <v>32</v>
      </c>
      <c r="G843" s="2" t="s">
        <v>12</v>
      </c>
      <c r="H843" s="2" t="s">
        <v>25202</v>
      </c>
      <c r="I843" s="2" t="s">
        <v>25203</v>
      </c>
      <c r="J843" s="2">
        <v>8440</v>
      </c>
      <c r="K843" s="2" t="s">
        <v>25204</v>
      </c>
      <c r="L843" s="2" t="s">
        <v>16</v>
      </c>
      <c r="M843" s="2" t="s">
        <v>17</v>
      </c>
    </row>
    <row r="844" spans="1:13" x14ac:dyDescent="0.2">
      <c r="A844" s="2" t="s">
        <v>31367</v>
      </c>
      <c r="B844" s="12">
        <v>8</v>
      </c>
      <c r="C844" s="6">
        <v>80009137</v>
      </c>
      <c r="D844" s="6" t="s">
        <v>31362</v>
      </c>
      <c r="E844" s="2" t="s">
        <v>16668</v>
      </c>
      <c r="F844" s="2">
        <v>1</v>
      </c>
      <c r="G844" s="2" t="s">
        <v>33</v>
      </c>
      <c r="H844" s="2" t="s">
        <v>14219</v>
      </c>
      <c r="I844" s="2" t="s">
        <v>3400</v>
      </c>
      <c r="J844" s="2">
        <v>8330</v>
      </c>
      <c r="K844" s="2" t="s">
        <v>3401</v>
      </c>
      <c r="L844" s="2" t="s">
        <v>16</v>
      </c>
      <c r="M844" s="2" t="s">
        <v>17</v>
      </c>
    </row>
    <row r="845" spans="1:13" x14ac:dyDescent="0.2">
      <c r="A845" s="2" t="s">
        <v>31367</v>
      </c>
      <c r="B845" s="12">
        <v>8</v>
      </c>
      <c r="C845" s="6">
        <v>80009152</v>
      </c>
      <c r="D845" s="6" t="s">
        <v>31362</v>
      </c>
      <c r="E845" s="2" t="s">
        <v>3398</v>
      </c>
      <c r="F845" s="2">
        <v>2</v>
      </c>
      <c r="G845" s="2" t="s">
        <v>28</v>
      </c>
      <c r="H845" s="2" t="s">
        <v>3399</v>
      </c>
      <c r="I845" s="2" t="s">
        <v>3400</v>
      </c>
      <c r="J845" s="2">
        <v>8330</v>
      </c>
      <c r="K845" s="2" t="s">
        <v>3401</v>
      </c>
      <c r="L845" s="2" t="s">
        <v>16</v>
      </c>
      <c r="M845" s="2" t="s">
        <v>17</v>
      </c>
    </row>
    <row r="846" spans="1:13" x14ac:dyDescent="0.2">
      <c r="A846" s="2" t="s">
        <v>31367</v>
      </c>
      <c r="B846" s="12">
        <v>8</v>
      </c>
      <c r="C846" s="6">
        <v>80009186</v>
      </c>
      <c r="D846" s="6" t="s">
        <v>31362</v>
      </c>
      <c r="E846" s="2" t="s">
        <v>3003</v>
      </c>
      <c r="F846" s="2">
        <v>22</v>
      </c>
      <c r="G846" s="2" t="s">
        <v>58</v>
      </c>
      <c r="H846" s="2" t="s">
        <v>21100</v>
      </c>
      <c r="I846" s="2" t="s">
        <v>21101</v>
      </c>
      <c r="J846" s="2">
        <v>8000</v>
      </c>
      <c r="K846" s="2" t="s">
        <v>21102</v>
      </c>
      <c r="L846" s="2" t="s">
        <v>16</v>
      </c>
      <c r="M846" s="2" t="s">
        <v>17</v>
      </c>
    </row>
    <row r="847" spans="1:13" x14ac:dyDescent="0.2">
      <c r="A847" s="2" t="s">
        <v>31368</v>
      </c>
      <c r="B847" s="12">
        <v>9</v>
      </c>
      <c r="C847" s="6">
        <v>90000696</v>
      </c>
      <c r="D847" s="6" t="s">
        <v>31362</v>
      </c>
      <c r="E847" s="2" t="s">
        <v>21486</v>
      </c>
      <c r="F847" s="2">
        <v>7</v>
      </c>
      <c r="G847" s="2" t="s">
        <v>33</v>
      </c>
      <c r="H847" s="2" t="s">
        <v>16644</v>
      </c>
      <c r="I847" s="2" t="s">
        <v>21487</v>
      </c>
      <c r="J847" s="2">
        <v>9110</v>
      </c>
      <c r="K847" s="2" t="s">
        <v>21488</v>
      </c>
      <c r="L847" s="2" t="s">
        <v>16</v>
      </c>
      <c r="M847" s="2" t="s">
        <v>17</v>
      </c>
    </row>
    <row r="848" spans="1:13" x14ac:dyDescent="0.2">
      <c r="A848" s="2" t="s">
        <v>31368</v>
      </c>
      <c r="B848" s="12">
        <v>9</v>
      </c>
      <c r="C848" s="6">
        <v>90000712</v>
      </c>
      <c r="D848" s="6" t="s">
        <v>31362</v>
      </c>
      <c r="E848" s="2" t="s">
        <v>27141</v>
      </c>
      <c r="F848" s="2">
        <v>10</v>
      </c>
      <c r="G848" s="2" t="s">
        <v>12</v>
      </c>
      <c r="H848" s="2" t="s">
        <v>10699</v>
      </c>
      <c r="I848" s="2" t="s">
        <v>27142</v>
      </c>
      <c r="J848" s="2">
        <v>9110</v>
      </c>
      <c r="K848" s="2" t="s">
        <v>21488</v>
      </c>
      <c r="L848" s="2" t="s">
        <v>16</v>
      </c>
      <c r="M848" s="2" t="s">
        <v>17</v>
      </c>
    </row>
    <row r="849" spans="1:13" x14ac:dyDescent="0.2">
      <c r="A849" s="2" t="s">
        <v>31368</v>
      </c>
      <c r="B849" s="12">
        <v>9</v>
      </c>
      <c r="C849" s="6">
        <v>90000795</v>
      </c>
      <c r="D849" s="6" t="s">
        <v>31362</v>
      </c>
      <c r="E849" s="2" t="s">
        <v>3591</v>
      </c>
      <c r="F849" s="2">
        <v>87</v>
      </c>
      <c r="G849" s="2" t="s">
        <v>12</v>
      </c>
      <c r="H849" s="2" t="s">
        <v>2438</v>
      </c>
      <c r="I849" s="2" t="s">
        <v>17478</v>
      </c>
      <c r="J849" s="2">
        <v>9310</v>
      </c>
      <c r="K849" s="2" t="s">
        <v>17479</v>
      </c>
      <c r="L849" s="2" t="s">
        <v>16</v>
      </c>
      <c r="M849" s="2" t="s">
        <v>17</v>
      </c>
    </row>
    <row r="850" spans="1:13" x14ac:dyDescent="0.2">
      <c r="A850" s="2" t="s">
        <v>31368</v>
      </c>
      <c r="B850" s="12">
        <v>9</v>
      </c>
      <c r="C850" s="6">
        <v>90000811</v>
      </c>
      <c r="D850" s="6" t="s">
        <v>31362</v>
      </c>
      <c r="E850" s="2" t="s">
        <v>2331</v>
      </c>
      <c r="F850" s="2">
        <v>15</v>
      </c>
      <c r="G850" s="2" t="s">
        <v>33</v>
      </c>
      <c r="H850" s="2" t="s">
        <v>2332</v>
      </c>
      <c r="I850" s="2" t="s">
        <v>2333</v>
      </c>
      <c r="J850" s="2">
        <v>9800</v>
      </c>
      <c r="K850" s="2" t="s">
        <v>2334</v>
      </c>
      <c r="L850" s="2" t="s">
        <v>16</v>
      </c>
      <c r="M850" s="2" t="s">
        <v>17</v>
      </c>
    </row>
    <row r="851" spans="1:13" x14ac:dyDescent="0.2">
      <c r="A851" s="2" t="s">
        <v>31368</v>
      </c>
      <c r="B851" s="12">
        <v>9</v>
      </c>
      <c r="C851" s="6">
        <v>90000860</v>
      </c>
      <c r="D851" s="6" t="s">
        <v>31362</v>
      </c>
      <c r="E851" s="2" t="s">
        <v>4236</v>
      </c>
      <c r="F851" s="2">
        <v>61</v>
      </c>
      <c r="G851" s="2" t="s">
        <v>33</v>
      </c>
      <c r="H851" s="2" t="s">
        <v>4591</v>
      </c>
      <c r="I851" s="2" t="s">
        <v>2411</v>
      </c>
      <c r="J851" s="2">
        <v>9000</v>
      </c>
      <c r="K851" s="2" t="s">
        <v>2412</v>
      </c>
      <c r="L851" s="2" t="s">
        <v>16</v>
      </c>
      <c r="M851" s="2" t="s">
        <v>17</v>
      </c>
    </row>
    <row r="852" spans="1:13" x14ac:dyDescent="0.2">
      <c r="A852" s="2" t="s">
        <v>31368</v>
      </c>
      <c r="B852" s="12">
        <v>9</v>
      </c>
      <c r="C852" s="6">
        <v>90000944</v>
      </c>
      <c r="D852" s="6" t="s">
        <v>31362</v>
      </c>
      <c r="E852" s="2" t="s">
        <v>16643</v>
      </c>
      <c r="F852" s="2">
        <v>26</v>
      </c>
      <c r="G852" s="2" t="s">
        <v>12</v>
      </c>
      <c r="H852" s="2" t="s">
        <v>16644</v>
      </c>
      <c r="I852" s="2" t="s">
        <v>2411</v>
      </c>
      <c r="J852" s="2">
        <v>9000</v>
      </c>
      <c r="K852" s="2" t="s">
        <v>2412</v>
      </c>
      <c r="L852" s="2" t="s">
        <v>16</v>
      </c>
      <c r="M852" s="2" t="s">
        <v>17</v>
      </c>
    </row>
    <row r="853" spans="1:13" x14ac:dyDescent="0.2">
      <c r="A853" s="2" t="s">
        <v>31368</v>
      </c>
      <c r="B853" s="12">
        <v>9</v>
      </c>
      <c r="C853" s="6">
        <v>90000977</v>
      </c>
      <c r="D853" s="6" t="s">
        <v>31362</v>
      </c>
      <c r="E853" s="2" t="s">
        <v>2409</v>
      </c>
      <c r="F853" s="2">
        <v>2</v>
      </c>
      <c r="G853" s="2" t="s">
        <v>12</v>
      </c>
      <c r="H853" s="2" t="s">
        <v>2410</v>
      </c>
      <c r="I853" s="2" t="s">
        <v>2411</v>
      </c>
      <c r="J853" s="2">
        <v>9000</v>
      </c>
      <c r="K853" s="2" t="s">
        <v>2412</v>
      </c>
      <c r="L853" s="2" t="s">
        <v>16</v>
      </c>
      <c r="M853" s="2" t="s">
        <v>17</v>
      </c>
    </row>
    <row r="854" spans="1:13" x14ac:dyDescent="0.2">
      <c r="A854" s="2" t="s">
        <v>31368</v>
      </c>
      <c r="B854" s="12">
        <v>9</v>
      </c>
      <c r="C854" s="6">
        <v>90001074</v>
      </c>
      <c r="D854" s="6" t="s">
        <v>31362</v>
      </c>
      <c r="E854" s="2" t="s">
        <v>30738</v>
      </c>
      <c r="F854" s="2" t="s">
        <v>10</v>
      </c>
      <c r="G854" s="2" t="s">
        <v>10</v>
      </c>
      <c r="H854" s="2" t="s">
        <v>10</v>
      </c>
      <c r="I854" s="2" t="s">
        <v>30739</v>
      </c>
      <c r="J854" s="2">
        <v>9600</v>
      </c>
      <c r="K854" s="2" t="s">
        <v>30740</v>
      </c>
      <c r="L854" s="2" t="s">
        <v>16</v>
      </c>
      <c r="M854" s="2" t="s">
        <v>17</v>
      </c>
    </row>
    <row r="855" spans="1:13" x14ac:dyDescent="0.2">
      <c r="A855" s="2" t="s">
        <v>31368</v>
      </c>
      <c r="B855" s="12">
        <v>9</v>
      </c>
      <c r="C855" s="6">
        <v>90001090</v>
      </c>
      <c r="D855" s="6" t="s">
        <v>31362</v>
      </c>
      <c r="E855" s="2" t="s">
        <v>17584</v>
      </c>
      <c r="F855" s="2" t="s">
        <v>10</v>
      </c>
      <c r="G855" s="2" t="s">
        <v>12</v>
      </c>
      <c r="H855" s="2" t="s">
        <v>17585</v>
      </c>
      <c r="I855" s="2" t="s">
        <v>14363</v>
      </c>
      <c r="J855" s="2">
        <v>9300</v>
      </c>
      <c r="K855" s="2" t="s">
        <v>14364</v>
      </c>
      <c r="L855" s="2" t="s">
        <v>16</v>
      </c>
      <c r="M855" s="2" t="s">
        <v>17</v>
      </c>
    </row>
    <row r="856" spans="1:13" x14ac:dyDescent="0.2">
      <c r="A856" s="2" t="s">
        <v>31368</v>
      </c>
      <c r="B856" s="12">
        <v>9</v>
      </c>
      <c r="C856" s="6">
        <v>90001124</v>
      </c>
      <c r="D856" s="6" t="s">
        <v>31362</v>
      </c>
      <c r="E856" s="2" t="s">
        <v>7451</v>
      </c>
      <c r="F856" s="2">
        <v>1</v>
      </c>
      <c r="G856" s="2" t="s">
        <v>28</v>
      </c>
      <c r="H856" s="2" t="s">
        <v>143</v>
      </c>
      <c r="I856" s="2" t="s">
        <v>14363</v>
      </c>
      <c r="J856" s="2">
        <v>9300</v>
      </c>
      <c r="K856" s="2" t="s">
        <v>14364</v>
      </c>
      <c r="L856" s="2" t="s">
        <v>16</v>
      </c>
      <c r="M856" s="2" t="s">
        <v>17</v>
      </c>
    </row>
    <row r="857" spans="1:13" x14ac:dyDescent="0.2">
      <c r="A857" s="2" t="s">
        <v>31368</v>
      </c>
      <c r="B857" s="12">
        <v>9</v>
      </c>
      <c r="C857" s="6">
        <v>90001215</v>
      </c>
      <c r="D857" s="6" t="s">
        <v>31362</v>
      </c>
      <c r="E857" s="2" t="s">
        <v>23239</v>
      </c>
      <c r="F857" s="2" t="s">
        <v>10</v>
      </c>
      <c r="G857" s="2" t="s">
        <v>28</v>
      </c>
      <c r="H857" s="2" t="s">
        <v>23240</v>
      </c>
      <c r="I857" s="2" t="s">
        <v>23241</v>
      </c>
      <c r="J857" s="2">
        <v>9290</v>
      </c>
      <c r="K857" s="2" t="s">
        <v>23242</v>
      </c>
      <c r="L857" s="2" t="s">
        <v>16</v>
      </c>
      <c r="M857" s="2" t="s">
        <v>17</v>
      </c>
    </row>
    <row r="858" spans="1:13" x14ac:dyDescent="0.2">
      <c r="A858" s="2" t="s">
        <v>31368</v>
      </c>
      <c r="B858" s="12">
        <v>9</v>
      </c>
      <c r="C858" s="6">
        <v>90001231</v>
      </c>
      <c r="D858" s="6" t="s">
        <v>31362</v>
      </c>
      <c r="E858" s="2" t="s">
        <v>17943</v>
      </c>
      <c r="F858" s="2" t="s">
        <v>10</v>
      </c>
      <c r="G858" s="2" t="s">
        <v>33</v>
      </c>
      <c r="H858" s="2" t="s">
        <v>1547</v>
      </c>
      <c r="I858" s="2" t="s">
        <v>17944</v>
      </c>
      <c r="J858" s="2">
        <v>9320</v>
      </c>
      <c r="K858" s="2" t="s">
        <v>17945</v>
      </c>
      <c r="L858" s="2" t="s">
        <v>16</v>
      </c>
      <c r="M858" s="2" t="s">
        <v>17</v>
      </c>
    </row>
    <row r="859" spans="1:13" x14ac:dyDescent="0.2">
      <c r="A859" s="2" t="s">
        <v>31368</v>
      </c>
      <c r="B859" s="12">
        <v>9</v>
      </c>
      <c r="C859" s="6">
        <v>90001264</v>
      </c>
      <c r="D859" s="6" t="s">
        <v>31362</v>
      </c>
      <c r="E859" s="2" t="s">
        <v>20270</v>
      </c>
      <c r="F859" s="2">
        <v>16</v>
      </c>
      <c r="G859" s="2" t="s">
        <v>33</v>
      </c>
      <c r="H859" s="2" t="s">
        <v>2610</v>
      </c>
      <c r="I859" s="2" t="s">
        <v>20271</v>
      </c>
      <c r="J859" s="2">
        <v>9270</v>
      </c>
      <c r="K859" s="2" t="s">
        <v>20272</v>
      </c>
      <c r="L859" s="2" t="s">
        <v>16</v>
      </c>
      <c r="M859" s="2" t="s">
        <v>17</v>
      </c>
    </row>
    <row r="860" spans="1:13" x14ac:dyDescent="0.2">
      <c r="A860" s="2" t="s">
        <v>31368</v>
      </c>
      <c r="B860" s="12">
        <v>9</v>
      </c>
      <c r="C860" s="6">
        <v>90001363</v>
      </c>
      <c r="D860" s="6" t="s">
        <v>31362</v>
      </c>
      <c r="E860" s="2" t="s">
        <v>20990</v>
      </c>
      <c r="F860" s="2">
        <v>32</v>
      </c>
      <c r="G860" s="2" t="s">
        <v>53</v>
      </c>
      <c r="H860" s="2" t="s">
        <v>2748</v>
      </c>
      <c r="I860" s="2" t="s">
        <v>20991</v>
      </c>
      <c r="J860" s="2">
        <v>9330</v>
      </c>
      <c r="K860" s="2" t="s">
        <v>18539</v>
      </c>
      <c r="L860" s="2" t="s">
        <v>16</v>
      </c>
      <c r="M860" s="2" t="s">
        <v>17</v>
      </c>
    </row>
    <row r="861" spans="1:13" x14ac:dyDescent="0.2">
      <c r="A861" s="2" t="s">
        <v>31368</v>
      </c>
      <c r="B861" s="12">
        <v>9</v>
      </c>
      <c r="C861" s="6">
        <v>90001413</v>
      </c>
      <c r="D861" s="6" t="s">
        <v>31362</v>
      </c>
      <c r="E861" s="2" t="s">
        <v>15435</v>
      </c>
      <c r="F861" s="2">
        <v>11</v>
      </c>
      <c r="G861" s="2" t="s">
        <v>53</v>
      </c>
      <c r="H861" s="2" t="s">
        <v>15436</v>
      </c>
      <c r="I861" s="2" t="s">
        <v>7665</v>
      </c>
      <c r="J861" s="2">
        <v>9100</v>
      </c>
      <c r="K861" s="2" t="s">
        <v>7666</v>
      </c>
      <c r="L861" s="2" t="s">
        <v>16</v>
      </c>
      <c r="M861" s="2" t="s">
        <v>17</v>
      </c>
    </row>
    <row r="862" spans="1:13" x14ac:dyDescent="0.2">
      <c r="A862" s="2" t="s">
        <v>31368</v>
      </c>
      <c r="B862" s="12">
        <v>9</v>
      </c>
      <c r="C862" s="6">
        <v>90001447</v>
      </c>
      <c r="D862" s="6" t="s">
        <v>31362</v>
      </c>
      <c r="E862" s="2" t="s">
        <v>19774</v>
      </c>
      <c r="F862" s="2" t="s">
        <v>10</v>
      </c>
      <c r="G862" s="2" t="s">
        <v>170</v>
      </c>
      <c r="H862" s="2" t="s">
        <v>19775</v>
      </c>
      <c r="I862" s="2" t="s">
        <v>7665</v>
      </c>
      <c r="J862" s="2">
        <v>9100</v>
      </c>
      <c r="K862" s="2" t="s">
        <v>7666</v>
      </c>
      <c r="L862" s="2" t="s">
        <v>16</v>
      </c>
      <c r="M862" s="2" t="s">
        <v>17</v>
      </c>
    </row>
    <row r="863" spans="1:13" x14ac:dyDescent="0.2">
      <c r="A863" s="2" t="s">
        <v>31368</v>
      </c>
      <c r="B863" s="12">
        <v>9</v>
      </c>
      <c r="C863" s="6">
        <v>90001462</v>
      </c>
      <c r="D863" s="6" t="s">
        <v>31362</v>
      </c>
      <c r="E863" s="2" t="s">
        <v>7663</v>
      </c>
      <c r="F863" s="2">
        <v>32</v>
      </c>
      <c r="G863" s="2" t="s">
        <v>33</v>
      </c>
      <c r="H863" s="2" t="s">
        <v>7664</v>
      </c>
      <c r="I863" s="2" t="s">
        <v>7665</v>
      </c>
      <c r="J863" s="2">
        <v>9100</v>
      </c>
      <c r="K863" s="2" t="s">
        <v>7666</v>
      </c>
      <c r="L863" s="2" t="s">
        <v>16</v>
      </c>
      <c r="M863" s="2" t="s">
        <v>17</v>
      </c>
    </row>
    <row r="864" spans="1:13" x14ac:dyDescent="0.2">
      <c r="A864" s="2" t="s">
        <v>31368</v>
      </c>
      <c r="B864" s="12">
        <v>9</v>
      </c>
      <c r="C864" s="6">
        <v>90001611</v>
      </c>
      <c r="D864" s="6" t="s">
        <v>31362</v>
      </c>
      <c r="E864" s="2" t="s">
        <v>633</v>
      </c>
      <c r="F864" s="2">
        <v>9</v>
      </c>
      <c r="G864" s="2" t="s">
        <v>12</v>
      </c>
      <c r="H864" s="2" t="s">
        <v>229</v>
      </c>
      <c r="I864" s="2" t="s">
        <v>6712</v>
      </c>
      <c r="J864" s="2">
        <v>9200</v>
      </c>
      <c r="K864" s="2" t="s">
        <v>6713</v>
      </c>
      <c r="L864" s="2" t="s">
        <v>16</v>
      </c>
      <c r="M864" s="2" t="s">
        <v>17</v>
      </c>
    </row>
    <row r="865" spans="1:13" x14ac:dyDescent="0.2">
      <c r="A865" s="2" t="s">
        <v>31368</v>
      </c>
      <c r="B865" s="12">
        <v>9</v>
      </c>
      <c r="C865" s="6">
        <v>90001645</v>
      </c>
      <c r="D865" s="6" t="s">
        <v>31362</v>
      </c>
      <c r="E865" s="2" t="s">
        <v>6710</v>
      </c>
      <c r="F865" s="2">
        <v>3</v>
      </c>
      <c r="G865" s="2" t="s">
        <v>33</v>
      </c>
      <c r="H865" s="2" t="s">
        <v>6711</v>
      </c>
      <c r="I865" s="2" t="s">
        <v>6712</v>
      </c>
      <c r="J865" s="2">
        <v>9200</v>
      </c>
      <c r="K865" s="2" t="s">
        <v>6713</v>
      </c>
      <c r="L865" s="2" t="s">
        <v>16</v>
      </c>
      <c r="M865" s="2" t="s">
        <v>17</v>
      </c>
    </row>
    <row r="866" spans="1:13" x14ac:dyDescent="0.2">
      <c r="A866" s="2" t="s">
        <v>31368</v>
      </c>
      <c r="B866" s="12">
        <v>9</v>
      </c>
      <c r="C866" s="6">
        <v>90001660</v>
      </c>
      <c r="D866" s="6" t="s">
        <v>31362</v>
      </c>
      <c r="E866" s="2" t="s">
        <v>31177</v>
      </c>
      <c r="F866" s="2">
        <v>54</v>
      </c>
      <c r="G866" s="2" t="s">
        <v>12</v>
      </c>
      <c r="H866" s="2" t="s">
        <v>31178</v>
      </c>
      <c r="I866" s="2" t="s">
        <v>31179</v>
      </c>
      <c r="J866" s="2">
        <v>9200</v>
      </c>
      <c r="K866" s="2" t="s">
        <v>6713</v>
      </c>
      <c r="L866" s="2" t="s">
        <v>16</v>
      </c>
      <c r="M866" s="2" t="s">
        <v>17</v>
      </c>
    </row>
    <row r="867" spans="1:13" x14ac:dyDescent="0.2">
      <c r="A867" s="2" t="s">
        <v>31368</v>
      </c>
      <c r="B867" s="12">
        <v>9</v>
      </c>
      <c r="C867" s="6">
        <v>90001892</v>
      </c>
      <c r="D867" s="6" t="s">
        <v>31362</v>
      </c>
      <c r="E867" s="2" t="s">
        <v>28994</v>
      </c>
      <c r="F867" s="2">
        <v>2</v>
      </c>
      <c r="G867" s="2" t="s">
        <v>12</v>
      </c>
      <c r="H867" s="2" t="s">
        <v>13858</v>
      </c>
      <c r="I867" s="2" t="s">
        <v>28995</v>
      </c>
      <c r="J867" s="2">
        <v>9700</v>
      </c>
      <c r="K867" s="2" t="s">
        <v>28996</v>
      </c>
      <c r="L867" s="2" t="s">
        <v>16</v>
      </c>
      <c r="M867" s="2" t="s">
        <v>17</v>
      </c>
    </row>
    <row r="868" spans="1:13" x14ac:dyDescent="0.2">
      <c r="A868" s="2" t="s">
        <v>31368</v>
      </c>
      <c r="B868" s="12">
        <v>9</v>
      </c>
      <c r="C868" s="6">
        <v>90001926</v>
      </c>
      <c r="D868" s="6" t="s">
        <v>31362</v>
      </c>
      <c r="E868" s="2" t="s">
        <v>30053</v>
      </c>
      <c r="F868" s="2" t="s">
        <v>10</v>
      </c>
      <c r="G868" s="2" t="s">
        <v>212</v>
      </c>
      <c r="H868" s="2" t="s">
        <v>30054</v>
      </c>
      <c r="I868" s="2" t="s">
        <v>30055</v>
      </c>
      <c r="J868" s="2">
        <v>9140</v>
      </c>
      <c r="K868" s="2" t="s">
        <v>30056</v>
      </c>
      <c r="L868" s="2" t="s">
        <v>16</v>
      </c>
      <c r="M868" s="2" t="s">
        <v>17</v>
      </c>
    </row>
    <row r="869" spans="1:13" x14ac:dyDescent="0.2">
      <c r="A869" s="2" t="s">
        <v>31368</v>
      </c>
      <c r="B869" s="12">
        <v>9</v>
      </c>
      <c r="C869" s="6">
        <v>90002023</v>
      </c>
      <c r="D869" s="6" t="s">
        <v>31362</v>
      </c>
      <c r="E869" s="2" t="s">
        <v>930</v>
      </c>
      <c r="F869" s="2">
        <v>9</v>
      </c>
      <c r="G869" s="2" t="s">
        <v>12</v>
      </c>
      <c r="H869" s="2" t="s">
        <v>361</v>
      </c>
      <c r="I869" s="2" t="s">
        <v>931</v>
      </c>
      <c r="J869" s="2">
        <v>9100</v>
      </c>
      <c r="K869" s="2" t="s">
        <v>932</v>
      </c>
      <c r="L869" s="2" t="s">
        <v>16</v>
      </c>
      <c r="M869" s="2" t="s">
        <v>17</v>
      </c>
    </row>
    <row r="870" spans="1:13" x14ac:dyDescent="0.2">
      <c r="A870" s="2" t="s">
        <v>31368</v>
      </c>
      <c r="B870" s="12">
        <v>9</v>
      </c>
      <c r="C870" s="6">
        <v>90002106</v>
      </c>
      <c r="D870" s="6" t="s">
        <v>31362</v>
      </c>
      <c r="E870" s="2" t="s">
        <v>15561</v>
      </c>
      <c r="F870" s="2">
        <v>32</v>
      </c>
      <c r="G870" s="2" t="s">
        <v>33</v>
      </c>
      <c r="H870" s="2" t="s">
        <v>224</v>
      </c>
      <c r="I870" s="2" t="s">
        <v>15562</v>
      </c>
      <c r="J870" s="2">
        <v>9340</v>
      </c>
      <c r="K870" s="2" t="s">
        <v>15563</v>
      </c>
      <c r="L870" s="2" t="s">
        <v>16</v>
      </c>
      <c r="M870" s="2" t="s">
        <v>17</v>
      </c>
    </row>
    <row r="871" spans="1:13" x14ac:dyDescent="0.2">
      <c r="A871" s="2" t="s">
        <v>31368</v>
      </c>
      <c r="B871" s="12">
        <v>9</v>
      </c>
      <c r="C871" s="6">
        <v>90002155</v>
      </c>
      <c r="D871" s="6" t="s">
        <v>31362</v>
      </c>
      <c r="E871" s="2" t="s">
        <v>7451</v>
      </c>
      <c r="F871" s="2">
        <v>2</v>
      </c>
      <c r="G871" s="2" t="s">
        <v>170</v>
      </c>
      <c r="H871" s="2" t="s">
        <v>18546</v>
      </c>
      <c r="I871" s="2" t="s">
        <v>18547</v>
      </c>
      <c r="J871" s="2">
        <v>9300</v>
      </c>
      <c r="K871" s="2" t="s">
        <v>18548</v>
      </c>
      <c r="L871" s="2" t="s">
        <v>16</v>
      </c>
      <c r="M871" s="2" t="s">
        <v>17</v>
      </c>
    </row>
    <row r="872" spans="1:13" x14ac:dyDescent="0.2">
      <c r="A872" s="2" t="s">
        <v>31368</v>
      </c>
      <c r="B872" s="12">
        <v>9</v>
      </c>
      <c r="C872" s="6">
        <v>90002585</v>
      </c>
      <c r="D872" s="6" t="s">
        <v>31362</v>
      </c>
      <c r="E872" s="2" t="s">
        <v>9577</v>
      </c>
      <c r="F872" s="2" t="s">
        <v>10</v>
      </c>
      <c r="G872" s="2" t="s">
        <v>33</v>
      </c>
      <c r="H872" s="2" t="s">
        <v>9578</v>
      </c>
      <c r="I872" s="2" t="s">
        <v>9579</v>
      </c>
      <c r="J872" s="2">
        <v>9190</v>
      </c>
      <c r="K872" s="2" t="s">
        <v>9580</v>
      </c>
      <c r="L872" s="2" t="s">
        <v>16</v>
      </c>
      <c r="M872" s="2" t="s">
        <v>17</v>
      </c>
    </row>
    <row r="873" spans="1:13" x14ac:dyDescent="0.2">
      <c r="A873" s="2" t="s">
        <v>31367</v>
      </c>
      <c r="B873" s="12">
        <v>10</v>
      </c>
      <c r="C873" s="6">
        <v>100001445</v>
      </c>
      <c r="D873" s="6" t="s">
        <v>31362</v>
      </c>
      <c r="E873" s="2" t="s">
        <v>22765</v>
      </c>
      <c r="F873" s="2">
        <v>12</v>
      </c>
      <c r="G873" s="2" t="s">
        <v>12</v>
      </c>
      <c r="H873" s="2" t="s">
        <v>15042</v>
      </c>
      <c r="I873" s="2" t="s">
        <v>22766</v>
      </c>
      <c r="J873" s="2">
        <v>10160</v>
      </c>
      <c r="K873" s="2" t="s">
        <v>22767</v>
      </c>
      <c r="L873" s="2" t="s">
        <v>16</v>
      </c>
      <c r="M873" s="2" t="s">
        <v>17</v>
      </c>
    </row>
    <row r="874" spans="1:13" x14ac:dyDescent="0.2">
      <c r="A874" s="2" t="s">
        <v>31367</v>
      </c>
      <c r="B874" s="12">
        <v>10</v>
      </c>
      <c r="C874" s="6">
        <v>100001544</v>
      </c>
      <c r="D874" s="6" t="s">
        <v>31362</v>
      </c>
      <c r="E874" s="2" t="s">
        <v>26702</v>
      </c>
      <c r="F874" s="2">
        <v>20</v>
      </c>
      <c r="G874" s="2" t="s">
        <v>33</v>
      </c>
      <c r="H874" s="2" t="s">
        <v>497</v>
      </c>
      <c r="I874" s="2" t="s">
        <v>1255</v>
      </c>
      <c r="J874" s="2">
        <v>10200</v>
      </c>
      <c r="K874" s="2" t="s">
        <v>1256</v>
      </c>
      <c r="L874" s="2" t="s">
        <v>16</v>
      </c>
      <c r="M874" s="2" t="s">
        <v>17</v>
      </c>
    </row>
    <row r="875" spans="1:13" x14ac:dyDescent="0.2">
      <c r="A875" s="2" t="s">
        <v>31367</v>
      </c>
      <c r="B875" s="12">
        <v>10</v>
      </c>
      <c r="C875" s="6">
        <v>100001577</v>
      </c>
      <c r="D875" s="6" t="s">
        <v>31362</v>
      </c>
      <c r="E875" s="2" t="s">
        <v>6905</v>
      </c>
      <c r="F875" s="2">
        <v>48</v>
      </c>
      <c r="G875" s="2" t="s">
        <v>12</v>
      </c>
      <c r="H875" s="2" t="s">
        <v>419</v>
      </c>
      <c r="I875" s="2" t="s">
        <v>3434</v>
      </c>
      <c r="J875" s="2">
        <v>10200</v>
      </c>
      <c r="K875" s="2" t="s">
        <v>1256</v>
      </c>
      <c r="L875" s="2" t="s">
        <v>16</v>
      </c>
      <c r="M875" s="2" t="s">
        <v>17</v>
      </c>
    </row>
    <row r="876" spans="1:13" x14ac:dyDescent="0.2">
      <c r="A876" s="2" t="s">
        <v>31367</v>
      </c>
      <c r="B876" s="12">
        <v>10</v>
      </c>
      <c r="C876" s="6">
        <v>100001627</v>
      </c>
      <c r="D876" s="6" t="s">
        <v>31362</v>
      </c>
      <c r="E876" s="2" t="s">
        <v>377</v>
      </c>
      <c r="F876" s="2">
        <v>76</v>
      </c>
      <c r="G876" s="2" t="s">
        <v>12</v>
      </c>
      <c r="H876" s="2" t="s">
        <v>419</v>
      </c>
      <c r="I876" s="2" t="s">
        <v>1255</v>
      </c>
      <c r="J876" s="2">
        <v>10200</v>
      </c>
      <c r="K876" s="2" t="s">
        <v>1256</v>
      </c>
      <c r="L876" s="2" t="s">
        <v>16</v>
      </c>
      <c r="M876" s="2" t="s">
        <v>17</v>
      </c>
    </row>
    <row r="877" spans="1:13" x14ac:dyDescent="0.2">
      <c r="A877" s="2" t="s">
        <v>31367</v>
      </c>
      <c r="B877" s="12">
        <v>10</v>
      </c>
      <c r="C877" s="6">
        <v>100001692</v>
      </c>
      <c r="D877" s="6" t="s">
        <v>31362</v>
      </c>
      <c r="E877" s="2" t="s">
        <v>29081</v>
      </c>
      <c r="F877" s="2">
        <v>9</v>
      </c>
      <c r="G877" s="2" t="s">
        <v>12</v>
      </c>
      <c r="H877" s="2" t="s">
        <v>30637</v>
      </c>
      <c r="I877" s="2" t="s">
        <v>30638</v>
      </c>
      <c r="J877" s="2">
        <v>10320</v>
      </c>
      <c r="K877" s="2" t="s">
        <v>30639</v>
      </c>
      <c r="L877" s="2" t="s">
        <v>16</v>
      </c>
      <c r="M877" s="2" t="s">
        <v>17</v>
      </c>
    </row>
    <row r="878" spans="1:13" x14ac:dyDescent="0.2">
      <c r="A878" s="2" t="s">
        <v>31367</v>
      </c>
      <c r="B878" s="12">
        <v>10</v>
      </c>
      <c r="C878" s="6">
        <v>100001775</v>
      </c>
      <c r="D878" s="6" t="s">
        <v>31362</v>
      </c>
      <c r="E878" s="2" t="s">
        <v>8545</v>
      </c>
      <c r="F878" s="2">
        <v>86</v>
      </c>
      <c r="G878" s="2" t="s">
        <v>12</v>
      </c>
      <c r="H878" s="2" t="s">
        <v>8546</v>
      </c>
      <c r="I878" s="2" t="s">
        <v>8547</v>
      </c>
      <c r="J878" s="2">
        <v>10500</v>
      </c>
      <c r="K878" s="2" t="s">
        <v>8548</v>
      </c>
      <c r="L878" s="2" t="s">
        <v>16</v>
      </c>
      <c r="M878" s="2" t="s">
        <v>17</v>
      </c>
    </row>
    <row r="879" spans="1:13" x14ac:dyDescent="0.2">
      <c r="A879" s="2" t="s">
        <v>31367</v>
      </c>
      <c r="B879" s="12">
        <v>10</v>
      </c>
      <c r="C879" s="6">
        <v>100001791</v>
      </c>
      <c r="D879" s="6" t="s">
        <v>31362</v>
      </c>
      <c r="E879" s="2" t="s">
        <v>2228</v>
      </c>
      <c r="F879" s="2">
        <v>3</v>
      </c>
      <c r="G879" s="2" t="s">
        <v>53</v>
      </c>
      <c r="H879" s="2" t="s">
        <v>2229</v>
      </c>
      <c r="I879" s="2" t="s">
        <v>2230</v>
      </c>
      <c r="J879" s="2">
        <v>10210</v>
      </c>
      <c r="K879" s="2" t="s">
        <v>2231</v>
      </c>
      <c r="L879" s="2" t="s">
        <v>16</v>
      </c>
      <c r="M879" s="2" t="s">
        <v>17</v>
      </c>
    </row>
    <row r="880" spans="1:13" x14ac:dyDescent="0.2">
      <c r="A880" s="2" t="s">
        <v>31367</v>
      </c>
      <c r="B880" s="12">
        <v>10</v>
      </c>
      <c r="C880" s="6">
        <v>100001874</v>
      </c>
      <c r="D880" s="6" t="s">
        <v>31362</v>
      </c>
      <c r="E880" s="2" t="s">
        <v>5540</v>
      </c>
      <c r="F880" s="2">
        <v>3</v>
      </c>
      <c r="G880" s="2" t="s">
        <v>12</v>
      </c>
      <c r="H880" s="2" t="s">
        <v>1418</v>
      </c>
      <c r="I880" s="2" t="s">
        <v>5541</v>
      </c>
      <c r="J880" s="2">
        <v>10600</v>
      </c>
      <c r="K880" s="2" t="s">
        <v>5542</v>
      </c>
      <c r="L880" s="2" t="s">
        <v>16</v>
      </c>
      <c r="M880" s="2" t="s">
        <v>17</v>
      </c>
    </row>
    <row r="881" spans="1:13" x14ac:dyDescent="0.2">
      <c r="A881" s="2" t="s">
        <v>31367</v>
      </c>
      <c r="B881" s="12">
        <v>10</v>
      </c>
      <c r="C881" s="6">
        <v>100001924</v>
      </c>
      <c r="D881" s="6" t="s">
        <v>31362</v>
      </c>
      <c r="E881" s="2" t="s">
        <v>3095</v>
      </c>
      <c r="F881" s="2" t="s">
        <v>10</v>
      </c>
      <c r="G881" s="2" t="s">
        <v>58</v>
      </c>
      <c r="H881" s="2" t="s">
        <v>10636</v>
      </c>
      <c r="I881" s="2" t="s">
        <v>13415</v>
      </c>
      <c r="J881" s="2">
        <v>10600</v>
      </c>
      <c r="K881" s="2" t="s">
        <v>5542</v>
      </c>
      <c r="L881" s="2" t="s">
        <v>16</v>
      </c>
      <c r="M881" s="2" t="s">
        <v>17</v>
      </c>
    </row>
    <row r="882" spans="1:13" x14ac:dyDescent="0.2">
      <c r="A882" s="2" t="s">
        <v>31367</v>
      </c>
      <c r="B882" s="12">
        <v>10</v>
      </c>
      <c r="C882" s="6">
        <v>100001940</v>
      </c>
      <c r="D882" s="6" t="s">
        <v>31362</v>
      </c>
      <c r="E882" s="2" t="s">
        <v>29407</v>
      </c>
      <c r="F882" s="2">
        <v>11</v>
      </c>
      <c r="G882" s="2" t="s">
        <v>33</v>
      </c>
      <c r="H882" s="2" t="s">
        <v>574</v>
      </c>
      <c r="I882" s="2" t="s">
        <v>13546</v>
      </c>
      <c r="J882" s="2">
        <v>10600</v>
      </c>
      <c r="K882" s="2" t="s">
        <v>5542</v>
      </c>
      <c r="L882" s="2" t="s">
        <v>16</v>
      </c>
      <c r="M882" s="2" t="s">
        <v>17</v>
      </c>
    </row>
    <row r="883" spans="1:13" x14ac:dyDescent="0.2">
      <c r="A883" s="2" t="s">
        <v>31367</v>
      </c>
      <c r="B883" s="12">
        <v>10</v>
      </c>
      <c r="C883" s="6">
        <v>100001981</v>
      </c>
      <c r="D883" s="6" t="s">
        <v>31362</v>
      </c>
      <c r="E883" s="2" t="s">
        <v>3678</v>
      </c>
      <c r="F883" s="2">
        <v>15</v>
      </c>
      <c r="G883" s="2" t="s">
        <v>12</v>
      </c>
      <c r="H883" s="2" t="s">
        <v>3679</v>
      </c>
      <c r="I883" s="2" t="s">
        <v>3680</v>
      </c>
      <c r="J883" s="2">
        <v>10330</v>
      </c>
      <c r="K883" s="2" t="s">
        <v>3681</v>
      </c>
      <c r="L883" s="2" t="s">
        <v>16</v>
      </c>
      <c r="M883" s="2" t="s">
        <v>17</v>
      </c>
    </row>
    <row r="884" spans="1:13" x14ac:dyDescent="0.2">
      <c r="A884" s="2" t="s">
        <v>31367</v>
      </c>
      <c r="B884" s="12">
        <v>10</v>
      </c>
      <c r="C884" s="6">
        <v>100002013</v>
      </c>
      <c r="D884" s="6" t="s">
        <v>31362</v>
      </c>
      <c r="E884" s="2" t="s">
        <v>6460</v>
      </c>
      <c r="F884" s="2">
        <v>36</v>
      </c>
      <c r="G884" s="2" t="s">
        <v>53</v>
      </c>
      <c r="H884" s="2" t="s">
        <v>6461</v>
      </c>
      <c r="I884" s="2" t="s">
        <v>6462</v>
      </c>
      <c r="J884" s="2">
        <v>10150</v>
      </c>
      <c r="K884" s="2" t="s">
        <v>6463</v>
      </c>
      <c r="L884" s="2" t="s">
        <v>16</v>
      </c>
      <c r="M884" s="2" t="s">
        <v>17</v>
      </c>
    </row>
    <row r="885" spans="1:13" x14ac:dyDescent="0.2">
      <c r="A885" s="2" t="s">
        <v>31367</v>
      </c>
      <c r="B885" s="12">
        <v>10</v>
      </c>
      <c r="C885" s="6">
        <v>100002047</v>
      </c>
      <c r="D885" s="6" t="s">
        <v>31362</v>
      </c>
      <c r="E885" s="2" t="s">
        <v>130</v>
      </c>
      <c r="F885" s="2">
        <v>25</v>
      </c>
      <c r="G885" s="2" t="s">
        <v>12</v>
      </c>
      <c r="H885" s="2" t="s">
        <v>131</v>
      </c>
      <c r="I885" s="2" t="s">
        <v>132</v>
      </c>
      <c r="J885" s="2">
        <v>10500</v>
      </c>
      <c r="K885" s="2" t="s">
        <v>133</v>
      </c>
      <c r="L885" s="2" t="s">
        <v>16</v>
      </c>
      <c r="M885" s="2" t="s">
        <v>17</v>
      </c>
    </row>
    <row r="886" spans="1:13" x14ac:dyDescent="0.2">
      <c r="A886" s="2" t="s">
        <v>31367</v>
      </c>
      <c r="B886" s="12">
        <v>10</v>
      </c>
      <c r="C886" s="6">
        <v>100002062</v>
      </c>
      <c r="D886" s="6" t="s">
        <v>31362</v>
      </c>
      <c r="E886" s="2" t="s">
        <v>17101</v>
      </c>
      <c r="F886" s="2">
        <v>6</v>
      </c>
      <c r="G886" s="2" t="s">
        <v>28</v>
      </c>
      <c r="H886" s="2" t="s">
        <v>17102</v>
      </c>
      <c r="I886" s="2" t="s">
        <v>17103</v>
      </c>
      <c r="J886" s="2">
        <v>10130</v>
      </c>
      <c r="K886" s="2" t="s">
        <v>17104</v>
      </c>
      <c r="L886" s="2" t="s">
        <v>16</v>
      </c>
      <c r="M886" s="2" t="s">
        <v>17</v>
      </c>
    </row>
    <row r="887" spans="1:13" x14ac:dyDescent="0.2">
      <c r="A887" s="2" t="s">
        <v>31367</v>
      </c>
      <c r="B887" s="12">
        <v>10</v>
      </c>
      <c r="C887" s="6">
        <v>100002237</v>
      </c>
      <c r="D887" s="6" t="s">
        <v>31362</v>
      </c>
      <c r="E887" s="2" t="s">
        <v>126</v>
      </c>
      <c r="F887" s="2">
        <v>14</v>
      </c>
      <c r="G887" s="2" t="s">
        <v>12</v>
      </c>
      <c r="H887" s="2" t="s">
        <v>127</v>
      </c>
      <c r="I887" s="2" t="s">
        <v>128</v>
      </c>
      <c r="J887" s="2">
        <v>10360</v>
      </c>
      <c r="K887" s="2" t="s">
        <v>129</v>
      </c>
      <c r="L887" s="2" t="s">
        <v>16</v>
      </c>
      <c r="M887" s="2" t="s">
        <v>17</v>
      </c>
    </row>
    <row r="888" spans="1:13" x14ac:dyDescent="0.2">
      <c r="A888" s="2" t="s">
        <v>31367</v>
      </c>
      <c r="B888" s="12">
        <v>10</v>
      </c>
      <c r="C888" s="6">
        <v>100002260</v>
      </c>
      <c r="D888" s="6" t="s">
        <v>31362</v>
      </c>
      <c r="E888" s="2" t="s">
        <v>2117</v>
      </c>
      <c r="F888" s="2">
        <v>7</v>
      </c>
      <c r="G888" s="2" t="s">
        <v>12</v>
      </c>
      <c r="H888" s="2" t="s">
        <v>143</v>
      </c>
      <c r="I888" s="2" t="s">
        <v>7899</v>
      </c>
      <c r="J888" s="2">
        <v>10190</v>
      </c>
      <c r="K888" s="2" t="s">
        <v>7900</v>
      </c>
      <c r="L888" s="2" t="s">
        <v>16</v>
      </c>
      <c r="M888" s="2" t="s">
        <v>17</v>
      </c>
    </row>
    <row r="889" spans="1:13" x14ac:dyDescent="0.2">
      <c r="A889" s="2" t="s">
        <v>31367</v>
      </c>
      <c r="B889" s="12">
        <v>10</v>
      </c>
      <c r="C889" s="6">
        <v>100002393</v>
      </c>
      <c r="D889" s="6" t="s">
        <v>31362</v>
      </c>
      <c r="E889" s="2" t="s">
        <v>16015</v>
      </c>
      <c r="F889" s="2">
        <v>24</v>
      </c>
      <c r="G889" s="2" t="s">
        <v>33</v>
      </c>
      <c r="H889" s="2" t="s">
        <v>16016</v>
      </c>
      <c r="I889" s="2" t="s">
        <v>16017</v>
      </c>
      <c r="J889" s="2">
        <v>10270</v>
      </c>
      <c r="K889" s="2" t="s">
        <v>16018</v>
      </c>
      <c r="L889" s="2" t="s">
        <v>16</v>
      </c>
      <c r="M889" s="2" t="s">
        <v>17</v>
      </c>
    </row>
    <row r="890" spans="1:13" x14ac:dyDescent="0.2">
      <c r="A890" s="2" t="s">
        <v>31367</v>
      </c>
      <c r="B890" s="12">
        <v>10</v>
      </c>
      <c r="C890" s="6">
        <v>100002427</v>
      </c>
      <c r="D890" s="6" t="s">
        <v>31362</v>
      </c>
      <c r="E890" s="2" t="s">
        <v>24559</v>
      </c>
      <c r="F890" s="2">
        <v>140</v>
      </c>
      <c r="G890" s="2" t="s">
        <v>12</v>
      </c>
      <c r="H890" s="2" t="s">
        <v>470</v>
      </c>
      <c r="I890" s="2" t="s">
        <v>24560</v>
      </c>
      <c r="J890" s="2">
        <v>10230</v>
      </c>
      <c r="K890" s="2" t="s">
        <v>24561</v>
      </c>
      <c r="L890" s="2" t="s">
        <v>16</v>
      </c>
      <c r="M890" s="2" t="s">
        <v>17</v>
      </c>
    </row>
    <row r="891" spans="1:13" x14ac:dyDescent="0.2">
      <c r="A891" s="2" t="s">
        <v>31367</v>
      </c>
      <c r="B891" s="12">
        <v>10</v>
      </c>
      <c r="C891" s="6">
        <v>100002443</v>
      </c>
      <c r="D891" s="6" t="s">
        <v>31362</v>
      </c>
      <c r="E891" s="2" t="s">
        <v>10444</v>
      </c>
      <c r="F891" s="2">
        <v>29</v>
      </c>
      <c r="G891" s="2" t="s">
        <v>33</v>
      </c>
      <c r="H891" s="2" t="s">
        <v>1048</v>
      </c>
      <c r="I891" s="2" t="s">
        <v>10445</v>
      </c>
      <c r="J891" s="2">
        <v>10510</v>
      </c>
      <c r="K891" s="2" t="s">
        <v>10446</v>
      </c>
      <c r="L891" s="2" t="s">
        <v>16</v>
      </c>
      <c r="M891" s="2" t="s">
        <v>17</v>
      </c>
    </row>
    <row r="892" spans="1:13" x14ac:dyDescent="0.2">
      <c r="A892" s="2" t="s">
        <v>31367</v>
      </c>
      <c r="B892" s="12">
        <v>10</v>
      </c>
      <c r="C892" s="6">
        <v>100002591</v>
      </c>
      <c r="D892" s="6" t="s">
        <v>31362</v>
      </c>
      <c r="E892" s="2" t="s">
        <v>29877</v>
      </c>
      <c r="F892" s="2">
        <v>63</v>
      </c>
      <c r="G892" s="2" t="s">
        <v>10</v>
      </c>
      <c r="H892" s="2" t="s">
        <v>209</v>
      </c>
      <c r="I892" s="2" t="s">
        <v>29878</v>
      </c>
      <c r="J892" s="2">
        <v>10240</v>
      </c>
      <c r="K892" s="2" t="s">
        <v>29879</v>
      </c>
      <c r="L892" s="2" t="s">
        <v>16</v>
      </c>
      <c r="M892" s="2" t="s">
        <v>17</v>
      </c>
    </row>
    <row r="893" spans="1:13" x14ac:dyDescent="0.2">
      <c r="A893" s="2" t="s">
        <v>31367</v>
      </c>
      <c r="B893" s="12">
        <v>10</v>
      </c>
      <c r="C893" s="6">
        <v>100002625</v>
      </c>
      <c r="D893" s="6" t="s">
        <v>31362</v>
      </c>
      <c r="E893" s="2" t="s">
        <v>23157</v>
      </c>
      <c r="F893" s="2">
        <v>16</v>
      </c>
      <c r="G893" s="2" t="s">
        <v>33</v>
      </c>
      <c r="H893" s="2" t="s">
        <v>1609</v>
      </c>
      <c r="I893" s="2" t="s">
        <v>14217</v>
      </c>
      <c r="J893" s="2">
        <v>10400</v>
      </c>
      <c r="K893" s="2" t="s">
        <v>14218</v>
      </c>
      <c r="L893" s="2" t="s">
        <v>16</v>
      </c>
      <c r="M893" s="2" t="s">
        <v>17</v>
      </c>
    </row>
    <row r="894" spans="1:13" x14ac:dyDescent="0.2">
      <c r="A894" s="2" t="s">
        <v>31367</v>
      </c>
      <c r="B894" s="12">
        <v>10</v>
      </c>
      <c r="C894" s="6">
        <v>100002641</v>
      </c>
      <c r="D894" s="6" t="s">
        <v>31362</v>
      </c>
      <c r="E894" s="2" t="s">
        <v>14215</v>
      </c>
      <c r="F894" s="2">
        <v>22</v>
      </c>
      <c r="G894" s="2" t="s">
        <v>302</v>
      </c>
      <c r="H894" s="2" t="s">
        <v>14216</v>
      </c>
      <c r="I894" s="2" t="s">
        <v>14217</v>
      </c>
      <c r="J894" s="2">
        <v>10400</v>
      </c>
      <c r="K894" s="2" t="s">
        <v>14218</v>
      </c>
      <c r="L894" s="2" t="s">
        <v>16</v>
      </c>
      <c r="M894" s="2" t="s">
        <v>17</v>
      </c>
    </row>
    <row r="895" spans="1:13" x14ac:dyDescent="0.2">
      <c r="A895" s="2" t="s">
        <v>31367</v>
      </c>
      <c r="B895" s="12">
        <v>10</v>
      </c>
      <c r="C895" s="6">
        <v>100002674</v>
      </c>
      <c r="D895" s="6" t="s">
        <v>31362</v>
      </c>
      <c r="E895" s="2" t="s">
        <v>28041</v>
      </c>
      <c r="F895" s="2">
        <v>19</v>
      </c>
      <c r="G895" s="2" t="s">
        <v>12</v>
      </c>
      <c r="H895" s="2" t="s">
        <v>28042</v>
      </c>
      <c r="I895" s="2" t="s">
        <v>28043</v>
      </c>
      <c r="J895" s="2">
        <v>10220</v>
      </c>
      <c r="K895" s="2" t="s">
        <v>28044</v>
      </c>
      <c r="L895" s="2" t="s">
        <v>16</v>
      </c>
      <c r="M895" s="2" t="s">
        <v>17</v>
      </c>
    </row>
    <row r="896" spans="1:13" x14ac:dyDescent="0.2">
      <c r="A896" s="2" t="s">
        <v>31367</v>
      </c>
      <c r="B896" s="12">
        <v>10</v>
      </c>
      <c r="C896" s="6">
        <v>100002724</v>
      </c>
      <c r="D896" s="6" t="s">
        <v>31362</v>
      </c>
      <c r="E896" s="2" t="s">
        <v>21135</v>
      </c>
      <c r="F896" s="2">
        <v>1</v>
      </c>
      <c r="G896" s="2" t="s">
        <v>28</v>
      </c>
      <c r="H896" s="2" t="s">
        <v>470</v>
      </c>
      <c r="I896" s="2" t="s">
        <v>21136</v>
      </c>
      <c r="J896" s="2">
        <v>10150</v>
      </c>
      <c r="K896" s="2" t="s">
        <v>11039</v>
      </c>
      <c r="L896" s="2" t="s">
        <v>16</v>
      </c>
      <c r="M896" s="2" t="s">
        <v>17</v>
      </c>
    </row>
    <row r="897" spans="1:13" x14ac:dyDescent="0.2">
      <c r="A897" s="2" t="s">
        <v>31367</v>
      </c>
      <c r="B897" s="12">
        <v>10</v>
      </c>
      <c r="C897" s="6">
        <v>100002765</v>
      </c>
      <c r="D897" s="6" t="s">
        <v>31362</v>
      </c>
      <c r="E897" s="2" t="s">
        <v>9388</v>
      </c>
      <c r="F897" s="2">
        <v>14</v>
      </c>
      <c r="G897" s="2" t="s">
        <v>10</v>
      </c>
      <c r="H897" s="2" t="s">
        <v>209</v>
      </c>
      <c r="I897" s="2" t="s">
        <v>9389</v>
      </c>
      <c r="J897" s="2">
        <v>10400</v>
      </c>
      <c r="K897" s="2" t="s">
        <v>9390</v>
      </c>
      <c r="L897" s="2" t="s">
        <v>16</v>
      </c>
      <c r="M897" s="2" t="s">
        <v>17</v>
      </c>
    </row>
    <row r="898" spans="1:13" x14ac:dyDescent="0.2">
      <c r="A898" s="2" t="s">
        <v>31367</v>
      </c>
      <c r="B898" s="12">
        <v>10</v>
      </c>
      <c r="C898" s="6">
        <v>100002914</v>
      </c>
      <c r="D898" s="6" t="s">
        <v>31362</v>
      </c>
      <c r="E898" s="2" t="s">
        <v>10482</v>
      </c>
      <c r="F898" s="2">
        <v>69</v>
      </c>
      <c r="G898" s="2" t="s">
        <v>12</v>
      </c>
      <c r="H898" s="2" t="s">
        <v>10483</v>
      </c>
      <c r="I898" s="2" t="s">
        <v>10484</v>
      </c>
      <c r="J898" s="2">
        <v>10100</v>
      </c>
      <c r="K898" s="2" t="s">
        <v>10485</v>
      </c>
      <c r="L898" s="2" t="s">
        <v>16</v>
      </c>
      <c r="M898" s="2" t="s">
        <v>17</v>
      </c>
    </row>
    <row r="899" spans="1:13" x14ac:dyDescent="0.2">
      <c r="A899" s="2" t="s">
        <v>31367</v>
      </c>
      <c r="B899" s="12">
        <v>10</v>
      </c>
      <c r="C899" s="6">
        <v>100002963</v>
      </c>
      <c r="D899" s="6" t="s">
        <v>31362</v>
      </c>
      <c r="E899" s="2" t="s">
        <v>28414</v>
      </c>
      <c r="F899" s="2">
        <v>7</v>
      </c>
      <c r="G899" s="2" t="s">
        <v>12</v>
      </c>
      <c r="H899" s="2" t="s">
        <v>28415</v>
      </c>
      <c r="I899" s="2" t="s">
        <v>28416</v>
      </c>
      <c r="J899" s="2">
        <v>10100</v>
      </c>
      <c r="K899" s="2" t="s">
        <v>10485</v>
      </c>
      <c r="L899" s="2" t="s">
        <v>16</v>
      </c>
      <c r="M899" s="2" t="s">
        <v>17</v>
      </c>
    </row>
    <row r="900" spans="1:13" x14ac:dyDescent="0.2">
      <c r="A900" s="2" t="s">
        <v>31367</v>
      </c>
      <c r="B900" s="12">
        <v>10</v>
      </c>
      <c r="C900" s="6">
        <v>100003011</v>
      </c>
      <c r="D900" s="6" t="s">
        <v>31362</v>
      </c>
      <c r="E900" s="2" t="s">
        <v>30982</v>
      </c>
      <c r="F900" s="2">
        <v>9</v>
      </c>
      <c r="G900" s="2" t="s">
        <v>12</v>
      </c>
      <c r="H900" s="2" t="s">
        <v>21389</v>
      </c>
      <c r="I900" s="2" t="s">
        <v>30983</v>
      </c>
      <c r="J900" s="2">
        <v>10430</v>
      </c>
      <c r="K900" s="2" t="s">
        <v>30984</v>
      </c>
      <c r="L900" s="2" t="s">
        <v>16</v>
      </c>
      <c r="M900" s="2" t="s">
        <v>17</v>
      </c>
    </row>
    <row r="901" spans="1:13" x14ac:dyDescent="0.2">
      <c r="A901" s="2" t="s">
        <v>31367</v>
      </c>
      <c r="B901" s="12">
        <v>10</v>
      </c>
      <c r="C901" s="6">
        <v>100003045</v>
      </c>
      <c r="D901" s="6" t="s">
        <v>31362</v>
      </c>
      <c r="E901" s="2" t="s">
        <v>22658</v>
      </c>
      <c r="F901" s="2">
        <v>30</v>
      </c>
      <c r="G901" s="2" t="s">
        <v>12</v>
      </c>
      <c r="H901" s="2" t="s">
        <v>22659</v>
      </c>
      <c r="I901" s="2" t="s">
        <v>9385</v>
      </c>
      <c r="J901" s="2">
        <v>10120</v>
      </c>
      <c r="K901" s="2" t="s">
        <v>9386</v>
      </c>
      <c r="L901" s="2" t="s">
        <v>16</v>
      </c>
      <c r="M901" s="2" t="s">
        <v>17</v>
      </c>
    </row>
    <row r="902" spans="1:13" x14ac:dyDescent="0.2">
      <c r="A902" s="2" t="s">
        <v>31367</v>
      </c>
      <c r="B902" s="12">
        <v>10</v>
      </c>
      <c r="C902" s="6">
        <v>100003060</v>
      </c>
      <c r="D902" s="6" t="s">
        <v>31362</v>
      </c>
      <c r="E902" s="2" t="s">
        <v>3095</v>
      </c>
      <c r="F902" s="2" t="s">
        <v>10</v>
      </c>
      <c r="G902" s="2" t="s">
        <v>33</v>
      </c>
      <c r="H902" s="2" t="s">
        <v>25464</v>
      </c>
      <c r="I902" s="2" t="s">
        <v>9385</v>
      </c>
      <c r="J902" s="2">
        <v>10120</v>
      </c>
      <c r="K902" s="2" t="s">
        <v>9386</v>
      </c>
      <c r="L902" s="2" t="s">
        <v>16</v>
      </c>
      <c r="M902" s="2" t="s">
        <v>17</v>
      </c>
    </row>
    <row r="903" spans="1:13" x14ac:dyDescent="0.2">
      <c r="A903" s="2" t="s">
        <v>31367</v>
      </c>
      <c r="B903" s="12">
        <v>10</v>
      </c>
      <c r="C903" s="6">
        <v>100003094</v>
      </c>
      <c r="D903" s="6" t="s">
        <v>31362</v>
      </c>
      <c r="E903" s="2" t="s">
        <v>29675</v>
      </c>
      <c r="F903" s="2">
        <v>29</v>
      </c>
      <c r="G903" s="2" t="s">
        <v>12</v>
      </c>
      <c r="H903" s="2" t="s">
        <v>41</v>
      </c>
      <c r="I903" s="2" t="s">
        <v>9385</v>
      </c>
      <c r="J903" s="2">
        <v>10120</v>
      </c>
      <c r="K903" s="2" t="s">
        <v>9386</v>
      </c>
      <c r="L903" s="2" t="s">
        <v>16</v>
      </c>
      <c r="M903" s="2" t="s">
        <v>17</v>
      </c>
    </row>
    <row r="904" spans="1:13" x14ac:dyDescent="0.2">
      <c r="A904" s="2" t="s">
        <v>31367</v>
      </c>
      <c r="B904" s="12">
        <v>10</v>
      </c>
      <c r="C904" s="6">
        <v>100003177</v>
      </c>
      <c r="D904" s="6" t="s">
        <v>31362</v>
      </c>
      <c r="E904" s="2" t="s">
        <v>10329</v>
      </c>
      <c r="F904" s="2">
        <v>130</v>
      </c>
      <c r="G904" s="2" t="s">
        <v>33</v>
      </c>
      <c r="H904" s="2" t="s">
        <v>15637</v>
      </c>
      <c r="I904" s="2" t="s">
        <v>15638</v>
      </c>
      <c r="J904" s="2">
        <v>10800</v>
      </c>
      <c r="K904" s="2" t="s">
        <v>15639</v>
      </c>
      <c r="L904" s="2" t="s">
        <v>16</v>
      </c>
      <c r="M904" s="2" t="s">
        <v>17</v>
      </c>
    </row>
    <row r="905" spans="1:13" x14ac:dyDescent="0.2">
      <c r="A905" s="2" t="s">
        <v>31367</v>
      </c>
      <c r="B905" s="12">
        <v>10</v>
      </c>
      <c r="C905" s="6">
        <v>100003227</v>
      </c>
      <c r="D905" s="6" t="s">
        <v>31362</v>
      </c>
      <c r="E905" s="2" t="s">
        <v>14859</v>
      </c>
      <c r="F905" s="2">
        <v>23</v>
      </c>
      <c r="G905" s="2" t="s">
        <v>12</v>
      </c>
      <c r="H905" s="2" t="s">
        <v>355</v>
      </c>
      <c r="I905" s="2" t="s">
        <v>14860</v>
      </c>
      <c r="J905" s="2">
        <v>10180</v>
      </c>
      <c r="K905" s="2" t="s">
        <v>14861</v>
      </c>
      <c r="L905" s="2" t="s">
        <v>16</v>
      </c>
      <c r="M905" s="2" t="s">
        <v>17</v>
      </c>
    </row>
    <row r="906" spans="1:13" x14ac:dyDescent="0.2">
      <c r="A906" s="2" t="s">
        <v>31367</v>
      </c>
      <c r="B906" s="12">
        <v>10</v>
      </c>
      <c r="C906" s="6">
        <v>100003243</v>
      </c>
      <c r="D906" s="6" t="s">
        <v>31362</v>
      </c>
      <c r="E906" s="2" t="s">
        <v>22167</v>
      </c>
      <c r="F906" s="2">
        <v>103</v>
      </c>
      <c r="G906" s="2" t="s">
        <v>33</v>
      </c>
      <c r="H906" s="2" t="s">
        <v>355</v>
      </c>
      <c r="I906" s="2" t="s">
        <v>31296</v>
      </c>
      <c r="J906" s="2">
        <v>10410</v>
      </c>
      <c r="K906" s="2" t="s">
        <v>31297</v>
      </c>
      <c r="L906" s="2" t="s">
        <v>16</v>
      </c>
      <c r="M906" s="2" t="s">
        <v>17</v>
      </c>
    </row>
    <row r="907" spans="1:13" x14ac:dyDescent="0.2">
      <c r="A907" s="2" t="s">
        <v>31367</v>
      </c>
      <c r="B907" s="12">
        <v>10</v>
      </c>
      <c r="C907" s="6">
        <v>100003276</v>
      </c>
      <c r="D907" s="6" t="s">
        <v>31362</v>
      </c>
      <c r="E907" s="2" t="s">
        <v>16592</v>
      </c>
      <c r="F907" s="2">
        <v>11</v>
      </c>
      <c r="G907" s="2" t="s">
        <v>58</v>
      </c>
      <c r="H907" s="2" t="s">
        <v>16593</v>
      </c>
      <c r="I907" s="2" t="s">
        <v>16594</v>
      </c>
      <c r="J907" s="2">
        <v>10260</v>
      </c>
      <c r="K907" s="2" t="s">
        <v>16595</v>
      </c>
      <c r="L907" s="2" t="s">
        <v>16</v>
      </c>
      <c r="M907" s="2" t="s">
        <v>17</v>
      </c>
    </row>
    <row r="908" spans="1:13" x14ac:dyDescent="0.2">
      <c r="A908" s="2" t="s">
        <v>31367</v>
      </c>
      <c r="B908" s="12">
        <v>10</v>
      </c>
      <c r="C908" s="6">
        <v>100003292</v>
      </c>
      <c r="D908" s="6" t="s">
        <v>31362</v>
      </c>
      <c r="E908" s="2" t="s">
        <v>21089</v>
      </c>
      <c r="F908" s="2">
        <v>21</v>
      </c>
      <c r="G908" s="2" t="s">
        <v>33</v>
      </c>
      <c r="H908" s="2" t="s">
        <v>1432</v>
      </c>
      <c r="I908" s="2" t="s">
        <v>13960</v>
      </c>
      <c r="J908" s="2">
        <v>10300</v>
      </c>
      <c r="K908" s="2" t="s">
        <v>13961</v>
      </c>
      <c r="L908" s="2" t="s">
        <v>16</v>
      </c>
      <c r="M908" s="2" t="s">
        <v>17</v>
      </c>
    </row>
    <row r="909" spans="1:13" x14ac:dyDescent="0.2">
      <c r="A909" s="2" t="s">
        <v>31367</v>
      </c>
      <c r="B909" s="12">
        <v>10</v>
      </c>
      <c r="C909" s="6">
        <v>100004175</v>
      </c>
      <c r="D909" s="6" t="s">
        <v>31362</v>
      </c>
      <c r="E909" s="2" t="s">
        <v>10944</v>
      </c>
      <c r="F909" s="2">
        <v>9</v>
      </c>
      <c r="G909" s="2" t="s">
        <v>12</v>
      </c>
      <c r="H909" s="2" t="s">
        <v>10945</v>
      </c>
      <c r="I909" s="2" t="s">
        <v>10946</v>
      </c>
      <c r="J909" s="2">
        <v>10400</v>
      </c>
      <c r="K909" s="2" t="s">
        <v>10947</v>
      </c>
      <c r="L909" s="2" t="s">
        <v>16</v>
      </c>
      <c r="M909" s="2" t="s">
        <v>17</v>
      </c>
    </row>
    <row r="910" spans="1:13" x14ac:dyDescent="0.2">
      <c r="A910" s="2" t="s">
        <v>31367</v>
      </c>
      <c r="B910" s="12">
        <v>10</v>
      </c>
      <c r="C910" s="6">
        <v>100006717</v>
      </c>
      <c r="D910" s="6" t="s">
        <v>31362</v>
      </c>
      <c r="E910" s="2" t="s">
        <v>17995</v>
      </c>
      <c r="F910" s="2">
        <v>57</v>
      </c>
      <c r="G910" s="2" t="s">
        <v>12</v>
      </c>
      <c r="H910" s="2" t="s">
        <v>19612</v>
      </c>
      <c r="I910" s="2" t="s">
        <v>2089</v>
      </c>
      <c r="J910" s="2">
        <v>10000</v>
      </c>
      <c r="K910" s="2" t="s">
        <v>2090</v>
      </c>
      <c r="L910" s="2" t="s">
        <v>16</v>
      </c>
      <c r="M910" s="2" t="s">
        <v>17</v>
      </c>
    </row>
    <row r="911" spans="1:13" x14ac:dyDescent="0.2">
      <c r="A911" s="2" t="s">
        <v>31367</v>
      </c>
      <c r="B911" s="12">
        <v>10</v>
      </c>
      <c r="C911" s="6">
        <v>100006733</v>
      </c>
      <c r="D911" s="6" t="s">
        <v>31362</v>
      </c>
      <c r="E911" s="2" t="s">
        <v>19783</v>
      </c>
      <c r="F911" s="2">
        <v>57</v>
      </c>
      <c r="G911" s="2" t="s">
        <v>58</v>
      </c>
      <c r="H911" s="2" t="s">
        <v>790</v>
      </c>
      <c r="I911" s="2" t="s">
        <v>2089</v>
      </c>
      <c r="J911" s="2">
        <v>10000</v>
      </c>
      <c r="K911" s="2" t="s">
        <v>2090</v>
      </c>
      <c r="L911" s="2" t="s">
        <v>16</v>
      </c>
      <c r="M911" s="2" t="s">
        <v>17</v>
      </c>
    </row>
    <row r="912" spans="1:13" x14ac:dyDescent="0.2">
      <c r="A912" s="2" t="s">
        <v>31367</v>
      </c>
      <c r="B912" s="12">
        <v>10</v>
      </c>
      <c r="C912" s="6">
        <v>100006865</v>
      </c>
      <c r="D912" s="6" t="s">
        <v>31362</v>
      </c>
      <c r="E912" s="2" t="s">
        <v>1653</v>
      </c>
      <c r="F912" s="2">
        <v>48</v>
      </c>
      <c r="G912" s="2" t="s">
        <v>12</v>
      </c>
      <c r="H912" s="2" t="s">
        <v>355</v>
      </c>
      <c r="I912" s="2" t="s">
        <v>2089</v>
      </c>
      <c r="J912" s="2">
        <v>10000</v>
      </c>
      <c r="K912" s="2" t="s">
        <v>2090</v>
      </c>
      <c r="L912" s="2" t="s">
        <v>16</v>
      </c>
      <c r="M912" s="2" t="s">
        <v>17</v>
      </c>
    </row>
    <row r="913" spans="1:13" x14ac:dyDescent="0.2">
      <c r="A913" s="2" t="s">
        <v>31367</v>
      </c>
      <c r="B913" s="12">
        <v>10</v>
      </c>
      <c r="C913" s="6">
        <v>100007244</v>
      </c>
      <c r="D913" s="6" t="s">
        <v>31362</v>
      </c>
      <c r="E913" s="2" t="s">
        <v>9234</v>
      </c>
      <c r="F913" s="2">
        <v>22</v>
      </c>
      <c r="G913" s="2" t="s">
        <v>587</v>
      </c>
      <c r="H913" s="2" t="s">
        <v>9235</v>
      </c>
      <c r="I913" s="2" t="s">
        <v>2089</v>
      </c>
      <c r="J913" s="2">
        <v>10000</v>
      </c>
      <c r="K913" s="2" t="s">
        <v>2090</v>
      </c>
      <c r="L913" s="2" t="s">
        <v>16</v>
      </c>
      <c r="M913" s="2" t="s">
        <v>17</v>
      </c>
    </row>
    <row r="914" spans="1:13" x14ac:dyDescent="0.2">
      <c r="A914" s="2" t="s">
        <v>31367</v>
      </c>
      <c r="B914" s="12">
        <v>10</v>
      </c>
      <c r="C914" s="6">
        <v>100007434</v>
      </c>
      <c r="D914" s="6" t="s">
        <v>31362</v>
      </c>
      <c r="E914" s="2" t="s">
        <v>16915</v>
      </c>
      <c r="F914" s="2">
        <v>28</v>
      </c>
      <c r="G914" s="2" t="s">
        <v>58</v>
      </c>
      <c r="H914" s="2" t="s">
        <v>3501</v>
      </c>
      <c r="I914" s="2" t="s">
        <v>2089</v>
      </c>
      <c r="J914" s="2">
        <v>10000</v>
      </c>
      <c r="K914" s="2" t="s">
        <v>2090</v>
      </c>
      <c r="L914" s="2" t="s">
        <v>16</v>
      </c>
      <c r="M914" s="2" t="s">
        <v>17</v>
      </c>
    </row>
    <row r="915" spans="1:13" x14ac:dyDescent="0.2">
      <c r="A915" s="2" t="s">
        <v>31367</v>
      </c>
      <c r="B915" s="12">
        <v>10</v>
      </c>
      <c r="C915" s="6">
        <v>100007582</v>
      </c>
      <c r="D915" s="6" t="s">
        <v>31362</v>
      </c>
      <c r="E915" s="2" t="s">
        <v>30766</v>
      </c>
      <c r="F915" s="2">
        <v>116</v>
      </c>
      <c r="G915" s="2" t="s">
        <v>33</v>
      </c>
      <c r="H915" s="2" t="s">
        <v>1609</v>
      </c>
      <c r="I915" s="2" t="s">
        <v>2089</v>
      </c>
      <c r="J915" s="2">
        <v>10000</v>
      </c>
      <c r="K915" s="2" t="s">
        <v>2090</v>
      </c>
      <c r="L915" s="2" t="s">
        <v>16</v>
      </c>
      <c r="M915" s="2" t="s">
        <v>17</v>
      </c>
    </row>
    <row r="916" spans="1:13" x14ac:dyDescent="0.2">
      <c r="A916" s="2" t="s">
        <v>31367</v>
      </c>
      <c r="B916" s="12">
        <v>10</v>
      </c>
      <c r="C916" s="6">
        <v>100007913</v>
      </c>
      <c r="D916" s="6" t="s">
        <v>31362</v>
      </c>
      <c r="E916" s="2" t="s">
        <v>24675</v>
      </c>
      <c r="F916" s="2">
        <v>36</v>
      </c>
      <c r="G916" s="2" t="s">
        <v>33</v>
      </c>
      <c r="H916" s="2" t="s">
        <v>18659</v>
      </c>
      <c r="I916" s="2" t="s">
        <v>2089</v>
      </c>
      <c r="J916" s="2">
        <v>10000</v>
      </c>
      <c r="K916" s="2" t="s">
        <v>2090</v>
      </c>
      <c r="L916" s="2" t="s">
        <v>16</v>
      </c>
      <c r="M916" s="2" t="s">
        <v>17</v>
      </c>
    </row>
    <row r="917" spans="1:13" x14ac:dyDescent="0.2">
      <c r="A917" s="2" t="s">
        <v>31367</v>
      </c>
      <c r="B917" s="12">
        <v>10</v>
      </c>
      <c r="C917" s="6">
        <v>100008093</v>
      </c>
      <c r="D917" s="6" t="s">
        <v>31362</v>
      </c>
      <c r="E917" s="2" t="s">
        <v>28232</v>
      </c>
      <c r="F917" s="2" t="s">
        <v>10</v>
      </c>
      <c r="G917" s="2" t="s">
        <v>12</v>
      </c>
      <c r="H917" s="2" t="s">
        <v>28233</v>
      </c>
      <c r="I917" s="2" t="s">
        <v>28234</v>
      </c>
      <c r="J917" s="2">
        <v>10140</v>
      </c>
      <c r="K917" s="2" t="s">
        <v>28235</v>
      </c>
      <c r="L917" s="2" t="s">
        <v>16</v>
      </c>
      <c r="M917" s="2" t="s">
        <v>17</v>
      </c>
    </row>
    <row r="918" spans="1:13" x14ac:dyDescent="0.2">
      <c r="A918" s="2" t="s">
        <v>31367</v>
      </c>
      <c r="B918" s="12">
        <v>10</v>
      </c>
      <c r="C918" s="6">
        <v>100008143</v>
      </c>
      <c r="D918" s="6" t="s">
        <v>31362</v>
      </c>
      <c r="E918" s="2" t="s">
        <v>12506</v>
      </c>
      <c r="F918" s="2">
        <v>4</v>
      </c>
      <c r="G918" s="2" t="s">
        <v>12</v>
      </c>
      <c r="H918" s="2" t="s">
        <v>12035</v>
      </c>
      <c r="I918" s="2" t="s">
        <v>26181</v>
      </c>
      <c r="J918" s="2">
        <v>10390</v>
      </c>
      <c r="K918" s="2" t="s">
        <v>20835</v>
      </c>
      <c r="L918" s="2" t="s">
        <v>16</v>
      </c>
      <c r="M918" s="2" t="s">
        <v>17</v>
      </c>
    </row>
    <row r="919" spans="1:13" x14ac:dyDescent="0.2">
      <c r="A919" s="2" t="s">
        <v>31367</v>
      </c>
      <c r="B919" s="12">
        <v>10</v>
      </c>
      <c r="C919" s="6">
        <v>100008176</v>
      </c>
      <c r="D919" s="6" t="s">
        <v>31362</v>
      </c>
      <c r="E919" s="2" t="s">
        <v>10917</v>
      </c>
      <c r="F919" s="2">
        <v>26</v>
      </c>
      <c r="G919" s="2" t="s">
        <v>28</v>
      </c>
      <c r="H919" s="2" t="s">
        <v>247</v>
      </c>
      <c r="I919" s="2" t="s">
        <v>30085</v>
      </c>
      <c r="J919" s="2">
        <v>10370</v>
      </c>
      <c r="K919" s="2" t="s">
        <v>30086</v>
      </c>
      <c r="L919" s="2" t="s">
        <v>16</v>
      </c>
      <c r="M919" s="2" t="s">
        <v>17</v>
      </c>
    </row>
    <row r="920" spans="1:13" x14ac:dyDescent="0.2">
      <c r="A920" s="2" t="s">
        <v>31368</v>
      </c>
      <c r="B920" s="12">
        <v>11</v>
      </c>
      <c r="C920" s="6">
        <v>110003027</v>
      </c>
      <c r="D920" s="6" t="s">
        <v>31362</v>
      </c>
      <c r="E920" s="2" t="s">
        <v>19873</v>
      </c>
      <c r="F920" s="2">
        <v>48</v>
      </c>
      <c r="G920" s="2" t="s">
        <v>12</v>
      </c>
      <c r="H920" s="2" t="s">
        <v>247</v>
      </c>
      <c r="I920" s="2" t="s">
        <v>1686</v>
      </c>
      <c r="J920" s="2">
        <v>11000</v>
      </c>
      <c r="K920" s="2" t="s">
        <v>1687</v>
      </c>
      <c r="L920" s="2" t="s">
        <v>16</v>
      </c>
      <c r="M920" s="2" t="s">
        <v>17</v>
      </c>
    </row>
    <row r="921" spans="1:13" x14ac:dyDescent="0.2">
      <c r="A921" s="2" t="s">
        <v>31368</v>
      </c>
      <c r="B921" s="12">
        <v>11</v>
      </c>
      <c r="C921" s="6">
        <v>110003043</v>
      </c>
      <c r="D921" s="6" t="s">
        <v>31362</v>
      </c>
      <c r="E921" s="2" t="s">
        <v>5676</v>
      </c>
      <c r="F921" s="2" t="s">
        <v>10</v>
      </c>
      <c r="G921" s="2" t="s">
        <v>33</v>
      </c>
      <c r="H921" s="2" t="s">
        <v>3480</v>
      </c>
      <c r="I921" s="2" t="s">
        <v>5677</v>
      </c>
      <c r="J921" s="2">
        <v>11620</v>
      </c>
      <c r="K921" s="2" t="s">
        <v>5678</v>
      </c>
      <c r="L921" s="2" t="s">
        <v>16</v>
      </c>
      <c r="M921" s="2" t="s">
        <v>17</v>
      </c>
    </row>
    <row r="922" spans="1:13" x14ac:dyDescent="0.2">
      <c r="A922" s="2" t="s">
        <v>31368</v>
      </c>
      <c r="B922" s="12">
        <v>11</v>
      </c>
      <c r="C922" s="6">
        <v>110003092</v>
      </c>
      <c r="D922" s="6" t="s">
        <v>31362</v>
      </c>
      <c r="E922" s="2" t="s">
        <v>3531</v>
      </c>
      <c r="F922" s="2">
        <v>19</v>
      </c>
      <c r="G922" s="2" t="s">
        <v>53</v>
      </c>
      <c r="H922" s="2" t="s">
        <v>3532</v>
      </c>
      <c r="I922" s="2" t="s">
        <v>3533</v>
      </c>
      <c r="J922" s="2">
        <v>11150</v>
      </c>
      <c r="K922" s="2" t="s">
        <v>1557</v>
      </c>
      <c r="L922" s="2" t="s">
        <v>16</v>
      </c>
      <c r="M922" s="2" t="s">
        <v>17</v>
      </c>
    </row>
    <row r="923" spans="1:13" x14ac:dyDescent="0.2">
      <c r="A923" s="2" t="s">
        <v>31368</v>
      </c>
      <c r="B923" s="12">
        <v>11</v>
      </c>
      <c r="C923" s="6">
        <v>110003142</v>
      </c>
      <c r="D923" s="6" t="s">
        <v>31362</v>
      </c>
      <c r="E923" s="2" t="s">
        <v>1539</v>
      </c>
      <c r="F923" s="2" t="s">
        <v>10</v>
      </c>
      <c r="G923" s="2" t="s">
        <v>2446</v>
      </c>
      <c r="H923" s="2" t="s">
        <v>22853</v>
      </c>
      <c r="I923" s="2" t="s">
        <v>22854</v>
      </c>
      <c r="J923" s="2">
        <v>11570</v>
      </c>
      <c r="K923" s="2" t="s">
        <v>22855</v>
      </c>
      <c r="L923" s="2" t="s">
        <v>16</v>
      </c>
      <c r="M923" s="2" t="s">
        <v>17</v>
      </c>
    </row>
    <row r="924" spans="1:13" x14ac:dyDescent="0.2">
      <c r="A924" s="2" t="s">
        <v>31368</v>
      </c>
      <c r="B924" s="12">
        <v>11</v>
      </c>
      <c r="C924" s="6">
        <v>110003175</v>
      </c>
      <c r="D924" s="6" t="s">
        <v>31362</v>
      </c>
      <c r="E924" s="2" t="s">
        <v>24947</v>
      </c>
      <c r="F924" s="2">
        <v>10</v>
      </c>
      <c r="G924" s="2" t="s">
        <v>251</v>
      </c>
      <c r="H924" s="2" t="s">
        <v>8004</v>
      </c>
      <c r="I924" s="2" t="s">
        <v>24948</v>
      </c>
      <c r="J924" s="2">
        <v>11160</v>
      </c>
      <c r="K924" s="2" t="s">
        <v>24949</v>
      </c>
      <c r="L924" s="2" t="s">
        <v>16</v>
      </c>
      <c r="M924" s="2" t="s">
        <v>17</v>
      </c>
    </row>
    <row r="925" spans="1:13" x14ac:dyDescent="0.2">
      <c r="A925" s="2" t="s">
        <v>31368</v>
      </c>
      <c r="B925" s="12">
        <v>11</v>
      </c>
      <c r="C925" s="6">
        <v>110003225</v>
      </c>
      <c r="D925" s="6" t="s">
        <v>31362</v>
      </c>
      <c r="E925" s="2" t="s">
        <v>12593</v>
      </c>
      <c r="F925" s="2">
        <v>32</v>
      </c>
      <c r="G925" s="2" t="s">
        <v>33</v>
      </c>
      <c r="H925" s="2" t="s">
        <v>7088</v>
      </c>
      <c r="I925" s="2" t="s">
        <v>12594</v>
      </c>
      <c r="J925" s="2">
        <v>11110</v>
      </c>
      <c r="K925" s="2" t="s">
        <v>12595</v>
      </c>
      <c r="L925" s="2" t="s">
        <v>16</v>
      </c>
      <c r="M925" s="2" t="s">
        <v>17</v>
      </c>
    </row>
    <row r="926" spans="1:13" x14ac:dyDescent="0.2">
      <c r="A926" s="2" t="s">
        <v>31368</v>
      </c>
      <c r="B926" s="12">
        <v>11</v>
      </c>
      <c r="C926" s="6">
        <v>110003241</v>
      </c>
      <c r="D926" s="6" t="s">
        <v>31362</v>
      </c>
      <c r="E926" s="2" t="s">
        <v>17537</v>
      </c>
      <c r="F926" s="2">
        <v>70</v>
      </c>
      <c r="G926" s="2" t="s">
        <v>33</v>
      </c>
      <c r="H926" s="2" t="s">
        <v>6342</v>
      </c>
      <c r="I926" s="2" t="s">
        <v>1780</v>
      </c>
      <c r="J926" s="2">
        <v>11100</v>
      </c>
      <c r="K926" s="2" t="s">
        <v>1781</v>
      </c>
      <c r="L926" s="2" t="s">
        <v>16</v>
      </c>
      <c r="M926" s="2" t="s">
        <v>17</v>
      </c>
    </row>
    <row r="927" spans="1:13" x14ac:dyDescent="0.2">
      <c r="A927" s="2" t="s">
        <v>31368</v>
      </c>
      <c r="B927" s="12">
        <v>11</v>
      </c>
      <c r="C927" s="6">
        <v>110003274</v>
      </c>
      <c r="D927" s="6" t="s">
        <v>31362</v>
      </c>
      <c r="E927" s="2" t="s">
        <v>7109</v>
      </c>
      <c r="F927" s="2">
        <v>13</v>
      </c>
      <c r="G927" s="2" t="s">
        <v>10</v>
      </c>
      <c r="H927" s="2" t="s">
        <v>912</v>
      </c>
      <c r="I927" s="2" t="s">
        <v>7110</v>
      </c>
      <c r="J927" s="2">
        <v>11430</v>
      </c>
      <c r="K927" s="2" t="s">
        <v>7111</v>
      </c>
      <c r="L927" s="2" t="s">
        <v>16</v>
      </c>
      <c r="M927" s="2" t="s">
        <v>17</v>
      </c>
    </row>
    <row r="928" spans="1:13" x14ac:dyDescent="0.2">
      <c r="A928" s="2" t="s">
        <v>31368</v>
      </c>
      <c r="B928" s="12">
        <v>11</v>
      </c>
      <c r="C928" s="6">
        <v>110003290</v>
      </c>
      <c r="D928" s="6" t="s">
        <v>31362</v>
      </c>
      <c r="E928" s="2" t="s">
        <v>30219</v>
      </c>
      <c r="F928" s="2" t="s">
        <v>10</v>
      </c>
      <c r="G928" s="2" t="s">
        <v>1526</v>
      </c>
      <c r="H928" s="2" t="s">
        <v>30220</v>
      </c>
      <c r="I928" s="2" t="s">
        <v>30221</v>
      </c>
      <c r="J928" s="2">
        <v>11220</v>
      </c>
      <c r="K928" s="2" t="s">
        <v>30222</v>
      </c>
      <c r="L928" s="2" t="s">
        <v>16</v>
      </c>
      <c r="M928" s="2" t="s">
        <v>17</v>
      </c>
    </row>
    <row r="929" spans="1:13" x14ac:dyDescent="0.2">
      <c r="A929" s="2" t="s">
        <v>31368</v>
      </c>
      <c r="B929" s="12">
        <v>11</v>
      </c>
      <c r="C929" s="6">
        <v>110003324</v>
      </c>
      <c r="D929" s="6" t="s">
        <v>31362</v>
      </c>
      <c r="E929" s="2" t="s">
        <v>18265</v>
      </c>
      <c r="F929" s="2">
        <v>14</v>
      </c>
      <c r="G929" s="2" t="s">
        <v>58</v>
      </c>
      <c r="H929" s="2" t="s">
        <v>18266</v>
      </c>
      <c r="I929" s="2" t="s">
        <v>18267</v>
      </c>
      <c r="J929" s="2">
        <v>11590</v>
      </c>
      <c r="K929" s="2" t="s">
        <v>18268</v>
      </c>
      <c r="L929" s="2" t="s">
        <v>16</v>
      </c>
      <c r="M929" s="2" t="s">
        <v>17</v>
      </c>
    </row>
    <row r="930" spans="1:13" x14ac:dyDescent="0.2">
      <c r="A930" s="2" t="s">
        <v>31368</v>
      </c>
      <c r="B930" s="12">
        <v>11</v>
      </c>
      <c r="C930" s="6">
        <v>110003571</v>
      </c>
      <c r="D930" s="6" t="s">
        <v>31362</v>
      </c>
      <c r="E930" s="2" t="s">
        <v>10982</v>
      </c>
      <c r="F930" s="2">
        <v>5</v>
      </c>
      <c r="G930" s="2" t="s">
        <v>12</v>
      </c>
      <c r="H930" s="2" t="s">
        <v>23186</v>
      </c>
      <c r="I930" s="2" t="s">
        <v>23187</v>
      </c>
      <c r="J930" s="2">
        <v>11600</v>
      </c>
      <c r="K930" s="2" t="s">
        <v>23188</v>
      </c>
      <c r="L930" s="2" t="s">
        <v>16</v>
      </c>
      <c r="M930" s="2" t="s">
        <v>17</v>
      </c>
    </row>
    <row r="931" spans="1:13" x14ac:dyDescent="0.2">
      <c r="A931" s="2" t="s">
        <v>31368</v>
      </c>
      <c r="B931" s="12">
        <v>11</v>
      </c>
      <c r="C931" s="6">
        <v>110789740</v>
      </c>
      <c r="D931" s="6" t="s">
        <v>31362</v>
      </c>
      <c r="E931" s="2" t="s">
        <v>17023</v>
      </c>
      <c r="F931" s="2">
        <v>31</v>
      </c>
      <c r="G931" s="2" t="s">
        <v>33</v>
      </c>
      <c r="H931" s="2" t="s">
        <v>17024</v>
      </c>
      <c r="I931" s="2">
        <v>11170</v>
      </c>
      <c r="J931" s="2">
        <v>11170</v>
      </c>
      <c r="K931" s="2" t="s">
        <v>17025</v>
      </c>
      <c r="L931" s="2" t="s">
        <v>16</v>
      </c>
      <c r="M931" s="2" t="s">
        <v>17</v>
      </c>
    </row>
    <row r="932" spans="1:13" x14ac:dyDescent="0.2">
      <c r="A932" s="2" t="s">
        <v>31368</v>
      </c>
      <c r="B932" s="12">
        <v>11</v>
      </c>
      <c r="C932" s="6">
        <v>110789757</v>
      </c>
      <c r="D932" s="6" t="s">
        <v>31362</v>
      </c>
      <c r="E932" s="2" t="s">
        <v>13329</v>
      </c>
      <c r="F932" s="2">
        <v>7</v>
      </c>
      <c r="G932" s="2" t="s">
        <v>120</v>
      </c>
      <c r="H932" s="2" t="s">
        <v>143</v>
      </c>
      <c r="I932" s="2" t="s">
        <v>13330</v>
      </c>
      <c r="J932" s="2">
        <v>11120</v>
      </c>
      <c r="K932" s="2" t="s">
        <v>13331</v>
      </c>
      <c r="L932" s="2" t="s">
        <v>16</v>
      </c>
      <c r="M932" s="2" t="s">
        <v>17</v>
      </c>
    </row>
    <row r="933" spans="1:13" x14ac:dyDescent="0.2">
      <c r="A933" s="2" t="s">
        <v>31368</v>
      </c>
      <c r="B933" s="12">
        <v>11</v>
      </c>
      <c r="C933" s="6">
        <v>110789773</v>
      </c>
      <c r="D933" s="6" t="s">
        <v>31362</v>
      </c>
      <c r="E933" s="2" t="s">
        <v>27063</v>
      </c>
      <c r="F933" s="2">
        <v>2</v>
      </c>
      <c r="G933" s="2" t="s">
        <v>28</v>
      </c>
      <c r="H933" s="2" t="s">
        <v>27064</v>
      </c>
      <c r="I933" s="2" t="s">
        <v>27065</v>
      </c>
      <c r="J933" s="2">
        <v>11140</v>
      </c>
      <c r="K933" s="2" t="s">
        <v>27066</v>
      </c>
      <c r="L933" s="2" t="s">
        <v>16</v>
      </c>
      <c r="M933" s="2" t="s">
        <v>17</v>
      </c>
    </row>
    <row r="934" spans="1:13" x14ac:dyDescent="0.2">
      <c r="A934" s="2" t="s">
        <v>31368</v>
      </c>
      <c r="B934" s="12">
        <v>11</v>
      </c>
      <c r="C934" s="6">
        <v>110789799</v>
      </c>
      <c r="D934" s="6" t="s">
        <v>31362</v>
      </c>
      <c r="E934" s="2" t="s">
        <v>25981</v>
      </c>
      <c r="F934" s="2">
        <v>6</v>
      </c>
      <c r="G934" s="2" t="s">
        <v>12</v>
      </c>
      <c r="H934" s="2" t="s">
        <v>1522</v>
      </c>
      <c r="I934" s="2" t="s">
        <v>25982</v>
      </c>
      <c r="J934" s="2">
        <v>11420</v>
      </c>
      <c r="K934" s="2" t="s">
        <v>25983</v>
      </c>
      <c r="L934" s="2" t="s">
        <v>16</v>
      </c>
      <c r="M934" s="2" t="s">
        <v>17</v>
      </c>
    </row>
    <row r="935" spans="1:13" x14ac:dyDescent="0.2">
      <c r="A935" s="2" t="s">
        <v>31368</v>
      </c>
      <c r="B935" s="12">
        <v>11</v>
      </c>
      <c r="C935" s="6">
        <v>110789815</v>
      </c>
      <c r="D935" s="6" t="s">
        <v>31362</v>
      </c>
      <c r="E935" s="2" t="s">
        <v>10245</v>
      </c>
      <c r="F935" s="2">
        <v>49</v>
      </c>
      <c r="G935" s="2" t="s">
        <v>33</v>
      </c>
      <c r="H935" s="2" t="s">
        <v>34</v>
      </c>
      <c r="I935" s="2" t="s">
        <v>10246</v>
      </c>
      <c r="J935" s="2">
        <v>11120</v>
      </c>
      <c r="K935" s="2" t="s">
        <v>10247</v>
      </c>
      <c r="L935" s="2" t="s">
        <v>16</v>
      </c>
      <c r="M935" s="2" t="s">
        <v>17</v>
      </c>
    </row>
    <row r="936" spans="1:13" x14ac:dyDescent="0.2">
      <c r="A936" s="2" t="s">
        <v>31368</v>
      </c>
      <c r="B936" s="12">
        <v>11</v>
      </c>
      <c r="C936" s="6">
        <v>110789831</v>
      </c>
      <c r="D936" s="6" t="s">
        <v>31362</v>
      </c>
      <c r="E936" s="2" t="s">
        <v>8627</v>
      </c>
      <c r="F936" s="2">
        <v>60</v>
      </c>
      <c r="G936" s="2" t="s">
        <v>33</v>
      </c>
      <c r="H936" s="2" t="s">
        <v>8628</v>
      </c>
      <c r="I936" s="2" t="s">
        <v>8629</v>
      </c>
      <c r="J936" s="2">
        <v>11150</v>
      </c>
      <c r="K936" s="2" t="s">
        <v>8630</v>
      </c>
      <c r="L936" s="2" t="s">
        <v>16</v>
      </c>
      <c r="M936" s="2" t="s">
        <v>17</v>
      </c>
    </row>
    <row r="937" spans="1:13" x14ac:dyDescent="0.2">
      <c r="A937" s="2" t="s">
        <v>31368</v>
      </c>
      <c r="B937" s="12">
        <v>11</v>
      </c>
      <c r="C937" s="6">
        <v>110789849</v>
      </c>
      <c r="D937" s="6" t="s">
        <v>31362</v>
      </c>
      <c r="E937" s="2" t="s">
        <v>21992</v>
      </c>
      <c r="F937" s="2">
        <v>2</v>
      </c>
      <c r="G937" s="2" t="s">
        <v>12</v>
      </c>
      <c r="H937" s="2" t="s">
        <v>21993</v>
      </c>
      <c r="I937" s="2" t="s">
        <v>21994</v>
      </c>
      <c r="J937" s="2">
        <v>11200</v>
      </c>
      <c r="K937" s="2" t="s">
        <v>7842</v>
      </c>
      <c r="L937" s="2" t="s">
        <v>16</v>
      </c>
      <c r="M937" s="2" t="s">
        <v>17</v>
      </c>
    </row>
    <row r="938" spans="1:13" x14ac:dyDescent="0.2">
      <c r="A938" s="2" t="s">
        <v>31368</v>
      </c>
      <c r="B938" s="12">
        <v>11</v>
      </c>
      <c r="C938" s="6">
        <v>110789856</v>
      </c>
      <c r="D938" s="6" t="s">
        <v>31362</v>
      </c>
      <c r="E938" s="2" t="s">
        <v>20924</v>
      </c>
      <c r="F938" s="2">
        <v>1</v>
      </c>
      <c r="G938" s="2" t="s">
        <v>12</v>
      </c>
      <c r="H938" s="2" t="s">
        <v>20925</v>
      </c>
      <c r="I938" s="2" t="s">
        <v>20926</v>
      </c>
      <c r="J938" s="2">
        <v>11700</v>
      </c>
      <c r="K938" s="2" t="s">
        <v>20927</v>
      </c>
      <c r="L938" s="2" t="s">
        <v>16</v>
      </c>
      <c r="M938" s="2" t="s">
        <v>17</v>
      </c>
    </row>
    <row r="939" spans="1:13" x14ac:dyDescent="0.2">
      <c r="A939" s="2" t="s">
        <v>31368</v>
      </c>
      <c r="B939" s="12">
        <v>11</v>
      </c>
      <c r="C939" s="6">
        <v>110789906</v>
      </c>
      <c r="D939" s="6" t="s">
        <v>31362</v>
      </c>
      <c r="E939" s="2" t="s">
        <v>11805</v>
      </c>
      <c r="F939" s="2">
        <v>117</v>
      </c>
      <c r="G939" s="2" t="s">
        <v>33</v>
      </c>
      <c r="H939" s="2" t="s">
        <v>574</v>
      </c>
      <c r="I939" s="2" t="s">
        <v>1686</v>
      </c>
      <c r="J939" s="2">
        <v>11000</v>
      </c>
      <c r="K939" s="2" t="s">
        <v>1687</v>
      </c>
      <c r="L939" s="2" t="s">
        <v>16</v>
      </c>
      <c r="M939" s="2" t="s">
        <v>17</v>
      </c>
    </row>
    <row r="940" spans="1:13" x14ac:dyDescent="0.2">
      <c r="A940" s="2" t="s">
        <v>31368</v>
      </c>
      <c r="B940" s="12">
        <v>11</v>
      </c>
      <c r="C940" s="6">
        <v>110789922</v>
      </c>
      <c r="D940" s="6" t="s">
        <v>31362</v>
      </c>
      <c r="E940" s="2" t="s">
        <v>1684</v>
      </c>
      <c r="F940" s="2">
        <v>13</v>
      </c>
      <c r="G940" s="2" t="s">
        <v>1685</v>
      </c>
      <c r="H940" s="2" t="s">
        <v>229</v>
      </c>
      <c r="I940" s="2" t="s">
        <v>1686</v>
      </c>
      <c r="J940" s="2">
        <v>11000</v>
      </c>
      <c r="K940" s="2" t="s">
        <v>1687</v>
      </c>
      <c r="L940" s="2" t="s">
        <v>16</v>
      </c>
      <c r="M940" s="2" t="s">
        <v>17</v>
      </c>
    </row>
    <row r="941" spans="1:13" x14ac:dyDescent="0.2">
      <c r="A941" s="2" t="s">
        <v>31368</v>
      </c>
      <c r="B941" s="12">
        <v>11</v>
      </c>
      <c r="C941" s="6">
        <v>110789930</v>
      </c>
      <c r="D941" s="6" t="s">
        <v>31362</v>
      </c>
      <c r="E941" s="2" t="s">
        <v>19271</v>
      </c>
      <c r="F941" s="2">
        <v>156</v>
      </c>
      <c r="G941" s="2" t="s">
        <v>33</v>
      </c>
      <c r="H941" s="2" t="s">
        <v>497</v>
      </c>
      <c r="I941" s="2" t="s">
        <v>1686</v>
      </c>
      <c r="J941" s="2">
        <v>11000</v>
      </c>
      <c r="K941" s="2" t="s">
        <v>1687</v>
      </c>
      <c r="L941" s="2" t="s">
        <v>16</v>
      </c>
      <c r="M941" s="2" t="s">
        <v>17</v>
      </c>
    </row>
    <row r="942" spans="1:13" x14ac:dyDescent="0.2">
      <c r="A942" s="2" t="s">
        <v>31368</v>
      </c>
      <c r="B942" s="12">
        <v>11</v>
      </c>
      <c r="C942" s="6">
        <v>110789948</v>
      </c>
      <c r="D942" s="6" t="s">
        <v>31362</v>
      </c>
      <c r="E942" s="2" t="s">
        <v>12316</v>
      </c>
      <c r="F942" s="2">
        <v>10</v>
      </c>
      <c r="G942" s="2" t="s">
        <v>12</v>
      </c>
      <c r="H942" s="2" t="s">
        <v>12088</v>
      </c>
      <c r="I942" s="2" t="s">
        <v>1686</v>
      </c>
      <c r="J942" s="2">
        <v>11000</v>
      </c>
      <c r="K942" s="2" t="s">
        <v>1687</v>
      </c>
      <c r="L942" s="2" t="s">
        <v>16</v>
      </c>
      <c r="M942" s="2" t="s">
        <v>17</v>
      </c>
    </row>
    <row r="943" spans="1:13" x14ac:dyDescent="0.2">
      <c r="A943" s="2" t="s">
        <v>31368</v>
      </c>
      <c r="B943" s="12">
        <v>11</v>
      </c>
      <c r="C943" s="6">
        <v>110789955</v>
      </c>
      <c r="D943" s="6" t="s">
        <v>31362</v>
      </c>
      <c r="E943" s="2" t="s">
        <v>15173</v>
      </c>
      <c r="F943" s="2">
        <v>4</v>
      </c>
      <c r="G943" s="2" t="s">
        <v>58</v>
      </c>
      <c r="H943" s="2" t="s">
        <v>1375</v>
      </c>
      <c r="I943" s="2" t="s">
        <v>1686</v>
      </c>
      <c r="J943" s="2">
        <v>11000</v>
      </c>
      <c r="K943" s="2" t="s">
        <v>1687</v>
      </c>
      <c r="L943" s="2" t="s">
        <v>16</v>
      </c>
      <c r="M943" s="2" t="s">
        <v>17</v>
      </c>
    </row>
    <row r="944" spans="1:13" x14ac:dyDescent="0.2">
      <c r="A944" s="2" t="s">
        <v>31368</v>
      </c>
      <c r="B944" s="12">
        <v>11</v>
      </c>
      <c r="C944" s="6">
        <v>110789963</v>
      </c>
      <c r="D944" s="6" t="s">
        <v>31362</v>
      </c>
      <c r="E944" s="2" t="s">
        <v>30813</v>
      </c>
      <c r="F944" s="2">
        <v>9</v>
      </c>
      <c r="G944" s="2" t="s">
        <v>58</v>
      </c>
      <c r="H944" s="2" t="s">
        <v>30814</v>
      </c>
      <c r="I944" s="2" t="s">
        <v>1686</v>
      </c>
      <c r="J944" s="2">
        <v>11000</v>
      </c>
      <c r="K944" s="2" t="s">
        <v>1687</v>
      </c>
      <c r="L944" s="2" t="s">
        <v>16</v>
      </c>
      <c r="M944" s="2" t="s">
        <v>17</v>
      </c>
    </row>
    <row r="945" spans="1:13" x14ac:dyDescent="0.2">
      <c r="A945" s="2" t="s">
        <v>31368</v>
      </c>
      <c r="B945" s="12">
        <v>11</v>
      </c>
      <c r="C945" s="6">
        <v>110789971</v>
      </c>
      <c r="D945" s="6" t="s">
        <v>31362</v>
      </c>
      <c r="E945" s="2" t="s">
        <v>15573</v>
      </c>
      <c r="F945" s="2" t="s">
        <v>10</v>
      </c>
      <c r="G945" s="2" t="s">
        <v>10</v>
      </c>
      <c r="H945" s="2" t="s">
        <v>10</v>
      </c>
      <c r="I945" s="2" t="s">
        <v>1686</v>
      </c>
      <c r="J945" s="2">
        <v>11000</v>
      </c>
      <c r="K945" s="2" t="s">
        <v>1687</v>
      </c>
      <c r="L945" s="2" t="s">
        <v>16</v>
      </c>
      <c r="M945" s="2" t="s">
        <v>17</v>
      </c>
    </row>
    <row r="946" spans="1:13" x14ac:dyDescent="0.2">
      <c r="A946" s="2" t="s">
        <v>31368</v>
      </c>
      <c r="B946" s="12">
        <v>11</v>
      </c>
      <c r="C946" s="6">
        <v>110789989</v>
      </c>
      <c r="D946" s="6" t="s">
        <v>31362</v>
      </c>
      <c r="E946" s="2" t="s">
        <v>20570</v>
      </c>
      <c r="F946" s="2">
        <v>26</v>
      </c>
      <c r="G946" s="2" t="s">
        <v>12</v>
      </c>
      <c r="H946" s="2" t="s">
        <v>451</v>
      </c>
      <c r="I946" s="2" t="s">
        <v>1686</v>
      </c>
      <c r="J946" s="2">
        <v>11000</v>
      </c>
      <c r="K946" s="2" t="s">
        <v>1687</v>
      </c>
      <c r="L946" s="2" t="s">
        <v>16</v>
      </c>
      <c r="M946" s="2" t="s">
        <v>17</v>
      </c>
    </row>
    <row r="947" spans="1:13" x14ac:dyDescent="0.2">
      <c r="A947" s="2" t="s">
        <v>31368</v>
      </c>
      <c r="B947" s="12">
        <v>11</v>
      </c>
      <c r="C947" s="6">
        <v>110790045</v>
      </c>
      <c r="D947" s="6" t="s">
        <v>31362</v>
      </c>
      <c r="E947" s="2" t="s">
        <v>6822</v>
      </c>
      <c r="F947" s="2">
        <v>81</v>
      </c>
      <c r="G947" s="2" t="s">
        <v>12</v>
      </c>
      <c r="H947" s="2" t="s">
        <v>451</v>
      </c>
      <c r="I947" s="2" t="s">
        <v>1686</v>
      </c>
      <c r="J947" s="2">
        <v>11000</v>
      </c>
      <c r="K947" s="2" t="s">
        <v>1687</v>
      </c>
      <c r="L947" s="2" t="s">
        <v>16</v>
      </c>
      <c r="M947" s="2" t="s">
        <v>17</v>
      </c>
    </row>
    <row r="948" spans="1:13" x14ac:dyDescent="0.2">
      <c r="A948" s="2" t="s">
        <v>31368</v>
      </c>
      <c r="B948" s="12">
        <v>11</v>
      </c>
      <c r="C948" s="6">
        <v>110790102</v>
      </c>
      <c r="D948" s="6" t="s">
        <v>31362</v>
      </c>
      <c r="E948" s="2" t="s">
        <v>28389</v>
      </c>
      <c r="F948" s="2">
        <v>48</v>
      </c>
      <c r="G948" s="2" t="s">
        <v>33</v>
      </c>
      <c r="H948" s="2" t="s">
        <v>1189</v>
      </c>
      <c r="I948" s="2" t="s">
        <v>1686</v>
      </c>
      <c r="J948" s="2">
        <v>11000</v>
      </c>
      <c r="K948" s="2" t="s">
        <v>1687</v>
      </c>
      <c r="L948" s="2" t="s">
        <v>16</v>
      </c>
      <c r="M948" s="2" t="s">
        <v>17</v>
      </c>
    </row>
    <row r="949" spans="1:13" x14ac:dyDescent="0.2">
      <c r="A949" s="2" t="s">
        <v>31368</v>
      </c>
      <c r="B949" s="12">
        <v>11</v>
      </c>
      <c r="C949" s="6">
        <v>110790128</v>
      </c>
      <c r="D949" s="6" t="s">
        <v>31362</v>
      </c>
      <c r="E949" s="2" t="s">
        <v>14180</v>
      </c>
      <c r="F949" s="2">
        <v>1</v>
      </c>
      <c r="G949" s="2" t="s">
        <v>12</v>
      </c>
      <c r="H949" s="2" t="s">
        <v>7875</v>
      </c>
      <c r="I949" s="2" t="s">
        <v>1686</v>
      </c>
      <c r="J949" s="2">
        <v>11000</v>
      </c>
      <c r="K949" s="2" t="s">
        <v>1687</v>
      </c>
      <c r="L949" s="2" t="s">
        <v>16</v>
      </c>
      <c r="M949" s="2" t="s">
        <v>17</v>
      </c>
    </row>
    <row r="950" spans="1:13" x14ac:dyDescent="0.2">
      <c r="A950" s="2" t="s">
        <v>31368</v>
      </c>
      <c r="B950" s="12">
        <v>11</v>
      </c>
      <c r="C950" s="6">
        <v>110790144</v>
      </c>
      <c r="D950" s="6" t="s">
        <v>31362</v>
      </c>
      <c r="E950" s="2" t="s">
        <v>19271</v>
      </c>
      <c r="F950" s="2">
        <v>18</v>
      </c>
      <c r="G950" s="2" t="s">
        <v>33</v>
      </c>
      <c r="H950" s="2" t="s">
        <v>19272</v>
      </c>
      <c r="I950" s="2" t="s">
        <v>1686</v>
      </c>
      <c r="J950" s="2">
        <v>11000</v>
      </c>
      <c r="K950" s="2" t="s">
        <v>1687</v>
      </c>
      <c r="L950" s="2" t="s">
        <v>16</v>
      </c>
      <c r="M950" s="2" t="s">
        <v>17</v>
      </c>
    </row>
    <row r="951" spans="1:13" x14ac:dyDescent="0.2">
      <c r="A951" s="2" t="s">
        <v>31368</v>
      </c>
      <c r="B951" s="12">
        <v>11</v>
      </c>
      <c r="C951" s="6">
        <v>110790177</v>
      </c>
      <c r="D951" s="6" t="s">
        <v>31362</v>
      </c>
      <c r="E951" s="2" t="s">
        <v>11118</v>
      </c>
      <c r="F951" s="2" t="s">
        <v>10</v>
      </c>
      <c r="G951" s="2" t="s">
        <v>33</v>
      </c>
      <c r="H951" s="2" t="s">
        <v>11119</v>
      </c>
      <c r="I951" s="2" t="s">
        <v>1686</v>
      </c>
      <c r="J951" s="2">
        <v>11000</v>
      </c>
      <c r="K951" s="2" t="s">
        <v>1687</v>
      </c>
      <c r="L951" s="2" t="s">
        <v>16</v>
      </c>
      <c r="M951" s="2" t="s">
        <v>17</v>
      </c>
    </row>
    <row r="952" spans="1:13" x14ac:dyDescent="0.2">
      <c r="A952" s="2" t="s">
        <v>31368</v>
      </c>
      <c r="B952" s="12">
        <v>11</v>
      </c>
      <c r="C952" s="6">
        <v>110790185</v>
      </c>
      <c r="D952" s="6" t="s">
        <v>31362</v>
      </c>
      <c r="E952" s="2" t="s">
        <v>11986</v>
      </c>
      <c r="F952" s="2">
        <v>1</v>
      </c>
      <c r="G952" s="2" t="s">
        <v>12</v>
      </c>
      <c r="H952" s="2" t="s">
        <v>229</v>
      </c>
      <c r="I952" s="2" t="s">
        <v>4279</v>
      </c>
      <c r="J952" s="2">
        <v>11400</v>
      </c>
      <c r="K952" s="2" t="s">
        <v>4280</v>
      </c>
      <c r="L952" s="2" t="s">
        <v>16</v>
      </c>
      <c r="M952" s="2" t="s">
        <v>17</v>
      </c>
    </row>
    <row r="953" spans="1:13" x14ac:dyDescent="0.2">
      <c r="A953" s="2" t="s">
        <v>31368</v>
      </c>
      <c r="B953" s="12">
        <v>11</v>
      </c>
      <c r="C953" s="6">
        <v>110790201</v>
      </c>
      <c r="D953" s="6" t="s">
        <v>31362</v>
      </c>
      <c r="E953" s="2" t="s">
        <v>12411</v>
      </c>
      <c r="F953" s="2">
        <v>23</v>
      </c>
      <c r="G953" s="2" t="s">
        <v>12</v>
      </c>
      <c r="H953" s="2" t="s">
        <v>8781</v>
      </c>
      <c r="I953" s="2" t="s">
        <v>4279</v>
      </c>
      <c r="J953" s="2">
        <v>11400</v>
      </c>
      <c r="K953" s="2" t="s">
        <v>4280</v>
      </c>
      <c r="L953" s="2" t="s">
        <v>16</v>
      </c>
      <c r="M953" s="2" t="s">
        <v>17</v>
      </c>
    </row>
    <row r="954" spans="1:13" x14ac:dyDescent="0.2">
      <c r="A954" s="2" t="s">
        <v>31368</v>
      </c>
      <c r="B954" s="12">
        <v>11</v>
      </c>
      <c r="C954" s="6">
        <v>110790268</v>
      </c>
      <c r="D954" s="6" t="s">
        <v>31362</v>
      </c>
      <c r="E954" s="2" t="s">
        <v>24915</v>
      </c>
      <c r="F954" s="2">
        <v>27</v>
      </c>
      <c r="G954" s="2" t="s">
        <v>12</v>
      </c>
      <c r="H954" s="2" t="s">
        <v>2610</v>
      </c>
      <c r="I954" s="2" t="s">
        <v>4279</v>
      </c>
      <c r="J954" s="2">
        <v>11400</v>
      </c>
      <c r="K954" s="2" t="s">
        <v>4280</v>
      </c>
      <c r="L954" s="2" t="s">
        <v>16</v>
      </c>
      <c r="M954" s="2" t="s">
        <v>17</v>
      </c>
    </row>
    <row r="955" spans="1:13" x14ac:dyDescent="0.2">
      <c r="A955" s="2" t="s">
        <v>31368</v>
      </c>
      <c r="B955" s="12">
        <v>11</v>
      </c>
      <c r="C955" s="6">
        <v>110790284</v>
      </c>
      <c r="D955" s="6" t="s">
        <v>31362</v>
      </c>
      <c r="E955" s="2" t="s">
        <v>2642</v>
      </c>
      <c r="F955" s="2">
        <v>1</v>
      </c>
      <c r="G955" s="2" t="s">
        <v>33</v>
      </c>
      <c r="H955" s="2" t="s">
        <v>2643</v>
      </c>
      <c r="I955" s="2" t="s">
        <v>2644</v>
      </c>
      <c r="J955" s="2">
        <v>11160</v>
      </c>
      <c r="K955" s="2" t="s">
        <v>2645</v>
      </c>
      <c r="L955" s="2" t="s">
        <v>16</v>
      </c>
      <c r="M955" s="2" t="s">
        <v>17</v>
      </c>
    </row>
    <row r="956" spans="1:13" x14ac:dyDescent="0.2">
      <c r="A956" s="2" t="s">
        <v>31368</v>
      </c>
      <c r="B956" s="12">
        <v>11</v>
      </c>
      <c r="C956" s="6">
        <v>110790292</v>
      </c>
      <c r="D956" s="6" t="s">
        <v>31362</v>
      </c>
      <c r="E956" s="2" t="s">
        <v>16898</v>
      </c>
      <c r="F956" s="2">
        <v>1</v>
      </c>
      <c r="G956" s="2" t="s">
        <v>12</v>
      </c>
      <c r="H956" s="2" t="s">
        <v>193</v>
      </c>
      <c r="I956" s="2" t="s">
        <v>16899</v>
      </c>
      <c r="J956" s="2">
        <v>11570</v>
      </c>
      <c r="K956" s="2" t="s">
        <v>16900</v>
      </c>
      <c r="L956" s="2" t="s">
        <v>16</v>
      </c>
      <c r="M956" s="2" t="s">
        <v>17</v>
      </c>
    </row>
    <row r="957" spans="1:13" x14ac:dyDescent="0.2">
      <c r="A957" s="2" t="s">
        <v>31368</v>
      </c>
      <c r="B957" s="12">
        <v>11</v>
      </c>
      <c r="C957" s="6">
        <v>110790334</v>
      </c>
      <c r="D957" s="6" t="s">
        <v>31362</v>
      </c>
      <c r="E957" s="2" t="s">
        <v>18019</v>
      </c>
      <c r="F957" s="2" t="s">
        <v>10</v>
      </c>
      <c r="G957" s="2" t="s">
        <v>33</v>
      </c>
      <c r="H957" s="2" t="s">
        <v>224</v>
      </c>
      <c r="I957" s="2" t="s">
        <v>18020</v>
      </c>
      <c r="J957" s="2">
        <v>11190</v>
      </c>
      <c r="K957" s="2" t="s">
        <v>18021</v>
      </c>
      <c r="L957" s="2" t="s">
        <v>16</v>
      </c>
      <c r="M957" s="2" t="s">
        <v>17</v>
      </c>
    </row>
    <row r="958" spans="1:13" x14ac:dyDescent="0.2">
      <c r="A958" s="2" t="s">
        <v>31368</v>
      </c>
      <c r="B958" s="12">
        <v>11</v>
      </c>
      <c r="C958" s="6">
        <v>110790342</v>
      </c>
      <c r="D958" s="6" t="s">
        <v>31362</v>
      </c>
      <c r="E958" s="2" t="s">
        <v>21083</v>
      </c>
      <c r="F958" s="2">
        <v>31</v>
      </c>
      <c r="G958" s="2" t="s">
        <v>33</v>
      </c>
      <c r="H958" s="2" t="s">
        <v>1154</v>
      </c>
      <c r="I958" s="2" t="s">
        <v>21084</v>
      </c>
      <c r="J958" s="2">
        <v>11110</v>
      </c>
      <c r="K958" s="2" t="s">
        <v>21085</v>
      </c>
      <c r="L958" s="2" t="s">
        <v>16</v>
      </c>
      <c r="M958" s="2" t="s">
        <v>17</v>
      </c>
    </row>
    <row r="959" spans="1:13" x14ac:dyDescent="0.2">
      <c r="A959" s="2" t="s">
        <v>31368</v>
      </c>
      <c r="B959" s="12">
        <v>11</v>
      </c>
      <c r="C959" s="6">
        <v>110790367</v>
      </c>
      <c r="D959" s="6" t="s">
        <v>31362</v>
      </c>
      <c r="E959" s="2" t="s">
        <v>31045</v>
      </c>
      <c r="F959" s="2">
        <v>14</v>
      </c>
      <c r="G959" s="2" t="s">
        <v>33</v>
      </c>
      <c r="H959" s="2" t="s">
        <v>41</v>
      </c>
      <c r="I959" s="2" t="s">
        <v>21084</v>
      </c>
      <c r="J959" s="2">
        <v>11110</v>
      </c>
      <c r="K959" s="2" t="s">
        <v>21085</v>
      </c>
      <c r="L959" s="2" t="s">
        <v>16</v>
      </c>
      <c r="M959" s="2" t="s">
        <v>17</v>
      </c>
    </row>
    <row r="960" spans="1:13" x14ac:dyDescent="0.2">
      <c r="A960" s="2" t="s">
        <v>31368</v>
      </c>
      <c r="B960" s="12">
        <v>11</v>
      </c>
      <c r="C960" s="6">
        <v>110790375</v>
      </c>
      <c r="D960" s="6" t="s">
        <v>31362</v>
      </c>
      <c r="E960" s="2" t="s">
        <v>1788</v>
      </c>
      <c r="F960" s="2">
        <v>2</v>
      </c>
      <c r="G960" s="2" t="s">
        <v>12</v>
      </c>
      <c r="H960" s="2" t="s">
        <v>1789</v>
      </c>
      <c r="I960" s="2" t="s">
        <v>1790</v>
      </c>
      <c r="J960" s="2">
        <v>11390</v>
      </c>
      <c r="K960" s="2" t="s">
        <v>1791</v>
      </c>
      <c r="L960" s="2" t="s">
        <v>16</v>
      </c>
      <c r="M960" s="2" t="s">
        <v>17</v>
      </c>
    </row>
    <row r="961" spans="1:13" x14ac:dyDescent="0.2">
      <c r="A961" s="2" t="s">
        <v>31368</v>
      </c>
      <c r="B961" s="12">
        <v>11</v>
      </c>
      <c r="C961" s="6">
        <v>110790383</v>
      </c>
      <c r="D961" s="6" t="s">
        <v>31362</v>
      </c>
      <c r="E961" s="2" t="s">
        <v>30026</v>
      </c>
      <c r="F961" s="2">
        <v>19</v>
      </c>
      <c r="G961" s="2" t="s">
        <v>58</v>
      </c>
      <c r="H961" s="2" t="s">
        <v>41</v>
      </c>
      <c r="I961" s="2" t="s">
        <v>18267</v>
      </c>
      <c r="J961" s="2">
        <v>11590</v>
      </c>
      <c r="K961" s="2" t="s">
        <v>18268</v>
      </c>
      <c r="L961" s="2" t="s">
        <v>16</v>
      </c>
      <c r="M961" s="2" t="s">
        <v>17</v>
      </c>
    </row>
    <row r="962" spans="1:13" x14ac:dyDescent="0.2">
      <c r="A962" s="2" t="s">
        <v>31368</v>
      </c>
      <c r="B962" s="12">
        <v>11</v>
      </c>
      <c r="C962" s="6">
        <v>110790409</v>
      </c>
      <c r="D962" s="6" t="s">
        <v>31362</v>
      </c>
      <c r="E962" s="2" t="s">
        <v>21082</v>
      </c>
      <c r="F962" s="2">
        <v>25</v>
      </c>
      <c r="G962" s="2" t="s">
        <v>12</v>
      </c>
      <c r="H962" s="2" t="s">
        <v>127</v>
      </c>
      <c r="I962" s="2" t="s">
        <v>20693</v>
      </c>
      <c r="J962" s="2">
        <v>11260</v>
      </c>
      <c r="K962" s="2" t="s">
        <v>20694</v>
      </c>
      <c r="L962" s="2" t="s">
        <v>16</v>
      </c>
      <c r="M962" s="2" t="s">
        <v>17</v>
      </c>
    </row>
    <row r="963" spans="1:13" x14ac:dyDescent="0.2">
      <c r="A963" s="2" t="s">
        <v>31368</v>
      </c>
      <c r="B963" s="12">
        <v>11</v>
      </c>
      <c r="C963" s="6">
        <v>110790417</v>
      </c>
      <c r="D963" s="6" t="s">
        <v>31362</v>
      </c>
      <c r="E963" s="2" t="s">
        <v>20692</v>
      </c>
      <c r="F963" s="2">
        <v>26</v>
      </c>
      <c r="G963" s="2" t="s">
        <v>12</v>
      </c>
      <c r="H963" s="2" t="s">
        <v>34</v>
      </c>
      <c r="I963" s="2" t="s">
        <v>20693</v>
      </c>
      <c r="J963" s="2">
        <v>11260</v>
      </c>
      <c r="K963" s="2" t="s">
        <v>20694</v>
      </c>
      <c r="L963" s="2" t="s">
        <v>16</v>
      </c>
      <c r="M963" s="2" t="s">
        <v>17</v>
      </c>
    </row>
    <row r="964" spans="1:13" x14ac:dyDescent="0.2">
      <c r="A964" s="2" t="s">
        <v>31368</v>
      </c>
      <c r="B964" s="12">
        <v>11</v>
      </c>
      <c r="C964" s="6">
        <v>110790425</v>
      </c>
      <c r="D964" s="6" t="s">
        <v>31362</v>
      </c>
      <c r="E964" s="2" t="s">
        <v>17609</v>
      </c>
      <c r="F964" s="2" t="s">
        <v>10</v>
      </c>
      <c r="G964" s="2" t="s">
        <v>33</v>
      </c>
      <c r="H964" s="2" t="s">
        <v>9464</v>
      </c>
      <c r="I964" s="2" t="s">
        <v>17610</v>
      </c>
      <c r="J964" s="2">
        <v>11340</v>
      </c>
      <c r="K964" s="2" t="s">
        <v>17611</v>
      </c>
      <c r="L964" s="2" t="s">
        <v>16</v>
      </c>
      <c r="M964" s="2" t="s">
        <v>17</v>
      </c>
    </row>
    <row r="965" spans="1:13" x14ac:dyDescent="0.2">
      <c r="A965" s="2" t="s">
        <v>31368</v>
      </c>
      <c r="B965" s="12">
        <v>11</v>
      </c>
      <c r="C965" s="6">
        <v>110790433</v>
      </c>
      <c r="D965" s="6" t="s">
        <v>31362</v>
      </c>
      <c r="E965" s="2" t="s">
        <v>19593</v>
      </c>
      <c r="F965" s="2">
        <v>5</v>
      </c>
      <c r="G965" s="2" t="s">
        <v>33</v>
      </c>
      <c r="H965" s="2" t="s">
        <v>19594</v>
      </c>
      <c r="I965" s="2" t="s">
        <v>19595</v>
      </c>
      <c r="J965" s="2">
        <v>11200</v>
      </c>
      <c r="K965" s="2" t="s">
        <v>19596</v>
      </c>
      <c r="L965" s="2" t="s">
        <v>16</v>
      </c>
      <c r="M965" s="2" t="s">
        <v>17</v>
      </c>
    </row>
    <row r="966" spans="1:13" x14ac:dyDescent="0.2">
      <c r="A966" s="2" t="s">
        <v>31368</v>
      </c>
      <c r="B966" s="12">
        <v>11</v>
      </c>
      <c r="C966" s="6">
        <v>110790441</v>
      </c>
      <c r="D966" s="6" t="s">
        <v>31362</v>
      </c>
      <c r="E966" s="2" t="s">
        <v>28829</v>
      </c>
      <c r="F966" s="2" t="s">
        <v>10</v>
      </c>
      <c r="G966" s="2" t="s">
        <v>53</v>
      </c>
      <c r="H966" s="2" t="s">
        <v>15436</v>
      </c>
      <c r="I966" s="2" t="s">
        <v>28830</v>
      </c>
      <c r="J966" s="2">
        <v>11270</v>
      </c>
      <c r="K966" s="2" t="s">
        <v>28831</v>
      </c>
      <c r="L966" s="2" t="s">
        <v>16</v>
      </c>
      <c r="M966" s="2" t="s">
        <v>17</v>
      </c>
    </row>
    <row r="967" spans="1:13" x14ac:dyDescent="0.2">
      <c r="A967" s="2" t="s">
        <v>31368</v>
      </c>
      <c r="B967" s="12">
        <v>11</v>
      </c>
      <c r="C967" s="6">
        <v>110790458</v>
      </c>
      <c r="D967" s="6" t="s">
        <v>31362</v>
      </c>
      <c r="E967" s="2" t="s">
        <v>25447</v>
      </c>
      <c r="F967" s="2">
        <v>16</v>
      </c>
      <c r="G967" s="2" t="s">
        <v>33</v>
      </c>
      <c r="H967" s="2" t="s">
        <v>313</v>
      </c>
      <c r="I967" s="2" t="s">
        <v>25448</v>
      </c>
      <c r="J967" s="2">
        <v>11560</v>
      </c>
      <c r="K967" s="2" t="s">
        <v>25449</v>
      </c>
      <c r="L967" s="2" t="s">
        <v>16</v>
      </c>
      <c r="M967" s="2" t="s">
        <v>17</v>
      </c>
    </row>
    <row r="968" spans="1:13" x14ac:dyDescent="0.2">
      <c r="A968" s="2" t="s">
        <v>31368</v>
      </c>
      <c r="B968" s="12">
        <v>11</v>
      </c>
      <c r="C968" s="6">
        <v>110790474</v>
      </c>
      <c r="D968" s="6" t="s">
        <v>31362</v>
      </c>
      <c r="E968" s="2" t="s">
        <v>19732</v>
      </c>
      <c r="F968" s="2" t="s">
        <v>10</v>
      </c>
      <c r="G968" s="2" t="s">
        <v>587</v>
      </c>
      <c r="H968" s="2" t="s">
        <v>7158</v>
      </c>
      <c r="I968" s="2" t="s">
        <v>7110</v>
      </c>
      <c r="J968" s="2">
        <v>11430</v>
      </c>
      <c r="K968" s="2" t="s">
        <v>7111</v>
      </c>
      <c r="L968" s="2" t="s">
        <v>16</v>
      </c>
      <c r="M968" s="2" t="s">
        <v>17</v>
      </c>
    </row>
    <row r="969" spans="1:13" x14ac:dyDescent="0.2">
      <c r="A969" s="2" t="s">
        <v>31368</v>
      </c>
      <c r="B969" s="12">
        <v>11</v>
      </c>
      <c r="C969" s="6">
        <v>110790490</v>
      </c>
      <c r="D969" s="6" t="s">
        <v>31362</v>
      </c>
      <c r="E969" s="2" t="s">
        <v>10564</v>
      </c>
      <c r="F969" s="2">
        <v>2</v>
      </c>
      <c r="G969" s="2" t="s">
        <v>33</v>
      </c>
      <c r="H969" s="2" t="s">
        <v>10565</v>
      </c>
      <c r="I969" s="2" t="s">
        <v>10566</v>
      </c>
      <c r="J969" s="2">
        <v>11700</v>
      </c>
      <c r="K969" s="2" t="s">
        <v>10567</v>
      </c>
      <c r="L969" s="2" t="s">
        <v>16</v>
      </c>
      <c r="M969" s="2" t="s">
        <v>17</v>
      </c>
    </row>
    <row r="970" spans="1:13" x14ac:dyDescent="0.2">
      <c r="A970" s="2" t="s">
        <v>31368</v>
      </c>
      <c r="B970" s="12">
        <v>11</v>
      </c>
      <c r="C970" s="6">
        <v>110790524</v>
      </c>
      <c r="D970" s="6" t="s">
        <v>31362</v>
      </c>
      <c r="E970" s="2" t="s">
        <v>20087</v>
      </c>
      <c r="F970" s="2">
        <v>20</v>
      </c>
      <c r="G970" s="2" t="s">
        <v>12</v>
      </c>
      <c r="H970" s="2" t="s">
        <v>20088</v>
      </c>
      <c r="I970" s="2" t="s">
        <v>20089</v>
      </c>
      <c r="J970" s="2">
        <v>11480</v>
      </c>
      <c r="K970" s="2" t="s">
        <v>20090</v>
      </c>
      <c r="L970" s="2" t="s">
        <v>16</v>
      </c>
      <c r="M970" s="2" t="s">
        <v>17</v>
      </c>
    </row>
    <row r="971" spans="1:13" x14ac:dyDescent="0.2">
      <c r="A971" s="2" t="s">
        <v>31368</v>
      </c>
      <c r="B971" s="12">
        <v>11</v>
      </c>
      <c r="C971" s="6">
        <v>110790540</v>
      </c>
      <c r="D971" s="6" t="s">
        <v>31362</v>
      </c>
      <c r="E971" s="2" t="s">
        <v>17060</v>
      </c>
      <c r="F971" s="2" t="s">
        <v>10</v>
      </c>
      <c r="G971" s="2" t="s">
        <v>170</v>
      </c>
      <c r="H971" s="2" t="s">
        <v>17061</v>
      </c>
      <c r="I971" s="2" t="s">
        <v>17062</v>
      </c>
      <c r="J971" s="2">
        <v>11250</v>
      </c>
      <c r="K971" s="2" t="s">
        <v>17063</v>
      </c>
      <c r="L971" s="2" t="s">
        <v>16</v>
      </c>
      <c r="M971" s="2" t="s">
        <v>17</v>
      </c>
    </row>
    <row r="972" spans="1:13" x14ac:dyDescent="0.2">
      <c r="A972" s="2" t="s">
        <v>31368</v>
      </c>
      <c r="B972" s="12">
        <v>11</v>
      </c>
      <c r="C972" s="6">
        <v>110790557</v>
      </c>
      <c r="D972" s="6" t="s">
        <v>31362</v>
      </c>
      <c r="E972" s="2" t="s">
        <v>28008</v>
      </c>
      <c r="F972" s="2">
        <v>81</v>
      </c>
      <c r="G972" s="2" t="s">
        <v>12</v>
      </c>
      <c r="H972" s="2" t="s">
        <v>25508</v>
      </c>
      <c r="I972" s="2" t="s">
        <v>19043</v>
      </c>
      <c r="J972" s="2">
        <v>11370</v>
      </c>
      <c r="K972" s="2" t="s">
        <v>19044</v>
      </c>
      <c r="L972" s="2" t="s">
        <v>16</v>
      </c>
      <c r="M972" s="2" t="s">
        <v>17</v>
      </c>
    </row>
    <row r="973" spans="1:13" x14ac:dyDescent="0.2">
      <c r="A973" s="2" t="s">
        <v>31368</v>
      </c>
      <c r="B973" s="12">
        <v>11</v>
      </c>
      <c r="C973" s="6">
        <v>110790573</v>
      </c>
      <c r="D973" s="6" t="s">
        <v>31362</v>
      </c>
      <c r="E973" s="2" t="s">
        <v>19041</v>
      </c>
      <c r="F973" s="2">
        <v>58</v>
      </c>
      <c r="G973" s="2" t="s">
        <v>120</v>
      </c>
      <c r="H973" s="2" t="s">
        <v>19042</v>
      </c>
      <c r="I973" s="2" t="s">
        <v>14416</v>
      </c>
      <c r="J973" s="2">
        <v>11200</v>
      </c>
      <c r="K973" s="2" t="s">
        <v>3482</v>
      </c>
      <c r="L973" s="2" t="s">
        <v>16</v>
      </c>
      <c r="M973" s="2" t="s">
        <v>17</v>
      </c>
    </row>
    <row r="974" spans="1:13" x14ac:dyDescent="0.2">
      <c r="A974" s="2" t="s">
        <v>31368</v>
      </c>
      <c r="B974" s="12">
        <v>11</v>
      </c>
      <c r="C974" s="6">
        <v>110790607</v>
      </c>
      <c r="D974" s="6" t="s">
        <v>31362</v>
      </c>
      <c r="E974" s="2" t="s">
        <v>3479</v>
      </c>
      <c r="F974" s="2">
        <v>52</v>
      </c>
      <c r="G974" s="2" t="s">
        <v>33</v>
      </c>
      <c r="H974" s="2" t="s">
        <v>3480</v>
      </c>
      <c r="I974" s="2" t="s">
        <v>3481</v>
      </c>
      <c r="J974" s="2">
        <v>11200</v>
      </c>
      <c r="K974" s="2" t="s">
        <v>3482</v>
      </c>
      <c r="L974" s="2" t="s">
        <v>16</v>
      </c>
      <c r="M974" s="2" t="s">
        <v>17</v>
      </c>
    </row>
    <row r="975" spans="1:13" x14ac:dyDescent="0.2">
      <c r="A975" s="2" t="s">
        <v>31368</v>
      </c>
      <c r="B975" s="12">
        <v>11</v>
      </c>
      <c r="C975" s="6">
        <v>110790615</v>
      </c>
      <c r="D975" s="6" t="s">
        <v>31362</v>
      </c>
      <c r="E975" s="2" t="s">
        <v>14415</v>
      </c>
      <c r="F975" s="2">
        <v>51</v>
      </c>
      <c r="G975" s="2" t="s">
        <v>33</v>
      </c>
      <c r="H975" s="2" t="s">
        <v>2610</v>
      </c>
      <c r="I975" s="2" t="s">
        <v>14416</v>
      </c>
      <c r="J975" s="2">
        <v>11200</v>
      </c>
      <c r="K975" s="2" t="s">
        <v>3482</v>
      </c>
      <c r="L975" s="2" t="s">
        <v>16</v>
      </c>
      <c r="M975" s="2" t="s">
        <v>17</v>
      </c>
    </row>
    <row r="976" spans="1:13" x14ac:dyDescent="0.2">
      <c r="A976" s="2" t="s">
        <v>31368</v>
      </c>
      <c r="B976" s="12">
        <v>11</v>
      </c>
      <c r="C976" s="6">
        <v>110790631</v>
      </c>
      <c r="D976" s="6" t="s">
        <v>31362</v>
      </c>
      <c r="E976" s="2" t="s">
        <v>15693</v>
      </c>
      <c r="F976" s="2">
        <v>9</v>
      </c>
      <c r="G976" s="2" t="s">
        <v>33</v>
      </c>
      <c r="H976" s="2" t="s">
        <v>15694</v>
      </c>
      <c r="I976" s="2" t="s">
        <v>15695</v>
      </c>
      <c r="J976" s="2">
        <v>11300</v>
      </c>
      <c r="K976" s="2" t="s">
        <v>15696</v>
      </c>
      <c r="L976" s="2" t="s">
        <v>16</v>
      </c>
      <c r="M976" s="2" t="s">
        <v>17</v>
      </c>
    </row>
    <row r="977" spans="1:13" x14ac:dyDescent="0.2">
      <c r="A977" s="2" t="s">
        <v>31368</v>
      </c>
      <c r="B977" s="12">
        <v>11</v>
      </c>
      <c r="C977" s="6">
        <v>110790649</v>
      </c>
      <c r="D977" s="6" t="s">
        <v>31362</v>
      </c>
      <c r="E977" s="2" t="s">
        <v>6216</v>
      </c>
      <c r="F977" s="2">
        <v>11</v>
      </c>
      <c r="G977" s="2" t="s">
        <v>204</v>
      </c>
      <c r="H977" s="2" t="s">
        <v>1499</v>
      </c>
      <c r="I977" s="2" t="s">
        <v>15695</v>
      </c>
      <c r="J977" s="2">
        <v>11300</v>
      </c>
      <c r="K977" s="2" t="s">
        <v>15696</v>
      </c>
      <c r="L977" s="2" t="s">
        <v>16</v>
      </c>
      <c r="M977" s="2" t="s">
        <v>17</v>
      </c>
    </row>
    <row r="978" spans="1:13" x14ac:dyDescent="0.2">
      <c r="A978" s="2" t="s">
        <v>31368</v>
      </c>
      <c r="B978" s="12">
        <v>11</v>
      </c>
      <c r="C978" s="6">
        <v>110790656</v>
      </c>
      <c r="D978" s="6" t="s">
        <v>31362</v>
      </c>
      <c r="E978" s="2" t="s">
        <v>23864</v>
      </c>
      <c r="F978" s="2">
        <v>18</v>
      </c>
      <c r="G978" s="2" t="s">
        <v>1403</v>
      </c>
      <c r="H978" s="2" t="s">
        <v>23325</v>
      </c>
      <c r="I978" s="2" t="s">
        <v>15695</v>
      </c>
      <c r="J978" s="2">
        <v>11300</v>
      </c>
      <c r="K978" s="2" t="s">
        <v>15696</v>
      </c>
      <c r="L978" s="2" t="s">
        <v>16</v>
      </c>
      <c r="M978" s="2" t="s">
        <v>17</v>
      </c>
    </row>
    <row r="979" spans="1:13" x14ac:dyDescent="0.2">
      <c r="A979" s="2" t="s">
        <v>31368</v>
      </c>
      <c r="B979" s="12">
        <v>11</v>
      </c>
      <c r="C979" s="6">
        <v>110790664</v>
      </c>
      <c r="D979" s="6" t="s">
        <v>31362</v>
      </c>
      <c r="E979" s="2" t="s">
        <v>29731</v>
      </c>
      <c r="F979" s="2">
        <v>35</v>
      </c>
      <c r="G979" s="2" t="s">
        <v>33</v>
      </c>
      <c r="H979" s="2" t="s">
        <v>29732</v>
      </c>
      <c r="I979" s="2" t="s">
        <v>15695</v>
      </c>
      <c r="J979" s="2">
        <v>11300</v>
      </c>
      <c r="K979" s="2" t="s">
        <v>15696</v>
      </c>
      <c r="L979" s="2" t="s">
        <v>16</v>
      </c>
      <c r="M979" s="2" t="s">
        <v>17</v>
      </c>
    </row>
    <row r="980" spans="1:13" x14ac:dyDescent="0.2">
      <c r="A980" s="2" t="s">
        <v>31368</v>
      </c>
      <c r="B980" s="12">
        <v>11</v>
      </c>
      <c r="C980" s="6">
        <v>110790672</v>
      </c>
      <c r="D980" s="6" t="s">
        <v>31362</v>
      </c>
      <c r="E980" s="2" t="s">
        <v>10553</v>
      </c>
      <c r="F980" s="2" t="s">
        <v>10</v>
      </c>
      <c r="G980" s="2" t="s">
        <v>10</v>
      </c>
      <c r="H980" s="2" t="s">
        <v>912</v>
      </c>
      <c r="I980" s="2" t="s">
        <v>10554</v>
      </c>
      <c r="J980" s="2">
        <v>11200</v>
      </c>
      <c r="K980" s="2" t="s">
        <v>10555</v>
      </c>
      <c r="L980" s="2" t="s">
        <v>16</v>
      </c>
      <c r="M980" s="2" t="s">
        <v>17</v>
      </c>
    </row>
    <row r="981" spans="1:13" x14ac:dyDescent="0.2">
      <c r="A981" s="2" t="s">
        <v>31368</v>
      </c>
      <c r="B981" s="12">
        <v>11</v>
      </c>
      <c r="C981" s="6">
        <v>110790680</v>
      </c>
      <c r="D981" s="6" t="s">
        <v>31362</v>
      </c>
      <c r="E981" s="2" t="s">
        <v>18239</v>
      </c>
      <c r="F981" s="2">
        <v>2</v>
      </c>
      <c r="G981" s="2" t="s">
        <v>12</v>
      </c>
      <c r="H981" s="2" t="s">
        <v>18240</v>
      </c>
      <c r="I981" s="2" t="s">
        <v>18241</v>
      </c>
      <c r="J981" s="2">
        <v>11120</v>
      </c>
      <c r="K981" s="2" t="s">
        <v>18242</v>
      </c>
      <c r="L981" s="2" t="s">
        <v>16</v>
      </c>
      <c r="M981" s="2" t="s">
        <v>17</v>
      </c>
    </row>
    <row r="982" spans="1:13" x14ac:dyDescent="0.2">
      <c r="A982" s="2" t="s">
        <v>31368</v>
      </c>
      <c r="B982" s="12">
        <v>11</v>
      </c>
      <c r="C982" s="6">
        <v>110790706</v>
      </c>
      <c r="D982" s="6" t="s">
        <v>31362</v>
      </c>
      <c r="E982" s="2" t="s">
        <v>7833</v>
      </c>
      <c r="F982" s="2">
        <v>22</v>
      </c>
      <c r="G982" s="2" t="s">
        <v>33</v>
      </c>
      <c r="H982" s="2" t="s">
        <v>7834</v>
      </c>
      <c r="I982" s="2" t="s">
        <v>7835</v>
      </c>
      <c r="J982" s="2">
        <v>11290</v>
      </c>
      <c r="K982" s="2" t="s">
        <v>7836</v>
      </c>
      <c r="L982" s="2" t="s">
        <v>16</v>
      </c>
      <c r="M982" s="2" t="s">
        <v>17</v>
      </c>
    </row>
    <row r="983" spans="1:13" x14ac:dyDescent="0.2">
      <c r="A983" s="2" t="s">
        <v>31368</v>
      </c>
      <c r="B983" s="12">
        <v>11</v>
      </c>
      <c r="C983" s="6">
        <v>110790714</v>
      </c>
      <c r="D983" s="6" t="s">
        <v>31362</v>
      </c>
      <c r="E983" s="2" t="s">
        <v>27531</v>
      </c>
      <c r="F983" s="2">
        <v>43</v>
      </c>
      <c r="G983" s="2" t="s">
        <v>33</v>
      </c>
      <c r="H983" s="2" t="s">
        <v>27532</v>
      </c>
      <c r="I983" s="2" t="s">
        <v>27533</v>
      </c>
      <c r="J983" s="2">
        <v>11700</v>
      </c>
      <c r="K983" s="2" t="s">
        <v>27534</v>
      </c>
      <c r="L983" s="2" t="s">
        <v>16</v>
      </c>
      <c r="M983" s="2" t="s">
        <v>17</v>
      </c>
    </row>
    <row r="984" spans="1:13" x14ac:dyDescent="0.2">
      <c r="A984" s="2" t="s">
        <v>31368</v>
      </c>
      <c r="B984" s="12">
        <v>11</v>
      </c>
      <c r="C984" s="6">
        <v>110790730</v>
      </c>
      <c r="D984" s="6" t="s">
        <v>31362</v>
      </c>
      <c r="E984" s="2" t="s">
        <v>19692</v>
      </c>
      <c r="F984" s="2">
        <v>40</v>
      </c>
      <c r="G984" s="2" t="s">
        <v>33</v>
      </c>
      <c r="H984" s="2" t="s">
        <v>1990</v>
      </c>
      <c r="I984" s="2" t="s">
        <v>1780</v>
      </c>
      <c r="J984" s="2">
        <v>11100</v>
      </c>
      <c r="K984" s="2" t="s">
        <v>1781</v>
      </c>
      <c r="L984" s="2" t="s">
        <v>16</v>
      </c>
      <c r="M984" s="2" t="s">
        <v>17</v>
      </c>
    </row>
    <row r="985" spans="1:13" x14ac:dyDescent="0.2">
      <c r="A985" s="2" t="s">
        <v>31368</v>
      </c>
      <c r="B985" s="12">
        <v>11</v>
      </c>
      <c r="C985" s="6">
        <v>110790748</v>
      </c>
      <c r="D985" s="6" t="s">
        <v>31362</v>
      </c>
      <c r="E985" s="2" t="s">
        <v>19692</v>
      </c>
      <c r="F985" s="2">
        <v>3</v>
      </c>
      <c r="G985" s="2" t="s">
        <v>28</v>
      </c>
      <c r="H985" s="2" t="s">
        <v>19693</v>
      </c>
      <c r="I985" s="2" t="s">
        <v>1780</v>
      </c>
      <c r="J985" s="2">
        <v>11100</v>
      </c>
      <c r="K985" s="2" t="s">
        <v>1781</v>
      </c>
      <c r="L985" s="2" t="s">
        <v>16</v>
      </c>
      <c r="M985" s="2" t="s">
        <v>17</v>
      </c>
    </row>
    <row r="986" spans="1:13" x14ac:dyDescent="0.2">
      <c r="A986" s="2" t="s">
        <v>31368</v>
      </c>
      <c r="B986" s="12">
        <v>11</v>
      </c>
      <c r="C986" s="6">
        <v>110790755</v>
      </c>
      <c r="D986" s="6" t="s">
        <v>31362</v>
      </c>
      <c r="E986" s="2" t="s">
        <v>10069</v>
      </c>
      <c r="F986" s="2">
        <v>21</v>
      </c>
      <c r="G986" s="2" t="s">
        <v>58</v>
      </c>
      <c r="H986" s="2" t="s">
        <v>594</v>
      </c>
      <c r="I986" s="2" t="s">
        <v>1780</v>
      </c>
      <c r="J986" s="2">
        <v>11100</v>
      </c>
      <c r="K986" s="2" t="s">
        <v>1781</v>
      </c>
      <c r="L986" s="2" t="s">
        <v>16</v>
      </c>
      <c r="M986" s="2" t="s">
        <v>17</v>
      </c>
    </row>
    <row r="987" spans="1:13" x14ac:dyDescent="0.2">
      <c r="A987" s="2" t="s">
        <v>31368</v>
      </c>
      <c r="B987" s="12">
        <v>11</v>
      </c>
      <c r="C987" s="6">
        <v>110790763</v>
      </c>
      <c r="D987" s="6" t="s">
        <v>31362</v>
      </c>
      <c r="E987" s="2" t="s">
        <v>13615</v>
      </c>
      <c r="F987" s="2">
        <v>14</v>
      </c>
      <c r="G987" s="2" t="s">
        <v>12</v>
      </c>
      <c r="H987" s="2" t="s">
        <v>9110</v>
      </c>
      <c r="I987" s="2" t="s">
        <v>1780</v>
      </c>
      <c r="J987" s="2">
        <v>11100</v>
      </c>
      <c r="K987" s="2" t="s">
        <v>1781</v>
      </c>
      <c r="L987" s="2" t="s">
        <v>16</v>
      </c>
      <c r="M987" s="2" t="s">
        <v>17</v>
      </c>
    </row>
    <row r="988" spans="1:13" x14ac:dyDescent="0.2">
      <c r="A988" s="2" t="s">
        <v>31368</v>
      </c>
      <c r="B988" s="12">
        <v>11</v>
      </c>
      <c r="C988" s="6">
        <v>110790797</v>
      </c>
      <c r="D988" s="6" t="s">
        <v>31362</v>
      </c>
      <c r="E988" s="2" t="s">
        <v>15453</v>
      </c>
      <c r="F988" s="2">
        <v>9</v>
      </c>
      <c r="G988" s="2" t="s">
        <v>12</v>
      </c>
      <c r="H988" s="2" t="s">
        <v>15454</v>
      </c>
      <c r="I988" s="2" t="s">
        <v>1780</v>
      </c>
      <c r="J988" s="2">
        <v>11100</v>
      </c>
      <c r="K988" s="2" t="s">
        <v>1781</v>
      </c>
      <c r="L988" s="2" t="s">
        <v>16</v>
      </c>
      <c r="M988" s="2" t="s">
        <v>17</v>
      </c>
    </row>
    <row r="989" spans="1:13" x14ac:dyDescent="0.2">
      <c r="A989" s="2" t="s">
        <v>31368</v>
      </c>
      <c r="B989" s="12">
        <v>11</v>
      </c>
      <c r="C989" s="6">
        <v>110790805</v>
      </c>
      <c r="D989" s="6" t="s">
        <v>31362</v>
      </c>
      <c r="E989" s="2" t="s">
        <v>8749</v>
      </c>
      <c r="F989" s="2">
        <v>5</v>
      </c>
      <c r="G989" s="2" t="s">
        <v>587</v>
      </c>
      <c r="H989" s="2" t="s">
        <v>127</v>
      </c>
      <c r="I989" s="2" t="s">
        <v>1780</v>
      </c>
      <c r="J989" s="2">
        <v>11100</v>
      </c>
      <c r="K989" s="2" t="s">
        <v>1781</v>
      </c>
      <c r="L989" s="2" t="s">
        <v>16</v>
      </c>
      <c r="M989" s="2" t="s">
        <v>17</v>
      </c>
    </row>
    <row r="990" spans="1:13" x14ac:dyDescent="0.2">
      <c r="A990" s="2" t="s">
        <v>31368</v>
      </c>
      <c r="B990" s="12">
        <v>11</v>
      </c>
      <c r="C990" s="6">
        <v>110790813</v>
      </c>
      <c r="D990" s="6" t="s">
        <v>31362</v>
      </c>
      <c r="E990" s="2" t="s">
        <v>23048</v>
      </c>
      <c r="F990" s="2">
        <v>1</v>
      </c>
      <c r="G990" s="2" t="s">
        <v>58</v>
      </c>
      <c r="H990" s="2" t="s">
        <v>11137</v>
      </c>
      <c r="I990" s="2" t="s">
        <v>1780</v>
      </c>
      <c r="J990" s="2">
        <v>11100</v>
      </c>
      <c r="K990" s="2" t="s">
        <v>1781</v>
      </c>
      <c r="L990" s="2" t="s">
        <v>16</v>
      </c>
      <c r="M990" s="2" t="s">
        <v>17</v>
      </c>
    </row>
    <row r="991" spans="1:13" x14ac:dyDescent="0.2">
      <c r="A991" s="2" t="s">
        <v>31368</v>
      </c>
      <c r="B991" s="12">
        <v>11</v>
      </c>
      <c r="C991" s="6">
        <v>110790821</v>
      </c>
      <c r="D991" s="6" t="s">
        <v>31362</v>
      </c>
      <c r="E991" s="2" t="s">
        <v>23243</v>
      </c>
      <c r="F991" s="2">
        <v>41</v>
      </c>
      <c r="G991" s="2" t="s">
        <v>33</v>
      </c>
      <c r="H991" s="2" t="s">
        <v>2852</v>
      </c>
      <c r="I991" s="2" t="s">
        <v>1780</v>
      </c>
      <c r="J991" s="2">
        <v>11100</v>
      </c>
      <c r="K991" s="2" t="s">
        <v>1781</v>
      </c>
      <c r="L991" s="2" t="s">
        <v>16</v>
      </c>
      <c r="M991" s="2" t="s">
        <v>17</v>
      </c>
    </row>
    <row r="992" spans="1:13" x14ac:dyDescent="0.2">
      <c r="A992" s="2" t="s">
        <v>31368</v>
      </c>
      <c r="B992" s="12">
        <v>11</v>
      </c>
      <c r="C992" s="6">
        <v>110790839</v>
      </c>
      <c r="D992" s="6" t="s">
        <v>31362</v>
      </c>
      <c r="E992" s="2" t="s">
        <v>4746</v>
      </c>
      <c r="F992" s="2">
        <v>2</v>
      </c>
      <c r="G992" s="2" t="s">
        <v>12</v>
      </c>
      <c r="H992" s="2" t="s">
        <v>24334</v>
      </c>
      <c r="I992" s="2" t="s">
        <v>1780</v>
      </c>
      <c r="J992" s="2">
        <v>11100</v>
      </c>
      <c r="K992" s="2" t="s">
        <v>1781</v>
      </c>
      <c r="L992" s="2" t="s">
        <v>16</v>
      </c>
      <c r="M992" s="2" t="s">
        <v>17</v>
      </c>
    </row>
    <row r="993" spans="1:13" x14ac:dyDescent="0.2">
      <c r="A993" s="2" t="s">
        <v>31368</v>
      </c>
      <c r="B993" s="12">
        <v>11</v>
      </c>
      <c r="C993" s="6">
        <v>110790847</v>
      </c>
      <c r="D993" s="6" t="s">
        <v>31362</v>
      </c>
      <c r="E993" s="2" t="s">
        <v>7649</v>
      </c>
      <c r="F993" s="2">
        <v>18</v>
      </c>
      <c r="G993" s="2" t="s">
        <v>58</v>
      </c>
      <c r="H993" s="2" t="s">
        <v>229</v>
      </c>
      <c r="I993" s="2" t="s">
        <v>1780</v>
      </c>
      <c r="J993" s="2">
        <v>11100</v>
      </c>
      <c r="K993" s="2" t="s">
        <v>1781</v>
      </c>
      <c r="L993" s="2" t="s">
        <v>16</v>
      </c>
      <c r="M993" s="2" t="s">
        <v>17</v>
      </c>
    </row>
    <row r="994" spans="1:13" x14ac:dyDescent="0.2">
      <c r="A994" s="2" t="s">
        <v>31368</v>
      </c>
      <c r="B994" s="12">
        <v>11</v>
      </c>
      <c r="C994" s="6">
        <v>110790854</v>
      </c>
      <c r="D994" s="6" t="s">
        <v>31362</v>
      </c>
      <c r="E994" s="2" t="s">
        <v>11334</v>
      </c>
      <c r="F994" s="2">
        <v>6</v>
      </c>
      <c r="G994" s="2" t="s">
        <v>33</v>
      </c>
      <c r="H994" s="2" t="s">
        <v>19913</v>
      </c>
      <c r="I994" s="2" t="s">
        <v>1780</v>
      </c>
      <c r="J994" s="2">
        <v>11100</v>
      </c>
      <c r="K994" s="2" t="s">
        <v>1781</v>
      </c>
      <c r="L994" s="2" t="s">
        <v>16</v>
      </c>
      <c r="M994" s="2" t="s">
        <v>17</v>
      </c>
    </row>
    <row r="995" spans="1:13" x14ac:dyDescent="0.2">
      <c r="A995" s="2" t="s">
        <v>31368</v>
      </c>
      <c r="B995" s="12">
        <v>11</v>
      </c>
      <c r="C995" s="6">
        <v>110790862</v>
      </c>
      <c r="D995" s="6" t="s">
        <v>31362</v>
      </c>
      <c r="E995" s="2" t="s">
        <v>22645</v>
      </c>
      <c r="F995" s="2">
        <v>8</v>
      </c>
      <c r="G995" s="2" t="s">
        <v>33</v>
      </c>
      <c r="H995" s="2" t="s">
        <v>22646</v>
      </c>
      <c r="I995" s="2" t="s">
        <v>1780</v>
      </c>
      <c r="J995" s="2">
        <v>11100</v>
      </c>
      <c r="K995" s="2" t="s">
        <v>1781</v>
      </c>
      <c r="L995" s="2" t="s">
        <v>16</v>
      </c>
      <c r="M995" s="2" t="s">
        <v>17</v>
      </c>
    </row>
    <row r="996" spans="1:13" x14ac:dyDescent="0.2">
      <c r="A996" s="2" t="s">
        <v>31368</v>
      </c>
      <c r="B996" s="12">
        <v>11</v>
      </c>
      <c r="C996" s="6">
        <v>110790888</v>
      </c>
      <c r="D996" s="6" t="s">
        <v>31362</v>
      </c>
      <c r="E996" s="2" t="s">
        <v>1779</v>
      </c>
      <c r="F996" s="2">
        <v>91</v>
      </c>
      <c r="G996" s="2" t="s">
        <v>33</v>
      </c>
      <c r="H996" s="2" t="s">
        <v>497</v>
      </c>
      <c r="I996" s="2" t="s">
        <v>1780</v>
      </c>
      <c r="J996" s="2">
        <v>11100</v>
      </c>
      <c r="K996" s="2" t="s">
        <v>1781</v>
      </c>
      <c r="L996" s="2" t="s">
        <v>16</v>
      </c>
      <c r="M996" s="2" t="s">
        <v>17</v>
      </c>
    </row>
    <row r="997" spans="1:13" x14ac:dyDescent="0.2">
      <c r="A997" s="2" t="s">
        <v>31368</v>
      </c>
      <c r="B997" s="12">
        <v>11</v>
      </c>
      <c r="C997" s="6">
        <v>110790904</v>
      </c>
      <c r="D997" s="6" t="s">
        <v>31362</v>
      </c>
      <c r="E997" s="2" t="s">
        <v>11186</v>
      </c>
      <c r="F997" s="2">
        <v>6</v>
      </c>
      <c r="G997" s="2" t="s">
        <v>12</v>
      </c>
      <c r="H997" s="2" t="s">
        <v>11187</v>
      </c>
      <c r="I997" s="2" t="s">
        <v>1780</v>
      </c>
      <c r="J997" s="2">
        <v>11100</v>
      </c>
      <c r="K997" s="2" t="s">
        <v>1781</v>
      </c>
      <c r="L997" s="2" t="s">
        <v>16</v>
      </c>
      <c r="M997" s="2" t="s">
        <v>17</v>
      </c>
    </row>
    <row r="998" spans="1:13" x14ac:dyDescent="0.2">
      <c r="A998" s="2" t="s">
        <v>31368</v>
      </c>
      <c r="B998" s="12">
        <v>11</v>
      </c>
      <c r="C998" s="6">
        <v>110790912</v>
      </c>
      <c r="D998" s="6" t="s">
        <v>31362</v>
      </c>
      <c r="E998" s="2" t="s">
        <v>26133</v>
      </c>
      <c r="F998" s="2">
        <v>28</v>
      </c>
      <c r="G998" s="2" t="s">
        <v>53</v>
      </c>
      <c r="H998" s="2" t="s">
        <v>11428</v>
      </c>
      <c r="I998" s="2" t="s">
        <v>1780</v>
      </c>
      <c r="J998" s="2">
        <v>11100</v>
      </c>
      <c r="K998" s="2" t="s">
        <v>1781</v>
      </c>
      <c r="L998" s="2" t="s">
        <v>16</v>
      </c>
      <c r="M998" s="2" t="s">
        <v>17</v>
      </c>
    </row>
    <row r="999" spans="1:13" x14ac:dyDescent="0.2">
      <c r="A999" s="2" t="s">
        <v>31368</v>
      </c>
      <c r="B999" s="12">
        <v>11</v>
      </c>
      <c r="C999" s="6">
        <v>110790920</v>
      </c>
      <c r="D999" s="6" t="s">
        <v>31362</v>
      </c>
      <c r="E999" s="2" t="s">
        <v>9776</v>
      </c>
      <c r="F999" s="2">
        <v>13</v>
      </c>
      <c r="G999" s="2" t="s">
        <v>58</v>
      </c>
      <c r="H999" s="2" t="s">
        <v>9777</v>
      </c>
      <c r="I999" s="2" t="s">
        <v>1780</v>
      </c>
      <c r="J999" s="2">
        <v>11100</v>
      </c>
      <c r="K999" s="2" t="s">
        <v>1781</v>
      </c>
      <c r="L999" s="2" t="s">
        <v>16</v>
      </c>
      <c r="M999" s="2" t="s">
        <v>17</v>
      </c>
    </row>
    <row r="1000" spans="1:13" x14ac:dyDescent="0.2">
      <c r="A1000" s="2" t="s">
        <v>31368</v>
      </c>
      <c r="B1000" s="12">
        <v>11</v>
      </c>
      <c r="C1000" s="6">
        <v>110790946</v>
      </c>
      <c r="D1000" s="6" t="s">
        <v>31362</v>
      </c>
      <c r="E1000" s="2" t="s">
        <v>24111</v>
      </c>
      <c r="F1000" s="2">
        <v>10</v>
      </c>
      <c r="G1000" s="2" t="s">
        <v>33</v>
      </c>
      <c r="H1000" s="2" t="s">
        <v>24112</v>
      </c>
      <c r="I1000" s="2" t="s">
        <v>24113</v>
      </c>
      <c r="J1000" s="2">
        <v>11200</v>
      </c>
      <c r="K1000" s="2" t="s">
        <v>24114</v>
      </c>
      <c r="L1000" s="2" t="s">
        <v>16</v>
      </c>
      <c r="M1000" s="2" t="s">
        <v>17</v>
      </c>
    </row>
    <row r="1001" spans="1:13" x14ac:dyDescent="0.2">
      <c r="A1001" s="2" t="s">
        <v>31368</v>
      </c>
      <c r="B1001" s="12">
        <v>11</v>
      </c>
      <c r="C1001" s="6">
        <v>110790979</v>
      </c>
      <c r="D1001" s="6" t="s">
        <v>31362</v>
      </c>
      <c r="E1001" s="2" t="s">
        <v>21005</v>
      </c>
      <c r="F1001" s="2">
        <v>2</v>
      </c>
      <c r="G1001" s="2" t="s">
        <v>10</v>
      </c>
      <c r="H1001" s="2" t="s">
        <v>21006</v>
      </c>
      <c r="I1001" s="2" t="s">
        <v>21007</v>
      </c>
      <c r="J1001" s="2">
        <v>11700</v>
      </c>
      <c r="K1001" s="2" t="s">
        <v>21008</v>
      </c>
      <c r="L1001" s="2" t="s">
        <v>16</v>
      </c>
      <c r="M1001" s="2" t="s">
        <v>17</v>
      </c>
    </row>
    <row r="1002" spans="1:13" x14ac:dyDescent="0.2">
      <c r="A1002" s="2" t="s">
        <v>31368</v>
      </c>
      <c r="B1002" s="12">
        <v>11</v>
      </c>
      <c r="C1002" s="6">
        <v>110790995</v>
      </c>
      <c r="D1002" s="6" t="s">
        <v>31362</v>
      </c>
      <c r="E1002" s="2" t="s">
        <v>24624</v>
      </c>
      <c r="F1002" s="2">
        <v>49</v>
      </c>
      <c r="G1002" s="2" t="s">
        <v>33</v>
      </c>
      <c r="H1002" s="2" t="s">
        <v>1609</v>
      </c>
      <c r="I1002" s="2" t="s">
        <v>24625</v>
      </c>
      <c r="J1002" s="2">
        <v>11160</v>
      </c>
      <c r="K1002" s="2" t="s">
        <v>24626</v>
      </c>
      <c r="L1002" s="2" t="s">
        <v>16</v>
      </c>
      <c r="M1002" s="2" t="s">
        <v>17</v>
      </c>
    </row>
    <row r="1003" spans="1:13" x14ac:dyDescent="0.2">
      <c r="A1003" s="2" t="s">
        <v>31368</v>
      </c>
      <c r="B1003" s="12">
        <v>11</v>
      </c>
      <c r="C1003" s="6">
        <v>110791001</v>
      </c>
      <c r="D1003" s="6" t="s">
        <v>31362</v>
      </c>
      <c r="E1003" s="2" t="s">
        <v>9052</v>
      </c>
      <c r="F1003" s="2" t="s">
        <v>10</v>
      </c>
      <c r="G1003" s="2" t="s">
        <v>33</v>
      </c>
      <c r="H1003" s="2" t="s">
        <v>4694</v>
      </c>
      <c r="I1003" s="2" t="s">
        <v>20487</v>
      </c>
      <c r="J1003" s="2">
        <v>11170</v>
      </c>
      <c r="K1003" s="2" t="s">
        <v>20488</v>
      </c>
      <c r="L1003" s="2" t="s">
        <v>16</v>
      </c>
      <c r="M1003" s="2" t="s">
        <v>17</v>
      </c>
    </row>
    <row r="1004" spans="1:13" x14ac:dyDescent="0.2">
      <c r="A1004" s="2" t="s">
        <v>31368</v>
      </c>
      <c r="B1004" s="12">
        <v>11</v>
      </c>
      <c r="C1004" s="6">
        <v>110791019</v>
      </c>
      <c r="D1004" s="6" t="s">
        <v>31362</v>
      </c>
      <c r="E1004" s="2" t="s">
        <v>21597</v>
      </c>
      <c r="F1004" s="2">
        <v>484</v>
      </c>
      <c r="G1004" s="2" t="s">
        <v>587</v>
      </c>
      <c r="H1004" s="2" t="s">
        <v>338</v>
      </c>
      <c r="I1004" s="2" t="s">
        <v>21598</v>
      </c>
      <c r="J1004" s="2">
        <v>11210</v>
      </c>
      <c r="K1004" s="2" t="s">
        <v>21599</v>
      </c>
      <c r="L1004" s="2" t="s">
        <v>16</v>
      </c>
      <c r="M1004" s="2" t="s">
        <v>17</v>
      </c>
    </row>
    <row r="1005" spans="1:13" x14ac:dyDescent="0.2">
      <c r="A1005" s="2" t="s">
        <v>31368</v>
      </c>
      <c r="B1005" s="12">
        <v>11</v>
      </c>
      <c r="C1005" s="6">
        <v>110791027</v>
      </c>
      <c r="D1005" s="6" t="s">
        <v>31362</v>
      </c>
      <c r="E1005" s="2" t="s">
        <v>29291</v>
      </c>
      <c r="F1005" s="2">
        <v>235</v>
      </c>
      <c r="G1005" s="2" t="s">
        <v>58</v>
      </c>
      <c r="H1005" s="2" t="s">
        <v>10545</v>
      </c>
      <c r="I1005" s="2" t="s">
        <v>26519</v>
      </c>
      <c r="J1005" s="2">
        <v>11210</v>
      </c>
      <c r="K1005" s="2" t="s">
        <v>21599</v>
      </c>
      <c r="L1005" s="2" t="s">
        <v>16</v>
      </c>
      <c r="M1005" s="2" t="s">
        <v>17</v>
      </c>
    </row>
    <row r="1006" spans="1:13" x14ac:dyDescent="0.2">
      <c r="A1006" s="2" t="s">
        <v>31368</v>
      </c>
      <c r="B1006" s="12">
        <v>11</v>
      </c>
      <c r="C1006" s="6">
        <v>110791035</v>
      </c>
      <c r="D1006" s="6" t="s">
        <v>31362</v>
      </c>
      <c r="E1006" s="2" t="s">
        <v>23818</v>
      </c>
      <c r="F1006" s="2">
        <v>1410</v>
      </c>
      <c r="G1006" s="2" t="s">
        <v>33</v>
      </c>
      <c r="H1006" s="2" t="s">
        <v>26518</v>
      </c>
      <c r="I1006" s="2" t="s">
        <v>26519</v>
      </c>
      <c r="J1006" s="2">
        <v>11210</v>
      </c>
      <c r="K1006" s="2" t="s">
        <v>21599</v>
      </c>
      <c r="L1006" s="2" t="s">
        <v>16</v>
      </c>
      <c r="M1006" s="2" t="s">
        <v>17</v>
      </c>
    </row>
    <row r="1007" spans="1:13" x14ac:dyDescent="0.2">
      <c r="A1007" s="2" t="s">
        <v>31368</v>
      </c>
      <c r="B1007" s="12">
        <v>11</v>
      </c>
      <c r="C1007" s="6">
        <v>110791043</v>
      </c>
      <c r="D1007" s="6" t="s">
        <v>31362</v>
      </c>
      <c r="E1007" s="2" t="s">
        <v>25530</v>
      </c>
      <c r="F1007" s="2">
        <v>346</v>
      </c>
      <c r="G1007" s="2" t="s">
        <v>53</v>
      </c>
      <c r="H1007" s="2" t="s">
        <v>24254</v>
      </c>
      <c r="I1007" s="2" t="s">
        <v>25531</v>
      </c>
      <c r="J1007" s="2">
        <v>11700</v>
      </c>
      <c r="K1007" s="2" t="s">
        <v>25532</v>
      </c>
      <c r="L1007" s="2" t="s">
        <v>16</v>
      </c>
      <c r="M1007" s="2" t="s">
        <v>17</v>
      </c>
    </row>
    <row r="1008" spans="1:13" x14ac:dyDescent="0.2">
      <c r="A1008" s="2" t="s">
        <v>31368</v>
      </c>
      <c r="B1008" s="12">
        <v>11</v>
      </c>
      <c r="C1008" s="6">
        <v>110791068</v>
      </c>
      <c r="D1008" s="6" t="s">
        <v>31362</v>
      </c>
      <c r="E1008" s="2" t="s">
        <v>850</v>
      </c>
      <c r="F1008" s="2">
        <v>2</v>
      </c>
      <c r="G1008" s="2" t="s">
        <v>12</v>
      </c>
      <c r="H1008" s="2" t="s">
        <v>851</v>
      </c>
      <c r="I1008" s="2" t="s">
        <v>852</v>
      </c>
      <c r="J1008" s="2">
        <v>11500</v>
      </c>
      <c r="K1008" s="2" t="s">
        <v>853</v>
      </c>
      <c r="L1008" s="2" t="s">
        <v>16</v>
      </c>
      <c r="M1008" s="2" t="s">
        <v>17</v>
      </c>
    </row>
    <row r="1009" spans="1:13" x14ac:dyDescent="0.2">
      <c r="A1009" s="2" t="s">
        <v>31368</v>
      </c>
      <c r="B1009" s="12">
        <v>11</v>
      </c>
      <c r="C1009" s="6">
        <v>110791076</v>
      </c>
      <c r="D1009" s="6" t="s">
        <v>31362</v>
      </c>
      <c r="E1009" s="2" t="s">
        <v>18019</v>
      </c>
      <c r="F1009" s="2">
        <v>4</v>
      </c>
      <c r="G1009" s="2" t="s">
        <v>33</v>
      </c>
      <c r="H1009" s="2" t="s">
        <v>2691</v>
      </c>
      <c r="I1009" s="2" t="s">
        <v>852</v>
      </c>
      <c r="J1009" s="2">
        <v>11500</v>
      </c>
      <c r="K1009" s="2" t="s">
        <v>853</v>
      </c>
      <c r="L1009" s="2" t="s">
        <v>16</v>
      </c>
      <c r="M1009" s="2" t="s">
        <v>17</v>
      </c>
    </row>
    <row r="1010" spans="1:13" x14ac:dyDescent="0.2">
      <c r="A1010" s="2" t="s">
        <v>31368</v>
      </c>
      <c r="B1010" s="12">
        <v>11</v>
      </c>
      <c r="C1010" s="6">
        <v>110791118</v>
      </c>
      <c r="D1010" s="6" t="s">
        <v>31362</v>
      </c>
      <c r="E1010" s="2" t="s">
        <v>28380</v>
      </c>
      <c r="F1010" s="2" t="s">
        <v>10</v>
      </c>
      <c r="G1010" s="2" t="s">
        <v>33</v>
      </c>
      <c r="H1010" s="2" t="s">
        <v>7088</v>
      </c>
      <c r="I1010" s="2" t="s">
        <v>28381</v>
      </c>
      <c r="J1010" s="2">
        <v>11220</v>
      </c>
      <c r="K1010" s="2" t="s">
        <v>28382</v>
      </c>
      <c r="L1010" s="2" t="s">
        <v>16</v>
      </c>
      <c r="M1010" s="2" t="s">
        <v>17</v>
      </c>
    </row>
    <row r="1011" spans="1:13" x14ac:dyDescent="0.2">
      <c r="A1011" s="2" t="s">
        <v>31368</v>
      </c>
      <c r="B1011" s="12">
        <v>11</v>
      </c>
      <c r="C1011" s="6">
        <v>110791126</v>
      </c>
      <c r="D1011" s="6" t="s">
        <v>31362</v>
      </c>
      <c r="E1011" s="2" t="s">
        <v>20679</v>
      </c>
      <c r="F1011" s="2">
        <v>3</v>
      </c>
      <c r="G1011" s="2" t="s">
        <v>1526</v>
      </c>
      <c r="H1011" s="2" t="s">
        <v>20680</v>
      </c>
      <c r="I1011" s="2" t="s">
        <v>20681</v>
      </c>
      <c r="J1011" s="2">
        <v>11120</v>
      </c>
      <c r="K1011" s="2" t="s">
        <v>20682</v>
      </c>
      <c r="L1011" s="2" t="s">
        <v>16</v>
      </c>
      <c r="M1011" s="2" t="s">
        <v>17</v>
      </c>
    </row>
    <row r="1012" spans="1:13" x14ac:dyDescent="0.2">
      <c r="A1012" s="2" t="s">
        <v>31368</v>
      </c>
      <c r="B1012" s="12">
        <v>11</v>
      </c>
      <c r="C1012" s="6">
        <v>110791134</v>
      </c>
      <c r="D1012" s="6" t="s">
        <v>31362</v>
      </c>
      <c r="E1012" s="2" t="s">
        <v>26516</v>
      </c>
      <c r="F1012" s="2">
        <v>6</v>
      </c>
      <c r="G1012" s="2" t="s">
        <v>12</v>
      </c>
      <c r="H1012" s="2" t="s">
        <v>18416</v>
      </c>
      <c r="I1012" s="2" t="s">
        <v>26517</v>
      </c>
      <c r="J1012" s="2">
        <v>11560</v>
      </c>
      <c r="K1012" s="2" t="s">
        <v>25449</v>
      </c>
      <c r="L1012" s="2" t="s">
        <v>16</v>
      </c>
      <c r="M1012" s="2" t="s">
        <v>17</v>
      </c>
    </row>
    <row r="1013" spans="1:13" x14ac:dyDescent="0.2">
      <c r="A1013" s="2" t="s">
        <v>31368</v>
      </c>
      <c r="B1013" s="12">
        <v>11</v>
      </c>
      <c r="C1013" s="6">
        <v>110791142</v>
      </c>
      <c r="D1013" s="6" t="s">
        <v>31362</v>
      </c>
      <c r="E1013" s="2" t="s">
        <v>9918</v>
      </c>
      <c r="F1013" s="2">
        <v>2</v>
      </c>
      <c r="G1013" s="2" t="s">
        <v>33</v>
      </c>
      <c r="H1013" s="2" t="s">
        <v>9919</v>
      </c>
      <c r="I1013" s="2" t="s">
        <v>9920</v>
      </c>
      <c r="J1013" s="2">
        <v>11310</v>
      </c>
      <c r="K1013" s="2" t="s">
        <v>9921</v>
      </c>
      <c r="L1013" s="2" t="s">
        <v>16</v>
      </c>
      <c r="M1013" s="2" t="s">
        <v>17</v>
      </c>
    </row>
    <row r="1014" spans="1:13" x14ac:dyDescent="0.2">
      <c r="A1014" s="2" t="s">
        <v>31368</v>
      </c>
      <c r="B1014" s="12">
        <v>11</v>
      </c>
      <c r="C1014" s="6">
        <v>110791167</v>
      </c>
      <c r="D1014" s="6" t="s">
        <v>31362</v>
      </c>
      <c r="E1014" s="2" t="s">
        <v>29923</v>
      </c>
      <c r="F1014" s="2">
        <v>33</v>
      </c>
      <c r="G1014" s="2" t="s">
        <v>33</v>
      </c>
      <c r="H1014" s="2" t="s">
        <v>29924</v>
      </c>
      <c r="I1014" s="2" t="s">
        <v>29925</v>
      </c>
      <c r="J1014" s="2">
        <v>11110</v>
      </c>
      <c r="K1014" s="2" t="s">
        <v>29926</v>
      </c>
      <c r="L1014" s="2" t="s">
        <v>16</v>
      </c>
      <c r="M1014" s="2" t="s">
        <v>17</v>
      </c>
    </row>
    <row r="1015" spans="1:13" x14ac:dyDescent="0.2">
      <c r="A1015" s="2" t="s">
        <v>31368</v>
      </c>
      <c r="B1015" s="12">
        <v>11</v>
      </c>
      <c r="C1015" s="6">
        <v>110791175</v>
      </c>
      <c r="D1015" s="6" t="s">
        <v>31362</v>
      </c>
      <c r="E1015" s="2" t="s">
        <v>13480</v>
      </c>
      <c r="F1015" s="2">
        <v>6</v>
      </c>
      <c r="G1015" s="2" t="s">
        <v>12</v>
      </c>
      <c r="H1015" s="2" t="s">
        <v>13481</v>
      </c>
      <c r="I1015" s="2" t="s">
        <v>13482</v>
      </c>
      <c r="J1015" s="2">
        <v>11410</v>
      </c>
      <c r="K1015" s="2" t="s">
        <v>13483</v>
      </c>
      <c r="L1015" s="2" t="s">
        <v>16</v>
      </c>
      <c r="M1015" s="2" t="s">
        <v>17</v>
      </c>
    </row>
    <row r="1016" spans="1:13" x14ac:dyDescent="0.2">
      <c r="A1016" s="2" t="s">
        <v>31368</v>
      </c>
      <c r="B1016" s="12">
        <v>11</v>
      </c>
      <c r="C1016" s="6">
        <v>110791191</v>
      </c>
      <c r="D1016" s="6" t="s">
        <v>31362</v>
      </c>
      <c r="E1016" s="2" t="s">
        <v>14412</v>
      </c>
      <c r="F1016" s="2">
        <v>26</v>
      </c>
      <c r="G1016" s="2" t="s">
        <v>33</v>
      </c>
      <c r="H1016" s="2" t="s">
        <v>7088</v>
      </c>
      <c r="I1016" s="2" t="s">
        <v>14413</v>
      </c>
      <c r="J1016" s="2">
        <v>11130</v>
      </c>
      <c r="K1016" s="2" t="s">
        <v>14414</v>
      </c>
      <c r="L1016" s="2" t="s">
        <v>16</v>
      </c>
      <c r="M1016" s="2" t="s">
        <v>17</v>
      </c>
    </row>
    <row r="1017" spans="1:13" x14ac:dyDescent="0.2">
      <c r="A1017" s="2" t="s">
        <v>31368</v>
      </c>
      <c r="B1017" s="12">
        <v>11</v>
      </c>
      <c r="C1017" s="6">
        <v>110791233</v>
      </c>
      <c r="D1017" s="6" t="s">
        <v>31362</v>
      </c>
      <c r="E1017" s="2" t="s">
        <v>24253</v>
      </c>
      <c r="F1017" s="2">
        <v>22</v>
      </c>
      <c r="G1017" s="2" t="s">
        <v>53</v>
      </c>
      <c r="H1017" s="2" t="s">
        <v>24254</v>
      </c>
      <c r="I1017" s="2" t="s">
        <v>24255</v>
      </c>
      <c r="J1017" s="2">
        <v>11800</v>
      </c>
      <c r="K1017" s="2" t="s">
        <v>18132</v>
      </c>
      <c r="L1017" s="2" t="s">
        <v>16</v>
      </c>
      <c r="M1017" s="2" t="s">
        <v>17</v>
      </c>
    </row>
    <row r="1018" spans="1:13" x14ac:dyDescent="0.2">
      <c r="A1018" s="2" t="s">
        <v>31368</v>
      </c>
      <c r="B1018" s="12">
        <v>11</v>
      </c>
      <c r="C1018" s="6">
        <v>110791266</v>
      </c>
      <c r="D1018" s="6" t="s">
        <v>31362</v>
      </c>
      <c r="E1018" s="2" t="s">
        <v>18742</v>
      </c>
      <c r="F1018" s="2">
        <v>8</v>
      </c>
      <c r="G1018" s="2" t="s">
        <v>33</v>
      </c>
      <c r="H1018" s="2" t="s">
        <v>11007</v>
      </c>
      <c r="I1018" s="2" t="s">
        <v>18743</v>
      </c>
      <c r="J1018" s="2">
        <v>11600</v>
      </c>
      <c r="K1018" s="2" t="s">
        <v>18744</v>
      </c>
      <c r="L1018" s="2" t="s">
        <v>16</v>
      </c>
      <c r="M1018" s="2" t="s">
        <v>17</v>
      </c>
    </row>
    <row r="1019" spans="1:13" x14ac:dyDescent="0.2">
      <c r="A1019" s="2" t="s">
        <v>31368</v>
      </c>
      <c r="B1019" s="12">
        <v>12</v>
      </c>
      <c r="C1019" s="6">
        <v>120001672</v>
      </c>
      <c r="D1019" s="6" t="s">
        <v>31362</v>
      </c>
      <c r="E1019" s="2" t="s">
        <v>20460</v>
      </c>
      <c r="F1019" s="2">
        <v>18</v>
      </c>
      <c r="G1019" s="2" t="s">
        <v>33</v>
      </c>
      <c r="H1019" s="2" t="s">
        <v>20461</v>
      </c>
      <c r="I1019" s="2" t="s">
        <v>20462</v>
      </c>
      <c r="J1019" s="2">
        <v>12340</v>
      </c>
      <c r="K1019" s="2" t="s">
        <v>20463</v>
      </c>
      <c r="L1019" s="2" t="s">
        <v>16</v>
      </c>
      <c r="M1019" s="2" t="s">
        <v>17</v>
      </c>
    </row>
    <row r="1020" spans="1:13" x14ac:dyDescent="0.2">
      <c r="A1020" s="2" t="s">
        <v>31368</v>
      </c>
      <c r="B1020" s="12">
        <v>12</v>
      </c>
      <c r="C1020" s="6">
        <v>120001706</v>
      </c>
      <c r="D1020" s="6" t="s">
        <v>31362</v>
      </c>
      <c r="E1020" s="2" t="s">
        <v>5710</v>
      </c>
      <c r="F1020" s="2">
        <v>1</v>
      </c>
      <c r="G1020" s="2" t="s">
        <v>33</v>
      </c>
      <c r="H1020" s="2" t="s">
        <v>5711</v>
      </c>
      <c r="I1020" s="2" t="s">
        <v>5712</v>
      </c>
      <c r="J1020" s="2">
        <v>12360</v>
      </c>
      <c r="K1020" s="2" t="s">
        <v>5713</v>
      </c>
      <c r="L1020" s="2" t="s">
        <v>16</v>
      </c>
      <c r="M1020" s="2" t="s">
        <v>17</v>
      </c>
    </row>
    <row r="1021" spans="1:13" x14ac:dyDescent="0.2">
      <c r="A1021" s="2" t="s">
        <v>31368</v>
      </c>
      <c r="B1021" s="12">
        <v>12</v>
      </c>
      <c r="C1021" s="6">
        <v>120001755</v>
      </c>
      <c r="D1021" s="6" t="s">
        <v>31362</v>
      </c>
      <c r="E1021" s="2" t="s">
        <v>15080</v>
      </c>
      <c r="F1021" s="2">
        <v>14</v>
      </c>
      <c r="G1021" s="2" t="s">
        <v>12</v>
      </c>
      <c r="H1021" s="2" t="s">
        <v>283</v>
      </c>
      <c r="I1021" s="2" t="s">
        <v>15081</v>
      </c>
      <c r="J1021" s="2">
        <v>12700</v>
      </c>
      <c r="K1021" s="2" t="s">
        <v>15082</v>
      </c>
      <c r="L1021" s="2" t="s">
        <v>16</v>
      </c>
      <c r="M1021" s="2" t="s">
        <v>17</v>
      </c>
    </row>
    <row r="1022" spans="1:13" x14ac:dyDescent="0.2">
      <c r="A1022" s="2" t="s">
        <v>31368</v>
      </c>
      <c r="B1022" s="12">
        <v>12</v>
      </c>
      <c r="C1022" s="6">
        <v>120001821</v>
      </c>
      <c r="D1022" s="6" t="s">
        <v>31362</v>
      </c>
      <c r="E1022" s="2" t="s">
        <v>21821</v>
      </c>
      <c r="F1022" s="2">
        <v>231</v>
      </c>
      <c r="G1022" s="2" t="s">
        <v>33</v>
      </c>
      <c r="H1022" s="2" t="s">
        <v>421</v>
      </c>
      <c r="I1022" s="2" t="s">
        <v>21822</v>
      </c>
      <c r="J1022" s="2">
        <v>12160</v>
      </c>
      <c r="K1022" s="2" t="s">
        <v>21823</v>
      </c>
      <c r="L1022" s="2" t="s">
        <v>16</v>
      </c>
      <c r="M1022" s="2" t="s">
        <v>17</v>
      </c>
    </row>
    <row r="1023" spans="1:13" x14ac:dyDescent="0.2">
      <c r="A1023" s="2" t="s">
        <v>31368</v>
      </c>
      <c r="B1023" s="12">
        <v>12</v>
      </c>
      <c r="C1023" s="6">
        <v>120001904</v>
      </c>
      <c r="D1023" s="6" t="s">
        <v>31362</v>
      </c>
      <c r="E1023" s="2" t="s">
        <v>791</v>
      </c>
      <c r="F1023" s="2" t="s">
        <v>10</v>
      </c>
      <c r="G1023" s="2" t="s">
        <v>28</v>
      </c>
      <c r="H1023" s="2" t="s">
        <v>193</v>
      </c>
      <c r="I1023" s="2" t="s">
        <v>792</v>
      </c>
      <c r="J1023" s="2">
        <v>12550</v>
      </c>
      <c r="K1023" s="2" t="s">
        <v>793</v>
      </c>
      <c r="L1023" s="2" t="s">
        <v>16</v>
      </c>
      <c r="M1023" s="2" t="s">
        <v>17</v>
      </c>
    </row>
    <row r="1024" spans="1:13" x14ac:dyDescent="0.2">
      <c r="A1024" s="2" t="s">
        <v>31368</v>
      </c>
      <c r="B1024" s="12">
        <v>12</v>
      </c>
      <c r="C1024" s="6">
        <v>120001987</v>
      </c>
      <c r="D1024" s="6" t="s">
        <v>31362</v>
      </c>
      <c r="E1024" s="2" t="s">
        <v>7804</v>
      </c>
      <c r="F1024" s="2">
        <v>260</v>
      </c>
      <c r="G1024" s="2" t="s">
        <v>28</v>
      </c>
      <c r="H1024" s="2" t="s">
        <v>705</v>
      </c>
      <c r="I1024" s="2" t="s">
        <v>7805</v>
      </c>
      <c r="J1024" s="2">
        <v>12300</v>
      </c>
      <c r="K1024" s="2" t="s">
        <v>7806</v>
      </c>
      <c r="L1024" s="2" t="s">
        <v>16</v>
      </c>
      <c r="M1024" s="2" t="s">
        <v>17</v>
      </c>
    </row>
    <row r="1025" spans="1:13" x14ac:dyDescent="0.2">
      <c r="A1025" s="2" t="s">
        <v>31368</v>
      </c>
      <c r="B1025" s="12">
        <v>12</v>
      </c>
      <c r="C1025" s="6">
        <v>120002043</v>
      </c>
      <c r="D1025" s="6" t="s">
        <v>31362</v>
      </c>
      <c r="E1025" s="2" t="s">
        <v>18485</v>
      </c>
      <c r="F1025" s="2">
        <v>3</v>
      </c>
      <c r="G1025" s="2" t="s">
        <v>28</v>
      </c>
      <c r="H1025" s="2" t="s">
        <v>18486</v>
      </c>
      <c r="I1025" s="2" t="s">
        <v>7805</v>
      </c>
      <c r="J1025" s="2">
        <v>12300</v>
      </c>
      <c r="K1025" s="2" t="s">
        <v>7806</v>
      </c>
      <c r="L1025" s="2" t="s">
        <v>16</v>
      </c>
      <c r="M1025" s="2" t="s">
        <v>17</v>
      </c>
    </row>
    <row r="1026" spans="1:13" x14ac:dyDescent="0.2">
      <c r="A1026" s="2" t="s">
        <v>31368</v>
      </c>
      <c r="B1026" s="12">
        <v>12</v>
      </c>
      <c r="C1026" s="6">
        <v>120002076</v>
      </c>
      <c r="D1026" s="6" t="s">
        <v>31362</v>
      </c>
      <c r="E1026" s="2" t="s">
        <v>21489</v>
      </c>
      <c r="F1026" s="2">
        <v>12</v>
      </c>
      <c r="G1026" s="2" t="s">
        <v>28</v>
      </c>
      <c r="H1026" s="2" t="s">
        <v>20519</v>
      </c>
      <c r="I1026" s="2" t="s">
        <v>7805</v>
      </c>
      <c r="J1026" s="2">
        <v>12300</v>
      </c>
      <c r="K1026" s="2" t="s">
        <v>7806</v>
      </c>
      <c r="L1026" s="2" t="s">
        <v>16</v>
      </c>
      <c r="M1026" s="2" t="s">
        <v>17</v>
      </c>
    </row>
    <row r="1027" spans="1:13" x14ac:dyDescent="0.2">
      <c r="A1027" s="2" t="s">
        <v>31368</v>
      </c>
      <c r="B1027" s="12">
        <v>12</v>
      </c>
      <c r="C1027" s="6">
        <v>120002126</v>
      </c>
      <c r="D1027" s="6" t="s">
        <v>31362</v>
      </c>
      <c r="E1027" s="2" t="s">
        <v>27486</v>
      </c>
      <c r="F1027" s="2">
        <v>19</v>
      </c>
      <c r="G1027" s="2" t="s">
        <v>20836</v>
      </c>
      <c r="H1027" s="2" t="s">
        <v>20837</v>
      </c>
      <c r="I1027" s="2" t="s">
        <v>27487</v>
      </c>
      <c r="J1027" s="2">
        <v>12140</v>
      </c>
      <c r="K1027" s="2" t="s">
        <v>27488</v>
      </c>
      <c r="L1027" s="2" t="s">
        <v>16</v>
      </c>
      <c r="M1027" s="2" t="s">
        <v>17</v>
      </c>
    </row>
    <row r="1028" spans="1:13" x14ac:dyDescent="0.2">
      <c r="A1028" s="2" t="s">
        <v>31368</v>
      </c>
      <c r="B1028" s="12">
        <v>12</v>
      </c>
      <c r="C1028" s="6">
        <v>120002225</v>
      </c>
      <c r="D1028" s="6" t="s">
        <v>31362</v>
      </c>
      <c r="E1028" s="2" t="s">
        <v>28834</v>
      </c>
      <c r="F1028" s="2">
        <v>39</v>
      </c>
      <c r="G1028" s="2" t="s">
        <v>12</v>
      </c>
      <c r="H1028" s="2" t="s">
        <v>28835</v>
      </c>
      <c r="I1028" s="2" t="s">
        <v>28836</v>
      </c>
      <c r="J1028" s="2">
        <v>12190</v>
      </c>
      <c r="K1028" s="2" t="s">
        <v>28837</v>
      </c>
      <c r="L1028" s="2" t="s">
        <v>16</v>
      </c>
      <c r="M1028" s="2" t="s">
        <v>17</v>
      </c>
    </row>
    <row r="1029" spans="1:13" x14ac:dyDescent="0.2">
      <c r="A1029" s="2" t="s">
        <v>31368</v>
      </c>
      <c r="B1029" s="12">
        <v>12</v>
      </c>
      <c r="C1029" s="6">
        <v>120002241</v>
      </c>
      <c r="D1029" s="6" t="s">
        <v>31362</v>
      </c>
      <c r="E1029" s="2" t="s">
        <v>8749</v>
      </c>
      <c r="F1029" s="2">
        <v>2</v>
      </c>
      <c r="G1029" s="2" t="s">
        <v>204</v>
      </c>
      <c r="H1029" s="2" t="s">
        <v>8750</v>
      </c>
      <c r="I1029" s="2" t="s">
        <v>8751</v>
      </c>
      <c r="J1029" s="2">
        <v>12300</v>
      </c>
      <c r="K1029" s="2" t="s">
        <v>8752</v>
      </c>
      <c r="L1029" s="2" t="s">
        <v>16</v>
      </c>
      <c r="M1029" s="2" t="s">
        <v>17</v>
      </c>
    </row>
    <row r="1030" spans="1:13" x14ac:dyDescent="0.2">
      <c r="A1030" s="2" t="s">
        <v>31368</v>
      </c>
      <c r="B1030" s="12">
        <v>12</v>
      </c>
      <c r="C1030" s="6">
        <v>120002324</v>
      </c>
      <c r="D1030" s="6" t="s">
        <v>31362</v>
      </c>
      <c r="E1030" s="2" t="s">
        <v>18622</v>
      </c>
      <c r="F1030" s="2">
        <v>25</v>
      </c>
      <c r="G1030" s="2" t="s">
        <v>204</v>
      </c>
      <c r="H1030" s="2" t="s">
        <v>12275</v>
      </c>
      <c r="I1030" s="2" t="s">
        <v>12276</v>
      </c>
      <c r="J1030" s="2">
        <v>12210</v>
      </c>
      <c r="K1030" s="2" t="s">
        <v>12277</v>
      </c>
      <c r="L1030" s="2" t="s">
        <v>16</v>
      </c>
      <c r="M1030" s="2" t="s">
        <v>17</v>
      </c>
    </row>
    <row r="1031" spans="1:13" x14ac:dyDescent="0.2">
      <c r="A1031" s="2" t="s">
        <v>31368</v>
      </c>
      <c r="B1031" s="12">
        <v>12</v>
      </c>
      <c r="C1031" s="6">
        <v>120002340</v>
      </c>
      <c r="D1031" s="6" t="s">
        <v>31362</v>
      </c>
      <c r="E1031" s="2" t="s">
        <v>12274</v>
      </c>
      <c r="F1031" s="2">
        <v>21</v>
      </c>
      <c r="G1031" s="2" t="s">
        <v>204</v>
      </c>
      <c r="H1031" s="2" t="s">
        <v>12275</v>
      </c>
      <c r="I1031" s="2" t="s">
        <v>12276</v>
      </c>
      <c r="J1031" s="2">
        <v>12210</v>
      </c>
      <c r="K1031" s="2" t="s">
        <v>12277</v>
      </c>
      <c r="L1031" s="2" t="s">
        <v>16</v>
      </c>
      <c r="M1031" s="2" t="s">
        <v>17</v>
      </c>
    </row>
    <row r="1032" spans="1:13" x14ac:dyDescent="0.2">
      <c r="A1032" s="2" t="s">
        <v>31368</v>
      </c>
      <c r="B1032" s="12">
        <v>12</v>
      </c>
      <c r="C1032" s="6">
        <v>120002381</v>
      </c>
      <c r="D1032" s="6" t="s">
        <v>31362</v>
      </c>
      <c r="E1032" s="2" t="s">
        <v>30185</v>
      </c>
      <c r="F1032" s="2" t="s">
        <v>10</v>
      </c>
      <c r="G1032" s="2" t="s">
        <v>12</v>
      </c>
      <c r="H1032" s="2" t="s">
        <v>27564</v>
      </c>
      <c r="I1032" s="2" t="s">
        <v>30186</v>
      </c>
      <c r="J1032" s="2">
        <v>12310</v>
      </c>
      <c r="K1032" s="2" t="s">
        <v>30187</v>
      </c>
      <c r="L1032" s="2" t="s">
        <v>16</v>
      </c>
      <c r="M1032" s="2" t="s">
        <v>17</v>
      </c>
    </row>
    <row r="1033" spans="1:13" x14ac:dyDescent="0.2">
      <c r="A1033" s="2" t="s">
        <v>31368</v>
      </c>
      <c r="B1033" s="12">
        <v>12</v>
      </c>
      <c r="C1033" s="6">
        <v>120002415</v>
      </c>
      <c r="D1033" s="6" t="s">
        <v>31362</v>
      </c>
      <c r="E1033" s="2" t="s">
        <v>20548</v>
      </c>
      <c r="F1033" s="2">
        <v>18</v>
      </c>
      <c r="G1033" s="2" t="s">
        <v>33</v>
      </c>
      <c r="H1033" s="2" t="s">
        <v>20549</v>
      </c>
      <c r="I1033" s="2" t="s">
        <v>20550</v>
      </c>
      <c r="J1033" s="2">
        <v>12350</v>
      </c>
      <c r="K1033" s="2" t="s">
        <v>20551</v>
      </c>
      <c r="L1033" s="2" t="s">
        <v>16</v>
      </c>
      <c r="M1033" s="2" t="s">
        <v>17</v>
      </c>
    </row>
    <row r="1034" spans="1:13" x14ac:dyDescent="0.2">
      <c r="A1034" s="2" t="s">
        <v>31368</v>
      </c>
      <c r="B1034" s="12">
        <v>12</v>
      </c>
      <c r="C1034" s="6">
        <v>120002464</v>
      </c>
      <c r="D1034" s="6" t="s">
        <v>31362</v>
      </c>
      <c r="E1034" s="2" t="s">
        <v>25721</v>
      </c>
      <c r="F1034" s="2" t="s">
        <v>10</v>
      </c>
      <c r="G1034" s="2" t="s">
        <v>33</v>
      </c>
      <c r="H1034" s="2" t="s">
        <v>25722</v>
      </c>
      <c r="I1034" s="2" t="s">
        <v>25723</v>
      </c>
      <c r="J1034" s="2">
        <v>12300</v>
      </c>
      <c r="K1034" s="2" t="s">
        <v>25724</v>
      </c>
      <c r="L1034" s="2" t="s">
        <v>16</v>
      </c>
      <c r="M1034" s="2" t="s">
        <v>17</v>
      </c>
    </row>
    <row r="1035" spans="1:13" x14ac:dyDescent="0.2">
      <c r="A1035" s="2" t="s">
        <v>31368</v>
      </c>
      <c r="B1035" s="12">
        <v>12</v>
      </c>
      <c r="C1035" s="6">
        <v>120002480</v>
      </c>
      <c r="D1035" s="6" t="s">
        <v>31362</v>
      </c>
      <c r="E1035" s="2" t="s">
        <v>19757</v>
      </c>
      <c r="F1035" s="2">
        <v>4</v>
      </c>
      <c r="G1035" s="2" t="s">
        <v>28</v>
      </c>
      <c r="H1035" s="2" t="s">
        <v>1275</v>
      </c>
      <c r="I1035" s="2" t="s">
        <v>19758</v>
      </c>
      <c r="J1035" s="2">
        <v>12450</v>
      </c>
      <c r="K1035" s="2" t="s">
        <v>19759</v>
      </c>
      <c r="L1035" s="2" t="s">
        <v>16</v>
      </c>
      <c r="M1035" s="2" t="s">
        <v>17</v>
      </c>
    </row>
    <row r="1036" spans="1:13" x14ac:dyDescent="0.2">
      <c r="A1036" s="2" t="s">
        <v>31368</v>
      </c>
      <c r="B1036" s="12">
        <v>12</v>
      </c>
      <c r="C1036" s="6">
        <v>120002514</v>
      </c>
      <c r="D1036" s="6" t="s">
        <v>31362</v>
      </c>
      <c r="E1036" s="2" t="s">
        <v>26210</v>
      </c>
      <c r="F1036" s="2">
        <v>9</v>
      </c>
      <c r="G1036" s="2" t="s">
        <v>33</v>
      </c>
      <c r="H1036" s="2" t="s">
        <v>38</v>
      </c>
      <c r="I1036" s="2" t="s">
        <v>26211</v>
      </c>
      <c r="J1036" s="2">
        <v>12450</v>
      </c>
      <c r="K1036" s="2" t="s">
        <v>19759</v>
      </c>
      <c r="L1036" s="2" t="s">
        <v>16</v>
      </c>
      <c r="M1036" s="2" t="s">
        <v>17</v>
      </c>
    </row>
    <row r="1037" spans="1:13" x14ac:dyDescent="0.2">
      <c r="A1037" s="2" t="s">
        <v>31368</v>
      </c>
      <c r="B1037" s="12">
        <v>12</v>
      </c>
      <c r="C1037" s="6">
        <v>120002597</v>
      </c>
      <c r="D1037" s="6" t="s">
        <v>31362</v>
      </c>
      <c r="E1037" s="2" t="s">
        <v>6079</v>
      </c>
      <c r="F1037" s="2" t="s">
        <v>10</v>
      </c>
      <c r="G1037" s="2" t="s">
        <v>28</v>
      </c>
      <c r="H1037" s="2" t="s">
        <v>6080</v>
      </c>
      <c r="I1037" s="2" t="s">
        <v>6081</v>
      </c>
      <c r="J1037" s="2">
        <v>12100</v>
      </c>
      <c r="K1037" s="2" t="s">
        <v>6082</v>
      </c>
      <c r="L1037" s="2" t="s">
        <v>16</v>
      </c>
      <c r="M1037" s="2" t="s">
        <v>17</v>
      </c>
    </row>
    <row r="1038" spans="1:13" x14ac:dyDescent="0.2">
      <c r="A1038" s="2" t="s">
        <v>31368</v>
      </c>
      <c r="B1038" s="12">
        <v>12</v>
      </c>
      <c r="C1038" s="6">
        <v>120002613</v>
      </c>
      <c r="D1038" s="6" t="s">
        <v>31362</v>
      </c>
      <c r="E1038" s="2" t="s">
        <v>16289</v>
      </c>
      <c r="F1038" s="2" t="s">
        <v>10</v>
      </c>
      <c r="G1038" s="2" t="s">
        <v>972</v>
      </c>
      <c r="H1038" s="2" t="s">
        <v>16290</v>
      </c>
      <c r="I1038" s="2" t="s">
        <v>6081</v>
      </c>
      <c r="J1038" s="2">
        <v>12100</v>
      </c>
      <c r="K1038" s="2" t="s">
        <v>6082</v>
      </c>
      <c r="L1038" s="2" t="s">
        <v>16</v>
      </c>
      <c r="M1038" s="2" t="s">
        <v>17</v>
      </c>
    </row>
    <row r="1039" spans="1:13" x14ac:dyDescent="0.2">
      <c r="A1039" s="2" t="s">
        <v>31368</v>
      </c>
      <c r="B1039" s="12">
        <v>12</v>
      </c>
      <c r="C1039" s="6">
        <v>120002647</v>
      </c>
      <c r="D1039" s="6" t="s">
        <v>31362</v>
      </c>
      <c r="E1039" s="2" t="s">
        <v>8809</v>
      </c>
      <c r="F1039" s="2" t="s">
        <v>10</v>
      </c>
      <c r="G1039" s="2" t="s">
        <v>28</v>
      </c>
      <c r="H1039" s="2" t="s">
        <v>8810</v>
      </c>
      <c r="I1039" s="2" t="s">
        <v>6081</v>
      </c>
      <c r="J1039" s="2">
        <v>12100</v>
      </c>
      <c r="K1039" s="2" t="s">
        <v>6082</v>
      </c>
      <c r="L1039" s="2" t="s">
        <v>16</v>
      </c>
      <c r="M1039" s="2" t="s">
        <v>17</v>
      </c>
    </row>
    <row r="1040" spans="1:13" x14ac:dyDescent="0.2">
      <c r="A1040" s="2" t="s">
        <v>31368</v>
      </c>
      <c r="B1040" s="12">
        <v>12</v>
      </c>
      <c r="C1040" s="6">
        <v>120002662</v>
      </c>
      <c r="D1040" s="6" t="s">
        <v>31362</v>
      </c>
      <c r="E1040" s="2" t="s">
        <v>20080</v>
      </c>
      <c r="F1040" s="2">
        <v>2</v>
      </c>
      <c r="G1040" s="2" t="s">
        <v>58</v>
      </c>
      <c r="H1040" s="2" t="s">
        <v>20081</v>
      </c>
      <c r="I1040" s="2" t="s">
        <v>6081</v>
      </c>
      <c r="J1040" s="2">
        <v>12100</v>
      </c>
      <c r="K1040" s="2" t="s">
        <v>6082</v>
      </c>
      <c r="L1040" s="2" t="s">
        <v>16</v>
      </c>
      <c r="M1040" s="2" t="s">
        <v>17</v>
      </c>
    </row>
    <row r="1041" spans="1:13" x14ac:dyDescent="0.2">
      <c r="A1041" s="2" t="s">
        <v>31368</v>
      </c>
      <c r="B1041" s="12">
        <v>12</v>
      </c>
      <c r="C1041" s="6">
        <v>120002712</v>
      </c>
      <c r="D1041" s="6" t="s">
        <v>31362</v>
      </c>
      <c r="E1041" s="2" t="s">
        <v>26986</v>
      </c>
      <c r="F1041" s="2">
        <v>2</v>
      </c>
      <c r="G1041" s="2" t="s">
        <v>33</v>
      </c>
      <c r="H1041" s="2" t="s">
        <v>143</v>
      </c>
      <c r="I1041" s="2" t="s">
        <v>6081</v>
      </c>
      <c r="J1041" s="2">
        <v>12100</v>
      </c>
      <c r="K1041" s="2" t="s">
        <v>6082</v>
      </c>
      <c r="L1041" s="2" t="s">
        <v>16</v>
      </c>
      <c r="M1041" s="2" t="s">
        <v>17</v>
      </c>
    </row>
    <row r="1042" spans="1:13" x14ac:dyDescent="0.2">
      <c r="A1042" s="2" t="s">
        <v>31368</v>
      </c>
      <c r="B1042" s="12">
        <v>12</v>
      </c>
      <c r="C1042" s="6">
        <v>120002761</v>
      </c>
      <c r="D1042" s="6" t="s">
        <v>31362</v>
      </c>
      <c r="E1042" s="2" t="s">
        <v>27877</v>
      </c>
      <c r="F1042" s="2">
        <v>12</v>
      </c>
      <c r="G1042" s="2" t="s">
        <v>58</v>
      </c>
      <c r="H1042" s="2" t="s">
        <v>27878</v>
      </c>
      <c r="I1042" s="2" t="s">
        <v>6081</v>
      </c>
      <c r="J1042" s="2">
        <v>12100</v>
      </c>
      <c r="K1042" s="2" t="s">
        <v>6082</v>
      </c>
      <c r="L1042" s="2" t="s">
        <v>16</v>
      </c>
      <c r="M1042" s="2" t="s">
        <v>17</v>
      </c>
    </row>
    <row r="1043" spans="1:13" x14ac:dyDescent="0.2">
      <c r="A1043" s="2" t="s">
        <v>31368</v>
      </c>
      <c r="B1043" s="12">
        <v>12</v>
      </c>
      <c r="C1043" s="6">
        <v>120002811</v>
      </c>
      <c r="D1043" s="6" t="s">
        <v>31362</v>
      </c>
      <c r="E1043" s="2" t="s">
        <v>266</v>
      </c>
      <c r="F1043" s="2">
        <v>36</v>
      </c>
      <c r="G1043" s="2" t="s">
        <v>33</v>
      </c>
      <c r="H1043" s="2" t="s">
        <v>267</v>
      </c>
      <c r="I1043" s="2" t="s">
        <v>268</v>
      </c>
      <c r="J1043" s="2">
        <v>12000</v>
      </c>
      <c r="K1043" s="2" t="s">
        <v>269</v>
      </c>
      <c r="L1043" s="2" t="s">
        <v>16</v>
      </c>
      <c r="M1043" s="2" t="s">
        <v>17</v>
      </c>
    </row>
    <row r="1044" spans="1:13" x14ac:dyDescent="0.2">
      <c r="A1044" s="2" t="s">
        <v>31368</v>
      </c>
      <c r="B1044" s="12">
        <v>12</v>
      </c>
      <c r="C1044" s="6">
        <v>120002845</v>
      </c>
      <c r="D1044" s="6" t="s">
        <v>31362</v>
      </c>
      <c r="E1044" s="2" t="s">
        <v>15234</v>
      </c>
      <c r="F1044" s="2" t="s">
        <v>10</v>
      </c>
      <c r="G1044" s="2" t="s">
        <v>28</v>
      </c>
      <c r="H1044" s="2" t="s">
        <v>108</v>
      </c>
      <c r="I1044" s="2" t="s">
        <v>15235</v>
      </c>
      <c r="J1044" s="2">
        <v>12220</v>
      </c>
      <c r="K1044" s="2" t="s">
        <v>15236</v>
      </c>
      <c r="L1044" s="2" t="s">
        <v>16</v>
      </c>
      <c r="M1044" s="2" t="s">
        <v>17</v>
      </c>
    </row>
    <row r="1045" spans="1:13" x14ac:dyDescent="0.2">
      <c r="A1045" s="2" t="s">
        <v>31368</v>
      </c>
      <c r="B1045" s="12">
        <v>12</v>
      </c>
      <c r="C1045" s="6">
        <v>120002860</v>
      </c>
      <c r="D1045" s="6" t="s">
        <v>31362</v>
      </c>
      <c r="E1045" s="2" t="s">
        <v>12810</v>
      </c>
      <c r="F1045" s="2" t="s">
        <v>10</v>
      </c>
      <c r="G1045" s="2" t="s">
        <v>10</v>
      </c>
      <c r="H1045" s="2" t="s">
        <v>10</v>
      </c>
      <c r="I1045" s="2" t="s">
        <v>12811</v>
      </c>
      <c r="J1045" s="2">
        <v>12630</v>
      </c>
      <c r="K1045" s="2" t="s">
        <v>12812</v>
      </c>
      <c r="L1045" s="2" t="s">
        <v>16</v>
      </c>
      <c r="M1045" s="2" t="s">
        <v>17</v>
      </c>
    </row>
    <row r="1046" spans="1:13" x14ac:dyDescent="0.2">
      <c r="A1046" s="2" t="s">
        <v>31368</v>
      </c>
      <c r="B1046" s="12">
        <v>12</v>
      </c>
      <c r="C1046" s="6">
        <v>120002910</v>
      </c>
      <c r="D1046" s="6" t="s">
        <v>31362</v>
      </c>
      <c r="E1046" s="2" t="s">
        <v>17889</v>
      </c>
      <c r="F1046" s="2">
        <v>3</v>
      </c>
      <c r="G1046" s="2" t="s">
        <v>33</v>
      </c>
      <c r="H1046" s="2" t="s">
        <v>17890</v>
      </c>
      <c r="I1046" s="2" t="s">
        <v>17891</v>
      </c>
      <c r="J1046" s="2">
        <v>12600</v>
      </c>
      <c r="K1046" s="2" t="s">
        <v>17892</v>
      </c>
      <c r="L1046" s="2" t="s">
        <v>16</v>
      </c>
      <c r="M1046" s="2" t="s">
        <v>17</v>
      </c>
    </row>
    <row r="1047" spans="1:13" x14ac:dyDescent="0.2">
      <c r="A1047" s="2" t="s">
        <v>31368</v>
      </c>
      <c r="B1047" s="12">
        <v>12</v>
      </c>
      <c r="C1047" s="6">
        <v>120002977</v>
      </c>
      <c r="D1047" s="6" t="s">
        <v>31362</v>
      </c>
      <c r="E1047" s="2" t="s">
        <v>11411</v>
      </c>
      <c r="F1047" s="2">
        <v>24</v>
      </c>
      <c r="G1047" s="2" t="s">
        <v>58</v>
      </c>
      <c r="H1047" s="2" t="s">
        <v>12268</v>
      </c>
      <c r="I1047" s="2" t="s">
        <v>12269</v>
      </c>
      <c r="J1047" s="2">
        <v>12800</v>
      </c>
      <c r="K1047" s="2" t="s">
        <v>12270</v>
      </c>
      <c r="L1047" s="2" t="s">
        <v>16</v>
      </c>
      <c r="M1047" s="2" t="s">
        <v>17</v>
      </c>
    </row>
    <row r="1048" spans="1:13" x14ac:dyDescent="0.2">
      <c r="A1048" s="2" t="s">
        <v>31368</v>
      </c>
      <c r="B1048" s="12">
        <v>12</v>
      </c>
      <c r="C1048" s="6">
        <v>120003025</v>
      </c>
      <c r="D1048" s="6" t="s">
        <v>31362</v>
      </c>
      <c r="E1048" s="2" t="s">
        <v>18618</v>
      </c>
      <c r="F1048" s="2" t="s">
        <v>10</v>
      </c>
      <c r="G1048" s="2" t="s">
        <v>10</v>
      </c>
      <c r="H1048" s="2" t="s">
        <v>18619</v>
      </c>
      <c r="I1048" s="2" t="s">
        <v>18620</v>
      </c>
      <c r="J1048" s="2">
        <v>12510</v>
      </c>
      <c r="K1048" s="2" t="s">
        <v>18621</v>
      </c>
      <c r="L1048" s="2" t="s">
        <v>16</v>
      </c>
      <c r="M1048" s="2" t="s">
        <v>17</v>
      </c>
    </row>
    <row r="1049" spans="1:13" x14ac:dyDescent="0.2">
      <c r="A1049" s="2" t="s">
        <v>31368</v>
      </c>
      <c r="B1049" s="12">
        <v>12</v>
      </c>
      <c r="C1049" s="6">
        <v>120003140</v>
      </c>
      <c r="D1049" s="6" t="s">
        <v>31362</v>
      </c>
      <c r="E1049" s="2" t="s">
        <v>9192</v>
      </c>
      <c r="F1049" s="2">
        <v>40</v>
      </c>
      <c r="G1049" s="2" t="s">
        <v>33</v>
      </c>
      <c r="H1049" s="2" t="s">
        <v>7285</v>
      </c>
      <c r="I1049" s="2" t="s">
        <v>9193</v>
      </c>
      <c r="J1049" s="2">
        <v>12290</v>
      </c>
      <c r="K1049" s="2" t="s">
        <v>9194</v>
      </c>
      <c r="L1049" s="2" t="s">
        <v>16</v>
      </c>
      <c r="M1049" s="2" t="s">
        <v>17</v>
      </c>
    </row>
    <row r="1050" spans="1:13" x14ac:dyDescent="0.2">
      <c r="A1050" s="2" t="s">
        <v>31368</v>
      </c>
      <c r="B1050" s="12">
        <v>12</v>
      </c>
      <c r="C1050" s="6">
        <v>120003215</v>
      </c>
      <c r="D1050" s="6" t="s">
        <v>31362</v>
      </c>
      <c r="E1050" s="2" t="s">
        <v>1274</v>
      </c>
      <c r="F1050" s="2">
        <v>32</v>
      </c>
      <c r="G1050" s="2" t="s">
        <v>33</v>
      </c>
      <c r="H1050" s="2" t="s">
        <v>1275</v>
      </c>
      <c r="I1050" s="2" t="s">
        <v>1276</v>
      </c>
      <c r="J1050" s="2">
        <v>12240</v>
      </c>
      <c r="K1050" s="2" t="s">
        <v>1277</v>
      </c>
      <c r="L1050" s="2" t="s">
        <v>16</v>
      </c>
      <c r="M1050" s="2" t="s">
        <v>17</v>
      </c>
    </row>
    <row r="1051" spans="1:13" x14ac:dyDescent="0.2">
      <c r="A1051" s="2" t="s">
        <v>31368</v>
      </c>
      <c r="B1051" s="12">
        <v>12</v>
      </c>
      <c r="C1051" s="6">
        <v>120003264</v>
      </c>
      <c r="D1051" s="6" t="s">
        <v>31362</v>
      </c>
      <c r="E1051" s="2" t="s">
        <v>11536</v>
      </c>
      <c r="F1051" s="2" t="s">
        <v>10</v>
      </c>
      <c r="G1051" s="2" t="s">
        <v>28</v>
      </c>
      <c r="H1051" s="2" t="s">
        <v>485</v>
      </c>
      <c r="I1051" s="2" t="s">
        <v>11537</v>
      </c>
      <c r="J1051" s="2">
        <v>12390</v>
      </c>
      <c r="K1051" s="2" t="s">
        <v>11538</v>
      </c>
      <c r="L1051" s="2" t="s">
        <v>16</v>
      </c>
      <c r="M1051" s="2" t="s">
        <v>17</v>
      </c>
    </row>
    <row r="1052" spans="1:13" x14ac:dyDescent="0.2">
      <c r="A1052" s="2" t="s">
        <v>31368</v>
      </c>
      <c r="B1052" s="12">
        <v>12</v>
      </c>
      <c r="C1052" s="6">
        <v>120003330</v>
      </c>
      <c r="D1052" s="6" t="s">
        <v>31362</v>
      </c>
      <c r="E1052" s="2" t="s">
        <v>17369</v>
      </c>
      <c r="F1052" s="2">
        <v>10</v>
      </c>
      <c r="G1052" s="2" t="s">
        <v>33</v>
      </c>
      <c r="H1052" s="2" t="s">
        <v>17370</v>
      </c>
      <c r="I1052" s="2" t="s">
        <v>272</v>
      </c>
      <c r="J1052" s="2">
        <v>12000</v>
      </c>
      <c r="K1052" s="2" t="s">
        <v>273</v>
      </c>
      <c r="L1052" s="2" t="s">
        <v>16</v>
      </c>
      <c r="M1052" s="2" t="s">
        <v>17</v>
      </c>
    </row>
    <row r="1053" spans="1:13" x14ac:dyDescent="0.2">
      <c r="A1053" s="2" t="s">
        <v>31368</v>
      </c>
      <c r="B1053" s="12">
        <v>12</v>
      </c>
      <c r="C1053" s="6">
        <v>120003397</v>
      </c>
      <c r="D1053" s="6" t="s">
        <v>31362</v>
      </c>
      <c r="E1053" s="2" t="s">
        <v>24710</v>
      </c>
      <c r="F1053" s="2" t="s">
        <v>10</v>
      </c>
      <c r="G1053" s="2" t="s">
        <v>33</v>
      </c>
      <c r="H1053" s="2" t="s">
        <v>21802</v>
      </c>
      <c r="I1053" s="2" t="s">
        <v>272</v>
      </c>
      <c r="J1053" s="2">
        <v>12000</v>
      </c>
      <c r="K1053" s="2" t="s">
        <v>273</v>
      </c>
      <c r="L1053" s="2" t="s">
        <v>16</v>
      </c>
      <c r="M1053" s="2" t="s">
        <v>17</v>
      </c>
    </row>
    <row r="1054" spans="1:13" x14ac:dyDescent="0.2">
      <c r="A1054" s="2" t="s">
        <v>31368</v>
      </c>
      <c r="B1054" s="12">
        <v>12</v>
      </c>
      <c r="C1054" s="6">
        <v>120003447</v>
      </c>
      <c r="D1054" s="6" t="s">
        <v>31362</v>
      </c>
      <c r="E1054" s="2" t="s">
        <v>8571</v>
      </c>
      <c r="F1054" s="2">
        <v>103</v>
      </c>
      <c r="G1054" s="2" t="s">
        <v>12</v>
      </c>
      <c r="H1054" s="2" t="s">
        <v>26728</v>
      </c>
      <c r="I1054" s="2" t="s">
        <v>272</v>
      </c>
      <c r="J1054" s="2">
        <v>12000</v>
      </c>
      <c r="K1054" s="2" t="s">
        <v>273</v>
      </c>
      <c r="L1054" s="2" t="s">
        <v>16</v>
      </c>
      <c r="M1054" s="2" t="s">
        <v>17</v>
      </c>
    </row>
    <row r="1055" spans="1:13" x14ac:dyDescent="0.2">
      <c r="A1055" s="2" t="s">
        <v>31368</v>
      </c>
      <c r="B1055" s="12">
        <v>12</v>
      </c>
      <c r="C1055" s="6">
        <v>120003462</v>
      </c>
      <c r="D1055" s="6" t="s">
        <v>31362</v>
      </c>
      <c r="E1055" s="2" t="s">
        <v>24244</v>
      </c>
      <c r="F1055" s="2">
        <v>14</v>
      </c>
      <c r="G1055" s="2" t="s">
        <v>12</v>
      </c>
      <c r="H1055" s="2" t="s">
        <v>24245</v>
      </c>
      <c r="I1055" s="2" t="s">
        <v>272</v>
      </c>
      <c r="J1055" s="2">
        <v>12000</v>
      </c>
      <c r="K1055" s="2" t="s">
        <v>273</v>
      </c>
      <c r="L1055" s="2" t="s">
        <v>16</v>
      </c>
      <c r="M1055" s="2" t="s">
        <v>17</v>
      </c>
    </row>
    <row r="1056" spans="1:13" x14ac:dyDescent="0.2">
      <c r="A1056" s="2" t="s">
        <v>31368</v>
      </c>
      <c r="B1056" s="12">
        <v>12</v>
      </c>
      <c r="C1056" s="6">
        <v>120003496</v>
      </c>
      <c r="D1056" s="6" t="s">
        <v>31362</v>
      </c>
      <c r="E1056" s="2" t="s">
        <v>29383</v>
      </c>
      <c r="F1056" s="2">
        <v>72</v>
      </c>
      <c r="G1056" s="2" t="s">
        <v>33</v>
      </c>
      <c r="H1056" s="2" t="s">
        <v>521</v>
      </c>
      <c r="I1056" s="2" t="s">
        <v>272</v>
      </c>
      <c r="J1056" s="2">
        <v>12000</v>
      </c>
      <c r="K1056" s="2" t="s">
        <v>273</v>
      </c>
      <c r="L1056" s="2" t="s">
        <v>16</v>
      </c>
      <c r="M1056" s="2" t="s">
        <v>17</v>
      </c>
    </row>
    <row r="1057" spans="1:13" x14ac:dyDescent="0.2">
      <c r="A1057" s="2" t="s">
        <v>31368</v>
      </c>
      <c r="B1057" s="12">
        <v>12</v>
      </c>
      <c r="C1057" s="6">
        <v>120003561</v>
      </c>
      <c r="D1057" s="6" t="s">
        <v>31362</v>
      </c>
      <c r="E1057" s="2" t="s">
        <v>10138</v>
      </c>
      <c r="F1057" s="2">
        <v>2</v>
      </c>
      <c r="G1057" s="2" t="s">
        <v>58</v>
      </c>
      <c r="H1057" s="2" t="s">
        <v>143</v>
      </c>
      <c r="I1057" s="2" t="s">
        <v>272</v>
      </c>
      <c r="J1057" s="2">
        <v>12000</v>
      </c>
      <c r="K1057" s="2" t="s">
        <v>273</v>
      </c>
      <c r="L1057" s="2" t="s">
        <v>16</v>
      </c>
      <c r="M1057" s="2" t="s">
        <v>17</v>
      </c>
    </row>
    <row r="1058" spans="1:13" x14ac:dyDescent="0.2">
      <c r="A1058" s="2" t="s">
        <v>31368</v>
      </c>
      <c r="B1058" s="12">
        <v>12</v>
      </c>
      <c r="C1058" s="6">
        <v>120003595</v>
      </c>
      <c r="D1058" s="6" t="s">
        <v>31362</v>
      </c>
      <c r="E1058" s="2" t="s">
        <v>270</v>
      </c>
      <c r="F1058" s="2">
        <v>19</v>
      </c>
      <c r="G1058" s="2" t="s">
        <v>12</v>
      </c>
      <c r="H1058" s="2" t="s">
        <v>271</v>
      </c>
      <c r="I1058" s="2" t="s">
        <v>272</v>
      </c>
      <c r="J1058" s="2">
        <v>12000</v>
      </c>
      <c r="K1058" s="2" t="s">
        <v>273</v>
      </c>
      <c r="L1058" s="2" t="s">
        <v>16</v>
      </c>
      <c r="M1058" s="2" t="s">
        <v>17</v>
      </c>
    </row>
    <row r="1059" spans="1:13" x14ac:dyDescent="0.2">
      <c r="A1059" s="2" t="s">
        <v>31368</v>
      </c>
      <c r="B1059" s="12">
        <v>12</v>
      </c>
      <c r="C1059" s="6">
        <v>120003611</v>
      </c>
      <c r="D1059" s="6" t="s">
        <v>31362</v>
      </c>
      <c r="E1059" s="2" t="s">
        <v>5212</v>
      </c>
      <c r="F1059" s="2">
        <v>5</v>
      </c>
      <c r="G1059" s="2" t="s">
        <v>28</v>
      </c>
      <c r="H1059" s="2" t="s">
        <v>115</v>
      </c>
      <c r="I1059" s="2" t="s">
        <v>272</v>
      </c>
      <c r="J1059" s="2">
        <v>12000</v>
      </c>
      <c r="K1059" s="2" t="s">
        <v>273</v>
      </c>
      <c r="L1059" s="2" t="s">
        <v>16</v>
      </c>
      <c r="M1059" s="2" t="s">
        <v>17</v>
      </c>
    </row>
    <row r="1060" spans="1:13" x14ac:dyDescent="0.2">
      <c r="A1060" s="2" t="s">
        <v>31368</v>
      </c>
      <c r="B1060" s="12">
        <v>12</v>
      </c>
      <c r="C1060" s="6">
        <v>120003645</v>
      </c>
      <c r="D1060" s="6" t="s">
        <v>31362</v>
      </c>
      <c r="E1060" s="2" t="s">
        <v>22221</v>
      </c>
      <c r="F1060" s="2">
        <v>24</v>
      </c>
      <c r="G1060" s="2" t="s">
        <v>33</v>
      </c>
      <c r="H1060" s="2" t="s">
        <v>1275</v>
      </c>
      <c r="I1060" s="2" t="s">
        <v>272</v>
      </c>
      <c r="J1060" s="2">
        <v>12000</v>
      </c>
      <c r="K1060" s="2" t="s">
        <v>273</v>
      </c>
      <c r="L1060" s="2" t="s">
        <v>16</v>
      </c>
      <c r="M1060" s="2" t="s">
        <v>17</v>
      </c>
    </row>
    <row r="1061" spans="1:13" x14ac:dyDescent="0.2">
      <c r="A1061" s="2" t="s">
        <v>31368</v>
      </c>
      <c r="B1061" s="12">
        <v>12</v>
      </c>
      <c r="C1061" s="6">
        <v>120003694</v>
      </c>
      <c r="D1061" s="6" t="s">
        <v>31362</v>
      </c>
      <c r="E1061" s="2" t="s">
        <v>14748</v>
      </c>
      <c r="F1061" s="2">
        <v>4</v>
      </c>
      <c r="G1061" s="2" t="s">
        <v>33</v>
      </c>
      <c r="H1061" s="2" t="s">
        <v>14749</v>
      </c>
      <c r="I1061" s="2" t="s">
        <v>14750</v>
      </c>
      <c r="J1061" s="2">
        <v>12250</v>
      </c>
      <c r="K1061" s="2" t="s">
        <v>14751</v>
      </c>
      <c r="L1061" s="2" t="s">
        <v>16</v>
      </c>
      <c r="M1061" s="2" t="s">
        <v>17</v>
      </c>
    </row>
    <row r="1062" spans="1:13" x14ac:dyDescent="0.2">
      <c r="A1062" s="2" t="s">
        <v>31368</v>
      </c>
      <c r="B1062" s="12">
        <v>12</v>
      </c>
      <c r="C1062" s="6">
        <v>120003710</v>
      </c>
      <c r="D1062" s="6" t="s">
        <v>31362</v>
      </c>
      <c r="E1062" s="2" t="s">
        <v>26053</v>
      </c>
      <c r="F1062" s="2">
        <v>33</v>
      </c>
      <c r="G1062" s="2" t="s">
        <v>58</v>
      </c>
      <c r="H1062" s="2" t="s">
        <v>143</v>
      </c>
      <c r="I1062" s="2" t="s">
        <v>4207</v>
      </c>
      <c r="J1062" s="2">
        <v>12400</v>
      </c>
      <c r="K1062" s="2" t="s">
        <v>4208</v>
      </c>
      <c r="L1062" s="2" t="s">
        <v>16</v>
      </c>
      <c r="M1062" s="2" t="s">
        <v>17</v>
      </c>
    </row>
    <row r="1063" spans="1:13" x14ac:dyDescent="0.2">
      <c r="A1063" s="2" t="s">
        <v>31368</v>
      </c>
      <c r="B1063" s="12">
        <v>12</v>
      </c>
      <c r="C1063" s="6">
        <v>120003827</v>
      </c>
      <c r="D1063" s="6" t="s">
        <v>31362</v>
      </c>
      <c r="E1063" s="2" t="s">
        <v>10679</v>
      </c>
      <c r="F1063" s="2" t="s">
        <v>10</v>
      </c>
      <c r="G1063" s="2" t="s">
        <v>53</v>
      </c>
      <c r="H1063" s="2" t="s">
        <v>10680</v>
      </c>
      <c r="I1063" s="2" t="s">
        <v>10681</v>
      </c>
      <c r="J1063" s="2">
        <v>12460</v>
      </c>
      <c r="K1063" s="2" t="s">
        <v>10682</v>
      </c>
      <c r="L1063" s="2" t="s">
        <v>16</v>
      </c>
      <c r="M1063" s="2" t="s">
        <v>17</v>
      </c>
    </row>
    <row r="1064" spans="1:13" x14ac:dyDescent="0.2">
      <c r="A1064" s="2" t="s">
        <v>31368</v>
      </c>
      <c r="B1064" s="12">
        <v>12</v>
      </c>
      <c r="C1064" s="6">
        <v>120003892</v>
      </c>
      <c r="D1064" s="6" t="s">
        <v>31362</v>
      </c>
      <c r="E1064" s="2" t="s">
        <v>13807</v>
      </c>
      <c r="F1064" s="2">
        <v>1</v>
      </c>
      <c r="G1064" s="2" t="s">
        <v>33</v>
      </c>
      <c r="H1064" s="2" t="s">
        <v>13808</v>
      </c>
      <c r="I1064" s="2" t="s">
        <v>13809</v>
      </c>
      <c r="J1064" s="2">
        <v>12500</v>
      </c>
      <c r="K1064" s="2" t="s">
        <v>13810</v>
      </c>
      <c r="L1064" s="2" t="s">
        <v>16</v>
      </c>
      <c r="M1064" s="2" t="s">
        <v>17</v>
      </c>
    </row>
    <row r="1065" spans="1:13" x14ac:dyDescent="0.2">
      <c r="A1065" s="2" t="s">
        <v>31368</v>
      </c>
      <c r="B1065" s="12">
        <v>12</v>
      </c>
      <c r="C1065" s="6">
        <v>120003942</v>
      </c>
      <c r="D1065" s="6" t="s">
        <v>31362</v>
      </c>
      <c r="E1065" s="2" t="s">
        <v>22980</v>
      </c>
      <c r="F1065" s="2" t="s">
        <v>10</v>
      </c>
      <c r="G1065" s="2" t="s">
        <v>28</v>
      </c>
      <c r="H1065" s="2" t="s">
        <v>22981</v>
      </c>
      <c r="I1065" s="2" t="s">
        <v>22982</v>
      </c>
      <c r="J1065" s="2">
        <v>12420</v>
      </c>
      <c r="K1065" s="2" t="s">
        <v>22983</v>
      </c>
      <c r="L1065" s="2" t="s">
        <v>16</v>
      </c>
      <c r="M1065" s="2" t="s">
        <v>17</v>
      </c>
    </row>
    <row r="1066" spans="1:13" x14ac:dyDescent="0.2">
      <c r="A1066" s="2" t="s">
        <v>31368</v>
      </c>
      <c r="B1066" s="12">
        <v>12</v>
      </c>
      <c r="C1066" s="6">
        <v>120003975</v>
      </c>
      <c r="D1066" s="6" t="s">
        <v>31362</v>
      </c>
      <c r="E1066" s="2" t="s">
        <v>30459</v>
      </c>
      <c r="F1066" s="2" t="s">
        <v>10</v>
      </c>
      <c r="G1066" s="2" t="s">
        <v>28</v>
      </c>
      <c r="H1066" s="2" t="s">
        <v>5243</v>
      </c>
      <c r="I1066" s="2" t="s">
        <v>30460</v>
      </c>
      <c r="J1066" s="2">
        <v>12130</v>
      </c>
      <c r="K1066" s="2" t="s">
        <v>18411</v>
      </c>
      <c r="L1066" s="2" t="s">
        <v>16</v>
      </c>
      <c r="M1066" s="2" t="s">
        <v>17</v>
      </c>
    </row>
    <row r="1067" spans="1:13" x14ac:dyDescent="0.2">
      <c r="A1067" s="2" t="s">
        <v>31368</v>
      </c>
      <c r="B1067" s="12">
        <v>12</v>
      </c>
      <c r="C1067" s="6">
        <v>120003991</v>
      </c>
      <c r="D1067" s="6" t="s">
        <v>31362</v>
      </c>
      <c r="E1067" s="2" t="s">
        <v>5096</v>
      </c>
      <c r="F1067" s="2">
        <v>7</v>
      </c>
      <c r="G1067" s="2" t="s">
        <v>28</v>
      </c>
      <c r="H1067" s="2" t="s">
        <v>18409</v>
      </c>
      <c r="I1067" s="2" t="s">
        <v>18410</v>
      </c>
      <c r="J1067" s="2">
        <v>12130</v>
      </c>
      <c r="K1067" s="2" t="s">
        <v>18411</v>
      </c>
      <c r="L1067" s="2" t="s">
        <v>16</v>
      </c>
      <c r="M1067" s="2" t="s">
        <v>17</v>
      </c>
    </row>
    <row r="1068" spans="1:13" x14ac:dyDescent="0.2">
      <c r="A1068" s="2" t="s">
        <v>31368</v>
      </c>
      <c r="B1068" s="12">
        <v>12</v>
      </c>
      <c r="C1068" s="6">
        <v>120004064</v>
      </c>
      <c r="D1068" s="6" t="s">
        <v>31362</v>
      </c>
      <c r="E1068" s="2" t="s">
        <v>25345</v>
      </c>
      <c r="F1068" s="2" t="s">
        <v>10</v>
      </c>
      <c r="G1068" s="2" t="s">
        <v>10</v>
      </c>
      <c r="H1068" s="2" t="s">
        <v>25346</v>
      </c>
      <c r="I1068" s="2" t="s">
        <v>25347</v>
      </c>
      <c r="J1068" s="2">
        <v>12560</v>
      </c>
      <c r="K1068" s="2" t="s">
        <v>25348</v>
      </c>
      <c r="L1068" s="2" t="s">
        <v>16</v>
      </c>
      <c r="M1068" s="2" t="s">
        <v>17</v>
      </c>
    </row>
    <row r="1069" spans="1:13" x14ac:dyDescent="0.2">
      <c r="A1069" s="2" t="s">
        <v>31368</v>
      </c>
      <c r="B1069" s="12">
        <v>12</v>
      </c>
      <c r="C1069" s="6">
        <v>120004130</v>
      </c>
      <c r="D1069" s="6" t="s">
        <v>31362</v>
      </c>
      <c r="E1069" s="2" t="s">
        <v>7353</v>
      </c>
      <c r="F1069" s="2" t="s">
        <v>10</v>
      </c>
      <c r="G1069" s="2" t="s">
        <v>10</v>
      </c>
      <c r="H1069" s="2" t="s">
        <v>10</v>
      </c>
      <c r="I1069" s="2" t="s">
        <v>7354</v>
      </c>
      <c r="J1069" s="2">
        <v>12410</v>
      </c>
      <c r="K1069" s="2" t="s">
        <v>7355</v>
      </c>
      <c r="L1069" s="2" t="s">
        <v>16</v>
      </c>
      <c r="M1069" s="2" t="s">
        <v>17</v>
      </c>
    </row>
    <row r="1070" spans="1:13" x14ac:dyDescent="0.2">
      <c r="A1070" s="2" t="s">
        <v>31368</v>
      </c>
      <c r="B1070" s="12">
        <v>12</v>
      </c>
      <c r="C1070" s="6">
        <v>120004163</v>
      </c>
      <c r="D1070" s="6" t="s">
        <v>31362</v>
      </c>
      <c r="E1070" s="2" t="s">
        <v>27729</v>
      </c>
      <c r="F1070" s="2" t="s">
        <v>10</v>
      </c>
      <c r="G1070" s="2" t="s">
        <v>516</v>
      </c>
      <c r="H1070" s="2" t="s">
        <v>27730</v>
      </c>
      <c r="I1070" s="2" t="s">
        <v>27731</v>
      </c>
      <c r="J1070" s="2">
        <v>12120</v>
      </c>
      <c r="K1070" s="2" t="s">
        <v>27732</v>
      </c>
      <c r="L1070" s="2" t="s">
        <v>16</v>
      </c>
      <c r="M1070" s="2" t="s">
        <v>17</v>
      </c>
    </row>
    <row r="1071" spans="1:13" x14ac:dyDescent="0.2">
      <c r="A1071" s="2" t="s">
        <v>31368</v>
      </c>
      <c r="B1071" s="12">
        <v>12</v>
      </c>
      <c r="C1071" s="6">
        <v>120004247</v>
      </c>
      <c r="D1071" s="6" t="s">
        <v>31362</v>
      </c>
      <c r="E1071" s="2" t="s">
        <v>4306</v>
      </c>
      <c r="F1071" s="2">
        <v>40</v>
      </c>
      <c r="G1071" s="2" t="s">
        <v>33</v>
      </c>
      <c r="H1071" s="2" t="s">
        <v>4307</v>
      </c>
      <c r="I1071" s="2" t="s">
        <v>4308</v>
      </c>
      <c r="J1071" s="2">
        <v>12740</v>
      </c>
      <c r="K1071" s="2" t="s">
        <v>4309</v>
      </c>
      <c r="L1071" s="2" t="s">
        <v>16</v>
      </c>
      <c r="M1071" s="2" t="s">
        <v>17</v>
      </c>
    </row>
    <row r="1072" spans="1:13" x14ac:dyDescent="0.2">
      <c r="A1072" s="2" t="s">
        <v>31368</v>
      </c>
      <c r="B1072" s="12">
        <v>12</v>
      </c>
      <c r="C1072" s="6">
        <v>120004262</v>
      </c>
      <c r="D1072" s="6" t="s">
        <v>31362</v>
      </c>
      <c r="E1072" s="2" t="s">
        <v>18507</v>
      </c>
      <c r="F1072" s="2" t="s">
        <v>10</v>
      </c>
      <c r="G1072" s="2" t="s">
        <v>28</v>
      </c>
      <c r="H1072" s="2" t="s">
        <v>1239</v>
      </c>
      <c r="I1072" s="2" t="s">
        <v>18508</v>
      </c>
      <c r="J1072" s="2">
        <v>12150</v>
      </c>
      <c r="K1072" s="2" t="s">
        <v>10382</v>
      </c>
      <c r="L1072" s="2" t="s">
        <v>16</v>
      </c>
      <c r="M1072" s="2" t="s">
        <v>17</v>
      </c>
    </row>
    <row r="1073" spans="1:13" x14ac:dyDescent="0.2">
      <c r="A1073" s="2" t="s">
        <v>31368</v>
      </c>
      <c r="B1073" s="12">
        <v>12</v>
      </c>
      <c r="C1073" s="6">
        <v>120004312</v>
      </c>
      <c r="D1073" s="6" t="s">
        <v>31362</v>
      </c>
      <c r="E1073" s="2" t="s">
        <v>5878</v>
      </c>
      <c r="F1073" s="2" t="s">
        <v>10</v>
      </c>
      <c r="G1073" s="2" t="s">
        <v>10</v>
      </c>
      <c r="H1073" s="2" t="s">
        <v>279</v>
      </c>
      <c r="I1073" s="2" t="s">
        <v>5879</v>
      </c>
      <c r="J1073" s="2">
        <v>12600</v>
      </c>
      <c r="K1073" s="2" t="s">
        <v>5880</v>
      </c>
      <c r="L1073" s="2" t="s">
        <v>16</v>
      </c>
      <c r="M1073" s="2" t="s">
        <v>17</v>
      </c>
    </row>
    <row r="1074" spans="1:13" x14ac:dyDescent="0.2">
      <c r="A1074" s="2" t="s">
        <v>31368</v>
      </c>
      <c r="B1074" s="12">
        <v>12</v>
      </c>
      <c r="C1074" s="6">
        <v>120004346</v>
      </c>
      <c r="D1074" s="6" t="s">
        <v>31362</v>
      </c>
      <c r="E1074" s="2" t="s">
        <v>8180</v>
      </c>
      <c r="F1074" s="2" t="s">
        <v>10</v>
      </c>
      <c r="G1074" s="2" t="s">
        <v>10</v>
      </c>
      <c r="H1074" s="2" t="s">
        <v>279</v>
      </c>
      <c r="I1074" s="2" t="s">
        <v>8181</v>
      </c>
      <c r="J1074" s="2">
        <v>12780</v>
      </c>
      <c r="K1074" s="2" t="s">
        <v>8182</v>
      </c>
      <c r="L1074" s="2" t="s">
        <v>16</v>
      </c>
      <c r="M1074" s="2" t="s">
        <v>17</v>
      </c>
    </row>
    <row r="1075" spans="1:13" x14ac:dyDescent="0.2">
      <c r="A1075" s="2" t="s">
        <v>31368</v>
      </c>
      <c r="B1075" s="12">
        <v>12</v>
      </c>
      <c r="C1075" s="6">
        <v>120004395</v>
      </c>
      <c r="D1075" s="6" t="s">
        <v>31362</v>
      </c>
      <c r="E1075" s="2" t="s">
        <v>10077</v>
      </c>
      <c r="F1075" s="2">
        <v>3</v>
      </c>
      <c r="G1075" s="2" t="s">
        <v>33</v>
      </c>
      <c r="H1075" s="2" t="s">
        <v>1275</v>
      </c>
      <c r="I1075" s="2" t="s">
        <v>10078</v>
      </c>
      <c r="J1075" s="2">
        <v>12430</v>
      </c>
      <c r="K1075" s="2" t="s">
        <v>10079</v>
      </c>
      <c r="L1075" s="2" t="s">
        <v>16</v>
      </c>
      <c r="M1075" s="2" t="s">
        <v>17</v>
      </c>
    </row>
    <row r="1076" spans="1:13" x14ac:dyDescent="0.2">
      <c r="A1076" s="2" t="s">
        <v>31368</v>
      </c>
      <c r="B1076" s="12">
        <v>12</v>
      </c>
      <c r="C1076" s="6">
        <v>120004445</v>
      </c>
      <c r="D1076" s="6" t="s">
        <v>31362</v>
      </c>
      <c r="E1076" s="2" t="s">
        <v>22620</v>
      </c>
      <c r="F1076" s="2">
        <v>13</v>
      </c>
      <c r="G1076" s="2" t="s">
        <v>12</v>
      </c>
      <c r="H1076" s="2" t="s">
        <v>22621</v>
      </c>
      <c r="I1076" s="2" t="s">
        <v>20553</v>
      </c>
      <c r="J1076" s="2">
        <v>12200</v>
      </c>
      <c r="K1076" s="2" t="s">
        <v>20402</v>
      </c>
      <c r="L1076" s="2" t="s">
        <v>16</v>
      </c>
      <c r="M1076" s="2" t="s">
        <v>17</v>
      </c>
    </row>
    <row r="1077" spans="1:13" x14ac:dyDescent="0.2">
      <c r="A1077" s="2" t="s">
        <v>31368</v>
      </c>
      <c r="B1077" s="12">
        <v>12</v>
      </c>
      <c r="C1077" s="6">
        <v>120004460</v>
      </c>
      <c r="D1077" s="6" t="s">
        <v>31362</v>
      </c>
      <c r="E1077" s="2" t="s">
        <v>20552</v>
      </c>
      <c r="F1077" s="2">
        <v>1</v>
      </c>
      <c r="G1077" s="2" t="s">
        <v>12</v>
      </c>
      <c r="H1077" s="2" t="s">
        <v>14722</v>
      </c>
      <c r="I1077" s="2" t="s">
        <v>20553</v>
      </c>
      <c r="J1077" s="2">
        <v>12200</v>
      </c>
      <c r="K1077" s="2" t="s">
        <v>20402</v>
      </c>
      <c r="L1077" s="2" t="s">
        <v>16</v>
      </c>
      <c r="M1077" s="2" t="s">
        <v>17</v>
      </c>
    </row>
    <row r="1078" spans="1:13" x14ac:dyDescent="0.2">
      <c r="A1078" s="2" t="s">
        <v>31368</v>
      </c>
      <c r="B1078" s="12">
        <v>12</v>
      </c>
      <c r="C1078" s="6">
        <v>120004494</v>
      </c>
      <c r="D1078" s="6" t="s">
        <v>31362</v>
      </c>
      <c r="E1078" s="2" t="s">
        <v>20400</v>
      </c>
      <c r="F1078" s="2">
        <v>2</v>
      </c>
      <c r="G1078" s="2" t="s">
        <v>204</v>
      </c>
      <c r="H1078" s="2" t="s">
        <v>2075</v>
      </c>
      <c r="I1078" s="2" t="s">
        <v>20401</v>
      </c>
      <c r="J1078" s="2">
        <v>12200</v>
      </c>
      <c r="K1078" s="2" t="s">
        <v>20402</v>
      </c>
      <c r="L1078" s="2" t="s">
        <v>16</v>
      </c>
      <c r="M1078" s="2" t="s">
        <v>17</v>
      </c>
    </row>
    <row r="1079" spans="1:13" x14ac:dyDescent="0.2">
      <c r="A1079" s="2" t="s">
        <v>31368</v>
      </c>
      <c r="B1079" s="12">
        <v>12</v>
      </c>
      <c r="C1079" s="6">
        <v>120004510</v>
      </c>
      <c r="D1079" s="6" t="s">
        <v>31362</v>
      </c>
      <c r="E1079" s="2" t="s">
        <v>20484</v>
      </c>
      <c r="F1079" s="2" t="s">
        <v>10</v>
      </c>
      <c r="G1079" s="2" t="s">
        <v>12</v>
      </c>
      <c r="H1079" s="2" t="s">
        <v>2212</v>
      </c>
      <c r="I1079" s="2" t="s">
        <v>20553</v>
      </c>
      <c r="J1079" s="2">
        <v>12200</v>
      </c>
      <c r="K1079" s="2" t="s">
        <v>20402</v>
      </c>
      <c r="L1079" s="2" t="s">
        <v>16</v>
      </c>
      <c r="M1079" s="2" t="s">
        <v>17</v>
      </c>
    </row>
    <row r="1080" spans="1:13" x14ac:dyDescent="0.2">
      <c r="A1080" s="2" t="s">
        <v>31368</v>
      </c>
      <c r="B1080" s="12">
        <v>12</v>
      </c>
      <c r="C1080" s="6">
        <v>120004627</v>
      </c>
      <c r="D1080" s="6" t="s">
        <v>31362</v>
      </c>
      <c r="E1080" s="2" t="s">
        <v>3026</v>
      </c>
      <c r="F1080" s="2">
        <v>9</v>
      </c>
      <c r="G1080" s="2" t="s">
        <v>33</v>
      </c>
      <c r="H1080" s="2" t="s">
        <v>41</v>
      </c>
      <c r="I1080" s="2" t="s">
        <v>12577</v>
      </c>
      <c r="J1080" s="2">
        <v>12110</v>
      </c>
      <c r="K1080" s="2" t="s">
        <v>12578</v>
      </c>
      <c r="L1080" s="2" t="s">
        <v>16</v>
      </c>
      <c r="M1080" s="2" t="s">
        <v>17</v>
      </c>
    </row>
    <row r="1081" spans="1:13" x14ac:dyDescent="0.2">
      <c r="A1081" s="2" t="s">
        <v>31366</v>
      </c>
      <c r="B1081" s="12">
        <v>13</v>
      </c>
      <c r="C1081" s="6">
        <v>130008188</v>
      </c>
      <c r="D1081" s="6" t="s">
        <v>31362</v>
      </c>
      <c r="E1081" s="2" t="s">
        <v>22970</v>
      </c>
      <c r="F1081" s="2">
        <v>39</v>
      </c>
      <c r="G1081" s="2" t="s">
        <v>33</v>
      </c>
      <c r="H1081" s="2" t="s">
        <v>566</v>
      </c>
      <c r="I1081" s="2" t="s">
        <v>567</v>
      </c>
      <c r="J1081" s="2">
        <v>13004</v>
      </c>
      <c r="K1081" s="2" t="s">
        <v>568</v>
      </c>
      <c r="L1081" s="2" t="s">
        <v>16</v>
      </c>
      <c r="M1081" s="2" t="s">
        <v>17</v>
      </c>
    </row>
    <row r="1082" spans="1:13" x14ac:dyDescent="0.2">
      <c r="A1082" s="2" t="s">
        <v>31366</v>
      </c>
      <c r="B1082" s="12">
        <v>13</v>
      </c>
      <c r="C1082" s="6">
        <v>130009012</v>
      </c>
      <c r="D1082" s="6" t="s">
        <v>31362</v>
      </c>
      <c r="E1082" s="2" t="s">
        <v>20407</v>
      </c>
      <c r="F1082" s="2">
        <v>50</v>
      </c>
      <c r="G1082" s="2" t="s">
        <v>12</v>
      </c>
      <c r="H1082" s="2" t="s">
        <v>574</v>
      </c>
      <c r="I1082" s="2" t="s">
        <v>10872</v>
      </c>
      <c r="J1082" s="2">
        <v>13730</v>
      </c>
      <c r="K1082" s="2" t="s">
        <v>10873</v>
      </c>
      <c r="L1082" s="2" t="s">
        <v>16</v>
      </c>
      <c r="M1082" s="2" t="s">
        <v>17</v>
      </c>
    </row>
    <row r="1083" spans="1:13" x14ac:dyDescent="0.2">
      <c r="A1083" s="2" t="s">
        <v>31366</v>
      </c>
      <c r="B1083" s="12">
        <v>13</v>
      </c>
      <c r="C1083" s="6">
        <v>130009046</v>
      </c>
      <c r="D1083" s="6" t="s">
        <v>31362</v>
      </c>
      <c r="E1083" s="2" t="s">
        <v>14709</v>
      </c>
      <c r="F1083" s="2">
        <v>30</v>
      </c>
      <c r="G1083" s="2" t="s">
        <v>33</v>
      </c>
      <c r="H1083" s="2" t="s">
        <v>7274</v>
      </c>
      <c r="I1083" s="2" t="s">
        <v>5416</v>
      </c>
      <c r="J1083" s="2">
        <v>13003</v>
      </c>
      <c r="K1083" s="2" t="s">
        <v>5417</v>
      </c>
      <c r="L1083" s="2" t="s">
        <v>16</v>
      </c>
      <c r="M1083" s="2" t="s">
        <v>17</v>
      </c>
    </row>
    <row r="1084" spans="1:13" x14ac:dyDescent="0.2">
      <c r="A1084" s="2" t="s">
        <v>31366</v>
      </c>
      <c r="B1084" s="12">
        <v>13</v>
      </c>
      <c r="C1084" s="6">
        <v>130009061</v>
      </c>
      <c r="D1084" s="6" t="s">
        <v>31362</v>
      </c>
      <c r="E1084" s="2" t="s">
        <v>12782</v>
      </c>
      <c r="F1084" s="2">
        <v>11</v>
      </c>
      <c r="G1084" s="2" t="s">
        <v>28</v>
      </c>
      <c r="H1084" s="2" t="s">
        <v>12783</v>
      </c>
      <c r="I1084" s="2" t="s">
        <v>2919</v>
      </c>
      <c r="J1084" s="2">
        <v>13006</v>
      </c>
      <c r="K1084" s="2" t="s">
        <v>2920</v>
      </c>
      <c r="L1084" s="2" t="s">
        <v>16</v>
      </c>
      <c r="M1084" s="2" t="s">
        <v>17</v>
      </c>
    </row>
    <row r="1085" spans="1:13" x14ac:dyDescent="0.2">
      <c r="A1085" s="2" t="s">
        <v>31366</v>
      </c>
      <c r="B1085" s="12">
        <v>13</v>
      </c>
      <c r="C1085" s="6">
        <v>130009095</v>
      </c>
      <c r="D1085" s="6" t="s">
        <v>31362</v>
      </c>
      <c r="E1085" s="2" t="s">
        <v>11283</v>
      </c>
      <c r="F1085" s="2">
        <v>61</v>
      </c>
      <c r="G1085" s="2" t="s">
        <v>58</v>
      </c>
      <c r="H1085" s="2" t="s">
        <v>11284</v>
      </c>
      <c r="I1085" s="2" t="s">
        <v>11285</v>
      </c>
      <c r="J1085" s="2">
        <v>13006</v>
      </c>
      <c r="K1085" s="2" t="s">
        <v>2920</v>
      </c>
      <c r="L1085" s="2" t="s">
        <v>16</v>
      </c>
      <c r="M1085" s="2" t="s">
        <v>17</v>
      </c>
    </row>
    <row r="1086" spans="1:13" x14ac:dyDescent="0.2">
      <c r="A1086" s="2" t="s">
        <v>31366</v>
      </c>
      <c r="B1086" s="12">
        <v>13</v>
      </c>
      <c r="C1086" s="6">
        <v>130009111</v>
      </c>
      <c r="D1086" s="6" t="s">
        <v>31362</v>
      </c>
      <c r="E1086" s="2" t="s">
        <v>19248</v>
      </c>
      <c r="F1086" s="2">
        <v>28</v>
      </c>
      <c r="G1086" s="2" t="s">
        <v>33</v>
      </c>
      <c r="H1086" s="2" t="s">
        <v>19249</v>
      </c>
      <c r="I1086" s="2" t="s">
        <v>567</v>
      </c>
      <c r="J1086" s="2">
        <v>13004</v>
      </c>
      <c r="K1086" s="2" t="s">
        <v>568</v>
      </c>
      <c r="L1086" s="2" t="s">
        <v>16</v>
      </c>
      <c r="M1086" s="2" t="s">
        <v>17</v>
      </c>
    </row>
    <row r="1087" spans="1:13" x14ac:dyDescent="0.2">
      <c r="A1087" s="2" t="s">
        <v>31366</v>
      </c>
      <c r="B1087" s="12">
        <v>13</v>
      </c>
      <c r="C1087" s="6">
        <v>130009145</v>
      </c>
      <c r="D1087" s="6" t="s">
        <v>31362</v>
      </c>
      <c r="E1087" s="2" t="s">
        <v>988</v>
      </c>
      <c r="F1087" s="2" t="s">
        <v>10</v>
      </c>
      <c r="G1087" s="2" t="s">
        <v>989</v>
      </c>
      <c r="H1087" s="2" t="s">
        <v>990</v>
      </c>
      <c r="I1087" s="2" t="s">
        <v>991</v>
      </c>
      <c r="J1087" s="2">
        <v>13127</v>
      </c>
      <c r="K1087" s="2" t="s">
        <v>992</v>
      </c>
      <c r="L1087" s="2" t="s">
        <v>16</v>
      </c>
      <c r="M1087" s="2" t="s">
        <v>17</v>
      </c>
    </row>
    <row r="1088" spans="1:13" x14ac:dyDescent="0.2">
      <c r="A1088" s="2" t="s">
        <v>31366</v>
      </c>
      <c r="B1088" s="12">
        <v>13</v>
      </c>
      <c r="C1088" s="6">
        <v>130009160</v>
      </c>
      <c r="D1088" s="6" t="s">
        <v>31362</v>
      </c>
      <c r="E1088" s="2" t="s">
        <v>14948</v>
      </c>
      <c r="F1088" s="2">
        <v>77</v>
      </c>
      <c r="G1088" s="2" t="s">
        <v>58</v>
      </c>
      <c r="H1088" s="2" t="s">
        <v>2390</v>
      </c>
      <c r="I1088" s="2" t="s">
        <v>12654</v>
      </c>
      <c r="J1088" s="2">
        <v>13003</v>
      </c>
      <c r="K1088" s="2" t="s">
        <v>5417</v>
      </c>
      <c r="L1088" s="2" t="s">
        <v>16</v>
      </c>
      <c r="M1088" s="2" t="s">
        <v>17</v>
      </c>
    </row>
    <row r="1089" spans="1:13" x14ac:dyDescent="0.2">
      <c r="A1089" s="2" t="s">
        <v>31366</v>
      </c>
      <c r="B1089" s="12">
        <v>13</v>
      </c>
      <c r="C1089" s="6">
        <v>130009194</v>
      </c>
      <c r="D1089" s="6" t="s">
        <v>31362</v>
      </c>
      <c r="E1089" s="2" t="s">
        <v>14425</v>
      </c>
      <c r="F1089" s="2">
        <v>31</v>
      </c>
      <c r="G1089" s="2" t="s">
        <v>58</v>
      </c>
      <c r="H1089" s="2" t="s">
        <v>167</v>
      </c>
      <c r="I1089" s="2" t="s">
        <v>14426</v>
      </c>
      <c r="J1089" s="2">
        <v>13002</v>
      </c>
      <c r="K1089" s="2" t="s">
        <v>2252</v>
      </c>
      <c r="L1089" s="2" t="s">
        <v>16</v>
      </c>
      <c r="M1089" s="2" t="s">
        <v>17</v>
      </c>
    </row>
    <row r="1090" spans="1:13" x14ac:dyDescent="0.2">
      <c r="A1090" s="2" t="s">
        <v>31366</v>
      </c>
      <c r="B1090" s="12">
        <v>13</v>
      </c>
      <c r="C1090" s="6">
        <v>130009210</v>
      </c>
      <c r="D1090" s="6" t="s">
        <v>31362</v>
      </c>
      <c r="E1090" s="2" t="s">
        <v>17907</v>
      </c>
      <c r="F1090" s="2">
        <v>24</v>
      </c>
      <c r="G1090" s="2" t="s">
        <v>58</v>
      </c>
      <c r="H1090" s="2" t="s">
        <v>14305</v>
      </c>
      <c r="I1090" s="2" t="s">
        <v>2919</v>
      </c>
      <c r="J1090" s="2">
        <v>13006</v>
      </c>
      <c r="K1090" s="2" t="s">
        <v>2920</v>
      </c>
      <c r="L1090" s="2" t="s">
        <v>16</v>
      </c>
      <c r="M1090" s="2" t="s">
        <v>17</v>
      </c>
    </row>
    <row r="1091" spans="1:13" x14ac:dyDescent="0.2">
      <c r="A1091" s="2" t="s">
        <v>31366</v>
      </c>
      <c r="B1091" s="12">
        <v>13</v>
      </c>
      <c r="C1091" s="6">
        <v>130009244</v>
      </c>
      <c r="D1091" s="6" t="s">
        <v>31362</v>
      </c>
      <c r="E1091" s="2" t="s">
        <v>856</v>
      </c>
      <c r="F1091" s="2">
        <v>98</v>
      </c>
      <c r="G1091" s="2" t="s">
        <v>58</v>
      </c>
      <c r="H1091" s="2" t="s">
        <v>857</v>
      </c>
      <c r="I1091" s="2" t="s">
        <v>567</v>
      </c>
      <c r="J1091" s="2">
        <v>13004</v>
      </c>
      <c r="K1091" s="2" t="s">
        <v>568</v>
      </c>
      <c r="L1091" s="2" t="s">
        <v>16</v>
      </c>
      <c r="M1091" s="2" t="s">
        <v>17</v>
      </c>
    </row>
    <row r="1092" spans="1:13" x14ac:dyDescent="0.2">
      <c r="A1092" s="2" t="s">
        <v>31366</v>
      </c>
      <c r="B1092" s="12">
        <v>13</v>
      </c>
      <c r="C1092" s="6">
        <v>130009277</v>
      </c>
      <c r="D1092" s="6" t="s">
        <v>31362</v>
      </c>
      <c r="E1092" s="2" t="s">
        <v>30966</v>
      </c>
      <c r="F1092" s="2">
        <v>134</v>
      </c>
      <c r="G1092" s="2" t="s">
        <v>58</v>
      </c>
      <c r="H1092" s="2" t="s">
        <v>30967</v>
      </c>
      <c r="I1092" s="2" t="s">
        <v>10016</v>
      </c>
      <c r="J1092" s="2">
        <v>13011</v>
      </c>
      <c r="K1092" s="2" t="s">
        <v>2210</v>
      </c>
      <c r="L1092" s="2" t="s">
        <v>16</v>
      </c>
      <c r="M1092" s="2" t="s">
        <v>17</v>
      </c>
    </row>
    <row r="1093" spans="1:13" x14ac:dyDescent="0.2">
      <c r="A1093" s="2" t="s">
        <v>31366</v>
      </c>
      <c r="B1093" s="12">
        <v>13</v>
      </c>
      <c r="C1093" s="6">
        <v>130009327</v>
      </c>
      <c r="D1093" s="6" t="s">
        <v>31362</v>
      </c>
      <c r="E1093" s="2" t="s">
        <v>565</v>
      </c>
      <c r="F1093" s="2">
        <v>40</v>
      </c>
      <c r="G1093" s="2" t="s">
        <v>33</v>
      </c>
      <c r="H1093" s="2" t="s">
        <v>566</v>
      </c>
      <c r="I1093" s="2" t="s">
        <v>567</v>
      </c>
      <c r="J1093" s="2">
        <v>13004</v>
      </c>
      <c r="K1093" s="2" t="s">
        <v>568</v>
      </c>
      <c r="L1093" s="2" t="s">
        <v>16</v>
      </c>
      <c r="M1093" s="2" t="s">
        <v>17</v>
      </c>
    </row>
    <row r="1094" spans="1:13" x14ac:dyDescent="0.2">
      <c r="A1094" s="2" t="s">
        <v>31366</v>
      </c>
      <c r="B1094" s="12">
        <v>13</v>
      </c>
      <c r="C1094" s="6">
        <v>130009343</v>
      </c>
      <c r="D1094" s="6" t="s">
        <v>31362</v>
      </c>
      <c r="E1094" s="2" t="s">
        <v>1223</v>
      </c>
      <c r="F1094" s="2">
        <v>108</v>
      </c>
      <c r="G1094" s="2" t="s">
        <v>58</v>
      </c>
      <c r="H1094" s="2" t="s">
        <v>1224</v>
      </c>
      <c r="I1094" s="2" t="s">
        <v>1225</v>
      </c>
      <c r="J1094" s="2">
        <v>13012</v>
      </c>
      <c r="K1094" s="2" t="s">
        <v>1226</v>
      </c>
      <c r="L1094" s="2" t="s">
        <v>16</v>
      </c>
      <c r="M1094" s="2" t="s">
        <v>17</v>
      </c>
    </row>
    <row r="1095" spans="1:13" x14ac:dyDescent="0.2">
      <c r="A1095" s="2" t="s">
        <v>31366</v>
      </c>
      <c r="B1095" s="12">
        <v>13</v>
      </c>
      <c r="C1095" s="6">
        <v>130009376</v>
      </c>
      <c r="D1095" s="6" t="s">
        <v>31362</v>
      </c>
      <c r="E1095" s="2" t="s">
        <v>27154</v>
      </c>
      <c r="F1095" s="2">
        <v>25</v>
      </c>
      <c r="G1095" s="2" t="s">
        <v>33</v>
      </c>
      <c r="H1095" s="2" t="s">
        <v>27155</v>
      </c>
      <c r="I1095" s="2" t="s">
        <v>866</v>
      </c>
      <c r="J1095" s="2">
        <v>13013</v>
      </c>
      <c r="K1095" s="2" t="s">
        <v>584</v>
      </c>
      <c r="L1095" s="2" t="s">
        <v>16</v>
      </c>
      <c r="M1095" s="2" t="s">
        <v>17</v>
      </c>
    </row>
    <row r="1096" spans="1:13" x14ac:dyDescent="0.2">
      <c r="A1096" s="2" t="s">
        <v>31366</v>
      </c>
      <c r="B1096" s="12">
        <v>13</v>
      </c>
      <c r="C1096" s="6">
        <v>130009426</v>
      </c>
      <c r="D1096" s="6" t="s">
        <v>31362</v>
      </c>
      <c r="E1096" s="2" t="s">
        <v>10912</v>
      </c>
      <c r="F1096" s="2">
        <v>41</v>
      </c>
      <c r="G1096" s="2" t="s">
        <v>33</v>
      </c>
      <c r="H1096" s="2" t="s">
        <v>10913</v>
      </c>
      <c r="I1096" s="2" t="s">
        <v>10914</v>
      </c>
      <c r="J1096" s="2">
        <v>13014</v>
      </c>
      <c r="K1096" s="2" t="s">
        <v>629</v>
      </c>
      <c r="L1096" s="2" t="s">
        <v>16</v>
      </c>
      <c r="M1096" s="2" t="s">
        <v>17</v>
      </c>
    </row>
    <row r="1097" spans="1:13" x14ac:dyDescent="0.2">
      <c r="A1097" s="2" t="s">
        <v>31366</v>
      </c>
      <c r="B1097" s="12">
        <v>13</v>
      </c>
      <c r="C1097" s="6">
        <v>130009442</v>
      </c>
      <c r="D1097" s="6" t="s">
        <v>31362</v>
      </c>
      <c r="E1097" s="2" t="s">
        <v>25795</v>
      </c>
      <c r="F1097" s="2" t="s">
        <v>10</v>
      </c>
      <c r="G1097" s="2" t="s">
        <v>33</v>
      </c>
      <c r="H1097" s="2" t="s">
        <v>25796</v>
      </c>
      <c r="I1097" s="2" t="s">
        <v>24730</v>
      </c>
      <c r="J1097" s="2">
        <v>13620</v>
      </c>
      <c r="K1097" s="2" t="s">
        <v>24731</v>
      </c>
      <c r="L1097" s="2" t="s">
        <v>16</v>
      </c>
      <c r="M1097" s="2" t="s">
        <v>17</v>
      </c>
    </row>
    <row r="1098" spans="1:13" x14ac:dyDescent="0.2">
      <c r="A1098" s="2" t="s">
        <v>31366</v>
      </c>
      <c r="B1098" s="12">
        <v>13</v>
      </c>
      <c r="C1098" s="6">
        <v>130009491</v>
      </c>
      <c r="D1098" s="6" t="s">
        <v>31362</v>
      </c>
      <c r="E1098" s="2" t="s">
        <v>3900</v>
      </c>
      <c r="F1098" s="2">
        <v>388</v>
      </c>
      <c r="G1098" s="2" t="s">
        <v>12</v>
      </c>
      <c r="H1098" s="2" t="s">
        <v>3901</v>
      </c>
      <c r="I1098" s="2" t="s">
        <v>324</v>
      </c>
      <c r="J1098" s="2">
        <v>13008</v>
      </c>
      <c r="K1098" s="2" t="s">
        <v>325</v>
      </c>
      <c r="L1098" s="2" t="s">
        <v>16</v>
      </c>
      <c r="M1098" s="2" t="s">
        <v>17</v>
      </c>
    </row>
    <row r="1099" spans="1:13" x14ac:dyDescent="0.2">
      <c r="A1099" s="2" t="s">
        <v>31366</v>
      </c>
      <c r="B1099" s="12">
        <v>13</v>
      </c>
      <c r="C1099" s="6">
        <v>130009525</v>
      </c>
      <c r="D1099" s="6" t="s">
        <v>31362</v>
      </c>
      <c r="E1099" s="2" t="s">
        <v>16901</v>
      </c>
      <c r="F1099" s="2">
        <v>1596</v>
      </c>
      <c r="G1099" s="2" t="s">
        <v>33</v>
      </c>
      <c r="H1099" s="2" t="s">
        <v>16902</v>
      </c>
      <c r="I1099" s="2" t="s">
        <v>8648</v>
      </c>
      <c r="J1099" s="2">
        <v>13320</v>
      </c>
      <c r="K1099" s="2" t="s">
        <v>8649</v>
      </c>
      <c r="L1099" s="2" t="s">
        <v>16</v>
      </c>
      <c r="M1099" s="2" t="s">
        <v>17</v>
      </c>
    </row>
    <row r="1100" spans="1:13" x14ac:dyDescent="0.2">
      <c r="A1100" s="2" t="s">
        <v>31366</v>
      </c>
      <c r="B1100" s="12">
        <v>13</v>
      </c>
      <c r="C1100" s="6">
        <v>130009541</v>
      </c>
      <c r="D1100" s="6" t="s">
        <v>31362</v>
      </c>
      <c r="E1100" s="2" t="s">
        <v>29935</v>
      </c>
      <c r="F1100" s="2">
        <v>188</v>
      </c>
      <c r="G1100" s="2" t="s">
        <v>12</v>
      </c>
      <c r="H1100" s="2" t="s">
        <v>821</v>
      </c>
      <c r="I1100" s="2" t="s">
        <v>5736</v>
      </c>
      <c r="J1100" s="2">
        <v>13015</v>
      </c>
      <c r="K1100" s="2" t="s">
        <v>4482</v>
      </c>
      <c r="L1100" s="2" t="s">
        <v>16</v>
      </c>
      <c r="M1100" s="2" t="s">
        <v>17</v>
      </c>
    </row>
    <row r="1101" spans="1:13" x14ac:dyDescent="0.2">
      <c r="A1101" s="2" t="s">
        <v>31366</v>
      </c>
      <c r="B1101" s="12">
        <v>13</v>
      </c>
      <c r="C1101" s="6">
        <v>130009590</v>
      </c>
      <c r="D1101" s="6" t="s">
        <v>31362</v>
      </c>
      <c r="E1101" s="2" t="s">
        <v>28208</v>
      </c>
      <c r="F1101" s="2" t="s">
        <v>10</v>
      </c>
      <c r="G1101" s="2" t="s">
        <v>53</v>
      </c>
      <c r="H1101" s="2" t="s">
        <v>28209</v>
      </c>
      <c r="I1101" s="2" t="s">
        <v>28210</v>
      </c>
      <c r="J1101" s="2">
        <v>13860</v>
      </c>
      <c r="K1101" s="2" t="s">
        <v>28211</v>
      </c>
      <c r="L1101" s="2" t="s">
        <v>16</v>
      </c>
      <c r="M1101" s="2" t="s">
        <v>17</v>
      </c>
    </row>
    <row r="1102" spans="1:13" x14ac:dyDescent="0.2">
      <c r="A1102" s="2" t="s">
        <v>31366</v>
      </c>
      <c r="B1102" s="12">
        <v>13</v>
      </c>
      <c r="C1102" s="6">
        <v>130009624</v>
      </c>
      <c r="D1102" s="6" t="s">
        <v>31362</v>
      </c>
      <c r="E1102" s="2" t="s">
        <v>27400</v>
      </c>
      <c r="F1102" s="2">
        <v>17</v>
      </c>
      <c r="G1102" s="2" t="s">
        <v>33</v>
      </c>
      <c r="H1102" s="2" t="s">
        <v>27401</v>
      </c>
      <c r="I1102" s="2" t="s">
        <v>2209</v>
      </c>
      <c r="J1102" s="2">
        <v>13011</v>
      </c>
      <c r="K1102" s="2" t="s">
        <v>2210</v>
      </c>
      <c r="L1102" s="2" t="s">
        <v>16</v>
      </c>
      <c r="M1102" s="2" t="s">
        <v>17</v>
      </c>
    </row>
    <row r="1103" spans="1:13" x14ac:dyDescent="0.2">
      <c r="A1103" s="2" t="s">
        <v>31366</v>
      </c>
      <c r="B1103" s="12">
        <v>13</v>
      </c>
      <c r="C1103" s="6">
        <v>130009640</v>
      </c>
      <c r="D1103" s="6" t="s">
        <v>31362</v>
      </c>
      <c r="E1103" s="2" t="s">
        <v>1995</v>
      </c>
      <c r="F1103" s="2">
        <v>34</v>
      </c>
      <c r="G1103" s="2" t="s">
        <v>53</v>
      </c>
      <c r="H1103" s="2" t="s">
        <v>1996</v>
      </c>
      <c r="I1103" s="2" t="s">
        <v>1997</v>
      </c>
      <c r="J1103" s="2">
        <v>13780</v>
      </c>
      <c r="K1103" s="2" t="s">
        <v>1998</v>
      </c>
      <c r="L1103" s="2" t="s">
        <v>16</v>
      </c>
      <c r="M1103" s="2" t="s">
        <v>17</v>
      </c>
    </row>
    <row r="1104" spans="1:13" x14ac:dyDescent="0.2">
      <c r="A1104" s="2" t="s">
        <v>31366</v>
      </c>
      <c r="B1104" s="12">
        <v>13</v>
      </c>
      <c r="C1104" s="6">
        <v>130009681</v>
      </c>
      <c r="D1104" s="6" t="s">
        <v>31362</v>
      </c>
      <c r="E1104" s="2" t="s">
        <v>16461</v>
      </c>
      <c r="F1104" s="2">
        <v>38</v>
      </c>
      <c r="G1104" s="2" t="s">
        <v>12</v>
      </c>
      <c r="H1104" s="2" t="s">
        <v>3361</v>
      </c>
      <c r="I1104" s="2" t="s">
        <v>3362</v>
      </c>
      <c r="J1104" s="2">
        <v>13013</v>
      </c>
      <c r="K1104" s="2" t="s">
        <v>584</v>
      </c>
      <c r="L1104" s="2" t="s">
        <v>16</v>
      </c>
      <c r="M1104" s="2" t="s">
        <v>17</v>
      </c>
    </row>
    <row r="1105" spans="1:13" x14ac:dyDescent="0.2">
      <c r="A1105" s="2" t="s">
        <v>31366</v>
      </c>
      <c r="B1105" s="12">
        <v>13</v>
      </c>
      <c r="C1105" s="6">
        <v>130009715</v>
      </c>
      <c r="D1105" s="6" t="s">
        <v>31362</v>
      </c>
      <c r="E1105" s="2" t="s">
        <v>19979</v>
      </c>
      <c r="F1105" s="2">
        <v>5</v>
      </c>
      <c r="G1105" s="2" t="s">
        <v>12</v>
      </c>
      <c r="H1105" s="2" t="s">
        <v>19980</v>
      </c>
      <c r="I1105" s="2" t="s">
        <v>2899</v>
      </c>
      <c r="J1105" s="2">
        <v>13001</v>
      </c>
      <c r="K1105" s="2" t="s">
        <v>2900</v>
      </c>
      <c r="L1105" s="2" t="s">
        <v>16</v>
      </c>
      <c r="M1105" s="2" t="s">
        <v>17</v>
      </c>
    </row>
    <row r="1106" spans="1:13" x14ac:dyDescent="0.2">
      <c r="A1106" s="2" t="s">
        <v>31366</v>
      </c>
      <c r="B1106" s="12">
        <v>13</v>
      </c>
      <c r="C1106" s="6">
        <v>130009731</v>
      </c>
      <c r="D1106" s="6" t="s">
        <v>31362</v>
      </c>
      <c r="E1106" s="2" t="s">
        <v>21741</v>
      </c>
      <c r="F1106" s="2">
        <v>1</v>
      </c>
      <c r="G1106" s="2" t="s">
        <v>170</v>
      </c>
      <c r="H1106" s="2" t="s">
        <v>21742</v>
      </c>
      <c r="I1106" s="2" t="s">
        <v>21743</v>
      </c>
      <c r="J1106" s="2">
        <v>13009</v>
      </c>
      <c r="K1106" s="2" t="s">
        <v>1955</v>
      </c>
      <c r="L1106" s="2" t="s">
        <v>16</v>
      </c>
      <c r="M1106" s="2" t="s">
        <v>17</v>
      </c>
    </row>
    <row r="1107" spans="1:13" x14ac:dyDescent="0.2">
      <c r="A1107" s="2" t="s">
        <v>31366</v>
      </c>
      <c r="B1107" s="12">
        <v>13</v>
      </c>
      <c r="C1107" s="6">
        <v>130009764</v>
      </c>
      <c r="D1107" s="6" t="s">
        <v>31362</v>
      </c>
      <c r="E1107" s="2" t="s">
        <v>29650</v>
      </c>
      <c r="F1107" s="2">
        <v>1</v>
      </c>
      <c r="G1107" s="2" t="s">
        <v>12</v>
      </c>
      <c r="H1107" s="2" t="s">
        <v>3901</v>
      </c>
      <c r="I1107" s="2" t="s">
        <v>2899</v>
      </c>
      <c r="J1107" s="2">
        <v>13001</v>
      </c>
      <c r="K1107" s="2" t="s">
        <v>2900</v>
      </c>
      <c r="L1107" s="2" t="s">
        <v>16</v>
      </c>
      <c r="M1107" s="2" t="s">
        <v>17</v>
      </c>
    </row>
    <row r="1108" spans="1:13" x14ac:dyDescent="0.2">
      <c r="A1108" s="2" t="s">
        <v>31366</v>
      </c>
      <c r="B1108" s="12">
        <v>13</v>
      </c>
      <c r="C1108" s="6">
        <v>130009780</v>
      </c>
      <c r="D1108" s="6" t="s">
        <v>31362</v>
      </c>
      <c r="E1108" s="2" t="s">
        <v>5313</v>
      </c>
      <c r="F1108" s="2">
        <v>188</v>
      </c>
      <c r="G1108" s="2" t="s">
        <v>33</v>
      </c>
      <c r="H1108" s="2" t="s">
        <v>5314</v>
      </c>
      <c r="I1108" s="2" t="s">
        <v>1225</v>
      </c>
      <c r="J1108" s="2">
        <v>13012</v>
      </c>
      <c r="K1108" s="2" t="s">
        <v>1226</v>
      </c>
      <c r="L1108" s="2" t="s">
        <v>16</v>
      </c>
      <c r="M1108" s="2" t="s">
        <v>17</v>
      </c>
    </row>
    <row r="1109" spans="1:13" x14ac:dyDescent="0.2">
      <c r="A1109" s="2" t="s">
        <v>31366</v>
      </c>
      <c r="B1109" s="12">
        <v>13</v>
      </c>
      <c r="C1109" s="6">
        <v>130009814</v>
      </c>
      <c r="D1109" s="6" t="s">
        <v>31362</v>
      </c>
      <c r="E1109" s="2" t="s">
        <v>890</v>
      </c>
      <c r="F1109" s="2">
        <v>248</v>
      </c>
      <c r="G1109" s="2" t="s">
        <v>33</v>
      </c>
      <c r="H1109" s="2" t="s">
        <v>891</v>
      </c>
      <c r="I1109" s="2" t="s">
        <v>383</v>
      </c>
      <c r="J1109" s="2">
        <v>13300</v>
      </c>
      <c r="K1109" s="2" t="s">
        <v>384</v>
      </c>
      <c r="L1109" s="2" t="s">
        <v>16</v>
      </c>
      <c r="M1109" s="2" t="s">
        <v>17</v>
      </c>
    </row>
    <row r="1110" spans="1:13" x14ac:dyDescent="0.2">
      <c r="A1110" s="2" t="s">
        <v>31366</v>
      </c>
      <c r="B1110" s="12">
        <v>13</v>
      </c>
      <c r="C1110" s="6">
        <v>130009830</v>
      </c>
      <c r="D1110" s="6" t="s">
        <v>31362</v>
      </c>
      <c r="E1110" s="2" t="s">
        <v>3902</v>
      </c>
      <c r="F1110" s="2">
        <v>106</v>
      </c>
      <c r="G1110" s="2" t="s">
        <v>12</v>
      </c>
      <c r="H1110" s="2" t="s">
        <v>143</v>
      </c>
      <c r="I1110" s="2" t="s">
        <v>2251</v>
      </c>
      <c r="J1110" s="2">
        <v>13002</v>
      </c>
      <c r="K1110" s="2" t="s">
        <v>2252</v>
      </c>
      <c r="L1110" s="2" t="s">
        <v>16</v>
      </c>
      <c r="M1110" s="2" t="s">
        <v>17</v>
      </c>
    </row>
    <row r="1111" spans="1:13" x14ac:dyDescent="0.2">
      <c r="A1111" s="2" t="s">
        <v>31366</v>
      </c>
      <c r="B1111" s="12">
        <v>13</v>
      </c>
      <c r="C1111" s="6">
        <v>130009897</v>
      </c>
      <c r="D1111" s="6" t="s">
        <v>31362</v>
      </c>
      <c r="E1111" s="2" t="s">
        <v>27807</v>
      </c>
      <c r="F1111" s="2">
        <v>159</v>
      </c>
      <c r="G1111" s="2" t="s">
        <v>58</v>
      </c>
      <c r="H1111" s="2" t="s">
        <v>27808</v>
      </c>
      <c r="I1111" s="2" t="s">
        <v>5736</v>
      </c>
      <c r="J1111" s="2">
        <v>13015</v>
      </c>
      <c r="K1111" s="2" t="s">
        <v>4482</v>
      </c>
      <c r="L1111" s="2" t="s">
        <v>16</v>
      </c>
      <c r="M1111" s="2" t="s">
        <v>17</v>
      </c>
    </row>
    <row r="1112" spans="1:13" x14ac:dyDescent="0.2">
      <c r="A1112" s="2" t="s">
        <v>31366</v>
      </c>
      <c r="B1112" s="12">
        <v>13</v>
      </c>
      <c r="C1112" s="6">
        <v>130009913</v>
      </c>
      <c r="D1112" s="6" t="s">
        <v>31362</v>
      </c>
      <c r="E1112" s="2" t="s">
        <v>26990</v>
      </c>
      <c r="F1112" s="2">
        <v>143</v>
      </c>
      <c r="G1112" s="2" t="s">
        <v>12</v>
      </c>
      <c r="H1112" s="2" t="s">
        <v>24135</v>
      </c>
      <c r="I1112" s="2" t="s">
        <v>5416</v>
      </c>
      <c r="J1112" s="2">
        <v>13003</v>
      </c>
      <c r="K1112" s="2" t="s">
        <v>5417</v>
      </c>
      <c r="L1112" s="2" t="s">
        <v>16</v>
      </c>
      <c r="M1112" s="2" t="s">
        <v>17</v>
      </c>
    </row>
    <row r="1113" spans="1:13" x14ac:dyDescent="0.2">
      <c r="A1113" s="2" t="s">
        <v>31366</v>
      </c>
      <c r="B1113" s="12">
        <v>13</v>
      </c>
      <c r="C1113" s="6">
        <v>130009947</v>
      </c>
      <c r="D1113" s="6" t="s">
        <v>31362</v>
      </c>
      <c r="E1113" s="2" t="s">
        <v>30972</v>
      </c>
      <c r="F1113" s="2">
        <v>157</v>
      </c>
      <c r="G1113" s="2" t="s">
        <v>33</v>
      </c>
      <c r="H1113" s="2" t="s">
        <v>15732</v>
      </c>
      <c r="I1113" s="2" t="s">
        <v>4835</v>
      </c>
      <c r="J1113" s="2">
        <v>13010</v>
      </c>
      <c r="K1113" s="2" t="s">
        <v>4836</v>
      </c>
      <c r="L1113" s="2" t="s">
        <v>16</v>
      </c>
      <c r="M1113" s="2" t="s">
        <v>17</v>
      </c>
    </row>
    <row r="1114" spans="1:13" x14ac:dyDescent="0.2">
      <c r="A1114" s="2" t="s">
        <v>31366</v>
      </c>
      <c r="B1114" s="12">
        <v>13</v>
      </c>
      <c r="C1114" s="6">
        <v>130009996</v>
      </c>
      <c r="D1114" s="6" t="s">
        <v>31362</v>
      </c>
      <c r="E1114" s="2" t="s">
        <v>22576</v>
      </c>
      <c r="F1114" s="2">
        <v>5</v>
      </c>
      <c r="G1114" s="2" t="s">
        <v>12</v>
      </c>
      <c r="H1114" s="2" t="s">
        <v>22577</v>
      </c>
      <c r="I1114" s="2" t="s">
        <v>5416</v>
      </c>
      <c r="J1114" s="2">
        <v>13003</v>
      </c>
      <c r="K1114" s="2" t="s">
        <v>5417</v>
      </c>
      <c r="L1114" s="2" t="s">
        <v>16</v>
      </c>
      <c r="M1114" s="2" t="s">
        <v>17</v>
      </c>
    </row>
    <row r="1115" spans="1:13" x14ac:dyDescent="0.2">
      <c r="A1115" s="2" t="s">
        <v>31366</v>
      </c>
      <c r="B1115" s="12">
        <v>13</v>
      </c>
      <c r="C1115" s="6">
        <v>130010010</v>
      </c>
      <c r="D1115" s="6" t="s">
        <v>31362</v>
      </c>
      <c r="E1115" s="2" t="s">
        <v>27414</v>
      </c>
      <c r="F1115" s="2">
        <v>3</v>
      </c>
      <c r="G1115" s="2" t="s">
        <v>33</v>
      </c>
      <c r="H1115" s="2" t="s">
        <v>27415</v>
      </c>
      <c r="I1115" s="2" t="s">
        <v>27416</v>
      </c>
      <c r="J1115" s="2">
        <v>13004</v>
      </c>
      <c r="K1115" s="2" t="s">
        <v>568</v>
      </c>
      <c r="L1115" s="2" t="s">
        <v>16</v>
      </c>
      <c r="M1115" s="2" t="s">
        <v>17</v>
      </c>
    </row>
    <row r="1116" spans="1:13" x14ac:dyDescent="0.2">
      <c r="A1116" s="2" t="s">
        <v>31366</v>
      </c>
      <c r="B1116" s="12">
        <v>13</v>
      </c>
      <c r="C1116" s="6">
        <v>130010044</v>
      </c>
      <c r="D1116" s="6" t="s">
        <v>31362</v>
      </c>
      <c r="E1116" s="2" t="s">
        <v>7656</v>
      </c>
      <c r="F1116" s="2">
        <v>1</v>
      </c>
      <c r="G1116" s="2" t="s">
        <v>1745</v>
      </c>
      <c r="H1116" s="2" t="s">
        <v>7657</v>
      </c>
      <c r="I1116" s="2" t="s">
        <v>7658</v>
      </c>
      <c r="J1116" s="2">
        <v>13011</v>
      </c>
      <c r="K1116" s="2" t="s">
        <v>2210</v>
      </c>
      <c r="L1116" s="2" t="s">
        <v>16</v>
      </c>
      <c r="M1116" s="2" t="s">
        <v>17</v>
      </c>
    </row>
    <row r="1117" spans="1:13" x14ac:dyDescent="0.2">
      <c r="A1117" s="2" t="s">
        <v>31366</v>
      </c>
      <c r="B1117" s="12">
        <v>13</v>
      </c>
      <c r="C1117" s="6">
        <v>130010093</v>
      </c>
      <c r="D1117" s="6" t="s">
        <v>31362</v>
      </c>
      <c r="E1117" s="2" t="s">
        <v>14048</v>
      </c>
      <c r="F1117" s="2">
        <v>141</v>
      </c>
      <c r="G1117" s="2" t="s">
        <v>33</v>
      </c>
      <c r="H1117" s="2" t="s">
        <v>14049</v>
      </c>
      <c r="I1117" s="2" t="s">
        <v>14050</v>
      </c>
      <c r="J1117" s="2">
        <v>13005</v>
      </c>
      <c r="K1117" s="2" t="s">
        <v>1249</v>
      </c>
      <c r="L1117" s="2" t="s">
        <v>16</v>
      </c>
      <c r="M1117" s="2" t="s">
        <v>17</v>
      </c>
    </row>
    <row r="1118" spans="1:13" x14ac:dyDescent="0.2">
      <c r="A1118" s="2" t="s">
        <v>31366</v>
      </c>
      <c r="B1118" s="12">
        <v>13</v>
      </c>
      <c r="C1118" s="6">
        <v>130010127</v>
      </c>
      <c r="D1118" s="6" t="s">
        <v>31362</v>
      </c>
      <c r="E1118" s="2" t="s">
        <v>15303</v>
      </c>
      <c r="F1118" s="2">
        <v>2</v>
      </c>
      <c r="G1118" s="2" t="s">
        <v>58</v>
      </c>
      <c r="H1118" s="2" t="s">
        <v>7652</v>
      </c>
      <c r="I1118" s="2" t="s">
        <v>5661</v>
      </c>
      <c r="J1118" s="2">
        <v>13007</v>
      </c>
      <c r="K1118" s="2" t="s">
        <v>620</v>
      </c>
      <c r="L1118" s="2" t="s">
        <v>16</v>
      </c>
      <c r="M1118" s="2" t="s">
        <v>17</v>
      </c>
    </row>
    <row r="1119" spans="1:13" x14ac:dyDescent="0.2">
      <c r="A1119" s="2" t="s">
        <v>31366</v>
      </c>
      <c r="B1119" s="12">
        <v>13</v>
      </c>
      <c r="C1119" s="6">
        <v>130010143</v>
      </c>
      <c r="D1119" s="6" t="s">
        <v>31362</v>
      </c>
      <c r="E1119" s="2" t="s">
        <v>24942</v>
      </c>
      <c r="F1119" s="2" t="s">
        <v>10</v>
      </c>
      <c r="G1119" s="2" t="s">
        <v>10</v>
      </c>
      <c r="H1119" s="2" t="s">
        <v>10</v>
      </c>
      <c r="I1119" s="2" t="s">
        <v>4440</v>
      </c>
      <c r="J1119" s="2">
        <v>13400</v>
      </c>
      <c r="K1119" s="2" t="s">
        <v>4441</v>
      </c>
      <c r="L1119" s="2" t="s">
        <v>16</v>
      </c>
      <c r="M1119" s="2" t="s">
        <v>17</v>
      </c>
    </row>
    <row r="1120" spans="1:13" x14ac:dyDescent="0.2">
      <c r="A1120" s="2" t="s">
        <v>31366</v>
      </c>
      <c r="B1120" s="12">
        <v>13</v>
      </c>
      <c r="C1120" s="6">
        <v>130010176</v>
      </c>
      <c r="D1120" s="6" t="s">
        <v>31362</v>
      </c>
      <c r="E1120" s="2" t="s">
        <v>11160</v>
      </c>
      <c r="F1120" s="2" t="s">
        <v>10</v>
      </c>
      <c r="G1120" s="2" t="s">
        <v>204</v>
      </c>
      <c r="H1120" s="2" t="s">
        <v>11161</v>
      </c>
      <c r="I1120" s="2" t="s">
        <v>1225</v>
      </c>
      <c r="J1120" s="2">
        <v>13012</v>
      </c>
      <c r="K1120" s="2" t="s">
        <v>1226</v>
      </c>
      <c r="L1120" s="2" t="s">
        <v>16</v>
      </c>
      <c r="M1120" s="2" t="s">
        <v>17</v>
      </c>
    </row>
    <row r="1121" spans="1:13" x14ac:dyDescent="0.2">
      <c r="A1121" s="2" t="s">
        <v>31366</v>
      </c>
      <c r="B1121" s="12">
        <v>13</v>
      </c>
      <c r="C1121" s="6">
        <v>130010192</v>
      </c>
      <c r="D1121" s="6" t="s">
        <v>31362</v>
      </c>
      <c r="E1121" s="2" t="s">
        <v>16531</v>
      </c>
      <c r="F1121" s="2">
        <v>81</v>
      </c>
      <c r="G1121" s="2" t="s">
        <v>12</v>
      </c>
      <c r="H1121" s="2" t="s">
        <v>10518</v>
      </c>
      <c r="I1121" s="2" t="s">
        <v>1225</v>
      </c>
      <c r="J1121" s="2">
        <v>13012</v>
      </c>
      <c r="K1121" s="2" t="s">
        <v>1226</v>
      </c>
      <c r="L1121" s="2" t="s">
        <v>16</v>
      </c>
      <c r="M1121" s="2" t="s">
        <v>17</v>
      </c>
    </row>
    <row r="1122" spans="1:13" x14ac:dyDescent="0.2">
      <c r="A1122" s="2" t="s">
        <v>31366</v>
      </c>
      <c r="B1122" s="12">
        <v>13</v>
      </c>
      <c r="C1122" s="6">
        <v>130010226</v>
      </c>
      <c r="D1122" s="6" t="s">
        <v>31362</v>
      </c>
      <c r="E1122" s="2" t="s">
        <v>26521</v>
      </c>
      <c r="F1122" s="2">
        <v>47</v>
      </c>
      <c r="G1122" s="2" t="s">
        <v>12</v>
      </c>
      <c r="H1122" s="2" t="s">
        <v>26522</v>
      </c>
      <c r="I1122" s="2" t="s">
        <v>2899</v>
      </c>
      <c r="J1122" s="2">
        <v>13001</v>
      </c>
      <c r="K1122" s="2" t="s">
        <v>2900</v>
      </c>
      <c r="L1122" s="2" t="s">
        <v>16</v>
      </c>
      <c r="M1122" s="2" t="s">
        <v>17</v>
      </c>
    </row>
    <row r="1123" spans="1:13" x14ac:dyDescent="0.2">
      <c r="A1123" s="2" t="s">
        <v>31366</v>
      </c>
      <c r="B1123" s="12">
        <v>13</v>
      </c>
      <c r="C1123" s="6">
        <v>130010275</v>
      </c>
      <c r="D1123" s="6" t="s">
        <v>31362</v>
      </c>
      <c r="E1123" s="2" t="s">
        <v>4651</v>
      </c>
      <c r="F1123" s="2">
        <v>8</v>
      </c>
      <c r="G1123" s="2" t="s">
        <v>28</v>
      </c>
      <c r="H1123" s="2" t="s">
        <v>41</v>
      </c>
      <c r="I1123" s="2" t="s">
        <v>4652</v>
      </c>
      <c r="J1123" s="2">
        <v>13450</v>
      </c>
      <c r="K1123" s="2" t="s">
        <v>4653</v>
      </c>
      <c r="L1123" s="2" t="s">
        <v>16</v>
      </c>
      <c r="M1123" s="2" t="s">
        <v>17</v>
      </c>
    </row>
    <row r="1124" spans="1:13" x14ac:dyDescent="0.2">
      <c r="A1124" s="2" t="s">
        <v>31366</v>
      </c>
      <c r="B1124" s="12">
        <v>13</v>
      </c>
      <c r="C1124" s="6">
        <v>130010341</v>
      </c>
      <c r="D1124" s="6" t="s">
        <v>31362</v>
      </c>
      <c r="E1124" s="2" t="s">
        <v>24943</v>
      </c>
      <c r="F1124" s="2">
        <v>77</v>
      </c>
      <c r="G1124" s="2" t="s">
        <v>170</v>
      </c>
      <c r="H1124" s="2" t="s">
        <v>2216</v>
      </c>
      <c r="I1124" s="2" t="s">
        <v>628</v>
      </c>
      <c r="J1124" s="2">
        <v>13014</v>
      </c>
      <c r="K1124" s="2" t="s">
        <v>629</v>
      </c>
      <c r="L1124" s="2" t="s">
        <v>16</v>
      </c>
      <c r="M1124" s="2" t="s">
        <v>17</v>
      </c>
    </row>
    <row r="1125" spans="1:13" x14ac:dyDescent="0.2">
      <c r="A1125" s="2" t="s">
        <v>31366</v>
      </c>
      <c r="B1125" s="12">
        <v>13</v>
      </c>
      <c r="C1125" s="6">
        <v>130010374</v>
      </c>
      <c r="D1125" s="6" t="s">
        <v>31362</v>
      </c>
      <c r="E1125" s="2" t="s">
        <v>23876</v>
      </c>
      <c r="F1125" s="2">
        <v>122</v>
      </c>
      <c r="G1125" s="2" t="s">
        <v>12</v>
      </c>
      <c r="H1125" s="2" t="s">
        <v>1430</v>
      </c>
      <c r="I1125" s="2" t="s">
        <v>2919</v>
      </c>
      <c r="J1125" s="2">
        <v>13006</v>
      </c>
      <c r="K1125" s="2" t="s">
        <v>2920</v>
      </c>
      <c r="L1125" s="2" t="s">
        <v>16</v>
      </c>
      <c r="M1125" s="2" t="s">
        <v>17</v>
      </c>
    </row>
    <row r="1126" spans="1:13" x14ac:dyDescent="0.2">
      <c r="A1126" s="2" t="s">
        <v>31366</v>
      </c>
      <c r="B1126" s="12">
        <v>13</v>
      </c>
      <c r="C1126" s="6">
        <v>130010390</v>
      </c>
      <c r="D1126" s="6" t="s">
        <v>31362</v>
      </c>
      <c r="E1126" s="2" t="s">
        <v>8848</v>
      </c>
      <c r="F1126" s="2">
        <v>63</v>
      </c>
      <c r="G1126" s="2" t="s">
        <v>33</v>
      </c>
      <c r="H1126" s="2" t="s">
        <v>8849</v>
      </c>
      <c r="I1126" s="2" t="s">
        <v>8850</v>
      </c>
      <c r="J1126" s="2">
        <v>13118</v>
      </c>
      <c r="K1126" s="2" t="s">
        <v>1230</v>
      </c>
      <c r="L1126" s="2" t="s">
        <v>16</v>
      </c>
      <c r="M1126" s="2" t="s">
        <v>17</v>
      </c>
    </row>
    <row r="1127" spans="1:13" x14ac:dyDescent="0.2">
      <c r="A1127" s="2" t="s">
        <v>31366</v>
      </c>
      <c r="B1127" s="12">
        <v>13</v>
      </c>
      <c r="C1127" s="6">
        <v>130010440</v>
      </c>
      <c r="D1127" s="6" t="s">
        <v>31362</v>
      </c>
      <c r="E1127" s="2" t="s">
        <v>28451</v>
      </c>
      <c r="F1127" s="2" t="s">
        <v>10</v>
      </c>
      <c r="G1127" s="2" t="s">
        <v>33</v>
      </c>
      <c r="H1127" s="2" t="s">
        <v>3241</v>
      </c>
      <c r="I1127" s="2" t="s">
        <v>5872</v>
      </c>
      <c r="J1127" s="2">
        <v>13110</v>
      </c>
      <c r="K1127" s="2" t="s">
        <v>5873</v>
      </c>
      <c r="L1127" s="2" t="s">
        <v>16</v>
      </c>
      <c r="M1127" s="2" t="s">
        <v>17</v>
      </c>
    </row>
    <row r="1128" spans="1:13" x14ac:dyDescent="0.2">
      <c r="A1128" s="2" t="s">
        <v>31366</v>
      </c>
      <c r="B1128" s="12">
        <v>13</v>
      </c>
      <c r="C1128" s="6">
        <v>130010465</v>
      </c>
      <c r="D1128" s="6" t="s">
        <v>31362</v>
      </c>
      <c r="E1128" s="2" t="s">
        <v>24758</v>
      </c>
      <c r="F1128" s="2">
        <v>88</v>
      </c>
      <c r="G1128" s="2" t="s">
        <v>33</v>
      </c>
      <c r="H1128" s="2" t="s">
        <v>10724</v>
      </c>
      <c r="I1128" s="2" t="s">
        <v>2919</v>
      </c>
      <c r="J1128" s="2">
        <v>13006</v>
      </c>
      <c r="K1128" s="2" t="s">
        <v>2920</v>
      </c>
      <c r="L1128" s="2" t="s">
        <v>16</v>
      </c>
      <c r="M1128" s="2" t="s">
        <v>17</v>
      </c>
    </row>
    <row r="1129" spans="1:13" x14ac:dyDescent="0.2">
      <c r="A1129" s="2" t="s">
        <v>31366</v>
      </c>
      <c r="B1129" s="12">
        <v>13</v>
      </c>
      <c r="C1129" s="6">
        <v>130010531</v>
      </c>
      <c r="D1129" s="6" t="s">
        <v>31362</v>
      </c>
      <c r="E1129" s="2" t="s">
        <v>30336</v>
      </c>
      <c r="F1129" s="2">
        <v>81</v>
      </c>
      <c r="G1129" s="2" t="s">
        <v>58</v>
      </c>
      <c r="H1129" s="2" t="s">
        <v>30337</v>
      </c>
      <c r="I1129" s="2" t="s">
        <v>19888</v>
      </c>
      <c r="J1129" s="2">
        <v>13010</v>
      </c>
      <c r="K1129" s="2" t="s">
        <v>4836</v>
      </c>
      <c r="L1129" s="2" t="s">
        <v>16</v>
      </c>
      <c r="M1129" s="2" t="s">
        <v>17</v>
      </c>
    </row>
    <row r="1130" spans="1:13" x14ac:dyDescent="0.2">
      <c r="A1130" s="2" t="s">
        <v>31366</v>
      </c>
      <c r="B1130" s="12">
        <v>13</v>
      </c>
      <c r="C1130" s="6">
        <v>130010564</v>
      </c>
      <c r="D1130" s="6" t="s">
        <v>31362</v>
      </c>
      <c r="E1130" s="2" t="s">
        <v>3204</v>
      </c>
      <c r="F1130" s="2" t="s">
        <v>10</v>
      </c>
      <c r="G1130" s="2" t="s">
        <v>12</v>
      </c>
      <c r="H1130" s="2" t="s">
        <v>3205</v>
      </c>
      <c r="I1130" s="2" t="s">
        <v>3206</v>
      </c>
      <c r="J1130" s="2">
        <v>13150</v>
      </c>
      <c r="K1130" s="2" t="s">
        <v>3207</v>
      </c>
      <c r="L1130" s="2" t="s">
        <v>16</v>
      </c>
      <c r="M1130" s="2" t="s">
        <v>17</v>
      </c>
    </row>
    <row r="1131" spans="1:13" x14ac:dyDescent="0.2">
      <c r="A1131" s="2" t="s">
        <v>31366</v>
      </c>
      <c r="B1131" s="12">
        <v>13</v>
      </c>
      <c r="C1131" s="6">
        <v>130010614</v>
      </c>
      <c r="D1131" s="6" t="s">
        <v>31362</v>
      </c>
      <c r="E1131" s="2" t="s">
        <v>9674</v>
      </c>
      <c r="F1131" s="2">
        <v>26</v>
      </c>
      <c r="G1131" s="2" t="s">
        <v>33</v>
      </c>
      <c r="H1131" s="2" t="s">
        <v>9675</v>
      </c>
      <c r="I1131" s="2" t="s">
        <v>324</v>
      </c>
      <c r="J1131" s="2">
        <v>13008</v>
      </c>
      <c r="K1131" s="2" t="s">
        <v>325</v>
      </c>
      <c r="L1131" s="2" t="s">
        <v>16</v>
      </c>
      <c r="M1131" s="2" t="s">
        <v>17</v>
      </c>
    </row>
    <row r="1132" spans="1:13" x14ac:dyDescent="0.2">
      <c r="A1132" s="2" t="s">
        <v>31366</v>
      </c>
      <c r="B1132" s="12">
        <v>13</v>
      </c>
      <c r="C1132" s="6">
        <v>130010697</v>
      </c>
      <c r="D1132" s="6" t="s">
        <v>31362</v>
      </c>
      <c r="E1132" s="2" t="s">
        <v>23281</v>
      </c>
      <c r="F1132" s="2" t="s">
        <v>10</v>
      </c>
      <c r="G1132" s="2" t="s">
        <v>12</v>
      </c>
      <c r="H1132" s="2" t="s">
        <v>23282</v>
      </c>
      <c r="I1132" s="2" t="s">
        <v>4552</v>
      </c>
      <c r="J1132" s="2">
        <v>13500</v>
      </c>
      <c r="K1132" s="2" t="s">
        <v>4553</v>
      </c>
      <c r="L1132" s="2" t="s">
        <v>16</v>
      </c>
      <c r="M1132" s="2" t="s">
        <v>17</v>
      </c>
    </row>
    <row r="1133" spans="1:13" x14ac:dyDescent="0.2">
      <c r="A1133" s="2" t="s">
        <v>31366</v>
      </c>
      <c r="B1133" s="12">
        <v>13</v>
      </c>
      <c r="C1133" s="6">
        <v>130010747</v>
      </c>
      <c r="D1133" s="6" t="s">
        <v>31362</v>
      </c>
      <c r="E1133" s="2" t="s">
        <v>6995</v>
      </c>
      <c r="F1133" s="2">
        <v>1</v>
      </c>
      <c r="G1133" s="2" t="s">
        <v>58</v>
      </c>
      <c r="H1133" s="2" t="s">
        <v>6996</v>
      </c>
      <c r="I1133" s="2" t="s">
        <v>2899</v>
      </c>
      <c r="J1133" s="2">
        <v>13001</v>
      </c>
      <c r="K1133" s="2" t="s">
        <v>2900</v>
      </c>
      <c r="L1133" s="2" t="s">
        <v>16</v>
      </c>
      <c r="M1133" s="2" t="s">
        <v>17</v>
      </c>
    </row>
    <row r="1134" spans="1:13" x14ac:dyDescent="0.2">
      <c r="A1134" s="2" t="s">
        <v>31366</v>
      </c>
      <c r="B1134" s="12">
        <v>13</v>
      </c>
      <c r="C1134" s="6">
        <v>130010762</v>
      </c>
      <c r="D1134" s="6" t="s">
        <v>31362</v>
      </c>
      <c r="E1134" s="2" t="s">
        <v>16695</v>
      </c>
      <c r="F1134" s="2">
        <v>51</v>
      </c>
      <c r="G1134" s="2" t="s">
        <v>12</v>
      </c>
      <c r="H1134" s="2" t="s">
        <v>143</v>
      </c>
      <c r="I1134" s="2" t="s">
        <v>2251</v>
      </c>
      <c r="J1134" s="2">
        <v>13002</v>
      </c>
      <c r="K1134" s="2" t="s">
        <v>2252</v>
      </c>
      <c r="L1134" s="2" t="s">
        <v>16</v>
      </c>
      <c r="M1134" s="2" t="s">
        <v>17</v>
      </c>
    </row>
    <row r="1135" spans="1:13" x14ac:dyDescent="0.2">
      <c r="A1135" s="2" t="s">
        <v>31366</v>
      </c>
      <c r="B1135" s="12">
        <v>13</v>
      </c>
      <c r="C1135" s="6">
        <v>130010812</v>
      </c>
      <c r="D1135" s="6" t="s">
        <v>31362</v>
      </c>
      <c r="E1135" s="2" t="s">
        <v>30535</v>
      </c>
      <c r="F1135" s="2" t="s">
        <v>10</v>
      </c>
      <c r="G1135" s="2" t="s">
        <v>58</v>
      </c>
      <c r="H1135" s="2" t="s">
        <v>26829</v>
      </c>
      <c r="I1135" s="2" t="s">
        <v>4440</v>
      </c>
      <c r="J1135" s="2">
        <v>13400</v>
      </c>
      <c r="K1135" s="2" t="s">
        <v>4441</v>
      </c>
      <c r="L1135" s="2" t="s">
        <v>16</v>
      </c>
      <c r="M1135" s="2" t="s">
        <v>17</v>
      </c>
    </row>
    <row r="1136" spans="1:13" x14ac:dyDescent="0.2">
      <c r="A1136" s="2" t="s">
        <v>31366</v>
      </c>
      <c r="B1136" s="12">
        <v>13</v>
      </c>
      <c r="C1136" s="6">
        <v>130010861</v>
      </c>
      <c r="D1136" s="6" t="s">
        <v>31362</v>
      </c>
      <c r="E1136" s="2" t="s">
        <v>20235</v>
      </c>
      <c r="F1136" s="2" t="s">
        <v>10</v>
      </c>
      <c r="G1136" s="2" t="s">
        <v>204</v>
      </c>
      <c r="H1136" s="2" t="s">
        <v>20236</v>
      </c>
      <c r="I1136" s="2" t="s">
        <v>8914</v>
      </c>
      <c r="J1136" s="2">
        <v>13880</v>
      </c>
      <c r="K1136" s="2" t="s">
        <v>8915</v>
      </c>
      <c r="L1136" s="2" t="s">
        <v>16</v>
      </c>
      <c r="M1136" s="2" t="s">
        <v>17</v>
      </c>
    </row>
    <row r="1137" spans="1:13" x14ac:dyDescent="0.2">
      <c r="A1137" s="2" t="s">
        <v>31366</v>
      </c>
      <c r="B1137" s="12">
        <v>13</v>
      </c>
      <c r="C1137" s="6">
        <v>130010911</v>
      </c>
      <c r="D1137" s="6" t="s">
        <v>31362</v>
      </c>
      <c r="E1137" s="2" t="s">
        <v>16440</v>
      </c>
      <c r="F1137" s="2">
        <v>3</v>
      </c>
      <c r="G1137" s="2" t="s">
        <v>33</v>
      </c>
      <c r="H1137" s="2" t="s">
        <v>3361</v>
      </c>
      <c r="I1137" s="2" t="s">
        <v>9791</v>
      </c>
      <c r="J1137" s="2">
        <v>13260</v>
      </c>
      <c r="K1137" s="2" t="s">
        <v>9792</v>
      </c>
      <c r="L1137" s="2" t="s">
        <v>16</v>
      </c>
      <c r="M1137" s="2" t="s">
        <v>17</v>
      </c>
    </row>
    <row r="1138" spans="1:13" x14ac:dyDescent="0.2">
      <c r="A1138" s="2" t="s">
        <v>31366</v>
      </c>
      <c r="B1138" s="12">
        <v>13</v>
      </c>
      <c r="C1138" s="6">
        <v>130010960</v>
      </c>
      <c r="D1138" s="6" t="s">
        <v>31362</v>
      </c>
      <c r="E1138" s="2" t="s">
        <v>2300</v>
      </c>
      <c r="F1138" s="2" t="s">
        <v>10</v>
      </c>
      <c r="G1138" s="2" t="s">
        <v>120</v>
      </c>
      <c r="H1138" s="2" t="s">
        <v>2301</v>
      </c>
      <c r="I1138" s="2" t="s">
        <v>2302</v>
      </c>
      <c r="J1138" s="2">
        <v>13290</v>
      </c>
      <c r="K1138" s="2" t="s">
        <v>1700</v>
      </c>
      <c r="L1138" s="2" t="s">
        <v>16</v>
      </c>
      <c r="M1138" s="2" t="s">
        <v>17</v>
      </c>
    </row>
    <row r="1139" spans="1:13" x14ac:dyDescent="0.2">
      <c r="A1139" s="2" t="s">
        <v>31366</v>
      </c>
      <c r="B1139" s="12">
        <v>13</v>
      </c>
      <c r="C1139" s="6">
        <v>130010994</v>
      </c>
      <c r="D1139" s="6" t="s">
        <v>31362</v>
      </c>
      <c r="E1139" s="2" t="s">
        <v>27766</v>
      </c>
      <c r="F1139" s="2">
        <v>1</v>
      </c>
      <c r="G1139" s="2" t="s">
        <v>33</v>
      </c>
      <c r="H1139" s="2" t="s">
        <v>643</v>
      </c>
      <c r="I1139" s="2" t="s">
        <v>27767</v>
      </c>
      <c r="J1139" s="2">
        <v>13870</v>
      </c>
      <c r="K1139" s="2" t="s">
        <v>27768</v>
      </c>
      <c r="L1139" s="2" t="s">
        <v>16</v>
      </c>
      <c r="M1139" s="2" t="s">
        <v>17</v>
      </c>
    </row>
    <row r="1140" spans="1:13" x14ac:dyDescent="0.2">
      <c r="A1140" s="2" t="s">
        <v>31366</v>
      </c>
      <c r="B1140" s="12">
        <v>13</v>
      </c>
      <c r="C1140" s="6">
        <v>130011026</v>
      </c>
      <c r="D1140" s="6" t="s">
        <v>31362</v>
      </c>
      <c r="E1140" s="2" t="s">
        <v>12415</v>
      </c>
      <c r="F1140" s="2" t="s">
        <v>10</v>
      </c>
      <c r="G1140" s="2" t="s">
        <v>12</v>
      </c>
      <c r="H1140" s="2" t="s">
        <v>12416</v>
      </c>
      <c r="I1140" s="2" t="s">
        <v>1229</v>
      </c>
      <c r="J1140" s="2">
        <v>13800</v>
      </c>
      <c r="K1140" s="2" t="s">
        <v>1230</v>
      </c>
      <c r="L1140" s="2" t="s">
        <v>16</v>
      </c>
      <c r="M1140" s="2" t="s">
        <v>17</v>
      </c>
    </row>
    <row r="1141" spans="1:13" x14ac:dyDescent="0.2">
      <c r="A1141" s="2" t="s">
        <v>31366</v>
      </c>
      <c r="B1141" s="12">
        <v>13</v>
      </c>
      <c r="C1141" s="6">
        <v>130011042</v>
      </c>
      <c r="D1141" s="6" t="s">
        <v>31362</v>
      </c>
      <c r="E1141" s="2" t="s">
        <v>8661</v>
      </c>
      <c r="F1141" s="2">
        <v>15</v>
      </c>
      <c r="G1141" s="2" t="s">
        <v>170</v>
      </c>
      <c r="H1141" s="2" t="s">
        <v>8662</v>
      </c>
      <c r="I1141" s="2" t="s">
        <v>1954</v>
      </c>
      <c r="J1141" s="2">
        <v>13009</v>
      </c>
      <c r="K1141" s="2" t="s">
        <v>1955</v>
      </c>
      <c r="L1141" s="2" t="s">
        <v>16</v>
      </c>
      <c r="M1141" s="2" t="s">
        <v>17</v>
      </c>
    </row>
    <row r="1142" spans="1:13" x14ac:dyDescent="0.2">
      <c r="A1142" s="2" t="s">
        <v>31366</v>
      </c>
      <c r="B1142" s="12">
        <v>13</v>
      </c>
      <c r="C1142" s="6">
        <v>130011075</v>
      </c>
      <c r="D1142" s="6" t="s">
        <v>31362</v>
      </c>
      <c r="E1142" s="2" t="s">
        <v>13826</v>
      </c>
      <c r="F1142" s="2">
        <v>308</v>
      </c>
      <c r="G1142" s="2" t="s">
        <v>12</v>
      </c>
      <c r="H1142" s="2" t="s">
        <v>13827</v>
      </c>
      <c r="I1142" s="2" t="s">
        <v>5494</v>
      </c>
      <c r="J1142" s="2">
        <v>13090</v>
      </c>
      <c r="K1142" s="2" t="s">
        <v>1700</v>
      </c>
      <c r="L1142" s="2" t="s">
        <v>16</v>
      </c>
      <c r="M1142" s="2" t="s">
        <v>17</v>
      </c>
    </row>
    <row r="1143" spans="1:13" x14ac:dyDescent="0.2">
      <c r="A1143" s="2" t="s">
        <v>31366</v>
      </c>
      <c r="B1143" s="12">
        <v>13</v>
      </c>
      <c r="C1143" s="6">
        <v>130011091</v>
      </c>
      <c r="D1143" s="6" t="s">
        <v>31362</v>
      </c>
      <c r="E1143" s="2" t="s">
        <v>17546</v>
      </c>
      <c r="F1143" s="2">
        <v>4</v>
      </c>
      <c r="G1143" s="2" t="s">
        <v>33</v>
      </c>
      <c r="H1143" s="2" t="s">
        <v>1654</v>
      </c>
      <c r="I1143" s="2" t="s">
        <v>1005</v>
      </c>
      <c r="J1143" s="2">
        <v>13700</v>
      </c>
      <c r="K1143" s="2" t="s">
        <v>1006</v>
      </c>
      <c r="L1143" s="2" t="s">
        <v>16</v>
      </c>
      <c r="M1143" s="2" t="s">
        <v>17</v>
      </c>
    </row>
    <row r="1144" spans="1:13" x14ac:dyDescent="0.2">
      <c r="A1144" s="2" t="s">
        <v>31366</v>
      </c>
      <c r="B1144" s="12">
        <v>13</v>
      </c>
      <c r="C1144" s="6">
        <v>130011125</v>
      </c>
      <c r="D1144" s="6" t="s">
        <v>31362</v>
      </c>
      <c r="E1144" s="2" t="s">
        <v>29649</v>
      </c>
      <c r="F1144" s="2">
        <v>102</v>
      </c>
      <c r="G1144" s="2" t="s">
        <v>33</v>
      </c>
      <c r="H1144" s="2" t="s">
        <v>7274</v>
      </c>
      <c r="I1144" s="2" t="s">
        <v>5416</v>
      </c>
      <c r="J1144" s="2">
        <v>13003</v>
      </c>
      <c r="K1144" s="2" t="s">
        <v>5417</v>
      </c>
      <c r="L1144" s="2" t="s">
        <v>16</v>
      </c>
      <c r="M1144" s="2" t="s">
        <v>17</v>
      </c>
    </row>
    <row r="1145" spans="1:13" x14ac:dyDescent="0.2">
      <c r="A1145" s="2" t="s">
        <v>31366</v>
      </c>
      <c r="B1145" s="12">
        <v>13</v>
      </c>
      <c r="C1145" s="6">
        <v>130011141</v>
      </c>
      <c r="D1145" s="6" t="s">
        <v>31362</v>
      </c>
      <c r="E1145" s="2" t="s">
        <v>15053</v>
      </c>
      <c r="F1145" s="2" t="s">
        <v>10</v>
      </c>
      <c r="G1145" s="2" t="s">
        <v>33</v>
      </c>
      <c r="H1145" s="2" t="s">
        <v>15054</v>
      </c>
      <c r="I1145" s="2" t="s">
        <v>15055</v>
      </c>
      <c r="J1145" s="2">
        <v>13340</v>
      </c>
      <c r="K1145" s="2" t="s">
        <v>15056</v>
      </c>
      <c r="L1145" s="2" t="s">
        <v>16</v>
      </c>
      <c r="M1145" s="2" t="s">
        <v>17</v>
      </c>
    </row>
    <row r="1146" spans="1:13" x14ac:dyDescent="0.2">
      <c r="A1146" s="2" t="s">
        <v>31366</v>
      </c>
      <c r="B1146" s="12">
        <v>13</v>
      </c>
      <c r="C1146" s="6">
        <v>130011174</v>
      </c>
      <c r="D1146" s="6" t="s">
        <v>31362</v>
      </c>
      <c r="E1146" s="2" t="s">
        <v>20511</v>
      </c>
      <c r="F1146" s="2">
        <v>55</v>
      </c>
      <c r="G1146" s="2" t="s">
        <v>120</v>
      </c>
      <c r="H1146" s="2" t="s">
        <v>20512</v>
      </c>
      <c r="I1146" s="2" t="s">
        <v>2919</v>
      </c>
      <c r="J1146" s="2">
        <v>13006</v>
      </c>
      <c r="K1146" s="2" t="s">
        <v>2920</v>
      </c>
      <c r="L1146" s="2" t="s">
        <v>16</v>
      </c>
      <c r="M1146" s="2" t="s">
        <v>17</v>
      </c>
    </row>
    <row r="1147" spans="1:13" x14ac:dyDescent="0.2">
      <c r="A1147" s="2" t="s">
        <v>31366</v>
      </c>
      <c r="B1147" s="12">
        <v>13</v>
      </c>
      <c r="C1147" s="6">
        <v>130011190</v>
      </c>
      <c r="D1147" s="6" t="s">
        <v>31362</v>
      </c>
      <c r="E1147" s="2" t="s">
        <v>11989</v>
      </c>
      <c r="F1147" s="2">
        <v>5</v>
      </c>
      <c r="G1147" s="2" t="s">
        <v>12</v>
      </c>
      <c r="H1147" s="2" t="s">
        <v>11990</v>
      </c>
      <c r="I1147" s="2" t="s">
        <v>5872</v>
      </c>
      <c r="J1147" s="2">
        <v>13110</v>
      </c>
      <c r="K1147" s="2" t="s">
        <v>5873</v>
      </c>
      <c r="L1147" s="2" t="s">
        <v>16</v>
      </c>
      <c r="M1147" s="2" t="s">
        <v>17</v>
      </c>
    </row>
    <row r="1148" spans="1:13" x14ac:dyDescent="0.2">
      <c r="A1148" s="2" t="s">
        <v>31366</v>
      </c>
      <c r="B1148" s="12">
        <v>13</v>
      </c>
      <c r="C1148" s="6">
        <v>130011224</v>
      </c>
      <c r="D1148" s="6" t="s">
        <v>31362</v>
      </c>
      <c r="E1148" s="2" t="s">
        <v>27754</v>
      </c>
      <c r="F1148" s="2">
        <v>148</v>
      </c>
      <c r="G1148" s="2" t="s">
        <v>58</v>
      </c>
      <c r="H1148" s="2" t="s">
        <v>27755</v>
      </c>
      <c r="I1148" s="2" t="s">
        <v>567</v>
      </c>
      <c r="J1148" s="2">
        <v>13004</v>
      </c>
      <c r="K1148" s="2" t="s">
        <v>568</v>
      </c>
      <c r="L1148" s="2" t="s">
        <v>16</v>
      </c>
      <c r="M1148" s="2" t="s">
        <v>17</v>
      </c>
    </row>
    <row r="1149" spans="1:13" x14ac:dyDescent="0.2">
      <c r="A1149" s="2" t="s">
        <v>31366</v>
      </c>
      <c r="B1149" s="12">
        <v>13</v>
      </c>
      <c r="C1149" s="6">
        <v>130011265</v>
      </c>
      <c r="D1149" s="6" t="s">
        <v>31362</v>
      </c>
      <c r="E1149" s="2" t="s">
        <v>16534</v>
      </c>
      <c r="F1149" s="2">
        <v>4</v>
      </c>
      <c r="G1149" s="2" t="s">
        <v>12</v>
      </c>
      <c r="H1149" s="2" t="s">
        <v>16535</v>
      </c>
      <c r="I1149" s="2" t="s">
        <v>2899</v>
      </c>
      <c r="J1149" s="2">
        <v>13001</v>
      </c>
      <c r="K1149" s="2" t="s">
        <v>2900</v>
      </c>
      <c r="L1149" s="2" t="s">
        <v>16</v>
      </c>
      <c r="M1149" s="2" t="s">
        <v>17</v>
      </c>
    </row>
    <row r="1150" spans="1:13" x14ac:dyDescent="0.2">
      <c r="A1150" s="2" t="s">
        <v>31366</v>
      </c>
      <c r="B1150" s="12">
        <v>13</v>
      </c>
      <c r="C1150" s="6">
        <v>130011281</v>
      </c>
      <c r="D1150" s="6" t="s">
        <v>31362</v>
      </c>
      <c r="E1150" s="2" t="s">
        <v>6873</v>
      </c>
      <c r="F1150" s="2">
        <v>12</v>
      </c>
      <c r="G1150" s="2" t="s">
        <v>6874</v>
      </c>
      <c r="H1150" s="2" t="s">
        <v>6875</v>
      </c>
      <c r="I1150" s="2" t="s">
        <v>2899</v>
      </c>
      <c r="J1150" s="2">
        <v>13001</v>
      </c>
      <c r="K1150" s="2" t="s">
        <v>2900</v>
      </c>
      <c r="L1150" s="2" t="s">
        <v>16</v>
      </c>
      <c r="M1150" s="2" t="s">
        <v>17</v>
      </c>
    </row>
    <row r="1151" spans="1:13" x14ac:dyDescent="0.2">
      <c r="A1151" s="2" t="s">
        <v>31366</v>
      </c>
      <c r="B1151" s="12">
        <v>13</v>
      </c>
      <c r="C1151" s="6">
        <v>130011331</v>
      </c>
      <c r="D1151" s="6" t="s">
        <v>31362</v>
      </c>
      <c r="E1151" s="2" t="s">
        <v>6472</v>
      </c>
      <c r="F1151" s="2">
        <v>37</v>
      </c>
      <c r="G1151" s="2" t="s">
        <v>33</v>
      </c>
      <c r="H1151" s="2" t="s">
        <v>20</v>
      </c>
      <c r="I1151" s="2" t="s">
        <v>8010</v>
      </c>
      <c r="J1151" s="2">
        <v>13560</v>
      </c>
      <c r="K1151" s="2" t="s">
        <v>8011</v>
      </c>
      <c r="L1151" s="2" t="s">
        <v>16</v>
      </c>
      <c r="M1151" s="2" t="s">
        <v>17</v>
      </c>
    </row>
    <row r="1152" spans="1:13" x14ac:dyDescent="0.2">
      <c r="A1152" s="2" t="s">
        <v>31366</v>
      </c>
      <c r="B1152" s="12">
        <v>13</v>
      </c>
      <c r="C1152" s="6">
        <v>130011364</v>
      </c>
      <c r="D1152" s="6" t="s">
        <v>31362</v>
      </c>
      <c r="E1152" s="2" t="s">
        <v>19820</v>
      </c>
      <c r="F1152" s="2">
        <v>10</v>
      </c>
      <c r="G1152" s="2" t="s">
        <v>58</v>
      </c>
      <c r="H1152" s="2" t="s">
        <v>143</v>
      </c>
      <c r="I1152" s="2" t="s">
        <v>8830</v>
      </c>
      <c r="J1152" s="2">
        <v>13410</v>
      </c>
      <c r="K1152" s="2" t="s">
        <v>8831</v>
      </c>
      <c r="L1152" s="2" t="s">
        <v>16</v>
      </c>
      <c r="M1152" s="2" t="s">
        <v>17</v>
      </c>
    </row>
    <row r="1153" spans="1:13" x14ac:dyDescent="0.2">
      <c r="A1153" s="2" t="s">
        <v>31366</v>
      </c>
      <c r="B1153" s="12">
        <v>13</v>
      </c>
      <c r="C1153" s="6">
        <v>130011398</v>
      </c>
      <c r="D1153" s="6" t="s">
        <v>31362</v>
      </c>
      <c r="E1153" s="2" t="s">
        <v>27919</v>
      </c>
      <c r="F1153" s="2" t="s">
        <v>10</v>
      </c>
      <c r="G1153" s="2" t="s">
        <v>1694</v>
      </c>
      <c r="H1153" s="2" t="s">
        <v>27920</v>
      </c>
      <c r="I1153" s="2" t="s">
        <v>1229</v>
      </c>
      <c r="J1153" s="2">
        <v>13800</v>
      </c>
      <c r="K1153" s="2" t="s">
        <v>1230</v>
      </c>
      <c r="L1153" s="2" t="s">
        <v>16</v>
      </c>
      <c r="M1153" s="2" t="s">
        <v>17</v>
      </c>
    </row>
    <row r="1154" spans="1:13" x14ac:dyDescent="0.2">
      <c r="A1154" s="2" t="s">
        <v>31366</v>
      </c>
      <c r="B1154" s="12">
        <v>13</v>
      </c>
      <c r="C1154" s="6">
        <v>130011414</v>
      </c>
      <c r="D1154" s="6" t="s">
        <v>31362</v>
      </c>
      <c r="E1154" s="2" t="s">
        <v>25994</v>
      </c>
      <c r="F1154" s="2">
        <v>4</v>
      </c>
      <c r="G1154" s="2" t="s">
        <v>33</v>
      </c>
      <c r="H1154" s="2" t="s">
        <v>10099</v>
      </c>
      <c r="I1154" s="2" t="s">
        <v>619</v>
      </c>
      <c r="J1154" s="2">
        <v>13007</v>
      </c>
      <c r="K1154" s="2" t="s">
        <v>620</v>
      </c>
      <c r="L1154" s="2" t="s">
        <v>16</v>
      </c>
      <c r="M1154" s="2" t="s">
        <v>17</v>
      </c>
    </row>
    <row r="1155" spans="1:13" x14ac:dyDescent="0.2">
      <c r="A1155" s="2" t="s">
        <v>31366</v>
      </c>
      <c r="B1155" s="12">
        <v>13</v>
      </c>
      <c r="C1155" s="6">
        <v>130011497</v>
      </c>
      <c r="D1155" s="6" t="s">
        <v>31362</v>
      </c>
      <c r="E1155" s="2" t="s">
        <v>12014</v>
      </c>
      <c r="F1155" s="2">
        <v>10</v>
      </c>
      <c r="G1155" s="2" t="s">
        <v>12</v>
      </c>
      <c r="H1155" s="2" t="s">
        <v>143</v>
      </c>
      <c r="I1155" s="2" t="s">
        <v>4440</v>
      </c>
      <c r="J1155" s="2">
        <v>13400</v>
      </c>
      <c r="K1155" s="2" t="s">
        <v>4441</v>
      </c>
      <c r="L1155" s="2" t="s">
        <v>16</v>
      </c>
      <c r="M1155" s="2" t="s">
        <v>17</v>
      </c>
    </row>
    <row r="1156" spans="1:13" x14ac:dyDescent="0.2">
      <c r="A1156" s="2" t="s">
        <v>31366</v>
      </c>
      <c r="B1156" s="12">
        <v>13</v>
      </c>
      <c r="C1156" s="6">
        <v>130011562</v>
      </c>
      <c r="D1156" s="6" t="s">
        <v>31362</v>
      </c>
      <c r="E1156" s="2" t="s">
        <v>8017</v>
      </c>
      <c r="F1156" s="2" t="s">
        <v>10</v>
      </c>
      <c r="G1156" s="2" t="s">
        <v>516</v>
      </c>
      <c r="H1156" s="2" t="s">
        <v>8018</v>
      </c>
      <c r="I1156" s="2" t="s">
        <v>383</v>
      </c>
      <c r="J1156" s="2">
        <v>13300</v>
      </c>
      <c r="K1156" s="2" t="s">
        <v>384</v>
      </c>
      <c r="L1156" s="2" t="s">
        <v>16</v>
      </c>
      <c r="M1156" s="2" t="s">
        <v>17</v>
      </c>
    </row>
    <row r="1157" spans="1:13" x14ac:dyDescent="0.2">
      <c r="A1157" s="2" t="s">
        <v>31366</v>
      </c>
      <c r="B1157" s="12">
        <v>13</v>
      </c>
      <c r="C1157" s="6">
        <v>130011612</v>
      </c>
      <c r="D1157" s="6" t="s">
        <v>31362</v>
      </c>
      <c r="E1157" s="2" t="s">
        <v>30815</v>
      </c>
      <c r="F1157" s="2">
        <v>1</v>
      </c>
      <c r="G1157" s="2" t="s">
        <v>58</v>
      </c>
      <c r="H1157" s="2" t="s">
        <v>30816</v>
      </c>
      <c r="I1157" s="2" t="s">
        <v>1954</v>
      </c>
      <c r="J1157" s="2">
        <v>13009</v>
      </c>
      <c r="K1157" s="2" t="s">
        <v>1955</v>
      </c>
      <c r="L1157" s="2" t="s">
        <v>16</v>
      </c>
      <c r="M1157" s="2" t="s">
        <v>17</v>
      </c>
    </row>
    <row r="1158" spans="1:13" x14ac:dyDescent="0.2">
      <c r="A1158" s="2" t="s">
        <v>31366</v>
      </c>
      <c r="B1158" s="12">
        <v>13</v>
      </c>
      <c r="C1158" s="6">
        <v>130011646</v>
      </c>
      <c r="D1158" s="6" t="s">
        <v>31362</v>
      </c>
      <c r="E1158" s="2" t="s">
        <v>28156</v>
      </c>
      <c r="F1158" s="2">
        <v>183</v>
      </c>
      <c r="G1158" s="2" t="s">
        <v>12</v>
      </c>
      <c r="H1158" s="2" t="s">
        <v>1430</v>
      </c>
      <c r="I1158" s="2" t="s">
        <v>2919</v>
      </c>
      <c r="J1158" s="2">
        <v>13006</v>
      </c>
      <c r="K1158" s="2" t="s">
        <v>2920</v>
      </c>
      <c r="L1158" s="2" t="s">
        <v>16</v>
      </c>
      <c r="M1158" s="2" t="s">
        <v>17</v>
      </c>
    </row>
    <row r="1159" spans="1:13" x14ac:dyDescent="0.2">
      <c r="A1159" s="2" t="s">
        <v>31366</v>
      </c>
      <c r="B1159" s="12">
        <v>13</v>
      </c>
      <c r="C1159" s="6">
        <v>130011661</v>
      </c>
      <c r="D1159" s="6" t="s">
        <v>31362</v>
      </c>
      <c r="E1159" s="2" t="s">
        <v>21399</v>
      </c>
      <c r="F1159" s="2">
        <v>69</v>
      </c>
      <c r="G1159" s="2" t="s">
        <v>12</v>
      </c>
      <c r="H1159" s="2" t="s">
        <v>9001</v>
      </c>
      <c r="I1159" s="2" t="s">
        <v>1699</v>
      </c>
      <c r="J1159" s="2">
        <v>13100</v>
      </c>
      <c r="K1159" s="2" t="s">
        <v>1700</v>
      </c>
      <c r="L1159" s="2" t="s">
        <v>16</v>
      </c>
      <c r="M1159" s="2" t="s">
        <v>17</v>
      </c>
    </row>
    <row r="1160" spans="1:13" x14ac:dyDescent="0.2">
      <c r="A1160" s="2" t="s">
        <v>31366</v>
      </c>
      <c r="B1160" s="12">
        <v>13</v>
      </c>
      <c r="C1160" s="6">
        <v>130011711</v>
      </c>
      <c r="D1160" s="6" t="s">
        <v>31362</v>
      </c>
      <c r="E1160" s="2" t="s">
        <v>20293</v>
      </c>
      <c r="F1160" s="2">
        <v>68</v>
      </c>
      <c r="G1160" s="2" t="s">
        <v>58</v>
      </c>
      <c r="H1160" s="2" t="s">
        <v>15132</v>
      </c>
      <c r="I1160" s="2" t="s">
        <v>1954</v>
      </c>
      <c r="J1160" s="2">
        <v>13009</v>
      </c>
      <c r="K1160" s="2" t="s">
        <v>1955</v>
      </c>
      <c r="L1160" s="2" t="s">
        <v>16</v>
      </c>
      <c r="M1160" s="2" t="s">
        <v>17</v>
      </c>
    </row>
    <row r="1161" spans="1:13" x14ac:dyDescent="0.2">
      <c r="A1161" s="2" t="s">
        <v>31366</v>
      </c>
      <c r="B1161" s="12">
        <v>13</v>
      </c>
      <c r="C1161" s="6">
        <v>130011745</v>
      </c>
      <c r="D1161" s="6" t="s">
        <v>31362</v>
      </c>
      <c r="E1161" s="2" t="s">
        <v>28383</v>
      </c>
      <c r="F1161" s="2">
        <v>2</v>
      </c>
      <c r="G1161" s="2" t="s">
        <v>28</v>
      </c>
      <c r="H1161" s="2" t="s">
        <v>378</v>
      </c>
      <c r="I1161" s="2" t="s">
        <v>2899</v>
      </c>
      <c r="J1161" s="2">
        <v>13001</v>
      </c>
      <c r="K1161" s="2" t="s">
        <v>2900</v>
      </c>
      <c r="L1161" s="2" t="s">
        <v>16</v>
      </c>
      <c r="M1161" s="2" t="s">
        <v>17</v>
      </c>
    </row>
    <row r="1162" spans="1:13" x14ac:dyDescent="0.2">
      <c r="A1162" s="2" t="s">
        <v>31366</v>
      </c>
      <c r="B1162" s="12">
        <v>13</v>
      </c>
      <c r="C1162" s="6">
        <v>130011760</v>
      </c>
      <c r="D1162" s="6" t="s">
        <v>31362</v>
      </c>
      <c r="E1162" s="2" t="s">
        <v>2215</v>
      </c>
      <c r="F1162" s="2">
        <v>184</v>
      </c>
      <c r="G1162" s="2" t="s">
        <v>170</v>
      </c>
      <c r="H1162" s="2" t="s">
        <v>2216</v>
      </c>
      <c r="I1162" s="2" t="s">
        <v>628</v>
      </c>
      <c r="J1162" s="2">
        <v>13014</v>
      </c>
      <c r="K1162" s="2" t="s">
        <v>629</v>
      </c>
      <c r="L1162" s="2" t="s">
        <v>16</v>
      </c>
      <c r="M1162" s="2" t="s">
        <v>17</v>
      </c>
    </row>
    <row r="1163" spans="1:13" x14ac:dyDescent="0.2">
      <c r="A1163" s="2" t="s">
        <v>31366</v>
      </c>
      <c r="B1163" s="12">
        <v>13</v>
      </c>
      <c r="C1163" s="6">
        <v>130011794</v>
      </c>
      <c r="D1163" s="6" t="s">
        <v>31362</v>
      </c>
      <c r="E1163" s="2" t="s">
        <v>7659</v>
      </c>
      <c r="F1163" s="2">
        <v>15</v>
      </c>
      <c r="G1163" s="2" t="s">
        <v>12</v>
      </c>
      <c r="H1163" s="2" t="s">
        <v>10774</v>
      </c>
      <c r="I1163" s="2" t="s">
        <v>1005</v>
      </c>
      <c r="J1163" s="2">
        <v>13700</v>
      </c>
      <c r="K1163" s="2" t="s">
        <v>1006</v>
      </c>
      <c r="L1163" s="2" t="s">
        <v>16</v>
      </c>
      <c r="M1163" s="2" t="s">
        <v>17</v>
      </c>
    </row>
    <row r="1164" spans="1:13" x14ac:dyDescent="0.2">
      <c r="A1164" s="2" t="s">
        <v>31366</v>
      </c>
      <c r="B1164" s="12">
        <v>13</v>
      </c>
      <c r="C1164" s="6">
        <v>130011844</v>
      </c>
      <c r="D1164" s="6" t="s">
        <v>31362</v>
      </c>
      <c r="E1164" s="2" t="s">
        <v>17617</v>
      </c>
      <c r="F1164" s="2">
        <v>715</v>
      </c>
      <c r="G1164" s="2" t="s">
        <v>33</v>
      </c>
      <c r="H1164" s="2" t="s">
        <v>1547</v>
      </c>
      <c r="I1164" s="2" t="s">
        <v>383</v>
      </c>
      <c r="J1164" s="2">
        <v>13300</v>
      </c>
      <c r="K1164" s="2" t="s">
        <v>384</v>
      </c>
      <c r="L1164" s="2" t="s">
        <v>16</v>
      </c>
      <c r="M1164" s="2" t="s">
        <v>17</v>
      </c>
    </row>
    <row r="1165" spans="1:13" x14ac:dyDescent="0.2">
      <c r="A1165" s="2" t="s">
        <v>31366</v>
      </c>
      <c r="B1165" s="12">
        <v>13</v>
      </c>
      <c r="C1165" s="6">
        <v>130011877</v>
      </c>
      <c r="D1165" s="6" t="s">
        <v>31362</v>
      </c>
      <c r="E1165" s="2" t="s">
        <v>10098</v>
      </c>
      <c r="F1165" s="2">
        <v>45</v>
      </c>
      <c r="G1165" s="2" t="s">
        <v>33</v>
      </c>
      <c r="H1165" s="2" t="s">
        <v>10099</v>
      </c>
      <c r="I1165" s="2" t="s">
        <v>619</v>
      </c>
      <c r="J1165" s="2">
        <v>13007</v>
      </c>
      <c r="K1165" s="2" t="s">
        <v>620</v>
      </c>
      <c r="L1165" s="2" t="s">
        <v>16</v>
      </c>
      <c r="M1165" s="2" t="s">
        <v>17</v>
      </c>
    </row>
    <row r="1166" spans="1:13" x14ac:dyDescent="0.2">
      <c r="A1166" s="2" t="s">
        <v>31366</v>
      </c>
      <c r="B1166" s="12">
        <v>13</v>
      </c>
      <c r="C1166" s="6">
        <v>130011927</v>
      </c>
      <c r="D1166" s="6" t="s">
        <v>31362</v>
      </c>
      <c r="E1166" s="2" t="s">
        <v>30167</v>
      </c>
      <c r="F1166" s="2">
        <v>4</v>
      </c>
      <c r="G1166" s="2" t="s">
        <v>12</v>
      </c>
      <c r="H1166" s="2" t="s">
        <v>30168</v>
      </c>
      <c r="I1166" s="2" t="s">
        <v>2899</v>
      </c>
      <c r="J1166" s="2">
        <v>13001</v>
      </c>
      <c r="K1166" s="2" t="s">
        <v>2900</v>
      </c>
      <c r="L1166" s="2" t="s">
        <v>16</v>
      </c>
      <c r="M1166" s="2" t="s">
        <v>17</v>
      </c>
    </row>
    <row r="1167" spans="1:13" x14ac:dyDescent="0.2">
      <c r="A1167" s="2" t="s">
        <v>31366</v>
      </c>
      <c r="B1167" s="12">
        <v>13</v>
      </c>
      <c r="C1167" s="6">
        <v>130011976</v>
      </c>
      <c r="D1167" s="6" t="s">
        <v>31362</v>
      </c>
      <c r="E1167" s="2" t="s">
        <v>26739</v>
      </c>
      <c r="F1167" s="2">
        <v>22</v>
      </c>
      <c r="G1167" s="2" t="s">
        <v>33</v>
      </c>
      <c r="H1167" s="2" t="s">
        <v>24093</v>
      </c>
      <c r="I1167" s="2" t="s">
        <v>1229</v>
      </c>
      <c r="J1167" s="2">
        <v>13800</v>
      </c>
      <c r="K1167" s="2" t="s">
        <v>1230</v>
      </c>
      <c r="L1167" s="2" t="s">
        <v>16</v>
      </c>
      <c r="M1167" s="2" t="s">
        <v>17</v>
      </c>
    </row>
    <row r="1168" spans="1:13" x14ac:dyDescent="0.2">
      <c r="A1168" s="2" t="s">
        <v>31366</v>
      </c>
      <c r="B1168" s="12">
        <v>13</v>
      </c>
      <c r="C1168" s="6">
        <v>130011992</v>
      </c>
      <c r="D1168" s="6" t="s">
        <v>31362</v>
      </c>
      <c r="E1168" s="2" t="s">
        <v>21086</v>
      </c>
      <c r="F1168" s="2">
        <v>7</v>
      </c>
      <c r="G1168" s="2" t="s">
        <v>12</v>
      </c>
      <c r="H1168" s="2" t="s">
        <v>10518</v>
      </c>
      <c r="I1168" s="2" t="s">
        <v>1225</v>
      </c>
      <c r="J1168" s="2">
        <v>13012</v>
      </c>
      <c r="K1168" s="2" t="s">
        <v>1226</v>
      </c>
      <c r="L1168" s="2" t="s">
        <v>16</v>
      </c>
      <c r="M1168" s="2" t="s">
        <v>17</v>
      </c>
    </row>
    <row r="1169" spans="1:13" x14ac:dyDescent="0.2">
      <c r="A1169" s="2" t="s">
        <v>31366</v>
      </c>
      <c r="B1169" s="12">
        <v>13</v>
      </c>
      <c r="C1169" s="6">
        <v>130012024</v>
      </c>
      <c r="D1169" s="6" t="s">
        <v>31362</v>
      </c>
      <c r="E1169" s="2" t="s">
        <v>15181</v>
      </c>
      <c r="F1169" s="2">
        <v>52</v>
      </c>
      <c r="G1169" s="2" t="s">
        <v>12</v>
      </c>
      <c r="H1169" s="2" t="s">
        <v>5236</v>
      </c>
      <c r="I1169" s="2" t="s">
        <v>2919</v>
      </c>
      <c r="J1169" s="2">
        <v>13006</v>
      </c>
      <c r="K1169" s="2" t="s">
        <v>2920</v>
      </c>
      <c r="L1169" s="2" t="s">
        <v>16</v>
      </c>
      <c r="M1169" s="2" t="s">
        <v>17</v>
      </c>
    </row>
    <row r="1170" spans="1:13" x14ac:dyDescent="0.2">
      <c r="A1170" s="2" t="s">
        <v>31366</v>
      </c>
      <c r="B1170" s="12">
        <v>13</v>
      </c>
      <c r="C1170" s="6">
        <v>130012040</v>
      </c>
      <c r="D1170" s="6" t="s">
        <v>31362</v>
      </c>
      <c r="E1170" s="2" t="s">
        <v>10729</v>
      </c>
      <c r="F1170" s="2">
        <v>10</v>
      </c>
      <c r="G1170" s="2" t="s">
        <v>33</v>
      </c>
      <c r="H1170" s="2" t="s">
        <v>10730</v>
      </c>
      <c r="I1170" s="2" t="s">
        <v>5736</v>
      </c>
      <c r="J1170" s="2">
        <v>13015</v>
      </c>
      <c r="K1170" s="2" t="s">
        <v>4482</v>
      </c>
      <c r="L1170" s="2" t="s">
        <v>16</v>
      </c>
      <c r="M1170" s="2" t="s">
        <v>17</v>
      </c>
    </row>
    <row r="1171" spans="1:13" x14ac:dyDescent="0.2">
      <c r="A1171" s="2" t="s">
        <v>31366</v>
      </c>
      <c r="B1171" s="12">
        <v>13</v>
      </c>
      <c r="C1171" s="6">
        <v>130012065</v>
      </c>
      <c r="D1171" s="6" t="s">
        <v>31362</v>
      </c>
      <c r="E1171" s="2" t="s">
        <v>12308</v>
      </c>
      <c r="F1171" s="2" t="s">
        <v>10</v>
      </c>
      <c r="G1171" s="2" t="s">
        <v>58</v>
      </c>
      <c r="H1171" s="2" t="s">
        <v>12309</v>
      </c>
      <c r="I1171" s="2" t="s">
        <v>12310</v>
      </c>
      <c r="J1171" s="2">
        <v>13120</v>
      </c>
      <c r="K1171" s="2" t="s">
        <v>12311</v>
      </c>
      <c r="L1171" s="2" t="s">
        <v>16</v>
      </c>
      <c r="M1171" s="2" t="s">
        <v>17</v>
      </c>
    </row>
    <row r="1172" spans="1:13" x14ac:dyDescent="0.2">
      <c r="A1172" s="2" t="s">
        <v>31366</v>
      </c>
      <c r="B1172" s="12">
        <v>13</v>
      </c>
      <c r="C1172" s="6">
        <v>130012131</v>
      </c>
      <c r="D1172" s="6" t="s">
        <v>31362</v>
      </c>
      <c r="E1172" s="2" t="s">
        <v>5881</v>
      </c>
      <c r="F1172" s="2">
        <v>3</v>
      </c>
      <c r="G1172" s="2" t="s">
        <v>1403</v>
      </c>
      <c r="H1172" s="2" t="s">
        <v>5882</v>
      </c>
      <c r="I1172" s="2" t="s">
        <v>4552</v>
      </c>
      <c r="J1172" s="2">
        <v>13500</v>
      </c>
      <c r="K1172" s="2" t="s">
        <v>4553</v>
      </c>
      <c r="L1172" s="2" t="s">
        <v>16</v>
      </c>
      <c r="M1172" s="2" t="s">
        <v>17</v>
      </c>
    </row>
    <row r="1173" spans="1:13" x14ac:dyDescent="0.2">
      <c r="A1173" s="2" t="s">
        <v>31366</v>
      </c>
      <c r="B1173" s="12">
        <v>13</v>
      </c>
      <c r="C1173" s="6">
        <v>130012164</v>
      </c>
      <c r="D1173" s="6" t="s">
        <v>31362</v>
      </c>
      <c r="E1173" s="2" t="s">
        <v>19048</v>
      </c>
      <c r="F1173" s="2" t="s">
        <v>10</v>
      </c>
      <c r="G1173" s="2" t="s">
        <v>977</v>
      </c>
      <c r="H1173" s="2" t="s">
        <v>19049</v>
      </c>
      <c r="I1173" s="2" t="s">
        <v>1225</v>
      </c>
      <c r="J1173" s="2">
        <v>13012</v>
      </c>
      <c r="K1173" s="2" t="s">
        <v>1226</v>
      </c>
      <c r="L1173" s="2" t="s">
        <v>16</v>
      </c>
      <c r="M1173" s="2" t="s">
        <v>17</v>
      </c>
    </row>
    <row r="1174" spans="1:13" x14ac:dyDescent="0.2">
      <c r="A1174" s="2" t="s">
        <v>31366</v>
      </c>
      <c r="B1174" s="12">
        <v>13</v>
      </c>
      <c r="C1174" s="6">
        <v>130012180</v>
      </c>
      <c r="D1174" s="6" t="s">
        <v>31362</v>
      </c>
      <c r="E1174" s="2" t="s">
        <v>30993</v>
      </c>
      <c r="F1174" s="2">
        <v>57</v>
      </c>
      <c r="G1174" s="2" t="s">
        <v>170</v>
      </c>
      <c r="H1174" s="2" t="s">
        <v>27236</v>
      </c>
      <c r="I1174" s="2" t="s">
        <v>5736</v>
      </c>
      <c r="J1174" s="2">
        <v>13015</v>
      </c>
      <c r="K1174" s="2" t="s">
        <v>4482</v>
      </c>
      <c r="L1174" s="2" t="s">
        <v>16</v>
      </c>
      <c r="M1174" s="2" t="s">
        <v>17</v>
      </c>
    </row>
    <row r="1175" spans="1:13" x14ac:dyDescent="0.2">
      <c r="A1175" s="2" t="s">
        <v>31366</v>
      </c>
      <c r="B1175" s="12">
        <v>13</v>
      </c>
      <c r="C1175" s="6">
        <v>130012214</v>
      </c>
      <c r="D1175" s="6" t="s">
        <v>31362</v>
      </c>
      <c r="E1175" s="2" t="s">
        <v>5008</v>
      </c>
      <c r="F1175" s="2">
        <v>1</v>
      </c>
      <c r="G1175" s="2" t="s">
        <v>12</v>
      </c>
      <c r="H1175" s="2" t="s">
        <v>491</v>
      </c>
      <c r="I1175" s="2" t="s">
        <v>3362</v>
      </c>
      <c r="J1175" s="2">
        <v>13013</v>
      </c>
      <c r="K1175" s="2" t="s">
        <v>584</v>
      </c>
      <c r="L1175" s="2" t="s">
        <v>16</v>
      </c>
      <c r="M1175" s="2" t="s">
        <v>17</v>
      </c>
    </row>
    <row r="1176" spans="1:13" x14ac:dyDescent="0.2">
      <c r="A1176" s="2" t="s">
        <v>31366</v>
      </c>
      <c r="B1176" s="12">
        <v>13</v>
      </c>
      <c r="C1176" s="6">
        <v>130012230</v>
      </c>
      <c r="D1176" s="6" t="s">
        <v>31362</v>
      </c>
      <c r="E1176" s="2" t="s">
        <v>14099</v>
      </c>
      <c r="F1176" s="2">
        <v>1</v>
      </c>
      <c r="G1176" s="2" t="s">
        <v>28</v>
      </c>
      <c r="H1176" s="2" t="s">
        <v>14100</v>
      </c>
      <c r="I1176" s="2" t="s">
        <v>5416</v>
      </c>
      <c r="J1176" s="2">
        <v>13003</v>
      </c>
      <c r="K1176" s="2" t="s">
        <v>5417</v>
      </c>
      <c r="L1176" s="2" t="s">
        <v>16</v>
      </c>
      <c r="M1176" s="2" t="s">
        <v>17</v>
      </c>
    </row>
    <row r="1177" spans="1:13" x14ac:dyDescent="0.2">
      <c r="A1177" s="2" t="s">
        <v>31366</v>
      </c>
      <c r="B1177" s="12">
        <v>13</v>
      </c>
      <c r="C1177" s="6">
        <v>130012263</v>
      </c>
      <c r="D1177" s="6" t="s">
        <v>31362</v>
      </c>
      <c r="E1177" s="2" t="s">
        <v>10428</v>
      </c>
      <c r="F1177" s="2" t="s">
        <v>10</v>
      </c>
      <c r="G1177" s="2" t="s">
        <v>33</v>
      </c>
      <c r="H1177" s="2" t="s">
        <v>10429</v>
      </c>
      <c r="I1177" s="2" t="s">
        <v>5494</v>
      </c>
      <c r="J1177" s="2">
        <v>13090</v>
      </c>
      <c r="K1177" s="2" t="s">
        <v>1700</v>
      </c>
      <c r="L1177" s="2" t="s">
        <v>16</v>
      </c>
      <c r="M1177" s="2" t="s">
        <v>17</v>
      </c>
    </row>
    <row r="1178" spans="1:13" x14ac:dyDescent="0.2">
      <c r="A1178" s="2" t="s">
        <v>31366</v>
      </c>
      <c r="B1178" s="12">
        <v>13</v>
      </c>
      <c r="C1178" s="6">
        <v>130012297</v>
      </c>
      <c r="D1178" s="6" t="s">
        <v>31362</v>
      </c>
      <c r="E1178" s="2" t="s">
        <v>26226</v>
      </c>
      <c r="F1178" s="2">
        <v>24</v>
      </c>
      <c r="G1178" s="2" t="s">
        <v>33</v>
      </c>
      <c r="H1178" s="2" t="s">
        <v>355</v>
      </c>
      <c r="I1178" s="2" t="s">
        <v>7308</v>
      </c>
      <c r="J1178" s="2">
        <v>13160</v>
      </c>
      <c r="K1178" s="2" t="s">
        <v>7309</v>
      </c>
      <c r="L1178" s="2" t="s">
        <v>16</v>
      </c>
      <c r="M1178" s="2" t="s">
        <v>17</v>
      </c>
    </row>
    <row r="1179" spans="1:13" x14ac:dyDescent="0.2">
      <c r="A1179" s="2" t="s">
        <v>31366</v>
      </c>
      <c r="B1179" s="12">
        <v>13</v>
      </c>
      <c r="C1179" s="6">
        <v>130012313</v>
      </c>
      <c r="D1179" s="6" t="s">
        <v>31362</v>
      </c>
      <c r="E1179" s="2" t="s">
        <v>11143</v>
      </c>
      <c r="F1179" s="2" t="s">
        <v>10</v>
      </c>
      <c r="G1179" s="2" t="s">
        <v>170</v>
      </c>
      <c r="H1179" s="2" t="s">
        <v>11144</v>
      </c>
      <c r="I1179" s="2" t="s">
        <v>11145</v>
      </c>
      <c r="J1179" s="2">
        <v>13600</v>
      </c>
      <c r="K1179" s="2" t="s">
        <v>11146</v>
      </c>
      <c r="L1179" s="2" t="s">
        <v>16</v>
      </c>
      <c r="M1179" s="2" t="s">
        <v>17</v>
      </c>
    </row>
    <row r="1180" spans="1:13" x14ac:dyDescent="0.2">
      <c r="A1180" s="2" t="s">
        <v>31366</v>
      </c>
      <c r="B1180" s="12">
        <v>13</v>
      </c>
      <c r="C1180" s="6">
        <v>130012347</v>
      </c>
      <c r="D1180" s="6" t="s">
        <v>31362</v>
      </c>
      <c r="E1180" s="2" t="s">
        <v>14685</v>
      </c>
      <c r="F1180" s="2">
        <v>1</v>
      </c>
      <c r="G1180" s="2" t="s">
        <v>58</v>
      </c>
      <c r="H1180" s="2" t="s">
        <v>14686</v>
      </c>
      <c r="I1180" s="2" t="s">
        <v>14687</v>
      </c>
      <c r="J1180" s="2">
        <v>13490</v>
      </c>
      <c r="K1180" s="2" t="s">
        <v>14688</v>
      </c>
      <c r="L1180" s="2" t="s">
        <v>16</v>
      </c>
      <c r="M1180" s="2" t="s">
        <v>17</v>
      </c>
    </row>
    <row r="1181" spans="1:13" x14ac:dyDescent="0.2">
      <c r="A1181" s="2" t="s">
        <v>31366</v>
      </c>
      <c r="B1181" s="12">
        <v>13</v>
      </c>
      <c r="C1181" s="6">
        <v>130012362</v>
      </c>
      <c r="D1181" s="6" t="s">
        <v>31362</v>
      </c>
      <c r="E1181" s="2" t="s">
        <v>20807</v>
      </c>
      <c r="F1181" s="2">
        <v>38</v>
      </c>
      <c r="G1181" s="2" t="s">
        <v>33</v>
      </c>
      <c r="H1181" s="2" t="s">
        <v>260</v>
      </c>
      <c r="I1181" s="2" t="s">
        <v>567</v>
      </c>
      <c r="J1181" s="2">
        <v>13004</v>
      </c>
      <c r="K1181" s="2" t="s">
        <v>568</v>
      </c>
      <c r="L1181" s="2" t="s">
        <v>16</v>
      </c>
      <c r="M1181" s="2" t="s">
        <v>17</v>
      </c>
    </row>
    <row r="1182" spans="1:13" x14ac:dyDescent="0.2">
      <c r="A1182" s="2" t="s">
        <v>31366</v>
      </c>
      <c r="B1182" s="12">
        <v>13</v>
      </c>
      <c r="C1182" s="6">
        <v>130012396</v>
      </c>
      <c r="D1182" s="6" t="s">
        <v>31362</v>
      </c>
      <c r="E1182" s="2" t="s">
        <v>29311</v>
      </c>
      <c r="F1182" s="2" t="s">
        <v>10</v>
      </c>
      <c r="G1182" s="2" t="s">
        <v>170</v>
      </c>
      <c r="H1182" s="2" t="s">
        <v>29312</v>
      </c>
      <c r="I1182" s="2" t="s">
        <v>5736</v>
      </c>
      <c r="J1182" s="2">
        <v>13015</v>
      </c>
      <c r="K1182" s="2" t="s">
        <v>4482</v>
      </c>
      <c r="L1182" s="2" t="s">
        <v>16</v>
      </c>
      <c r="M1182" s="2" t="s">
        <v>17</v>
      </c>
    </row>
    <row r="1183" spans="1:13" x14ac:dyDescent="0.2">
      <c r="A1183" s="2" t="s">
        <v>31366</v>
      </c>
      <c r="B1183" s="12">
        <v>13</v>
      </c>
      <c r="C1183" s="6">
        <v>130012446</v>
      </c>
      <c r="D1183" s="6" t="s">
        <v>31362</v>
      </c>
      <c r="E1183" s="2" t="s">
        <v>6661</v>
      </c>
      <c r="F1183" s="2">
        <v>142</v>
      </c>
      <c r="G1183" s="2" t="s">
        <v>53</v>
      </c>
      <c r="H1183" s="2" t="s">
        <v>6662</v>
      </c>
      <c r="I1183" s="2" t="s">
        <v>5736</v>
      </c>
      <c r="J1183" s="2">
        <v>13015</v>
      </c>
      <c r="K1183" s="2" t="s">
        <v>4482</v>
      </c>
      <c r="L1183" s="2" t="s">
        <v>16</v>
      </c>
      <c r="M1183" s="2" t="s">
        <v>17</v>
      </c>
    </row>
    <row r="1184" spans="1:13" x14ac:dyDescent="0.2">
      <c r="A1184" s="2" t="s">
        <v>31366</v>
      </c>
      <c r="B1184" s="12">
        <v>13</v>
      </c>
      <c r="C1184" s="6">
        <v>130012461</v>
      </c>
      <c r="D1184" s="6" t="s">
        <v>31362</v>
      </c>
      <c r="E1184" s="2" t="s">
        <v>22136</v>
      </c>
      <c r="F1184" s="2">
        <v>149</v>
      </c>
      <c r="G1184" s="2" t="s">
        <v>53</v>
      </c>
      <c r="H1184" s="2" t="s">
        <v>22137</v>
      </c>
      <c r="I1184" s="2" t="s">
        <v>6826</v>
      </c>
      <c r="J1184" s="2">
        <v>13240</v>
      </c>
      <c r="K1184" s="2" t="s">
        <v>6827</v>
      </c>
      <c r="L1184" s="2" t="s">
        <v>16</v>
      </c>
      <c r="M1184" s="2" t="s">
        <v>17</v>
      </c>
    </row>
    <row r="1185" spans="1:13" x14ac:dyDescent="0.2">
      <c r="A1185" s="2" t="s">
        <v>31366</v>
      </c>
      <c r="B1185" s="12">
        <v>13</v>
      </c>
      <c r="C1185" s="6">
        <v>130012495</v>
      </c>
      <c r="D1185" s="6" t="s">
        <v>31362</v>
      </c>
      <c r="E1185" s="2" t="s">
        <v>26621</v>
      </c>
      <c r="F1185" s="2">
        <v>156</v>
      </c>
      <c r="G1185" s="2" t="s">
        <v>58</v>
      </c>
      <c r="H1185" s="2" t="s">
        <v>2390</v>
      </c>
      <c r="I1185" s="2" t="s">
        <v>5416</v>
      </c>
      <c r="J1185" s="2">
        <v>13003</v>
      </c>
      <c r="K1185" s="2" t="s">
        <v>5417</v>
      </c>
      <c r="L1185" s="2" t="s">
        <v>16</v>
      </c>
      <c r="M1185" s="2" t="s">
        <v>17</v>
      </c>
    </row>
    <row r="1186" spans="1:13" x14ac:dyDescent="0.2">
      <c r="A1186" s="2" t="s">
        <v>31366</v>
      </c>
      <c r="B1186" s="12">
        <v>13</v>
      </c>
      <c r="C1186" s="6">
        <v>130012511</v>
      </c>
      <c r="D1186" s="6" t="s">
        <v>31362</v>
      </c>
      <c r="E1186" s="2" t="s">
        <v>864</v>
      </c>
      <c r="F1186" s="2">
        <v>67</v>
      </c>
      <c r="G1186" s="2" t="s">
        <v>33</v>
      </c>
      <c r="H1186" s="2" t="s">
        <v>865</v>
      </c>
      <c r="I1186" s="2" t="s">
        <v>866</v>
      </c>
      <c r="J1186" s="2">
        <v>13013</v>
      </c>
      <c r="K1186" s="2" t="s">
        <v>584</v>
      </c>
      <c r="L1186" s="2" t="s">
        <v>16</v>
      </c>
      <c r="M1186" s="2" t="s">
        <v>17</v>
      </c>
    </row>
    <row r="1187" spans="1:13" x14ac:dyDescent="0.2">
      <c r="A1187" s="2" t="s">
        <v>31366</v>
      </c>
      <c r="B1187" s="12">
        <v>13</v>
      </c>
      <c r="C1187" s="6">
        <v>130012545</v>
      </c>
      <c r="D1187" s="6" t="s">
        <v>31362</v>
      </c>
      <c r="E1187" s="2" t="s">
        <v>17612</v>
      </c>
      <c r="F1187" s="2">
        <v>10</v>
      </c>
      <c r="G1187" s="2" t="s">
        <v>12</v>
      </c>
      <c r="H1187" s="2" t="s">
        <v>17613</v>
      </c>
      <c r="I1187" s="2" t="s">
        <v>5494</v>
      </c>
      <c r="J1187" s="2">
        <v>13090</v>
      </c>
      <c r="K1187" s="2" t="s">
        <v>1700</v>
      </c>
      <c r="L1187" s="2" t="s">
        <v>16</v>
      </c>
      <c r="M1187" s="2" t="s">
        <v>17</v>
      </c>
    </row>
    <row r="1188" spans="1:13" x14ac:dyDescent="0.2">
      <c r="A1188" s="2" t="s">
        <v>31366</v>
      </c>
      <c r="B1188" s="12">
        <v>13</v>
      </c>
      <c r="C1188" s="6">
        <v>130012677</v>
      </c>
      <c r="D1188" s="6" t="s">
        <v>31362</v>
      </c>
      <c r="E1188" s="2" t="s">
        <v>30319</v>
      </c>
      <c r="F1188" s="2">
        <v>21</v>
      </c>
      <c r="G1188" s="2" t="s">
        <v>33</v>
      </c>
      <c r="H1188" s="2" t="s">
        <v>16671</v>
      </c>
      <c r="I1188" s="2" t="s">
        <v>3576</v>
      </c>
      <c r="J1188" s="2">
        <v>13220</v>
      </c>
      <c r="K1188" s="2" t="s">
        <v>3577</v>
      </c>
      <c r="L1188" s="2" t="s">
        <v>16</v>
      </c>
      <c r="M1188" s="2" t="s">
        <v>17</v>
      </c>
    </row>
    <row r="1189" spans="1:13" x14ac:dyDescent="0.2">
      <c r="A1189" s="2" t="s">
        <v>31366</v>
      </c>
      <c r="B1189" s="12">
        <v>13</v>
      </c>
      <c r="C1189" s="6">
        <v>130012693</v>
      </c>
      <c r="D1189" s="6" t="s">
        <v>31362</v>
      </c>
      <c r="E1189" s="2" t="s">
        <v>19770</v>
      </c>
      <c r="F1189" s="2">
        <v>57</v>
      </c>
      <c r="G1189" s="2" t="s">
        <v>12</v>
      </c>
      <c r="H1189" s="2" t="s">
        <v>1453</v>
      </c>
      <c r="I1189" s="2" t="s">
        <v>1954</v>
      </c>
      <c r="J1189" s="2">
        <v>13009</v>
      </c>
      <c r="K1189" s="2" t="s">
        <v>1955</v>
      </c>
      <c r="L1189" s="2" t="s">
        <v>16</v>
      </c>
      <c r="M1189" s="2" t="s">
        <v>17</v>
      </c>
    </row>
    <row r="1190" spans="1:13" x14ac:dyDescent="0.2">
      <c r="A1190" s="2" t="s">
        <v>31366</v>
      </c>
      <c r="B1190" s="12">
        <v>13</v>
      </c>
      <c r="C1190" s="6">
        <v>130012743</v>
      </c>
      <c r="D1190" s="6" t="s">
        <v>31362</v>
      </c>
      <c r="E1190" s="2" t="s">
        <v>31283</v>
      </c>
      <c r="F1190" s="2">
        <v>38</v>
      </c>
      <c r="G1190" s="2" t="s">
        <v>58</v>
      </c>
      <c r="H1190" s="2" t="s">
        <v>41</v>
      </c>
      <c r="I1190" s="2" t="s">
        <v>15055</v>
      </c>
      <c r="J1190" s="2">
        <v>13340</v>
      </c>
      <c r="K1190" s="2" t="s">
        <v>15056</v>
      </c>
      <c r="L1190" s="2" t="s">
        <v>16</v>
      </c>
      <c r="M1190" s="2" t="s">
        <v>17</v>
      </c>
    </row>
    <row r="1191" spans="1:13" x14ac:dyDescent="0.2">
      <c r="A1191" s="2" t="s">
        <v>31366</v>
      </c>
      <c r="B1191" s="12">
        <v>13</v>
      </c>
      <c r="C1191" s="6">
        <v>130012776</v>
      </c>
      <c r="D1191" s="6" t="s">
        <v>31362</v>
      </c>
      <c r="E1191" s="2" t="s">
        <v>28429</v>
      </c>
      <c r="F1191" s="2">
        <v>1</v>
      </c>
      <c r="G1191" s="2" t="s">
        <v>28</v>
      </c>
      <c r="H1191" s="2" t="s">
        <v>28430</v>
      </c>
      <c r="I1191" s="2" t="s">
        <v>28431</v>
      </c>
      <c r="J1191" s="2">
        <v>13111</v>
      </c>
      <c r="K1191" s="2" t="s">
        <v>28432</v>
      </c>
      <c r="L1191" s="2" t="s">
        <v>16</v>
      </c>
      <c r="M1191" s="2" t="s">
        <v>17</v>
      </c>
    </row>
    <row r="1192" spans="1:13" x14ac:dyDescent="0.2">
      <c r="A1192" s="2" t="s">
        <v>31366</v>
      </c>
      <c r="B1192" s="12">
        <v>13</v>
      </c>
      <c r="C1192" s="6">
        <v>130012792</v>
      </c>
      <c r="D1192" s="6" t="s">
        <v>31362</v>
      </c>
      <c r="E1192" s="2" t="s">
        <v>16682</v>
      </c>
      <c r="F1192" s="2" t="s">
        <v>10</v>
      </c>
      <c r="G1192" s="2" t="s">
        <v>587</v>
      </c>
      <c r="H1192" s="2" t="s">
        <v>16683</v>
      </c>
      <c r="I1192" s="2" t="s">
        <v>14426</v>
      </c>
      <c r="J1192" s="2">
        <v>13002</v>
      </c>
      <c r="K1192" s="2" t="s">
        <v>2252</v>
      </c>
      <c r="L1192" s="2" t="s">
        <v>16</v>
      </c>
      <c r="M1192" s="2" t="s">
        <v>17</v>
      </c>
    </row>
    <row r="1193" spans="1:13" x14ac:dyDescent="0.2">
      <c r="A1193" s="2" t="s">
        <v>31366</v>
      </c>
      <c r="B1193" s="12">
        <v>13</v>
      </c>
      <c r="C1193" s="6">
        <v>130012826</v>
      </c>
      <c r="D1193" s="6" t="s">
        <v>31362</v>
      </c>
      <c r="E1193" s="2" t="s">
        <v>17193</v>
      </c>
      <c r="F1193" s="2">
        <v>123</v>
      </c>
      <c r="G1193" s="2" t="s">
        <v>33</v>
      </c>
      <c r="H1193" s="2" t="s">
        <v>17194</v>
      </c>
      <c r="I1193" s="2" t="s">
        <v>15582</v>
      </c>
      <c r="J1193" s="2">
        <v>13012</v>
      </c>
      <c r="K1193" s="2" t="s">
        <v>1226</v>
      </c>
      <c r="L1193" s="2" t="s">
        <v>16</v>
      </c>
      <c r="M1193" s="2" t="s">
        <v>17</v>
      </c>
    </row>
    <row r="1194" spans="1:13" x14ac:dyDescent="0.2">
      <c r="A1194" s="2" t="s">
        <v>31366</v>
      </c>
      <c r="B1194" s="12">
        <v>13</v>
      </c>
      <c r="C1194" s="6">
        <v>130012842</v>
      </c>
      <c r="D1194" s="6" t="s">
        <v>31362</v>
      </c>
      <c r="E1194" s="2" t="s">
        <v>17035</v>
      </c>
      <c r="F1194" s="2">
        <v>1</v>
      </c>
      <c r="G1194" s="2" t="s">
        <v>977</v>
      </c>
      <c r="H1194" s="2" t="s">
        <v>17036</v>
      </c>
      <c r="I1194" s="2" t="s">
        <v>5872</v>
      </c>
      <c r="J1194" s="2">
        <v>13110</v>
      </c>
      <c r="K1194" s="2" t="s">
        <v>5873</v>
      </c>
      <c r="L1194" s="2" t="s">
        <v>16</v>
      </c>
      <c r="M1194" s="2" t="s">
        <v>17</v>
      </c>
    </row>
    <row r="1195" spans="1:13" x14ac:dyDescent="0.2">
      <c r="A1195" s="2" t="s">
        <v>31366</v>
      </c>
      <c r="B1195" s="12">
        <v>13</v>
      </c>
      <c r="C1195" s="6">
        <v>130012875</v>
      </c>
      <c r="D1195" s="6" t="s">
        <v>31362</v>
      </c>
      <c r="E1195" s="2" t="s">
        <v>22561</v>
      </c>
      <c r="F1195" s="2">
        <v>29</v>
      </c>
      <c r="G1195" s="2" t="s">
        <v>12</v>
      </c>
      <c r="H1195" s="2" t="s">
        <v>22562</v>
      </c>
      <c r="I1195" s="2" t="s">
        <v>619</v>
      </c>
      <c r="J1195" s="2">
        <v>13007</v>
      </c>
      <c r="K1195" s="2" t="s">
        <v>620</v>
      </c>
      <c r="L1195" s="2" t="s">
        <v>16</v>
      </c>
      <c r="M1195" s="2" t="s">
        <v>17</v>
      </c>
    </row>
    <row r="1196" spans="1:13" x14ac:dyDescent="0.2">
      <c r="A1196" s="2" t="s">
        <v>31366</v>
      </c>
      <c r="B1196" s="12">
        <v>13</v>
      </c>
      <c r="C1196" s="6">
        <v>130012891</v>
      </c>
      <c r="D1196" s="6" t="s">
        <v>31362</v>
      </c>
      <c r="E1196" s="2" t="s">
        <v>19556</v>
      </c>
      <c r="F1196" s="2" t="s">
        <v>10</v>
      </c>
      <c r="G1196" s="2" t="s">
        <v>170</v>
      </c>
      <c r="H1196" s="2" t="s">
        <v>19557</v>
      </c>
      <c r="I1196" s="2" t="s">
        <v>19558</v>
      </c>
      <c r="J1196" s="2">
        <v>13590</v>
      </c>
      <c r="K1196" s="2" t="s">
        <v>19559</v>
      </c>
      <c r="L1196" s="2" t="s">
        <v>16</v>
      </c>
      <c r="M1196" s="2" t="s">
        <v>17</v>
      </c>
    </row>
    <row r="1197" spans="1:13" x14ac:dyDescent="0.2">
      <c r="A1197" s="2" t="s">
        <v>31366</v>
      </c>
      <c r="B1197" s="12">
        <v>13</v>
      </c>
      <c r="C1197" s="6">
        <v>130012925</v>
      </c>
      <c r="D1197" s="6" t="s">
        <v>31362</v>
      </c>
      <c r="E1197" s="2" t="s">
        <v>21812</v>
      </c>
      <c r="F1197" s="2">
        <v>21</v>
      </c>
      <c r="G1197" s="2" t="s">
        <v>33</v>
      </c>
      <c r="H1197" s="2" t="s">
        <v>21813</v>
      </c>
      <c r="I1197" s="2" t="s">
        <v>1699</v>
      </c>
      <c r="J1197" s="2">
        <v>13100</v>
      </c>
      <c r="K1197" s="2" t="s">
        <v>1700</v>
      </c>
      <c r="L1197" s="2" t="s">
        <v>16</v>
      </c>
      <c r="M1197" s="2" t="s">
        <v>17</v>
      </c>
    </row>
    <row r="1198" spans="1:13" x14ac:dyDescent="0.2">
      <c r="A1198" s="2" t="s">
        <v>31366</v>
      </c>
      <c r="B1198" s="12">
        <v>13</v>
      </c>
      <c r="C1198" s="6">
        <v>130012974</v>
      </c>
      <c r="D1198" s="6" t="s">
        <v>31362</v>
      </c>
      <c r="E1198" s="2" t="s">
        <v>8209</v>
      </c>
      <c r="F1198" s="2">
        <v>1</v>
      </c>
      <c r="G1198" s="2" t="s">
        <v>120</v>
      </c>
      <c r="H1198" s="2" t="s">
        <v>8210</v>
      </c>
      <c r="I1198" s="2" t="s">
        <v>1699</v>
      </c>
      <c r="J1198" s="2">
        <v>13100</v>
      </c>
      <c r="K1198" s="2" t="s">
        <v>1700</v>
      </c>
      <c r="L1198" s="2" t="s">
        <v>16</v>
      </c>
      <c r="M1198" s="2" t="s">
        <v>17</v>
      </c>
    </row>
    <row r="1199" spans="1:13" x14ac:dyDescent="0.2">
      <c r="A1199" s="2" t="s">
        <v>31366</v>
      </c>
      <c r="B1199" s="12">
        <v>13</v>
      </c>
      <c r="C1199" s="6">
        <v>130013014</v>
      </c>
      <c r="D1199" s="6" t="s">
        <v>31362</v>
      </c>
      <c r="E1199" s="2" t="s">
        <v>5655</v>
      </c>
      <c r="F1199" s="2">
        <v>5</v>
      </c>
      <c r="G1199" s="2" t="s">
        <v>33</v>
      </c>
      <c r="H1199" s="2" t="s">
        <v>5656</v>
      </c>
      <c r="I1199" s="2" t="s">
        <v>5657</v>
      </c>
      <c r="J1199" s="2">
        <v>13720</v>
      </c>
      <c r="K1199" s="2" t="s">
        <v>5658</v>
      </c>
      <c r="L1199" s="2" t="s">
        <v>16</v>
      </c>
      <c r="M1199" s="2" t="s">
        <v>17</v>
      </c>
    </row>
    <row r="1200" spans="1:13" x14ac:dyDescent="0.2">
      <c r="A1200" s="2" t="s">
        <v>31366</v>
      </c>
      <c r="B1200" s="12">
        <v>13</v>
      </c>
      <c r="C1200" s="6">
        <v>130013030</v>
      </c>
      <c r="D1200" s="6" t="s">
        <v>31362</v>
      </c>
      <c r="E1200" s="2" t="s">
        <v>9469</v>
      </c>
      <c r="F1200" s="2">
        <v>3</v>
      </c>
      <c r="G1200" s="2" t="s">
        <v>58</v>
      </c>
      <c r="H1200" s="2" t="s">
        <v>30534</v>
      </c>
      <c r="I1200" s="2" t="s">
        <v>2899</v>
      </c>
      <c r="J1200" s="2">
        <v>13001</v>
      </c>
      <c r="K1200" s="2" t="s">
        <v>2900</v>
      </c>
      <c r="L1200" s="2" t="s">
        <v>16</v>
      </c>
      <c r="M1200" s="2" t="s">
        <v>17</v>
      </c>
    </row>
    <row r="1201" spans="1:13" x14ac:dyDescent="0.2">
      <c r="A1201" s="2" t="s">
        <v>31366</v>
      </c>
      <c r="B1201" s="12">
        <v>13</v>
      </c>
      <c r="C1201" s="6">
        <v>130013063</v>
      </c>
      <c r="D1201" s="6" t="s">
        <v>31362</v>
      </c>
      <c r="E1201" s="2" t="s">
        <v>20283</v>
      </c>
      <c r="F1201" s="2">
        <v>48</v>
      </c>
      <c r="G1201" s="2" t="s">
        <v>4416</v>
      </c>
      <c r="H1201" s="2" t="s">
        <v>20284</v>
      </c>
      <c r="I1201" s="2" t="s">
        <v>12190</v>
      </c>
      <c r="J1201" s="2">
        <v>13180</v>
      </c>
      <c r="K1201" s="2" t="s">
        <v>12191</v>
      </c>
      <c r="L1201" s="2" t="s">
        <v>16</v>
      </c>
      <c r="M1201" s="2" t="s">
        <v>17</v>
      </c>
    </row>
    <row r="1202" spans="1:13" x14ac:dyDescent="0.2">
      <c r="A1202" s="2" t="s">
        <v>31366</v>
      </c>
      <c r="B1202" s="12">
        <v>13</v>
      </c>
      <c r="C1202" s="6">
        <v>130013097</v>
      </c>
      <c r="D1202" s="6" t="s">
        <v>31362</v>
      </c>
      <c r="E1202" s="2" t="s">
        <v>24434</v>
      </c>
      <c r="F1202" s="2">
        <v>101</v>
      </c>
      <c r="G1202" s="2" t="s">
        <v>33</v>
      </c>
      <c r="H1202" s="2" t="s">
        <v>24435</v>
      </c>
      <c r="I1202" s="2" t="s">
        <v>1225</v>
      </c>
      <c r="J1202" s="2">
        <v>13012</v>
      </c>
      <c r="K1202" s="2" t="s">
        <v>1226</v>
      </c>
      <c r="L1202" s="2" t="s">
        <v>16</v>
      </c>
      <c r="M1202" s="2" t="s">
        <v>17</v>
      </c>
    </row>
    <row r="1203" spans="1:13" x14ac:dyDescent="0.2">
      <c r="A1203" s="2" t="s">
        <v>31366</v>
      </c>
      <c r="B1203" s="12">
        <v>13</v>
      </c>
      <c r="C1203" s="6">
        <v>130013113</v>
      </c>
      <c r="D1203" s="6" t="s">
        <v>31362</v>
      </c>
      <c r="E1203" s="2" t="s">
        <v>18382</v>
      </c>
      <c r="F1203" s="2" t="s">
        <v>10</v>
      </c>
      <c r="G1203" s="2" t="s">
        <v>10</v>
      </c>
      <c r="H1203" s="2" t="s">
        <v>10</v>
      </c>
      <c r="I1203" s="2" t="s">
        <v>2209</v>
      </c>
      <c r="J1203" s="2">
        <v>13011</v>
      </c>
      <c r="K1203" s="2" t="s">
        <v>2210</v>
      </c>
      <c r="L1203" s="2" t="s">
        <v>16</v>
      </c>
      <c r="M1203" s="2" t="s">
        <v>17</v>
      </c>
    </row>
    <row r="1204" spans="1:13" x14ac:dyDescent="0.2">
      <c r="A1204" s="2" t="s">
        <v>31366</v>
      </c>
      <c r="B1204" s="12">
        <v>13</v>
      </c>
      <c r="C1204" s="6">
        <v>130013147</v>
      </c>
      <c r="D1204" s="6" t="s">
        <v>31362</v>
      </c>
      <c r="E1204" s="2" t="s">
        <v>6064</v>
      </c>
      <c r="F1204" s="2">
        <v>1</v>
      </c>
      <c r="G1204" s="2" t="s">
        <v>12</v>
      </c>
      <c r="H1204" s="2" t="s">
        <v>6065</v>
      </c>
      <c r="I1204" s="2" t="s">
        <v>3362</v>
      </c>
      <c r="J1204" s="2">
        <v>13013</v>
      </c>
      <c r="K1204" s="2" t="s">
        <v>584</v>
      </c>
      <c r="L1204" s="2" t="s">
        <v>16</v>
      </c>
      <c r="M1204" s="2" t="s">
        <v>17</v>
      </c>
    </row>
    <row r="1205" spans="1:13" x14ac:dyDescent="0.2">
      <c r="A1205" s="2" t="s">
        <v>31366</v>
      </c>
      <c r="B1205" s="12">
        <v>13</v>
      </c>
      <c r="C1205" s="6">
        <v>130013162</v>
      </c>
      <c r="D1205" s="6" t="s">
        <v>31362</v>
      </c>
      <c r="E1205" s="2" t="s">
        <v>24529</v>
      </c>
      <c r="F1205" s="2">
        <v>18</v>
      </c>
      <c r="G1205" s="2" t="s">
        <v>12</v>
      </c>
      <c r="H1205" s="2" t="s">
        <v>127</v>
      </c>
      <c r="I1205" s="2" t="s">
        <v>24530</v>
      </c>
      <c r="J1205" s="2">
        <v>13460</v>
      </c>
      <c r="K1205" s="2" t="s">
        <v>24531</v>
      </c>
      <c r="L1205" s="2" t="s">
        <v>16</v>
      </c>
      <c r="M1205" s="2" t="s">
        <v>17</v>
      </c>
    </row>
    <row r="1206" spans="1:13" x14ac:dyDescent="0.2">
      <c r="A1206" s="2" t="s">
        <v>31366</v>
      </c>
      <c r="B1206" s="12">
        <v>13</v>
      </c>
      <c r="C1206" s="6">
        <v>130013212</v>
      </c>
      <c r="D1206" s="6" t="s">
        <v>31362</v>
      </c>
      <c r="E1206" s="2" t="s">
        <v>8822</v>
      </c>
      <c r="F1206" s="2" t="s">
        <v>10</v>
      </c>
      <c r="G1206" s="2" t="s">
        <v>1694</v>
      </c>
      <c r="H1206" s="2" t="s">
        <v>8823</v>
      </c>
      <c r="I1206" s="2" t="s">
        <v>6824</v>
      </c>
      <c r="J1206" s="2">
        <v>13140</v>
      </c>
      <c r="K1206" s="2" t="s">
        <v>6825</v>
      </c>
      <c r="L1206" s="2" t="s">
        <v>16</v>
      </c>
      <c r="M1206" s="2" t="s">
        <v>17</v>
      </c>
    </row>
    <row r="1207" spans="1:13" x14ac:dyDescent="0.2">
      <c r="A1207" s="2" t="s">
        <v>31366</v>
      </c>
      <c r="B1207" s="12">
        <v>13</v>
      </c>
      <c r="C1207" s="6">
        <v>130013261</v>
      </c>
      <c r="D1207" s="6" t="s">
        <v>31362</v>
      </c>
      <c r="E1207" s="2" t="s">
        <v>25984</v>
      </c>
      <c r="F1207" s="2">
        <v>44</v>
      </c>
      <c r="G1207" s="2" t="s">
        <v>12</v>
      </c>
      <c r="H1207" s="2" t="s">
        <v>25985</v>
      </c>
      <c r="I1207" s="2" t="s">
        <v>2183</v>
      </c>
      <c r="J1207" s="2">
        <v>13200</v>
      </c>
      <c r="K1207" s="2" t="s">
        <v>2184</v>
      </c>
      <c r="L1207" s="2" t="s">
        <v>16</v>
      </c>
      <c r="M1207" s="2" t="s">
        <v>17</v>
      </c>
    </row>
    <row r="1208" spans="1:13" x14ac:dyDescent="0.2">
      <c r="A1208" s="2" t="s">
        <v>31366</v>
      </c>
      <c r="B1208" s="12">
        <v>13</v>
      </c>
      <c r="C1208" s="6">
        <v>130013311</v>
      </c>
      <c r="D1208" s="6" t="s">
        <v>31362</v>
      </c>
      <c r="E1208" s="2" t="s">
        <v>12161</v>
      </c>
      <c r="F1208" s="2">
        <v>424</v>
      </c>
      <c r="G1208" s="2" t="s">
        <v>33</v>
      </c>
      <c r="H1208" s="2" t="s">
        <v>323</v>
      </c>
      <c r="I1208" s="2" t="s">
        <v>324</v>
      </c>
      <c r="J1208" s="2">
        <v>13008</v>
      </c>
      <c r="K1208" s="2" t="s">
        <v>325</v>
      </c>
      <c r="L1208" s="2" t="s">
        <v>16</v>
      </c>
      <c r="M1208" s="2" t="s">
        <v>17</v>
      </c>
    </row>
    <row r="1209" spans="1:13" x14ac:dyDescent="0.2">
      <c r="A1209" s="2" t="s">
        <v>31366</v>
      </c>
      <c r="B1209" s="12">
        <v>13</v>
      </c>
      <c r="C1209" s="6">
        <v>130013345</v>
      </c>
      <c r="D1209" s="6" t="s">
        <v>31362</v>
      </c>
      <c r="E1209" s="2" t="s">
        <v>22260</v>
      </c>
      <c r="F1209" s="2">
        <v>55</v>
      </c>
      <c r="G1209" s="2" t="s">
        <v>33</v>
      </c>
      <c r="H1209" s="2" t="s">
        <v>22261</v>
      </c>
      <c r="I1209" s="2" t="s">
        <v>324</v>
      </c>
      <c r="J1209" s="2">
        <v>13008</v>
      </c>
      <c r="K1209" s="2" t="s">
        <v>325</v>
      </c>
      <c r="L1209" s="2" t="s">
        <v>16</v>
      </c>
      <c r="M1209" s="2" t="s">
        <v>17</v>
      </c>
    </row>
    <row r="1210" spans="1:13" x14ac:dyDescent="0.2">
      <c r="A1210" s="2" t="s">
        <v>31366</v>
      </c>
      <c r="B1210" s="12">
        <v>13</v>
      </c>
      <c r="C1210" s="6">
        <v>130013360</v>
      </c>
      <c r="D1210" s="6" t="s">
        <v>31362</v>
      </c>
      <c r="E1210" s="2" t="s">
        <v>17766</v>
      </c>
      <c r="F1210" s="2">
        <v>150</v>
      </c>
      <c r="G1210" s="2" t="s">
        <v>33</v>
      </c>
      <c r="H1210" s="2" t="s">
        <v>17767</v>
      </c>
      <c r="I1210" s="2" t="s">
        <v>17768</v>
      </c>
      <c r="J1210" s="2">
        <v>13510</v>
      </c>
      <c r="K1210" s="2" t="s">
        <v>17769</v>
      </c>
      <c r="L1210" s="2" t="s">
        <v>16</v>
      </c>
      <c r="M1210" s="2" t="s">
        <v>17</v>
      </c>
    </row>
    <row r="1211" spans="1:13" x14ac:dyDescent="0.2">
      <c r="A1211" s="2" t="s">
        <v>31366</v>
      </c>
      <c r="B1211" s="12">
        <v>13</v>
      </c>
      <c r="C1211" s="6">
        <v>130013394</v>
      </c>
      <c r="D1211" s="6" t="s">
        <v>31362</v>
      </c>
      <c r="E1211" s="2" t="s">
        <v>17403</v>
      </c>
      <c r="F1211" s="2">
        <v>8</v>
      </c>
      <c r="G1211" s="2" t="s">
        <v>12</v>
      </c>
      <c r="H1211" s="2" t="s">
        <v>17404</v>
      </c>
      <c r="I1211" s="2" t="s">
        <v>619</v>
      </c>
      <c r="J1211" s="2">
        <v>13007</v>
      </c>
      <c r="K1211" s="2" t="s">
        <v>620</v>
      </c>
      <c r="L1211" s="2" t="s">
        <v>16</v>
      </c>
      <c r="M1211" s="2" t="s">
        <v>17</v>
      </c>
    </row>
    <row r="1212" spans="1:13" x14ac:dyDescent="0.2">
      <c r="A1212" s="2" t="s">
        <v>31366</v>
      </c>
      <c r="B1212" s="12">
        <v>13</v>
      </c>
      <c r="C1212" s="6">
        <v>130013410</v>
      </c>
      <c r="D1212" s="6" t="s">
        <v>31362</v>
      </c>
      <c r="E1212" s="2" t="s">
        <v>6885</v>
      </c>
      <c r="F1212" s="2" t="s">
        <v>10</v>
      </c>
      <c r="G1212" s="2" t="s">
        <v>33</v>
      </c>
      <c r="H1212" s="2" t="s">
        <v>604</v>
      </c>
      <c r="I1212" s="2" t="s">
        <v>16676</v>
      </c>
      <c r="J1212" s="2">
        <v>13380</v>
      </c>
      <c r="K1212" s="2" t="s">
        <v>16677</v>
      </c>
      <c r="L1212" s="2" t="s">
        <v>16</v>
      </c>
      <c r="M1212" s="2" t="s">
        <v>17</v>
      </c>
    </row>
    <row r="1213" spans="1:13" x14ac:dyDescent="0.2">
      <c r="A1213" s="2" t="s">
        <v>31366</v>
      </c>
      <c r="B1213" s="12">
        <v>13</v>
      </c>
      <c r="C1213" s="6">
        <v>130013444</v>
      </c>
      <c r="D1213" s="6" t="s">
        <v>31362</v>
      </c>
      <c r="E1213" s="2" t="s">
        <v>16227</v>
      </c>
      <c r="F1213" s="2">
        <v>5</v>
      </c>
      <c r="G1213" s="2" t="s">
        <v>120</v>
      </c>
      <c r="H1213" s="2" t="s">
        <v>2075</v>
      </c>
      <c r="I1213" s="2" t="s">
        <v>3206</v>
      </c>
      <c r="J1213" s="2">
        <v>13150</v>
      </c>
      <c r="K1213" s="2" t="s">
        <v>3207</v>
      </c>
      <c r="L1213" s="2" t="s">
        <v>16</v>
      </c>
      <c r="M1213" s="2" t="s">
        <v>17</v>
      </c>
    </row>
    <row r="1214" spans="1:13" x14ac:dyDescent="0.2">
      <c r="A1214" s="2" t="s">
        <v>31366</v>
      </c>
      <c r="B1214" s="12">
        <v>13</v>
      </c>
      <c r="C1214" s="6">
        <v>130013477</v>
      </c>
      <c r="D1214" s="6" t="s">
        <v>31362</v>
      </c>
      <c r="E1214" s="2" t="s">
        <v>8828</v>
      </c>
      <c r="F1214" s="2">
        <v>14</v>
      </c>
      <c r="G1214" s="2" t="s">
        <v>33</v>
      </c>
      <c r="H1214" s="2" t="s">
        <v>8829</v>
      </c>
      <c r="I1214" s="2" t="s">
        <v>8830</v>
      </c>
      <c r="J1214" s="2">
        <v>13410</v>
      </c>
      <c r="K1214" s="2" t="s">
        <v>8831</v>
      </c>
      <c r="L1214" s="2" t="s">
        <v>16</v>
      </c>
      <c r="M1214" s="2" t="s">
        <v>17</v>
      </c>
    </row>
    <row r="1215" spans="1:13" x14ac:dyDescent="0.2">
      <c r="A1215" s="2" t="s">
        <v>31366</v>
      </c>
      <c r="B1215" s="12">
        <v>13</v>
      </c>
      <c r="C1215" s="6">
        <v>130013493</v>
      </c>
      <c r="D1215" s="6" t="s">
        <v>31362</v>
      </c>
      <c r="E1215" s="2" t="s">
        <v>381</v>
      </c>
      <c r="F1215" s="2">
        <v>4</v>
      </c>
      <c r="G1215" s="2" t="s">
        <v>33</v>
      </c>
      <c r="H1215" s="2" t="s">
        <v>382</v>
      </c>
      <c r="I1215" s="2" t="s">
        <v>383</v>
      </c>
      <c r="J1215" s="2">
        <v>13300</v>
      </c>
      <c r="K1215" s="2" t="s">
        <v>384</v>
      </c>
      <c r="L1215" s="2" t="s">
        <v>16</v>
      </c>
      <c r="M1215" s="2" t="s">
        <v>17</v>
      </c>
    </row>
    <row r="1216" spans="1:13" x14ac:dyDescent="0.2">
      <c r="A1216" s="2" t="s">
        <v>31366</v>
      </c>
      <c r="B1216" s="12">
        <v>13</v>
      </c>
      <c r="C1216" s="6">
        <v>130013527</v>
      </c>
      <c r="D1216" s="6" t="s">
        <v>31362</v>
      </c>
      <c r="E1216" s="2" t="s">
        <v>12649</v>
      </c>
      <c r="F1216" s="2">
        <v>38</v>
      </c>
      <c r="G1216" s="2" t="s">
        <v>170</v>
      </c>
      <c r="H1216" s="2" t="s">
        <v>12650</v>
      </c>
      <c r="I1216" s="2" t="s">
        <v>6826</v>
      </c>
      <c r="J1216" s="2">
        <v>13240</v>
      </c>
      <c r="K1216" s="2" t="s">
        <v>6827</v>
      </c>
      <c r="L1216" s="2" t="s">
        <v>16</v>
      </c>
      <c r="M1216" s="2" t="s">
        <v>17</v>
      </c>
    </row>
    <row r="1217" spans="1:13" x14ac:dyDescent="0.2">
      <c r="A1217" s="2" t="s">
        <v>31366</v>
      </c>
      <c r="B1217" s="12">
        <v>13</v>
      </c>
      <c r="C1217" s="6">
        <v>130013543</v>
      </c>
      <c r="D1217" s="6" t="s">
        <v>31362</v>
      </c>
      <c r="E1217" s="2" t="s">
        <v>6472</v>
      </c>
      <c r="F1217" s="2">
        <v>5</v>
      </c>
      <c r="G1217" s="2" t="s">
        <v>120</v>
      </c>
      <c r="H1217" s="2" t="s">
        <v>143</v>
      </c>
      <c r="I1217" s="2" t="s">
        <v>12310</v>
      </c>
      <c r="J1217" s="2">
        <v>13120</v>
      </c>
      <c r="K1217" s="2" t="s">
        <v>12311</v>
      </c>
      <c r="L1217" s="2" t="s">
        <v>16</v>
      </c>
      <c r="M1217" s="2" t="s">
        <v>17</v>
      </c>
    </row>
    <row r="1218" spans="1:13" x14ac:dyDescent="0.2">
      <c r="A1218" s="2" t="s">
        <v>31366</v>
      </c>
      <c r="B1218" s="12">
        <v>13</v>
      </c>
      <c r="C1218" s="6">
        <v>130013592</v>
      </c>
      <c r="D1218" s="6" t="s">
        <v>31362</v>
      </c>
      <c r="E1218" s="2" t="s">
        <v>20506</v>
      </c>
      <c r="F1218" s="2">
        <v>6</v>
      </c>
      <c r="G1218" s="2" t="s">
        <v>12</v>
      </c>
      <c r="H1218" s="2" t="s">
        <v>6910</v>
      </c>
      <c r="I1218" s="2" t="s">
        <v>2899</v>
      </c>
      <c r="J1218" s="2">
        <v>13001</v>
      </c>
      <c r="K1218" s="2" t="s">
        <v>2900</v>
      </c>
      <c r="L1218" s="2" t="s">
        <v>16</v>
      </c>
      <c r="M1218" s="2" t="s">
        <v>17</v>
      </c>
    </row>
    <row r="1219" spans="1:13" x14ac:dyDescent="0.2">
      <c r="A1219" s="2" t="s">
        <v>31366</v>
      </c>
      <c r="B1219" s="12">
        <v>13</v>
      </c>
      <c r="C1219" s="6">
        <v>130013626</v>
      </c>
      <c r="D1219" s="6" t="s">
        <v>31362</v>
      </c>
      <c r="E1219" s="2" t="s">
        <v>14344</v>
      </c>
      <c r="F1219" s="2">
        <v>84</v>
      </c>
      <c r="G1219" s="2" t="s">
        <v>33</v>
      </c>
      <c r="H1219" s="2" t="s">
        <v>14345</v>
      </c>
      <c r="I1219" s="2" t="s">
        <v>3362</v>
      </c>
      <c r="J1219" s="2">
        <v>13013</v>
      </c>
      <c r="K1219" s="2" t="s">
        <v>584</v>
      </c>
      <c r="L1219" s="2" t="s">
        <v>16</v>
      </c>
      <c r="M1219" s="2" t="s">
        <v>17</v>
      </c>
    </row>
    <row r="1220" spans="1:13" x14ac:dyDescent="0.2">
      <c r="A1220" s="2" t="s">
        <v>31366</v>
      </c>
      <c r="B1220" s="12">
        <v>13</v>
      </c>
      <c r="C1220" s="6">
        <v>130013642</v>
      </c>
      <c r="D1220" s="6" t="s">
        <v>31362</v>
      </c>
      <c r="E1220" s="2" t="s">
        <v>19894</v>
      </c>
      <c r="F1220" s="2">
        <v>69</v>
      </c>
      <c r="G1220" s="2" t="s">
        <v>33</v>
      </c>
      <c r="H1220" s="2" t="s">
        <v>10099</v>
      </c>
      <c r="I1220" s="2" t="s">
        <v>619</v>
      </c>
      <c r="J1220" s="2">
        <v>13007</v>
      </c>
      <c r="K1220" s="2" t="s">
        <v>620</v>
      </c>
      <c r="L1220" s="2" t="s">
        <v>16</v>
      </c>
      <c r="M1220" s="2" t="s">
        <v>17</v>
      </c>
    </row>
    <row r="1221" spans="1:13" x14ac:dyDescent="0.2">
      <c r="A1221" s="2" t="s">
        <v>31366</v>
      </c>
      <c r="B1221" s="12">
        <v>13</v>
      </c>
      <c r="C1221" s="6">
        <v>130013675</v>
      </c>
      <c r="D1221" s="6" t="s">
        <v>31362</v>
      </c>
      <c r="E1221" s="2" t="s">
        <v>12606</v>
      </c>
      <c r="F1221" s="2">
        <v>1</v>
      </c>
      <c r="G1221" s="2" t="s">
        <v>12</v>
      </c>
      <c r="H1221" s="2" t="s">
        <v>12607</v>
      </c>
      <c r="I1221" s="2" t="s">
        <v>4552</v>
      </c>
      <c r="J1221" s="2">
        <v>13500</v>
      </c>
      <c r="K1221" s="2" t="s">
        <v>4553</v>
      </c>
      <c r="L1221" s="2" t="s">
        <v>16</v>
      </c>
      <c r="M1221" s="2" t="s">
        <v>17</v>
      </c>
    </row>
    <row r="1222" spans="1:13" x14ac:dyDescent="0.2">
      <c r="A1222" s="2" t="s">
        <v>31366</v>
      </c>
      <c r="B1222" s="12">
        <v>13</v>
      </c>
      <c r="C1222" s="6">
        <v>130013691</v>
      </c>
      <c r="D1222" s="6" t="s">
        <v>31362</v>
      </c>
      <c r="E1222" s="2" t="s">
        <v>20502</v>
      </c>
      <c r="F1222" s="2">
        <v>2</v>
      </c>
      <c r="G1222" s="2" t="s">
        <v>33</v>
      </c>
      <c r="H1222" s="2" t="s">
        <v>1239</v>
      </c>
      <c r="I1222" s="2" t="s">
        <v>20503</v>
      </c>
      <c r="J1222" s="2">
        <v>13016</v>
      </c>
      <c r="K1222" s="2" t="s">
        <v>859</v>
      </c>
      <c r="L1222" s="2" t="s">
        <v>16</v>
      </c>
      <c r="M1222" s="2" t="s">
        <v>17</v>
      </c>
    </row>
    <row r="1223" spans="1:13" x14ac:dyDescent="0.2">
      <c r="A1223" s="2" t="s">
        <v>31366</v>
      </c>
      <c r="B1223" s="12">
        <v>13</v>
      </c>
      <c r="C1223" s="6">
        <v>130013725</v>
      </c>
      <c r="D1223" s="6" t="s">
        <v>31362</v>
      </c>
      <c r="E1223" s="2" t="s">
        <v>18639</v>
      </c>
      <c r="F1223" s="2">
        <v>10</v>
      </c>
      <c r="G1223" s="2" t="s">
        <v>1685</v>
      </c>
      <c r="H1223" s="2" t="s">
        <v>11083</v>
      </c>
      <c r="I1223" s="2" t="s">
        <v>2899</v>
      </c>
      <c r="J1223" s="2">
        <v>13001</v>
      </c>
      <c r="K1223" s="2" t="s">
        <v>2900</v>
      </c>
      <c r="L1223" s="2" t="s">
        <v>16</v>
      </c>
      <c r="M1223" s="2" t="s">
        <v>17</v>
      </c>
    </row>
    <row r="1224" spans="1:13" x14ac:dyDescent="0.2">
      <c r="A1224" s="2" t="s">
        <v>31366</v>
      </c>
      <c r="B1224" s="12">
        <v>13</v>
      </c>
      <c r="C1224" s="6">
        <v>130013741</v>
      </c>
      <c r="D1224" s="6" t="s">
        <v>31362</v>
      </c>
      <c r="E1224" s="2" t="s">
        <v>12417</v>
      </c>
      <c r="F1224" s="2" t="s">
        <v>10</v>
      </c>
      <c r="G1224" s="2" t="s">
        <v>33</v>
      </c>
      <c r="H1224" s="2" t="s">
        <v>12418</v>
      </c>
      <c r="I1224" s="2" t="s">
        <v>9289</v>
      </c>
      <c r="J1224" s="2">
        <v>13310</v>
      </c>
      <c r="K1224" s="2" t="s">
        <v>9290</v>
      </c>
      <c r="L1224" s="2" t="s">
        <v>16</v>
      </c>
      <c r="M1224" s="2" t="s">
        <v>17</v>
      </c>
    </row>
    <row r="1225" spans="1:13" x14ac:dyDescent="0.2">
      <c r="A1225" s="2" t="s">
        <v>31366</v>
      </c>
      <c r="B1225" s="12">
        <v>13</v>
      </c>
      <c r="C1225" s="6">
        <v>130013774</v>
      </c>
      <c r="D1225" s="6" t="s">
        <v>31362</v>
      </c>
      <c r="E1225" s="2" t="s">
        <v>27818</v>
      </c>
      <c r="F1225" s="2" t="s">
        <v>10</v>
      </c>
      <c r="G1225" s="2" t="s">
        <v>12</v>
      </c>
      <c r="H1225" s="2" t="s">
        <v>143</v>
      </c>
      <c r="I1225" s="2" t="s">
        <v>27819</v>
      </c>
      <c r="J1225" s="2">
        <v>13810</v>
      </c>
      <c r="K1225" s="2" t="s">
        <v>27820</v>
      </c>
      <c r="L1225" s="2" t="s">
        <v>16</v>
      </c>
      <c r="M1225" s="2" t="s">
        <v>17</v>
      </c>
    </row>
    <row r="1226" spans="1:13" x14ac:dyDescent="0.2">
      <c r="A1226" s="2" t="s">
        <v>31366</v>
      </c>
      <c r="B1226" s="12">
        <v>13</v>
      </c>
      <c r="C1226" s="6">
        <v>130013824</v>
      </c>
      <c r="D1226" s="6" t="s">
        <v>31362</v>
      </c>
      <c r="E1226" s="2" t="s">
        <v>6885</v>
      </c>
      <c r="F1226" s="2">
        <v>3</v>
      </c>
      <c r="G1226" s="2" t="s">
        <v>120</v>
      </c>
      <c r="H1226" s="2" t="s">
        <v>1176</v>
      </c>
      <c r="I1226" s="2" t="s">
        <v>1699</v>
      </c>
      <c r="J1226" s="2">
        <v>13100</v>
      </c>
      <c r="K1226" s="2" t="s">
        <v>1700</v>
      </c>
      <c r="L1226" s="2" t="s">
        <v>16</v>
      </c>
      <c r="M1226" s="2" t="s">
        <v>17</v>
      </c>
    </row>
    <row r="1227" spans="1:13" x14ac:dyDescent="0.2">
      <c r="A1227" s="2" t="s">
        <v>31366</v>
      </c>
      <c r="B1227" s="12">
        <v>13</v>
      </c>
      <c r="C1227" s="6">
        <v>130013840</v>
      </c>
      <c r="D1227" s="6" t="s">
        <v>31362</v>
      </c>
      <c r="E1227" s="2" t="s">
        <v>8008</v>
      </c>
      <c r="F1227" s="2">
        <v>11</v>
      </c>
      <c r="G1227" s="2" t="s">
        <v>28</v>
      </c>
      <c r="H1227" s="2" t="s">
        <v>8009</v>
      </c>
      <c r="I1227" s="2" t="s">
        <v>8010</v>
      </c>
      <c r="J1227" s="2">
        <v>13560</v>
      </c>
      <c r="K1227" s="2" t="s">
        <v>8011</v>
      </c>
      <c r="L1227" s="2" t="s">
        <v>16</v>
      </c>
      <c r="M1227" s="2" t="s">
        <v>17</v>
      </c>
    </row>
    <row r="1228" spans="1:13" x14ac:dyDescent="0.2">
      <c r="A1228" s="2" t="s">
        <v>31366</v>
      </c>
      <c r="B1228" s="12">
        <v>13</v>
      </c>
      <c r="C1228" s="6">
        <v>130013865</v>
      </c>
      <c r="D1228" s="6" t="s">
        <v>31362</v>
      </c>
      <c r="E1228" s="2" t="s">
        <v>26619</v>
      </c>
      <c r="F1228" s="2">
        <v>38</v>
      </c>
      <c r="G1228" s="2" t="s">
        <v>33</v>
      </c>
      <c r="H1228" s="2" t="s">
        <v>26620</v>
      </c>
      <c r="I1228" s="2" t="s">
        <v>628</v>
      </c>
      <c r="J1228" s="2">
        <v>13014</v>
      </c>
      <c r="K1228" s="2" t="s">
        <v>629</v>
      </c>
      <c r="L1228" s="2" t="s">
        <v>16</v>
      </c>
      <c r="M1228" s="2" t="s">
        <v>17</v>
      </c>
    </row>
    <row r="1229" spans="1:13" x14ac:dyDescent="0.2">
      <c r="A1229" s="2" t="s">
        <v>31366</v>
      </c>
      <c r="B1229" s="12">
        <v>13</v>
      </c>
      <c r="C1229" s="6">
        <v>130013881</v>
      </c>
      <c r="D1229" s="6" t="s">
        <v>31362</v>
      </c>
      <c r="E1229" s="2" t="s">
        <v>3360</v>
      </c>
      <c r="F1229" s="2">
        <v>7</v>
      </c>
      <c r="G1229" s="2" t="s">
        <v>12</v>
      </c>
      <c r="H1229" s="2" t="s">
        <v>3361</v>
      </c>
      <c r="I1229" s="2" t="s">
        <v>3362</v>
      </c>
      <c r="J1229" s="2">
        <v>13013</v>
      </c>
      <c r="K1229" s="2" t="s">
        <v>584</v>
      </c>
      <c r="L1229" s="2" t="s">
        <v>16</v>
      </c>
      <c r="M1229" s="2" t="s">
        <v>17</v>
      </c>
    </row>
    <row r="1230" spans="1:13" x14ac:dyDescent="0.2">
      <c r="A1230" s="2" t="s">
        <v>31366</v>
      </c>
      <c r="B1230" s="12">
        <v>13</v>
      </c>
      <c r="C1230" s="6">
        <v>130013915</v>
      </c>
      <c r="D1230" s="6" t="s">
        <v>31362</v>
      </c>
      <c r="E1230" s="2" t="s">
        <v>19976</v>
      </c>
      <c r="F1230" s="2" t="s">
        <v>10</v>
      </c>
      <c r="G1230" s="2" t="s">
        <v>28</v>
      </c>
      <c r="H1230" s="2" t="s">
        <v>19977</v>
      </c>
      <c r="I1230" s="2" t="s">
        <v>19978</v>
      </c>
      <c r="J1230" s="2">
        <v>13129</v>
      </c>
      <c r="K1230" s="2" t="s">
        <v>2184</v>
      </c>
      <c r="L1230" s="2" t="s">
        <v>16</v>
      </c>
      <c r="M1230" s="2" t="s">
        <v>17</v>
      </c>
    </row>
    <row r="1231" spans="1:13" x14ac:dyDescent="0.2">
      <c r="A1231" s="2" t="s">
        <v>31366</v>
      </c>
      <c r="B1231" s="12">
        <v>13</v>
      </c>
      <c r="C1231" s="6">
        <v>130013964</v>
      </c>
      <c r="D1231" s="6" t="s">
        <v>31362</v>
      </c>
      <c r="E1231" s="2" t="s">
        <v>4010</v>
      </c>
      <c r="F1231" s="2">
        <v>67</v>
      </c>
      <c r="G1231" s="2" t="s">
        <v>120</v>
      </c>
      <c r="H1231" s="2" t="s">
        <v>229</v>
      </c>
      <c r="I1231" s="2" t="s">
        <v>1699</v>
      </c>
      <c r="J1231" s="2">
        <v>13100</v>
      </c>
      <c r="K1231" s="2" t="s">
        <v>1700</v>
      </c>
      <c r="L1231" s="2" t="s">
        <v>16</v>
      </c>
      <c r="M1231" s="2" t="s">
        <v>17</v>
      </c>
    </row>
    <row r="1232" spans="1:13" x14ac:dyDescent="0.2">
      <c r="A1232" s="2" t="s">
        <v>31366</v>
      </c>
      <c r="B1232" s="12">
        <v>13</v>
      </c>
      <c r="C1232" s="6">
        <v>130013980</v>
      </c>
      <c r="D1232" s="6" t="s">
        <v>31362</v>
      </c>
      <c r="E1232" s="2" t="s">
        <v>2182</v>
      </c>
      <c r="F1232" s="2">
        <v>18</v>
      </c>
      <c r="G1232" s="2" t="s">
        <v>53</v>
      </c>
      <c r="H1232" s="2" t="s">
        <v>419</v>
      </c>
      <c r="I1232" s="2" t="s">
        <v>2183</v>
      </c>
      <c r="J1232" s="2">
        <v>13200</v>
      </c>
      <c r="K1232" s="2" t="s">
        <v>2184</v>
      </c>
      <c r="L1232" s="2" t="s">
        <v>16</v>
      </c>
      <c r="M1232" s="2" t="s">
        <v>17</v>
      </c>
    </row>
    <row r="1233" spans="1:13" x14ac:dyDescent="0.2">
      <c r="A1233" s="2" t="s">
        <v>31366</v>
      </c>
      <c r="B1233" s="12">
        <v>13</v>
      </c>
      <c r="C1233" s="6">
        <v>130014046</v>
      </c>
      <c r="D1233" s="6" t="s">
        <v>31362</v>
      </c>
      <c r="E1233" s="2" t="s">
        <v>22437</v>
      </c>
      <c r="F1233" s="2">
        <v>108</v>
      </c>
      <c r="G1233" s="2" t="s">
        <v>58</v>
      </c>
      <c r="H1233" s="2" t="s">
        <v>22438</v>
      </c>
      <c r="I1233" s="2" t="s">
        <v>2209</v>
      </c>
      <c r="J1233" s="2">
        <v>13011</v>
      </c>
      <c r="K1233" s="2" t="s">
        <v>2210</v>
      </c>
      <c r="L1233" s="2" t="s">
        <v>16</v>
      </c>
      <c r="M1233" s="2" t="s">
        <v>17</v>
      </c>
    </row>
    <row r="1234" spans="1:13" x14ac:dyDescent="0.2">
      <c r="A1234" s="2" t="s">
        <v>31366</v>
      </c>
      <c r="B1234" s="12">
        <v>13</v>
      </c>
      <c r="C1234" s="6">
        <v>130014061</v>
      </c>
      <c r="D1234" s="6" t="s">
        <v>31362</v>
      </c>
      <c r="E1234" s="2" t="s">
        <v>11429</v>
      </c>
      <c r="F1234" s="2" t="s">
        <v>10</v>
      </c>
      <c r="G1234" s="2" t="s">
        <v>53</v>
      </c>
      <c r="H1234" s="2" t="s">
        <v>1996</v>
      </c>
      <c r="I1234" s="2" t="s">
        <v>4440</v>
      </c>
      <c r="J1234" s="2">
        <v>13400</v>
      </c>
      <c r="K1234" s="2" t="s">
        <v>4441</v>
      </c>
      <c r="L1234" s="2" t="s">
        <v>16</v>
      </c>
      <c r="M1234" s="2" t="s">
        <v>17</v>
      </c>
    </row>
    <row r="1235" spans="1:13" x14ac:dyDescent="0.2">
      <c r="A1235" s="2" t="s">
        <v>31366</v>
      </c>
      <c r="B1235" s="12">
        <v>13</v>
      </c>
      <c r="C1235" s="6">
        <v>130014145</v>
      </c>
      <c r="D1235" s="6" t="s">
        <v>31362</v>
      </c>
      <c r="E1235" s="2" t="s">
        <v>5947</v>
      </c>
      <c r="F1235" s="2">
        <v>759</v>
      </c>
      <c r="G1235" s="2" t="s">
        <v>33</v>
      </c>
      <c r="H1235" s="2" t="s">
        <v>22721</v>
      </c>
      <c r="I1235" s="2" t="s">
        <v>5887</v>
      </c>
      <c r="J1235" s="2">
        <v>13190</v>
      </c>
      <c r="K1235" s="2" t="s">
        <v>5888</v>
      </c>
      <c r="L1235" s="2" t="s">
        <v>16</v>
      </c>
      <c r="M1235" s="2" t="s">
        <v>17</v>
      </c>
    </row>
    <row r="1236" spans="1:13" x14ac:dyDescent="0.2">
      <c r="A1236" s="2" t="s">
        <v>31366</v>
      </c>
      <c r="B1236" s="12">
        <v>13</v>
      </c>
      <c r="C1236" s="6">
        <v>130014194</v>
      </c>
      <c r="D1236" s="6" t="s">
        <v>31362</v>
      </c>
      <c r="E1236" s="2" t="s">
        <v>30087</v>
      </c>
      <c r="F1236" s="2" t="s">
        <v>10</v>
      </c>
      <c r="G1236" s="2" t="s">
        <v>10</v>
      </c>
      <c r="H1236" s="2" t="s">
        <v>10</v>
      </c>
      <c r="I1236" s="2" t="s">
        <v>2209</v>
      </c>
      <c r="J1236" s="2">
        <v>13011</v>
      </c>
      <c r="K1236" s="2" t="s">
        <v>2210</v>
      </c>
      <c r="L1236" s="2" t="s">
        <v>16</v>
      </c>
      <c r="M1236" s="2" t="s">
        <v>17</v>
      </c>
    </row>
    <row r="1237" spans="1:13" x14ac:dyDescent="0.2">
      <c r="A1237" s="2" t="s">
        <v>31366</v>
      </c>
      <c r="B1237" s="12">
        <v>13</v>
      </c>
      <c r="C1237" s="6">
        <v>130014210</v>
      </c>
      <c r="D1237" s="6" t="s">
        <v>31362</v>
      </c>
      <c r="E1237" s="2" t="s">
        <v>19190</v>
      </c>
      <c r="F1237" s="2">
        <v>75</v>
      </c>
      <c r="G1237" s="2" t="s">
        <v>33</v>
      </c>
      <c r="H1237" s="2" t="s">
        <v>18503</v>
      </c>
      <c r="I1237" s="2" t="s">
        <v>3362</v>
      </c>
      <c r="J1237" s="2">
        <v>13013</v>
      </c>
      <c r="K1237" s="2" t="s">
        <v>584</v>
      </c>
      <c r="L1237" s="2" t="s">
        <v>16</v>
      </c>
      <c r="M1237" s="2" t="s">
        <v>17</v>
      </c>
    </row>
    <row r="1238" spans="1:13" x14ac:dyDescent="0.2">
      <c r="A1238" s="2" t="s">
        <v>31366</v>
      </c>
      <c r="B1238" s="12">
        <v>13</v>
      </c>
      <c r="C1238" s="6">
        <v>130014244</v>
      </c>
      <c r="D1238" s="6" t="s">
        <v>31362</v>
      </c>
      <c r="E1238" s="2" t="s">
        <v>20178</v>
      </c>
      <c r="F1238" s="2">
        <v>25</v>
      </c>
      <c r="G1238" s="2" t="s">
        <v>120</v>
      </c>
      <c r="H1238" s="2" t="s">
        <v>23933</v>
      </c>
      <c r="I1238" s="2" t="s">
        <v>2919</v>
      </c>
      <c r="J1238" s="2">
        <v>13006</v>
      </c>
      <c r="K1238" s="2" t="s">
        <v>2920</v>
      </c>
      <c r="L1238" s="2" t="s">
        <v>16</v>
      </c>
      <c r="M1238" s="2" t="s">
        <v>17</v>
      </c>
    </row>
    <row r="1239" spans="1:13" x14ac:dyDescent="0.2">
      <c r="A1239" s="2" t="s">
        <v>31366</v>
      </c>
      <c r="B1239" s="12">
        <v>13</v>
      </c>
      <c r="C1239" s="6">
        <v>130014277</v>
      </c>
      <c r="D1239" s="6" t="s">
        <v>31362</v>
      </c>
      <c r="E1239" s="2" t="s">
        <v>24628</v>
      </c>
      <c r="F1239" s="2">
        <v>33</v>
      </c>
      <c r="G1239" s="2" t="s">
        <v>33</v>
      </c>
      <c r="H1239" s="2" t="s">
        <v>1418</v>
      </c>
      <c r="I1239" s="2" t="s">
        <v>4440</v>
      </c>
      <c r="J1239" s="2">
        <v>13400</v>
      </c>
      <c r="K1239" s="2" t="s">
        <v>4441</v>
      </c>
      <c r="L1239" s="2" t="s">
        <v>16</v>
      </c>
      <c r="M1239" s="2" t="s">
        <v>17</v>
      </c>
    </row>
    <row r="1240" spans="1:13" x14ac:dyDescent="0.2">
      <c r="A1240" s="2" t="s">
        <v>31366</v>
      </c>
      <c r="B1240" s="12">
        <v>13</v>
      </c>
      <c r="C1240" s="6">
        <v>130014293</v>
      </c>
      <c r="D1240" s="6" t="s">
        <v>31362</v>
      </c>
      <c r="E1240" s="2" t="s">
        <v>5922</v>
      </c>
      <c r="F1240" s="2">
        <v>23</v>
      </c>
      <c r="G1240" s="2" t="s">
        <v>33</v>
      </c>
      <c r="H1240" s="2" t="s">
        <v>5923</v>
      </c>
      <c r="I1240" s="2" t="s">
        <v>3362</v>
      </c>
      <c r="J1240" s="2">
        <v>13013</v>
      </c>
      <c r="K1240" s="2" t="s">
        <v>584</v>
      </c>
      <c r="L1240" s="2" t="s">
        <v>16</v>
      </c>
      <c r="M1240" s="2" t="s">
        <v>17</v>
      </c>
    </row>
    <row r="1241" spans="1:13" x14ac:dyDescent="0.2">
      <c r="A1241" s="2" t="s">
        <v>31366</v>
      </c>
      <c r="B1241" s="12">
        <v>13</v>
      </c>
      <c r="C1241" s="6">
        <v>130014327</v>
      </c>
      <c r="D1241" s="6" t="s">
        <v>31362</v>
      </c>
      <c r="E1241" s="2" t="s">
        <v>26134</v>
      </c>
      <c r="F1241" s="2">
        <v>207</v>
      </c>
      <c r="G1241" s="2" t="s">
        <v>33</v>
      </c>
      <c r="H1241" s="2" t="s">
        <v>17525</v>
      </c>
      <c r="I1241" s="2" t="s">
        <v>567</v>
      </c>
      <c r="J1241" s="2">
        <v>13004</v>
      </c>
      <c r="K1241" s="2" t="s">
        <v>568</v>
      </c>
      <c r="L1241" s="2" t="s">
        <v>16</v>
      </c>
      <c r="M1241" s="2" t="s">
        <v>17</v>
      </c>
    </row>
    <row r="1242" spans="1:13" x14ac:dyDescent="0.2">
      <c r="A1242" s="2" t="s">
        <v>31366</v>
      </c>
      <c r="B1242" s="12">
        <v>13</v>
      </c>
      <c r="C1242" s="6">
        <v>130014343</v>
      </c>
      <c r="D1242" s="6" t="s">
        <v>31362</v>
      </c>
      <c r="E1242" s="2" t="s">
        <v>28071</v>
      </c>
      <c r="F1242" s="2">
        <v>133</v>
      </c>
      <c r="G1242" s="2" t="s">
        <v>33</v>
      </c>
      <c r="H1242" s="2" t="s">
        <v>4353</v>
      </c>
      <c r="I1242" s="2" t="s">
        <v>23013</v>
      </c>
      <c r="J1242" s="2">
        <v>13170</v>
      </c>
      <c r="K1242" s="2" t="s">
        <v>11762</v>
      </c>
      <c r="L1242" s="2" t="s">
        <v>16</v>
      </c>
      <c r="M1242" s="2" t="s">
        <v>17</v>
      </c>
    </row>
    <row r="1243" spans="1:13" x14ac:dyDescent="0.2">
      <c r="A1243" s="2" t="s">
        <v>31366</v>
      </c>
      <c r="B1243" s="12">
        <v>13</v>
      </c>
      <c r="C1243" s="6">
        <v>130014376</v>
      </c>
      <c r="D1243" s="6" t="s">
        <v>31362</v>
      </c>
      <c r="E1243" s="2" t="s">
        <v>750</v>
      </c>
      <c r="F1243" s="2" t="s">
        <v>10</v>
      </c>
      <c r="G1243" s="2" t="s">
        <v>170</v>
      </c>
      <c r="H1243" s="2" t="s">
        <v>14075</v>
      </c>
      <c r="I1243" s="2" t="s">
        <v>5736</v>
      </c>
      <c r="J1243" s="2">
        <v>13015</v>
      </c>
      <c r="K1243" s="2" t="s">
        <v>4482</v>
      </c>
      <c r="L1243" s="2" t="s">
        <v>16</v>
      </c>
      <c r="M1243" s="2" t="s">
        <v>17</v>
      </c>
    </row>
    <row r="1244" spans="1:13" x14ac:dyDescent="0.2">
      <c r="A1244" s="2" t="s">
        <v>31366</v>
      </c>
      <c r="B1244" s="12">
        <v>13</v>
      </c>
      <c r="C1244" s="6">
        <v>130014392</v>
      </c>
      <c r="D1244" s="6" t="s">
        <v>31362</v>
      </c>
      <c r="E1244" s="2" t="s">
        <v>22139</v>
      </c>
      <c r="F1244" s="2">
        <v>7</v>
      </c>
      <c r="G1244" s="2" t="s">
        <v>12</v>
      </c>
      <c r="H1244" s="2" t="s">
        <v>143</v>
      </c>
      <c r="I1244" s="2" t="s">
        <v>2251</v>
      </c>
      <c r="J1244" s="2">
        <v>13002</v>
      </c>
      <c r="K1244" s="2" t="s">
        <v>2252</v>
      </c>
      <c r="L1244" s="2" t="s">
        <v>16</v>
      </c>
      <c r="M1244" s="2" t="s">
        <v>17</v>
      </c>
    </row>
    <row r="1245" spans="1:13" x14ac:dyDescent="0.2">
      <c r="A1245" s="2" t="s">
        <v>31366</v>
      </c>
      <c r="B1245" s="12">
        <v>13</v>
      </c>
      <c r="C1245" s="6">
        <v>130014442</v>
      </c>
      <c r="D1245" s="6" t="s">
        <v>31362</v>
      </c>
      <c r="E1245" s="2" t="s">
        <v>17268</v>
      </c>
      <c r="F1245" s="2">
        <v>606</v>
      </c>
      <c r="G1245" s="2" t="s">
        <v>33</v>
      </c>
      <c r="H1245" s="2" t="s">
        <v>355</v>
      </c>
      <c r="I1245" s="2" t="s">
        <v>17269</v>
      </c>
      <c r="J1245" s="2">
        <v>13109</v>
      </c>
      <c r="K1245" s="2" t="s">
        <v>17270</v>
      </c>
      <c r="L1245" s="2" t="s">
        <v>16</v>
      </c>
      <c r="M1245" s="2" t="s">
        <v>17</v>
      </c>
    </row>
    <row r="1246" spans="1:13" x14ac:dyDescent="0.2">
      <c r="A1246" s="2" t="s">
        <v>31366</v>
      </c>
      <c r="B1246" s="12">
        <v>13</v>
      </c>
      <c r="C1246" s="6">
        <v>130014475</v>
      </c>
      <c r="D1246" s="6" t="s">
        <v>31362</v>
      </c>
      <c r="E1246" s="2" t="s">
        <v>17631</v>
      </c>
      <c r="F1246" s="2">
        <v>34</v>
      </c>
      <c r="G1246" s="2" t="s">
        <v>12</v>
      </c>
      <c r="H1246" s="2" t="s">
        <v>17632</v>
      </c>
      <c r="I1246" s="2" t="s">
        <v>9791</v>
      </c>
      <c r="J1246" s="2">
        <v>13260</v>
      </c>
      <c r="K1246" s="2" t="s">
        <v>9792</v>
      </c>
      <c r="L1246" s="2" t="s">
        <v>16</v>
      </c>
      <c r="M1246" s="2" t="s">
        <v>17</v>
      </c>
    </row>
    <row r="1247" spans="1:13" x14ac:dyDescent="0.2">
      <c r="A1247" s="2" t="s">
        <v>31366</v>
      </c>
      <c r="B1247" s="12">
        <v>13</v>
      </c>
      <c r="C1247" s="6">
        <v>130014491</v>
      </c>
      <c r="D1247" s="6" t="s">
        <v>31362</v>
      </c>
      <c r="E1247" s="2" t="s">
        <v>17781</v>
      </c>
      <c r="F1247" s="2">
        <v>93</v>
      </c>
      <c r="G1247" s="2" t="s">
        <v>58</v>
      </c>
      <c r="H1247" s="2" t="s">
        <v>17782</v>
      </c>
      <c r="I1247" s="2" t="s">
        <v>628</v>
      </c>
      <c r="J1247" s="2">
        <v>13014</v>
      </c>
      <c r="K1247" s="2" t="s">
        <v>629</v>
      </c>
      <c r="L1247" s="2" t="s">
        <v>16</v>
      </c>
      <c r="M1247" s="2" t="s">
        <v>17</v>
      </c>
    </row>
    <row r="1248" spans="1:13" x14ac:dyDescent="0.2">
      <c r="A1248" s="2" t="s">
        <v>31366</v>
      </c>
      <c r="B1248" s="12">
        <v>13</v>
      </c>
      <c r="C1248" s="6">
        <v>130014525</v>
      </c>
      <c r="D1248" s="6" t="s">
        <v>31362</v>
      </c>
      <c r="E1248" s="2" t="s">
        <v>19562</v>
      </c>
      <c r="F1248" s="2">
        <v>52</v>
      </c>
      <c r="G1248" s="2" t="s">
        <v>33</v>
      </c>
      <c r="H1248" s="2" t="s">
        <v>19563</v>
      </c>
      <c r="I1248" s="2" t="s">
        <v>583</v>
      </c>
      <c r="J1248" s="2">
        <v>13013</v>
      </c>
      <c r="K1248" s="2" t="s">
        <v>584</v>
      </c>
      <c r="L1248" s="2" t="s">
        <v>16</v>
      </c>
      <c r="M1248" s="2" t="s">
        <v>17</v>
      </c>
    </row>
    <row r="1249" spans="1:13" x14ac:dyDescent="0.2">
      <c r="A1249" s="2" t="s">
        <v>31366</v>
      </c>
      <c r="B1249" s="12">
        <v>13</v>
      </c>
      <c r="C1249" s="6">
        <v>130014541</v>
      </c>
      <c r="D1249" s="6" t="s">
        <v>31362</v>
      </c>
      <c r="E1249" s="2" t="s">
        <v>22234</v>
      </c>
      <c r="F1249" s="2">
        <v>100</v>
      </c>
      <c r="G1249" s="2" t="s">
        <v>58</v>
      </c>
      <c r="H1249" s="2" t="s">
        <v>2898</v>
      </c>
      <c r="I1249" s="2" t="s">
        <v>567</v>
      </c>
      <c r="J1249" s="2">
        <v>13004</v>
      </c>
      <c r="K1249" s="2" t="s">
        <v>568</v>
      </c>
      <c r="L1249" s="2" t="s">
        <v>16</v>
      </c>
      <c r="M1249" s="2" t="s">
        <v>17</v>
      </c>
    </row>
    <row r="1250" spans="1:13" x14ac:dyDescent="0.2">
      <c r="A1250" s="2" t="s">
        <v>31366</v>
      </c>
      <c r="B1250" s="12">
        <v>13</v>
      </c>
      <c r="C1250" s="6">
        <v>130014574</v>
      </c>
      <c r="D1250" s="6" t="s">
        <v>31362</v>
      </c>
      <c r="E1250" s="2" t="s">
        <v>23340</v>
      </c>
      <c r="F1250" s="2">
        <v>89</v>
      </c>
      <c r="G1250" s="2" t="s">
        <v>53</v>
      </c>
      <c r="H1250" s="2" t="s">
        <v>23341</v>
      </c>
      <c r="I1250" s="2" t="s">
        <v>5736</v>
      </c>
      <c r="J1250" s="2">
        <v>13015</v>
      </c>
      <c r="K1250" s="2" t="s">
        <v>4482</v>
      </c>
      <c r="L1250" s="2" t="s">
        <v>16</v>
      </c>
      <c r="M1250" s="2" t="s">
        <v>17</v>
      </c>
    </row>
    <row r="1251" spans="1:13" x14ac:dyDescent="0.2">
      <c r="A1251" s="2" t="s">
        <v>31366</v>
      </c>
      <c r="B1251" s="12">
        <v>13</v>
      </c>
      <c r="C1251" s="6">
        <v>130014590</v>
      </c>
      <c r="D1251" s="6" t="s">
        <v>31362</v>
      </c>
      <c r="E1251" s="2" t="s">
        <v>9297</v>
      </c>
      <c r="F1251" s="2">
        <v>27</v>
      </c>
      <c r="G1251" s="2" t="s">
        <v>120</v>
      </c>
      <c r="H1251" s="2" t="s">
        <v>501</v>
      </c>
      <c r="I1251" s="2" t="s">
        <v>5181</v>
      </c>
      <c r="J1251" s="2">
        <v>13640</v>
      </c>
      <c r="K1251" s="2" t="s">
        <v>5182</v>
      </c>
      <c r="L1251" s="2" t="s">
        <v>16</v>
      </c>
      <c r="M1251" s="2" t="s">
        <v>17</v>
      </c>
    </row>
    <row r="1252" spans="1:13" x14ac:dyDescent="0.2">
      <c r="A1252" s="2" t="s">
        <v>31366</v>
      </c>
      <c r="B1252" s="12">
        <v>13</v>
      </c>
      <c r="C1252" s="6">
        <v>130014640</v>
      </c>
      <c r="D1252" s="6" t="s">
        <v>31362</v>
      </c>
      <c r="E1252" s="2" t="s">
        <v>21889</v>
      </c>
      <c r="F1252" s="2">
        <v>172</v>
      </c>
      <c r="G1252" s="2" t="s">
        <v>33</v>
      </c>
      <c r="H1252" s="2" t="s">
        <v>21890</v>
      </c>
      <c r="I1252" s="2" t="s">
        <v>21891</v>
      </c>
      <c r="J1252" s="2">
        <v>13420</v>
      </c>
      <c r="K1252" s="2" t="s">
        <v>21892</v>
      </c>
      <c r="L1252" s="2" t="s">
        <v>16</v>
      </c>
      <c r="M1252" s="2" t="s">
        <v>17</v>
      </c>
    </row>
    <row r="1253" spans="1:13" x14ac:dyDescent="0.2">
      <c r="A1253" s="2" t="s">
        <v>31366</v>
      </c>
      <c r="B1253" s="12">
        <v>13</v>
      </c>
      <c r="C1253" s="6">
        <v>130014665</v>
      </c>
      <c r="D1253" s="6" t="s">
        <v>31362</v>
      </c>
      <c r="E1253" s="2" t="s">
        <v>23716</v>
      </c>
      <c r="F1253" s="2">
        <v>17</v>
      </c>
      <c r="G1253" s="2" t="s">
        <v>28</v>
      </c>
      <c r="H1253" s="2" t="s">
        <v>1704</v>
      </c>
      <c r="I1253" s="2" t="s">
        <v>9285</v>
      </c>
      <c r="J1253" s="2">
        <v>13430</v>
      </c>
      <c r="K1253" s="2" t="s">
        <v>9286</v>
      </c>
      <c r="L1253" s="2" t="s">
        <v>16</v>
      </c>
      <c r="M1253" s="2" t="s">
        <v>17</v>
      </c>
    </row>
    <row r="1254" spans="1:13" x14ac:dyDescent="0.2">
      <c r="A1254" s="2" t="s">
        <v>31366</v>
      </c>
      <c r="B1254" s="12">
        <v>13</v>
      </c>
      <c r="C1254" s="6">
        <v>130014681</v>
      </c>
      <c r="D1254" s="6" t="s">
        <v>31362</v>
      </c>
      <c r="E1254" s="2" t="s">
        <v>27642</v>
      </c>
      <c r="F1254" s="2">
        <v>16</v>
      </c>
      <c r="G1254" s="2" t="s">
        <v>12</v>
      </c>
      <c r="H1254" s="2" t="s">
        <v>27643</v>
      </c>
      <c r="I1254" s="2" t="s">
        <v>23463</v>
      </c>
      <c r="J1254" s="2">
        <v>13008</v>
      </c>
      <c r="K1254" s="2" t="s">
        <v>325</v>
      </c>
      <c r="L1254" s="2" t="s">
        <v>16</v>
      </c>
      <c r="M1254" s="2" t="s">
        <v>17</v>
      </c>
    </row>
    <row r="1255" spans="1:13" x14ac:dyDescent="0.2">
      <c r="A1255" s="2" t="s">
        <v>31366</v>
      </c>
      <c r="B1255" s="12">
        <v>13</v>
      </c>
      <c r="C1255" s="6">
        <v>130014715</v>
      </c>
      <c r="D1255" s="6" t="s">
        <v>31362</v>
      </c>
      <c r="E1255" s="2" t="s">
        <v>20591</v>
      </c>
      <c r="F1255" s="2">
        <v>116</v>
      </c>
      <c r="G1255" s="2" t="s">
        <v>58</v>
      </c>
      <c r="H1255" s="2" t="s">
        <v>2208</v>
      </c>
      <c r="I1255" s="2" t="s">
        <v>2209</v>
      </c>
      <c r="J1255" s="2">
        <v>13011</v>
      </c>
      <c r="K1255" s="2" t="s">
        <v>2210</v>
      </c>
      <c r="L1255" s="2" t="s">
        <v>16</v>
      </c>
      <c r="M1255" s="2" t="s">
        <v>17</v>
      </c>
    </row>
    <row r="1256" spans="1:13" x14ac:dyDescent="0.2">
      <c r="A1256" s="2" t="s">
        <v>31366</v>
      </c>
      <c r="B1256" s="12">
        <v>13</v>
      </c>
      <c r="C1256" s="6">
        <v>130014731</v>
      </c>
      <c r="D1256" s="6" t="s">
        <v>31362</v>
      </c>
      <c r="E1256" s="2" t="s">
        <v>30751</v>
      </c>
      <c r="F1256" s="2">
        <v>27</v>
      </c>
      <c r="G1256" s="2" t="s">
        <v>12</v>
      </c>
      <c r="H1256" s="2" t="s">
        <v>30752</v>
      </c>
      <c r="I1256" s="2" t="s">
        <v>2899</v>
      </c>
      <c r="J1256" s="2">
        <v>13001</v>
      </c>
      <c r="K1256" s="2" t="s">
        <v>2900</v>
      </c>
      <c r="L1256" s="2" t="s">
        <v>16</v>
      </c>
      <c r="M1256" s="2" t="s">
        <v>17</v>
      </c>
    </row>
    <row r="1257" spans="1:13" x14ac:dyDescent="0.2">
      <c r="A1257" s="2" t="s">
        <v>31366</v>
      </c>
      <c r="B1257" s="12">
        <v>13</v>
      </c>
      <c r="C1257" s="6">
        <v>130014764</v>
      </c>
      <c r="D1257" s="6" t="s">
        <v>31362</v>
      </c>
      <c r="E1257" s="2" t="s">
        <v>5005</v>
      </c>
      <c r="F1257" s="2">
        <v>12</v>
      </c>
      <c r="G1257" s="2" t="s">
        <v>58</v>
      </c>
      <c r="H1257" s="2" t="s">
        <v>5006</v>
      </c>
      <c r="I1257" s="2" t="s">
        <v>1229</v>
      </c>
      <c r="J1257" s="2">
        <v>13800</v>
      </c>
      <c r="K1257" s="2" t="s">
        <v>1230</v>
      </c>
      <c r="L1257" s="2" t="s">
        <v>16</v>
      </c>
      <c r="M1257" s="2" t="s">
        <v>17</v>
      </c>
    </row>
    <row r="1258" spans="1:13" x14ac:dyDescent="0.2">
      <c r="A1258" s="2" t="s">
        <v>31366</v>
      </c>
      <c r="B1258" s="12">
        <v>13</v>
      </c>
      <c r="C1258" s="6">
        <v>130014780</v>
      </c>
      <c r="D1258" s="6" t="s">
        <v>31362</v>
      </c>
      <c r="E1258" s="2" t="s">
        <v>9227</v>
      </c>
      <c r="F1258" s="2">
        <v>78</v>
      </c>
      <c r="G1258" s="2" t="s">
        <v>33</v>
      </c>
      <c r="H1258" s="2" t="s">
        <v>7274</v>
      </c>
      <c r="I1258" s="2" t="s">
        <v>5416</v>
      </c>
      <c r="J1258" s="2">
        <v>13003</v>
      </c>
      <c r="K1258" s="2" t="s">
        <v>5417</v>
      </c>
      <c r="L1258" s="2" t="s">
        <v>16</v>
      </c>
      <c r="M1258" s="2" t="s">
        <v>17</v>
      </c>
    </row>
    <row r="1259" spans="1:13" x14ac:dyDescent="0.2">
      <c r="A1259" s="2" t="s">
        <v>31366</v>
      </c>
      <c r="B1259" s="12">
        <v>13</v>
      </c>
      <c r="C1259" s="6">
        <v>130014814</v>
      </c>
      <c r="D1259" s="6" t="s">
        <v>31362</v>
      </c>
      <c r="E1259" s="2" t="s">
        <v>5096</v>
      </c>
      <c r="F1259" s="2">
        <v>13</v>
      </c>
      <c r="G1259" s="2" t="s">
        <v>33</v>
      </c>
      <c r="H1259" s="2" t="s">
        <v>30636</v>
      </c>
      <c r="I1259" s="2" t="s">
        <v>7308</v>
      </c>
      <c r="J1259" s="2">
        <v>13160</v>
      </c>
      <c r="K1259" s="2" t="s">
        <v>7309</v>
      </c>
      <c r="L1259" s="2" t="s">
        <v>16</v>
      </c>
      <c r="M1259" s="2" t="s">
        <v>17</v>
      </c>
    </row>
    <row r="1260" spans="1:13" x14ac:dyDescent="0.2">
      <c r="A1260" s="2" t="s">
        <v>31366</v>
      </c>
      <c r="B1260" s="12">
        <v>13</v>
      </c>
      <c r="C1260" s="6">
        <v>130014830</v>
      </c>
      <c r="D1260" s="6" t="s">
        <v>31362</v>
      </c>
      <c r="E1260" s="2" t="s">
        <v>17384</v>
      </c>
      <c r="F1260" s="2">
        <v>39</v>
      </c>
      <c r="G1260" s="2" t="s">
        <v>33</v>
      </c>
      <c r="H1260" s="2" t="s">
        <v>17385</v>
      </c>
      <c r="I1260" s="2" t="s">
        <v>6297</v>
      </c>
      <c r="J1260" s="2">
        <v>13600</v>
      </c>
      <c r="K1260" s="2" t="s">
        <v>6298</v>
      </c>
      <c r="L1260" s="2" t="s">
        <v>16</v>
      </c>
      <c r="M1260" s="2" t="s">
        <v>17</v>
      </c>
    </row>
    <row r="1261" spans="1:13" x14ac:dyDescent="0.2">
      <c r="A1261" s="2" t="s">
        <v>31366</v>
      </c>
      <c r="B1261" s="12">
        <v>13</v>
      </c>
      <c r="C1261" s="6">
        <v>130014913</v>
      </c>
      <c r="D1261" s="6" t="s">
        <v>31362</v>
      </c>
      <c r="E1261" s="2" t="s">
        <v>30233</v>
      </c>
      <c r="F1261" s="2">
        <v>8</v>
      </c>
      <c r="G1261" s="2" t="s">
        <v>28</v>
      </c>
      <c r="H1261" s="2" t="s">
        <v>534</v>
      </c>
      <c r="I1261" s="2" t="s">
        <v>5416</v>
      </c>
      <c r="J1261" s="2">
        <v>13003</v>
      </c>
      <c r="K1261" s="2" t="s">
        <v>5417</v>
      </c>
      <c r="L1261" s="2" t="s">
        <v>16</v>
      </c>
      <c r="M1261" s="2" t="s">
        <v>17</v>
      </c>
    </row>
    <row r="1262" spans="1:13" x14ac:dyDescent="0.2">
      <c r="A1262" s="2" t="s">
        <v>31366</v>
      </c>
      <c r="B1262" s="12">
        <v>13</v>
      </c>
      <c r="C1262" s="6">
        <v>130014962</v>
      </c>
      <c r="D1262" s="6" t="s">
        <v>31362</v>
      </c>
      <c r="E1262" s="2" t="s">
        <v>24719</v>
      </c>
      <c r="F1262" s="2">
        <v>10</v>
      </c>
      <c r="G1262" s="2" t="s">
        <v>33</v>
      </c>
      <c r="H1262" s="2" t="s">
        <v>24720</v>
      </c>
      <c r="I1262" s="2" t="s">
        <v>23732</v>
      </c>
      <c r="J1262" s="2">
        <v>13080</v>
      </c>
      <c r="K1262" s="2" t="s">
        <v>1700</v>
      </c>
      <c r="L1262" s="2" t="s">
        <v>16</v>
      </c>
      <c r="M1262" s="2" t="s">
        <v>17</v>
      </c>
    </row>
    <row r="1263" spans="1:13" x14ac:dyDescent="0.2">
      <c r="A1263" s="2" t="s">
        <v>31366</v>
      </c>
      <c r="B1263" s="12">
        <v>13</v>
      </c>
      <c r="C1263" s="6">
        <v>130015043</v>
      </c>
      <c r="D1263" s="6" t="s">
        <v>31362</v>
      </c>
      <c r="E1263" s="2" t="s">
        <v>14600</v>
      </c>
      <c r="F1263" s="2" t="s">
        <v>10</v>
      </c>
      <c r="G1263" s="2" t="s">
        <v>170</v>
      </c>
      <c r="H1263" s="2" t="s">
        <v>14601</v>
      </c>
      <c r="I1263" s="2" t="s">
        <v>14602</v>
      </c>
      <c r="J1263" s="2">
        <v>13119</v>
      </c>
      <c r="K1263" s="2" t="s">
        <v>14603</v>
      </c>
      <c r="L1263" s="2" t="s">
        <v>16</v>
      </c>
      <c r="M1263" s="2" t="s">
        <v>17</v>
      </c>
    </row>
    <row r="1264" spans="1:13" x14ac:dyDescent="0.2">
      <c r="A1264" s="2" t="s">
        <v>31366</v>
      </c>
      <c r="B1264" s="12">
        <v>13</v>
      </c>
      <c r="C1264" s="6">
        <v>130015076</v>
      </c>
      <c r="D1264" s="6" t="s">
        <v>31362</v>
      </c>
      <c r="E1264" s="2" t="s">
        <v>21271</v>
      </c>
      <c r="F1264" s="2">
        <v>72</v>
      </c>
      <c r="G1264" s="2" t="s">
        <v>120</v>
      </c>
      <c r="H1264" s="2" t="s">
        <v>104</v>
      </c>
      <c r="I1264" s="2" t="s">
        <v>383</v>
      </c>
      <c r="J1264" s="2">
        <v>13300</v>
      </c>
      <c r="K1264" s="2" t="s">
        <v>384</v>
      </c>
      <c r="L1264" s="2" t="s">
        <v>16</v>
      </c>
      <c r="M1264" s="2" t="s">
        <v>17</v>
      </c>
    </row>
    <row r="1265" spans="1:13" x14ac:dyDescent="0.2">
      <c r="A1265" s="2" t="s">
        <v>31366</v>
      </c>
      <c r="B1265" s="12">
        <v>13</v>
      </c>
      <c r="C1265" s="6">
        <v>130015092</v>
      </c>
      <c r="D1265" s="6" t="s">
        <v>31362</v>
      </c>
      <c r="E1265" s="2" t="s">
        <v>8249</v>
      </c>
      <c r="F1265" s="2">
        <v>87</v>
      </c>
      <c r="G1265" s="2" t="s">
        <v>170</v>
      </c>
      <c r="H1265" s="2" t="s">
        <v>8250</v>
      </c>
      <c r="I1265" s="2" t="s">
        <v>6297</v>
      </c>
      <c r="J1265" s="2">
        <v>13600</v>
      </c>
      <c r="K1265" s="2" t="s">
        <v>6298</v>
      </c>
      <c r="L1265" s="2" t="s">
        <v>16</v>
      </c>
      <c r="M1265" s="2" t="s">
        <v>17</v>
      </c>
    </row>
    <row r="1266" spans="1:13" x14ac:dyDescent="0.2">
      <c r="A1266" s="2" t="s">
        <v>31366</v>
      </c>
      <c r="B1266" s="12">
        <v>13</v>
      </c>
      <c r="C1266" s="6">
        <v>130015126</v>
      </c>
      <c r="D1266" s="6" t="s">
        <v>31362</v>
      </c>
      <c r="E1266" s="2" t="s">
        <v>5432</v>
      </c>
      <c r="F1266" s="2">
        <v>11</v>
      </c>
      <c r="G1266" s="2" t="s">
        <v>33</v>
      </c>
      <c r="H1266" s="2" t="s">
        <v>1418</v>
      </c>
      <c r="I1266" s="2" t="s">
        <v>5416</v>
      </c>
      <c r="J1266" s="2">
        <v>13003</v>
      </c>
      <c r="K1266" s="2" t="s">
        <v>5417</v>
      </c>
      <c r="L1266" s="2" t="s">
        <v>16</v>
      </c>
      <c r="M1266" s="2" t="s">
        <v>17</v>
      </c>
    </row>
    <row r="1267" spans="1:13" x14ac:dyDescent="0.2">
      <c r="A1267" s="2" t="s">
        <v>31366</v>
      </c>
      <c r="B1267" s="12">
        <v>13</v>
      </c>
      <c r="C1267" s="6">
        <v>130015142</v>
      </c>
      <c r="D1267" s="6" t="s">
        <v>31362</v>
      </c>
      <c r="E1267" s="2" t="s">
        <v>10425</v>
      </c>
      <c r="F1267" s="2">
        <v>117</v>
      </c>
      <c r="G1267" s="2" t="s">
        <v>12</v>
      </c>
      <c r="H1267" s="2" t="s">
        <v>10426</v>
      </c>
      <c r="I1267" s="2" t="s">
        <v>5416</v>
      </c>
      <c r="J1267" s="2">
        <v>13003</v>
      </c>
      <c r="K1267" s="2" t="s">
        <v>5417</v>
      </c>
      <c r="L1267" s="2" t="s">
        <v>16</v>
      </c>
      <c r="M1267" s="2" t="s">
        <v>17</v>
      </c>
    </row>
    <row r="1268" spans="1:13" x14ac:dyDescent="0.2">
      <c r="A1268" s="2" t="s">
        <v>31366</v>
      </c>
      <c r="B1268" s="12">
        <v>13</v>
      </c>
      <c r="C1268" s="6">
        <v>130015175</v>
      </c>
      <c r="D1268" s="6" t="s">
        <v>31362</v>
      </c>
      <c r="E1268" s="2" t="s">
        <v>18137</v>
      </c>
      <c r="F1268" s="2">
        <v>76</v>
      </c>
      <c r="G1268" s="2" t="s">
        <v>10</v>
      </c>
      <c r="H1268" s="2" t="s">
        <v>18138</v>
      </c>
      <c r="I1268" s="2" t="s">
        <v>2899</v>
      </c>
      <c r="J1268" s="2">
        <v>13001</v>
      </c>
      <c r="K1268" s="2" t="s">
        <v>2900</v>
      </c>
      <c r="L1268" s="2" t="s">
        <v>16</v>
      </c>
      <c r="M1268" s="2" t="s">
        <v>17</v>
      </c>
    </row>
    <row r="1269" spans="1:13" x14ac:dyDescent="0.2">
      <c r="A1269" s="2" t="s">
        <v>31366</v>
      </c>
      <c r="B1269" s="12">
        <v>13</v>
      </c>
      <c r="C1269" s="6">
        <v>130015191</v>
      </c>
      <c r="D1269" s="6" t="s">
        <v>31362</v>
      </c>
      <c r="E1269" s="2" t="s">
        <v>13188</v>
      </c>
      <c r="F1269" s="2">
        <v>98</v>
      </c>
      <c r="G1269" s="2" t="s">
        <v>58</v>
      </c>
      <c r="H1269" s="2" t="s">
        <v>405</v>
      </c>
      <c r="I1269" s="2" t="s">
        <v>6830</v>
      </c>
      <c r="J1269" s="2">
        <v>13821</v>
      </c>
      <c r="K1269" s="2" t="s">
        <v>6831</v>
      </c>
      <c r="L1269" s="2" t="s">
        <v>16</v>
      </c>
      <c r="M1269" s="2" t="s">
        <v>17</v>
      </c>
    </row>
    <row r="1270" spans="1:13" x14ac:dyDescent="0.2">
      <c r="A1270" s="2" t="s">
        <v>31366</v>
      </c>
      <c r="B1270" s="12">
        <v>13</v>
      </c>
      <c r="C1270" s="6">
        <v>130015225</v>
      </c>
      <c r="D1270" s="6" t="s">
        <v>31362</v>
      </c>
      <c r="E1270" s="2" t="s">
        <v>21916</v>
      </c>
      <c r="F1270" s="2" t="s">
        <v>10</v>
      </c>
      <c r="G1270" s="2" t="s">
        <v>12</v>
      </c>
      <c r="H1270" s="2" t="s">
        <v>21917</v>
      </c>
      <c r="I1270" s="2" t="s">
        <v>2302</v>
      </c>
      <c r="J1270" s="2">
        <v>13290</v>
      </c>
      <c r="K1270" s="2" t="s">
        <v>1700</v>
      </c>
      <c r="L1270" s="2" t="s">
        <v>16</v>
      </c>
      <c r="M1270" s="2" t="s">
        <v>17</v>
      </c>
    </row>
    <row r="1271" spans="1:13" x14ac:dyDescent="0.2">
      <c r="A1271" s="2" t="s">
        <v>31366</v>
      </c>
      <c r="B1271" s="12">
        <v>13</v>
      </c>
      <c r="C1271" s="6">
        <v>130015241</v>
      </c>
      <c r="D1271" s="6" t="s">
        <v>31362</v>
      </c>
      <c r="E1271" s="2" t="s">
        <v>9287</v>
      </c>
      <c r="F1271" s="2">
        <v>10</v>
      </c>
      <c r="G1271" s="2" t="s">
        <v>33</v>
      </c>
      <c r="H1271" s="2" t="s">
        <v>9288</v>
      </c>
      <c r="I1271" s="2" t="s">
        <v>9289</v>
      </c>
      <c r="J1271" s="2">
        <v>13310</v>
      </c>
      <c r="K1271" s="2" t="s">
        <v>9290</v>
      </c>
      <c r="L1271" s="2" t="s">
        <v>16</v>
      </c>
      <c r="M1271" s="2" t="s">
        <v>17</v>
      </c>
    </row>
    <row r="1272" spans="1:13" x14ac:dyDescent="0.2">
      <c r="A1272" s="2" t="s">
        <v>31366</v>
      </c>
      <c r="B1272" s="12">
        <v>13</v>
      </c>
      <c r="C1272" s="6">
        <v>130021702</v>
      </c>
      <c r="D1272" s="6" t="s">
        <v>31362</v>
      </c>
      <c r="E1272" s="2" t="s">
        <v>16811</v>
      </c>
      <c r="F1272" s="2">
        <v>613</v>
      </c>
      <c r="G1272" s="2" t="s">
        <v>33</v>
      </c>
      <c r="H1272" s="2" t="s">
        <v>7740</v>
      </c>
      <c r="I1272" s="2" t="s">
        <v>10435</v>
      </c>
      <c r="J1272" s="2">
        <v>13122</v>
      </c>
      <c r="K1272" s="2" t="s">
        <v>10436</v>
      </c>
      <c r="L1272" s="2" t="s">
        <v>16</v>
      </c>
      <c r="M1272" s="2" t="s">
        <v>17</v>
      </c>
    </row>
    <row r="1273" spans="1:13" x14ac:dyDescent="0.2">
      <c r="A1273" s="2" t="s">
        <v>31366</v>
      </c>
      <c r="B1273" s="12">
        <v>13</v>
      </c>
      <c r="C1273" s="6">
        <v>130021785</v>
      </c>
      <c r="D1273" s="6" t="s">
        <v>31362</v>
      </c>
      <c r="E1273" s="2" t="s">
        <v>16532</v>
      </c>
      <c r="F1273" s="2">
        <v>78</v>
      </c>
      <c r="G1273" s="2" t="s">
        <v>58</v>
      </c>
      <c r="H1273" s="2" t="s">
        <v>1953</v>
      </c>
      <c r="I1273" s="2" t="s">
        <v>1954</v>
      </c>
      <c r="J1273" s="2">
        <v>13009</v>
      </c>
      <c r="K1273" s="2" t="s">
        <v>1955</v>
      </c>
      <c r="L1273" s="2" t="s">
        <v>16</v>
      </c>
      <c r="M1273" s="2" t="s">
        <v>17</v>
      </c>
    </row>
    <row r="1274" spans="1:13" x14ac:dyDescent="0.2">
      <c r="A1274" s="2" t="s">
        <v>31366</v>
      </c>
      <c r="B1274" s="12">
        <v>13</v>
      </c>
      <c r="C1274" s="6">
        <v>130021801</v>
      </c>
      <c r="D1274" s="6" t="s">
        <v>31362</v>
      </c>
      <c r="E1274" s="2" t="s">
        <v>30604</v>
      </c>
      <c r="F1274" s="2">
        <v>234</v>
      </c>
      <c r="G1274" s="2" t="s">
        <v>170</v>
      </c>
      <c r="H1274" s="2" t="s">
        <v>30605</v>
      </c>
      <c r="I1274" s="2" t="s">
        <v>10914</v>
      </c>
      <c r="J1274" s="2">
        <v>13014</v>
      </c>
      <c r="K1274" s="2" t="s">
        <v>629</v>
      </c>
      <c r="L1274" s="2" t="s">
        <v>16</v>
      </c>
      <c r="M1274" s="2" t="s">
        <v>17</v>
      </c>
    </row>
    <row r="1275" spans="1:13" x14ac:dyDescent="0.2">
      <c r="A1275" s="2" t="s">
        <v>31366</v>
      </c>
      <c r="B1275" s="12">
        <v>13</v>
      </c>
      <c r="C1275" s="6">
        <v>130021835</v>
      </c>
      <c r="D1275" s="6" t="s">
        <v>31362</v>
      </c>
      <c r="E1275" s="2" t="s">
        <v>11710</v>
      </c>
      <c r="F1275" s="2">
        <v>1</v>
      </c>
      <c r="G1275" s="2" t="s">
        <v>120</v>
      </c>
      <c r="H1275" s="2" t="s">
        <v>11711</v>
      </c>
      <c r="I1275" s="2" t="s">
        <v>1699</v>
      </c>
      <c r="J1275" s="2">
        <v>13100</v>
      </c>
      <c r="K1275" s="2" t="s">
        <v>1700</v>
      </c>
      <c r="L1275" s="2" t="s">
        <v>16</v>
      </c>
      <c r="M1275" s="2" t="s">
        <v>17</v>
      </c>
    </row>
    <row r="1276" spans="1:13" x14ac:dyDescent="0.2">
      <c r="A1276" s="2" t="s">
        <v>31366</v>
      </c>
      <c r="B1276" s="12">
        <v>13</v>
      </c>
      <c r="C1276" s="6">
        <v>130021850</v>
      </c>
      <c r="D1276" s="6" t="s">
        <v>31362</v>
      </c>
      <c r="E1276" s="2" t="s">
        <v>11303</v>
      </c>
      <c r="F1276" s="2">
        <v>129</v>
      </c>
      <c r="G1276" s="2" t="s">
        <v>58</v>
      </c>
      <c r="H1276" s="2" t="s">
        <v>11304</v>
      </c>
      <c r="I1276" s="2" t="s">
        <v>10877</v>
      </c>
      <c r="J1276" s="2">
        <v>13010</v>
      </c>
      <c r="K1276" s="2" t="s">
        <v>4836</v>
      </c>
      <c r="L1276" s="2" t="s">
        <v>16</v>
      </c>
      <c r="M1276" s="2" t="s">
        <v>17</v>
      </c>
    </row>
    <row r="1277" spans="1:13" x14ac:dyDescent="0.2">
      <c r="A1277" s="2" t="s">
        <v>31366</v>
      </c>
      <c r="B1277" s="12">
        <v>13</v>
      </c>
      <c r="C1277" s="6">
        <v>130021884</v>
      </c>
      <c r="D1277" s="6" t="s">
        <v>31362</v>
      </c>
      <c r="E1277" s="2" t="s">
        <v>24823</v>
      </c>
      <c r="F1277" s="2">
        <v>57</v>
      </c>
      <c r="G1277" s="2" t="s">
        <v>58</v>
      </c>
      <c r="H1277" s="2" t="s">
        <v>24824</v>
      </c>
      <c r="I1277" s="2" t="s">
        <v>19888</v>
      </c>
      <c r="J1277" s="2">
        <v>13010</v>
      </c>
      <c r="K1277" s="2" t="s">
        <v>4836</v>
      </c>
      <c r="L1277" s="2" t="s">
        <v>16</v>
      </c>
      <c r="M1277" s="2" t="s">
        <v>17</v>
      </c>
    </row>
    <row r="1278" spans="1:13" x14ac:dyDescent="0.2">
      <c r="A1278" s="2" t="s">
        <v>31366</v>
      </c>
      <c r="B1278" s="12">
        <v>13</v>
      </c>
      <c r="C1278" s="6">
        <v>130021900</v>
      </c>
      <c r="D1278" s="6" t="s">
        <v>31362</v>
      </c>
      <c r="E1278" s="2" t="s">
        <v>21158</v>
      </c>
      <c r="F1278" s="2">
        <v>2405</v>
      </c>
      <c r="G1278" s="2" t="s">
        <v>516</v>
      </c>
      <c r="H1278" s="2" t="s">
        <v>21159</v>
      </c>
      <c r="I1278" s="2" t="s">
        <v>17911</v>
      </c>
      <c r="J1278" s="2">
        <v>13480</v>
      </c>
      <c r="K1278" s="2" t="s">
        <v>14913</v>
      </c>
      <c r="L1278" s="2" t="s">
        <v>16</v>
      </c>
      <c r="M1278" s="2" t="s">
        <v>17</v>
      </c>
    </row>
    <row r="1279" spans="1:13" x14ac:dyDescent="0.2">
      <c r="A1279" s="2" t="s">
        <v>31366</v>
      </c>
      <c r="B1279" s="12">
        <v>13</v>
      </c>
      <c r="C1279" s="6">
        <v>130021934</v>
      </c>
      <c r="D1279" s="6" t="s">
        <v>31362</v>
      </c>
      <c r="E1279" s="2" t="s">
        <v>16068</v>
      </c>
      <c r="F1279" s="2">
        <v>75</v>
      </c>
      <c r="G1279" s="2" t="s">
        <v>33</v>
      </c>
      <c r="H1279" s="2" t="s">
        <v>5871</v>
      </c>
      <c r="I1279" s="2" t="s">
        <v>5872</v>
      </c>
      <c r="J1279" s="2">
        <v>13110</v>
      </c>
      <c r="K1279" s="2" t="s">
        <v>5873</v>
      </c>
      <c r="L1279" s="2" t="s">
        <v>16</v>
      </c>
      <c r="M1279" s="2" t="s">
        <v>17</v>
      </c>
    </row>
    <row r="1280" spans="1:13" x14ac:dyDescent="0.2">
      <c r="A1280" s="2" t="s">
        <v>31366</v>
      </c>
      <c r="B1280" s="12">
        <v>13</v>
      </c>
      <c r="C1280" s="6">
        <v>130021967</v>
      </c>
      <c r="D1280" s="6" t="s">
        <v>31362</v>
      </c>
      <c r="E1280" s="2" t="s">
        <v>24744</v>
      </c>
      <c r="F1280" s="2">
        <v>6</v>
      </c>
      <c r="G1280" s="2" t="s">
        <v>33</v>
      </c>
      <c r="H1280" s="2" t="s">
        <v>17525</v>
      </c>
      <c r="I1280" s="2" t="s">
        <v>567</v>
      </c>
      <c r="J1280" s="2">
        <v>13004</v>
      </c>
      <c r="K1280" s="2" t="s">
        <v>568</v>
      </c>
      <c r="L1280" s="2" t="s">
        <v>16</v>
      </c>
      <c r="M1280" s="2" t="s">
        <v>17</v>
      </c>
    </row>
    <row r="1281" spans="1:13" x14ac:dyDescent="0.2">
      <c r="A1281" s="2" t="s">
        <v>31366</v>
      </c>
      <c r="B1281" s="12">
        <v>13</v>
      </c>
      <c r="C1281" s="6">
        <v>130021983</v>
      </c>
      <c r="D1281" s="6" t="s">
        <v>31362</v>
      </c>
      <c r="E1281" s="2" t="s">
        <v>4531</v>
      </c>
      <c r="F1281" s="2">
        <v>48</v>
      </c>
      <c r="G1281" s="2" t="s">
        <v>12</v>
      </c>
      <c r="H1281" s="2" t="s">
        <v>4532</v>
      </c>
      <c r="I1281" s="2" t="s">
        <v>619</v>
      </c>
      <c r="J1281" s="2">
        <v>13007</v>
      </c>
      <c r="K1281" s="2" t="s">
        <v>620</v>
      </c>
      <c r="L1281" s="2" t="s">
        <v>16</v>
      </c>
      <c r="M1281" s="2" t="s">
        <v>17</v>
      </c>
    </row>
    <row r="1282" spans="1:13" x14ac:dyDescent="0.2">
      <c r="A1282" s="2" t="s">
        <v>31366</v>
      </c>
      <c r="B1282" s="12">
        <v>13</v>
      </c>
      <c r="C1282" s="6">
        <v>130022056</v>
      </c>
      <c r="D1282" s="6" t="s">
        <v>31362</v>
      </c>
      <c r="E1282" s="2" t="s">
        <v>17947</v>
      </c>
      <c r="F1282" s="2">
        <v>49</v>
      </c>
      <c r="G1282" s="2" t="s">
        <v>53</v>
      </c>
      <c r="H1282" s="2" t="s">
        <v>17948</v>
      </c>
      <c r="I1282" s="2" t="s">
        <v>2183</v>
      </c>
      <c r="J1282" s="2">
        <v>13200</v>
      </c>
      <c r="K1282" s="2" t="s">
        <v>2184</v>
      </c>
      <c r="L1282" s="2" t="s">
        <v>16</v>
      </c>
      <c r="M1282" s="2" t="s">
        <v>17</v>
      </c>
    </row>
    <row r="1283" spans="1:13" x14ac:dyDescent="0.2">
      <c r="A1283" s="2" t="s">
        <v>31366</v>
      </c>
      <c r="B1283" s="12">
        <v>13</v>
      </c>
      <c r="C1283" s="6">
        <v>130022072</v>
      </c>
      <c r="D1283" s="6" t="s">
        <v>31362</v>
      </c>
      <c r="E1283" s="2" t="s">
        <v>26988</v>
      </c>
      <c r="F1283" s="2" t="s">
        <v>10</v>
      </c>
      <c r="G1283" s="2" t="s">
        <v>1210</v>
      </c>
      <c r="H1283" s="2" t="s">
        <v>26989</v>
      </c>
      <c r="I1283" s="2" t="s">
        <v>3573</v>
      </c>
      <c r="J1283" s="2">
        <v>13360</v>
      </c>
      <c r="K1283" s="2" t="s">
        <v>3574</v>
      </c>
      <c r="L1283" s="2" t="s">
        <v>16</v>
      </c>
      <c r="M1283" s="2" t="s">
        <v>17</v>
      </c>
    </row>
    <row r="1284" spans="1:13" x14ac:dyDescent="0.2">
      <c r="A1284" s="2" t="s">
        <v>31366</v>
      </c>
      <c r="B1284" s="12">
        <v>13</v>
      </c>
      <c r="C1284" s="6">
        <v>130022106</v>
      </c>
      <c r="D1284" s="6" t="s">
        <v>31362</v>
      </c>
      <c r="E1284" s="2" t="s">
        <v>27404</v>
      </c>
      <c r="F1284" s="2">
        <v>120</v>
      </c>
      <c r="G1284" s="2" t="s">
        <v>58</v>
      </c>
      <c r="H1284" s="2" t="s">
        <v>13827</v>
      </c>
      <c r="I1284" s="2" t="s">
        <v>4835</v>
      </c>
      <c r="J1284" s="2">
        <v>13010</v>
      </c>
      <c r="K1284" s="2" t="s">
        <v>4836</v>
      </c>
      <c r="L1284" s="2" t="s">
        <v>16</v>
      </c>
      <c r="M1284" s="2" t="s">
        <v>17</v>
      </c>
    </row>
    <row r="1285" spans="1:13" x14ac:dyDescent="0.2">
      <c r="A1285" s="2" t="s">
        <v>31366</v>
      </c>
      <c r="B1285" s="12">
        <v>13</v>
      </c>
      <c r="C1285" s="6">
        <v>130022122</v>
      </c>
      <c r="D1285" s="6" t="s">
        <v>31362</v>
      </c>
      <c r="E1285" s="2" t="s">
        <v>18781</v>
      </c>
      <c r="F1285" s="2" t="s">
        <v>10</v>
      </c>
      <c r="G1285" s="2" t="s">
        <v>58</v>
      </c>
      <c r="H1285" s="2" t="s">
        <v>18782</v>
      </c>
      <c r="I1285" s="2" t="s">
        <v>3362</v>
      </c>
      <c r="J1285" s="2">
        <v>13013</v>
      </c>
      <c r="K1285" s="2" t="s">
        <v>584</v>
      </c>
      <c r="L1285" s="2" t="s">
        <v>16</v>
      </c>
      <c r="M1285" s="2" t="s">
        <v>17</v>
      </c>
    </row>
    <row r="1286" spans="1:13" x14ac:dyDescent="0.2">
      <c r="A1286" s="2" t="s">
        <v>31366</v>
      </c>
      <c r="B1286" s="12">
        <v>13</v>
      </c>
      <c r="C1286" s="6">
        <v>130022155</v>
      </c>
      <c r="D1286" s="6" t="s">
        <v>31362</v>
      </c>
      <c r="E1286" s="2" t="s">
        <v>26223</v>
      </c>
      <c r="F1286" s="2">
        <v>106</v>
      </c>
      <c r="G1286" s="2" t="s">
        <v>33</v>
      </c>
      <c r="H1286" s="2" t="s">
        <v>15732</v>
      </c>
      <c r="I1286" s="2" t="s">
        <v>4835</v>
      </c>
      <c r="J1286" s="2">
        <v>13010</v>
      </c>
      <c r="K1286" s="2" t="s">
        <v>4836</v>
      </c>
      <c r="L1286" s="2" t="s">
        <v>16</v>
      </c>
      <c r="M1286" s="2" t="s">
        <v>17</v>
      </c>
    </row>
    <row r="1287" spans="1:13" x14ac:dyDescent="0.2">
      <c r="A1287" s="2" t="s">
        <v>31366</v>
      </c>
      <c r="B1287" s="12">
        <v>13</v>
      </c>
      <c r="C1287" s="6">
        <v>130022205</v>
      </c>
      <c r="D1287" s="6" t="s">
        <v>31362</v>
      </c>
      <c r="E1287" s="2" t="s">
        <v>12652</v>
      </c>
      <c r="F1287" s="2">
        <v>10</v>
      </c>
      <c r="G1287" s="2" t="s">
        <v>12</v>
      </c>
      <c r="H1287" s="2" t="s">
        <v>12653</v>
      </c>
      <c r="I1287" s="2" t="s">
        <v>12654</v>
      </c>
      <c r="J1287" s="2">
        <v>13003</v>
      </c>
      <c r="K1287" s="2" t="s">
        <v>5417</v>
      </c>
      <c r="L1287" s="2" t="s">
        <v>16</v>
      </c>
      <c r="M1287" s="2" t="s">
        <v>17</v>
      </c>
    </row>
    <row r="1288" spans="1:13" x14ac:dyDescent="0.2">
      <c r="A1288" s="2" t="s">
        <v>31366</v>
      </c>
      <c r="B1288" s="12">
        <v>13</v>
      </c>
      <c r="C1288" s="6">
        <v>130022221</v>
      </c>
      <c r="D1288" s="6" t="s">
        <v>31362</v>
      </c>
      <c r="E1288" s="2" t="s">
        <v>12314</v>
      </c>
      <c r="F1288" s="2">
        <v>5</v>
      </c>
      <c r="G1288" s="2" t="s">
        <v>12</v>
      </c>
      <c r="H1288" s="2" t="s">
        <v>12315</v>
      </c>
      <c r="I1288" s="2" t="s">
        <v>1248</v>
      </c>
      <c r="J1288" s="2">
        <v>13005</v>
      </c>
      <c r="K1288" s="2" t="s">
        <v>1249</v>
      </c>
      <c r="L1288" s="2" t="s">
        <v>16</v>
      </c>
      <c r="M1288" s="2" t="s">
        <v>17</v>
      </c>
    </row>
    <row r="1289" spans="1:13" x14ac:dyDescent="0.2">
      <c r="A1289" s="2" t="s">
        <v>31366</v>
      </c>
      <c r="B1289" s="12">
        <v>13</v>
      </c>
      <c r="C1289" s="6">
        <v>130022254</v>
      </c>
      <c r="D1289" s="6" t="s">
        <v>31362</v>
      </c>
      <c r="E1289" s="2" t="s">
        <v>25925</v>
      </c>
      <c r="F1289" s="2" t="s">
        <v>10</v>
      </c>
      <c r="G1289" s="2" t="s">
        <v>516</v>
      </c>
      <c r="H1289" s="2" t="s">
        <v>25926</v>
      </c>
      <c r="I1289" s="2" t="s">
        <v>23013</v>
      </c>
      <c r="J1289" s="2">
        <v>13170</v>
      </c>
      <c r="K1289" s="2" t="s">
        <v>11762</v>
      </c>
      <c r="L1289" s="2" t="s">
        <v>16</v>
      </c>
      <c r="M1289" s="2" t="s">
        <v>17</v>
      </c>
    </row>
    <row r="1290" spans="1:13" x14ac:dyDescent="0.2">
      <c r="A1290" s="2" t="s">
        <v>31366</v>
      </c>
      <c r="B1290" s="12">
        <v>13</v>
      </c>
      <c r="C1290" s="6">
        <v>130022320</v>
      </c>
      <c r="D1290" s="6" t="s">
        <v>31362</v>
      </c>
      <c r="E1290" s="2" t="s">
        <v>17789</v>
      </c>
      <c r="F1290" s="2">
        <v>358</v>
      </c>
      <c r="G1290" s="2" t="s">
        <v>170</v>
      </c>
      <c r="H1290" s="2" t="s">
        <v>7058</v>
      </c>
      <c r="I1290" s="2" t="s">
        <v>5736</v>
      </c>
      <c r="J1290" s="2">
        <v>13015</v>
      </c>
      <c r="K1290" s="2" t="s">
        <v>4482</v>
      </c>
      <c r="L1290" s="2" t="s">
        <v>16</v>
      </c>
      <c r="M1290" s="2" t="s">
        <v>17</v>
      </c>
    </row>
    <row r="1291" spans="1:13" x14ac:dyDescent="0.2">
      <c r="A1291" s="2" t="s">
        <v>31366</v>
      </c>
      <c r="B1291" s="12">
        <v>13</v>
      </c>
      <c r="C1291" s="6">
        <v>130022353</v>
      </c>
      <c r="D1291" s="6" t="s">
        <v>31362</v>
      </c>
      <c r="E1291" s="2" t="s">
        <v>19146</v>
      </c>
      <c r="F1291" s="2">
        <v>645</v>
      </c>
      <c r="G1291" s="2" t="s">
        <v>53</v>
      </c>
      <c r="H1291" s="2" t="s">
        <v>19147</v>
      </c>
      <c r="I1291" s="2" t="s">
        <v>5494</v>
      </c>
      <c r="J1291" s="2">
        <v>13090</v>
      </c>
      <c r="K1291" s="2" t="s">
        <v>1700</v>
      </c>
      <c r="L1291" s="2" t="s">
        <v>16</v>
      </c>
      <c r="M1291" s="2" t="s">
        <v>17</v>
      </c>
    </row>
    <row r="1292" spans="1:13" x14ac:dyDescent="0.2">
      <c r="A1292" s="2" t="s">
        <v>31366</v>
      </c>
      <c r="B1292" s="12">
        <v>13</v>
      </c>
      <c r="C1292" s="6">
        <v>130022486</v>
      </c>
      <c r="D1292" s="6" t="s">
        <v>31362</v>
      </c>
      <c r="E1292" s="2" t="s">
        <v>3387</v>
      </c>
      <c r="F1292" s="2">
        <v>4</v>
      </c>
      <c r="G1292" s="2" t="s">
        <v>587</v>
      </c>
      <c r="H1292" s="2" t="s">
        <v>6678</v>
      </c>
      <c r="I1292" s="2" t="s">
        <v>6679</v>
      </c>
      <c r="J1292" s="2">
        <v>13230</v>
      </c>
      <c r="K1292" s="2" t="s">
        <v>6680</v>
      </c>
      <c r="L1292" s="2" t="s">
        <v>16</v>
      </c>
      <c r="M1292" s="2" t="s">
        <v>17</v>
      </c>
    </row>
    <row r="1293" spans="1:13" x14ac:dyDescent="0.2">
      <c r="A1293" s="2" t="s">
        <v>31366</v>
      </c>
      <c r="B1293" s="12">
        <v>13</v>
      </c>
      <c r="C1293" s="6">
        <v>130022502</v>
      </c>
      <c r="D1293" s="6" t="s">
        <v>31362</v>
      </c>
      <c r="E1293" s="2" t="s">
        <v>8875</v>
      </c>
      <c r="F1293" s="2">
        <v>37</v>
      </c>
      <c r="G1293" s="2" t="s">
        <v>58</v>
      </c>
      <c r="H1293" s="2" t="s">
        <v>8876</v>
      </c>
      <c r="I1293" s="2" t="s">
        <v>2183</v>
      </c>
      <c r="J1293" s="2">
        <v>13200</v>
      </c>
      <c r="K1293" s="2" t="s">
        <v>2184</v>
      </c>
      <c r="L1293" s="2" t="s">
        <v>16</v>
      </c>
      <c r="M1293" s="2" t="s">
        <v>17</v>
      </c>
    </row>
    <row r="1294" spans="1:13" x14ac:dyDescent="0.2">
      <c r="A1294" s="2" t="s">
        <v>31366</v>
      </c>
      <c r="B1294" s="12">
        <v>13</v>
      </c>
      <c r="C1294" s="6">
        <v>130022585</v>
      </c>
      <c r="D1294" s="6" t="s">
        <v>31362</v>
      </c>
      <c r="E1294" s="2" t="s">
        <v>17271</v>
      </c>
      <c r="F1294" s="2">
        <v>26</v>
      </c>
      <c r="G1294" s="2" t="s">
        <v>12</v>
      </c>
      <c r="H1294" s="2" t="s">
        <v>17272</v>
      </c>
      <c r="I1294" s="2" t="s">
        <v>4243</v>
      </c>
      <c r="J1294" s="2">
        <v>13004</v>
      </c>
      <c r="K1294" s="2" t="s">
        <v>568</v>
      </c>
      <c r="L1294" s="2" t="s">
        <v>16</v>
      </c>
      <c r="M1294" s="2" t="s">
        <v>17</v>
      </c>
    </row>
    <row r="1295" spans="1:13" x14ac:dyDescent="0.2">
      <c r="A1295" s="2" t="s">
        <v>31366</v>
      </c>
      <c r="B1295" s="12">
        <v>13</v>
      </c>
      <c r="C1295" s="6">
        <v>130022601</v>
      </c>
      <c r="D1295" s="6" t="s">
        <v>31362</v>
      </c>
      <c r="E1295" s="2" t="s">
        <v>8632</v>
      </c>
      <c r="F1295" s="2" t="s">
        <v>10</v>
      </c>
      <c r="G1295" s="2" t="s">
        <v>634</v>
      </c>
      <c r="H1295" s="2" t="s">
        <v>8633</v>
      </c>
      <c r="I1295" s="2" t="s">
        <v>1229</v>
      </c>
      <c r="J1295" s="2">
        <v>13800</v>
      </c>
      <c r="K1295" s="2" t="s">
        <v>1230</v>
      </c>
      <c r="L1295" s="2" t="s">
        <v>16</v>
      </c>
      <c r="M1295" s="2" t="s">
        <v>17</v>
      </c>
    </row>
    <row r="1296" spans="1:13" x14ac:dyDescent="0.2">
      <c r="A1296" s="2" t="s">
        <v>31366</v>
      </c>
      <c r="B1296" s="12">
        <v>13</v>
      </c>
      <c r="C1296" s="6">
        <v>130022650</v>
      </c>
      <c r="D1296" s="6" t="s">
        <v>31362</v>
      </c>
      <c r="E1296" s="2" t="s">
        <v>10094</v>
      </c>
      <c r="F1296" s="2">
        <v>201</v>
      </c>
      <c r="G1296" s="2" t="s">
        <v>58</v>
      </c>
      <c r="H1296" s="2" t="s">
        <v>9186</v>
      </c>
      <c r="I1296" s="2" t="s">
        <v>1954</v>
      </c>
      <c r="J1296" s="2">
        <v>13009</v>
      </c>
      <c r="K1296" s="2" t="s">
        <v>1955</v>
      </c>
      <c r="L1296" s="2" t="s">
        <v>16</v>
      </c>
      <c r="M1296" s="2" t="s">
        <v>17</v>
      </c>
    </row>
    <row r="1297" spans="1:13" x14ac:dyDescent="0.2">
      <c r="A1297" s="2" t="s">
        <v>31366</v>
      </c>
      <c r="B1297" s="12">
        <v>13</v>
      </c>
      <c r="C1297" s="6">
        <v>130022684</v>
      </c>
      <c r="D1297" s="6" t="s">
        <v>31362</v>
      </c>
      <c r="E1297" s="2" t="s">
        <v>6273</v>
      </c>
      <c r="F1297" s="2">
        <v>2</v>
      </c>
      <c r="G1297" s="2" t="s">
        <v>170</v>
      </c>
      <c r="H1297" s="2" t="s">
        <v>6274</v>
      </c>
      <c r="I1297" s="2" t="s">
        <v>6275</v>
      </c>
      <c r="J1297" s="2">
        <v>13210</v>
      </c>
      <c r="K1297" s="2" t="s">
        <v>6276</v>
      </c>
      <c r="L1297" s="2" t="s">
        <v>16</v>
      </c>
      <c r="M1297" s="2" t="s">
        <v>17</v>
      </c>
    </row>
    <row r="1298" spans="1:13" x14ac:dyDescent="0.2">
      <c r="A1298" s="2" t="s">
        <v>31366</v>
      </c>
      <c r="B1298" s="12">
        <v>13</v>
      </c>
      <c r="C1298" s="6">
        <v>130022700</v>
      </c>
      <c r="D1298" s="6" t="s">
        <v>31362</v>
      </c>
      <c r="E1298" s="2" t="s">
        <v>21744</v>
      </c>
      <c r="F1298" s="2">
        <v>1</v>
      </c>
      <c r="G1298" s="2" t="s">
        <v>28</v>
      </c>
      <c r="H1298" s="2" t="s">
        <v>3641</v>
      </c>
      <c r="I1298" s="2" t="s">
        <v>6824</v>
      </c>
      <c r="J1298" s="2">
        <v>13140</v>
      </c>
      <c r="K1298" s="2" t="s">
        <v>6825</v>
      </c>
      <c r="L1298" s="2" t="s">
        <v>16</v>
      </c>
      <c r="M1298" s="2" t="s">
        <v>17</v>
      </c>
    </row>
    <row r="1299" spans="1:13" x14ac:dyDescent="0.2">
      <c r="A1299" s="2" t="s">
        <v>31366</v>
      </c>
      <c r="B1299" s="12">
        <v>13</v>
      </c>
      <c r="C1299" s="6">
        <v>130022734</v>
      </c>
      <c r="D1299" s="6" t="s">
        <v>31362</v>
      </c>
      <c r="E1299" s="2" t="s">
        <v>11010</v>
      </c>
      <c r="F1299" s="2" t="s">
        <v>10</v>
      </c>
      <c r="G1299" s="2" t="s">
        <v>33</v>
      </c>
      <c r="H1299" s="2" t="s">
        <v>11011</v>
      </c>
      <c r="I1299" s="2" t="s">
        <v>1699</v>
      </c>
      <c r="J1299" s="2">
        <v>13100</v>
      </c>
      <c r="K1299" s="2" t="s">
        <v>1700</v>
      </c>
      <c r="L1299" s="2" t="s">
        <v>16</v>
      </c>
      <c r="M1299" s="2" t="s">
        <v>17</v>
      </c>
    </row>
    <row r="1300" spans="1:13" x14ac:dyDescent="0.2">
      <c r="A1300" s="2" t="s">
        <v>31366</v>
      </c>
      <c r="B1300" s="12">
        <v>13</v>
      </c>
      <c r="C1300" s="6">
        <v>130022767</v>
      </c>
      <c r="D1300" s="6" t="s">
        <v>31362</v>
      </c>
      <c r="E1300" s="2" t="s">
        <v>581</v>
      </c>
      <c r="F1300" s="2">
        <v>13</v>
      </c>
      <c r="G1300" s="2" t="s">
        <v>12</v>
      </c>
      <c r="H1300" s="2" t="s">
        <v>582</v>
      </c>
      <c r="I1300" s="2" t="s">
        <v>583</v>
      </c>
      <c r="J1300" s="2">
        <v>13013</v>
      </c>
      <c r="K1300" s="2" t="s">
        <v>584</v>
      </c>
      <c r="L1300" s="2" t="s">
        <v>16</v>
      </c>
      <c r="M1300" s="2" t="s">
        <v>17</v>
      </c>
    </row>
    <row r="1301" spans="1:13" x14ac:dyDescent="0.2">
      <c r="A1301" s="2" t="s">
        <v>31366</v>
      </c>
      <c r="B1301" s="12">
        <v>13</v>
      </c>
      <c r="C1301" s="6">
        <v>130022783</v>
      </c>
      <c r="D1301" s="6" t="s">
        <v>31362</v>
      </c>
      <c r="E1301" s="2" t="s">
        <v>10095</v>
      </c>
      <c r="F1301" s="2" t="s">
        <v>10</v>
      </c>
      <c r="G1301" s="2" t="s">
        <v>10</v>
      </c>
      <c r="H1301" s="2" t="s">
        <v>10096</v>
      </c>
      <c r="I1301" s="2" t="s">
        <v>4440</v>
      </c>
      <c r="J1301" s="2">
        <v>13400</v>
      </c>
      <c r="K1301" s="2" t="s">
        <v>4441</v>
      </c>
      <c r="L1301" s="2" t="s">
        <v>16</v>
      </c>
      <c r="M1301" s="2" t="s">
        <v>17</v>
      </c>
    </row>
    <row r="1302" spans="1:13" x14ac:dyDescent="0.2">
      <c r="A1302" s="2" t="s">
        <v>31366</v>
      </c>
      <c r="B1302" s="12">
        <v>13</v>
      </c>
      <c r="C1302" s="6">
        <v>130022817</v>
      </c>
      <c r="D1302" s="6" t="s">
        <v>31362</v>
      </c>
      <c r="E1302" s="2" t="s">
        <v>8174</v>
      </c>
      <c r="F1302" s="2">
        <v>3</v>
      </c>
      <c r="G1302" s="2" t="s">
        <v>12</v>
      </c>
      <c r="H1302" s="2" t="s">
        <v>8175</v>
      </c>
      <c r="I1302" s="2" t="s">
        <v>8176</v>
      </c>
      <c r="J1302" s="2">
        <v>13920</v>
      </c>
      <c r="K1302" s="2" t="s">
        <v>8177</v>
      </c>
      <c r="L1302" s="2" t="s">
        <v>16</v>
      </c>
      <c r="M1302" s="2" t="s">
        <v>17</v>
      </c>
    </row>
    <row r="1303" spans="1:13" x14ac:dyDescent="0.2">
      <c r="A1303" s="2" t="s">
        <v>31366</v>
      </c>
      <c r="B1303" s="12">
        <v>13</v>
      </c>
      <c r="C1303" s="6">
        <v>130022833</v>
      </c>
      <c r="D1303" s="6" t="s">
        <v>31362</v>
      </c>
      <c r="E1303" s="2" t="s">
        <v>13226</v>
      </c>
      <c r="F1303" s="2">
        <v>55</v>
      </c>
      <c r="G1303" s="2" t="s">
        <v>33</v>
      </c>
      <c r="H1303" s="2" t="s">
        <v>1609</v>
      </c>
      <c r="I1303" s="2" t="s">
        <v>13227</v>
      </c>
      <c r="J1303" s="2">
        <v>13580</v>
      </c>
      <c r="K1303" s="2" t="s">
        <v>5636</v>
      </c>
      <c r="L1303" s="2" t="s">
        <v>16</v>
      </c>
      <c r="M1303" s="2" t="s">
        <v>17</v>
      </c>
    </row>
    <row r="1304" spans="1:13" x14ac:dyDescent="0.2">
      <c r="A1304" s="2" t="s">
        <v>31366</v>
      </c>
      <c r="B1304" s="12">
        <v>13</v>
      </c>
      <c r="C1304" s="6">
        <v>130022916</v>
      </c>
      <c r="D1304" s="6" t="s">
        <v>31362</v>
      </c>
      <c r="E1304" s="2" t="s">
        <v>5507</v>
      </c>
      <c r="F1304" s="2" t="s">
        <v>10</v>
      </c>
      <c r="G1304" s="2" t="s">
        <v>5508</v>
      </c>
      <c r="H1304" s="2" t="s">
        <v>5509</v>
      </c>
      <c r="I1304" s="2" t="s">
        <v>3362</v>
      </c>
      <c r="J1304" s="2">
        <v>13013</v>
      </c>
      <c r="K1304" s="2" t="s">
        <v>584</v>
      </c>
      <c r="L1304" s="2" t="s">
        <v>16</v>
      </c>
      <c r="M1304" s="2" t="s">
        <v>17</v>
      </c>
    </row>
    <row r="1305" spans="1:13" x14ac:dyDescent="0.2">
      <c r="A1305" s="2" t="s">
        <v>31366</v>
      </c>
      <c r="B1305" s="12">
        <v>13</v>
      </c>
      <c r="C1305" s="6">
        <v>130022932</v>
      </c>
      <c r="D1305" s="6" t="s">
        <v>31362</v>
      </c>
      <c r="E1305" s="2" t="s">
        <v>27895</v>
      </c>
      <c r="F1305" s="2">
        <v>2</v>
      </c>
      <c r="G1305" s="2" t="s">
        <v>58</v>
      </c>
      <c r="H1305" s="2" t="s">
        <v>27896</v>
      </c>
      <c r="I1305" s="2" t="s">
        <v>1225</v>
      </c>
      <c r="J1305" s="2">
        <v>13012</v>
      </c>
      <c r="K1305" s="2" t="s">
        <v>1226</v>
      </c>
      <c r="L1305" s="2" t="s">
        <v>16</v>
      </c>
      <c r="M1305" s="2" t="s">
        <v>17</v>
      </c>
    </row>
    <row r="1306" spans="1:13" x14ac:dyDescent="0.2">
      <c r="A1306" s="2" t="s">
        <v>31366</v>
      </c>
      <c r="B1306" s="12">
        <v>13</v>
      </c>
      <c r="C1306" s="6">
        <v>130022973</v>
      </c>
      <c r="D1306" s="6" t="s">
        <v>31362</v>
      </c>
      <c r="E1306" s="2" t="s">
        <v>30821</v>
      </c>
      <c r="F1306" s="2">
        <v>26</v>
      </c>
      <c r="G1306" s="2" t="s">
        <v>33</v>
      </c>
      <c r="H1306" s="2" t="s">
        <v>30822</v>
      </c>
      <c r="I1306" s="2" t="s">
        <v>1005</v>
      </c>
      <c r="J1306" s="2">
        <v>13700</v>
      </c>
      <c r="K1306" s="2" t="s">
        <v>1006</v>
      </c>
      <c r="L1306" s="2" t="s">
        <v>16</v>
      </c>
      <c r="M1306" s="2" t="s">
        <v>17</v>
      </c>
    </row>
    <row r="1307" spans="1:13" x14ac:dyDescent="0.2">
      <c r="A1307" s="2" t="s">
        <v>31366</v>
      </c>
      <c r="B1307" s="12">
        <v>13</v>
      </c>
      <c r="C1307" s="6">
        <v>130023021</v>
      </c>
      <c r="D1307" s="6" t="s">
        <v>31362</v>
      </c>
      <c r="E1307" s="2" t="s">
        <v>22431</v>
      </c>
      <c r="F1307" s="2">
        <v>70</v>
      </c>
      <c r="G1307" s="2" t="s">
        <v>58</v>
      </c>
      <c r="H1307" s="2" t="s">
        <v>13582</v>
      </c>
      <c r="I1307" s="2" t="s">
        <v>619</v>
      </c>
      <c r="J1307" s="2">
        <v>13007</v>
      </c>
      <c r="K1307" s="2" t="s">
        <v>620</v>
      </c>
      <c r="L1307" s="2" t="s">
        <v>16</v>
      </c>
      <c r="M1307" s="2" t="s">
        <v>17</v>
      </c>
    </row>
    <row r="1308" spans="1:13" x14ac:dyDescent="0.2">
      <c r="A1308" s="2" t="s">
        <v>31366</v>
      </c>
      <c r="B1308" s="12">
        <v>13</v>
      </c>
      <c r="C1308" s="6">
        <v>130023054</v>
      </c>
      <c r="D1308" s="6" t="s">
        <v>31362</v>
      </c>
      <c r="E1308" s="2" t="s">
        <v>6318</v>
      </c>
      <c r="F1308" s="2">
        <v>132</v>
      </c>
      <c r="G1308" s="2" t="s">
        <v>5283</v>
      </c>
      <c r="H1308" s="2" t="s">
        <v>610</v>
      </c>
      <c r="I1308" s="2" t="s">
        <v>619</v>
      </c>
      <c r="J1308" s="2">
        <v>13007</v>
      </c>
      <c r="K1308" s="2" t="s">
        <v>620</v>
      </c>
      <c r="L1308" s="2" t="s">
        <v>16</v>
      </c>
      <c r="M1308" s="2" t="s">
        <v>17</v>
      </c>
    </row>
    <row r="1309" spans="1:13" x14ac:dyDescent="0.2">
      <c r="A1309" s="2" t="s">
        <v>31366</v>
      </c>
      <c r="B1309" s="12">
        <v>13</v>
      </c>
      <c r="C1309" s="6">
        <v>130023070</v>
      </c>
      <c r="D1309" s="6" t="s">
        <v>31362</v>
      </c>
      <c r="E1309" s="2" t="s">
        <v>18063</v>
      </c>
      <c r="F1309" s="2">
        <v>1</v>
      </c>
      <c r="G1309" s="2" t="s">
        <v>58</v>
      </c>
      <c r="H1309" s="2" t="s">
        <v>643</v>
      </c>
      <c r="I1309" s="2" t="s">
        <v>2899</v>
      </c>
      <c r="J1309" s="2">
        <v>13001</v>
      </c>
      <c r="K1309" s="2" t="s">
        <v>2900</v>
      </c>
      <c r="L1309" s="2" t="s">
        <v>16</v>
      </c>
      <c r="M1309" s="2" t="s">
        <v>17</v>
      </c>
    </row>
    <row r="1310" spans="1:13" x14ac:dyDescent="0.2">
      <c r="A1310" s="2" t="s">
        <v>31366</v>
      </c>
      <c r="B1310" s="12">
        <v>13</v>
      </c>
      <c r="C1310" s="6">
        <v>130023120</v>
      </c>
      <c r="D1310" s="6" t="s">
        <v>31362</v>
      </c>
      <c r="E1310" s="2" t="s">
        <v>26614</v>
      </c>
      <c r="F1310" s="2">
        <v>106</v>
      </c>
      <c r="G1310" s="2" t="s">
        <v>58</v>
      </c>
      <c r="H1310" s="2" t="s">
        <v>17315</v>
      </c>
      <c r="I1310" s="2" t="s">
        <v>628</v>
      </c>
      <c r="J1310" s="2">
        <v>13014</v>
      </c>
      <c r="K1310" s="2" t="s">
        <v>629</v>
      </c>
      <c r="L1310" s="2" t="s">
        <v>16</v>
      </c>
      <c r="M1310" s="2" t="s">
        <v>17</v>
      </c>
    </row>
    <row r="1311" spans="1:13" x14ac:dyDescent="0.2">
      <c r="A1311" s="2" t="s">
        <v>31366</v>
      </c>
      <c r="B1311" s="12">
        <v>13</v>
      </c>
      <c r="C1311" s="6">
        <v>130023153</v>
      </c>
      <c r="D1311" s="6" t="s">
        <v>31362</v>
      </c>
      <c r="E1311" s="2" t="s">
        <v>16561</v>
      </c>
      <c r="F1311" s="2" t="s">
        <v>10</v>
      </c>
      <c r="G1311" s="2" t="s">
        <v>33</v>
      </c>
      <c r="H1311" s="2" t="s">
        <v>16562</v>
      </c>
      <c r="I1311" s="2">
        <v>13140</v>
      </c>
      <c r="J1311" s="2">
        <v>13140</v>
      </c>
      <c r="K1311" s="2" t="s">
        <v>6825</v>
      </c>
      <c r="L1311" s="2" t="s">
        <v>16</v>
      </c>
      <c r="M1311" s="2" t="s">
        <v>17</v>
      </c>
    </row>
    <row r="1312" spans="1:13" x14ac:dyDescent="0.2">
      <c r="A1312" s="2" t="s">
        <v>31366</v>
      </c>
      <c r="B1312" s="12">
        <v>13</v>
      </c>
      <c r="C1312" s="6">
        <v>130023187</v>
      </c>
      <c r="D1312" s="6" t="s">
        <v>31362</v>
      </c>
      <c r="E1312" s="2" t="s">
        <v>13106</v>
      </c>
      <c r="F1312" s="2">
        <v>24</v>
      </c>
      <c r="G1312" s="2" t="s">
        <v>12</v>
      </c>
      <c r="H1312" s="2" t="s">
        <v>821</v>
      </c>
      <c r="I1312" s="2" t="s">
        <v>5736</v>
      </c>
      <c r="J1312" s="2">
        <v>13015</v>
      </c>
      <c r="K1312" s="2" t="s">
        <v>4482</v>
      </c>
      <c r="L1312" s="2" t="s">
        <v>16</v>
      </c>
      <c r="M1312" s="2" t="s">
        <v>17</v>
      </c>
    </row>
    <row r="1313" spans="1:13" x14ac:dyDescent="0.2">
      <c r="A1313" s="2" t="s">
        <v>31366</v>
      </c>
      <c r="B1313" s="12">
        <v>13</v>
      </c>
      <c r="C1313" s="6">
        <v>130023237</v>
      </c>
      <c r="D1313" s="6" t="s">
        <v>31362</v>
      </c>
      <c r="E1313" s="2" t="s">
        <v>12162</v>
      </c>
      <c r="F1313" s="2">
        <v>18</v>
      </c>
      <c r="G1313" s="2" t="s">
        <v>58</v>
      </c>
      <c r="H1313" s="2" t="s">
        <v>7314</v>
      </c>
      <c r="I1313" s="2" t="s">
        <v>7024</v>
      </c>
      <c r="J1313" s="2">
        <v>13470</v>
      </c>
      <c r="K1313" s="2" t="s">
        <v>7025</v>
      </c>
      <c r="L1313" s="2" t="s">
        <v>16</v>
      </c>
      <c r="M1313" s="2" t="s">
        <v>17</v>
      </c>
    </row>
    <row r="1314" spans="1:13" x14ac:dyDescent="0.2">
      <c r="A1314" s="2" t="s">
        <v>31366</v>
      </c>
      <c r="B1314" s="12">
        <v>13</v>
      </c>
      <c r="C1314" s="6">
        <v>130023252</v>
      </c>
      <c r="D1314" s="6" t="s">
        <v>31362</v>
      </c>
      <c r="E1314" s="2" t="s">
        <v>23545</v>
      </c>
      <c r="F1314" s="2" t="s">
        <v>10</v>
      </c>
      <c r="G1314" s="2" t="s">
        <v>516</v>
      </c>
      <c r="H1314" s="2" t="s">
        <v>23546</v>
      </c>
      <c r="I1314" s="2" t="s">
        <v>991</v>
      </c>
      <c r="J1314" s="2">
        <v>13127</v>
      </c>
      <c r="K1314" s="2" t="s">
        <v>992</v>
      </c>
      <c r="L1314" s="2" t="s">
        <v>16</v>
      </c>
      <c r="M1314" s="2" t="s">
        <v>17</v>
      </c>
    </row>
    <row r="1315" spans="1:13" x14ac:dyDescent="0.2">
      <c r="A1315" s="2" t="s">
        <v>31366</v>
      </c>
      <c r="B1315" s="12">
        <v>13</v>
      </c>
      <c r="C1315" s="6">
        <v>130023286</v>
      </c>
      <c r="D1315" s="6" t="s">
        <v>31362</v>
      </c>
      <c r="E1315" s="2" t="s">
        <v>7863</v>
      </c>
      <c r="F1315" s="2">
        <v>500</v>
      </c>
      <c r="G1315" s="2" t="s">
        <v>170</v>
      </c>
      <c r="H1315" s="2" t="s">
        <v>7864</v>
      </c>
      <c r="I1315" s="2">
        <v>13016</v>
      </c>
      <c r="J1315" s="2">
        <v>13016</v>
      </c>
      <c r="K1315" s="2" t="s">
        <v>859</v>
      </c>
      <c r="L1315" s="2" t="s">
        <v>16</v>
      </c>
      <c r="M1315" s="2" t="s">
        <v>17</v>
      </c>
    </row>
    <row r="1316" spans="1:13" x14ac:dyDescent="0.2">
      <c r="A1316" s="2" t="s">
        <v>31366</v>
      </c>
      <c r="B1316" s="12">
        <v>13</v>
      </c>
      <c r="C1316" s="6">
        <v>130023336</v>
      </c>
      <c r="D1316" s="6" t="s">
        <v>31362</v>
      </c>
      <c r="E1316" s="2" t="s">
        <v>22162</v>
      </c>
      <c r="F1316" s="2">
        <v>10</v>
      </c>
      <c r="G1316" s="2" t="s">
        <v>28</v>
      </c>
      <c r="H1316" s="2" t="s">
        <v>3501</v>
      </c>
      <c r="I1316" s="2" t="s">
        <v>2899</v>
      </c>
      <c r="J1316" s="2">
        <v>13001</v>
      </c>
      <c r="K1316" s="2" t="s">
        <v>2900</v>
      </c>
      <c r="L1316" s="2" t="s">
        <v>16</v>
      </c>
      <c r="M1316" s="2" t="s">
        <v>17</v>
      </c>
    </row>
    <row r="1317" spans="1:13" x14ac:dyDescent="0.2">
      <c r="A1317" s="2" t="s">
        <v>31366</v>
      </c>
      <c r="B1317" s="12">
        <v>13</v>
      </c>
      <c r="C1317" s="6">
        <v>130023351</v>
      </c>
      <c r="D1317" s="6" t="s">
        <v>31362</v>
      </c>
      <c r="E1317" s="2" t="s">
        <v>28775</v>
      </c>
      <c r="F1317" s="2">
        <v>6</v>
      </c>
      <c r="G1317" s="2" t="s">
        <v>33</v>
      </c>
      <c r="H1317" s="2" t="s">
        <v>11230</v>
      </c>
      <c r="I1317" s="2" t="s">
        <v>5494</v>
      </c>
      <c r="J1317" s="2">
        <v>13090</v>
      </c>
      <c r="K1317" s="2" t="s">
        <v>1700</v>
      </c>
      <c r="L1317" s="2" t="s">
        <v>16</v>
      </c>
      <c r="M1317" s="2" t="s">
        <v>17</v>
      </c>
    </row>
    <row r="1318" spans="1:13" x14ac:dyDescent="0.2">
      <c r="A1318" s="2" t="s">
        <v>31366</v>
      </c>
      <c r="B1318" s="12">
        <v>13</v>
      </c>
      <c r="C1318" s="6">
        <v>130023401</v>
      </c>
      <c r="D1318" s="6" t="s">
        <v>31362</v>
      </c>
      <c r="E1318" s="2" t="s">
        <v>3567</v>
      </c>
      <c r="F1318" s="2">
        <v>82</v>
      </c>
      <c r="G1318" s="2" t="s">
        <v>33</v>
      </c>
      <c r="H1318" s="2" t="s">
        <v>3568</v>
      </c>
      <c r="I1318" s="2" t="s">
        <v>324</v>
      </c>
      <c r="J1318" s="2">
        <v>13008</v>
      </c>
      <c r="K1318" s="2" t="s">
        <v>325</v>
      </c>
      <c r="L1318" s="2" t="s">
        <v>16</v>
      </c>
      <c r="M1318" s="2" t="s">
        <v>17</v>
      </c>
    </row>
    <row r="1319" spans="1:13" x14ac:dyDescent="0.2">
      <c r="A1319" s="2" t="s">
        <v>31366</v>
      </c>
      <c r="B1319" s="12">
        <v>13</v>
      </c>
      <c r="C1319" s="6">
        <v>130023435</v>
      </c>
      <c r="D1319" s="6" t="s">
        <v>31362</v>
      </c>
      <c r="E1319" s="2" t="s">
        <v>15491</v>
      </c>
      <c r="F1319" s="2" t="s">
        <v>10</v>
      </c>
      <c r="G1319" s="2" t="s">
        <v>28</v>
      </c>
      <c r="H1319" s="2" t="s">
        <v>15492</v>
      </c>
      <c r="I1319" s="2" t="s">
        <v>858</v>
      </c>
      <c r="J1319" s="2">
        <v>13016</v>
      </c>
      <c r="K1319" s="2" t="s">
        <v>859</v>
      </c>
      <c r="L1319" s="2" t="s">
        <v>16</v>
      </c>
      <c r="M1319" s="2" t="s">
        <v>17</v>
      </c>
    </row>
    <row r="1320" spans="1:13" x14ac:dyDescent="0.2">
      <c r="A1320" s="2" t="s">
        <v>31366</v>
      </c>
      <c r="B1320" s="12">
        <v>13</v>
      </c>
      <c r="C1320" s="6">
        <v>130023450</v>
      </c>
      <c r="D1320" s="6" t="s">
        <v>31362</v>
      </c>
      <c r="E1320" s="2" t="s">
        <v>15222</v>
      </c>
      <c r="F1320" s="2" t="s">
        <v>10</v>
      </c>
      <c r="G1320" s="2" t="s">
        <v>838</v>
      </c>
      <c r="H1320" s="2" t="s">
        <v>15223</v>
      </c>
      <c r="I1320" s="2" t="s">
        <v>8648</v>
      </c>
      <c r="J1320" s="2">
        <v>13320</v>
      </c>
      <c r="K1320" s="2" t="s">
        <v>8649</v>
      </c>
      <c r="L1320" s="2" t="s">
        <v>16</v>
      </c>
      <c r="M1320" s="2" t="s">
        <v>17</v>
      </c>
    </row>
    <row r="1321" spans="1:13" x14ac:dyDescent="0.2">
      <c r="A1321" s="2" t="s">
        <v>31366</v>
      </c>
      <c r="B1321" s="12">
        <v>13</v>
      </c>
      <c r="C1321" s="6">
        <v>130023484</v>
      </c>
      <c r="D1321" s="6" t="s">
        <v>31362</v>
      </c>
      <c r="E1321" s="2" t="s">
        <v>8392</v>
      </c>
      <c r="F1321" s="2">
        <v>37</v>
      </c>
      <c r="G1321" s="2" t="s">
        <v>33</v>
      </c>
      <c r="H1321" s="2" t="s">
        <v>8393</v>
      </c>
      <c r="I1321" s="2" t="s">
        <v>5494</v>
      </c>
      <c r="J1321" s="2">
        <v>13090</v>
      </c>
      <c r="K1321" s="2" t="s">
        <v>1700</v>
      </c>
      <c r="L1321" s="2" t="s">
        <v>16</v>
      </c>
      <c r="M1321" s="2" t="s">
        <v>17</v>
      </c>
    </row>
    <row r="1322" spans="1:13" x14ac:dyDescent="0.2">
      <c r="A1322" s="2" t="s">
        <v>31366</v>
      </c>
      <c r="B1322" s="12">
        <v>13</v>
      </c>
      <c r="C1322" s="6">
        <v>130023500</v>
      </c>
      <c r="D1322" s="6" t="s">
        <v>31362</v>
      </c>
      <c r="E1322" s="2" t="s">
        <v>2197</v>
      </c>
      <c r="F1322" s="2" t="s">
        <v>10</v>
      </c>
      <c r="G1322" s="2" t="s">
        <v>668</v>
      </c>
      <c r="H1322" s="2" t="s">
        <v>2198</v>
      </c>
      <c r="I1322" s="2" t="s">
        <v>2199</v>
      </c>
      <c r="J1322" s="2">
        <v>13290</v>
      </c>
      <c r="K1322" s="2" t="s">
        <v>1700</v>
      </c>
      <c r="L1322" s="2" t="s">
        <v>16</v>
      </c>
      <c r="M1322" s="2" t="s">
        <v>17</v>
      </c>
    </row>
    <row r="1323" spans="1:13" x14ac:dyDescent="0.2">
      <c r="A1323" s="2" t="s">
        <v>31366</v>
      </c>
      <c r="B1323" s="12">
        <v>13</v>
      </c>
      <c r="C1323" s="6">
        <v>130023534</v>
      </c>
      <c r="D1323" s="6" t="s">
        <v>31362</v>
      </c>
      <c r="E1323" s="2" t="s">
        <v>960</v>
      </c>
      <c r="F1323" s="2">
        <v>38</v>
      </c>
      <c r="G1323" s="2" t="s">
        <v>12</v>
      </c>
      <c r="H1323" s="2" t="s">
        <v>41</v>
      </c>
      <c r="I1323" s="2" t="s">
        <v>961</v>
      </c>
      <c r="J1323" s="2">
        <v>13530</v>
      </c>
      <c r="K1323" s="2" t="s">
        <v>962</v>
      </c>
      <c r="L1323" s="2" t="s">
        <v>16</v>
      </c>
      <c r="M1323" s="2" t="s">
        <v>17</v>
      </c>
    </row>
    <row r="1324" spans="1:13" x14ac:dyDescent="0.2">
      <c r="A1324" s="2" t="s">
        <v>31366</v>
      </c>
      <c r="B1324" s="12">
        <v>13</v>
      </c>
      <c r="C1324" s="6">
        <v>130023583</v>
      </c>
      <c r="D1324" s="6" t="s">
        <v>31362</v>
      </c>
      <c r="E1324" s="2" t="s">
        <v>24856</v>
      </c>
      <c r="F1324" s="2">
        <v>90</v>
      </c>
      <c r="G1324" s="2" t="s">
        <v>58</v>
      </c>
      <c r="H1324" s="2" t="s">
        <v>24857</v>
      </c>
      <c r="I1324" s="2" t="s">
        <v>1225</v>
      </c>
      <c r="J1324" s="2">
        <v>13012</v>
      </c>
      <c r="K1324" s="2" t="s">
        <v>1226</v>
      </c>
      <c r="L1324" s="2" t="s">
        <v>16</v>
      </c>
      <c r="M1324" s="2" t="s">
        <v>17</v>
      </c>
    </row>
    <row r="1325" spans="1:13" x14ac:dyDescent="0.2">
      <c r="A1325" s="2" t="s">
        <v>31366</v>
      </c>
      <c r="B1325" s="12">
        <v>13</v>
      </c>
      <c r="C1325" s="6">
        <v>130023666</v>
      </c>
      <c r="D1325" s="6" t="s">
        <v>31362</v>
      </c>
      <c r="E1325" s="2" t="s">
        <v>25563</v>
      </c>
      <c r="F1325" s="2">
        <v>168</v>
      </c>
      <c r="G1325" s="2" t="s">
        <v>33</v>
      </c>
      <c r="H1325" s="2" t="s">
        <v>1418</v>
      </c>
      <c r="I1325" s="2" t="s">
        <v>5736</v>
      </c>
      <c r="J1325" s="2">
        <v>13015</v>
      </c>
      <c r="K1325" s="2" t="s">
        <v>4482</v>
      </c>
      <c r="L1325" s="2" t="s">
        <v>16</v>
      </c>
      <c r="M1325" s="2" t="s">
        <v>17</v>
      </c>
    </row>
    <row r="1326" spans="1:13" x14ac:dyDescent="0.2">
      <c r="A1326" s="2" t="s">
        <v>31366</v>
      </c>
      <c r="B1326" s="12">
        <v>13</v>
      </c>
      <c r="C1326" s="6">
        <v>130023682</v>
      </c>
      <c r="D1326" s="6" t="s">
        <v>31362</v>
      </c>
      <c r="E1326" s="2" t="s">
        <v>6832</v>
      </c>
      <c r="F1326" s="2" t="s">
        <v>10</v>
      </c>
      <c r="G1326" s="2" t="s">
        <v>33</v>
      </c>
      <c r="H1326" s="2" t="s">
        <v>6833</v>
      </c>
      <c r="I1326" s="2" t="s">
        <v>1225</v>
      </c>
      <c r="J1326" s="2">
        <v>13012</v>
      </c>
      <c r="K1326" s="2" t="s">
        <v>1226</v>
      </c>
      <c r="L1326" s="2" t="s">
        <v>16</v>
      </c>
      <c r="M1326" s="2" t="s">
        <v>17</v>
      </c>
    </row>
    <row r="1327" spans="1:13" x14ac:dyDescent="0.2">
      <c r="A1327" s="2" t="s">
        <v>31366</v>
      </c>
      <c r="B1327" s="12">
        <v>13</v>
      </c>
      <c r="C1327" s="6">
        <v>130023716</v>
      </c>
      <c r="D1327" s="6" t="s">
        <v>31362</v>
      </c>
      <c r="E1327" s="2" t="s">
        <v>3870</v>
      </c>
      <c r="F1327" s="2" t="s">
        <v>10</v>
      </c>
      <c r="G1327" s="2" t="s">
        <v>33</v>
      </c>
      <c r="H1327" s="2" t="s">
        <v>1768</v>
      </c>
      <c r="I1327" s="2" t="s">
        <v>991</v>
      </c>
      <c r="J1327" s="2">
        <v>13127</v>
      </c>
      <c r="K1327" s="2" t="s">
        <v>992</v>
      </c>
      <c r="L1327" s="2" t="s">
        <v>16</v>
      </c>
      <c r="M1327" s="2" t="s">
        <v>17</v>
      </c>
    </row>
    <row r="1328" spans="1:13" x14ac:dyDescent="0.2">
      <c r="A1328" s="2" t="s">
        <v>31366</v>
      </c>
      <c r="B1328" s="12">
        <v>13</v>
      </c>
      <c r="C1328" s="6">
        <v>130023732</v>
      </c>
      <c r="D1328" s="6" t="s">
        <v>31362</v>
      </c>
      <c r="E1328" s="2" t="s">
        <v>27573</v>
      </c>
      <c r="F1328" s="2">
        <v>118</v>
      </c>
      <c r="G1328" s="2" t="s">
        <v>170</v>
      </c>
      <c r="H1328" s="2" t="s">
        <v>27574</v>
      </c>
      <c r="I1328" s="2" t="s">
        <v>1248</v>
      </c>
      <c r="J1328" s="2">
        <v>13005</v>
      </c>
      <c r="K1328" s="2" t="s">
        <v>1249</v>
      </c>
      <c r="L1328" s="2" t="s">
        <v>16</v>
      </c>
      <c r="M1328" s="2" t="s">
        <v>17</v>
      </c>
    </row>
    <row r="1329" spans="1:13" x14ac:dyDescent="0.2">
      <c r="A1329" s="2" t="s">
        <v>31366</v>
      </c>
      <c r="B1329" s="12">
        <v>13</v>
      </c>
      <c r="C1329" s="6">
        <v>130023757</v>
      </c>
      <c r="D1329" s="6" t="s">
        <v>31362</v>
      </c>
      <c r="E1329" s="2" t="s">
        <v>19379</v>
      </c>
      <c r="F1329" s="2">
        <v>61</v>
      </c>
      <c r="G1329" s="2" t="s">
        <v>58</v>
      </c>
      <c r="H1329" s="2" t="s">
        <v>534</v>
      </c>
      <c r="I1329" s="2" t="s">
        <v>5416</v>
      </c>
      <c r="J1329" s="2">
        <v>13003</v>
      </c>
      <c r="K1329" s="2" t="s">
        <v>5417</v>
      </c>
      <c r="L1329" s="2" t="s">
        <v>16</v>
      </c>
      <c r="M1329" s="2" t="s">
        <v>17</v>
      </c>
    </row>
    <row r="1330" spans="1:13" x14ac:dyDescent="0.2">
      <c r="A1330" s="2" t="s">
        <v>31366</v>
      </c>
      <c r="B1330" s="12">
        <v>13</v>
      </c>
      <c r="C1330" s="6">
        <v>130023773</v>
      </c>
      <c r="D1330" s="6" t="s">
        <v>31362</v>
      </c>
      <c r="E1330" s="2" t="s">
        <v>3575</v>
      </c>
      <c r="F1330" s="2">
        <v>18</v>
      </c>
      <c r="G1330" s="2" t="s">
        <v>12</v>
      </c>
      <c r="H1330" s="2" t="s">
        <v>2428</v>
      </c>
      <c r="I1330" s="2" t="s">
        <v>3576</v>
      </c>
      <c r="J1330" s="2">
        <v>13220</v>
      </c>
      <c r="K1330" s="2" t="s">
        <v>3577</v>
      </c>
      <c r="L1330" s="2" t="s">
        <v>16</v>
      </c>
      <c r="M1330" s="2" t="s">
        <v>17</v>
      </c>
    </row>
    <row r="1331" spans="1:13" x14ac:dyDescent="0.2">
      <c r="A1331" s="2" t="s">
        <v>31366</v>
      </c>
      <c r="B1331" s="12">
        <v>13</v>
      </c>
      <c r="C1331" s="6">
        <v>130023799</v>
      </c>
      <c r="D1331" s="6" t="s">
        <v>31362</v>
      </c>
      <c r="E1331" s="2" t="s">
        <v>14694</v>
      </c>
      <c r="F1331" s="2">
        <v>1</v>
      </c>
      <c r="G1331" s="2" t="s">
        <v>33</v>
      </c>
      <c r="H1331" s="2" t="s">
        <v>14695</v>
      </c>
      <c r="I1331" s="2" t="s">
        <v>3849</v>
      </c>
      <c r="J1331" s="2">
        <v>13390</v>
      </c>
      <c r="K1331" s="2" t="s">
        <v>3850</v>
      </c>
      <c r="L1331" s="2" t="s">
        <v>16</v>
      </c>
      <c r="M1331" s="2" t="s">
        <v>17</v>
      </c>
    </row>
    <row r="1332" spans="1:13" x14ac:dyDescent="0.2">
      <c r="A1332" s="2" t="s">
        <v>31366</v>
      </c>
      <c r="B1332" s="12">
        <v>13</v>
      </c>
      <c r="C1332" s="6">
        <v>130023807</v>
      </c>
      <c r="D1332" s="6" t="s">
        <v>31362</v>
      </c>
      <c r="E1332" s="2" t="s">
        <v>1698</v>
      </c>
      <c r="F1332" s="2" t="s">
        <v>10</v>
      </c>
      <c r="G1332" s="2" t="s">
        <v>634</v>
      </c>
      <c r="H1332" s="2" t="s">
        <v>10</v>
      </c>
      <c r="I1332" s="2" t="s">
        <v>1699</v>
      </c>
      <c r="J1332" s="2">
        <v>13100</v>
      </c>
      <c r="K1332" s="2" t="s">
        <v>1700</v>
      </c>
      <c r="L1332" s="2" t="s">
        <v>16</v>
      </c>
      <c r="M1332" s="2" t="s">
        <v>17</v>
      </c>
    </row>
    <row r="1333" spans="1:13" x14ac:dyDescent="0.2">
      <c r="A1333" s="2" t="s">
        <v>31366</v>
      </c>
      <c r="B1333" s="12">
        <v>13</v>
      </c>
      <c r="C1333" s="6">
        <v>130023823</v>
      </c>
      <c r="D1333" s="6" t="s">
        <v>31362</v>
      </c>
      <c r="E1333" s="2" t="s">
        <v>1227</v>
      </c>
      <c r="F1333" s="2">
        <v>35</v>
      </c>
      <c r="G1333" s="2" t="s">
        <v>33</v>
      </c>
      <c r="H1333" s="2" t="s">
        <v>1228</v>
      </c>
      <c r="I1333" s="2" t="s">
        <v>1229</v>
      </c>
      <c r="J1333" s="2">
        <v>13800</v>
      </c>
      <c r="K1333" s="2" t="s">
        <v>1230</v>
      </c>
      <c r="L1333" s="2" t="s">
        <v>16</v>
      </c>
      <c r="M1333" s="2" t="s">
        <v>17</v>
      </c>
    </row>
    <row r="1334" spans="1:13" x14ac:dyDescent="0.2">
      <c r="A1334" s="2" t="s">
        <v>31366</v>
      </c>
      <c r="B1334" s="12">
        <v>13</v>
      </c>
      <c r="C1334" s="6">
        <v>130023856</v>
      </c>
      <c r="D1334" s="6" t="s">
        <v>31362</v>
      </c>
      <c r="E1334" s="2" t="s">
        <v>20743</v>
      </c>
      <c r="F1334" s="2" t="s">
        <v>10</v>
      </c>
      <c r="G1334" s="2" t="s">
        <v>58</v>
      </c>
      <c r="H1334" s="2" t="s">
        <v>20744</v>
      </c>
      <c r="I1334" s="2" t="s">
        <v>1954</v>
      </c>
      <c r="J1334" s="2">
        <v>13009</v>
      </c>
      <c r="K1334" s="2" t="s">
        <v>1955</v>
      </c>
      <c r="L1334" s="2" t="s">
        <v>16</v>
      </c>
      <c r="M1334" s="2" t="s">
        <v>17</v>
      </c>
    </row>
    <row r="1335" spans="1:13" x14ac:dyDescent="0.2">
      <c r="A1335" s="2" t="s">
        <v>31366</v>
      </c>
      <c r="B1335" s="12">
        <v>13</v>
      </c>
      <c r="C1335" s="6">
        <v>130023906</v>
      </c>
      <c r="D1335" s="6" t="s">
        <v>31362</v>
      </c>
      <c r="E1335" s="2" t="s">
        <v>24639</v>
      </c>
      <c r="F1335" s="2" t="s">
        <v>10</v>
      </c>
      <c r="G1335" s="2" t="s">
        <v>1694</v>
      </c>
      <c r="H1335" s="2" t="s">
        <v>24640</v>
      </c>
      <c r="I1335" s="2" t="s">
        <v>858</v>
      </c>
      <c r="J1335" s="2">
        <v>13016</v>
      </c>
      <c r="K1335" s="2" t="s">
        <v>859</v>
      </c>
      <c r="L1335" s="2" t="s">
        <v>16</v>
      </c>
      <c r="M1335" s="2" t="s">
        <v>17</v>
      </c>
    </row>
    <row r="1336" spans="1:13" x14ac:dyDescent="0.2">
      <c r="A1336" s="2" t="s">
        <v>31366</v>
      </c>
      <c r="B1336" s="12">
        <v>13</v>
      </c>
      <c r="C1336" s="6">
        <v>130023922</v>
      </c>
      <c r="D1336" s="6" t="s">
        <v>31362</v>
      </c>
      <c r="E1336" s="2" t="s">
        <v>23189</v>
      </c>
      <c r="F1336" s="2" t="s">
        <v>10</v>
      </c>
      <c r="G1336" s="2" t="s">
        <v>5508</v>
      </c>
      <c r="H1336" s="2" t="s">
        <v>1408</v>
      </c>
      <c r="I1336" s="2" t="s">
        <v>7658</v>
      </c>
      <c r="J1336" s="2">
        <v>13011</v>
      </c>
      <c r="K1336" s="2" t="s">
        <v>2210</v>
      </c>
      <c r="L1336" s="2" t="s">
        <v>16</v>
      </c>
      <c r="M1336" s="2" t="s">
        <v>17</v>
      </c>
    </row>
    <row r="1337" spans="1:13" x14ac:dyDescent="0.2">
      <c r="A1337" s="2" t="s">
        <v>31366</v>
      </c>
      <c r="B1337" s="12">
        <v>13</v>
      </c>
      <c r="C1337" s="6">
        <v>130023971</v>
      </c>
      <c r="D1337" s="6" t="s">
        <v>31362</v>
      </c>
      <c r="E1337" s="2" t="s">
        <v>6681</v>
      </c>
      <c r="F1337" s="2">
        <v>2</v>
      </c>
      <c r="G1337" s="2" t="s">
        <v>58</v>
      </c>
      <c r="H1337" s="2" t="s">
        <v>643</v>
      </c>
      <c r="I1337" s="2" t="s">
        <v>6682</v>
      </c>
      <c r="J1337" s="2">
        <v>13130</v>
      </c>
      <c r="K1337" s="2" t="s">
        <v>6683</v>
      </c>
      <c r="L1337" s="2" t="s">
        <v>16</v>
      </c>
      <c r="M1337" s="2" t="s">
        <v>17</v>
      </c>
    </row>
    <row r="1338" spans="1:13" x14ac:dyDescent="0.2">
      <c r="A1338" s="2" t="s">
        <v>31366</v>
      </c>
      <c r="B1338" s="12">
        <v>13</v>
      </c>
      <c r="C1338" s="6">
        <v>130024003</v>
      </c>
      <c r="D1338" s="6" t="s">
        <v>31362</v>
      </c>
      <c r="E1338" s="2" t="s">
        <v>27070</v>
      </c>
      <c r="F1338" s="2">
        <v>288</v>
      </c>
      <c r="G1338" s="2" t="s">
        <v>58</v>
      </c>
      <c r="H1338" s="2" t="s">
        <v>18</v>
      </c>
      <c r="I1338" s="2" t="s">
        <v>1954</v>
      </c>
      <c r="J1338" s="2">
        <v>13009</v>
      </c>
      <c r="K1338" s="2" t="s">
        <v>1955</v>
      </c>
      <c r="L1338" s="2" t="s">
        <v>16</v>
      </c>
      <c r="M1338" s="2" t="s">
        <v>17</v>
      </c>
    </row>
    <row r="1339" spans="1:13" x14ac:dyDescent="0.2">
      <c r="A1339" s="2" t="s">
        <v>31366</v>
      </c>
      <c r="B1339" s="12">
        <v>13</v>
      </c>
      <c r="C1339" s="6">
        <v>130024037</v>
      </c>
      <c r="D1339" s="6" t="s">
        <v>31362</v>
      </c>
      <c r="E1339" s="2" t="s">
        <v>15465</v>
      </c>
      <c r="F1339" s="2">
        <v>15</v>
      </c>
      <c r="G1339" s="2" t="s">
        <v>33</v>
      </c>
      <c r="H1339" s="2" t="s">
        <v>1495</v>
      </c>
      <c r="I1339" s="2" t="s">
        <v>1005</v>
      </c>
      <c r="J1339" s="2">
        <v>13700</v>
      </c>
      <c r="K1339" s="2" t="s">
        <v>1006</v>
      </c>
      <c r="L1339" s="2" t="s">
        <v>16</v>
      </c>
      <c r="M1339" s="2" t="s">
        <v>17</v>
      </c>
    </row>
    <row r="1340" spans="1:13" x14ac:dyDescent="0.2">
      <c r="A1340" s="2" t="s">
        <v>31366</v>
      </c>
      <c r="B1340" s="12">
        <v>13</v>
      </c>
      <c r="C1340" s="6">
        <v>130024052</v>
      </c>
      <c r="D1340" s="6" t="s">
        <v>31362</v>
      </c>
      <c r="E1340" s="2" t="s">
        <v>28985</v>
      </c>
      <c r="F1340" s="2">
        <v>30</v>
      </c>
      <c r="G1340" s="2" t="s">
        <v>28</v>
      </c>
      <c r="H1340" s="2" t="s">
        <v>85</v>
      </c>
      <c r="I1340" s="2" t="s">
        <v>2183</v>
      </c>
      <c r="J1340" s="2">
        <v>13200</v>
      </c>
      <c r="K1340" s="2" t="s">
        <v>2184</v>
      </c>
      <c r="L1340" s="2" t="s">
        <v>16</v>
      </c>
      <c r="M1340" s="2" t="s">
        <v>17</v>
      </c>
    </row>
    <row r="1341" spans="1:13" x14ac:dyDescent="0.2">
      <c r="A1341" s="2" t="s">
        <v>31366</v>
      </c>
      <c r="B1341" s="12">
        <v>13</v>
      </c>
      <c r="C1341" s="6">
        <v>130024086</v>
      </c>
      <c r="D1341" s="6" t="s">
        <v>31362</v>
      </c>
      <c r="E1341" s="2" t="s">
        <v>28207</v>
      </c>
      <c r="F1341" s="2">
        <v>75</v>
      </c>
      <c r="G1341" s="2" t="s">
        <v>53</v>
      </c>
      <c r="H1341" s="2" t="s">
        <v>6662</v>
      </c>
      <c r="I1341" s="2" t="s">
        <v>5736</v>
      </c>
      <c r="J1341" s="2">
        <v>13015</v>
      </c>
      <c r="K1341" s="2" t="s">
        <v>4482</v>
      </c>
      <c r="L1341" s="2" t="s">
        <v>16</v>
      </c>
      <c r="M1341" s="2" t="s">
        <v>17</v>
      </c>
    </row>
    <row r="1342" spans="1:13" x14ac:dyDescent="0.2">
      <c r="A1342" s="2" t="s">
        <v>31366</v>
      </c>
      <c r="B1342" s="12">
        <v>13</v>
      </c>
      <c r="C1342" s="6">
        <v>130024102</v>
      </c>
      <c r="D1342" s="6" t="s">
        <v>31362</v>
      </c>
      <c r="E1342" s="2" t="s">
        <v>27412</v>
      </c>
      <c r="F1342" s="2" t="s">
        <v>10</v>
      </c>
      <c r="G1342" s="2" t="s">
        <v>58</v>
      </c>
      <c r="H1342" s="2" t="s">
        <v>27413</v>
      </c>
      <c r="I1342" s="2" t="s">
        <v>6824</v>
      </c>
      <c r="J1342" s="2">
        <v>13140</v>
      </c>
      <c r="K1342" s="2" t="s">
        <v>6825</v>
      </c>
      <c r="L1342" s="2" t="s">
        <v>16</v>
      </c>
      <c r="M1342" s="2" t="s">
        <v>17</v>
      </c>
    </row>
    <row r="1343" spans="1:13" x14ac:dyDescent="0.2">
      <c r="A1343" s="2" t="s">
        <v>31366</v>
      </c>
      <c r="B1343" s="12">
        <v>13</v>
      </c>
      <c r="C1343" s="6">
        <v>130024151</v>
      </c>
      <c r="D1343" s="6" t="s">
        <v>31362</v>
      </c>
      <c r="E1343" s="2" t="s">
        <v>1135</v>
      </c>
      <c r="F1343" s="2" t="s">
        <v>10</v>
      </c>
      <c r="G1343" s="2" t="s">
        <v>28</v>
      </c>
      <c r="H1343" s="2" t="s">
        <v>19353</v>
      </c>
      <c r="I1343" s="2" t="s">
        <v>5872</v>
      </c>
      <c r="J1343" s="2">
        <v>13110</v>
      </c>
      <c r="K1343" s="2" t="s">
        <v>5873</v>
      </c>
      <c r="L1343" s="2" t="s">
        <v>16</v>
      </c>
      <c r="M1343" s="2" t="s">
        <v>17</v>
      </c>
    </row>
    <row r="1344" spans="1:13" x14ac:dyDescent="0.2">
      <c r="A1344" s="2" t="s">
        <v>31366</v>
      </c>
      <c r="B1344" s="12">
        <v>13</v>
      </c>
      <c r="C1344" s="6">
        <v>130024185</v>
      </c>
      <c r="D1344" s="6" t="s">
        <v>31362</v>
      </c>
      <c r="E1344" s="2" t="s">
        <v>17909</v>
      </c>
      <c r="F1344" s="2" t="s">
        <v>10</v>
      </c>
      <c r="G1344" s="2" t="s">
        <v>634</v>
      </c>
      <c r="H1344" s="2" t="s">
        <v>17910</v>
      </c>
      <c r="I1344" s="2" t="s">
        <v>17911</v>
      </c>
      <c r="J1344" s="2">
        <v>13480</v>
      </c>
      <c r="K1344" s="2" t="s">
        <v>14913</v>
      </c>
      <c r="L1344" s="2" t="s">
        <v>16</v>
      </c>
      <c r="M1344" s="2" t="s">
        <v>17</v>
      </c>
    </row>
    <row r="1345" spans="1:13" x14ac:dyDescent="0.2">
      <c r="A1345" s="2" t="s">
        <v>31366</v>
      </c>
      <c r="B1345" s="12">
        <v>13</v>
      </c>
      <c r="C1345" s="6">
        <v>130024201</v>
      </c>
      <c r="D1345" s="6" t="s">
        <v>31362</v>
      </c>
      <c r="E1345" s="2" t="s">
        <v>20516</v>
      </c>
      <c r="F1345" s="2" t="s">
        <v>10</v>
      </c>
      <c r="G1345" s="2" t="s">
        <v>33</v>
      </c>
      <c r="H1345" s="2" t="s">
        <v>18325</v>
      </c>
      <c r="I1345" s="2" t="s">
        <v>10872</v>
      </c>
      <c r="J1345" s="2">
        <v>13730</v>
      </c>
      <c r="K1345" s="2" t="s">
        <v>10873</v>
      </c>
      <c r="L1345" s="2" t="s">
        <v>16</v>
      </c>
      <c r="M1345" s="2" t="s">
        <v>17</v>
      </c>
    </row>
    <row r="1346" spans="1:13" x14ac:dyDescent="0.2">
      <c r="A1346" s="2" t="s">
        <v>31366</v>
      </c>
      <c r="B1346" s="12">
        <v>13</v>
      </c>
      <c r="C1346" s="6">
        <v>130024284</v>
      </c>
      <c r="D1346" s="6" t="s">
        <v>31362</v>
      </c>
      <c r="E1346" s="2" t="s">
        <v>26751</v>
      </c>
      <c r="F1346" s="2">
        <v>335</v>
      </c>
      <c r="G1346" s="2" t="s">
        <v>12</v>
      </c>
      <c r="H1346" s="2" t="s">
        <v>3901</v>
      </c>
      <c r="I1346" s="2" t="s">
        <v>324</v>
      </c>
      <c r="J1346" s="2">
        <v>13008</v>
      </c>
      <c r="K1346" s="2" t="s">
        <v>325</v>
      </c>
      <c r="L1346" s="2" t="s">
        <v>16</v>
      </c>
      <c r="M1346" s="2" t="s">
        <v>17</v>
      </c>
    </row>
    <row r="1347" spans="1:13" x14ac:dyDescent="0.2">
      <c r="A1347" s="2" t="s">
        <v>31366</v>
      </c>
      <c r="B1347" s="12">
        <v>13</v>
      </c>
      <c r="C1347" s="6">
        <v>130024300</v>
      </c>
      <c r="D1347" s="6" t="s">
        <v>31362</v>
      </c>
      <c r="E1347" s="2" t="s">
        <v>28523</v>
      </c>
      <c r="F1347" s="2">
        <v>4</v>
      </c>
      <c r="G1347" s="2" t="s">
        <v>33</v>
      </c>
      <c r="H1347" s="2" t="s">
        <v>4184</v>
      </c>
      <c r="I1347" s="2" t="s">
        <v>5494</v>
      </c>
      <c r="J1347" s="2">
        <v>13090</v>
      </c>
      <c r="K1347" s="2" t="s">
        <v>1700</v>
      </c>
      <c r="L1347" s="2" t="s">
        <v>16</v>
      </c>
      <c r="M1347" s="2" t="s">
        <v>17</v>
      </c>
    </row>
    <row r="1348" spans="1:13" x14ac:dyDescent="0.2">
      <c r="A1348" s="2" t="s">
        <v>31366</v>
      </c>
      <c r="B1348" s="12">
        <v>13</v>
      </c>
      <c r="C1348" s="6">
        <v>130024334</v>
      </c>
      <c r="D1348" s="6" t="s">
        <v>31362</v>
      </c>
      <c r="E1348" s="2" t="s">
        <v>21278</v>
      </c>
      <c r="F1348" s="2">
        <v>63</v>
      </c>
      <c r="G1348" s="2" t="s">
        <v>33</v>
      </c>
      <c r="H1348" s="2" t="s">
        <v>21279</v>
      </c>
      <c r="I1348" s="2" t="s">
        <v>3362</v>
      </c>
      <c r="J1348" s="2">
        <v>13013</v>
      </c>
      <c r="K1348" s="2" t="s">
        <v>584</v>
      </c>
      <c r="L1348" s="2" t="s">
        <v>16</v>
      </c>
      <c r="M1348" s="2" t="s">
        <v>17</v>
      </c>
    </row>
    <row r="1349" spans="1:13" x14ac:dyDescent="0.2">
      <c r="A1349" s="2" t="s">
        <v>31366</v>
      </c>
      <c r="B1349" s="12">
        <v>13</v>
      </c>
      <c r="C1349" s="6">
        <v>130024367</v>
      </c>
      <c r="D1349" s="6" t="s">
        <v>31362</v>
      </c>
      <c r="E1349" s="2" t="s">
        <v>30881</v>
      </c>
      <c r="F1349" s="2">
        <v>10</v>
      </c>
      <c r="G1349" s="2" t="s">
        <v>5508</v>
      </c>
      <c r="H1349" s="2" t="s">
        <v>30882</v>
      </c>
      <c r="I1349" s="2" t="s">
        <v>1954</v>
      </c>
      <c r="J1349" s="2">
        <v>13009</v>
      </c>
      <c r="K1349" s="2" t="s">
        <v>1955</v>
      </c>
      <c r="L1349" s="2" t="s">
        <v>16</v>
      </c>
      <c r="M1349" s="2" t="s">
        <v>17</v>
      </c>
    </row>
    <row r="1350" spans="1:13" x14ac:dyDescent="0.2">
      <c r="A1350" s="2" t="s">
        <v>31366</v>
      </c>
      <c r="B1350" s="12">
        <v>13</v>
      </c>
      <c r="C1350" s="6">
        <v>130024383</v>
      </c>
      <c r="D1350" s="6" t="s">
        <v>31362</v>
      </c>
      <c r="E1350" s="2" t="s">
        <v>17030</v>
      </c>
      <c r="F1350" s="2">
        <v>224</v>
      </c>
      <c r="G1350" s="2" t="s">
        <v>170</v>
      </c>
      <c r="H1350" s="2" t="s">
        <v>17031</v>
      </c>
      <c r="I1350" s="2" t="s">
        <v>17032</v>
      </c>
      <c r="J1350" s="2">
        <v>13015</v>
      </c>
      <c r="K1350" s="2" t="s">
        <v>4482</v>
      </c>
      <c r="L1350" s="2" t="s">
        <v>16</v>
      </c>
      <c r="M1350" s="2" t="s">
        <v>17</v>
      </c>
    </row>
    <row r="1351" spans="1:13" x14ac:dyDescent="0.2">
      <c r="A1351" s="2" t="s">
        <v>31366</v>
      </c>
      <c r="B1351" s="12">
        <v>13</v>
      </c>
      <c r="C1351" s="6">
        <v>130024433</v>
      </c>
      <c r="D1351" s="6" t="s">
        <v>31362</v>
      </c>
      <c r="E1351" s="2" t="s">
        <v>1767</v>
      </c>
      <c r="F1351" s="2">
        <v>21</v>
      </c>
      <c r="G1351" s="2" t="s">
        <v>33</v>
      </c>
      <c r="H1351" s="2" t="s">
        <v>1768</v>
      </c>
      <c r="I1351" s="2" t="s">
        <v>1769</v>
      </c>
      <c r="J1351" s="2">
        <v>13747</v>
      </c>
      <c r="K1351" s="2" t="s">
        <v>992</v>
      </c>
      <c r="L1351" s="2" t="s">
        <v>16</v>
      </c>
      <c r="M1351" s="2" t="s">
        <v>17</v>
      </c>
    </row>
    <row r="1352" spans="1:13" x14ac:dyDescent="0.2">
      <c r="A1352" s="2" t="s">
        <v>31366</v>
      </c>
      <c r="B1352" s="12">
        <v>13</v>
      </c>
      <c r="C1352" s="6">
        <v>130024466</v>
      </c>
      <c r="D1352" s="6" t="s">
        <v>31362</v>
      </c>
      <c r="E1352" s="2" t="s">
        <v>16464</v>
      </c>
      <c r="F1352" s="2">
        <v>4</v>
      </c>
      <c r="G1352" s="2" t="s">
        <v>28</v>
      </c>
      <c r="H1352" s="2" t="s">
        <v>16465</v>
      </c>
      <c r="I1352" s="2" t="s">
        <v>619</v>
      </c>
      <c r="J1352" s="2">
        <v>13007</v>
      </c>
      <c r="K1352" s="2" t="s">
        <v>620</v>
      </c>
      <c r="L1352" s="2" t="s">
        <v>16</v>
      </c>
      <c r="M1352" s="2" t="s">
        <v>17</v>
      </c>
    </row>
    <row r="1353" spans="1:13" x14ac:dyDescent="0.2">
      <c r="A1353" s="2" t="s">
        <v>31366</v>
      </c>
      <c r="B1353" s="12">
        <v>13</v>
      </c>
      <c r="C1353" s="6">
        <v>130024482</v>
      </c>
      <c r="D1353" s="6" t="s">
        <v>31362</v>
      </c>
      <c r="E1353" s="2" t="s">
        <v>21373</v>
      </c>
      <c r="F1353" s="2">
        <v>33</v>
      </c>
      <c r="G1353" s="2" t="s">
        <v>587</v>
      </c>
      <c r="H1353" s="2" t="s">
        <v>10752</v>
      </c>
      <c r="I1353" s="2" t="s">
        <v>6297</v>
      </c>
      <c r="J1353" s="2">
        <v>13600</v>
      </c>
      <c r="K1353" s="2" t="s">
        <v>6298</v>
      </c>
      <c r="L1353" s="2" t="s">
        <v>16</v>
      </c>
      <c r="M1353" s="2" t="s">
        <v>17</v>
      </c>
    </row>
    <row r="1354" spans="1:13" x14ac:dyDescent="0.2">
      <c r="A1354" s="2" t="s">
        <v>31366</v>
      </c>
      <c r="B1354" s="12">
        <v>13</v>
      </c>
      <c r="C1354" s="6">
        <v>130024516</v>
      </c>
      <c r="D1354" s="6" t="s">
        <v>31362</v>
      </c>
      <c r="E1354" s="2" t="s">
        <v>3128</v>
      </c>
      <c r="F1354" s="2" t="s">
        <v>10</v>
      </c>
      <c r="G1354" s="2" t="s">
        <v>28</v>
      </c>
      <c r="H1354" s="2" t="s">
        <v>143</v>
      </c>
      <c r="I1354" s="2" t="s">
        <v>3129</v>
      </c>
      <c r="J1354" s="2">
        <v>13680</v>
      </c>
      <c r="K1354" s="2" t="s">
        <v>3130</v>
      </c>
      <c r="L1354" s="2" t="s">
        <v>16</v>
      </c>
      <c r="M1354" s="2" t="s">
        <v>17</v>
      </c>
    </row>
    <row r="1355" spans="1:13" x14ac:dyDescent="0.2">
      <c r="A1355" s="2" t="s">
        <v>31366</v>
      </c>
      <c r="B1355" s="12">
        <v>13</v>
      </c>
      <c r="C1355" s="6">
        <v>130024532</v>
      </c>
      <c r="D1355" s="6" t="s">
        <v>31362</v>
      </c>
      <c r="E1355" s="2" t="s">
        <v>17314</v>
      </c>
      <c r="F1355" s="2">
        <v>27</v>
      </c>
      <c r="G1355" s="2" t="s">
        <v>58</v>
      </c>
      <c r="H1355" s="2" t="s">
        <v>17315</v>
      </c>
      <c r="I1355" s="2" t="s">
        <v>10914</v>
      </c>
      <c r="J1355" s="2">
        <v>13014</v>
      </c>
      <c r="K1355" s="2" t="s">
        <v>629</v>
      </c>
      <c r="L1355" s="2" t="s">
        <v>16</v>
      </c>
      <c r="M1355" s="2" t="s">
        <v>17</v>
      </c>
    </row>
    <row r="1356" spans="1:13" x14ac:dyDescent="0.2">
      <c r="A1356" s="2" t="s">
        <v>31366</v>
      </c>
      <c r="B1356" s="12">
        <v>13</v>
      </c>
      <c r="C1356" s="6">
        <v>130024557</v>
      </c>
      <c r="D1356" s="6" t="s">
        <v>31362</v>
      </c>
      <c r="E1356" s="2" t="s">
        <v>617</v>
      </c>
      <c r="F1356" s="2">
        <v>253</v>
      </c>
      <c r="G1356" s="2" t="s">
        <v>170</v>
      </c>
      <c r="H1356" s="2" t="s">
        <v>618</v>
      </c>
      <c r="I1356" s="2" t="s">
        <v>619</v>
      </c>
      <c r="J1356" s="2">
        <v>13007</v>
      </c>
      <c r="K1356" s="2" t="s">
        <v>620</v>
      </c>
      <c r="L1356" s="2" t="s">
        <v>16</v>
      </c>
      <c r="M1356" s="2" t="s">
        <v>17</v>
      </c>
    </row>
    <row r="1357" spans="1:13" x14ac:dyDescent="0.2">
      <c r="A1357" s="2" t="s">
        <v>31366</v>
      </c>
      <c r="B1357" s="12">
        <v>13</v>
      </c>
      <c r="C1357" s="6">
        <v>130024599</v>
      </c>
      <c r="D1357" s="6" t="s">
        <v>31362</v>
      </c>
      <c r="E1357" s="2" t="s">
        <v>10026</v>
      </c>
      <c r="F1357" s="2">
        <v>237</v>
      </c>
      <c r="G1357" s="2" t="s">
        <v>33</v>
      </c>
      <c r="H1357" s="2" t="s">
        <v>10027</v>
      </c>
      <c r="I1357" s="2" t="s">
        <v>583</v>
      </c>
      <c r="J1357" s="2">
        <v>13013</v>
      </c>
      <c r="K1357" s="2" t="s">
        <v>584</v>
      </c>
      <c r="L1357" s="2" t="s">
        <v>16</v>
      </c>
      <c r="M1357" s="2" t="s">
        <v>17</v>
      </c>
    </row>
    <row r="1358" spans="1:13" x14ac:dyDescent="0.2">
      <c r="A1358" s="2" t="s">
        <v>31366</v>
      </c>
      <c r="B1358" s="12">
        <v>13</v>
      </c>
      <c r="C1358" s="6">
        <v>130024607</v>
      </c>
      <c r="D1358" s="6" t="s">
        <v>31362</v>
      </c>
      <c r="E1358" s="2" t="s">
        <v>13616</v>
      </c>
      <c r="F1358" s="2" t="s">
        <v>10</v>
      </c>
      <c r="G1358" s="2" t="s">
        <v>1694</v>
      </c>
      <c r="H1358" s="2" t="s">
        <v>13617</v>
      </c>
      <c r="I1358" s="2" t="s">
        <v>9291</v>
      </c>
      <c r="J1358" s="2">
        <v>13124</v>
      </c>
      <c r="K1358" s="2" t="s">
        <v>9292</v>
      </c>
      <c r="L1358" s="2" t="s">
        <v>16</v>
      </c>
      <c r="M1358" s="2" t="s">
        <v>17</v>
      </c>
    </row>
    <row r="1359" spans="1:13" x14ac:dyDescent="0.2">
      <c r="A1359" s="2" t="s">
        <v>31366</v>
      </c>
      <c r="B1359" s="12">
        <v>13</v>
      </c>
      <c r="C1359" s="6">
        <v>130024623</v>
      </c>
      <c r="D1359" s="6" t="s">
        <v>31362</v>
      </c>
      <c r="E1359" s="2" t="s">
        <v>13375</v>
      </c>
      <c r="F1359" s="2">
        <v>9</v>
      </c>
      <c r="G1359" s="2" t="s">
        <v>28</v>
      </c>
      <c r="H1359" s="2" t="s">
        <v>108</v>
      </c>
      <c r="I1359" s="2" t="s">
        <v>13376</v>
      </c>
      <c r="J1359" s="2">
        <v>13690</v>
      </c>
      <c r="K1359" s="2" t="s">
        <v>13377</v>
      </c>
      <c r="L1359" s="2" t="s">
        <v>16</v>
      </c>
      <c r="M1359" s="2" t="s">
        <v>17</v>
      </c>
    </row>
    <row r="1360" spans="1:13" x14ac:dyDescent="0.2">
      <c r="A1360" s="2" t="s">
        <v>31366</v>
      </c>
      <c r="B1360" s="12">
        <v>13</v>
      </c>
      <c r="C1360" s="6">
        <v>130024656</v>
      </c>
      <c r="D1360" s="6" t="s">
        <v>31362</v>
      </c>
      <c r="E1360" s="2" t="s">
        <v>4922</v>
      </c>
      <c r="F1360" s="2">
        <v>2</v>
      </c>
      <c r="G1360" s="2" t="s">
        <v>33</v>
      </c>
      <c r="H1360" s="2" t="s">
        <v>28770</v>
      </c>
      <c r="I1360" s="2" t="s">
        <v>28771</v>
      </c>
      <c r="J1360" s="2">
        <v>13350</v>
      </c>
      <c r="K1360" s="2" t="s">
        <v>18712</v>
      </c>
      <c r="L1360" s="2" t="s">
        <v>16</v>
      </c>
      <c r="M1360" s="2" t="s">
        <v>17</v>
      </c>
    </row>
    <row r="1361" spans="1:13" x14ac:dyDescent="0.2">
      <c r="A1361" s="2" t="s">
        <v>31366</v>
      </c>
      <c r="B1361" s="12">
        <v>13</v>
      </c>
      <c r="C1361" s="6">
        <v>130024672</v>
      </c>
      <c r="D1361" s="6" t="s">
        <v>31362</v>
      </c>
      <c r="E1361" s="2" t="s">
        <v>9790</v>
      </c>
      <c r="F1361" s="2">
        <v>5</v>
      </c>
      <c r="G1361" s="2" t="s">
        <v>12</v>
      </c>
      <c r="H1361" s="2" t="s">
        <v>127</v>
      </c>
      <c r="I1361" s="2" t="s">
        <v>9791</v>
      </c>
      <c r="J1361" s="2">
        <v>13260</v>
      </c>
      <c r="K1361" s="2" t="s">
        <v>9792</v>
      </c>
      <c r="L1361" s="2" t="s">
        <v>16</v>
      </c>
      <c r="M1361" s="2" t="s">
        <v>17</v>
      </c>
    </row>
    <row r="1362" spans="1:13" x14ac:dyDescent="0.2">
      <c r="A1362" s="2" t="s">
        <v>31366</v>
      </c>
      <c r="B1362" s="12">
        <v>13</v>
      </c>
      <c r="C1362" s="6">
        <v>130024706</v>
      </c>
      <c r="D1362" s="6" t="s">
        <v>31362</v>
      </c>
      <c r="E1362" s="2" t="s">
        <v>27156</v>
      </c>
      <c r="F1362" s="2">
        <v>24</v>
      </c>
      <c r="G1362" s="2" t="s">
        <v>12</v>
      </c>
      <c r="H1362" s="2" t="s">
        <v>143</v>
      </c>
      <c r="I1362" s="2" t="s">
        <v>4440</v>
      </c>
      <c r="J1362" s="2">
        <v>13400</v>
      </c>
      <c r="K1362" s="2" t="s">
        <v>4441</v>
      </c>
      <c r="L1362" s="2" t="s">
        <v>16</v>
      </c>
      <c r="M1362" s="2" t="s">
        <v>17</v>
      </c>
    </row>
    <row r="1363" spans="1:13" x14ac:dyDescent="0.2">
      <c r="A1363" s="2" t="s">
        <v>31366</v>
      </c>
      <c r="B1363" s="12">
        <v>13</v>
      </c>
      <c r="C1363" s="6">
        <v>130024722</v>
      </c>
      <c r="D1363" s="6" t="s">
        <v>31362</v>
      </c>
      <c r="E1363" s="2" t="s">
        <v>27009</v>
      </c>
      <c r="F1363" s="2">
        <v>9</v>
      </c>
      <c r="G1363" s="2" t="s">
        <v>58</v>
      </c>
      <c r="H1363" s="2" t="s">
        <v>27010</v>
      </c>
      <c r="I1363" s="2" t="s">
        <v>4552</v>
      </c>
      <c r="J1363" s="2">
        <v>13500</v>
      </c>
      <c r="K1363" s="2" t="s">
        <v>4553</v>
      </c>
      <c r="L1363" s="2" t="s">
        <v>16</v>
      </c>
      <c r="M1363" s="2" t="s">
        <v>17</v>
      </c>
    </row>
    <row r="1364" spans="1:13" x14ac:dyDescent="0.2">
      <c r="A1364" s="2" t="s">
        <v>31366</v>
      </c>
      <c r="B1364" s="12">
        <v>13</v>
      </c>
      <c r="C1364" s="6">
        <v>130024755</v>
      </c>
      <c r="D1364" s="6" t="s">
        <v>31362</v>
      </c>
      <c r="E1364" s="2" t="s">
        <v>29743</v>
      </c>
      <c r="F1364" s="2" t="s">
        <v>10</v>
      </c>
      <c r="G1364" s="2" t="s">
        <v>12</v>
      </c>
      <c r="H1364" s="2" t="s">
        <v>29744</v>
      </c>
      <c r="I1364" s="2" t="s">
        <v>5494</v>
      </c>
      <c r="J1364" s="2">
        <v>13090</v>
      </c>
      <c r="K1364" s="2" t="s">
        <v>1700</v>
      </c>
      <c r="L1364" s="2" t="s">
        <v>16</v>
      </c>
      <c r="M1364" s="2" t="s">
        <v>17</v>
      </c>
    </row>
    <row r="1365" spans="1:13" x14ac:dyDescent="0.2">
      <c r="A1365" s="2" t="s">
        <v>31366</v>
      </c>
      <c r="B1365" s="12">
        <v>13</v>
      </c>
      <c r="C1365" s="6">
        <v>130024771</v>
      </c>
      <c r="D1365" s="6" t="s">
        <v>31362</v>
      </c>
      <c r="E1365" s="2" t="s">
        <v>16189</v>
      </c>
      <c r="F1365" s="2">
        <v>14</v>
      </c>
      <c r="G1365" s="2" t="s">
        <v>12</v>
      </c>
      <c r="H1365" s="2" t="s">
        <v>11863</v>
      </c>
      <c r="I1365" s="2" t="s">
        <v>2183</v>
      </c>
      <c r="J1365" s="2">
        <v>13200</v>
      </c>
      <c r="K1365" s="2" t="s">
        <v>2184</v>
      </c>
      <c r="L1365" s="2" t="s">
        <v>16</v>
      </c>
      <c r="M1365" s="2" t="s">
        <v>17</v>
      </c>
    </row>
    <row r="1366" spans="1:13" x14ac:dyDescent="0.2">
      <c r="A1366" s="2" t="s">
        <v>31366</v>
      </c>
      <c r="B1366" s="12">
        <v>13</v>
      </c>
      <c r="C1366" s="6">
        <v>130024805</v>
      </c>
      <c r="D1366" s="6" t="s">
        <v>31362</v>
      </c>
      <c r="E1366" s="2" t="s">
        <v>24028</v>
      </c>
      <c r="F1366" s="2">
        <v>160</v>
      </c>
      <c r="G1366" s="2" t="s">
        <v>58</v>
      </c>
      <c r="H1366" s="2" t="s">
        <v>24029</v>
      </c>
      <c r="I1366" s="2" t="s">
        <v>5736</v>
      </c>
      <c r="J1366" s="2">
        <v>13015</v>
      </c>
      <c r="K1366" s="2" t="s">
        <v>4482</v>
      </c>
      <c r="L1366" s="2" t="s">
        <v>16</v>
      </c>
      <c r="M1366" s="2" t="s">
        <v>17</v>
      </c>
    </row>
    <row r="1367" spans="1:13" x14ac:dyDescent="0.2">
      <c r="A1367" s="2" t="s">
        <v>31366</v>
      </c>
      <c r="B1367" s="12">
        <v>13</v>
      </c>
      <c r="C1367" s="6">
        <v>130024821</v>
      </c>
      <c r="D1367" s="6" t="s">
        <v>31362</v>
      </c>
      <c r="E1367" s="2" t="s">
        <v>25839</v>
      </c>
      <c r="F1367" s="2">
        <v>135</v>
      </c>
      <c r="G1367" s="2" t="s">
        <v>12</v>
      </c>
      <c r="H1367" s="2" t="s">
        <v>3901</v>
      </c>
      <c r="I1367" s="2" t="s">
        <v>2919</v>
      </c>
      <c r="J1367" s="2">
        <v>13006</v>
      </c>
      <c r="K1367" s="2" t="s">
        <v>2920</v>
      </c>
      <c r="L1367" s="2" t="s">
        <v>16</v>
      </c>
      <c r="M1367" s="2" t="s">
        <v>17</v>
      </c>
    </row>
    <row r="1368" spans="1:13" x14ac:dyDescent="0.2">
      <c r="A1368" s="2" t="s">
        <v>31366</v>
      </c>
      <c r="B1368" s="12">
        <v>13</v>
      </c>
      <c r="C1368" s="6">
        <v>130024854</v>
      </c>
      <c r="D1368" s="6" t="s">
        <v>31362</v>
      </c>
      <c r="E1368" s="2" t="s">
        <v>20124</v>
      </c>
      <c r="F1368" s="2">
        <v>216</v>
      </c>
      <c r="G1368" s="2" t="s">
        <v>12</v>
      </c>
      <c r="H1368" s="2" t="s">
        <v>20125</v>
      </c>
      <c r="I1368" s="2" t="s">
        <v>14423</v>
      </c>
      <c r="J1368" s="2">
        <v>13006</v>
      </c>
      <c r="K1368" s="2" t="s">
        <v>2920</v>
      </c>
      <c r="L1368" s="2" t="s">
        <v>16</v>
      </c>
      <c r="M1368" s="2" t="s">
        <v>17</v>
      </c>
    </row>
    <row r="1369" spans="1:13" x14ac:dyDescent="0.2">
      <c r="A1369" s="2" t="s">
        <v>31366</v>
      </c>
      <c r="B1369" s="12">
        <v>13</v>
      </c>
      <c r="C1369" s="6">
        <v>130024870</v>
      </c>
      <c r="D1369" s="6" t="s">
        <v>31362</v>
      </c>
      <c r="E1369" s="2" t="s">
        <v>15580</v>
      </c>
      <c r="F1369" s="2">
        <v>37</v>
      </c>
      <c r="G1369" s="2" t="s">
        <v>12</v>
      </c>
      <c r="H1369" s="2" t="s">
        <v>15581</v>
      </c>
      <c r="I1369" s="2" t="s">
        <v>15582</v>
      </c>
      <c r="J1369" s="2">
        <v>13012</v>
      </c>
      <c r="K1369" s="2" t="s">
        <v>1226</v>
      </c>
      <c r="L1369" s="2" t="s">
        <v>16</v>
      </c>
      <c r="M1369" s="2" t="s">
        <v>17</v>
      </c>
    </row>
    <row r="1370" spans="1:13" x14ac:dyDescent="0.2">
      <c r="A1370" s="2" t="s">
        <v>31366</v>
      </c>
      <c r="B1370" s="12">
        <v>13</v>
      </c>
      <c r="C1370" s="6">
        <v>130024920</v>
      </c>
      <c r="D1370" s="6" t="s">
        <v>31362</v>
      </c>
      <c r="E1370" s="2" t="s">
        <v>5499</v>
      </c>
      <c r="F1370" s="2">
        <v>3</v>
      </c>
      <c r="G1370" s="2" t="s">
        <v>58</v>
      </c>
      <c r="H1370" s="2" t="s">
        <v>5500</v>
      </c>
      <c r="I1370" s="2" t="s">
        <v>628</v>
      </c>
      <c r="J1370" s="2">
        <v>13014</v>
      </c>
      <c r="K1370" s="2" t="s">
        <v>629</v>
      </c>
      <c r="L1370" s="2" t="s">
        <v>16</v>
      </c>
      <c r="M1370" s="2" t="s">
        <v>17</v>
      </c>
    </row>
    <row r="1371" spans="1:13" x14ac:dyDescent="0.2">
      <c r="A1371" s="2" t="s">
        <v>31366</v>
      </c>
      <c r="B1371" s="12">
        <v>13</v>
      </c>
      <c r="C1371" s="6">
        <v>130024953</v>
      </c>
      <c r="D1371" s="6" t="s">
        <v>31362</v>
      </c>
      <c r="E1371" s="2" t="s">
        <v>20425</v>
      </c>
      <c r="F1371" s="2">
        <v>23</v>
      </c>
      <c r="G1371" s="2" t="s">
        <v>58</v>
      </c>
      <c r="H1371" s="2" t="s">
        <v>5700</v>
      </c>
      <c r="I1371" s="2" t="s">
        <v>21196</v>
      </c>
      <c r="J1371" s="2">
        <v>13210</v>
      </c>
      <c r="K1371" s="2" t="s">
        <v>6276</v>
      </c>
      <c r="L1371" s="2" t="s">
        <v>16</v>
      </c>
      <c r="M1371" s="2" t="s">
        <v>17</v>
      </c>
    </row>
    <row r="1372" spans="1:13" x14ac:dyDescent="0.2">
      <c r="A1372" s="2" t="s">
        <v>31366</v>
      </c>
      <c r="B1372" s="12">
        <v>13</v>
      </c>
      <c r="C1372" s="6">
        <v>130024987</v>
      </c>
      <c r="D1372" s="6" t="s">
        <v>31362</v>
      </c>
      <c r="E1372" s="2" t="s">
        <v>9962</v>
      </c>
      <c r="F1372" s="2">
        <v>94</v>
      </c>
      <c r="G1372" s="2" t="s">
        <v>12</v>
      </c>
      <c r="H1372" s="2" t="s">
        <v>143</v>
      </c>
      <c r="I1372" s="2" t="s">
        <v>4440</v>
      </c>
      <c r="J1372" s="2">
        <v>13400</v>
      </c>
      <c r="K1372" s="2" t="s">
        <v>4441</v>
      </c>
      <c r="L1372" s="2" t="s">
        <v>16</v>
      </c>
      <c r="M1372" s="2" t="s">
        <v>17</v>
      </c>
    </row>
    <row r="1373" spans="1:13" x14ac:dyDescent="0.2">
      <c r="A1373" s="2" t="s">
        <v>31366</v>
      </c>
      <c r="B1373" s="12">
        <v>13</v>
      </c>
      <c r="C1373" s="6">
        <v>130025000</v>
      </c>
      <c r="D1373" s="6" t="s">
        <v>31362</v>
      </c>
      <c r="E1373" s="2" t="s">
        <v>18751</v>
      </c>
      <c r="F1373" s="2" t="s">
        <v>10</v>
      </c>
      <c r="G1373" s="2" t="s">
        <v>33</v>
      </c>
      <c r="H1373" s="2" t="s">
        <v>355</v>
      </c>
      <c r="I1373" s="2" t="s">
        <v>18752</v>
      </c>
      <c r="J1373" s="2">
        <v>13630</v>
      </c>
      <c r="K1373" s="2" t="s">
        <v>18753</v>
      </c>
      <c r="L1373" s="2" t="s">
        <v>16</v>
      </c>
      <c r="M1373" s="2" t="s">
        <v>17</v>
      </c>
    </row>
    <row r="1374" spans="1:13" x14ac:dyDescent="0.2">
      <c r="A1374" s="2" t="s">
        <v>31366</v>
      </c>
      <c r="B1374" s="12">
        <v>13</v>
      </c>
      <c r="C1374" s="6">
        <v>130025034</v>
      </c>
      <c r="D1374" s="6" t="s">
        <v>31362</v>
      </c>
      <c r="E1374" s="2" t="s">
        <v>30235</v>
      </c>
      <c r="F1374" s="2">
        <v>123</v>
      </c>
      <c r="G1374" s="2" t="s">
        <v>33</v>
      </c>
      <c r="H1374" s="2" t="s">
        <v>323</v>
      </c>
      <c r="I1374" s="2" t="s">
        <v>324</v>
      </c>
      <c r="J1374" s="2">
        <v>13008</v>
      </c>
      <c r="K1374" s="2" t="s">
        <v>325</v>
      </c>
      <c r="L1374" s="2" t="s">
        <v>16</v>
      </c>
      <c r="M1374" s="2" t="s">
        <v>17</v>
      </c>
    </row>
    <row r="1375" spans="1:13" x14ac:dyDescent="0.2">
      <c r="A1375" s="2" t="s">
        <v>31366</v>
      </c>
      <c r="B1375" s="12">
        <v>13</v>
      </c>
      <c r="C1375" s="6">
        <v>130025067</v>
      </c>
      <c r="D1375" s="6" t="s">
        <v>31362</v>
      </c>
      <c r="E1375" s="2" t="s">
        <v>4008</v>
      </c>
      <c r="F1375" s="2">
        <v>1</v>
      </c>
      <c r="G1375" s="2" t="s">
        <v>204</v>
      </c>
      <c r="H1375" s="2" t="s">
        <v>41</v>
      </c>
      <c r="I1375" s="2" t="s">
        <v>1229</v>
      </c>
      <c r="J1375" s="2">
        <v>13800</v>
      </c>
      <c r="K1375" s="2" t="s">
        <v>1230</v>
      </c>
      <c r="L1375" s="2" t="s">
        <v>16</v>
      </c>
      <c r="M1375" s="2" t="s">
        <v>17</v>
      </c>
    </row>
    <row r="1376" spans="1:13" x14ac:dyDescent="0.2">
      <c r="A1376" s="2" t="s">
        <v>31366</v>
      </c>
      <c r="B1376" s="12">
        <v>13</v>
      </c>
      <c r="C1376" s="6">
        <v>130025133</v>
      </c>
      <c r="D1376" s="6" t="s">
        <v>31362</v>
      </c>
      <c r="E1376" s="2" t="s">
        <v>30231</v>
      </c>
      <c r="F1376" s="2">
        <v>268</v>
      </c>
      <c r="G1376" s="2" t="s">
        <v>58</v>
      </c>
      <c r="H1376" s="2" t="s">
        <v>30232</v>
      </c>
      <c r="I1376" s="2" t="s">
        <v>4835</v>
      </c>
      <c r="J1376" s="2">
        <v>13010</v>
      </c>
      <c r="K1376" s="2" t="s">
        <v>4836</v>
      </c>
      <c r="L1376" s="2" t="s">
        <v>16</v>
      </c>
      <c r="M1376" s="2" t="s">
        <v>17</v>
      </c>
    </row>
    <row r="1377" spans="1:13" x14ac:dyDescent="0.2">
      <c r="A1377" s="2" t="s">
        <v>31366</v>
      </c>
      <c r="B1377" s="12">
        <v>13</v>
      </c>
      <c r="C1377" s="6">
        <v>130025166</v>
      </c>
      <c r="D1377" s="6" t="s">
        <v>31362</v>
      </c>
      <c r="E1377" s="2" t="s">
        <v>16104</v>
      </c>
      <c r="F1377" s="2">
        <v>61</v>
      </c>
      <c r="G1377" s="2" t="s">
        <v>58</v>
      </c>
      <c r="H1377" s="2" t="s">
        <v>16105</v>
      </c>
      <c r="I1377" s="2" t="s">
        <v>12654</v>
      </c>
      <c r="J1377" s="2">
        <v>13003</v>
      </c>
      <c r="K1377" s="2" t="s">
        <v>5417</v>
      </c>
      <c r="L1377" s="2" t="s">
        <v>16</v>
      </c>
      <c r="M1377" s="2" t="s">
        <v>17</v>
      </c>
    </row>
    <row r="1378" spans="1:13" x14ac:dyDescent="0.2">
      <c r="A1378" s="2" t="s">
        <v>31366</v>
      </c>
      <c r="B1378" s="12">
        <v>13</v>
      </c>
      <c r="C1378" s="6">
        <v>130025182</v>
      </c>
      <c r="D1378" s="6" t="s">
        <v>31362</v>
      </c>
      <c r="E1378" s="2" t="s">
        <v>31288</v>
      </c>
      <c r="F1378" s="2">
        <v>159</v>
      </c>
      <c r="G1378" s="2" t="s">
        <v>33</v>
      </c>
      <c r="H1378" s="2" t="s">
        <v>13321</v>
      </c>
      <c r="I1378" s="2" t="s">
        <v>324</v>
      </c>
      <c r="J1378" s="2">
        <v>13008</v>
      </c>
      <c r="K1378" s="2" t="s">
        <v>325</v>
      </c>
      <c r="L1378" s="2" t="s">
        <v>16</v>
      </c>
      <c r="M1378" s="2" t="s">
        <v>17</v>
      </c>
    </row>
    <row r="1379" spans="1:13" x14ac:dyDescent="0.2">
      <c r="A1379" s="2" t="s">
        <v>31366</v>
      </c>
      <c r="B1379" s="12">
        <v>13</v>
      </c>
      <c r="C1379" s="6">
        <v>130025216</v>
      </c>
      <c r="D1379" s="6" t="s">
        <v>31362</v>
      </c>
      <c r="E1379" s="2" t="s">
        <v>14421</v>
      </c>
      <c r="F1379" s="2">
        <v>105</v>
      </c>
      <c r="G1379" s="2" t="s">
        <v>12</v>
      </c>
      <c r="H1379" s="2" t="s">
        <v>14422</v>
      </c>
      <c r="I1379" s="2" t="s">
        <v>14423</v>
      </c>
      <c r="J1379" s="2">
        <v>13006</v>
      </c>
      <c r="K1379" s="2" t="s">
        <v>2920</v>
      </c>
      <c r="L1379" s="2" t="s">
        <v>16</v>
      </c>
      <c r="M1379" s="2" t="s">
        <v>17</v>
      </c>
    </row>
    <row r="1380" spans="1:13" x14ac:dyDescent="0.2">
      <c r="A1380" s="2" t="s">
        <v>31366</v>
      </c>
      <c r="B1380" s="12">
        <v>13</v>
      </c>
      <c r="C1380" s="6">
        <v>130025307</v>
      </c>
      <c r="D1380" s="6" t="s">
        <v>31362</v>
      </c>
      <c r="E1380" s="2" t="s">
        <v>30817</v>
      </c>
      <c r="F1380" s="2">
        <v>4</v>
      </c>
      <c r="G1380" s="2" t="s">
        <v>12</v>
      </c>
      <c r="H1380" s="2" t="s">
        <v>20519</v>
      </c>
      <c r="I1380" s="2" t="s">
        <v>619</v>
      </c>
      <c r="J1380" s="2">
        <v>13007</v>
      </c>
      <c r="K1380" s="2" t="s">
        <v>620</v>
      </c>
      <c r="L1380" s="2" t="s">
        <v>16</v>
      </c>
      <c r="M1380" s="2" t="s">
        <v>17</v>
      </c>
    </row>
    <row r="1381" spans="1:13" x14ac:dyDescent="0.2">
      <c r="A1381" s="2" t="s">
        <v>31366</v>
      </c>
      <c r="B1381" s="12">
        <v>13</v>
      </c>
      <c r="C1381" s="6">
        <v>130025323</v>
      </c>
      <c r="D1381" s="6" t="s">
        <v>31362</v>
      </c>
      <c r="E1381" s="2" t="s">
        <v>24257</v>
      </c>
      <c r="F1381" s="2">
        <v>5</v>
      </c>
      <c r="G1381" s="2" t="s">
        <v>120</v>
      </c>
      <c r="H1381" s="2" t="s">
        <v>7688</v>
      </c>
      <c r="I1381" s="2" t="s">
        <v>2899</v>
      </c>
      <c r="J1381" s="2">
        <v>13001</v>
      </c>
      <c r="K1381" s="2" t="s">
        <v>2900</v>
      </c>
      <c r="L1381" s="2" t="s">
        <v>16</v>
      </c>
      <c r="M1381" s="2" t="s">
        <v>17</v>
      </c>
    </row>
    <row r="1382" spans="1:13" x14ac:dyDescent="0.2">
      <c r="A1382" s="2" t="s">
        <v>31366</v>
      </c>
      <c r="B1382" s="12">
        <v>13</v>
      </c>
      <c r="C1382" s="6">
        <v>130025356</v>
      </c>
      <c r="D1382" s="6" t="s">
        <v>31362</v>
      </c>
      <c r="E1382" s="2" t="s">
        <v>322</v>
      </c>
      <c r="F1382" s="2">
        <v>365</v>
      </c>
      <c r="G1382" s="2" t="s">
        <v>33</v>
      </c>
      <c r="H1382" s="2" t="s">
        <v>323</v>
      </c>
      <c r="I1382" s="2" t="s">
        <v>324</v>
      </c>
      <c r="J1382" s="2">
        <v>13008</v>
      </c>
      <c r="K1382" s="2" t="s">
        <v>325</v>
      </c>
      <c r="L1382" s="2" t="s">
        <v>16</v>
      </c>
      <c r="M1382" s="2" t="s">
        <v>17</v>
      </c>
    </row>
    <row r="1383" spans="1:13" x14ac:dyDescent="0.2">
      <c r="A1383" s="2" t="s">
        <v>31366</v>
      </c>
      <c r="B1383" s="12">
        <v>13</v>
      </c>
      <c r="C1383" s="6">
        <v>130025372</v>
      </c>
      <c r="D1383" s="6" t="s">
        <v>31362</v>
      </c>
      <c r="E1383" s="2" t="s">
        <v>2864</v>
      </c>
      <c r="F1383" s="2">
        <v>131</v>
      </c>
      <c r="G1383" s="2" t="s">
        <v>170</v>
      </c>
      <c r="H1383" s="2" t="s">
        <v>2865</v>
      </c>
      <c r="I1383" s="2" t="s">
        <v>628</v>
      </c>
      <c r="J1383" s="2">
        <v>13014</v>
      </c>
      <c r="K1383" s="2" t="s">
        <v>629</v>
      </c>
      <c r="L1383" s="2" t="s">
        <v>16</v>
      </c>
      <c r="M1383" s="2" t="s">
        <v>17</v>
      </c>
    </row>
    <row r="1384" spans="1:13" x14ac:dyDescent="0.2">
      <c r="A1384" s="2" t="s">
        <v>31366</v>
      </c>
      <c r="B1384" s="12">
        <v>13</v>
      </c>
      <c r="C1384" s="6">
        <v>130025455</v>
      </c>
      <c r="D1384" s="6" t="s">
        <v>31362</v>
      </c>
      <c r="E1384" s="2" t="s">
        <v>13918</v>
      </c>
      <c r="F1384" s="2">
        <v>27</v>
      </c>
      <c r="G1384" s="2" t="s">
        <v>28</v>
      </c>
      <c r="H1384" s="2" t="s">
        <v>13919</v>
      </c>
      <c r="I1384" s="2" t="s">
        <v>2919</v>
      </c>
      <c r="J1384" s="2">
        <v>13006</v>
      </c>
      <c r="K1384" s="2" t="s">
        <v>2920</v>
      </c>
      <c r="L1384" s="2" t="s">
        <v>16</v>
      </c>
      <c r="M1384" s="2" t="s">
        <v>17</v>
      </c>
    </row>
    <row r="1385" spans="1:13" x14ac:dyDescent="0.2">
      <c r="A1385" s="2" t="s">
        <v>31366</v>
      </c>
      <c r="B1385" s="12">
        <v>13</v>
      </c>
      <c r="C1385" s="6">
        <v>130025471</v>
      </c>
      <c r="D1385" s="6" t="s">
        <v>31362</v>
      </c>
      <c r="E1385" s="2" t="s">
        <v>19174</v>
      </c>
      <c r="F1385" s="2">
        <v>31</v>
      </c>
      <c r="G1385" s="2" t="s">
        <v>12</v>
      </c>
      <c r="H1385" s="2" t="s">
        <v>1025</v>
      </c>
      <c r="I1385" s="2" t="s">
        <v>2183</v>
      </c>
      <c r="J1385" s="2">
        <v>13200</v>
      </c>
      <c r="K1385" s="2" t="s">
        <v>2184</v>
      </c>
      <c r="L1385" s="2" t="s">
        <v>16</v>
      </c>
      <c r="M1385" s="2" t="s">
        <v>17</v>
      </c>
    </row>
    <row r="1386" spans="1:13" x14ac:dyDescent="0.2">
      <c r="A1386" s="2" t="s">
        <v>31366</v>
      </c>
      <c r="B1386" s="12">
        <v>13</v>
      </c>
      <c r="C1386" s="6">
        <v>130025554</v>
      </c>
      <c r="D1386" s="6" t="s">
        <v>31362</v>
      </c>
      <c r="E1386" s="2" t="s">
        <v>8832</v>
      </c>
      <c r="F1386" s="2" t="s">
        <v>10</v>
      </c>
      <c r="G1386" s="2" t="s">
        <v>53</v>
      </c>
      <c r="H1386" s="2" t="s">
        <v>8833</v>
      </c>
      <c r="I1386" s="2" t="s">
        <v>1229</v>
      </c>
      <c r="J1386" s="2">
        <v>13800</v>
      </c>
      <c r="K1386" s="2" t="s">
        <v>1230</v>
      </c>
      <c r="L1386" s="2" t="s">
        <v>16</v>
      </c>
      <c r="M1386" s="2" t="s">
        <v>17</v>
      </c>
    </row>
    <row r="1387" spans="1:13" x14ac:dyDescent="0.2">
      <c r="A1387" s="2" t="s">
        <v>31366</v>
      </c>
      <c r="B1387" s="12">
        <v>13</v>
      </c>
      <c r="C1387" s="6">
        <v>130025570</v>
      </c>
      <c r="D1387" s="6" t="s">
        <v>31362</v>
      </c>
      <c r="E1387" s="2" t="s">
        <v>12763</v>
      </c>
      <c r="F1387" s="2">
        <v>44</v>
      </c>
      <c r="G1387" s="2" t="s">
        <v>58</v>
      </c>
      <c r="H1387" s="2" t="s">
        <v>2898</v>
      </c>
      <c r="I1387" s="2" t="s">
        <v>2899</v>
      </c>
      <c r="J1387" s="2">
        <v>13001</v>
      </c>
      <c r="K1387" s="2" t="s">
        <v>2900</v>
      </c>
      <c r="L1387" s="2" t="s">
        <v>16</v>
      </c>
      <c r="M1387" s="2" t="s">
        <v>17</v>
      </c>
    </row>
    <row r="1388" spans="1:13" x14ac:dyDescent="0.2">
      <c r="A1388" s="2" t="s">
        <v>31366</v>
      </c>
      <c r="B1388" s="12">
        <v>13</v>
      </c>
      <c r="C1388" s="6">
        <v>130025604</v>
      </c>
      <c r="D1388" s="6" t="s">
        <v>31362</v>
      </c>
      <c r="E1388" s="2" t="s">
        <v>7495</v>
      </c>
      <c r="F1388" s="2" t="s">
        <v>10</v>
      </c>
      <c r="G1388" s="2" t="s">
        <v>28</v>
      </c>
      <c r="H1388" s="2" t="s">
        <v>7496</v>
      </c>
      <c r="I1388" s="2" t="s">
        <v>5872</v>
      </c>
      <c r="J1388" s="2">
        <v>13110</v>
      </c>
      <c r="K1388" s="2" t="s">
        <v>5873</v>
      </c>
      <c r="L1388" s="2" t="s">
        <v>16</v>
      </c>
      <c r="M1388" s="2" t="s">
        <v>17</v>
      </c>
    </row>
    <row r="1389" spans="1:13" x14ac:dyDescent="0.2">
      <c r="A1389" s="2" t="s">
        <v>31366</v>
      </c>
      <c r="B1389" s="12">
        <v>13</v>
      </c>
      <c r="C1389" s="6">
        <v>130025620</v>
      </c>
      <c r="D1389" s="6" t="s">
        <v>31362</v>
      </c>
      <c r="E1389" s="2" t="s">
        <v>13335</v>
      </c>
      <c r="F1389" s="2">
        <v>4</v>
      </c>
      <c r="G1389" s="2" t="s">
        <v>204</v>
      </c>
      <c r="H1389" s="2" t="s">
        <v>13079</v>
      </c>
      <c r="I1389" s="2" t="s">
        <v>13336</v>
      </c>
      <c r="J1389" s="2">
        <v>13113</v>
      </c>
      <c r="K1389" s="2" t="s">
        <v>13337</v>
      </c>
      <c r="L1389" s="2" t="s">
        <v>16</v>
      </c>
      <c r="M1389" s="2" t="s">
        <v>17</v>
      </c>
    </row>
    <row r="1390" spans="1:13" x14ac:dyDescent="0.2">
      <c r="A1390" s="2" t="s">
        <v>31366</v>
      </c>
      <c r="B1390" s="12">
        <v>13</v>
      </c>
      <c r="C1390" s="6">
        <v>130025653</v>
      </c>
      <c r="D1390" s="6" t="s">
        <v>31362</v>
      </c>
      <c r="E1390" s="2" t="s">
        <v>28772</v>
      </c>
      <c r="F1390" s="2">
        <v>487</v>
      </c>
      <c r="G1390" s="2" t="s">
        <v>12</v>
      </c>
      <c r="H1390" s="2" t="s">
        <v>28773</v>
      </c>
      <c r="I1390" s="2" t="s">
        <v>10914</v>
      </c>
      <c r="J1390" s="2">
        <v>13014</v>
      </c>
      <c r="K1390" s="2" t="s">
        <v>629</v>
      </c>
      <c r="L1390" s="2" t="s">
        <v>16</v>
      </c>
      <c r="M1390" s="2" t="s">
        <v>17</v>
      </c>
    </row>
    <row r="1391" spans="1:13" x14ac:dyDescent="0.2">
      <c r="A1391" s="2" t="s">
        <v>31366</v>
      </c>
      <c r="B1391" s="12">
        <v>13</v>
      </c>
      <c r="C1391" s="6">
        <v>130025687</v>
      </c>
      <c r="D1391" s="6" t="s">
        <v>31362</v>
      </c>
      <c r="E1391" s="2" t="s">
        <v>22630</v>
      </c>
      <c r="F1391" s="2">
        <v>28</v>
      </c>
      <c r="G1391" s="2" t="s">
        <v>58</v>
      </c>
      <c r="H1391" s="2" t="s">
        <v>22631</v>
      </c>
      <c r="I1391" s="2" t="s">
        <v>1954</v>
      </c>
      <c r="J1391" s="2">
        <v>13009</v>
      </c>
      <c r="K1391" s="2" t="s">
        <v>1955</v>
      </c>
      <c r="L1391" s="2" t="s">
        <v>16</v>
      </c>
      <c r="M1391" s="2" t="s">
        <v>17</v>
      </c>
    </row>
    <row r="1392" spans="1:13" x14ac:dyDescent="0.2">
      <c r="A1392" s="2" t="s">
        <v>31366</v>
      </c>
      <c r="B1392" s="12">
        <v>13</v>
      </c>
      <c r="C1392" s="6">
        <v>130025703</v>
      </c>
      <c r="D1392" s="6" t="s">
        <v>31362</v>
      </c>
      <c r="E1392" s="2" t="s">
        <v>22546</v>
      </c>
      <c r="F1392" s="2">
        <v>19</v>
      </c>
      <c r="G1392" s="2" t="s">
        <v>33</v>
      </c>
      <c r="H1392" s="2" t="s">
        <v>643</v>
      </c>
      <c r="I1392" s="2" t="s">
        <v>22547</v>
      </c>
      <c r="J1392" s="2">
        <v>13790</v>
      </c>
      <c r="K1392" s="2" t="s">
        <v>22548</v>
      </c>
      <c r="L1392" s="2" t="s">
        <v>16</v>
      </c>
      <c r="M1392" s="2" t="s">
        <v>17</v>
      </c>
    </row>
    <row r="1393" spans="1:13" x14ac:dyDescent="0.2">
      <c r="A1393" s="2" t="s">
        <v>31366</v>
      </c>
      <c r="B1393" s="12">
        <v>13</v>
      </c>
      <c r="C1393" s="6">
        <v>130025737</v>
      </c>
      <c r="D1393" s="6" t="s">
        <v>31362</v>
      </c>
      <c r="E1393" s="2" t="s">
        <v>8713</v>
      </c>
      <c r="F1393" s="2">
        <v>10</v>
      </c>
      <c r="G1393" s="2" t="s">
        <v>120</v>
      </c>
      <c r="H1393" s="2" t="s">
        <v>16662</v>
      </c>
      <c r="I1393" s="2" t="s">
        <v>2899</v>
      </c>
      <c r="J1393" s="2">
        <v>13001</v>
      </c>
      <c r="K1393" s="2" t="s">
        <v>2900</v>
      </c>
      <c r="L1393" s="2" t="s">
        <v>16</v>
      </c>
      <c r="M1393" s="2" t="s">
        <v>17</v>
      </c>
    </row>
    <row r="1394" spans="1:13" x14ac:dyDescent="0.2">
      <c r="A1394" s="2" t="s">
        <v>31366</v>
      </c>
      <c r="B1394" s="12">
        <v>13</v>
      </c>
      <c r="C1394" s="6">
        <v>130025752</v>
      </c>
      <c r="D1394" s="6" t="s">
        <v>31362</v>
      </c>
      <c r="E1394" s="2" t="s">
        <v>28924</v>
      </c>
      <c r="F1394" s="2">
        <v>5</v>
      </c>
      <c r="G1394" s="2" t="s">
        <v>12</v>
      </c>
      <c r="H1394" s="2" t="s">
        <v>28925</v>
      </c>
      <c r="I1394" s="2" t="s">
        <v>5494</v>
      </c>
      <c r="J1394" s="2">
        <v>13090</v>
      </c>
      <c r="K1394" s="2" t="s">
        <v>1700</v>
      </c>
      <c r="L1394" s="2" t="s">
        <v>16</v>
      </c>
      <c r="M1394" s="2" t="s">
        <v>17</v>
      </c>
    </row>
    <row r="1395" spans="1:13" x14ac:dyDescent="0.2">
      <c r="A1395" s="2" t="s">
        <v>31366</v>
      </c>
      <c r="B1395" s="12">
        <v>13</v>
      </c>
      <c r="C1395" s="6">
        <v>130025802</v>
      </c>
      <c r="D1395" s="6" t="s">
        <v>31362</v>
      </c>
      <c r="E1395" s="2" t="s">
        <v>5255</v>
      </c>
      <c r="F1395" s="2" t="s">
        <v>10</v>
      </c>
      <c r="G1395" s="2" t="s">
        <v>28</v>
      </c>
      <c r="H1395" s="2" t="s">
        <v>485</v>
      </c>
      <c r="I1395" s="2" t="s">
        <v>5256</v>
      </c>
      <c r="J1395" s="2">
        <v>13540</v>
      </c>
      <c r="K1395" s="2" t="s">
        <v>1700</v>
      </c>
      <c r="L1395" s="2" t="s">
        <v>16</v>
      </c>
      <c r="M1395" s="2" t="s">
        <v>17</v>
      </c>
    </row>
    <row r="1396" spans="1:13" x14ac:dyDescent="0.2">
      <c r="A1396" s="2" t="s">
        <v>31366</v>
      </c>
      <c r="B1396" s="12">
        <v>13</v>
      </c>
      <c r="C1396" s="6">
        <v>130025851</v>
      </c>
      <c r="D1396" s="6" t="s">
        <v>31362</v>
      </c>
      <c r="E1396" s="2" t="s">
        <v>13053</v>
      </c>
      <c r="F1396" s="2" t="s">
        <v>10</v>
      </c>
      <c r="G1396" s="2" t="s">
        <v>516</v>
      </c>
      <c r="H1396" s="2" t="s">
        <v>13054</v>
      </c>
      <c r="I1396" s="2" t="s">
        <v>4440</v>
      </c>
      <c r="J1396" s="2">
        <v>13400</v>
      </c>
      <c r="K1396" s="2" t="s">
        <v>4441</v>
      </c>
      <c r="L1396" s="2" t="s">
        <v>16</v>
      </c>
      <c r="M1396" s="2" t="s">
        <v>17</v>
      </c>
    </row>
    <row r="1397" spans="1:13" x14ac:dyDescent="0.2">
      <c r="A1397" s="2" t="s">
        <v>31366</v>
      </c>
      <c r="B1397" s="12">
        <v>13</v>
      </c>
      <c r="C1397" s="6">
        <v>130025901</v>
      </c>
      <c r="D1397" s="6" t="s">
        <v>31362</v>
      </c>
      <c r="E1397" s="2" t="s">
        <v>18275</v>
      </c>
      <c r="F1397" s="2">
        <v>5</v>
      </c>
      <c r="G1397" s="2" t="s">
        <v>33</v>
      </c>
      <c r="H1397" s="2" t="s">
        <v>361</v>
      </c>
      <c r="I1397" s="2" t="s">
        <v>1005</v>
      </c>
      <c r="J1397" s="2">
        <v>13700</v>
      </c>
      <c r="K1397" s="2" t="s">
        <v>1006</v>
      </c>
      <c r="L1397" s="2" t="s">
        <v>16</v>
      </c>
      <c r="M1397" s="2" t="s">
        <v>17</v>
      </c>
    </row>
    <row r="1398" spans="1:13" x14ac:dyDescent="0.2">
      <c r="A1398" s="2" t="s">
        <v>31366</v>
      </c>
      <c r="B1398" s="12">
        <v>13</v>
      </c>
      <c r="C1398" s="6">
        <v>130025935</v>
      </c>
      <c r="D1398" s="6" t="s">
        <v>31362</v>
      </c>
      <c r="E1398" s="2" t="s">
        <v>25903</v>
      </c>
      <c r="F1398" s="2" t="s">
        <v>10</v>
      </c>
      <c r="G1398" s="2" t="s">
        <v>874</v>
      </c>
      <c r="H1398" s="2" t="s">
        <v>29310</v>
      </c>
      <c r="I1398" s="2" t="s">
        <v>5872</v>
      </c>
      <c r="J1398" s="2">
        <v>13110</v>
      </c>
      <c r="K1398" s="2" t="s">
        <v>5873</v>
      </c>
      <c r="L1398" s="2" t="s">
        <v>16</v>
      </c>
      <c r="M1398" s="2" t="s">
        <v>17</v>
      </c>
    </row>
    <row r="1399" spans="1:13" x14ac:dyDescent="0.2">
      <c r="A1399" s="2" t="s">
        <v>31366</v>
      </c>
      <c r="B1399" s="12">
        <v>13</v>
      </c>
      <c r="C1399" s="6">
        <v>130025950</v>
      </c>
      <c r="D1399" s="6" t="s">
        <v>31362</v>
      </c>
      <c r="E1399" s="2" t="s">
        <v>4833</v>
      </c>
      <c r="F1399" s="2">
        <v>220</v>
      </c>
      <c r="G1399" s="2" t="s">
        <v>33</v>
      </c>
      <c r="H1399" s="2" t="s">
        <v>4834</v>
      </c>
      <c r="I1399" s="2" t="s">
        <v>4835</v>
      </c>
      <c r="J1399" s="2">
        <v>13010</v>
      </c>
      <c r="K1399" s="2" t="s">
        <v>4836</v>
      </c>
      <c r="L1399" s="2" t="s">
        <v>16</v>
      </c>
      <c r="M1399" s="2" t="s">
        <v>17</v>
      </c>
    </row>
    <row r="1400" spans="1:13" x14ac:dyDescent="0.2">
      <c r="A1400" s="2" t="s">
        <v>31366</v>
      </c>
      <c r="B1400" s="12">
        <v>13</v>
      </c>
      <c r="C1400" s="6">
        <v>130025984</v>
      </c>
      <c r="D1400" s="6" t="s">
        <v>31362</v>
      </c>
      <c r="E1400" s="2" t="s">
        <v>19381</v>
      </c>
      <c r="F1400" s="2">
        <v>88</v>
      </c>
      <c r="G1400" s="2" t="s">
        <v>58</v>
      </c>
      <c r="H1400" s="2" t="s">
        <v>19382</v>
      </c>
      <c r="I1400" s="2" t="s">
        <v>567</v>
      </c>
      <c r="J1400" s="2">
        <v>13004</v>
      </c>
      <c r="K1400" s="2" t="s">
        <v>568</v>
      </c>
      <c r="L1400" s="2" t="s">
        <v>16</v>
      </c>
      <c r="M1400" s="2" t="s">
        <v>17</v>
      </c>
    </row>
    <row r="1401" spans="1:13" x14ac:dyDescent="0.2">
      <c r="A1401" s="2" t="s">
        <v>31366</v>
      </c>
      <c r="B1401" s="12">
        <v>13</v>
      </c>
      <c r="C1401" s="6">
        <v>130026016</v>
      </c>
      <c r="D1401" s="6" t="s">
        <v>31362</v>
      </c>
      <c r="E1401" s="2" t="s">
        <v>22445</v>
      </c>
      <c r="F1401" s="2">
        <v>20</v>
      </c>
      <c r="G1401" s="2" t="s">
        <v>120</v>
      </c>
      <c r="H1401" s="2" t="s">
        <v>6247</v>
      </c>
      <c r="I1401" s="2" t="s">
        <v>4440</v>
      </c>
      <c r="J1401" s="2">
        <v>13400</v>
      </c>
      <c r="K1401" s="2" t="s">
        <v>4441</v>
      </c>
      <c r="L1401" s="2" t="s">
        <v>16</v>
      </c>
      <c r="M1401" s="2" t="s">
        <v>17</v>
      </c>
    </row>
    <row r="1402" spans="1:13" x14ac:dyDescent="0.2">
      <c r="A1402" s="2" t="s">
        <v>31366</v>
      </c>
      <c r="B1402" s="12">
        <v>13</v>
      </c>
      <c r="C1402" s="6">
        <v>130026032</v>
      </c>
      <c r="D1402" s="6" t="s">
        <v>31362</v>
      </c>
      <c r="E1402" s="2" t="s">
        <v>24125</v>
      </c>
      <c r="F1402" s="2">
        <v>15</v>
      </c>
      <c r="G1402" s="2" t="s">
        <v>120</v>
      </c>
      <c r="H1402" s="2" t="s">
        <v>229</v>
      </c>
      <c r="I1402" s="2" t="s">
        <v>1699</v>
      </c>
      <c r="J1402" s="2">
        <v>13100</v>
      </c>
      <c r="K1402" s="2" t="s">
        <v>1700</v>
      </c>
      <c r="L1402" s="2" t="s">
        <v>16</v>
      </c>
      <c r="M1402" s="2" t="s">
        <v>17</v>
      </c>
    </row>
    <row r="1403" spans="1:13" x14ac:dyDescent="0.2">
      <c r="A1403" s="2" t="s">
        <v>31366</v>
      </c>
      <c r="B1403" s="12">
        <v>13</v>
      </c>
      <c r="C1403" s="6">
        <v>130026057</v>
      </c>
      <c r="D1403" s="6" t="s">
        <v>31362</v>
      </c>
      <c r="E1403" s="2" t="s">
        <v>5287</v>
      </c>
      <c r="F1403" s="2">
        <v>18</v>
      </c>
      <c r="G1403" s="2" t="s">
        <v>53</v>
      </c>
      <c r="H1403" s="2" t="s">
        <v>5288</v>
      </c>
      <c r="I1403" s="2" t="s">
        <v>5289</v>
      </c>
      <c r="J1403" s="2">
        <v>13280</v>
      </c>
      <c r="K1403" s="2" t="s">
        <v>2184</v>
      </c>
      <c r="L1403" s="2" t="s">
        <v>16</v>
      </c>
      <c r="M1403" s="2" t="s">
        <v>17</v>
      </c>
    </row>
    <row r="1404" spans="1:13" x14ac:dyDescent="0.2">
      <c r="A1404" s="2" t="s">
        <v>31366</v>
      </c>
      <c r="B1404" s="12">
        <v>13</v>
      </c>
      <c r="C1404" s="6">
        <v>130026073</v>
      </c>
      <c r="D1404" s="6" t="s">
        <v>31362</v>
      </c>
      <c r="E1404" s="2" t="s">
        <v>24164</v>
      </c>
      <c r="F1404" s="2" t="s">
        <v>10</v>
      </c>
      <c r="G1404" s="2" t="s">
        <v>977</v>
      </c>
      <c r="H1404" s="2" t="s">
        <v>24165</v>
      </c>
      <c r="I1404" s="2" t="s">
        <v>1229</v>
      </c>
      <c r="J1404" s="2">
        <v>13800</v>
      </c>
      <c r="K1404" s="2" t="s">
        <v>1230</v>
      </c>
      <c r="L1404" s="2" t="s">
        <v>16</v>
      </c>
      <c r="M1404" s="2" t="s">
        <v>17</v>
      </c>
    </row>
    <row r="1405" spans="1:13" x14ac:dyDescent="0.2">
      <c r="A1405" s="2" t="s">
        <v>31366</v>
      </c>
      <c r="B1405" s="12">
        <v>13</v>
      </c>
      <c r="C1405" s="6">
        <v>130026123</v>
      </c>
      <c r="D1405" s="6" t="s">
        <v>31362</v>
      </c>
      <c r="E1405" s="2" t="s">
        <v>16311</v>
      </c>
      <c r="F1405" s="2" t="s">
        <v>10</v>
      </c>
      <c r="G1405" s="2" t="s">
        <v>33</v>
      </c>
      <c r="H1405" s="2" t="s">
        <v>16312</v>
      </c>
      <c r="I1405" s="2">
        <v>13120</v>
      </c>
      <c r="J1405" s="2">
        <v>13120</v>
      </c>
      <c r="K1405" s="2" t="s">
        <v>12311</v>
      </c>
      <c r="L1405" s="2" t="s">
        <v>16</v>
      </c>
      <c r="M1405" s="2" t="s">
        <v>17</v>
      </c>
    </row>
    <row r="1406" spans="1:13" x14ac:dyDescent="0.2">
      <c r="A1406" s="2" t="s">
        <v>31366</v>
      </c>
      <c r="B1406" s="12">
        <v>13</v>
      </c>
      <c r="C1406" s="6">
        <v>130026222</v>
      </c>
      <c r="D1406" s="6" t="s">
        <v>31362</v>
      </c>
      <c r="E1406" s="2" t="s">
        <v>26743</v>
      </c>
      <c r="F1406" s="2">
        <v>22</v>
      </c>
      <c r="G1406" s="2" t="s">
        <v>12</v>
      </c>
      <c r="H1406" s="2" t="s">
        <v>26744</v>
      </c>
      <c r="I1406" s="2" t="s">
        <v>2899</v>
      </c>
      <c r="J1406" s="2">
        <v>13001</v>
      </c>
      <c r="K1406" s="2" t="s">
        <v>2900</v>
      </c>
      <c r="L1406" s="2" t="s">
        <v>16</v>
      </c>
      <c r="M1406" s="2" t="s">
        <v>17</v>
      </c>
    </row>
    <row r="1407" spans="1:13" x14ac:dyDescent="0.2">
      <c r="A1407" s="2" t="s">
        <v>31366</v>
      </c>
      <c r="B1407" s="12">
        <v>13</v>
      </c>
      <c r="C1407" s="6">
        <v>130026255</v>
      </c>
      <c r="D1407" s="6" t="s">
        <v>31362</v>
      </c>
      <c r="E1407" s="2" t="s">
        <v>30010</v>
      </c>
      <c r="F1407" s="2">
        <v>101</v>
      </c>
      <c r="G1407" s="2" t="s">
        <v>58</v>
      </c>
      <c r="H1407" s="2" t="s">
        <v>6200</v>
      </c>
      <c r="I1407" s="2" t="s">
        <v>2919</v>
      </c>
      <c r="J1407" s="2">
        <v>13006</v>
      </c>
      <c r="K1407" s="2" t="s">
        <v>2920</v>
      </c>
      <c r="L1407" s="2" t="s">
        <v>16</v>
      </c>
      <c r="M1407" s="2" t="s">
        <v>17</v>
      </c>
    </row>
    <row r="1408" spans="1:13" x14ac:dyDescent="0.2">
      <c r="A1408" s="2" t="s">
        <v>31366</v>
      </c>
      <c r="B1408" s="12">
        <v>13</v>
      </c>
      <c r="C1408" s="6">
        <v>130026271</v>
      </c>
      <c r="D1408" s="6" t="s">
        <v>31362</v>
      </c>
      <c r="E1408" s="2" t="s">
        <v>29223</v>
      </c>
      <c r="F1408" s="2" t="s">
        <v>10</v>
      </c>
      <c r="G1408" s="2" t="s">
        <v>12</v>
      </c>
      <c r="H1408" s="2" t="s">
        <v>29224</v>
      </c>
      <c r="I1408" s="2" t="s">
        <v>7853</v>
      </c>
      <c r="J1408" s="2">
        <v>13270</v>
      </c>
      <c r="K1408" s="2" t="s">
        <v>7854</v>
      </c>
      <c r="L1408" s="2" t="s">
        <v>16</v>
      </c>
      <c r="M1408" s="2" t="s">
        <v>17</v>
      </c>
    </row>
    <row r="1409" spans="1:13" x14ac:dyDescent="0.2">
      <c r="A1409" s="2" t="s">
        <v>31366</v>
      </c>
      <c r="B1409" s="12">
        <v>13</v>
      </c>
      <c r="C1409" s="6">
        <v>130026305</v>
      </c>
      <c r="D1409" s="6" t="s">
        <v>31362</v>
      </c>
      <c r="E1409" s="2" t="s">
        <v>23657</v>
      </c>
      <c r="F1409" s="2">
        <v>322</v>
      </c>
      <c r="G1409" s="2" t="s">
        <v>58</v>
      </c>
      <c r="H1409" s="2" t="s">
        <v>405</v>
      </c>
      <c r="I1409" s="2" t="s">
        <v>6830</v>
      </c>
      <c r="J1409" s="2">
        <v>13821</v>
      </c>
      <c r="K1409" s="2" t="s">
        <v>6831</v>
      </c>
      <c r="L1409" s="2" t="s">
        <v>16</v>
      </c>
      <c r="M1409" s="2" t="s">
        <v>17</v>
      </c>
    </row>
    <row r="1410" spans="1:13" x14ac:dyDescent="0.2">
      <c r="A1410" s="2" t="s">
        <v>31366</v>
      </c>
      <c r="B1410" s="12">
        <v>13</v>
      </c>
      <c r="C1410" s="6">
        <v>130026354</v>
      </c>
      <c r="D1410" s="6" t="s">
        <v>31362</v>
      </c>
      <c r="E1410" s="2" t="s">
        <v>6881</v>
      </c>
      <c r="F1410" s="2">
        <v>107</v>
      </c>
      <c r="G1410" s="2" t="s">
        <v>58</v>
      </c>
      <c r="H1410" s="2" t="s">
        <v>6882</v>
      </c>
      <c r="I1410" s="2" t="s">
        <v>866</v>
      </c>
      <c r="J1410" s="2">
        <v>13013</v>
      </c>
      <c r="K1410" s="2" t="s">
        <v>584</v>
      </c>
      <c r="L1410" s="2" t="s">
        <v>16</v>
      </c>
      <c r="M1410" s="2" t="s">
        <v>17</v>
      </c>
    </row>
    <row r="1411" spans="1:13" x14ac:dyDescent="0.2">
      <c r="A1411" s="2" t="s">
        <v>31366</v>
      </c>
      <c r="B1411" s="12">
        <v>13</v>
      </c>
      <c r="C1411" s="6">
        <v>130026404</v>
      </c>
      <c r="D1411" s="6" t="s">
        <v>31362</v>
      </c>
      <c r="E1411" s="2" t="s">
        <v>4479</v>
      </c>
      <c r="F1411" s="2">
        <v>40</v>
      </c>
      <c r="G1411" s="2" t="s">
        <v>33</v>
      </c>
      <c r="H1411" s="2" t="s">
        <v>4480</v>
      </c>
      <c r="I1411" s="2" t="s">
        <v>4481</v>
      </c>
      <c r="J1411" s="2">
        <v>13015</v>
      </c>
      <c r="K1411" s="2" t="s">
        <v>4482</v>
      </c>
      <c r="L1411" s="2" t="s">
        <v>16</v>
      </c>
      <c r="M1411" s="2" t="s">
        <v>17</v>
      </c>
    </row>
    <row r="1412" spans="1:13" x14ac:dyDescent="0.2">
      <c r="A1412" s="2" t="s">
        <v>31366</v>
      </c>
      <c r="B1412" s="12">
        <v>13</v>
      </c>
      <c r="C1412" s="6">
        <v>130026420</v>
      </c>
      <c r="D1412" s="6" t="s">
        <v>31362</v>
      </c>
      <c r="E1412" s="2" t="s">
        <v>7677</v>
      </c>
      <c r="F1412" s="2" t="s">
        <v>10</v>
      </c>
      <c r="G1412" s="2" t="s">
        <v>33</v>
      </c>
      <c r="H1412" s="2" t="s">
        <v>7678</v>
      </c>
      <c r="I1412" s="2" t="s">
        <v>5872</v>
      </c>
      <c r="J1412" s="2">
        <v>13110</v>
      </c>
      <c r="K1412" s="2" t="s">
        <v>5873</v>
      </c>
      <c r="L1412" s="2" t="s">
        <v>16</v>
      </c>
      <c r="M1412" s="2" t="s">
        <v>17</v>
      </c>
    </row>
    <row r="1413" spans="1:13" x14ac:dyDescent="0.2">
      <c r="A1413" s="2" t="s">
        <v>31366</v>
      </c>
      <c r="B1413" s="12">
        <v>13</v>
      </c>
      <c r="C1413" s="6">
        <v>130026453</v>
      </c>
      <c r="D1413" s="6" t="s">
        <v>31362</v>
      </c>
      <c r="E1413" s="2" t="s">
        <v>18519</v>
      </c>
      <c r="F1413" s="2" t="s">
        <v>10</v>
      </c>
      <c r="G1413" s="2" t="s">
        <v>10</v>
      </c>
      <c r="H1413" s="2" t="s">
        <v>10</v>
      </c>
      <c r="I1413" s="2" t="s">
        <v>1954</v>
      </c>
      <c r="J1413" s="2">
        <v>13009</v>
      </c>
      <c r="K1413" s="2" t="s">
        <v>1955</v>
      </c>
      <c r="L1413" s="2" t="s">
        <v>16</v>
      </c>
      <c r="M1413" s="2" t="s">
        <v>17</v>
      </c>
    </row>
    <row r="1414" spans="1:13" x14ac:dyDescent="0.2">
      <c r="A1414" s="2" t="s">
        <v>31366</v>
      </c>
      <c r="B1414" s="12">
        <v>13</v>
      </c>
      <c r="C1414" s="6">
        <v>130026503</v>
      </c>
      <c r="D1414" s="6" t="s">
        <v>31362</v>
      </c>
      <c r="E1414" s="2" t="s">
        <v>27420</v>
      </c>
      <c r="F1414" s="2">
        <v>5</v>
      </c>
      <c r="G1414" s="2" t="s">
        <v>28</v>
      </c>
      <c r="H1414" s="2" t="s">
        <v>41</v>
      </c>
      <c r="I1414" s="2" t="s">
        <v>26221</v>
      </c>
      <c r="J1414" s="2">
        <v>13550</v>
      </c>
      <c r="K1414" s="2" t="s">
        <v>26222</v>
      </c>
      <c r="L1414" s="2" t="s">
        <v>16</v>
      </c>
      <c r="M1414" s="2" t="s">
        <v>17</v>
      </c>
    </row>
    <row r="1415" spans="1:13" x14ac:dyDescent="0.2">
      <c r="A1415" s="2" t="s">
        <v>31366</v>
      </c>
      <c r="B1415" s="12">
        <v>13</v>
      </c>
      <c r="C1415" s="6">
        <v>130026552</v>
      </c>
      <c r="D1415" s="6" t="s">
        <v>31362</v>
      </c>
      <c r="E1415" s="2" t="s">
        <v>2207</v>
      </c>
      <c r="F1415" s="2">
        <v>180</v>
      </c>
      <c r="G1415" s="2" t="s">
        <v>58</v>
      </c>
      <c r="H1415" s="2" t="s">
        <v>2208</v>
      </c>
      <c r="I1415" s="2" t="s">
        <v>2209</v>
      </c>
      <c r="J1415" s="2">
        <v>13011</v>
      </c>
      <c r="K1415" s="2" t="s">
        <v>2210</v>
      </c>
      <c r="L1415" s="2" t="s">
        <v>16</v>
      </c>
      <c r="M1415" s="2" t="s">
        <v>17</v>
      </c>
    </row>
    <row r="1416" spans="1:13" x14ac:dyDescent="0.2">
      <c r="A1416" s="2" t="s">
        <v>31366</v>
      </c>
      <c r="B1416" s="12">
        <v>13</v>
      </c>
      <c r="C1416" s="6">
        <v>130026586</v>
      </c>
      <c r="D1416" s="6" t="s">
        <v>31362</v>
      </c>
      <c r="E1416" s="2" t="s">
        <v>12689</v>
      </c>
      <c r="F1416" s="2">
        <v>563</v>
      </c>
      <c r="G1416" s="2" t="s">
        <v>53</v>
      </c>
      <c r="H1416" s="2" t="s">
        <v>12690</v>
      </c>
      <c r="I1416" s="2" t="s">
        <v>5494</v>
      </c>
      <c r="J1416" s="2">
        <v>13090</v>
      </c>
      <c r="K1416" s="2" t="s">
        <v>1700</v>
      </c>
      <c r="L1416" s="2" t="s">
        <v>16</v>
      </c>
      <c r="M1416" s="2" t="s">
        <v>17</v>
      </c>
    </row>
    <row r="1417" spans="1:13" x14ac:dyDescent="0.2">
      <c r="A1417" s="2" t="s">
        <v>31366</v>
      </c>
      <c r="B1417" s="12">
        <v>13</v>
      </c>
      <c r="C1417" s="6">
        <v>130026636</v>
      </c>
      <c r="D1417" s="6" t="s">
        <v>31362</v>
      </c>
      <c r="E1417" s="2" t="s">
        <v>8221</v>
      </c>
      <c r="F1417" s="2">
        <v>1</v>
      </c>
      <c r="G1417" s="2" t="s">
        <v>33</v>
      </c>
      <c r="H1417" s="2" t="s">
        <v>8222</v>
      </c>
      <c r="I1417" s="2" t="s">
        <v>628</v>
      </c>
      <c r="J1417" s="2">
        <v>13014</v>
      </c>
      <c r="K1417" s="2" t="s">
        <v>629</v>
      </c>
      <c r="L1417" s="2" t="s">
        <v>16</v>
      </c>
      <c r="M1417" s="2" t="s">
        <v>17</v>
      </c>
    </row>
    <row r="1418" spans="1:13" x14ac:dyDescent="0.2">
      <c r="A1418" s="2" t="s">
        <v>31366</v>
      </c>
      <c r="B1418" s="12">
        <v>13</v>
      </c>
      <c r="C1418" s="6">
        <v>130026651</v>
      </c>
      <c r="D1418" s="6" t="s">
        <v>31362</v>
      </c>
      <c r="E1418" s="2" t="s">
        <v>5492</v>
      </c>
      <c r="F1418" s="2">
        <v>95</v>
      </c>
      <c r="G1418" s="2" t="s">
        <v>33</v>
      </c>
      <c r="H1418" s="2" t="s">
        <v>5493</v>
      </c>
      <c r="I1418" s="2" t="s">
        <v>5494</v>
      </c>
      <c r="J1418" s="2">
        <v>13090</v>
      </c>
      <c r="K1418" s="2" t="s">
        <v>1700</v>
      </c>
      <c r="L1418" s="2" t="s">
        <v>16</v>
      </c>
      <c r="M1418" s="2" t="s">
        <v>17</v>
      </c>
    </row>
    <row r="1419" spans="1:13" x14ac:dyDescent="0.2">
      <c r="A1419" s="2" t="s">
        <v>31366</v>
      </c>
      <c r="B1419" s="12">
        <v>13</v>
      </c>
      <c r="C1419" s="6">
        <v>130026685</v>
      </c>
      <c r="D1419" s="6" t="s">
        <v>31362</v>
      </c>
      <c r="E1419" s="2" t="s">
        <v>10723</v>
      </c>
      <c r="F1419" s="2">
        <v>244</v>
      </c>
      <c r="G1419" s="2" t="s">
        <v>33</v>
      </c>
      <c r="H1419" s="2" t="s">
        <v>10724</v>
      </c>
      <c r="I1419" s="2" t="s">
        <v>324</v>
      </c>
      <c r="J1419" s="2">
        <v>13008</v>
      </c>
      <c r="K1419" s="2" t="s">
        <v>325</v>
      </c>
      <c r="L1419" s="2" t="s">
        <v>16</v>
      </c>
      <c r="M1419" s="2" t="s">
        <v>17</v>
      </c>
    </row>
    <row r="1420" spans="1:13" x14ac:dyDescent="0.2">
      <c r="A1420" s="2" t="s">
        <v>31366</v>
      </c>
      <c r="B1420" s="12">
        <v>13</v>
      </c>
      <c r="C1420" s="6">
        <v>130026784</v>
      </c>
      <c r="D1420" s="6" t="s">
        <v>31362</v>
      </c>
      <c r="E1420" s="2" t="s">
        <v>626</v>
      </c>
      <c r="F1420" s="2">
        <v>17</v>
      </c>
      <c r="G1420" s="2" t="s">
        <v>12</v>
      </c>
      <c r="H1420" s="2" t="s">
        <v>627</v>
      </c>
      <c r="I1420" s="2" t="s">
        <v>628</v>
      </c>
      <c r="J1420" s="2">
        <v>13014</v>
      </c>
      <c r="K1420" s="2" t="s">
        <v>629</v>
      </c>
      <c r="L1420" s="2" t="s">
        <v>16</v>
      </c>
      <c r="M1420" s="2" t="s">
        <v>17</v>
      </c>
    </row>
    <row r="1421" spans="1:13" x14ac:dyDescent="0.2">
      <c r="A1421" s="2" t="s">
        <v>31366</v>
      </c>
      <c r="B1421" s="12">
        <v>13</v>
      </c>
      <c r="C1421" s="6">
        <v>130026800</v>
      </c>
      <c r="D1421" s="6" t="s">
        <v>31362</v>
      </c>
      <c r="E1421" s="2" t="s">
        <v>7119</v>
      </c>
      <c r="F1421" s="2">
        <v>286</v>
      </c>
      <c r="G1421" s="2" t="s">
        <v>33</v>
      </c>
      <c r="H1421" s="2" t="s">
        <v>7120</v>
      </c>
      <c r="I1421" s="2" t="s">
        <v>1225</v>
      </c>
      <c r="J1421" s="2">
        <v>13012</v>
      </c>
      <c r="K1421" s="2" t="s">
        <v>1226</v>
      </c>
      <c r="L1421" s="2" t="s">
        <v>16</v>
      </c>
      <c r="M1421" s="2" t="s">
        <v>17</v>
      </c>
    </row>
    <row r="1422" spans="1:13" x14ac:dyDescent="0.2">
      <c r="A1422" s="2" t="s">
        <v>31366</v>
      </c>
      <c r="B1422" s="12">
        <v>13</v>
      </c>
      <c r="C1422" s="6">
        <v>130026883</v>
      </c>
      <c r="D1422" s="6" t="s">
        <v>31362</v>
      </c>
      <c r="E1422" s="2" t="s">
        <v>21453</v>
      </c>
      <c r="F1422" s="2">
        <v>4</v>
      </c>
      <c r="G1422" s="2" t="s">
        <v>587</v>
      </c>
      <c r="H1422" s="2" t="s">
        <v>338</v>
      </c>
      <c r="I1422" s="2" t="s">
        <v>2251</v>
      </c>
      <c r="J1422" s="2">
        <v>13002</v>
      </c>
      <c r="K1422" s="2" t="s">
        <v>2252</v>
      </c>
      <c r="L1422" s="2" t="s">
        <v>16</v>
      </c>
      <c r="M1422" s="2" t="s">
        <v>17</v>
      </c>
    </row>
    <row r="1423" spans="1:13" x14ac:dyDescent="0.2">
      <c r="A1423" s="2" t="s">
        <v>31366</v>
      </c>
      <c r="B1423" s="12">
        <v>13</v>
      </c>
      <c r="C1423" s="6">
        <v>130026917</v>
      </c>
      <c r="D1423" s="6" t="s">
        <v>31362</v>
      </c>
      <c r="E1423" s="2" t="s">
        <v>19915</v>
      </c>
      <c r="F1423" s="2">
        <v>20</v>
      </c>
      <c r="G1423" s="2" t="s">
        <v>12</v>
      </c>
      <c r="H1423" s="2" t="s">
        <v>19916</v>
      </c>
      <c r="I1423" s="2" t="s">
        <v>14423</v>
      </c>
      <c r="J1423" s="2">
        <v>13006</v>
      </c>
      <c r="K1423" s="2" t="s">
        <v>2920</v>
      </c>
      <c r="L1423" s="2" t="s">
        <v>16</v>
      </c>
      <c r="M1423" s="2" t="s">
        <v>17</v>
      </c>
    </row>
    <row r="1424" spans="1:13" x14ac:dyDescent="0.2">
      <c r="A1424" s="2" t="s">
        <v>31366</v>
      </c>
      <c r="B1424" s="12">
        <v>13</v>
      </c>
      <c r="C1424" s="6">
        <v>130026933</v>
      </c>
      <c r="D1424" s="6" t="s">
        <v>31362</v>
      </c>
      <c r="E1424" s="2" t="s">
        <v>26981</v>
      </c>
      <c r="F1424" s="2">
        <v>12</v>
      </c>
      <c r="G1424" s="2" t="s">
        <v>53</v>
      </c>
      <c r="H1424" s="2" t="s">
        <v>419</v>
      </c>
      <c r="I1424" s="2" t="s">
        <v>26982</v>
      </c>
      <c r="J1424" s="2">
        <v>13112</v>
      </c>
      <c r="K1424" s="2" t="s">
        <v>26983</v>
      </c>
      <c r="L1424" s="2" t="s">
        <v>16</v>
      </c>
      <c r="M1424" s="2" t="s">
        <v>17</v>
      </c>
    </row>
    <row r="1425" spans="1:13" x14ac:dyDescent="0.2">
      <c r="A1425" s="2" t="s">
        <v>31366</v>
      </c>
      <c r="B1425" s="12">
        <v>13</v>
      </c>
      <c r="C1425" s="6">
        <v>130026982</v>
      </c>
      <c r="D1425" s="6" t="s">
        <v>31362</v>
      </c>
      <c r="E1425" s="2" t="s">
        <v>3682</v>
      </c>
      <c r="F1425" s="2">
        <v>1</v>
      </c>
      <c r="G1425" s="2" t="s">
        <v>12</v>
      </c>
      <c r="H1425" s="2" t="s">
        <v>3683</v>
      </c>
      <c r="I1425" s="2" t="s">
        <v>2183</v>
      </c>
      <c r="J1425" s="2">
        <v>13200</v>
      </c>
      <c r="K1425" s="2" t="s">
        <v>2184</v>
      </c>
      <c r="L1425" s="2" t="s">
        <v>16</v>
      </c>
      <c r="M1425" s="2" t="s">
        <v>17</v>
      </c>
    </row>
    <row r="1426" spans="1:13" x14ac:dyDescent="0.2">
      <c r="A1426" s="2" t="s">
        <v>31366</v>
      </c>
      <c r="B1426" s="12">
        <v>13</v>
      </c>
      <c r="C1426" s="6">
        <v>130027006</v>
      </c>
      <c r="D1426" s="6" t="s">
        <v>31362</v>
      </c>
      <c r="E1426" s="2" t="s">
        <v>17908</v>
      </c>
      <c r="F1426" s="2">
        <v>141</v>
      </c>
      <c r="G1426" s="2" t="s">
        <v>58</v>
      </c>
      <c r="H1426" s="2" t="s">
        <v>10134</v>
      </c>
      <c r="I1426" s="2" t="s">
        <v>628</v>
      </c>
      <c r="J1426" s="2">
        <v>13014</v>
      </c>
      <c r="K1426" s="2" t="s">
        <v>629</v>
      </c>
      <c r="L1426" s="2" t="s">
        <v>16</v>
      </c>
      <c r="M1426" s="2" t="s">
        <v>17</v>
      </c>
    </row>
    <row r="1427" spans="1:13" x14ac:dyDescent="0.2">
      <c r="A1427" s="2" t="s">
        <v>31366</v>
      </c>
      <c r="B1427" s="12">
        <v>13</v>
      </c>
      <c r="C1427" s="6">
        <v>130027071</v>
      </c>
      <c r="D1427" s="6" t="s">
        <v>31362</v>
      </c>
      <c r="E1427" s="2" t="s">
        <v>24806</v>
      </c>
      <c r="F1427" s="2">
        <v>3</v>
      </c>
      <c r="G1427" s="2" t="s">
        <v>12</v>
      </c>
      <c r="H1427" s="2" t="s">
        <v>24807</v>
      </c>
      <c r="I1427" s="2" t="s">
        <v>1699</v>
      </c>
      <c r="J1427" s="2">
        <v>13100</v>
      </c>
      <c r="K1427" s="2" t="s">
        <v>1700</v>
      </c>
      <c r="L1427" s="2" t="s">
        <v>16</v>
      </c>
      <c r="M1427" s="2" t="s">
        <v>17</v>
      </c>
    </row>
    <row r="1428" spans="1:13" x14ac:dyDescent="0.2">
      <c r="A1428" s="2" t="s">
        <v>31366</v>
      </c>
      <c r="B1428" s="12">
        <v>13</v>
      </c>
      <c r="C1428" s="6">
        <v>130027121</v>
      </c>
      <c r="D1428" s="6" t="s">
        <v>31362</v>
      </c>
      <c r="E1428" s="2" t="s">
        <v>19887</v>
      </c>
      <c r="F1428" s="2">
        <v>272</v>
      </c>
      <c r="G1428" s="2" t="s">
        <v>58</v>
      </c>
      <c r="H1428" s="2" t="s">
        <v>13995</v>
      </c>
      <c r="I1428" s="2" t="s">
        <v>19888</v>
      </c>
      <c r="J1428" s="2">
        <v>13010</v>
      </c>
      <c r="K1428" s="2" t="s">
        <v>4836</v>
      </c>
      <c r="L1428" s="2" t="s">
        <v>16</v>
      </c>
      <c r="M1428" s="2" t="s">
        <v>17</v>
      </c>
    </row>
    <row r="1429" spans="1:13" x14ac:dyDescent="0.2">
      <c r="A1429" s="2" t="s">
        <v>31366</v>
      </c>
      <c r="B1429" s="12">
        <v>13</v>
      </c>
      <c r="C1429" s="6">
        <v>130027154</v>
      </c>
      <c r="D1429" s="6" t="s">
        <v>31362</v>
      </c>
      <c r="E1429" s="2" t="s">
        <v>3018</v>
      </c>
      <c r="F1429" s="2" t="s">
        <v>10</v>
      </c>
      <c r="G1429" s="2" t="s">
        <v>33</v>
      </c>
      <c r="H1429" s="2" t="s">
        <v>574</v>
      </c>
      <c r="I1429" s="2" t="s">
        <v>11430</v>
      </c>
      <c r="J1429" s="2">
        <v>13960</v>
      </c>
      <c r="K1429" s="2" t="s">
        <v>11431</v>
      </c>
      <c r="L1429" s="2" t="s">
        <v>16</v>
      </c>
      <c r="M1429" s="2" t="s">
        <v>17</v>
      </c>
    </row>
    <row r="1430" spans="1:13" x14ac:dyDescent="0.2">
      <c r="A1430" s="2" t="s">
        <v>31366</v>
      </c>
      <c r="B1430" s="12">
        <v>13</v>
      </c>
      <c r="C1430" s="6">
        <v>130027220</v>
      </c>
      <c r="D1430" s="6" t="s">
        <v>31362</v>
      </c>
      <c r="E1430" s="2" t="s">
        <v>6436</v>
      </c>
      <c r="F1430" s="2">
        <v>6</v>
      </c>
      <c r="G1430" s="2" t="s">
        <v>33</v>
      </c>
      <c r="H1430" s="2" t="s">
        <v>6437</v>
      </c>
      <c r="I1430" s="2" t="s">
        <v>324</v>
      </c>
      <c r="J1430" s="2">
        <v>13008</v>
      </c>
      <c r="K1430" s="2" t="s">
        <v>325</v>
      </c>
      <c r="L1430" s="2" t="s">
        <v>16</v>
      </c>
      <c r="M1430" s="2" t="s">
        <v>17</v>
      </c>
    </row>
    <row r="1431" spans="1:13" x14ac:dyDescent="0.2">
      <c r="A1431" s="2" t="s">
        <v>31366</v>
      </c>
      <c r="B1431" s="12">
        <v>13</v>
      </c>
      <c r="C1431" s="6">
        <v>130027253</v>
      </c>
      <c r="D1431" s="6" t="s">
        <v>31362</v>
      </c>
      <c r="E1431" s="2" t="s">
        <v>31343</v>
      </c>
      <c r="F1431" s="2">
        <v>2</v>
      </c>
      <c r="G1431" s="2" t="s">
        <v>12</v>
      </c>
      <c r="H1431" s="2" t="s">
        <v>31344</v>
      </c>
      <c r="I1431" s="2" t="s">
        <v>4440</v>
      </c>
      <c r="J1431" s="2">
        <v>13400</v>
      </c>
      <c r="K1431" s="2" t="s">
        <v>4441</v>
      </c>
      <c r="L1431" s="2" t="s">
        <v>16</v>
      </c>
      <c r="M1431" s="2" t="s">
        <v>17</v>
      </c>
    </row>
    <row r="1432" spans="1:13" x14ac:dyDescent="0.2">
      <c r="A1432" s="2" t="s">
        <v>31366</v>
      </c>
      <c r="B1432" s="12">
        <v>13</v>
      </c>
      <c r="C1432" s="6">
        <v>130027287</v>
      </c>
      <c r="D1432" s="6" t="s">
        <v>31362</v>
      </c>
      <c r="E1432" s="2" t="s">
        <v>30158</v>
      </c>
      <c r="F1432" s="2">
        <v>4</v>
      </c>
      <c r="G1432" s="2" t="s">
        <v>170</v>
      </c>
      <c r="H1432" s="2" t="s">
        <v>30159</v>
      </c>
      <c r="I1432" s="2" t="s">
        <v>11761</v>
      </c>
      <c r="J1432" s="2">
        <v>13170</v>
      </c>
      <c r="K1432" s="2" t="s">
        <v>11762</v>
      </c>
      <c r="L1432" s="2" t="s">
        <v>16</v>
      </c>
      <c r="M1432" s="2" t="s">
        <v>17</v>
      </c>
    </row>
    <row r="1433" spans="1:13" x14ac:dyDescent="0.2">
      <c r="A1433" s="2" t="s">
        <v>31366</v>
      </c>
      <c r="B1433" s="12">
        <v>13</v>
      </c>
      <c r="C1433" s="6">
        <v>130027303</v>
      </c>
      <c r="D1433" s="6" t="s">
        <v>31362</v>
      </c>
      <c r="E1433" s="2" t="s">
        <v>6828</v>
      </c>
      <c r="F1433" s="2">
        <v>67</v>
      </c>
      <c r="G1433" s="2" t="s">
        <v>58</v>
      </c>
      <c r="H1433" s="2" t="s">
        <v>6829</v>
      </c>
      <c r="I1433" s="2" t="s">
        <v>6830</v>
      </c>
      <c r="J1433" s="2">
        <v>13821</v>
      </c>
      <c r="K1433" s="2" t="s">
        <v>6831</v>
      </c>
      <c r="L1433" s="2" t="s">
        <v>16</v>
      </c>
      <c r="M1433" s="2" t="s">
        <v>17</v>
      </c>
    </row>
    <row r="1434" spans="1:13" x14ac:dyDescent="0.2">
      <c r="A1434" s="2" t="s">
        <v>31366</v>
      </c>
      <c r="B1434" s="12">
        <v>13</v>
      </c>
      <c r="C1434" s="6">
        <v>130027352</v>
      </c>
      <c r="D1434" s="6" t="s">
        <v>31362</v>
      </c>
      <c r="E1434" s="2" t="s">
        <v>6633</v>
      </c>
      <c r="F1434" s="2">
        <v>158</v>
      </c>
      <c r="G1434" s="2" t="s">
        <v>58</v>
      </c>
      <c r="H1434" s="2" t="s">
        <v>6634</v>
      </c>
      <c r="I1434" s="2" t="s">
        <v>1954</v>
      </c>
      <c r="J1434" s="2">
        <v>13009</v>
      </c>
      <c r="K1434" s="2" t="s">
        <v>1955</v>
      </c>
      <c r="L1434" s="2" t="s">
        <v>16</v>
      </c>
      <c r="M1434" s="2" t="s">
        <v>17</v>
      </c>
    </row>
    <row r="1435" spans="1:13" x14ac:dyDescent="0.2">
      <c r="A1435" s="2" t="s">
        <v>31366</v>
      </c>
      <c r="B1435" s="12">
        <v>13</v>
      </c>
      <c r="C1435" s="6">
        <v>130027386</v>
      </c>
      <c r="D1435" s="6" t="s">
        <v>31362</v>
      </c>
      <c r="E1435" s="2" t="s">
        <v>20301</v>
      </c>
      <c r="F1435" s="2" t="s">
        <v>10</v>
      </c>
      <c r="G1435" s="2" t="s">
        <v>204</v>
      </c>
      <c r="H1435" s="2" t="s">
        <v>6551</v>
      </c>
      <c r="I1435" s="2" t="s">
        <v>4552</v>
      </c>
      <c r="J1435" s="2">
        <v>13500</v>
      </c>
      <c r="K1435" s="2" t="s">
        <v>4553</v>
      </c>
      <c r="L1435" s="2" t="s">
        <v>16</v>
      </c>
      <c r="M1435" s="2" t="s">
        <v>17</v>
      </c>
    </row>
    <row r="1436" spans="1:13" x14ac:dyDescent="0.2">
      <c r="A1436" s="2" t="s">
        <v>31366</v>
      </c>
      <c r="B1436" s="12">
        <v>13</v>
      </c>
      <c r="C1436" s="6">
        <v>130027402</v>
      </c>
      <c r="D1436" s="6" t="s">
        <v>31362</v>
      </c>
      <c r="E1436" s="2" t="s">
        <v>19054</v>
      </c>
      <c r="F1436" s="2">
        <v>9</v>
      </c>
      <c r="G1436" s="2" t="s">
        <v>12</v>
      </c>
      <c r="H1436" s="2" t="s">
        <v>19055</v>
      </c>
      <c r="I1436" s="2" t="s">
        <v>1248</v>
      </c>
      <c r="J1436" s="2">
        <v>13005</v>
      </c>
      <c r="K1436" s="2" t="s">
        <v>1249</v>
      </c>
      <c r="L1436" s="2" t="s">
        <v>16</v>
      </c>
      <c r="M1436" s="2" t="s">
        <v>17</v>
      </c>
    </row>
    <row r="1437" spans="1:13" x14ac:dyDescent="0.2">
      <c r="A1437" s="2" t="s">
        <v>31366</v>
      </c>
      <c r="B1437" s="12">
        <v>13</v>
      </c>
      <c r="C1437" s="6">
        <v>130027451</v>
      </c>
      <c r="D1437" s="6" t="s">
        <v>31362</v>
      </c>
      <c r="E1437" s="2" t="s">
        <v>23484</v>
      </c>
      <c r="F1437" s="2">
        <v>1</v>
      </c>
      <c r="G1437" s="2" t="s">
        <v>2382</v>
      </c>
      <c r="H1437" s="2" t="s">
        <v>23485</v>
      </c>
      <c r="I1437" s="2" t="s">
        <v>12310</v>
      </c>
      <c r="J1437" s="2">
        <v>13120</v>
      </c>
      <c r="K1437" s="2" t="s">
        <v>12311</v>
      </c>
      <c r="L1437" s="2" t="s">
        <v>16</v>
      </c>
      <c r="M1437" s="2" t="s">
        <v>17</v>
      </c>
    </row>
    <row r="1438" spans="1:13" x14ac:dyDescent="0.2">
      <c r="A1438" s="2" t="s">
        <v>31366</v>
      </c>
      <c r="B1438" s="12">
        <v>13</v>
      </c>
      <c r="C1438" s="6">
        <v>130027485</v>
      </c>
      <c r="D1438" s="6" t="s">
        <v>31362</v>
      </c>
      <c r="E1438" s="2" t="s">
        <v>26338</v>
      </c>
      <c r="F1438" s="2" t="s">
        <v>10</v>
      </c>
      <c r="G1438" s="2" t="s">
        <v>28</v>
      </c>
      <c r="H1438" s="2" t="s">
        <v>485</v>
      </c>
      <c r="I1438" s="2" t="s">
        <v>26339</v>
      </c>
      <c r="J1438" s="2">
        <v>13990</v>
      </c>
      <c r="K1438" s="2" t="s">
        <v>26340</v>
      </c>
      <c r="L1438" s="2" t="s">
        <v>16</v>
      </c>
      <c r="M1438" s="2" t="s">
        <v>17</v>
      </c>
    </row>
    <row r="1439" spans="1:13" x14ac:dyDescent="0.2">
      <c r="A1439" s="2" t="s">
        <v>31366</v>
      </c>
      <c r="B1439" s="12">
        <v>13</v>
      </c>
      <c r="C1439" s="6">
        <v>130027535</v>
      </c>
      <c r="D1439" s="6" t="s">
        <v>31362</v>
      </c>
      <c r="E1439" s="2" t="s">
        <v>9161</v>
      </c>
      <c r="F1439" s="2">
        <v>72</v>
      </c>
      <c r="G1439" s="2" t="s">
        <v>170</v>
      </c>
      <c r="H1439" s="2" t="s">
        <v>9162</v>
      </c>
      <c r="I1439" s="2" t="s">
        <v>3362</v>
      </c>
      <c r="J1439" s="2">
        <v>13013</v>
      </c>
      <c r="K1439" s="2" t="s">
        <v>584</v>
      </c>
      <c r="L1439" s="2" t="s">
        <v>16</v>
      </c>
      <c r="M1439" s="2" t="s">
        <v>17</v>
      </c>
    </row>
    <row r="1440" spans="1:13" x14ac:dyDescent="0.2">
      <c r="A1440" s="2" t="s">
        <v>31366</v>
      </c>
      <c r="B1440" s="12">
        <v>13</v>
      </c>
      <c r="C1440" s="6">
        <v>130027550</v>
      </c>
      <c r="D1440" s="6" t="s">
        <v>31362</v>
      </c>
      <c r="E1440" s="2" t="s">
        <v>18377</v>
      </c>
      <c r="F1440" s="2">
        <v>75</v>
      </c>
      <c r="G1440" s="2" t="s">
        <v>12</v>
      </c>
      <c r="H1440" s="2" t="s">
        <v>378</v>
      </c>
      <c r="I1440" s="2" t="s">
        <v>18378</v>
      </c>
      <c r="J1440" s="2">
        <v>13980</v>
      </c>
      <c r="K1440" s="2" t="s">
        <v>18379</v>
      </c>
      <c r="L1440" s="2" t="s">
        <v>16</v>
      </c>
      <c r="M1440" s="2" t="s">
        <v>17</v>
      </c>
    </row>
    <row r="1441" spans="1:13" x14ac:dyDescent="0.2">
      <c r="A1441" s="2" t="s">
        <v>31366</v>
      </c>
      <c r="B1441" s="12">
        <v>13</v>
      </c>
      <c r="C1441" s="6">
        <v>130027600</v>
      </c>
      <c r="D1441" s="6" t="s">
        <v>31362</v>
      </c>
      <c r="E1441" s="2" t="s">
        <v>14438</v>
      </c>
      <c r="F1441" s="2">
        <v>255</v>
      </c>
      <c r="G1441" s="2" t="s">
        <v>58</v>
      </c>
      <c r="H1441" s="2" t="s">
        <v>10134</v>
      </c>
      <c r="I1441" s="2" t="s">
        <v>628</v>
      </c>
      <c r="J1441" s="2">
        <v>13014</v>
      </c>
      <c r="K1441" s="2" t="s">
        <v>629</v>
      </c>
      <c r="L1441" s="2" t="s">
        <v>16</v>
      </c>
      <c r="M1441" s="2" t="s">
        <v>17</v>
      </c>
    </row>
    <row r="1442" spans="1:13" x14ac:dyDescent="0.2">
      <c r="A1442" s="2" t="s">
        <v>31366</v>
      </c>
      <c r="B1442" s="12">
        <v>13</v>
      </c>
      <c r="C1442" s="6">
        <v>130027667</v>
      </c>
      <c r="D1442" s="6" t="s">
        <v>31362</v>
      </c>
      <c r="E1442" s="2" t="s">
        <v>12402</v>
      </c>
      <c r="F1442" s="2" t="s">
        <v>10</v>
      </c>
      <c r="G1442" s="2" t="s">
        <v>33</v>
      </c>
      <c r="H1442" s="2" t="s">
        <v>1768</v>
      </c>
      <c r="I1442" s="2" t="s">
        <v>991</v>
      </c>
      <c r="J1442" s="2">
        <v>13127</v>
      </c>
      <c r="K1442" s="2" t="s">
        <v>992</v>
      </c>
      <c r="L1442" s="2" t="s">
        <v>16</v>
      </c>
      <c r="M1442" s="2" t="s">
        <v>17</v>
      </c>
    </row>
    <row r="1443" spans="1:13" x14ac:dyDescent="0.2">
      <c r="A1443" s="2" t="s">
        <v>31366</v>
      </c>
      <c r="B1443" s="12">
        <v>13</v>
      </c>
      <c r="C1443" s="6">
        <v>130027683</v>
      </c>
      <c r="D1443" s="6" t="s">
        <v>31362</v>
      </c>
      <c r="E1443" s="2" t="s">
        <v>2249</v>
      </c>
      <c r="F1443" s="2">
        <v>113</v>
      </c>
      <c r="G1443" s="2" t="s">
        <v>12</v>
      </c>
      <c r="H1443" s="2" t="s">
        <v>2250</v>
      </c>
      <c r="I1443" s="2" t="s">
        <v>2251</v>
      </c>
      <c r="J1443" s="2">
        <v>13002</v>
      </c>
      <c r="K1443" s="2" t="s">
        <v>2252</v>
      </c>
      <c r="L1443" s="2" t="s">
        <v>16</v>
      </c>
      <c r="M1443" s="2" t="s">
        <v>17</v>
      </c>
    </row>
    <row r="1444" spans="1:13" x14ac:dyDescent="0.2">
      <c r="A1444" s="2" t="s">
        <v>31366</v>
      </c>
      <c r="B1444" s="12">
        <v>13</v>
      </c>
      <c r="C1444" s="6">
        <v>130027733</v>
      </c>
      <c r="D1444" s="6" t="s">
        <v>31362</v>
      </c>
      <c r="E1444" s="2" t="s">
        <v>14331</v>
      </c>
      <c r="F1444" s="2">
        <v>22</v>
      </c>
      <c r="G1444" s="2" t="s">
        <v>33</v>
      </c>
      <c r="H1444" s="2" t="s">
        <v>14332</v>
      </c>
      <c r="I1444" s="2" t="s">
        <v>1225</v>
      </c>
      <c r="J1444" s="2">
        <v>13012</v>
      </c>
      <c r="K1444" s="2" t="s">
        <v>1226</v>
      </c>
      <c r="L1444" s="2" t="s">
        <v>16</v>
      </c>
      <c r="M1444" s="2" t="s">
        <v>17</v>
      </c>
    </row>
    <row r="1445" spans="1:13" x14ac:dyDescent="0.2">
      <c r="A1445" s="2" t="s">
        <v>31366</v>
      </c>
      <c r="B1445" s="12">
        <v>13</v>
      </c>
      <c r="C1445" s="6">
        <v>130027782</v>
      </c>
      <c r="D1445" s="6" t="s">
        <v>31362</v>
      </c>
      <c r="E1445" s="2" t="s">
        <v>22436</v>
      </c>
      <c r="F1445" s="2">
        <v>16</v>
      </c>
      <c r="G1445" s="2" t="s">
        <v>33</v>
      </c>
      <c r="H1445" s="2" t="s">
        <v>570</v>
      </c>
      <c r="I1445" s="2" t="s">
        <v>5494</v>
      </c>
      <c r="J1445" s="2">
        <v>13090</v>
      </c>
      <c r="K1445" s="2" t="s">
        <v>1700</v>
      </c>
      <c r="L1445" s="2" t="s">
        <v>16</v>
      </c>
      <c r="M1445" s="2" t="s">
        <v>17</v>
      </c>
    </row>
    <row r="1446" spans="1:13" x14ac:dyDescent="0.2">
      <c r="A1446" s="2" t="s">
        <v>31366</v>
      </c>
      <c r="B1446" s="12">
        <v>13</v>
      </c>
      <c r="C1446" s="6">
        <v>130027816</v>
      </c>
      <c r="D1446" s="6" t="s">
        <v>31362</v>
      </c>
      <c r="E1446" s="2" t="s">
        <v>5179</v>
      </c>
      <c r="F1446" s="2">
        <v>4</v>
      </c>
      <c r="G1446" s="2" t="s">
        <v>12</v>
      </c>
      <c r="H1446" s="2" t="s">
        <v>5180</v>
      </c>
      <c r="I1446" s="2" t="s">
        <v>5181</v>
      </c>
      <c r="J1446" s="2">
        <v>13640</v>
      </c>
      <c r="K1446" s="2" t="s">
        <v>5182</v>
      </c>
      <c r="L1446" s="2" t="s">
        <v>16</v>
      </c>
      <c r="M1446" s="2" t="s">
        <v>17</v>
      </c>
    </row>
    <row r="1447" spans="1:13" x14ac:dyDescent="0.2">
      <c r="A1447" s="2" t="s">
        <v>31366</v>
      </c>
      <c r="B1447" s="12">
        <v>13</v>
      </c>
      <c r="C1447" s="6">
        <v>130027832</v>
      </c>
      <c r="D1447" s="6" t="s">
        <v>31362</v>
      </c>
      <c r="E1447" s="2" t="s">
        <v>23571</v>
      </c>
      <c r="F1447" s="2">
        <v>81</v>
      </c>
      <c r="G1447" s="2" t="s">
        <v>33</v>
      </c>
      <c r="H1447" s="2" t="s">
        <v>338</v>
      </c>
      <c r="I1447" s="2" t="s">
        <v>6679</v>
      </c>
      <c r="J1447" s="2">
        <v>13230</v>
      </c>
      <c r="K1447" s="2" t="s">
        <v>6680</v>
      </c>
      <c r="L1447" s="2" t="s">
        <v>16</v>
      </c>
      <c r="M1447" s="2" t="s">
        <v>17</v>
      </c>
    </row>
    <row r="1448" spans="1:13" x14ac:dyDescent="0.2">
      <c r="A1448" s="2" t="s">
        <v>31366</v>
      </c>
      <c r="B1448" s="12">
        <v>13</v>
      </c>
      <c r="C1448" s="6">
        <v>130027857</v>
      </c>
      <c r="D1448" s="6" t="s">
        <v>31362</v>
      </c>
      <c r="E1448" s="2" t="s">
        <v>15046</v>
      </c>
      <c r="F1448" s="2">
        <v>14</v>
      </c>
      <c r="G1448" s="2" t="s">
        <v>28</v>
      </c>
      <c r="H1448" s="2" t="s">
        <v>1154</v>
      </c>
      <c r="I1448" s="2" t="s">
        <v>15047</v>
      </c>
      <c r="J1448" s="2">
        <v>13910</v>
      </c>
      <c r="K1448" s="2" t="s">
        <v>15048</v>
      </c>
      <c r="L1448" s="2" t="s">
        <v>16</v>
      </c>
      <c r="M1448" s="2" t="s">
        <v>17</v>
      </c>
    </row>
    <row r="1449" spans="1:13" x14ac:dyDescent="0.2">
      <c r="A1449" s="2" t="s">
        <v>31366</v>
      </c>
      <c r="B1449" s="12">
        <v>13</v>
      </c>
      <c r="C1449" s="6">
        <v>130027873</v>
      </c>
      <c r="D1449" s="6" t="s">
        <v>31362</v>
      </c>
      <c r="E1449" s="2" t="s">
        <v>8039</v>
      </c>
      <c r="F1449" s="2">
        <v>4</v>
      </c>
      <c r="G1449" s="2" t="s">
        <v>33</v>
      </c>
      <c r="H1449" s="2" t="s">
        <v>8040</v>
      </c>
      <c r="I1449" s="2" t="s">
        <v>567</v>
      </c>
      <c r="J1449" s="2">
        <v>13004</v>
      </c>
      <c r="K1449" s="2" t="s">
        <v>568</v>
      </c>
      <c r="L1449" s="2" t="s">
        <v>16</v>
      </c>
      <c r="M1449" s="2" t="s">
        <v>17</v>
      </c>
    </row>
    <row r="1450" spans="1:13" x14ac:dyDescent="0.2">
      <c r="A1450" s="2" t="s">
        <v>31366</v>
      </c>
      <c r="B1450" s="12">
        <v>13</v>
      </c>
      <c r="C1450" s="6">
        <v>130027956</v>
      </c>
      <c r="D1450" s="6" t="s">
        <v>31362</v>
      </c>
      <c r="E1450" s="2" t="s">
        <v>5414</v>
      </c>
      <c r="F1450" s="2">
        <v>117</v>
      </c>
      <c r="G1450" s="2" t="s">
        <v>12</v>
      </c>
      <c r="H1450" s="2" t="s">
        <v>5415</v>
      </c>
      <c r="I1450" s="2" t="s">
        <v>5416</v>
      </c>
      <c r="J1450" s="2">
        <v>13003</v>
      </c>
      <c r="K1450" s="2" t="s">
        <v>5417</v>
      </c>
      <c r="L1450" s="2" t="s">
        <v>16</v>
      </c>
      <c r="M1450" s="2" t="s">
        <v>17</v>
      </c>
    </row>
    <row r="1451" spans="1:13" x14ac:dyDescent="0.2">
      <c r="A1451" s="2" t="s">
        <v>31366</v>
      </c>
      <c r="B1451" s="12">
        <v>13</v>
      </c>
      <c r="C1451" s="6">
        <v>130027972</v>
      </c>
      <c r="D1451" s="6" t="s">
        <v>31362</v>
      </c>
      <c r="E1451" s="2" t="s">
        <v>2917</v>
      </c>
      <c r="F1451" s="2">
        <v>56</v>
      </c>
      <c r="G1451" s="2" t="s">
        <v>12</v>
      </c>
      <c r="H1451" s="2" t="s">
        <v>2918</v>
      </c>
      <c r="I1451" s="2" t="s">
        <v>2919</v>
      </c>
      <c r="J1451" s="2">
        <v>13006</v>
      </c>
      <c r="K1451" s="2" t="s">
        <v>2920</v>
      </c>
      <c r="L1451" s="2" t="s">
        <v>16</v>
      </c>
      <c r="M1451" s="2" t="s">
        <v>17</v>
      </c>
    </row>
    <row r="1452" spans="1:13" x14ac:dyDescent="0.2">
      <c r="A1452" s="2" t="s">
        <v>31366</v>
      </c>
      <c r="B1452" s="12">
        <v>13</v>
      </c>
      <c r="C1452" s="6">
        <v>130028004</v>
      </c>
      <c r="D1452" s="6" t="s">
        <v>31362</v>
      </c>
      <c r="E1452" s="2" t="s">
        <v>5436</v>
      </c>
      <c r="F1452" s="2">
        <v>38</v>
      </c>
      <c r="G1452" s="2" t="s">
        <v>5437</v>
      </c>
      <c r="H1452" s="2" t="s">
        <v>5438</v>
      </c>
      <c r="I1452" s="2" t="s">
        <v>5439</v>
      </c>
      <c r="J1452" s="2">
        <v>13016</v>
      </c>
      <c r="K1452" s="2" t="s">
        <v>859</v>
      </c>
      <c r="L1452" s="2" t="s">
        <v>16</v>
      </c>
      <c r="M1452" s="2" t="s">
        <v>17</v>
      </c>
    </row>
    <row r="1453" spans="1:13" x14ac:dyDescent="0.2">
      <c r="A1453" s="2" t="s">
        <v>31366</v>
      </c>
      <c r="B1453" s="12">
        <v>13</v>
      </c>
      <c r="C1453" s="6">
        <v>130028020</v>
      </c>
      <c r="D1453" s="6" t="s">
        <v>31362</v>
      </c>
      <c r="E1453" s="2" t="s">
        <v>14188</v>
      </c>
      <c r="F1453" s="2">
        <v>550</v>
      </c>
      <c r="G1453" s="2" t="s">
        <v>33</v>
      </c>
      <c r="H1453" s="2" t="s">
        <v>355</v>
      </c>
      <c r="I1453" s="2" t="s">
        <v>5887</v>
      </c>
      <c r="J1453" s="2">
        <v>13190</v>
      </c>
      <c r="K1453" s="2" t="s">
        <v>5888</v>
      </c>
      <c r="L1453" s="2" t="s">
        <v>16</v>
      </c>
      <c r="M1453" s="2" t="s">
        <v>17</v>
      </c>
    </row>
    <row r="1454" spans="1:13" x14ac:dyDescent="0.2">
      <c r="A1454" s="2" t="s">
        <v>31366</v>
      </c>
      <c r="B1454" s="12">
        <v>13</v>
      </c>
      <c r="C1454" s="6">
        <v>130028053</v>
      </c>
      <c r="D1454" s="6" t="s">
        <v>31362</v>
      </c>
      <c r="E1454" s="2" t="s">
        <v>5430</v>
      </c>
      <c r="F1454" s="2">
        <v>22</v>
      </c>
      <c r="G1454" s="2" t="s">
        <v>12</v>
      </c>
      <c r="H1454" s="2" t="s">
        <v>5431</v>
      </c>
      <c r="I1454" s="2" t="s">
        <v>1699</v>
      </c>
      <c r="J1454" s="2">
        <v>13100</v>
      </c>
      <c r="K1454" s="2" t="s">
        <v>1700</v>
      </c>
      <c r="L1454" s="2" t="s">
        <v>16</v>
      </c>
      <c r="M1454" s="2" t="s">
        <v>17</v>
      </c>
    </row>
    <row r="1455" spans="1:13" x14ac:dyDescent="0.2">
      <c r="A1455" s="2" t="s">
        <v>31366</v>
      </c>
      <c r="B1455" s="12">
        <v>13</v>
      </c>
      <c r="C1455" s="6">
        <v>130028087</v>
      </c>
      <c r="D1455" s="6" t="s">
        <v>31362</v>
      </c>
      <c r="E1455" s="2" t="s">
        <v>17153</v>
      </c>
      <c r="F1455" s="2">
        <v>7</v>
      </c>
      <c r="G1455" s="2" t="s">
        <v>12</v>
      </c>
      <c r="H1455" s="2" t="s">
        <v>97</v>
      </c>
      <c r="I1455" s="2" t="s">
        <v>17154</v>
      </c>
      <c r="J1455" s="2">
        <v>13250</v>
      </c>
      <c r="K1455" s="2" t="s">
        <v>17155</v>
      </c>
      <c r="L1455" s="2" t="s">
        <v>16</v>
      </c>
      <c r="M1455" s="2" t="s">
        <v>17</v>
      </c>
    </row>
    <row r="1456" spans="1:13" x14ac:dyDescent="0.2">
      <c r="A1456" s="2" t="s">
        <v>31366</v>
      </c>
      <c r="B1456" s="12">
        <v>13</v>
      </c>
      <c r="C1456" s="6">
        <v>130028103</v>
      </c>
      <c r="D1456" s="6" t="s">
        <v>31362</v>
      </c>
      <c r="E1456" s="2" t="s">
        <v>12475</v>
      </c>
      <c r="F1456" s="2">
        <v>2</v>
      </c>
      <c r="G1456" s="2" t="s">
        <v>12</v>
      </c>
      <c r="H1456" s="2" t="s">
        <v>12476</v>
      </c>
      <c r="I1456" s="2" t="s">
        <v>1699</v>
      </c>
      <c r="J1456" s="2">
        <v>13100</v>
      </c>
      <c r="K1456" s="2" t="s">
        <v>1700</v>
      </c>
      <c r="L1456" s="2" t="s">
        <v>16</v>
      </c>
      <c r="M1456" s="2" t="s">
        <v>17</v>
      </c>
    </row>
    <row r="1457" spans="1:13" x14ac:dyDescent="0.2">
      <c r="A1457" s="2" t="s">
        <v>31366</v>
      </c>
      <c r="B1457" s="12">
        <v>13</v>
      </c>
      <c r="C1457" s="6">
        <v>130028137</v>
      </c>
      <c r="D1457" s="6" t="s">
        <v>31362</v>
      </c>
      <c r="E1457" s="2" t="s">
        <v>5743</v>
      </c>
      <c r="F1457" s="2">
        <v>2</v>
      </c>
      <c r="G1457" s="2" t="s">
        <v>28</v>
      </c>
      <c r="H1457" s="2" t="s">
        <v>5744</v>
      </c>
      <c r="I1457" s="2" t="s">
        <v>1699</v>
      </c>
      <c r="J1457" s="2">
        <v>13100</v>
      </c>
      <c r="K1457" s="2" t="s">
        <v>1700</v>
      </c>
      <c r="L1457" s="2" t="s">
        <v>16</v>
      </c>
      <c r="M1457" s="2" t="s">
        <v>17</v>
      </c>
    </row>
    <row r="1458" spans="1:13" x14ac:dyDescent="0.2">
      <c r="A1458" s="2" t="s">
        <v>31366</v>
      </c>
      <c r="B1458" s="12">
        <v>13</v>
      </c>
      <c r="C1458" s="6">
        <v>130028152</v>
      </c>
      <c r="D1458" s="6" t="s">
        <v>31362</v>
      </c>
      <c r="E1458" s="2" t="s">
        <v>13755</v>
      </c>
      <c r="F1458" s="2" t="s">
        <v>10</v>
      </c>
      <c r="G1458" s="2" t="s">
        <v>12</v>
      </c>
      <c r="H1458" s="2" t="s">
        <v>13756</v>
      </c>
      <c r="I1458" s="2" t="s">
        <v>2183</v>
      </c>
      <c r="J1458" s="2">
        <v>13200</v>
      </c>
      <c r="K1458" s="2" t="s">
        <v>2184</v>
      </c>
      <c r="L1458" s="2" t="s">
        <v>16</v>
      </c>
      <c r="M1458" s="2" t="s">
        <v>17</v>
      </c>
    </row>
    <row r="1459" spans="1:13" x14ac:dyDescent="0.2">
      <c r="A1459" s="2" t="s">
        <v>31366</v>
      </c>
      <c r="B1459" s="12">
        <v>13</v>
      </c>
      <c r="C1459" s="6">
        <v>130028236</v>
      </c>
      <c r="D1459" s="6" t="s">
        <v>31362</v>
      </c>
      <c r="E1459" s="2" t="s">
        <v>18754</v>
      </c>
      <c r="F1459" s="2">
        <v>26</v>
      </c>
      <c r="G1459" s="2" t="s">
        <v>33</v>
      </c>
      <c r="H1459" s="2" t="s">
        <v>18755</v>
      </c>
      <c r="I1459" s="2" t="s">
        <v>18756</v>
      </c>
      <c r="J1459" s="2">
        <v>13710</v>
      </c>
      <c r="K1459" s="2" t="s">
        <v>18757</v>
      </c>
      <c r="L1459" s="2" t="s">
        <v>16</v>
      </c>
      <c r="M1459" s="2" t="s">
        <v>17</v>
      </c>
    </row>
    <row r="1460" spans="1:13" x14ac:dyDescent="0.2">
      <c r="A1460" s="2" t="s">
        <v>31366</v>
      </c>
      <c r="B1460" s="12">
        <v>13</v>
      </c>
      <c r="C1460" s="6">
        <v>130028251</v>
      </c>
      <c r="D1460" s="6" t="s">
        <v>31362</v>
      </c>
      <c r="E1460" s="2" t="s">
        <v>25281</v>
      </c>
      <c r="F1460" s="2" t="s">
        <v>10</v>
      </c>
      <c r="G1460" s="2" t="s">
        <v>516</v>
      </c>
      <c r="H1460" s="2" t="s">
        <v>25282</v>
      </c>
      <c r="I1460" s="2" t="s">
        <v>12310</v>
      </c>
      <c r="J1460" s="2">
        <v>13120</v>
      </c>
      <c r="K1460" s="2" t="s">
        <v>12311</v>
      </c>
      <c r="L1460" s="2" t="s">
        <v>16</v>
      </c>
      <c r="M1460" s="2" t="s">
        <v>17</v>
      </c>
    </row>
    <row r="1461" spans="1:13" x14ac:dyDescent="0.2">
      <c r="A1461" s="2" t="s">
        <v>31366</v>
      </c>
      <c r="B1461" s="12">
        <v>13</v>
      </c>
      <c r="C1461" s="6">
        <v>130028285</v>
      </c>
      <c r="D1461" s="6" t="s">
        <v>31362</v>
      </c>
      <c r="E1461" s="2" t="s">
        <v>23861</v>
      </c>
      <c r="F1461" s="2">
        <v>20</v>
      </c>
      <c r="G1461" s="2" t="s">
        <v>170</v>
      </c>
      <c r="H1461" s="2" t="s">
        <v>23862</v>
      </c>
      <c r="I1461" s="2" t="s">
        <v>1954</v>
      </c>
      <c r="J1461" s="2">
        <v>13009</v>
      </c>
      <c r="K1461" s="2" t="s">
        <v>1955</v>
      </c>
      <c r="L1461" s="2" t="s">
        <v>16</v>
      </c>
      <c r="M1461" s="2" t="s">
        <v>17</v>
      </c>
    </row>
    <row r="1462" spans="1:13" x14ac:dyDescent="0.2">
      <c r="A1462" s="2" t="s">
        <v>31366</v>
      </c>
      <c r="B1462" s="12">
        <v>13</v>
      </c>
      <c r="C1462" s="6">
        <v>130028335</v>
      </c>
      <c r="D1462" s="6" t="s">
        <v>31362</v>
      </c>
      <c r="E1462" s="2" t="s">
        <v>19065</v>
      </c>
      <c r="F1462" s="2">
        <v>1000</v>
      </c>
      <c r="G1462" s="2" t="s">
        <v>1745</v>
      </c>
      <c r="H1462" s="2" t="s">
        <v>19066</v>
      </c>
      <c r="I1462" s="2" t="s">
        <v>5494</v>
      </c>
      <c r="J1462" s="2">
        <v>13090</v>
      </c>
      <c r="K1462" s="2" t="s">
        <v>1700</v>
      </c>
      <c r="L1462" s="2" t="s">
        <v>16</v>
      </c>
      <c r="M1462" s="2" t="s">
        <v>17</v>
      </c>
    </row>
    <row r="1463" spans="1:13" x14ac:dyDescent="0.2">
      <c r="A1463" s="2" t="s">
        <v>31366</v>
      </c>
      <c r="B1463" s="12">
        <v>13</v>
      </c>
      <c r="C1463" s="6">
        <v>130028350</v>
      </c>
      <c r="D1463" s="6" t="s">
        <v>31362</v>
      </c>
      <c r="E1463" s="2" t="s">
        <v>23976</v>
      </c>
      <c r="F1463" s="2">
        <v>110</v>
      </c>
      <c r="G1463" s="2" t="s">
        <v>58</v>
      </c>
      <c r="H1463" s="2" t="s">
        <v>23977</v>
      </c>
      <c r="I1463" s="2" t="s">
        <v>2209</v>
      </c>
      <c r="J1463" s="2">
        <v>13011</v>
      </c>
      <c r="K1463" s="2" t="s">
        <v>2210</v>
      </c>
      <c r="L1463" s="2" t="s">
        <v>16</v>
      </c>
      <c r="M1463" s="2" t="s">
        <v>17</v>
      </c>
    </row>
    <row r="1464" spans="1:13" x14ac:dyDescent="0.2">
      <c r="A1464" s="2" t="s">
        <v>31366</v>
      </c>
      <c r="B1464" s="12">
        <v>13</v>
      </c>
      <c r="C1464" s="6">
        <v>130028384</v>
      </c>
      <c r="D1464" s="6" t="s">
        <v>31362</v>
      </c>
      <c r="E1464" s="2" t="s">
        <v>20932</v>
      </c>
      <c r="F1464" s="2">
        <v>291</v>
      </c>
      <c r="G1464" s="2" t="s">
        <v>12</v>
      </c>
      <c r="H1464" s="2" t="s">
        <v>821</v>
      </c>
      <c r="I1464" s="2" t="s">
        <v>5736</v>
      </c>
      <c r="J1464" s="2">
        <v>13015</v>
      </c>
      <c r="K1464" s="2" t="s">
        <v>4482</v>
      </c>
      <c r="L1464" s="2" t="s">
        <v>16</v>
      </c>
      <c r="M1464" s="2" t="s">
        <v>17</v>
      </c>
    </row>
    <row r="1465" spans="1:13" x14ac:dyDescent="0.2">
      <c r="A1465" s="2" t="s">
        <v>31366</v>
      </c>
      <c r="B1465" s="12">
        <v>13</v>
      </c>
      <c r="C1465" s="6">
        <v>130028400</v>
      </c>
      <c r="D1465" s="6" t="s">
        <v>31362</v>
      </c>
      <c r="E1465" s="2" t="s">
        <v>4550</v>
      </c>
      <c r="F1465" s="2">
        <v>20</v>
      </c>
      <c r="G1465" s="2" t="s">
        <v>170</v>
      </c>
      <c r="H1465" s="2" t="s">
        <v>4551</v>
      </c>
      <c r="I1465" s="2" t="s">
        <v>4552</v>
      </c>
      <c r="J1465" s="2">
        <v>13500</v>
      </c>
      <c r="K1465" s="2" t="s">
        <v>4553</v>
      </c>
      <c r="L1465" s="2" t="s">
        <v>16</v>
      </c>
      <c r="M1465" s="2" t="s">
        <v>17</v>
      </c>
    </row>
    <row r="1466" spans="1:13" x14ac:dyDescent="0.2">
      <c r="A1466" s="2" t="s">
        <v>31366</v>
      </c>
      <c r="B1466" s="12">
        <v>13</v>
      </c>
      <c r="C1466" s="6">
        <v>130028434</v>
      </c>
      <c r="D1466" s="6" t="s">
        <v>31362</v>
      </c>
      <c r="E1466" s="2" t="s">
        <v>26010</v>
      </c>
      <c r="F1466" s="2">
        <v>100</v>
      </c>
      <c r="G1466" s="2" t="s">
        <v>33</v>
      </c>
      <c r="H1466" s="2" t="s">
        <v>26011</v>
      </c>
      <c r="I1466" s="2" t="s">
        <v>16149</v>
      </c>
      <c r="J1466" s="2">
        <v>13770</v>
      </c>
      <c r="K1466" s="2" t="s">
        <v>16150</v>
      </c>
      <c r="L1466" s="2" t="s">
        <v>16</v>
      </c>
      <c r="M1466" s="2" t="s">
        <v>17</v>
      </c>
    </row>
    <row r="1467" spans="1:13" x14ac:dyDescent="0.2">
      <c r="A1467" s="2" t="s">
        <v>31366</v>
      </c>
      <c r="B1467" s="12">
        <v>13</v>
      </c>
      <c r="C1467" s="6">
        <v>130028467</v>
      </c>
      <c r="D1467" s="6" t="s">
        <v>31362</v>
      </c>
      <c r="E1467" s="2" t="s">
        <v>22138</v>
      </c>
      <c r="F1467" s="2">
        <v>17</v>
      </c>
      <c r="G1467" s="2" t="s">
        <v>58</v>
      </c>
      <c r="H1467" s="2" t="s">
        <v>127</v>
      </c>
      <c r="I1467" s="2" t="s">
        <v>3129</v>
      </c>
      <c r="J1467" s="2">
        <v>13680</v>
      </c>
      <c r="K1467" s="2" t="s">
        <v>3130</v>
      </c>
      <c r="L1467" s="2" t="s">
        <v>16</v>
      </c>
      <c r="M1467" s="2" t="s">
        <v>17</v>
      </c>
    </row>
    <row r="1468" spans="1:13" x14ac:dyDescent="0.2">
      <c r="A1468" s="2" t="s">
        <v>31366</v>
      </c>
      <c r="B1468" s="12">
        <v>13</v>
      </c>
      <c r="C1468" s="6">
        <v>130028483</v>
      </c>
      <c r="D1468" s="6" t="s">
        <v>31362</v>
      </c>
      <c r="E1468" s="2" t="s">
        <v>28521</v>
      </c>
      <c r="F1468" s="2">
        <v>1</v>
      </c>
      <c r="G1468" s="2" t="s">
        <v>12</v>
      </c>
      <c r="H1468" s="2" t="s">
        <v>28522</v>
      </c>
      <c r="I1468" s="2" t="s">
        <v>3362</v>
      </c>
      <c r="J1468" s="2">
        <v>13013</v>
      </c>
      <c r="K1468" s="2" t="s">
        <v>584</v>
      </c>
      <c r="L1468" s="2" t="s">
        <v>16</v>
      </c>
      <c r="M1468" s="2" t="s">
        <v>17</v>
      </c>
    </row>
    <row r="1469" spans="1:13" x14ac:dyDescent="0.2">
      <c r="A1469" s="2" t="s">
        <v>31366</v>
      </c>
      <c r="B1469" s="12">
        <v>13</v>
      </c>
      <c r="C1469" s="6">
        <v>130028517</v>
      </c>
      <c r="D1469" s="6" t="s">
        <v>31362</v>
      </c>
      <c r="E1469" s="2" t="s">
        <v>23010</v>
      </c>
      <c r="F1469" s="2">
        <v>23</v>
      </c>
      <c r="G1469" s="2" t="s">
        <v>58</v>
      </c>
      <c r="H1469" s="2" t="s">
        <v>127</v>
      </c>
      <c r="I1469" s="2" t="s">
        <v>2183</v>
      </c>
      <c r="J1469" s="2">
        <v>13200</v>
      </c>
      <c r="K1469" s="2" t="s">
        <v>2184</v>
      </c>
      <c r="L1469" s="2" t="s">
        <v>16</v>
      </c>
      <c r="M1469" s="2" t="s">
        <v>17</v>
      </c>
    </row>
    <row r="1470" spans="1:13" x14ac:dyDescent="0.2">
      <c r="A1470" s="2" t="s">
        <v>31366</v>
      </c>
      <c r="B1470" s="12">
        <v>13</v>
      </c>
      <c r="C1470" s="6">
        <v>130028533</v>
      </c>
      <c r="D1470" s="6" t="s">
        <v>31362</v>
      </c>
      <c r="E1470" s="2" t="s">
        <v>22635</v>
      </c>
      <c r="F1470" s="2">
        <v>2</v>
      </c>
      <c r="G1470" s="2" t="s">
        <v>28</v>
      </c>
      <c r="H1470" s="2" t="s">
        <v>22636</v>
      </c>
      <c r="I1470" s="2" t="s">
        <v>9788</v>
      </c>
      <c r="J1470" s="2">
        <v>13370</v>
      </c>
      <c r="K1470" s="2" t="s">
        <v>9789</v>
      </c>
      <c r="L1470" s="2" t="s">
        <v>16</v>
      </c>
      <c r="M1470" s="2" t="s">
        <v>17</v>
      </c>
    </row>
    <row r="1471" spans="1:13" x14ac:dyDescent="0.2">
      <c r="A1471" s="2" t="s">
        <v>31366</v>
      </c>
      <c r="B1471" s="12">
        <v>13</v>
      </c>
      <c r="C1471" s="6">
        <v>130028566</v>
      </c>
      <c r="D1471" s="6" t="s">
        <v>31362</v>
      </c>
      <c r="E1471" s="2" t="s">
        <v>17028</v>
      </c>
      <c r="F1471" s="2">
        <v>52</v>
      </c>
      <c r="G1471" s="2" t="s">
        <v>33</v>
      </c>
      <c r="H1471" s="2" t="s">
        <v>17029</v>
      </c>
      <c r="I1471" s="2" t="s">
        <v>1225</v>
      </c>
      <c r="J1471" s="2">
        <v>13012</v>
      </c>
      <c r="K1471" s="2" t="s">
        <v>1226</v>
      </c>
      <c r="L1471" s="2" t="s">
        <v>16</v>
      </c>
      <c r="M1471" s="2" t="s">
        <v>17</v>
      </c>
    </row>
    <row r="1472" spans="1:13" x14ac:dyDescent="0.2">
      <c r="A1472" s="2" t="s">
        <v>31366</v>
      </c>
      <c r="B1472" s="12">
        <v>13</v>
      </c>
      <c r="C1472" s="6">
        <v>130028632</v>
      </c>
      <c r="D1472" s="6" t="s">
        <v>31362</v>
      </c>
      <c r="E1472" s="2" t="s">
        <v>29002</v>
      </c>
      <c r="F1472" s="2">
        <v>160</v>
      </c>
      <c r="G1472" s="2" t="s">
        <v>33</v>
      </c>
      <c r="H1472" s="2" t="s">
        <v>29003</v>
      </c>
      <c r="I1472" s="2" t="s">
        <v>583</v>
      </c>
      <c r="J1472" s="2">
        <v>13013</v>
      </c>
      <c r="K1472" s="2" t="s">
        <v>584</v>
      </c>
      <c r="L1472" s="2" t="s">
        <v>16</v>
      </c>
      <c r="M1472" s="2" t="s">
        <v>17</v>
      </c>
    </row>
    <row r="1473" spans="1:13" x14ac:dyDescent="0.2">
      <c r="A1473" s="2" t="s">
        <v>31366</v>
      </c>
      <c r="B1473" s="12">
        <v>13</v>
      </c>
      <c r="C1473" s="6">
        <v>130028657</v>
      </c>
      <c r="D1473" s="6" t="s">
        <v>31362</v>
      </c>
      <c r="E1473" s="2" t="s">
        <v>19261</v>
      </c>
      <c r="F1473" s="2">
        <v>166</v>
      </c>
      <c r="G1473" s="2" t="s">
        <v>10</v>
      </c>
      <c r="H1473" s="2" t="s">
        <v>18138</v>
      </c>
      <c r="I1473" s="2" t="s">
        <v>2899</v>
      </c>
      <c r="J1473" s="2">
        <v>13001</v>
      </c>
      <c r="K1473" s="2" t="s">
        <v>2900</v>
      </c>
      <c r="L1473" s="2" t="s">
        <v>16</v>
      </c>
      <c r="M1473" s="2" t="s">
        <v>17</v>
      </c>
    </row>
    <row r="1474" spans="1:13" x14ac:dyDescent="0.2">
      <c r="A1474" s="2" t="s">
        <v>31366</v>
      </c>
      <c r="B1474" s="12">
        <v>13</v>
      </c>
      <c r="C1474" s="6">
        <v>130028673</v>
      </c>
      <c r="D1474" s="6" t="s">
        <v>31362</v>
      </c>
      <c r="E1474" s="2" t="s">
        <v>8913</v>
      </c>
      <c r="F1474" s="2" t="s">
        <v>10</v>
      </c>
      <c r="G1474" s="2" t="s">
        <v>33</v>
      </c>
      <c r="H1474" s="2" t="s">
        <v>143</v>
      </c>
      <c r="I1474" s="2" t="s">
        <v>8914</v>
      </c>
      <c r="J1474" s="2">
        <v>13880</v>
      </c>
      <c r="K1474" s="2" t="s">
        <v>8915</v>
      </c>
      <c r="L1474" s="2" t="s">
        <v>16</v>
      </c>
      <c r="M1474" s="2" t="s">
        <v>17</v>
      </c>
    </row>
    <row r="1475" spans="1:13" x14ac:dyDescent="0.2">
      <c r="A1475" s="2" t="s">
        <v>31366</v>
      </c>
      <c r="B1475" s="12">
        <v>13</v>
      </c>
      <c r="C1475" s="6">
        <v>130028707</v>
      </c>
      <c r="D1475" s="6" t="s">
        <v>31362</v>
      </c>
      <c r="E1475" s="2" t="s">
        <v>26137</v>
      </c>
      <c r="F1475" s="2">
        <v>21</v>
      </c>
      <c r="G1475" s="2" t="s">
        <v>33</v>
      </c>
      <c r="H1475" s="2" t="s">
        <v>4698</v>
      </c>
      <c r="I1475" s="2" t="s">
        <v>1005</v>
      </c>
      <c r="J1475" s="2">
        <v>13700</v>
      </c>
      <c r="K1475" s="2" t="s">
        <v>1006</v>
      </c>
      <c r="L1475" s="2" t="s">
        <v>16</v>
      </c>
      <c r="M1475" s="2" t="s">
        <v>17</v>
      </c>
    </row>
    <row r="1476" spans="1:13" x14ac:dyDescent="0.2">
      <c r="A1476" s="2" t="s">
        <v>31366</v>
      </c>
      <c r="B1476" s="12">
        <v>13</v>
      </c>
      <c r="C1476" s="6">
        <v>130028723</v>
      </c>
      <c r="D1476" s="6" t="s">
        <v>31362</v>
      </c>
      <c r="E1476" s="2" t="s">
        <v>26816</v>
      </c>
      <c r="F1476" s="2">
        <v>820</v>
      </c>
      <c r="G1476" s="2" t="s">
        <v>58</v>
      </c>
      <c r="H1476" s="2" t="s">
        <v>26817</v>
      </c>
      <c r="I1476" s="2" t="s">
        <v>26818</v>
      </c>
      <c r="J1476" s="2">
        <v>13160</v>
      </c>
      <c r="K1476" s="2" t="s">
        <v>7309</v>
      </c>
      <c r="L1476" s="2" t="s">
        <v>16</v>
      </c>
      <c r="M1476" s="2" t="s">
        <v>17</v>
      </c>
    </row>
    <row r="1477" spans="1:13" x14ac:dyDescent="0.2">
      <c r="A1477" s="2" t="s">
        <v>31366</v>
      </c>
      <c r="B1477" s="12">
        <v>13</v>
      </c>
      <c r="C1477" s="6">
        <v>130028756</v>
      </c>
      <c r="D1477" s="6" t="s">
        <v>31362</v>
      </c>
      <c r="E1477" s="2" t="s">
        <v>11760</v>
      </c>
      <c r="F1477" s="2">
        <v>25</v>
      </c>
      <c r="G1477" s="2" t="s">
        <v>12</v>
      </c>
      <c r="H1477" s="2" t="s">
        <v>143</v>
      </c>
      <c r="I1477" s="2" t="s">
        <v>27572</v>
      </c>
      <c r="J1477" s="2">
        <v>13180</v>
      </c>
      <c r="K1477" s="2" t="s">
        <v>12191</v>
      </c>
      <c r="L1477" s="2" t="s">
        <v>16</v>
      </c>
      <c r="M1477" s="2" t="s">
        <v>17</v>
      </c>
    </row>
    <row r="1478" spans="1:13" x14ac:dyDescent="0.2">
      <c r="A1478" s="2" t="s">
        <v>31366</v>
      </c>
      <c r="B1478" s="12">
        <v>13</v>
      </c>
      <c r="C1478" s="6">
        <v>130028772</v>
      </c>
      <c r="D1478" s="6" t="s">
        <v>31362</v>
      </c>
      <c r="E1478" s="2" t="s">
        <v>9987</v>
      </c>
      <c r="F1478" s="2" t="s">
        <v>10</v>
      </c>
      <c r="G1478" s="2" t="s">
        <v>12</v>
      </c>
      <c r="H1478" s="2" t="s">
        <v>9988</v>
      </c>
      <c r="I1478" s="2" t="s">
        <v>1005</v>
      </c>
      <c r="J1478" s="2">
        <v>13700</v>
      </c>
      <c r="K1478" s="2" t="s">
        <v>1006</v>
      </c>
      <c r="L1478" s="2" t="s">
        <v>16</v>
      </c>
      <c r="M1478" s="2" t="s">
        <v>17</v>
      </c>
    </row>
    <row r="1479" spans="1:13" x14ac:dyDescent="0.2">
      <c r="A1479" s="2" t="s">
        <v>31366</v>
      </c>
      <c r="B1479" s="12">
        <v>13</v>
      </c>
      <c r="C1479" s="6">
        <v>130028806</v>
      </c>
      <c r="D1479" s="6" t="s">
        <v>31362</v>
      </c>
      <c r="E1479" s="2" t="s">
        <v>8646</v>
      </c>
      <c r="F1479" s="2" t="s">
        <v>10</v>
      </c>
      <c r="G1479" s="2" t="s">
        <v>212</v>
      </c>
      <c r="H1479" s="2" t="s">
        <v>8647</v>
      </c>
      <c r="I1479" s="2" t="s">
        <v>8648</v>
      </c>
      <c r="J1479" s="2">
        <v>13320</v>
      </c>
      <c r="K1479" s="2" t="s">
        <v>8649</v>
      </c>
      <c r="L1479" s="2" t="s">
        <v>16</v>
      </c>
      <c r="M1479" s="2" t="s">
        <v>17</v>
      </c>
    </row>
    <row r="1480" spans="1:13" x14ac:dyDescent="0.2">
      <c r="A1480" s="2" t="s">
        <v>31366</v>
      </c>
      <c r="B1480" s="12">
        <v>13</v>
      </c>
      <c r="C1480" s="6">
        <v>130028855</v>
      </c>
      <c r="D1480" s="6" t="s">
        <v>31362</v>
      </c>
      <c r="E1480" s="2" t="s">
        <v>24025</v>
      </c>
      <c r="F1480" s="2">
        <v>6</v>
      </c>
      <c r="G1480" s="2" t="s">
        <v>28</v>
      </c>
      <c r="H1480" s="2" t="s">
        <v>4810</v>
      </c>
      <c r="I1480" s="2" t="s">
        <v>24026</v>
      </c>
      <c r="J1480" s="2">
        <v>13760</v>
      </c>
      <c r="K1480" s="2" t="s">
        <v>24027</v>
      </c>
      <c r="L1480" s="2" t="s">
        <v>16</v>
      </c>
      <c r="M1480" s="2" t="s">
        <v>17</v>
      </c>
    </row>
    <row r="1481" spans="1:13" x14ac:dyDescent="0.2">
      <c r="A1481" s="2" t="s">
        <v>31366</v>
      </c>
      <c r="B1481" s="12">
        <v>13</v>
      </c>
      <c r="C1481" s="6">
        <v>130028905</v>
      </c>
      <c r="D1481" s="6" t="s">
        <v>31362</v>
      </c>
      <c r="E1481" s="2" t="s">
        <v>24860</v>
      </c>
      <c r="F1481" s="2">
        <v>243</v>
      </c>
      <c r="G1481" s="2" t="s">
        <v>33</v>
      </c>
      <c r="H1481" s="2" t="s">
        <v>18503</v>
      </c>
      <c r="I1481" s="2" t="s">
        <v>3362</v>
      </c>
      <c r="J1481" s="2">
        <v>13013</v>
      </c>
      <c r="K1481" s="2" t="s">
        <v>584</v>
      </c>
      <c r="L1481" s="2" t="s">
        <v>16</v>
      </c>
      <c r="M1481" s="2" t="s">
        <v>17</v>
      </c>
    </row>
    <row r="1482" spans="1:13" x14ac:dyDescent="0.2">
      <c r="A1482" s="2" t="s">
        <v>31366</v>
      </c>
      <c r="B1482" s="12">
        <v>13</v>
      </c>
      <c r="C1482" s="6">
        <v>130028921</v>
      </c>
      <c r="D1482" s="6" t="s">
        <v>31362</v>
      </c>
      <c r="E1482" s="2" t="s">
        <v>21627</v>
      </c>
      <c r="F1482" s="2">
        <v>87</v>
      </c>
      <c r="G1482" s="2" t="s">
        <v>58</v>
      </c>
      <c r="H1482" s="2" t="s">
        <v>1654</v>
      </c>
      <c r="I1482" s="2" t="s">
        <v>15055</v>
      </c>
      <c r="J1482" s="2">
        <v>13340</v>
      </c>
      <c r="K1482" s="2" t="s">
        <v>15056</v>
      </c>
      <c r="L1482" s="2" t="s">
        <v>16</v>
      </c>
      <c r="M1482" s="2" t="s">
        <v>17</v>
      </c>
    </row>
    <row r="1483" spans="1:13" x14ac:dyDescent="0.2">
      <c r="A1483" s="2" t="s">
        <v>31366</v>
      </c>
      <c r="B1483" s="12">
        <v>13</v>
      </c>
      <c r="C1483" s="6">
        <v>130028970</v>
      </c>
      <c r="D1483" s="6" t="s">
        <v>31362</v>
      </c>
      <c r="E1483" s="2" t="s">
        <v>27955</v>
      </c>
      <c r="F1483" s="2">
        <v>83</v>
      </c>
      <c r="G1483" s="2" t="s">
        <v>12</v>
      </c>
      <c r="H1483" s="2" t="s">
        <v>143</v>
      </c>
      <c r="I1483" s="2" t="s">
        <v>2251</v>
      </c>
      <c r="J1483" s="2">
        <v>13002</v>
      </c>
      <c r="K1483" s="2" t="s">
        <v>2252</v>
      </c>
      <c r="L1483" s="2" t="s">
        <v>16</v>
      </c>
      <c r="M1483" s="2" t="s">
        <v>17</v>
      </c>
    </row>
    <row r="1484" spans="1:13" x14ac:dyDescent="0.2">
      <c r="A1484" s="2" t="s">
        <v>31366</v>
      </c>
      <c r="B1484" s="12">
        <v>13</v>
      </c>
      <c r="C1484" s="6">
        <v>130029002</v>
      </c>
      <c r="D1484" s="6" t="s">
        <v>31362</v>
      </c>
      <c r="E1484" s="2" t="s">
        <v>13851</v>
      </c>
      <c r="F1484" s="2">
        <v>3</v>
      </c>
      <c r="G1484" s="2" t="s">
        <v>12</v>
      </c>
      <c r="H1484" s="2" t="s">
        <v>10101</v>
      </c>
      <c r="I1484" s="2" t="s">
        <v>3849</v>
      </c>
      <c r="J1484" s="2">
        <v>13390</v>
      </c>
      <c r="K1484" s="2" t="s">
        <v>3850</v>
      </c>
      <c r="L1484" s="2" t="s">
        <v>16</v>
      </c>
      <c r="M1484" s="2" t="s">
        <v>17</v>
      </c>
    </row>
    <row r="1485" spans="1:13" x14ac:dyDescent="0.2">
      <c r="A1485" s="2" t="s">
        <v>31366</v>
      </c>
      <c r="B1485" s="12">
        <v>13</v>
      </c>
      <c r="C1485" s="6">
        <v>130029135</v>
      </c>
      <c r="D1485" s="6" t="s">
        <v>31362</v>
      </c>
      <c r="E1485" s="2" t="s">
        <v>10874</v>
      </c>
      <c r="F1485" s="2">
        <v>56</v>
      </c>
      <c r="G1485" s="2" t="s">
        <v>12</v>
      </c>
      <c r="H1485" s="2" t="s">
        <v>104</v>
      </c>
      <c r="I1485" s="2" t="s">
        <v>5030</v>
      </c>
      <c r="J1485" s="2">
        <v>13330</v>
      </c>
      <c r="K1485" s="2" t="s">
        <v>5031</v>
      </c>
      <c r="L1485" s="2" t="s">
        <v>16</v>
      </c>
      <c r="M1485" s="2" t="s">
        <v>17</v>
      </c>
    </row>
    <row r="1486" spans="1:13" x14ac:dyDescent="0.2">
      <c r="A1486" s="2" t="s">
        <v>31366</v>
      </c>
      <c r="B1486" s="12">
        <v>13</v>
      </c>
      <c r="C1486" s="6">
        <v>130029150</v>
      </c>
      <c r="D1486" s="6" t="s">
        <v>31362</v>
      </c>
      <c r="E1486" s="2" t="s">
        <v>14051</v>
      </c>
      <c r="F1486" s="2">
        <v>1</v>
      </c>
      <c r="G1486" s="2" t="s">
        <v>28</v>
      </c>
      <c r="H1486" s="2" t="s">
        <v>193</v>
      </c>
      <c r="I1486" s="2" t="s">
        <v>14052</v>
      </c>
      <c r="J1486" s="2">
        <v>13950</v>
      </c>
      <c r="K1486" s="2" t="s">
        <v>14053</v>
      </c>
      <c r="L1486" s="2" t="s">
        <v>16</v>
      </c>
      <c r="M1486" s="2" t="s">
        <v>17</v>
      </c>
    </row>
    <row r="1487" spans="1:13" x14ac:dyDescent="0.2">
      <c r="A1487" s="2" t="s">
        <v>31366</v>
      </c>
      <c r="B1487" s="12">
        <v>13</v>
      </c>
      <c r="C1487" s="6">
        <v>130029200</v>
      </c>
      <c r="D1487" s="6" t="s">
        <v>31362</v>
      </c>
      <c r="E1487" s="2" t="s">
        <v>25631</v>
      </c>
      <c r="F1487" s="2">
        <v>67</v>
      </c>
      <c r="G1487" s="2" t="s">
        <v>33</v>
      </c>
      <c r="H1487" s="2" t="s">
        <v>17525</v>
      </c>
      <c r="I1487" s="2" t="s">
        <v>567</v>
      </c>
      <c r="J1487" s="2">
        <v>13004</v>
      </c>
      <c r="K1487" s="2" t="s">
        <v>568</v>
      </c>
      <c r="L1487" s="2" t="s">
        <v>16</v>
      </c>
      <c r="M1487" s="2" t="s">
        <v>17</v>
      </c>
    </row>
    <row r="1488" spans="1:13" x14ac:dyDescent="0.2">
      <c r="A1488" s="2" t="s">
        <v>31366</v>
      </c>
      <c r="B1488" s="12">
        <v>13</v>
      </c>
      <c r="C1488" s="6">
        <v>130029267</v>
      </c>
      <c r="D1488" s="6" t="s">
        <v>31362</v>
      </c>
      <c r="E1488" s="2" t="s">
        <v>20712</v>
      </c>
      <c r="F1488" s="2">
        <v>103</v>
      </c>
      <c r="G1488" s="2" t="s">
        <v>33</v>
      </c>
      <c r="H1488" s="2" t="s">
        <v>10327</v>
      </c>
      <c r="I1488" s="2" t="s">
        <v>20713</v>
      </c>
      <c r="J1488" s="2">
        <v>13009</v>
      </c>
      <c r="K1488" s="2" t="s">
        <v>1955</v>
      </c>
      <c r="L1488" s="2" t="s">
        <v>16</v>
      </c>
      <c r="M1488" s="2" t="s">
        <v>17</v>
      </c>
    </row>
    <row r="1489" spans="1:13" x14ac:dyDescent="0.2">
      <c r="A1489" s="2" t="s">
        <v>31366</v>
      </c>
      <c r="B1489" s="12">
        <v>13</v>
      </c>
      <c r="C1489" s="6">
        <v>130029283</v>
      </c>
      <c r="D1489" s="6" t="s">
        <v>31362</v>
      </c>
      <c r="E1489" s="2" t="s">
        <v>10870</v>
      </c>
      <c r="F1489" s="2">
        <v>793</v>
      </c>
      <c r="G1489" s="2" t="s">
        <v>58</v>
      </c>
      <c r="H1489" s="2" t="s">
        <v>10871</v>
      </c>
      <c r="I1489" s="2" t="s">
        <v>10872</v>
      </c>
      <c r="J1489" s="2">
        <v>13730</v>
      </c>
      <c r="K1489" s="2" t="s">
        <v>10873</v>
      </c>
      <c r="L1489" s="2" t="s">
        <v>16</v>
      </c>
      <c r="M1489" s="2" t="s">
        <v>17</v>
      </c>
    </row>
    <row r="1490" spans="1:13" x14ac:dyDescent="0.2">
      <c r="A1490" s="2" t="s">
        <v>31366</v>
      </c>
      <c r="B1490" s="12">
        <v>13</v>
      </c>
      <c r="C1490" s="6">
        <v>130029317</v>
      </c>
      <c r="D1490" s="6" t="s">
        <v>31362</v>
      </c>
      <c r="E1490" s="2" t="s">
        <v>31277</v>
      </c>
      <c r="F1490" s="2">
        <v>15</v>
      </c>
      <c r="G1490" s="2" t="s">
        <v>204</v>
      </c>
      <c r="H1490" s="2" t="s">
        <v>9382</v>
      </c>
      <c r="I1490" s="2" t="s">
        <v>2899</v>
      </c>
      <c r="J1490" s="2">
        <v>13001</v>
      </c>
      <c r="K1490" s="2" t="s">
        <v>2900</v>
      </c>
      <c r="L1490" s="2" t="s">
        <v>16</v>
      </c>
      <c r="M1490" s="2" t="s">
        <v>17</v>
      </c>
    </row>
    <row r="1491" spans="1:13" x14ac:dyDescent="0.2">
      <c r="A1491" s="2" t="s">
        <v>31366</v>
      </c>
      <c r="B1491" s="12">
        <v>13</v>
      </c>
      <c r="C1491" s="6">
        <v>130029333</v>
      </c>
      <c r="D1491" s="6" t="s">
        <v>31362</v>
      </c>
      <c r="E1491" s="2" t="s">
        <v>30320</v>
      </c>
      <c r="F1491" s="2" t="s">
        <v>10</v>
      </c>
      <c r="G1491" s="2" t="s">
        <v>12</v>
      </c>
      <c r="H1491" s="2" t="s">
        <v>30321</v>
      </c>
      <c r="I1491" s="2" t="s">
        <v>1005</v>
      </c>
      <c r="J1491" s="2">
        <v>13700</v>
      </c>
      <c r="K1491" s="2" t="s">
        <v>1006</v>
      </c>
      <c r="L1491" s="2" t="s">
        <v>16</v>
      </c>
      <c r="M1491" s="2" t="s">
        <v>17</v>
      </c>
    </row>
    <row r="1492" spans="1:13" x14ac:dyDescent="0.2">
      <c r="A1492" s="2" t="s">
        <v>31366</v>
      </c>
      <c r="B1492" s="12">
        <v>13</v>
      </c>
      <c r="C1492" s="6">
        <v>130029366</v>
      </c>
      <c r="D1492" s="6" t="s">
        <v>31362</v>
      </c>
      <c r="E1492" s="2" t="s">
        <v>6859</v>
      </c>
      <c r="F1492" s="2">
        <v>38</v>
      </c>
      <c r="G1492" s="2" t="s">
        <v>204</v>
      </c>
      <c r="H1492" s="2" t="s">
        <v>6860</v>
      </c>
      <c r="I1492" s="2" t="s">
        <v>5030</v>
      </c>
      <c r="J1492" s="2">
        <v>13330</v>
      </c>
      <c r="K1492" s="2" t="s">
        <v>5031</v>
      </c>
      <c r="L1492" s="2" t="s">
        <v>16</v>
      </c>
      <c r="M1492" s="2" t="s">
        <v>17</v>
      </c>
    </row>
    <row r="1493" spans="1:13" x14ac:dyDescent="0.2">
      <c r="A1493" s="2" t="s">
        <v>31366</v>
      </c>
      <c r="B1493" s="12">
        <v>13</v>
      </c>
      <c r="C1493" s="6">
        <v>130029382</v>
      </c>
      <c r="D1493" s="6" t="s">
        <v>31362</v>
      </c>
      <c r="E1493" s="2" t="s">
        <v>24036</v>
      </c>
      <c r="F1493" s="2">
        <v>8</v>
      </c>
      <c r="G1493" s="2" t="s">
        <v>28</v>
      </c>
      <c r="H1493" s="2" t="s">
        <v>24037</v>
      </c>
      <c r="I1493" s="2" t="s">
        <v>8830</v>
      </c>
      <c r="J1493" s="2">
        <v>13410</v>
      </c>
      <c r="K1493" s="2" t="s">
        <v>8831</v>
      </c>
      <c r="L1493" s="2" t="s">
        <v>16</v>
      </c>
      <c r="M1493" s="2" t="s">
        <v>17</v>
      </c>
    </row>
    <row r="1494" spans="1:13" x14ac:dyDescent="0.2">
      <c r="A1494" s="2" t="s">
        <v>31366</v>
      </c>
      <c r="B1494" s="12">
        <v>13</v>
      </c>
      <c r="C1494" s="6">
        <v>130029416</v>
      </c>
      <c r="D1494" s="6" t="s">
        <v>31362</v>
      </c>
      <c r="E1494" s="2" t="s">
        <v>1956</v>
      </c>
      <c r="F1494" s="2">
        <v>324</v>
      </c>
      <c r="G1494" s="2" t="s">
        <v>33</v>
      </c>
      <c r="H1494" s="2" t="s">
        <v>1957</v>
      </c>
      <c r="I1494" s="2" t="s">
        <v>324</v>
      </c>
      <c r="J1494" s="2">
        <v>13008</v>
      </c>
      <c r="K1494" s="2" t="s">
        <v>325</v>
      </c>
      <c r="L1494" s="2" t="s">
        <v>16</v>
      </c>
      <c r="M1494" s="2" t="s">
        <v>17</v>
      </c>
    </row>
    <row r="1495" spans="1:13" x14ac:dyDescent="0.2">
      <c r="A1495" s="2" t="s">
        <v>31366</v>
      </c>
      <c r="B1495" s="12">
        <v>13</v>
      </c>
      <c r="C1495" s="6">
        <v>130029432</v>
      </c>
      <c r="D1495" s="6" t="s">
        <v>31362</v>
      </c>
      <c r="E1495" s="2" t="s">
        <v>330</v>
      </c>
      <c r="F1495" s="2">
        <v>19</v>
      </c>
      <c r="G1495" s="2" t="s">
        <v>120</v>
      </c>
      <c r="H1495" s="2" t="s">
        <v>331</v>
      </c>
      <c r="I1495" s="2" t="s">
        <v>332</v>
      </c>
      <c r="J1495" s="2">
        <v>13840</v>
      </c>
      <c r="K1495" s="2" t="s">
        <v>333</v>
      </c>
      <c r="L1495" s="2" t="s">
        <v>16</v>
      </c>
      <c r="M1495" s="2" t="s">
        <v>17</v>
      </c>
    </row>
    <row r="1496" spans="1:13" x14ac:dyDescent="0.2">
      <c r="A1496" s="2" t="s">
        <v>31366</v>
      </c>
      <c r="B1496" s="12">
        <v>13</v>
      </c>
      <c r="C1496" s="6">
        <v>130029457</v>
      </c>
      <c r="D1496" s="6" t="s">
        <v>31362</v>
      </c>
      <c r="E1496" s="2" t="s">
        <v>27506</v>
      </c>
      <c r="F1496" s="2">
        <v>97</v>
      </c>
      <c r="G1496" s="2" t="s">
        <v>33</v>
      </c>
      <c r="H1496" s="2" t="s">
        <v>27507</v>
      </c>
      <c r="I1496" s="2" t="s">
        <v>10877</v>
      </c>
      <c r="J1496" s="2">
        <v>13010</v>
      </c>
      <c r="K1496" s="2" t="s">
        <v>4836</v>
      </c>
      <c r="L1496" s="2" t="s">
        <v>16</v>
      </c>
      <c r="M1496" s="2" t="s">
        <v>17</v>
      </c>
    </row>
    <row r="1497" spans="1:13" x14ac:dyDescent="0.2">
      <c r="A1497" s="2" t="s">
        <v>31366</v>
      </c>
      <c r="B1497" s="12">
        <v>13</v>
      </c>
      <c r="C1497" s="6">
        <v>130029473</v>
      </c>
      <c r="D1497" s="6" t="s">
        <v>31362</v>
      </c>
      <c r="E1497" s="2" t="s">
        <v>29080</v>
      </c>
      <c r="F1497" s="2">
        <v>46</v>
      </c>
      <c r="G1497" s="2" t="s">
        <v>12</v>
      </c>
      <c r="H1497" s="2" t="s">
        <v>143</v>
      </c>
      <c r="I1497" s="2" t="s">
        <v>2251</v>
      </c>
      <c r="J1497" s="2">
        <v>13002</v>
      </c>
      <c r="K1497" s="2" t="s">
        <v>2252</v>
      </c>
      <c r="L1497" s="2" t="s">
        <v>16</v>
      </c>
      <c r="M1497" s="2" t="s">
        <v>17</v>
      </c>
    </row>
    <row r="1498" spans="1:13" x14ac:dyDescent="0.2">
      <c r="A1498" s="2" t="s">
        <v>31366</v>
      </c>
      <c r="B1498" s="12">
        <v>13</v>
      </c>
      <c r="C1498" s="6">
        <v>130029507</v>
      </c>
      <c r="D1498" s="6" t="s">
        <v>31362</v>
      </c>
      <c r="E1498" s="2" t="s">
        <v>22550</v>
      </c>
      <c r="F1498" s="2">
        <v>64</v>
      </c>
      <c r="G1498" s="2" t="s">
        <v>33</v>
      </c>
      <c r="H1498" s="2" t="s">
        <v>22551</v>
      </c>
      <c r="I1498" s="2" t="s">
        <v>324</v>
      </c>
      <c r="J1498" s="2">
        <v>13008</v>
      </c>
      <c r="K1498" s="2" t="s">
        <v>325</v>
      </c>
      <c r="L1498" s="2" t="s">
        <v>16</v>
      </c>
      <c r="M1498" s="2" t="s">
        <v>17</v>
      </c>
    </row>
    <row r="1499" spans="1:13" x14ac:dyDescent="0.2">
      <c r="A1499" s="2" t="s">
        <v>31366</v>
      </c>
      <c r="B1499" s="12">
        <v>13</v>
      </c>
      <c r="C1499" s="6">
        <v>130029523</v>
      </c>
      <c r="D1499" s="6" t="s">
        <v>31362</v>
      </c>
      <c r="E1499" s="2" t="s">
        <v>4741</v>
      </c>
      <c r="F1499" s="2">
        <v>60</v>
      </c>
      <c r="G1499" s="2" t="s">
        <v>33</v>
      </c>
      <c r="H1499" s="2" t="s">
        <v>2717</v>
      </c>
      <c r="I1499" s="2" t="s">
        <v>583</v>
      </c>
      <c r="J1499" s="2">
        <v>13013</v>
      </c>
      <c r="K1499" s="2" t="s">
        <v>584</v>
      </c>
      <c r="L1499" s="2" t="s">
        <v>16</v>
      </c>
      <c r="M1499" s="2" t="s">
        <v>17</v>
      </c>
    </row>
    <row r="1500" spans="1:13" x14ac:dyDescent="0.2">
      <c r="A1500" s="2" t="s">
        <v>31366</v>
      </c>
      <c r="B1500" s="12">
        <v>13</v>
      </c>
      <c r="C1500" s="6">
        <v>130029556</v>
      </c>
      <c r="D1500" s="6" t="s">
        <v>31362</v>
      </c>
      <c r="E1500" s="2" t="s">
        <v>9463</v>
      </c>
      <c r="F1500" s="2">
        <v>1</v>
      </c>
      <c r="G1500" s="2" t="s">
        <v>28</v>
      </c>
      <c r="H1500" s="2" t="s">
        <v>143</v>
      </c>
      <c r="I1500" s="2" t="s">
        <v>30229</v>
      </c>
      <c r="J1500" s="2">
        <v>13895</v>
      </c>
      <c r="K1500" s="2" t="s">
        <v>7854</v>
      </c>
      <c r="L1500" s="2" t="s">
        <v>16</v>
      </c>
      <c r="M1500" s="2" t="s">
        <v>17</v>
      </c>
    </row>
    <row r="1501" spans="1:13" x14ac:dyDescent="0.2">
      <c r="A1501" s="2" t="s">
        <v>31366</v>
      </c>
      <c r="B1501" s="12">
        <v>13</v>
      </c>
      <c r="C1501" s="6">
        <v>130029572</v>
      </c>
      <c r="D1501" s="6" t="s">
        <v>31362</v>
      </c>
      <c r="E1501" s="2" t="s">
        <v>21197</v>
      </c>
      <c r="F1501" s="2">
        <v>9</v>
      </c>
      <c r="G1501" s="2" t="s">
        <v>33</v>
      </c>
      <c r="H1501" s="2" t="s">
        <v>21198</v>
      </c>
      <c r="I1501" s="2" t="s">
        <v>324</v>
      </c>
      <c r="J1501" s="2">
        <v>13008</v>
      </c>
      <c r="K1501" s="2" t="s">
        <v>325</v>
      </c>
      <c r="L1501" s="2" t="s">
        <v>16</v>
      </c>
      <c r="M1501" s="2" t="s">
        <v>17</v>
      </c>
    </row>
    <row r="1502" spans="1:13" x14ac:dyDescent="0.2">
      <c r="A1502" s="2" t="s">
        <v>31366</v>
      </c>
      <c r="B1502" s="12">
        <v>13</v>
      </c>
      <c r="C1502" s="6">
        <v>130029606</v>
      </c>
      <c r="D1502" s="6" t="s">
        <v>31362</v>
      </c>
      <c r="E1502" s="2" t="s">
        <v>22890</v>
      </c>
      <c r="F1502" s="2">
        <v>130</v>
      </c>
      <c r="G1502" s="2" t="s">
        <v>170</v>
      </c>
      <c r="H1502" s="2" t="s">
        <v>22891</v>
      </c>
      <c r="I1502" s="2" t="s">
        <v>2209</v>
      </c>
      <c r="J1502" s="2">
        <v>13011</v>
      </c>
      <c r="K1502" s="2" t="s">
        <v>2210</v>
      </c>
      <c r="L1502" s="2" t="s">
        <v>16</v>
      </c>
      <c r="M1502" s="2" t="s">
        <v>17</v>
      </c>
    </row>
    <row r="1503" spans="1:13" x14ac:dyDescent="0.2">
      <c r="A1503" s="2" t="s">
        <v>31366</v>
      </c>
      <c r="B1503" s="12">
        <v>13</v>
      </c>
      <c r="C1503" s="6">
        <v>130029622</v>
      </c>
      <c r="D1503" s="6" t="s">
        <v>31362</v>
      </c>
      <c r="E1503" s="2" t="s">
        <v>22237</v>
      </c>
      <c r="F1503" s="2">
        <v>12</v>
      </c>
      <c r="G1503" s="2" t="s">
        <v>33</v>
      </c>
      <c r="H1503" s="2" t="s">
        <v>1609</v>
      </c>
      <c r="I1503" s="2" t="s">
        <v>1699</v>
      </c>
      <c r="J1503" s="2">
        <v>13100</v>
      </c>
      <c r="K1503" s="2" t="s">
        <v>1700</v>
      </c>
      <c r="L1503" s="2" t="s">
        <v>16</v>
      </c>
      <c r="M1503" s="2" t="s">
        <v>17</v>
      </c>
    </row>
    <row r="1504" spans="1:13" x14ac:dyDescent="0.2">
      <c r="A1504" s="2" t="s">
        <v>31366</v>
      </c>
      <c r="B1504" s="12">
        <v>13</v>
      </c>
      <c r="C1504" s="6">
        <v>130029655</v>
      </c>
      <c r="D1504" s="6" t="s">
        <v>31362</v>
      </c>
      <c r="E1504" s="2" t="s">
        <v>22834</v>
      </c>
      <c r="F1504" s="2">
        <v>243</v>
      </c>
      <c r="G1504" s="2" t="s">
        <v>33</v>
      </c>
      <c r="H1504" s="2" t="s">
        <v>22835</v>
      </c>
      <c r="I1504" s="2" t="s">
        <v>1225</v>
      </c>
      <c r="J1504" s="2">
        <v>13012</v>
      </c>
      <c r="K1504" s="2" t="s">
        <v>1226</v>
      </c>
      <c r="L1504" s="2" t="s">
        <v>16</v>
      </c>
      <c r="M1504" s="2" t="s">
        <v>17</v>
      </c>
    </row>
    <row r="1505" spans="1:13" x14ac:dyDescent="0.2">
      <c r="A1505" s="2" t="s">
        <v>31366</v>
      </c>
      <c r="B1505" s="12">
        <v>13</v>
      </c>
      <c r="C1505" s="6">
        <v>130029705</v>
      </c>
      <c r="D1505" s="6" t="s">
        <v>31362</v>
      </c>
      <c r="E1505" s="2" t="s">
        <v>18852</v>
      </c>
      <c r="F1505" s="2">
        <v>103</v>
      </c>
      <c r="G1505" s="2" t="s">
        <v>5508</v>
      </c>
      <c r="H1505" s="2" t="s">
        <v>18853</v>
      </c>
      <c r="I1505" s="2" t="s">
        <v>628</v>
      </c>
      <c r="J1505" s="2">
        <v>13014</v>
      </c>
      <c r="K1505" s="2" t="s">
        <v>629</v>
      </c>
      <c r="L1505" s="2" t="s">
        <v>16</v>
      </c>
      <c r="M1505" s="2" t="s">
        <v>17</v>
      </c>
    </row>
    <row r="1506" spans="1:13" x14ac:dyDescent="0.2">
      <c r="A1506" s="2" t="s">
        <v>31366</v>
      </c>
      <c r="B1506" s="12">
        <v>13</v>
      </c>
      <c r="C1506" s="6">
        <v>130029721</v>
      </c>
      <c r="D1506" s="6" t="s">
        <v>31362</v>
      </c>
      <c r="E1506" s="2" t="s">
        <v>26437</v>
      </c>
      <c r="F1506" s="2">
        <v>73</v>
      </c>
      <c r="G1506" s="2" t="s">
        <v>58</v>
      </c>
      <c r="H1506" s="2" t="s">
        <v>26438</v>
      </c>
      <c r="I1506" s="2" t="s">
        <v>2919</v>
      </c>
      <c r="J1506" s="2">
        <v>13006</v>
      </c>
      <c r="K1506" s="2" t="s">
        <v>2920</v>
      </c>
      <c r="L1506" s="2" t="s">
        <v>16</v>
      </c>
      <c r="M1506" s="2" t="s">
        <v>17</v>
      </c>
    </row>
    <row r="1507" spans="1:13" x14ac:dyDescent="0.2">
      <c r="A1507" s="2" t="s">
        <v>31366</v>
      </c>
      <c r="B1507" s="12">
        <v>13</v>
      </c>
      <c r="C1507" s="6">
        <v>130029754</v>
      </c>
      <c r="D1507" s="6" t="s">
        <v>31362</v>
      </c>
      <c r="E1507" s="2" t="s">
        <v>5659</v>
      </c>
      <c r="F1507" s="2">
        <v>14</v>
      </c>
      <c r="G1507" s="2" t="s">
        <v>58</v>
      </c>
      <c r="H1507" s="2" t="s">
        <v>5660</v>
      </c>
      <c r="I1507" s="2" t="s">
        <v>5661</v>
      </c>
      <c r="J1507" s="2">
        <v>13007</v>
      </c>
      <c r="K1507" s="2" t="s">
        <v>620</v>
      </c>
      <c r="L1507" s="2" t="s">
        <v>16</v>
      </c>
      <c r="M1507" s="2" t="s">
        <v>17</v>
      </c>
    </row>
    <row r="1508" spans="1:13" x14ac:dyDescent="0.2">
      <c r="A1508" s="2" t="s">
        <v>31366</v>
      </c>
      <c r="B1508" s="12">
        <v>13</v>
      </c>
      <c r="C1508" s="6">
        <v>130029770</v>
      </c>
      <c r="D1508" s="6" t="s">
        <v>31362</v>
      </c>
      <c r="E1508" s="2" t="s">
        <v>10434</v>
      </c>
      <c r="F1508" s="2" t="s">
        <v>10</v>
      </c>
      <c r="G1508" s="2" t="s">
        <v>516</v>
      </c>
      <c r="H1508" s="2" t="s">
        <v>7688</v>
      </c>
      <c r="I1508" s="2" t="s">
        <v>10435</v>
      </c>
      <c r="J1508" s="2">
        <v>13122</v>
      </c>
      <c r="K1508" s="2" t="s">
        <v>10436</v>
      </c>
      <c r="L1508" s="2" t="s">
        <v>16</v>
      </c>
      <c r="M1508" s="2" t="s">
        <v>17</v>
      </c>
    </row>
    <row r="1509" spans="1:13" x14ac:dyDescent="0.2">
      <c r="A1509" s="2" t="s">
        <v>31366</v>
      </c>
      <c r="B1509" s="12">
        <v>13</v>
      </c>
      <c r="C1509" s="6">
        <v>130029804</v>
      </c>
      <c r="D1509" s="6" t="s">
        <v>31362</v>
      </c>
      <c r="E1509" s="2" t="s">
        <v>26146</v>
      </c>
      <c r="F1509" s="2" t="s">
        <v>10</v>
      </c>
      <c r="G1509" s="2" t="s">
        <v>33</v>
      </c>
      <c r="H1509" s="2" t="s">
        <v>26147</v>
      </c>
      <c r="I1509" s="2" t="s">
        <v>1225</v>
      </c>
      <c r="J1509" s="2">
        <v>13012</v>
      </c>
      <c r="K1509" s="2" t="s">
        <v>1226</v>
      </c>
      <c r="L1509" s="2" t="s">
        <v>16</v>
      </c>
      <c r="M1509" s="2" t="s">
        <v>17</v>
      </c>
    </row>
    <row r="1510" spans="1:13" x14ac:dyDescent="0.2">
      <c r="A1510" s="2" t="s">
        <v>31366</v>
      </c>
      <c r="B1510" s="12">
        <v>13</v>
      </c>
      <c r="C1510" s="6">
        <v>130029820</v>
      </c>
      <c r="D1510" s="6" t="s">
        <v>31362</v>
      </c>
      <c r="E1510" s="2" t="s">
        <v>15319</v>
      </c>
      <c r="F1510" s="2">
        <v>108</v>
      </c>
      <c r="G1510" s="2" t="s">
        <v>5437</v>
      </c>
      <c r="H1510" s="2" t="s">
        <v>5438</v>
      </c>
      <c r="I1510" s="2" t="s">
        <v>5439</v>
      </c>
      <c r="J1510" s="2">
        <v>13016</v>
      </c>
      <c r="K1510" s="2" t="s">
        <v>859</v>
      </c>
      <c r="L1510" s="2" t="s">
        <v>16</v>
      </c>
      <c r="M1510" s="2" t="s">
        <v>17</v>
      </c>
    </row>
    <row r="1511" spans="1:13" x14ac:dyDescent="0.2">
      <c r="A1511" s="2" t="s">
        <v>31366</v>
      </c>
      <c r="B1511" s="12">
        <v>13</v>
      </c>
      <c r="C1511" s="6">
        <v>130029853</v>
      </c>
      <c r="D1511" s="6" t="s">
        <v>31362</v>
      </c>
      <c r="E1511" s="2" t="s">
        <v>11177</v>
      </c>
      <c r="F1511" s="2" t="s">
        <v>10</v>
      </c>
      <c r="G1511" s="2" t="s">
        <v>516</v>
      </c>
      <c r="H1511" s="2" t="s">
        <v>11178</v>
      </c>
      <c r="I1511" s="2" t="s">
        <v>2209</v>
      </c>
      <c r="J1511" s="2">
        <v>13011</v>
      </c>
      <c r="K1511" s="2" t="s">
        <v>2210</v>
      </c>
      <c r="L1511" s="2" t="s">
        <v>16</v>
      </c>
      <c r="M1511" s="2" t="s">
        <v>17</v>
      </c>
    </row>
    <row r="1512" spans="1:13" x14ac:dyDescent="0.2">
      <c r="A1512" s="2" t="s">
        <v>31366</v>
      </c>
      <c r="B1512" s="12">
        <v>13</v>
      </c>
      <c r="C1512" s="6">
        <v>130029887</v>
      </c>
      <c r="D1512" s="6" t="s">
        <v>31362</v>
      </c>
      <c r="E1512" s="2" t="s">
        <v>9293</v>
      </c>
      <c r="F1512" s="2">
        <v>6</v>
      </c>
      <c r="G1512" s="2" t="s">
        <v>12</v>
      </c>
      <c r="H1512" s="2" t="s">
        <v>9294</v>
      </c>
      <c r="I1512" s="2" t="s">
        <v>3362</v>
      </c>
      <c r="J1512" s="2">
        <v>13013</v>
      </c>
      <c r="K1512" s="2" t="s">
        <v>584</v>
      </c>
      <c r="L1512" s="2" t="s">
        <v>16</v>
      </c>
      <c r="M1512" s="2" t="s">
        <v>17</v>
      </c>
    </row>
    <row r="1513" spans="1:13" x14ac:dyDescent="0.2">
      <c r="A1513" s="2" t="s">
        <v>31366</v>
      </c>
      <c r="B1513" s="12">
        <v>13</v>
      </c>
      <c r="C1513" s="6">
        <v>130029903</v>
      </c>
      <c r="D1513" s="6" t="s">
        <v>31362</v>
      </c>
      <c r="E1513" s="2" t="s">
        <v>28243</v>
      </c>
      <c r="F1513" s="2" t="s">
        <v>10</v>
      </c>
      <c r="G1513" s="2" t="s">
        <v>10</v>
      </c>
      <c r="H1513" s="2" t="s">
        <v>10</v>
      </c>
      <c r="I1513" s="2" t="s">
        <v>5256</v>
      </c>
      <c r="J1513" s="2">
        <v>13540</v>
      </c>
      <c r="K1513" s="2" t="s">
        <v>1700</v>
      </c>
      <c r="L1513" s="2" t="s">
        <v>16</v>
      </c>
      <c r="M1513" s="2" t="s">
        <v>17</v>
      </c>
    </row>
    <row r="1514" spans="1:13" x14ac:dyDescent="0.2">
      <c r="A1514" s="2" t="s">
        <v>31366</v>
      </c>
      <c r="B1514" s="12">
        <v>13</v>
      </c>
      <c r="C1514" s="6">
        <v>130029952</v>
      </c>
      <c r="D1514" s="6" t="s">
        <v>31362</v>
      </c>
      <c r="E1514" s="2" t="s">
        <v>23269</v>
      </c>
      <c r="F1514" s="2">
        <v>48</v>
      </c>
      <c r="G1514" s="2" t="s">
        <v>33</v>
      </c>
      <c r="H1514" s="2" t="s">
        <v>23270</v>
      </c>
      <c r="I1514" s="2" t="s">
        <v>3362</v>
      </c>
      <c r="J1514" s="2">
        <v>13013</v>
      </c>
      <c r="K1514" s="2" t="s">
        <v>584</v>
      </c>
      <c r="L1514" s="2" t="s">
        <v>16</v>
      </c>
      <c r="M1514" s="2" t="s">
        <v>17</v>
      </c>
    </row>
    <row r="1515" spans="1:13" x14ac:dyDescent="0.2">
      <c r="A1515" s="2" t="s">
        <v>31366</v>
      </c>
      <c r="B1515" s="12">
        <v>13</v>
      </c>
      <c r="C1515" s="6">
        <v>130029986</v>
      </c>
      <c r="D1515" s="6" t="s">
        <v>31362</v>
      </c>
      <c r="E1515" s="2" t="s">
        <v>1741</v>
      </c>
      <c r="F1515" s="2" t="s">
        <v>10</v>
      </c>
      <c r="G1515" s="2" t="s">
        <v>33</v>
      </c>
      <c r="H1515" s="2" t="s">
        <v>1453</v>
      </c>
      <c r="I1515" s="2" t="s">
        <v>1742</v>
      </c>
      <c r="J1515" s="2">
        <v>13850</v>
      </c>
      <c r="K1515" s="2" t="s">
        <v>1743</v>
      </c>
      <c r="L1515" s="2" t="s">
        <v>16</v>
      </c>
      <c r="M1515" s="2" t="s">
        <v>17</v>
      </c>
    </row>
    <row r="1516" spans="1:13" x14ac:dyDescent="0.2">
      <c r="A1516" s="2" t="s">
        <v>31366</v>
      </c>
      <c r="B1516" s="12">
        <v>13</v>
      </c>
      <c r="C1516" s="6">
        <v>130030000</v>
      </c>
      <c r="D1516" s="6" t="s">
        <v>31362</v>
      </c>
      <c r="E1516" s="2" t="s">
        <v>25992</v>
      </c>
      <c r="F1516" s="2">
        <v>72</v>
      </c>
      <c r="G1516" s="2" t="s">
        <v>12</v>
      </c>
      <c r="H1516" s="2" t="s">
        <v>25993</v>
      </c>
      <c r="I1516" s="2" t="s">
        <v>2251</v>
      </c>
      <c r="J1516" s="2">
        <v>13002</v>
      </c>
      <c r="K1516" s="2" t="s">
        <v>2252</v>
      </c>
      <c r="L1516" s="2" t="s">
        <v>16</v>
      </c>
      <c r="M1516" s="2" t="s">
        <v>17</v>
      </c>
    </row>
    <row r="1517" spans="1:13" x14ac:dyDescent="0.2">
      <c r="A1517" s="2" t="s">
        <v>31366</v>
      </c>
      <c r="B1517" s="12">
        <v>13</v>
      </c>
      <c r="C1517" s="6">
        <v>130030067</v>
      </c>
      <c r="D1517" s="6" t="s">
        <v>31362</v>
      </c>
      <c r="E1517" s="2" t="s">
        <v>11149</v>
      </c>
      <c r="F1517" s="2">
        <v>14</v>
      </c>
      <c r="G1517" s="2" t="s">
        <v>33</v>
      </c>
      <c r="H1517" s="2" t="s">
        <v>260</v>
      </c>
      <c r="I1517" s="2" t="s">
        <v>567</v>
      </c>
      <c r="J1517" s="2">
        <v>13004</v>
      </c>
      <c r="K1517" s="2" t="s">
        <v>568</v>
      </c>
      <c r="L1517" s="2" t="s">
        <v>16</v>
      </c>
      <c r="M1517" s="2" t="s">
        <v>17</v>
      </c>
    </row>
    <row r="1518" spans="1:13" x14ac:dyDescent="0.2">
      <c r="A1518" s="2" t="s">
        <v>31366</v>
      </c>
      <c r="B1518" s="12">
        <v>13</v>
      </c>
      <c r="C1518" s="6">
        <v>130030117</v>
      </c>
      <c r="D1518" s="6" t="s">
        <v>31362</v>
      </c>
      <c r="E1518" s="2" t="s">
        <v>16453</v>
      </c>
      <c r="F1518" s="2">
        <v>24</v>
      </c>
      <c r="G1518" s="2" t="s">
        <v>120</v>
      </c>
      <c r="H1518" s="2" t="s">
        <v>16454</v>
      </c>
      <c r="I1518" s="2" t="s">
        <v>2899</v>
      </c>
      <c r="J1518" s="2">
        <v>13001</v>
      </c>
      <c r="K1518" s="2" t="s">
        <v>2900</v>
      </c>
      <c r="L1518" s="2" t="s">
        <v>16</v>
      </c>
      <c r="M1518" s="2" t="s">
        <v>17</v>
      </c>
    </row>
    <row r="1519" spans="1:13" x14ac:dyDescent="0.2">
      <c r="A1519" s="2" t="s">
        <v>31366</v>
      </c>
      <c r="B1519" s="12">
        <v>13</v>
      </c>
      <c r="C1519" s="6">
        <v>130030133</v>
      </c>
      <c r="D1519" s="6" t="s">
        <v>31362</v>
      </c>
      <c r="E1519" s="2" t="s">
        <v>11328</v>
      </c>
      <c r="F1519" s="2">
        <v>30</v>
      </c>
      <c r="G1519" s="2" t="s">
        <v>120</v>
      </c>
      <c r="H1519" s="2" t="s">
        <v>104</v>
      </c>
      <c r="I1519" s="2" t="s">
        <v>7308</v>
      </c>
      <c r="J1519" s="2">
        <v>13160</v>
      </c>
      <c r="K1519" s="2" t="s">
        <v>7309</v>
      </c>
      <c r="L1519" s="2" t="s">
        <v>16</v>
      </c>
      <c r="M1519" s="2" t="s">
        <v>17</v>
      </c>
    </row>
    <row r="1520" spans="1:13" x14ac:dyDescent="0.2">
      <c r="A1520" s="2" t="s">
        <v>31366</v>
      </c>
      <c r="B1520" s="12">
        <v>13</v>
      </c>
      <c r="C1520" s="6">
        <v>130030166</v>
      </c>
      <c r="D1520" s="6" t="s">
        <v>31362</v>
      </c>
      <c r="E1520" s="2" t="s">
        <v>14304</v>
      </c>
      <c r="F1520" s="2">
        <v>188</v>
      </c>
      <c r="G1520" s="2" t="s">
        <v>58</v>
      </c>
      <c r="H1520" s="2" t="s">
        <v>14305</v>
      </c>
      <c r="I1520" s="2" t="s">
        <v>1248</v>
      </c>
      <c r="J1520" s="2">
        <v>13005</v>
      </c>
      <c r="K1520" s="2" t="s">
        <v>1249</v>
      </c>
      <c r="L1520" s="2" t="s">
        <v>16</v>
      </c>
      <c r="M1520" s="2" t="s">
        <v>17</v>
      </c>
    </row>
    <row r="1521" spans="1:13" x14ac:dyDescent="0.2">
      <c r="A1521" s="2" t="s">
        <v>31366</v>
      </c>
      <c r="B1521" s="12">
        <v>13</v>
      </c>
      <c r="C1521" s="6">
        <v>130030182</v>
      </c>
      <c r="D1521" s="6" t="s">
        <v>31362</v>
      </c>
      <c r="E1521" s="2" t="s">
        <v>28073</v>
      </c>
      <c r="F1521" s="2">
        <v>72</v>
      </c>
      <c r="G1521" s="2" t="s">
        <v>33</v>
      </c>
      <c r="H1521" s="2" t="s">
        <v>28074</v>
      </c>
      <c r="I1521" s="2" t="s">
        <v>28075</v>
      </c>
      <c r="J1521" s="2">
        <v>13520</v>
      </c>
      <c r="K1521" s="2" t="s">
        <v>28076</v>
      </c>
      <c r="L1521" s="2" t="s">
        <v>16</v>
      </c>
      <c r="M1521" s="2" t="s">
        <v>17</v>
      </c>
    </row>
    <row r="1522" spans="1:13" x14ac:dyDescent="0.2">
      <c r="A1522" s="2" t="s">
        <v>31366</v>
      </c>
      <c r="B1522" s="12">
        <v>13</v>
      </c>
      <c r="C1522" s="6">
        <v>130030232</v>
      </c>
      <c r="D1522" s="6" t="s">
        <v>31362</v>
      </c>
      <c r="E1522" s="2" t="s">
        <v>23461</v>
      </c>
      <c r="F1522" s="2">
        <v>2</v>
      </c>
      <c r="G1522" s="2" t="s">
        <v>33</v>
      </c>
      <c r="H1522" s="2" t="s">
        <v>23462</v>
      </c>
      <c r="I1522" s="2" t="s">
        <v>23463</v>
      </c>
      <c r="J1522" s="2">
        <v>13008</v>
      </c>
      <c r="K1522" s="2" t="s">
        <v>325</v>
      </c>
      <c r="L1522" s="2" t="s">
        <v>16</v>
      </c>
      <c r="M1522" s="2" t="s">
        <v>17</v>
      </c>
    </row>
    <row r="1523" spans="1:13" x14ac:dyDescent="0.2">
      <c r="A1523" s="2" t="s">
        <v>31366</v>
      </c>
      <c r="B1523" s="12">
        <v>13</v>
      </c>
      <c r="C1523" s="6">
        <v>130030257</v>
      </c>
      <c r="D1523" s="6" t="s">
        <v>31362</v>
      </c>
      <c r="E1523" s="2" t="s">
        <v>13977</v>
      </c>
      <c r="F1523" s="2">
        <v>67</v>
      </c>
      <c r="G1523" s="2" t="s">
        <v>33</v>
      </c>
      <c r="H1523" s="2" t="s">
        <v>7120</v>
      </c>
      <c r="I1523" s="2" t="s">
        <v>25895</v>
      </c>
      <c r="J1523" s="2">
        <v>13012</v>
      </c>
      <c r="K1523" s="2" t="s">
        <v>1226</v>
      </c>
      <c r="L1523" s="2" t="s">
        <v>16</v>
      </c>
      <c r="M1523" s="2" t="s">
        <v>17</v>
      </c>
    </row>
    <row r="1524" spans="1:13" x14ac:dyDescent="0.2">
      <c r="A1524" s="2" t="s">
        <v>31366</v>
      </c>
      <c r="B1524" s="12">
        <v>13</v>
      </c>
      <c r="C1524" s="6">
        <v>130030273</v>
      </c>
      <c r="D1524" s="6" t="s">
        <v>31362</v>
      </c>
      <c r="E1524" s="2" t="s">
        <v>18642</v>
      </c>
      <c r="F1524" s="2">
        <v>181</v>
      </c>
      <c r="G1524" s="2" t="s">
        <v>58</v>
      </c>
      <c r="H1524" s="2" t="s">
        <v>14305</v>
      </c>
      <c r="I1524" s="2" t="s">
        <v>1248</v>
      </c>
      <c r="J1524" s="2">
        <v>13005</v>
      </c>
      <c r="K1524" s="2" t="s">
        <v>1249</v>
      </c>
      <c r="L1524" s="2" t="s">
        <v>16</v>
      </c>
      <c r="M1524" s="2" t="s">
        <v>17</v>
      </c>
    </row>
    <row r="1525" spans="1:13" x14ac:dyDescent="0.2">
      <c r="A1525" s="2" t="s">
        <v>31366</v>
      </c>
      <c r="B1525" s="12">
        <v>13</v>
      </c>
      <c r="C1525" s="6">
        <v>130030307</v>
      </c>
      <c r="D1525" s="6" t="s">
        <v>31362</v>
      </c>
      <c r="E1525" s="2" t="s">
        <v>27640</v>
      </c>
      <c r="F1525" s="2">
        <v>39</v>
      </c>
      <c r="G1525" s="2" t="s">
        <v>251</v>
      </c>
      <c r="H1525" s="2" t="s">
        <v>26468</v>
      </c>
      <c r="I1525" s="2" t="s">
        <v>324</v>
      </c>
      <c r="J1525" s="2">
        <v>13008</v>
      </c>
      <c r="K1525" s="2" t="s">
        <v>325</v>
      </c>
      <c r="L1525" s="2" t="s">
        <v>16</v>
      </c>
      <c r="M1525" s="2" t="s">
        <v>17</v>
      </c>
    </row>
    <row r="1526" spans="1:13" x14ac:dyDescent="0.2">
      <c r="A1526" s="2" t="s">
        <v>31366</v>
      </c>
      <c r="B1526" s="12">
        <v>13</v>
      </c>
      <c r="C1526" s="6">
        <v>130030356</v>
      </c>
      <c r="D1526" s="6" t="s">
        <v>31362</v>
      </c>
      <c r="E1526" s="2" t="s">
        <v>21996</v>
      </c>
      <c r="F1526" s="2">
        <v>20</v>
      </c>
      <c r="G1526" s="2" t="s">
        <v>33</v>
      </c>
      <c r="H1526" s="2" t="s">
        <v>13827</v>
      </c>
      <c r="I1526" s="2" t="s">
        <v>21997</v>
      </c>
      <c r="J1526" s="2">
        <v>13130</v>
      </c>
      <c r="K1526" s="2" t="s">
        <v>6683</v>
      </c>
      <c r="L1526" s="2" t="s">
        <v>16</v>
      </c>
      <c r="M1526" s="2" t="s">
        <v>17</v>
      </c>
    </row>
    <row r="1527" spans="1:13" x14ac:dyDescent="0.2">
      <c r="A1527" s="2" t="s">
        <v>31366</v>
      </c>
      <c r="B1527" s="12">
        <v>13</v>
      </c>
      <c r="C1527" s="6">
        <v>130030372</v>
      </c>
      <c r="D1527" s="6" t="s">
        <v>31362</v>
      </c>
      <c r="E1527" s="2" t="s">
        <v>6061</v>
      </c>
      <c r="F1527" s="2">
        <v>85</v>
      </c>
      <c r="G1527" s="2" t="s">
        <v>12</v>
      </c>
      <c r="H1527" s="2" t="s">
        <v>3901</v>
      </c>
      <c r="I1527" s="2" t="s">
        <v>2919</v>
      </c>
      <c r="J1527" s="2">
        <v>13006</v>
      </c>
      <c r="K1527" s="2" t="s">
        <v>2920</v>
      </c>
      <c r="L1527" s="2" t="s">
        <v>16</v>
      </c>
      <c r="M1527" s="2" t="s">
        <v>17</v>
      </c>
    </row>
    <row r="1528" spans="1:13" x14ac:dyDescent="0.2">
      <c r="A1528" s="2" t="s">
        <v>31366</v>
      </c>
      <c r="B1528" s="12">
        <v>13</v>
      </c>
      <c r="C1528" s="6">
        <v>130030406</v>
      </c>
      <c r="D1528" s="6" t="s">
        <v>31362</v>
      </c>
      <c r="E1528" s="2" t="s">
        <v>10486</v>
      </c>
      <c r="F1528" s="2" t="s">
        <v>10</v>
      </c>
      <c r="G1528" s="2" t="s">
        <v>53</v>
      </c>
      <c r="H1528" s="2" t="s">
        <v>29737</v>
      </c>
      <c r="I1528" s="2" t="s">
        <v>383</v>
      </c>
      <c r="J1528" s="2">
        <v>13300</v>
      </c>
      <c r="K1528" s="2" t="s">
        <v>384</v>
      </c>
      <c r="L1528" s="2" t="s">
        <v>16</v>
      </c>
      <c r="M1528" s="2" t="s">
        <v>17</v>
      </c>
    </row>
    <row r="1529" spans="1:13" x14ac:dyDescent="0.2">
      <c r="A1529" s="2" t="s">
        <v>31366</v>
      </c>
      <c r="B1529" s="12">
        <v>13</v>
      </c>
      <c r="C1529" s="6">
        <v>130030422</v>
      </c>
      <c r="D1529" s="6" t="s">
        <v>31362</v>
      </c>
      <c r="E1529" s="2" t="s">
        <v>29676</v>
      </c>
      <c r="F1529" s="2">
        <v>99</v>
      </c>
      <c r="G1529" s="2" t="s">
        <v>12</v>
      </c>
      <c r="H1529" s="2" t="s">
        <v>29677</v>
      </c>
      <c r="I1529" s="2" t="s">
        <v>11285</v>
      </c>
      <c r="J1529" s="2">
        <v>13006</v>
      </c>
      <c r="K1529" s="2" t="s">
        <v>2920</v>
      </c>
      <c r="L1529" s="2" t="s">
        <v>16</v>
      </c>
      <c r="M1529" s="2" t="s">
        <v>17</v>
      </c>
    </row>
    <row r="1530" spans="1:13" x14ac:dyDescent="0.2">
      <c r="A1530" s="2" t="s">
        <v>31366</v>
      </c>
      <c r="B1530" s="12">
        <v>13</v>
      </c>
      <c r="C1530" s="6">
        <v>130030455</v>
      </c>
      <c r="D1530" s="6" t="s">
        <v>31362</v>
      </c>
      <c r="E1530" s="2" t="s">
        <v>6823</v>
      </c>
      <c r="F1530" s="2">
        <v>71</v>
      </c>
      <c r="G1530" s="2" t="s">
        <v>33</v>
      </c>
      <c r="H1530" s="2" t="s">
        <v>470</v>
      </c>
      <c r="I1530" s="2" t="s">
        <v>6824</v>
      </c>
      <c r="J1530" s="2">
        <v>13140</v>
      </c>
      <c r="K1530" s="2" t="s">
        <v>6825</v>
      </c>
      <c r="L1530" s="2" t="s">
        <v>16</v>
      </c>
      <c r="M1530" s="2" t="s">
        <v>17</v>
      </c>
    </row>
    <row r="1531" spans="1:13" x14ac:dyDescent="0.2">
      <c r="A1531" s="2" t="s">
        <v>31366</v>
      </c>
      <c r="B1531" s="12">
        <v>13</v>
      </c>
      <c r="C1531" s="6">
        <v>130030471</v>
      </c>
      <c r="D1531" s="6" t="s">
        <v>31362</v>
      </c>
      <c r="E1531" s="2" t="s">
        <v>29859</v>
      </c>
      <c r="F1531" s="2" t="s">
        <v>10</v>
      </c>
      <c r="G1531" s="2" t="s">
        <v>170</v>
      </c>
      <c r="H1531" s="2" t="s">
        <v>29860</v>
      </c>
      <c r="I1531" s="2" t="s">
        <v>7853</v>
      </c>
      <c r="J1531" s="2">
        <v>13270</v>
      </c>
      <c r="K1531" s="2" t="s">
        <v>7854</v>
      </c>
      <c r="L1531" s="2" t="s">
        <v>16</v>
      </c>
      <c r="M1531" s="2" t="s">
        <v>17</v>
      </c>
    </row>
    <row r="1532" spans="1:13" x14ac:dyDescent="0.2">
      <c r="A1532" s="2" t="s">
        <v>31366</v>
      </c>
      <c r="B1532" s="12">
        <v>13</v>
      </c>
      <c r="C1532" s="6">
        <v>130030505</v>
      </c>
      <c r="D1532" s="6" t="s">
        <v>31362</v>
      </c>
      <c r="E1532" s="2" t="s">
        <v>17382</v>
      </c>
      <c r="F1532" s="2">
        <v>138</v>
      </c>
      <c r="G1532" s="2" t="s">
        <v>12</v>
      </c>
      <c r="H1532" s="2" t="s">
        <v>17383</v>
      </c>
      <c r="I1532" s="2" t="s">
        <v>1225</v>
      </c>
      <c r="J1532" s="2">
        <v>13012</v>
      </c>
      <c r="K1532" s="2" t="s">
        <v>1226</v>
      </c>
      <c r="L1532" s="2" t="s">
        <v>16</v>
      </c>
      <c r="M1532" s="2" t="s">
        <v>17</v>
      </c>
    </row>
    <row r="1533" spans="1:13" x14ac:dyDescent="0.2">
      <c r="A1533" s="2" t="s">
        <v>31366</v>
      </c>
      <c r="B1533" s="12">
        <v>13</v>
      </c>
      <c r="C1533" s="6">
        <v>130030521</v>
      </c>
      <c r="D1533" s="6" t="s">
        <v>31362</v>
      </c>
      <c r="E1533" s="2" t="s">
        <v>27889</v>
      </c>
      <c r="F1533" s="2">
        <v>17</v>
      </c>
      <c r="G1533" s="2" t="s">
        <v>120</v>
      </c>
      <c r="H1533" s="2" t="s">
        <v>1176</v>
      </c>
      <c r="I1533" s="2" t="s">
        <v>1699</v>
      </c>
      <c r="J1533" s="2">
        <v>13100</v>
      </c>
      <c r="K1533" s="2" t="s">
        <v>1700</v>
      </c>
      <c r="L1533" s="2" t="s">
        <v>16</v>
      </c>
      <c r="M1533" s="2" t="s">
        <v>17</v>
      </c>
    </row>
    <row r="1534" spans="1:13" x14ac:dyDescent="0.2">
      <c r="A1534" s="2" t="s">
        <v>31366</v>
      </c>
      <c r="B1534" s="12">
        <v>13</v>
      </c>
      <c r="C1534" s="6">
        <v>130030570</v>
      </c>
      <c r="D1534" s="6" t="s">
        <v>31362</v>
      </c>
      <c r="E1534" s="2" t="s">
        <v>20491</v>
      </c>
      <c r="F1534" s="2" t="s">
        <v>10</v>
      </c>
      <c r="G1534" s="2" t="s">
        <v>33</v>
      </c>
      <c r="H1534" s="2" t="s">
        <v>20492</v>
      </c>
      <c r="I1534" s="2" t="s">
        <v>6297</v>
      </c>
      <c r="J1534" s="2">
        <v>13600</v>
      </c>
      <c r="K1534" s="2" t="s">
        <v>6298</v>
      </c>
      <c r="L1534" s="2" t="s">
        <v>16</v>
      </c>
      <c r="M1534" s="2" t="s">
        <v>17</v>
      </c>
    </row>
    <row r="1535" spans="1:13" x14ac:dyDescent="0.2">
      <c r="A1535" s="2" t="s">
        <v>31366</v>
      </c>
      <c r="B1535" s="12">
        <v>13</v>
      </c>
      <c r="C1535" s="6">
        <v>130030604</v>
      </c>
      <c r="D1535" s="6" t="s">
        <v>31362</v>
      </c>
      <c r="E1535" s="2" t="s">
        <v>27477</v>
      </c>
      <c r="F1535" s="2">
        <v>8</v>
      </c>
      <c r="G1535" s="2" t="s">
        <v>120</v>
      </c>
      <c r="H1535" s="2" t="s">
        <v>27478</v>
      </c>
      <c r="I1535" s="2" t="s">
        <v>961</v>
      </c>
      <c r="J1535" s="2">
        <v>13530</v>
      </c>
      <c r="K1535" s="2" t="s">
        <v>962</v>
      </c>
      <c r="L1535" s="2" t="s">
        <v>16</v>
      </c>
      <c r="M1535" s="2" t="s">
        <v>17</v>
      </c>
    </row>
    <row r="1536" spans="1:13" x14ac:dyDescent="0.2">
      <c r="A1536" s="2" t="s">
        <v>31366</v>
      </c>
      <c r="B1536" s="12">
        <v>13</v>
      </c>
      <c r="C1536" s="6">
        <v>130030620</v>
      </c>
      <c r="D1536" s="6" t="s">
        <v>31362</v>
      </c>
      <c r="E1536" s="2" t="s">
        <v>18148</v>
      </c>
      <c r="F1536" s="2">
        <v>44</v>
      </c>
      <c r="G1536" s="2" t="s">
        <v>53</v>
      </c>
      <c r="H1536" s="2" t="s">
        <v>18149</v>
      </c>
      <c r="I1536" s="2" t="s">
        <v>2183</v>
      </c>
      <c r="J1536" s="2">
        <v>13200</v>
      </c>
      <c r="K1536" s="2" t="s">
        <v>2184</v>
      </c>
      <c r="L1536" s="2" t="s">
        <v>16</v>
      </c>
      <c r="M1536" s="2" t="s">
        <v>17</v>
      </c>
    </row>
    <row r="1537" spans="1:13" x14ac:dyDescent="0.2">
      <c r="A1537" s="2" t="s">
        <v>31366</v>
      </c>
      <c r="B1537" s="12">
        <v>13</v>
      </c>
      <c r="C1537" s="6">
        <v>130030653</v>
      </c>
      <c r="D1537" s="6" t="s">
        <v>31362</v>
      </c>
      <c r="E1537" s="2" t="s">
        <v>7513</v>
      </c>
      <c r="F1537" s="2">
        <v>27</v>
      </c>
      <c r="G1537" s="2" t="s">
        <v>12</v>
      </c>
      <c r="H1537" s="2" t="s">
        <v>7514</v>
      </c>
      <c r="I1537" s="2" t="s">
        <v>1225</v>
      </c>
      <c r="J1537" s="2">
        <v>13012</v>
      </c>
      <c r="K1537" s="2" t="s">
        <v>1226</v>
      </c>
      <c r="L1537" s="2" t="s">
        <v>16</v>
      </c>
      <c r="M1537" s="2" t="s">
        <v>17</v>
      </c>
    </row>
    <row r="1538" spans="1:13" x14ac:dyDescent="0.2">
      <c r="A1538" s="2" t="s">
        <v>31366</v>
      </c>
      <c r="B1538" s="12">
        <v>13</v>
      </c>
      <c r="C1538" s="6">
        <v>130030687</v>
      </c>
      <c r="D1538" s="6" t="s">
        <v>31362</v>
      </c>
      <c r="E1538" s="2" t="s">
        <v>3353</v>
      </c>
      <c r="F1538" s="2">
        <v>22</v>
      </c>
      <c r="G1538" s="2" t="s">
        <v>58</v>
      </c>
      <c r="H1538" s="2" t="s">
        <v>1154</v>
      </c>
      <c r="I1538" s="2" t="s">
        <v>1229</v>
      </c>
      <c r="J1538" s="2">
        <v>13800</v>
      </c>
      <c r="K1538" s="2" t="s">
        <v>1230</v>
      </c>
      <c r="L1538" s="2" t="s">
        <v>16</v>
      </c>
      <c r="M1538" s="2" t="s">
        <v>17</v>
      </c>
    </row>
    <row r="1539" spans="1:13" x14ac:dyDescent="0.2">
      <c r="A1539" s="2" t="s">
        <v>31366</v>
      </c>
      <c r="B1539" s="12">
        <v>13</v>
      </c>
      <c r="C1539" s="6">
        <v>130030703</v>
      </c>
      <c r="D1539" s="6" t="s">
        <v>31362</v>
      </c>
      <c r="E1539" s="2" t="s">
        <v>28617</v>
      </c>
      <c r="F1539" s="2">
        <v>4</v>
      </c>
      <c r="G1539" s="2" t="s">
        <v>120</v>
      </c>
      <c r="H1539" s="2" t="s">
        <v>143</v>
      </c>
      <c r="I1539" s="2" t="s">
        <v>22363</v>
      </c>
      <c r="J1539" s="2">
        <v>13610</v>
      </c>
      <c r="K1539" s="2" t="s">
        <v>22364</v>
      </c>
      <c r="L1539" s="2" t="s">
        <v>16</v>
      </c>
      <c r="M1539" s="2" t="s">
        <v>17</v>
      </c>
    </row>
    <row r="1540" spans="1:13" x14ac:dyDescent="0.2">
      <c r="A1540" s="2" t="s">
        <v>31366</v>
      </c>
      <c r="B1540" s="12">
        <v>13</v>
      </c>
      <c r="C1540" s="6">
        <v>130030737</v>
      </c>
      <c r="D1540" s="6" t="s">
        <v>31362</v>
      </c>
      <c r="E1540" s="2" t="s">
        <v>1246</v>
      </c>
      <c r="F1540" s="2">
        <v>78</v>
      </c>
      <c r="G1540" s="2" t="s">
        <v>12</v>
      </c>
      <c r="H1540" s="2" t="s">
        <v>1247</v>
      </c>
      <c r="I1540" s="2" t="s">
        <v>1248</v>
      </c>
      <c r="J1540" s="2">
        <v>13005</v>
      </c>
      <c r="K1540" s="2" t="s">
        <v>1249</v>
      </c>
      <c r="L1540" s="2" t="s">
        <v>16</v>
      </c>
      <c r="M1540" s="2" t="s">
        <v>17</v>
      </c>
    </row>
    <row r="1541" spans="1:13" x14ac:dyDescent="0.2">
      <c r="A1541" s="2" t="s">
        <v>31366</v>
      </c>
      <c r="B1541" s="12">
        <v>13</v>
      </c>
      <c r="C1541" s="6">
        <v>130030752</v>
      </c>
      <c r="D1541" s="6" t="s">
        <v>31362</v>
      </c>
      <c r="E1541" s="2" t="s">
        <v>25451</v>
      </c>
      <c r="F1541" s="2">
        <v>2</v>
      </c>
      <c r="G1541" s="2" t="s">
        <v>12</v>
      </c>
      <c r="H1541" s="2" t="s">
        <v>467</v>
      </c>
      <c r="I1541" s="2" t="s">
        <v>5494</v>
      </c>
      <c r="J1541" s="2">
        <v>13090</v>
      </c>
      <c r="K1541" s="2" t="s">
        <v>1700</v>
      </c>
      <c r="L1541" s="2" t="s">
        <v>16</v>
      </c>
      <c r="M1541" s="2" t="s">
        <v>17</v>
      </c>
    </row>
    <row r="1542" spans="1:13" x14ac:dyDescent="0.2">
      <c r="A1542" s="2" t="s">
        <v>31366</v>
      </c>
      <c r="B1542" s="12">
        <v>13</v>
      </c>
      <c r="C1542" s="6">
        <v>130030786</v>
      </c>
      <c r="D1542" s="6" t="s">
        <v>31362</v>
      </c>
      <c r="E1542" s="2" t="s">
        <v>22443</v>
      </c>
      <c r="F1542" s="2">
        <v>121</v>
      </c>
      <c r="G1542" s="2" t="s">
        <v>170</v>
      </c>
      <c r="H1542" s="2" t="s">
        <v>22444</v>
      </c>
      <c r="I1542" s="2" t="s">
        <v>628</v>
      </c>
      <c r="J1542" s="2">
        <v>13014</v>
      </c>
      <c r="K1542" s="2" t="s">
        <v>629</v>
      </c>
      <c r="L1542" s="2" t="s">
        <v>16</v>
      </c>
      <c r="M1542" s="2" t="s">
        <v>17</v>
      </c>
    </row>
    <row r="1543" spans="1:13" x14ac:dyDescent="0.2">
      <c r="A1543" s="2" t="s">
        <v>31366</v>
      </c>
      <c r="B1543" s="12">
        <v>13</v>
      </c>
      <c r="C1543" s="6">
        <v>130030836</v>
      </c>
      <c r="D1543" s="6" t="s">
        <v>31362</v>
      </c>
      <c r="E1543" s="2" t="s">
        <v>21816</v>
      </c>
      <c r="F1543" s="2">
        <v>1</v>
      </c>
      <c r="G1543" s="2" t="s">
        <v>33</v>
      </c>
      <c r="H1543" s="2" t="s">
        <v>21817</v>
      </c>
      <c r="I1543" s="2" t="s">
        <v>21818</v>
      </c>
      <c r="J1543" s="2">
        <v>13650</v>
      </c>
      <c r="K1543" s="2" t="s">
        <v>21819</v>
      </c>
      <c r="L1543" s="2" t="s">
        <v>16</v>
      </c>
      <c r="M1543" s="2" t="s">
        <v>17</v>
      </c>
    </row>
    <row r="1544" spans="1:13" x14ac:dyDescent="0.2">
      <c r="A1544" s="2" t="s">
        <v>31366</v>
      </c>
      <c r="B1544" s="12">
        <v>13</v>
      </c>
      <c r="C1544" s="6">
        <v>130030885</v>
      </c>
      <c r="D1544" s="6" t="s">
        <v>31362</v>
      </c>
      <c r="E1544" s="2" t="s">
        <v>19352</v>
      </c>
      <c r="F1544" s="2">
        <v>21</v>
      </c>
      <c r="G1544" s="2" t="s">
        <v>33</v>
      </c>
      <c r="H1544" s="2" t="s">
        <v>574</v>
      </c>
      <c r="I1544" s="2" t="s">
        <v>991</v>
      </c>
      <c r="J1544" s="2">
        <v>13127</v>
      </c>
      <c r="K1544" s="2" t="s">
        <v>992</v>
      </c>
      <c r="L1544" s="2" t="s">
        <v>16</v>
      </c>
      <c r="M1544" s="2" t="s">
        <v>17</v>
      </c>
    </row>
    <row r="1545" spans="1:13" x14ac:dyDescent="0.2">
      <c r="A1545" s="2" t="s">
        <v>31366</v>
      </c>
      <c r="B1545" s="12">
        <v>13</v>
      </c>
      <c r="C1545" s="6">
        <v>130030901</v>
      </c>
      <c r="D1545" s="6" t="s">
        <v>31362</v>
      </c>
      <c r="E1545" s="2" t="s">
        <v>27164</v>
      </c>
      <c r="F1545" s="2" t="s">
        <v>10</v>
      </c>
      <c r="G1545" s="2" t="s">
        <v>33</v>
      </c>
      <c r="H1545" s="2" t="s">
        <v>27165</v>
      </c>
      <c r="I1545" s="2" t="s">
        <v>1225</v>
      </c>
      <c r="J1545" s="2">
        <v>13012</v>
      </c>
      <c r="K1545" s="2" t="s">
        <v>1226</v>
      </c>
      <c r="L1545" s="2" t="s">
        <v>16</v>
      </c>
      <c r="M1545" s="2" t="s">
        <v>17</v>
      </c>
    </row>
    <row r="1546" spans="1:13" x14ac:dyDescent="0.2">
      <c r="A1546" s="2" t="s">
        <v>31366</v>
      </c>
      <c r="B1546" s="12">
        <v>13</v>
      </c>
      <c r="C1546" s="6">
        <v>130030950</v>
      </c>
      <c r="D1546" s="6" t="s">
        <v>31362</v>
      </c>
      <c r="E1546" s="2" t="s">
        <v>30011</v>
      </c>
      <c r="F1546" s="2">
        <v>1</v>
      </c>
      <c r="G1546" s="2" t="s">
        <v>58</v>
      </c>
      <c r="H1546" s="2" t="s">
        <v>30012</v>
      </c>
      <c r="I1546" s="2" t="s">
        <v>5736</v>
      </c>
      <c r="J1546" s="2">
        <v>13015</v>
      </c>
      <c r="K1546" s="2" t="s">
        <v>4482</v>
      </c>
      <c r="L1546" s="2" t="s">
        <v>16</v>
      </c>
      <c r="M1546" s="2" t="s">
        <v>17</v>
      </c>
    </row>
    <row r="1547" spans="1:13" x14ac:dyDescent="0.2">
      <c r="A1547" s="2" t="s">
        <v>31366</v>
      </c>
      <c r="B1547" s="12">
        <v>13</v>
      </c>
      <c r="C1547" s="6">
        <v>130030984</v>
      </c>
      <c r="D1547" s="6" t="s">
        <v>31362</v>
      </c>
      <c r="E1547" s="2" t="s">
        <v>25049</v>
      </c>
      <c r="F1547" s="2">
        <v>143</v>
      </c>
      <c r="G1547" s="2" t="s">
        <v>33</v>
      </c>
      <c r="H1547" s="2" t="s">
        <v>11083</v>
      </c>
      <c r="I1547" s="2" t="s">
        <v>2183</v>
      </c>
      <c r="J1547" s="2">
        <v>13200</v>
      </c>
      <c r="K1547" s="2" t="s">
        <v>2184</v>
      </c>
      <c r="L1547" s="2" t="s">
        <v>16</v>
      </c>
      <c r="M1547" s="2" t="s">
        <v>17</v>
      </c>
    </row>
    <row r="1548" spans="1:13" x14ac:dyDescent="0.2">
      <c r="A1548" s="2" t="s">
        <v>31366</v>
      </c>
      <c r="B1548" s="12">
        <v>13</v>
      </c>
      <c r="C1548" s="6">
        <v>130031016</v>
      </c>
      <c r="D1548" s="6" t="s">
        <v>31362</v>
      </c>
      <c r="E1548" s="2" t="s">
        <v>26523</v>
      </c>
      <c r="F1548" s="2">
        <v>145</v>
      </c>
      <c r="G1548" s="2" t="s">
        <v>12</v>
      </c>
      <c r="H1548" s="2" t="s">
        <v>2531</v>
      </c>
      <c r="I1548" s="2" t="s">
        <v>324</v>
      </c>
      <c r="J1548" s="2">
        <v>13008</v>
      </c>
      <c r="K1548" s="2" t="s">
        <v>325</v>
      </c>
      <c r="L1548" s="2" t="s">
        <v>16</v>
      </c>
      <c r="M1548" s="2" t="s">
        <v>17</v>
      </c>
    </row>
    <row r="1549" spans="1:13" x14ac:dyDescent="0.2">
      <c r="A1549" s="2" t="s">
        <v>31366</v>
      </c>
      <c r="B1549" s="12">
        <v>13</v>
      </c>
      <c r="C1549" s="6">
        <v>130031032</v>
      </c>
      <c r="D1549" s="6" t="s">
        <v>31362</v>
      </c>
      <c r="E1549" s="2" t="s">
        <v>15044</v>
      </c>
      <c r="F1549" s="2">
        <v>76</v>
      </c>
      <c r="G1549" s="2" t="s">
        <v>58</v>
      </c>
      <c r="H1549" s="2" t="s">
        <v>15045</v>
      </c>
      <c r="I1549" s="2" t="s">
        <v>324</v>
      </c>
      <c r="J1549" s="2">
        <v>13008</v>
      </c>
      <c r="K1549" s="2" t="s">
        <v>325</v>
      </c>
      <c r="L1549" s="2" t="s">
        <v>16</v>
      </c>
      <c r="M1549" s="2" t="s">
        <v>17</v>
      </c>
    </row>
    <row r="1550" spans="1:13" x14ac:dyDescent="0.2">
      <c r="A1550" s="2" t="s">
        <v>31366</v>
      </c>
      <c r="B1550" s="12">
        <v>13</v>
      </c>
      <c r="C1550" s="6">
        <v>130031073</v>
      </c>
      <c r="D1550" s="6" t="s">
        <v>31362</v>
      </c>
      <c r="E1550" s="2" t="s">
        <v>26835</v>
      </c>
      <c r="F1550" s="2" t="s">
        <v>10</v>
      </c>
      <c r="G1550" s="2" t="s">
        <v>170</v>
      </c>
      <c r="H1550" s="2" t="s">
        <v>26836</v>
      </c>
      <c r="I1550" s="2" t="s">
        <v>4440</v>
      </c>
      <c r="J1550" s="2">
        <v>13400</v>
      </c>
      <c r="K1550" s="2" t="s">
        <v>4441</v>
      </c>
      <c r="L1550" s="2" t="s">
        <v>16</v>
      </c>
      <c r="M1550" s="2" t="s">
        <v>17</v>
      </c>
    </row>
    <row r="1551" spans="1:13" x14ac:dyDescent="0.2">
      <c r="A1551" s="2" t="s">
        <v>31366</v>
      </c>
      <c r="B1551" s="12">
        <v>13</v>
      </c>
      <c r="C1551" s="6">
        <v>130031107</v>
      </c>
      <c r="D1551" s="6" t="s">
        <v>31362</v>
      </c>
      <c r="E1551" s="2" t="s">
        <v>18059</v>
      </c>
      <c r="F1551" s="2">
        <v>1</v>
      </c>
      <c r="G1551" s="2" t="s">
        <v>33</v>
      </c>
      <c r="H1551" s="2" t="s">
        <v>1609</v>
      </c>
      <c r="I1551" s="2" t="s">
        <v>619</v>
      </c>
      <c r="J1551" s="2">
        <v>13007</v>
      </c>
      <c r="K1551" s="2" t="s">
        <v>620</v>
      </c>
      <c r="L1551" s="2" t="s">
        <v>16</v>
      </c>
      <c r="M1551" s="2" t="s">
        <v>17</v>
      </c>
    </row>
    <row r="1552" spans="1:13" x14ac:dyDescent="0.2">
      <c r="A1552" s="2" t="s">
        <v>31366</v>
      </c>
      <c r="B1552" s="12">
        <v>13</v>
      </c>
      <c r="C1552" s="6">
        <v>130031156</v>
      </c>
      <c r="D1552" s="6" t="s">
        <v>31362</v>
      </c>
      <c r="E1552" s="2" t="s">
        <v>6440</v>
      </c>
      <c r="F1552" s="2" t="s">
        <v>10</v>
      </c>
      <c r="G1552" s="2" t="s">
        <v>28</v>
      </c>
      <c r="H1552" s="2" t="s">
        <v>1025</v>
      </c>
      <c r="I1552" s="2" t="s">
        <v>991</v>
      </c>
      <c r="J1552" s="2">
        <v>13127</v>
      </c>
      <c r="K1552" s="2" t="s">
        <v>992</v>
      </c>
      <c r="L1552" s="2" t="s">
        <v>16</v>
      </c>
      <c r="M1552" s="2" t="s">
        <v>17</v>
      </c>
    </row>
    <row r="1553" spans="1:13" x14ac:dyDescent="0.2">
      <c r="A1553" s="2" t="s">
        <v>31366</v>
      </c>
      <c r="B1553" s="12">
        <v>13</v>
      </c>
      <c r="C1553" s="6">
        <v>130031172</v>
      </c>
      <c r="D1553" s="6" t="s">
        <v>31362</v>
      </c>
      <c r="E1553" s="2" t="s">
        <v>26435</v>
      </c>
      <c r="F1553" s="2">
        <v>241</v>
      </c>
      <c r="G1553" s="2" t="s">
        <v>53</v>
      </c>
      <c r="H1553" s="2" t="s">
        <v>26436</v>
      </c>
      <c r="I1553" s="2" t="s">
        <v>4552</v>
      </c>
      <c r="J1553" s="2">
        <v>13500</v>
      </c>
      <c r="K1553" s="2" t="s">
        <v>4553</v>
      </c>
      <c r="L1553" s="2" t="s">
        <v>16</v>
      </c>
      <c r="M1553" s="2" t="s">
        <v>17</v>
      </c>
    </row>
    <row r="1554" spans="1:13" x14ac:dyDescent="0.2">
      <c r="A1554" s="2" t="s">
        <v>31366</v>
      </c>
      <c r="B1554" s="12">
        <v>13</v>
      </c>
      <c r="C1554" s="6">
        <v>130031206</v>
      </c>
      <c r="D1554" s="6" t="s">
        <v>31362</v>
      </c>
      <c r="E1554" s="2" t="s">
        <v>12611</v>
      </c>
      <c r="F1554" s="2">
        <v>66</v>
      </c>
      <c r="G1554" s="2" t="s">
        <v>12</v>
      </c>
      <c r="H1554" s="2" t="s">
        <v>143</v>
      </c>
      <c r="I1554" s="2" t="s">
        <v>9289</v>
      </c>
      <c r="J1554" s="2">
        <v>13310</v>
      </c>
      <c r="K1554" s="2" t="s">
        <v>9290</v>
      </c>
      <c r="L1554" s="2" t="s">
        <v>16</v>
      </c>
      <c r="M1554" s="2" t="s">
        <v>17</v>
      </c>
    </row>
    <row r="1555" spans="1:13" x14ac:dyDescent="0.2">
      <c r="A1555" s="2" t="s">
        <v>31366</v>
      </c>
      <c r="B1555" s="12">
        <v>13</v>
      </c>
      <c r="C1555" s="6">
        <v>130031222</v>
      </c>
      <c r="D1555" s="6" t="s">
        <v>31362</v>
      </c>
      <c r="E1555" s="2" t="s">
        <v>22678</v>
      </c>
      <c r="F1555" s="2">
        <v>261</v>
      </c>
      <c r="G1555" s="2" t="s">
        <v>33</v>
      </c>
      <c r="H1555" s="2" t="s">
        <v>16562</v>
      </c>
      <c r="I1555" s="2" t="s">
        <v>22679</v>
      </c>
      <c r="J1555" s="2">
        <v>13240</v>
      </c>
      <c r="K1555" s="2" t="s">
        <v>6827</v>
      </c>
      <c r="L1555" s="2" t="s">
        <v>16</v>
      </c>
      <c r="M1555" s="2" t="s">
        <v>17</v>
      </c>
    </row>
    <row r="1556" spans="1:13" x14ac:dyDescent="0.2">
      <c r="A1556" s="2" t="s">
        <v>31366</v>
      </c>
      <c r="B1556" s="12">
        <v>13</v>
      </c>
      <c r="C1556" s="6">
        <v>130031271</v>
      </c>
      <c r="D1556" s="6" t="s">
        <v>31362</v>
      </c>
      <c r="E1556" s="2" t="s">
        <v>9444</v>
      </c>
      <c r="F1556" s="2">
        <v>4</v>
      </c>
      <c r="G1556" s="2" t="s">
        <v>12</v>
      </c>
      <c r="H1556" s="2" t="s">
        <v>41</v>
      </c>
      <c r="I1556" s="2" t="s">
        <v>2183</v>
      </c>
      <c r="J1556" s="2">
        <v>13200</v>
      </c>
      <c r="K1556" s="2" t="s">
        <v>2184</v>
      </c>
      <c r="L1556" s="2" t="s">
        <v>16</v>
      </c>
      <c r="M1556" s="2" t="s">
        <v>17</v>
      </c>
    </row>
    <row r="1557" spans="1:13" x14ac:dyDescent="0.2">
      <c r="A1557" s="2" t="s">
        <v>31366</v>
      </c>
      <c r="B1557" s="12">
        <v>13</v>
      </c>
      <c r="C1557" s="6">
        <v>130031321</v>
      </c>
      <c r="D1557" s="6" t="s">
        <v>31362</v>
      </c>
      <c r="E1557" s="2" t="s">
        <v>10915</v>
      </c>
      <c r="F1557" s="2" t="s">
        <v>10</v>
      </c>
      <c r="G1557" s="2" t="s">
        <v>58</v>
      </c>
      <c r="H1557" s="2" t="s">
        <v>10916</v>
      </c>
      <c r="I1557" s="2" t="s">
        <v>3362</v>
      </c>
      <c r="J1557" s="2">
        <v>13013</v>
      </c>
      <c r="K1557" s="2" t="s">
        <v>584</v>
      </c>
      <c r="L1557" s="2" t="s">
        <v>16</v>
      </c>
      <c r="M1557" s="2" t="s">
        <v>17</v>
      </c>
    </row>
    <row r="1558" spans="1:13" x14ac:dyDescent="0.2">
      <c r="A1558" s="2" t="s">
        <v>31366</v>
      </c>
      <c r="B1558" s="12">
        <v>13</v>
      </c>
      <c r="C1558" s="6">
        <v>130031354</v>
      </c>
      <c r="D1558" s="6" t="s">
        <v>31362</v>
      </c>
      <c r="E1558" s="2" t="s">
        <v>15731</v>
      </c>
      <c r="F1558" s="2">
        <v>17</v>
      </c>
      <c r="G1558" s="2" t="s">
        <v>33</v>
      </c>
      <c r="H1558" s="2" t="s">
        <v>15732</v>
      </c>
      <c r="I1558" s="2" t="s">
        <v>4835</v>
      </c>
      <c r="J1558" s="2">
        <v>13010</v>
      </c>
      <c r="K1558" s="2" t="s">
        <v>4836</v>
      </c>
      <c r="L1558" s="2" t="s">
        <v>16</v>
      </c>
      <c r="M1558" s="2" t="s">
        <v>17</v>
      </c>
    </row>
    <row r="1559" spans="1:13" x14ac:dyDescent="0.2">
      <c r="A1559" s="2" t="s">
        <v>31366</v>
      </c>
      <c r="B1559" s="12">
        <v>13</v>
      </c>
      <c r="C1559" s="6">
        <v>130031370</v>
      </c>
      <c r="D1559" s="6" t="s">
        <v>31362</v>
      </c>
      <c r="E1559" s="2" t="s">
        <v>23744</v>
      </c>
      <c r="F1559" s="2">
        <v>135</v>
      </c>
      <c r="G1559" s="2" t="s">
        <v>170</v>
      </c>
      <c r="H1559" s="2" t="s">
        <v>10027</v>
      </c>
      <c r="I1559" s="2" t="s">
        <v>3362</v>
      </c>
      <c r="J1559" s="2">
        <v>13013</v>
      </c>
      <c r="K1559" s="2" t="s">
        <v>584</v>
      </c>
      <c r="L1559" s="2" t="s">
        <v>16</v>
      </c>
      <c r="M1559" s="2" t="s">
        <v>17</v>
      </c>
    </row>
    <row r="1560" spans="1:13" x14ac:dyDescent="0.2">
      <c r="A1560" s="2" t="s">
        <v>31366</v>
      </c>
      <c r="B1560" s="12">
        <v>13</v>
      </c>
      <c r="C1560" s="6">
        <v>130031404</v>
      </c>
      <c r="D1560" s="6" t="s">
        <v>31362</v>
      </c>
      <c r="E1560" s="2" t="s">
        <v>7901</v>
      </c>
      <c r="F1560" s="2">
        <v>15</v>
      </c>
      <c r="G1560" s="2" t="s">
        <v>120</v>
      </c>
      <c r="H1560" s="2" t="s">
        <v>19769</v>
      </c>
      <c r="I1560" s="2" t="s">
        <v>18756</v>
      </c>
      <c r="J1560" s="2">
        <v>13710</v>
      </c>
      <c r="K1560" s="2" t="s">
        <v>18757</v>
      </c>
      <c r="L1560" s="2" t="s">
        <v>16</v>
      </c>
      <c r="M1560" s="2" t="s">
        <v>17</v>
      </c>
    </row>
    <row r="1561" spans="1:13" x14ac:dyDescent="0.2">
      <c r="A1561" s="2" t="s">
        <v>31366</v>
      </c>
      <c r="B1561" s="12">
        <v>13</v>
      </c>
      <c r="C1561" s="6">
        <v>130031453</v>
      </c>
      <c r="D1561" s="6" t="s">
        <v>31362</v>
      </c>
      <c r="E1561" s="2" t="s">
        <v>21374</v>
      </c>
      <c r="F1561" s="2">
        <v>224</v>
      </c>
      <c r="G1561" s="2" t="s">
        <v>12</v>
      </c>
      <c r="H1561" s="2" t="s">
        <v>5236</v>
      </c>
      <c r="I1561" s="2" t="s">
        <v>2919</v>
      </c>
      <c r="J1561" s="2">
        <v>13006</v>
      </c>
      <c r="K1561" s="2" t="s">
        <v>2920</v>
      </c>
      <c r="L1561" s="2" t="s">
        <v>16</v>
      </c>
      <c r="M1561" s="2" t="s">
        <v>17</v>
      </c>
    </row>
    <row r="1562" spans="1:13" x14ac:dyDescent="0.2">
      <c r="A1562" s="2" t="s">
        <v>31366</v>
      </c>
      <c r="B1562" s="12">
        <v>13</v>
      </c>
      <c r="C1562" s="6">
        <v>130031487</v>
      </c>
      <c r="D1562" s="6" t="s">
        <v>31362</v>
      </c>
      <c r="E1562" s="2" t="s">
        <v>14515</v>
      </c>
      <c r="F1562" s="2">
        <v>10</v>
      </c>
      <c r="G1562" s="2" t="s">
        <v>12</v>
      </c>
      <c r="H1562" s="2" t="s">
        <v>14516</v>
      </c>
      <c r="I1562" s="2" t="s">
        <v>4835</v>
      </c>
      <c r="J1562" s="2">
        <v>13010</v>
      </c>
      <c r="K1562" s="2" t="s">
        <v>4836</v>
      </c>
      <c r="L1562" s="2" t="s">
        <v>16</v>
      </c>
      <c r="M1562" s="2" t="s">
        <v>17</v>
      </c>
    </row>
    <row r="1563" spans="1:13" x14ac:dyDescent="0.2">
      <c r="A1563" s="2" t="s">
        <v>31366</v>
      </c>
      <c r="B1563" s="12">
        <v>13</v>
      </c>
      <c r="C1563" s="6">
        <v>130031503</v>
      </c>
      <c r="D1563" s="6" t="s">
        <v>31362</v>
      </c>
      <c r="E1563" s="2" t="s">
        <v>11726</v>
      </c>
      <c r="F1563" s="2">
        <v>1</v>
      </c>
      <c r="G1563" s="2" t="s">
        <v>12</v>
      </c>
      <c r="H1563" s="2" t="s">
        <v>11727</v>
      </c>
      <c r="I1563" s="2" t="s">
        <v>567</v>
      </c>
      <c r="J1563" s="2">
        <v>13004</v>
      </c>
      <c r="K1563" s="2" t="s">
        <v>568</v>
      </c>
      <c r="L1563" s="2" t="s">
        <v>16</v>
      </c>
      <c r="M1563" s="2" t="s">
        <v>17</v>
      </c>
    </row>
    <row r="1564" spans="1:13" x14ac:dyDescent="0.2">
      <c r="A1564" s="2" t="s">
        <v>31366</v>
      </c>
      <c r="B1564" s="12">
        <v>13</v>
      </c>
      <c r="C1564" s="6">
        <v>130031537</v>
      </c>
      <c r="D1564" s="6" t="s">
        <v>31362</v>
      </c>
      <c r="E1564" s="2" t="s">
        <v>10014</v>
      </c>
      <c r="F1564" s="2">
        <v>158</v>
      </c>
      <c r="G1564" s="2" t="s">
        <v>58</v>
      </c>
      <c r="H1564" s="2" t="s">
        <v>10015</v>
      </c>
      <c r="I1564" s="2" t="s">
        <v>10016</v>
      </c>
      <c r="J1564" s="2">
        <v>13011</v>
      </c>
      <c r="K1564" s="2" t="s">
        <v>2210</v>
      </c>
      <c r="L1564" s="2" t="s">
        <v>16</v>
      </c>
      <c r="M1564" s="2" t="s">
        <v>17</v>
      </c>
    </row>
    <row r="1565" spans="1:13" x14ac:dyDescent="0.2">
      <c r="A1565" s="2" t="s">
        <v>31366</v>
      </c>
      <c r="B1565" s="12">
        <v>13</v>
      </c>
      <c r="C1565" s="6">
        <v>130031552</v>
      </c>
      <c r="D1565" s="6" t="s">
        <v>31362</v>
      </c>
      <c r="E1565" s="2" t="s">
        <v>17438</v>
      </c>
      <c r="F1565" s="2">
        <v>301</v>
      </c>
      <c r="G1565" s="2" t="s">
        <v>58</v>
      </c>
      <c r="H1565" s="2" t="s">
        <v>13827</v>
      </c>
      <c r="I1565" s="2" t="s">
        <v>17439</v>
      </c>
      <c r="J1565" s="2">
        <v>13009</v>
      </c>
      <c r="K1565" s="2" t="s">
        <v>1955</v>
      </c>
      <c r="L1565" s="2" t="s">
        <v>16</v>
      </c>
      <c r="M1565" s="2" t="s">
        <v>17</v>
      </c>
    </row>
    <row r="1566" spans="1:13" x14ac:dyDescent="0.2">
      <c r="A1566" s="2" t="s">
        <v>31366</v>
      </c>
      <c r="B1566" s="12">
        <v>13</v>
      </c>
      <c r="C1566" s="6">
        <v>130031586</v>
      </c>
      <c r="D1566" s="6" t="s">
        <v>31362</v>
      </c>
      <c r="E1566" s="2" t="s">
        <v>1004</v>
      </c>
      <c r="F1566" s="2">
        <v>96</v>
      </c>
      <c r="G1566" s="2" t="s">
        <v>33</v>
      </c>
      <c r="H1566" s="2" t="s">
        <v>41</v>
      </c>
      <c r="I1566" s="2" t="s">
        <v>1005</v>
      </c>
      <c r="J1566" s="2">
        <v>13700</v>
      </c>
      <c r="K1566" s="2" t="s">
        <v>1006</v>
      </c>
      <c r="L1566" s="2" t="s">
        <v>16</v>
      </c>
      <c r="M1566" s="2" t="s">
        <v>17</v>
      </c>
    </row>
    <row r="1567" spans="1:13" x14ac:dyDescent="0.2">
      <c r="A1567" s="2" t="s">
        <v>31366</v>
      </c>
      <c r="B1567" s="12">
        <v>13</v>
      </c>
      <c r="C1567" s="6">
        <v>130031602</v>
      </c>
      <c r="D1567" s="6" t="s">
        <v>31362</v>
      </c>
      <c r="E1567" s="2" t="s">
        <v>20933</v>
      </c>
      <c r="F1567" s="2">
        <v>3</v>
      </c>
      <c r="G1567" s="2" t="s">
        <v>33</v>
      </c>
      <c r="H1567" s="2" t="s">
        <v>20934</v>
      </c>
      <c r="I1567" s="2" t="s">
        <v>4835</v>
      </c>
      <c r="J1567" s="2">
        <v>13010</v>
      </c>
      <c r="K1567" s="2" t="s">
        <v>4836</v>
      </c>
      <c r="L1567" s="2" t="s">
        <v>16</v>
      </c>
      <c r="M1567" s="2" t="s">
        <v>17</v>
      </c>
    </row>
    <row r="1568" spans="1:13" x14ac:dyDescent="0.2">
      <c r="A1568" s="2" t="s">
        <v>31366</v>
      </c>
      <c r="B1568" s="12">
        <v>13</v>
      </c>
      <c r="C1568" s="6">
        <v>130031636</v>
      </c>
      <c r="D1568" s="6" t="s">
        <v>31362</v>
      </c>
      <c r="E1568" s="2" t="s">
        <v>9786</v>
      </c>
      <c r="F1568" s="2" t="s">
        <v>10</v>
      </c>
      <c r="G1568" s="2" t="s">
        <v>33</v>
      </c>
      <c r="H1568" s="2" t="s">
        <v>9787</v>
      </c>
      <c r="I1568" s="2" t="s">
        <v>9788</v>
      </c>
      <c r="J1568" s="2">
        <v>13370</v>
      </c>
      <c r="K1568" s="2" t="s">
        <v>9789</v>
      </c>
      <c r="L1568" s="2" t="s">
        <v>16</v>
      </c>
      <c r="M1568" s="2" t="s">
        <v>17</v>
      </c>
    </row>
    <row r="1569" spans="1:13" x14ac:dyDescent="0.2">
      <c r="A1569" s="2" t="s">
        <v>31366</v>
      </c>
      <c r="B1569" s="12">
        <v>13</v>
      </c>
      <c r="C1569" s="6">
        <v>130031651</v>
      </c>
      <c r="D1569" s="6" t="s">
        <v>31362</v>
      </c>
      <c r="E1569" s="2" t="s">
        <v>24134</v>
      </c>
      <c r="F1569" s="2">
        <v>167</v>
      </c>
      <c r="G1569" s="2" t="s">
        <v>12</v>
      </c>
      <c r="H1569" s="2" t="s">
        <v>24135</v>
      </c>
      <c r="I1569" s="2" t="s">
        <v>383</v>
      </c>
      <c r="J1569" s="2">
        <v>13300</v>
      </c>
      <c r="K1569" s="2" t="s">
        <v>384</v>
      </c>
      <c r="L1569" s="2" t="s">
        <v>16</v>
      </c>
      <c r="M1569" s="2" t="s">
        <v>17</v>
      </c>
    </row>
    <row r="1570" spans="1:13" x14ac:dyDescent="0.2">
      <c r="A1570" s="2" t="s">
        <v>31366</v>
      </c>
      <c r="B1570" s="12">
        <v>13</v>
      </c>
      <c r="C1570" s="6">
        <v>130031685</v>
      </c>
      <c r="D1570" s="6" t="s">
        <v>31362</v>
      </c>
      <c r="E1570" s="2" t="s">
        <v>7306</v>
      </c>
      <c r="F1570" s="2">
        <v>50</v>
      </c>
      <c r="G1570" s="2" t="s">
        <v>33</v>
      </c>
      <c r="H1570" s="2" t="s">
        <v>7307</v>
      </c>
      <c r="I1570" s="2" t="s">
        <v>7308</v>
      </c>
      <c r="J1570" s="2">
        <v>13160</v>
      </c>
      <c r="K1570" s="2" t="s">
        <v>7309</v>
      </c>
      <c r="L1570" s="2" t="s">
        <v>16</v>
      </c>
      <c r="M1570" s="2" t="s">
        <v>17</v>
      </c>
    </row>
    <row r="1571" spans="1:13" x14ac:dyDescent="0.2">
      <c r="A1571" s="2" t="s">
        <v>31366</v>
      </c>
      <c r="B1571" s="12">
        <v>13</v>
      </c>
      <c r="C1571" s="6">
        <v>130031701</v>
      </c>
      <c r="D1571" s="6" t="s">
        <v>31362</v>
      </c>
      <c r="E1571" s="2" t="s">
        <v>8363</v>
      </c>
      <c r="F1571" s="2">
        <v>136</v>
      </c>
      <c r="G1571" s="2" t="s">
        <v>170</v>
      </c>
      <c r="H1571" s="2" t="s">
        <v>8364</v>
      </c>
      <c r="I1571" s="2" t="s">
        <v>619</v>
      </c>
      <c r="J1571" s="2">
        <v>13007</v>
      </c>
      <c r="K1571" s="2" t="s">
        <v>620</v>
      </c>
      <c r="L1571" s="2" t="s">
        <v>16</v>
      </c>
      <c r="M1571" s="2" t="s">
        <v>17</v>
      </c>
    </row>
    <row r="1572" spans="1:13" x14ac:dyDescent="0.2">
      <c r="A1572" s="2" t="s">
        <v>31366</v>
      </c>
      <c r="B1572" s="12">
        <v>13</v>
      </c>
      <c r="C1572" s="6">
        <v>130031750</v>
      </c>
      <c r="D1572" s="6" t="s">
        <v>31362</v>
      </c>
      <c r="E1572" s="2" t="s">
        <v>12604</v>
      </c>
      <c r="F1572" s="2">
        <v>19</v>
      </c>
      <c r="G1572" s="2" t="s">
        <v>12</v>
      </c>
      <c r="H1572" s="2" t="s">
        <v>12605</v>
      </c>
      <c r="I1572" s="2" t="s">
        <v>2251</v>
      </c>
      <c r="J1572" s="2">
        <v>13002</v>
      </c>
      <c r="K1572" s="2" t="s">
        <v>2252</v>
      </c>
      <c r="L1572" s="2" t="s">
        <v>16</v>
      </c>
      <c r="M1572" s="2" t="s">
        <v>17</v>
      </c>
    </row>
    <row r="1573" spans="1:13" x14ac:dyDescent="0.2">
      <c r="A1573" s="2" t="s">
        <v>31366</v>
      </c>
      <c r="B1573" s="12">
        <v>13</v>
      </c>
      <c r="C1573" s="6">
        <v>130031784</v>
      </c>
      <c r="D1573" s="6" t="s">
        <v>31362</v>
      </c>
      <c r="E1573" s="2" t="s">
        <v>26922</v>
      </c>
      <c r="F1573" s="2">
        <v>258</v>
      </c>
      <c r="G1573" s="2" t="s">
        <v>58</v>
      </c>
      <c r="H1573" s="2" t="s">
        <v>2390</v>
      </c>
      <c r="I1573" s="2" t="s">
        <v>5416</v>
      </c>
      <c r="J1573" s="2">
        <v>13003</v>
      </c>
      <c r="K1573" s="2" t="s">
        <v>5417</v>
      </c>
      <c r="L1573" s="2" t="s">
        <v>16</v>
      </c>
      <c r="M1573" s="2" t="s">
        <v>17</v>
      </c>
    </row>
    <row r="1574" spans="1:13" x14ac:dyDescent="0.2">
      <c r="A1574" s="2" t="s">
        <v>31366</v>
      </c>
      <c r="B1574" s="12">
        <v>13</v>
      </c>
      <c r="C1574" s="6">
        <v>130031800</v>
      </c>
      <c r="D1574" s="6" t="s">
        <v>31362</v>
      </c>
      <c r="E1574" s="2" t="s">
        <v>4277</v>
      </c>
      <c r="F1574" s="2">
        <v>14</v>
      </c>
      <c r="G1574" s="2" t="s">
        <v>58</v>
      </c>
      <c r="H1574" s="2" t="s">
        <v>4278</v>
      </c>
      <c r="I1574" s="2" t="s">
        <v>1225</v>
      </c>
      <c r="J1574" s="2">
        <v>13012</v>
      </c>
      <c r="K1574" s="2" t="s">
        <v>1226</v>
      </c>
      <c r="L1574" s="2" t="s">
        <v>16</v>
      </c>
      <c r="M1574" s="2" t="s">
        <v>17</v>
      </c>
    </row>
    <row r="1575" spans="1:13" x14ac:dyDescent="0.2">
      <c r="A1575" s="2" t="s">
        <v>31366</v>
      </c>
      <c r="B1575" s="12">
        <v>13</v>
      </c>
      <c r="C1575" s="6">
        <v>130031834</v>
      </c>
      <c r="D1575" s="6" t="s">
        <v>31362</v>
      </c>
      <c r="E1575" s="2" t="s">
        <v>29221</v>
      </c>
      <c r="F1575" s="2">
        <v>27</v>
      </c>
      <c r="G1575" s="2" t="s">
        <v>33</v>
      </c>
      <c r="H1575" s="2" t="s">
        <v>29222</v>
      </c>
      <c r="I1575" s="2" t="s">
        <v>628</v>
      </c>
      <c r="J1575" s="2">
        <v>13014</v>
      </c>
      <c r="K1575" s="2" t="s">
        <v>629</v>
      </c>
      <c r="L1575" s="2" t="s">
        <v>16</v>
      </c>
      <c r="M1575" s="2" t="s">
        <v>17</v>
      </c>
    </row>
    <row r="1576" spans="1:13" x14ac:dyDescent="0.2">
      <c r="A1576" s="2" t="s">
        <v>31366</v>
      </c>
      <c r="B1576" s="12">
        <v>13</v>
      </c>
      <c r="C1576" s="6">
        <v>130031867</v>
      </c>
      <c r="D1576" s="6" t="s">
        <v>31362</v>
      </c>
      <c r="E1576" s="2" t="s">
        <v>5633</v>
      </c>
      <c r="F1576" s="2">
        <v>151</v>
      </c>
      <c r="G1576" s="2" t="s">
        <v>4416</v>
      </c>
      <c r="H1576" s="2" t="s">
        <v>5634</v>
      </c>
      <c r="I1576" s="2" t="s">
        <v>5635</v>
      </c>
      <c r="J1576" s="2">
        <v>13580</v>
      </c>
      <c r="K1576" s="2" t="s">
        <v>5636</v>
      </c>
      <c r="L1576" s="2" t="s">
        <v>16</v>
      </c>
      <c r="M1576" s="2" t="s">
        <v>17</v>
      </c>
    </row>
    <row r="1577" spans="1:13" x14ac:dyDescent="0.2">
      <c r="A1577" s="2" t="s">
        <v>31366</v>
      </c>
      <c r="B1577" s="12">
        <v>13</v>
      </c>
      <c r="C1577" s="6">
        <v>130031883</v>
      </c>
      <c r="D1577" s="6" t="s">
        <v>31362</v>
      </c>
      <c r="E1577" s="2" t="s">
        <v>2897</v>
      </c>
      <c r="F1577" s="2">
        <v>5</v>
      </c>
      <c r="G1577" s="2" t="s">
        <v>58</v>
      </c>
      <c r="H1577" s="2" t="s">
        <v>2898</v>
      </c>
      <c r="I1577" s="2" t="s">
        <v>2899</v>
      </c>
      <c r="J1577" s="2">
        <v>13001</v>
      </c>
      <c r="K1577" s="2" t="s">
        <v>2900</v>
      </c>
      <c r="L1577" s="2" t="s">
        <v>16</v>
      </c>
      <c r="M1577" s="2" t="s">
        <v>17</v>
      </c>
    </row>
    <row r="1578" spans="1:13" x14ac:dyDescent="0.2">
      <c r="A1578" s="2" t="s">
        <v>31366</v>
      </c>
      <c r="B1578" s="12">
        <v>13</v>
      </c>
      <c r="C1578" s="6">
        <v>130031917</v>
      </c>
      <c r="D1578" s="6" t="s">
        <v>31362</v>
      </c>
      <c r="E1578" s="2" t="s">
        <v>26737</v>
      </c>
      <c r="F1578" s="2" t="s">
        <v>10</v>
      </c>
      <c r="G1578" s="2" t="s">
        <v>12</v>
      </c>
      <c r="H1578" s="2" t="s">
        <v>26738</v>
      </c>
      <c r="I1578" s="2" t="s">
        <v>9289</v>
      </c>
      <c r="J1578" s="2">
        <v>13310</v>
      </c>
      <c r="K1578" s="2" t="s">
        <v>9290</v>
      </c>
      <c r="L1578" s="2" t="s">
        <v>16</v>
      </c>
      <c r="M1578" s="2" t="s">
        <v>17</v>
      </c>
    </row>
    <row r="1579" spans="1:13" x14ac:dyDescent="0.2">
      <c r="A1579" s="2" t="s">
        <v>31366</v>
      </c>
      <c r="B1579" s="12">
        <v>13</v>
      </c>
      <c r="C1579" s="6">
        <v>130031933</v>
      </c>
      <c r="D1579" s="6" t="s">
        <v>31362</v>
      </c>
      <c r="E1579" s="2" t="s">
        <v>11315</v>
      </c>
      <c r="F1579" s="2">
        <v>604</v>
      </c>
      <c r="G1579" s="2" t="s">
        <v>33</v>
      </c>
      <c r="H1579" s="2" t="s">
        <v>323</v>
      </c>
      <c r="I1579" s="2" t="s">
        <v>324</v>
      </c>
      <c r="J1579" s="2">
        <v>13008</v>
      </c>
      <c r="K1579" s="2" t="s">
        <v>325</v>
      </c>
      <c r="L1579" s="2" t="s">
        <v>16</v>
      </c>
      <c r="M1579" s="2" t="s">
        <v>17</v>
      </c>
    </row>
    <row r="1580" spans="1:13" x14ac:dyDescent="0.2">
      <c r="A1580" s="2" t="s">
        <v>31366</v>
      </c>
      <c r="B1580" s="12">
        <v>13</v>
      </c>
      <c r="C1580" s="6">
        <v>130031966</v>
      </c>
      <c r="D1580" s="6" t="s">
        <v>31362</v>
      </c>
      <c r="E1580" s="2" t="s">
        <v>29854</v>
      </c>
      <c r="F1580" s="2">
        <v>78</v>
      </c>
      <c r="G1580" s="2" t="s">
        <v>33</v>
      </c>
      <c r="H1580" s="2" t="s">
        <v>23325</v>
      </c>
      <c r="I1580" s="2" t="s">
        <v>29855</v>
      </c>
      <c r="J1580" s="2">
        <v>13170</v>
      </c>
      <c r="K1580" s="2" t="s">
        <v>11762</v>
      </c>
      <c r="L1580" s="2" t="s">
        <v>16</v>
      </c>
      <c r="M1580" s="2" t="s">
        <v>17</v>
      </c>
    </row>
    <row r="1581" spans="1:13" x14ac:dyDescent="0.2">
      <c r="A1581" s="2" t="s">
        <v>31366</v>
      </c>
      <c r="B1581" s="12">
        <v>13</v>
      </c>
      <c r="C1581" s="6">
        <v>130031982</v>
      </c>
      <c r="D1581" s="6" t="s">
        <v>31362</v>
      </c>
      <c r="E1581" s="2" t="s">
        <v>28033</v>
      </c>
      <c r="F1581" s="2">
        <v>11</v>
      </c>
      <c r="G1581" s="2" t="s">
        <v>12</v>
      </c>
      <c r="H1581" s="2" t="s">
        <v>28034</v>
      </c>
      <c r="I1581" s="2" t="s">
        <v>28035</v>
      </c>
      <c r="J1581" s="2">
        <v>13420</v>
      </c>
      <c r="K1581" s="2" t="s">
        <v>21892</v>
      </c>
      <c r="L1581" s="2" t="s">
        <v>16</v>
      </c>
      <c r="M1581" s="2" t="s">
        <v>17</v>
      </c>
    </row>
    <row r="1582" spans="1:13" x14ac:dyDescent="0.2">
      <c r="A1582" s="2" t="s">
        <v>31366</v>
      </c>
      <c r="B1582" s="12">
        <v>13</v>
      </c>
      <c r="C1582" s="6">
        <v>130032006</v>
      </c>
      <c r="D1582" s="6" t="s">
        <v>31362</v>
      </c>
      <c r="E1582" s="2" t="s">
        <v>3570</v>
      </c>
      <c r="F1582" s="2" t="s">
        <v>10</v>
      </c>
      <c r="G1582" s="2" t="s">
        <v>3571</v>
      </c>
      <c r="H1582" s="2" t="s">
        <v>3572</v>
      </c>
      <c r="I1582" s="2" t="s">
        <v>3573</v>
      </c>
      <c r="J1582" s="2">
        <v>13360</v>
      </c>
      <c r="K1582" s="2" t="s">
        <v>3574</v>
      </c>
      <c r="L1582" s="2" t="s">
        <v>16</v>
      </c>
      <c r="M1582" s="2" t="s">
        <v>17</v>
      </c>
    </row>
    <row r="1583" spans="1:13" x14ac:dyDescent="0.2">
      <c r="A1583" s="2" t="s">
        <v>31366</v>
      </c>
      <c r="B1583" s="12">
        <v>13</v>
      </c>
      <c r="C1583" s="6">
        <v>130032022</v>
      </c>
      <c r="D1583" s="6" t="s">
        <v>31362</v>
      </c>
      <c r="E1583" s="2" t="s">
        <v>28680</v>
      </c>
      <c r="F1583" s="2">
        <v>43</v>
      </c>
      <c r="G1583" s="2" t="s">
        <v>33</v>
      </c>
      <c r="H1583" s="2" t="s">
        <v>1495</v>
      </c>
      <c r="I1583" s="2" t="s">
        <v>5494</v>
      </c>
      <c r="J1583" s="2">
        <v>13090</v>
      </c>
      <c r="K1583" s="2" t="s">
        <v>1700</v>
      </c>
      <c r="L1583" s="2" t="s">
        <v>16</v>
      </c>
      <c r="M1583" s="2" t="s">
        <v>17</v>
      </c>
    </row>
    <row r="1584" spans="1:13" x14ac:dyDescent="0.2">
      <c r="A1584" s="2" t="s">
        <v>31366</v>
      </c>
      <c r="B1584" s="12">
        <v>13</v>
      </c>
      <c r="C1584" s="6">
        <v>130032055</v>
      </c>
      <c r="D1584" s="6" t="s">
        <v>31362</v>
      </c>
      <c r="E1584" s="2" t="s">
        <v>13197</v>
      </c>
      <c r="F1584" s="2">
        <v>60</v>
      </c>
      <c r="G1584" s="2" t="s">
        <v>12</v>
      </c>
      <c r="H1584" s="2" t="s">
        <v>8714</v>
      </c>
      <c r="I1584" s="2" t="s">
        <v>567</v>
      </c>
      <c r="J1584" s="2">
        <v>13004</v>
      </c>
      <c r="K1584" s="2" t="s">
        <v>568</v>
      </c>
      <c r="L1584" s="2" t="s">
        <v>16</v>
      </c>
      <c r="M1584" s="2" t="s">
        <v>17</v>
      </c>
    </row>
    <row r="1585" spans="1:13" x14ac:dyDescent="0.2">
      <c r="A1585" s="2" t="s">
        <v>31366</v>
      </c>
      <c r="B1585" s="12">
        <v>13</v>
      </c>
      <c r="C1585" s="6">
        <v>130032154</v>
      </c>
      <c r="D1585" s="6" t="s">
        <v>31362</v>
      </c>
      <c r="E1585" s="2" t="s">
        <v>28149</v>
      </c>
      <c r="F1585" s="2">
        <v>5</v>
      </c>
      <c r="G1585" s="2" t="s">
        <v>28</v>
      </c>
      <c r="H1585" s="2" t="s">
        <v>28150</v>
      </c>
      <c r="I1585" s="2" t="s">
        <v>2251</v>
      </c>
      <c r="J1585" s="2">
        <v>13002</v>
      </c>
      <c r="K1585" s="2" t="s">
        <v>2252</v>
      </c>
      <c r="L1585" s="2" t="s">
        <v>16</v>
      </c>
      <c r="M1585" s="2" t="s">
        <v>17</v>
      </c>
    </row>
    <row r="1586" spans="1:13" x14ac:dyDescent="0.2">
      <c r="A1586" s="2" t="s">
        <v>31366</v>
      </c>
      <c r="B1586" s="12">
        <v>13</v>
      </c>
      <c r="C1586" s="6">
        <v>130032204</v>
      </c>
      <c r="D1586" s="6" t="s">
        <v>31362</v>
      </c>
      <c r="E1586" s="2" t="s">
        <v>9469</v>
      </c>
      <c r="F1586" s="2">
        <v>117</v>
      </c>
      <c r="G1586" s="2" t="s">
        <v>58</v>
      </c>
      <c r="H1586" s="2" t="s">
        <v>2390</v>
      </c>
      <c r="I1586" s="2" t="s">
        <v>5416</v>
      </c>
      <c r="J1586" s="2">
        <v>13003</v>
      </c>
      <c r="K1586" s="2" t="s">
        <v>5417</v>
      </c>
      <c r="L1586" s="2" t="s">
        <v>16</v>
      </c>
      <c r="M1586" s="2" t="s">
        <v>17</v>
      </c>
    </row>
    <row r="1587" spans="1:13" x14ac:dyDescent="0.2">
      <c r="A1587" s="2" t="s">
        <v>31366</v>
      </c>
      <c r="B1587" s="12">
        <v>13</v>
      </c>
      <c r="C1587" s="6">
        <v>130032220</v>
      </c>
      <c r="D1587" s="6" t="s">
        <v>31362</v>
      </c>
      <c r="E1587" s="2" t="s">
        <v>18981</v>
      </c>
      <c r="F1587" s="2">
        <v>49</v>
      </c>
      <c r="G1587" s="2" t="s">
        <v>33</v>
      </c>
      <c r="H1587" s="2" t="s">
        <v>13694</v>
      </c>
      <c r="I1587" s="2" t="s">
        <v>383</v>
      </c>
      <c r="J1587" s="2">
        <v>13300</v>
      </c>
      <c r="K1587" s="2" t="s">
        <v>384</v>
      </c>
      <c r="L1587" s="2" t="s">
        <v>16</v>
      </c>
      <c r="M1587" s="2" t="s">
        <v>17</v>
      </c>
    </row>
    <row r="1588" spans="1:13" x14ac:dyDescent="0.2">
      <c r="A1588" s="2" t="s">
        <v>31366</v>
      </c>
      <c r="B1588" s="12">
        <v>13</v>
      </c>
      <c r="C1588" s="6">
        <v>130032287</v>
      </c>
      <c r="D1588" s="6" t="s">
        <v>31362</v>
      </c>
      <c r="E1588" s="2" t="s">
        <v>26135</v>
      </c>
      <c r="F1588" s="2">
        <v>10</v>
      </c>
      <c r="G1588" s="2" t="s">
        <v>28</v>
      </c>
      <c r="H1588" s="2" t="s">
        <v>143</v>
      </c>
      <c r="I1588" s="2" t="s">
        <v>24026</v>
      </c>
      <c r="J1588" s="2">
        <v>13760</v>
      </c>
      <c r="K1588" s="2" t="s">
        <v>24027</v>
      </c>
      <c r="L1588" s="2" t="s">
        <v>16</v>
      </c>
      <c r="M1588" s="2" t="s">
        <v>17</v>
      </c>
    </row>
    <row r="1589" spans="1:13" x14ac:dyDescent="0.2">
      <c r="A1589" s="2" t="s">
        <v>31366</v>
      </c>
      <c r="B1589" s="12">
        <v>13</v>
      </c>
      <c r="C1589" s="6">
        <v>130032337</v>
      </c>
      <c r="D1589" s="6" t="s">
        <v>31362</v>
      </c>
      <c r="E1589" s="2" t="s">
        <v>3833</v>
      </c>
      <c r="F1589" s="2">
        <v>53</v>
      </c>
      <c r="G1589" s="2" t="s">
        <v>12</v>
      </c>
      <c r="H1589" s="2" t="s">
        <v>143</v>
      </c>
      <c r="I1589" s="2" t="s">
        <v>3834</v>
      </c>
      <c r="J1589" s="2">
        <v>13103</v>
      </c>
      <c r="K1589" s="2" t="s">
        <v>3835</v>
      </c>
      <c r="L1589" s="2" t="s">
        <v>16</v>
      </c>
      <c r="M1589" s="2" t="s">
        <v>17</v>
      </c>
    </row>
    <row r="1590" spans="1:13" x14ac:dyDescent="0.2">
      <c r="A1590" s="2" t="s">
        <v>31366</v>
      </c>
      <c r="B1590" s="12">
        <v>13</v>
      </c>
      <c r="C1590" s="6">
        <v>130032352</v>
      </c>
      <c r="D1590" s="6" t="s">
        <v>31362</v>
      </c>
      <c r="E1590" s="2" t="s">
        <v>30422</v>
      </c>
      <c r="F1590" s="2" t="s">
        <v>10</v>
      </c>
      <c r="G1590" s="2" t="s">
        <v>33</v>
      </c>
      <c r="H1590" s="2" t="s">
        <v>20846</v>
      </c>
      <c r="I1590" s="2" t="s">
        <v>6297</v>
      </c>
      <c r="J1590" s="2">
        <v>13600</v>
      </c>
      <c r="K1590" s="2" t="s">
        <v>6298</v>
      </c>
      <c r="L1590" s="2" t="s">
        <v>16</v>
      </c>
      <c r="M1590" s="2" t="s">
        <v>17</v>
      </c>
    </row>
    <row r="1591" spans="1:13" x14ac:dyDescent="0.2">
      <c r="A1591" s="2" t="s">
        <v>31366</v>
      </c>
      <c r="B1591" s="12">
        <v>13</v>
      </c>
      <c r="C1591" s="6">
        <v>130032386</v>
      </c>
      <c r="D1591" s="6" t="s">
        <v>31362</v>
      </c>
      <c r="E1591" s="2" t="s">
        <v>9465</v>
      </c>
      <c r="F1591" s="2" t="s">
        <v>10</v>
      </c>
      <c r="G1591" s="2" t="s">
        <v>33</v>
      </c>
      <c r="H1591" s="2" t="s">
        <v>9466</v>
      </c>
      <c r="I1591" s="2" t="s">
        <v>7853</v>
      </c>
      <c r="J1591" s="2">
        <v>13270</v>
      </c>
      <c r="K1591" s="2" t="s">
        <v>7854</v>
      </c>
      <c r="L1591" s="2" t="s">
        <v>16</v>
      </c>
      <c r="M1591" s="2" t="s">
        <v>17</v>
      </c>
    </row>
    <row r="1592" spans="1:13" x14ac:dyDescent="0.2">
      <c r="A1592" s="2" t="s">
        <v>31366</v>
      </c>
      <c r="B1592" s="12">
        <v>13</v>
      </c>
      <c r="C1592" s="6">
        <v>130032402</v>
      </c>
      <c r="D1592" s="6" t="s">
        <v>31362</v>
      </c>
      <c r="E1592" s="2" t="s">
        <v>23608</v>
      </c>
      <c r="F1592" s="2">
        <v>334</v>
      </c>
      <c r="G1592" s="2" t="s">
        <v>58</v>
      </c>
      <c r="H1592" s="2" t="s">
        <v>9857</v>
      </c>
      <c r="I1592" s="2" t="s">
        <v>23609</v>
      </c>
      <c r="J1592" s="2">
        <v>13005</v>
      </c>
      <c r="K1592" s="2" t="s">
        <v>1249</v>
      </c>
      <c r="L1592" s="2" t="s">
        <v>16</v>
      </c>
      <c r="M1592" s="2" t="s">
        <v>17</v>
      </c>
    </row>
    <row r="1593" spans="1:13" x14ac:dyDescent="0.2">
      <c r="A1593" s="2" t="s">
        <v>31366</v>
      </c>
      <c r="B1593" s="12">
        <v>13</v>
      </c>
      <c r="C1593" s="6">
        <v>130032436</v>
      </c>
      <c r="D1593" s="6" t="s">
        <v>31362</v>
      </c>
      <c r="E1593" s="2" t="s">
        <v>25263</v>
      </c>
      <c r="F1593" s="2">
        <v>6</v>
      </c>
      <c r="G1593" s="2" t="s">
        <v>12</v>
      </c>
      <c r="H1593" s="2" t="s">
        <v>25264</v>
      </c>
      <c r="I1593" s="2" t="s">
        <v>2899</v>
      </c>
      <c r="J1593" s="2">
        <v>13001</v>
      </c>
      <c r="K1593" s="2" t="s">
        <v>2900</v>
      </c>
      <c r="L1593" s="2" t="s">
        <v>16</v>
      </c>
      <c r="M1593" s="2" t="s">
        <v>17</v>
      </c>
    </row>
    <row r="1594" spans="1:13" x14ac:dyDescent="0.2">
      <c r="A1594" s="2" t="s">
        <v>31366</v>
      </c>
      <c r="B1594" s="12">
        <v>13</v>
      </c>
      <c r="C1594" s="6">
        <v>130032485</v>
      </c>
      <c r="D1594" s="6" t="s">
        <v>31362</v>
      </c>
      <c r="E1594" s="2" t="s">
        <v>22140</v>
      </c>
      <c r="F1594" s="2">
        <v>203</v>
      </c>
      <c r="G1594" s="2" t="s">
        <v>53</v>
      </c>
      <c r="H1594" s="2" t="s">
        <v>22141</v>
      </c>
      <c r="I1594" s="2" t="s">
        <v>22142</v>
      </c>
      <c r="J1594" s="2">
        <v>13100</v>
      </c>
      <c r="K1594" s="2" t="s">
        <v>22143</v>
      </c>
      <c r="L1594" s="2" t="s">
        <v>16</v>
      </c>
      <c r="M1594" s="2" t="s">
        <v>17</v>
      </c>
    </row>
    <row r="1595" spans="1:13" x14ac:dyDescent="0.2">
      <c r="A1595" s="2" t="s">
        <v>31366</v>
      </c>
      <c r="B1595" s="12">
        <v>13</v>
      </c>
      <c r="C1595" s="6">
        <v>130032501</v>
      </c>
      <c r="D1595" s="6" t="s">
        <v>31362</v>
      </c>
      <c r="E1595" s="2" t="s">
        <v>5007</v>
      </c>
      <c r="F1595" s="2">
        <v>50</v>
      </c>
      <c r="G1595" s="2" t="s">
        <v>587</v>
      </c>
      <c r="H1595" s="2" t="s">
        <v>338</v>
      </c>
      <c r="I1595" s="2" t="s">
        <v>2251</v>
      </c>
      <c r="J1595" s="2">
        <v>13002</v>
      </c>
      <c r="K1595" s="2" t="s">
        <v>2252</v>
      </c>
      <c r="L1595" s="2" t="s">
        <v>16</v>
      </c>
      <c r="M1595" s="2" t="s">
        <v>17</v>
      </c>
    </row>
    <row r="1596" spans="1:13" x14ac:dyDescent="0.2">
      <c r="A1596" s="2" t="s">
        <v>31366</v>
      </c>
      <c r="B1596" s="12">
        <v>13</v>
      </c>
      <c r="C1596" s="6">
        <v>130032535</v>
      </c>
      <c r="D1596" s="6" t="s">
        <v>31362</v>
      </c>
      <c r="E1596" s="2" t="s">
        <v>16533</v>
      </c>
      <c r="F1596" s="2">
        <v>34</v>
      </c>
      <c r="G1596" s="2" t="s">
        <v>33</v>
      </c>
      <c r="H1596" s="2" t="s">
        <v>12213</v>
      </c>
      <c r="I1596" s="2" t="s">
        <v>6682</v>
      </c>
      <c r="J1596" s="2">
        <v>13130</v>
      </c>
      <c r="K1596" s="2" t="s">
        <v>6683</v>
      </c>
      <c r="L1596" s="2" t="s">
        <v>16</v>
      </c>
      <c r="M1596" s="2" t="s">
        <v>17</v>
      </c>
    </row>
    <row r="1597" spans="1:13" x14ac:dyDescent="0.2">
      <c r="A1597" s="2" t="s">
        <v>31366</v>
      </c>
      <c r="B1597" s="12">
        <v>13</v>
      </c>
      <c r="C1597" s="6">
        <v>130032584</v>
      </c>
      <c r="D1597" s="6" t="s">
        <v>31362</v>
      </c>
      <c r="E1597" s="2" t="s">
        <v>9034</v>
      </c>
      <c r="F1597" s="2">
        <v>121</v>
      </c>
      <c r="G1597" s="2" t="s">
        <v>58</v>
      </c>
      <c r="H1597" s="2" t="s">
        <v>9035</v>
      </c>
      <c r="I1597" s="2" t="s">
        <v>1954</v>
      </c>
      <c r="J1597" s="2">
        <v>13009</v>
      </c>
      <c r="K1597" s="2" t="s">
        <v>1955</v>
      </c>
      <c r="L1597" s="2" t="s">
        <v>16</v>
      </c>
      <c r="M1597" s="2" t="s">
        <v>17</v>
      </c>
    </row>
    <row r="1598" spans="1:13" x14ac:dyDescent="0.2">
      <c r="A1598" s="2" t="s">
        <v>31366</v>
      </c>
      <c r="B1598" s="12">
        <v>13</v>
      </c>
      <c r="C1598" s="6">
        <v>130032634</v>
      </c>
      <c r="D1598" s="6" t="s">
        <v>31362</v>
      </c>
      <c r="E1598" s="2" t="s">
        <v>6489</v>
      </c>
      <c r="F1598" s="2">
        <v>9</v>
      </c>
      <c r="G1598" s="2" t="s">
        <v>33</v>
      </c>
      <c r="H1598" s="2" t="s">
        <v>6490</v>
      </c>
      <c r="I1598" s="2" t="s">
        <v>6491</v>
      </c>
      <c r="J1598" s="2">
        <v>13830</v>
      </c>
      <c r="K1598" s="2" t="s">
        <v>6492</v>
      </c>
      <c r="L1598" s="2" t="s">
        <v>16</v>
      </c>
      <c r="M1598" s="2" t="s">
        <v>17</v>
      </c>
    </row>
    <row r="1599" spans="1:13" x14ac:dyDescent="0.2">
      <c r="A1599" s="2" t="s">
        <v>31366</v>
      </c>
      <c r="B1599" s="12">
        <v>13</v>
      </c>
      <c r="C1599" s="6">
        <v>130032667</v>
      </c>
      <c r="D1599" s="6" t="s">
        <v>31362</v>
      </c>
      <c r="E1599" s="2" t="s">
        <v>30786</v>
      </c>
      <c r="F1599" s="2">
        <v>724</v>
      </c>
      <c r="G1599" s="2" t="s">
        <v>33</v>
      </c>
      <c r="H1599" s="2" t="s">
        <v>30787</v>
      </c>
      <c r="I1599" s="2" t="s">
        <v>5494</v>
      </c>
      <c r="J1599" s="2">
        <v>13090</v>
      </c>
      <c r="K1599" s="2" t="s">
        <v>1700</v>
      </c>
      <c r="L1599" s="2" t="s">
        <v>16</v>
      </c>
      <c r="M1599" s="2" t="s">
        <v>17</v>
      </c>
    </row>
    <row r="1600" spans="1:13" x14ac:dyDescent="0.2">
      <c r="A1600" s="2" t="s">
        <v>31366</v>
      </c>
      <c r="B1600" s="12">
        <v>13</v>
      </c>
      <c r="C1600" s="6">
        <v>130032683</v>
      </c>
      <c r="D1600" s="6" t="s">
        <v>31362</v>
      </c>
      <c r="E1600" s="2" t="s">
        <v>22549</v>
      </c>
      <c r="F1600" s="2" t="s">
        <v>10</v>
      </c>
      <c r="G1600" s="2" t="s">
        <v>28</v>
      </c>
      <c r="H1600" s="2" t="s">
        <v>361</v>
      </c>
      <c r="I1600" s="2" t="s">
        <v>4552</v>
      </c>
      <c r="J1600" s="2">
        <v>13500</v>
      </c>
      <c r="K1600" s="2" t="s">
        <v>4553</v>
      </c>
      <c r="L1600" s="2" t="s">
        <v>16</v>
      </c>
      <c r="M1600" s="2" t="s">
        <v>17</v>
      </c>
    </row>
    <row r="1601" spans="1:13" x14ac:dyDescent="0.2">
      <c r="A1601" s="2" t="s">
        <v>31366</v>
      </c>
      <c r="B1601" s="12">
        <v>13</v>
      </c>
      <c r="C1601" s="6">
        <v>130032717</v>
      </c>
      <c r="D1601" s="6" t="s">
        <v>31362</v>
      </c>
      <c r="E1601" s="2" t="s">
        <v>20966</v>
      </c>
      <c r="F1601" s="2">
        <v>7</v>
      </c>
      <c r="G1601" s="2" t="s">
        <v>120</v>
      </c>
      <c r="H1601" s="2" t="s">
        <v>260</v>
      </c>
      <c r="I1601" s="2" t="s">
        <v>4440</v>
      </c>
      <c r="J1601" s="2">
        <v>13400</v>
      </c>
      <c r="K1601" s="2" t="s">
        <v>4441</v>
      </c>
      <c r="L1601" s="2" t="s">
        <v>16</v>
      </c>
      <c r="M1601" s="2" t="s">
        <v>17</v>
      </c>
    </row>
    <row r="1602" spans="1:13" x14ac:dyDescent="0.2">
      <c r="A1602" s="2" t="s">
        <v>31366</v>
      </c>
      <c r="B1602" s="12">
        <v>13</v>
      </c>
      <c r="C1602" s="6">
        <v>130032733</v>
      </c>
      <c r="D1602" s="6" t="s">
        <v>31362</v>
      </c>
      <c r="E1602" s="2" t="s">
        <v>5028</v>
      </c>
      <c r="F1602" s="2">
        <v>9</v>
      </c>
      <c r="G1602" s="2" t="s">
        <v>28</v>
      </c>
      <c r="H1602" s="2" t="s">
        <v>5029</v>
      </c>
      <c r="I1602" s="2" t="s">
        <v>5030</v>
      </c>
      <c r="J1602" s="2">
        <v>13330</v>
      </c>
      <c r="K1602" s="2" t="s">
        <v>5031</v>
      </c>
      <c r="L1602" s="2" t="s">
        <v>16</v>
      </c>
      <c r="M1602" s="2" t="s">
        <v>17</v>
      </c>
    </row>
    <row r="1603" spans="1:13" x14ac:dyDescent="0.2">
      <c r="A1603" s="2" t="s">
        <v>31366</v>
      </c>
      <c r="B1603" s="12">
        <v>13</v>
      </c>
      <c r="C1603" s="6">
        <v>130032782</v>
      </c>
      <c r="D1603" s="6" t="s">
        <v>31362</v>
      </c>
      <c r="E1603" s="2" t="s">
        <v>18376</v>
      </c>
      <c r="F1603" s="2">
        <v>240</v>
      </c>
      <c r="G1603" s="2" t="s">
        <v>33</v>
      </c>
      <c r="H1603" s="2" t="s">
        <v>5314</v>
      </c>
      <c r="I1603" s="2" t="s">
        <v>1225</v>
      </c>
      <c r="J1603" s="2">
        <v>13012</v>
      </c>
      <c r="K1603" s="2" t="s">
        <v>1226</v>
      </c>
      <c r="L1603" s="2" t="s">
        <v>16</v>
      </c>
      <c r="M1603" s="2" t="s">
        <v>17</v>
      </c>
    </row>
    <row r="1604" spans="1:13" x14ac:dyDescent="0.2">
      <c r="A1604" s="2" t="s">
        <v>31366</v>
      </c>
      <c r="B1604" s="12">
        <v>13</v>
      </c>
      <c r="C1604" s="6">
        <v>130032816</v>
      </c>
      <c r="D1604" s="6" t="s">
        <v>31362</v>
      </c>
      <c r="E1604" s="2" t="s">
        <v>14325</v>
      </c>
      <c r="F1604" s="2">
        <v>148</v>
      </c>
      <c r="G1604" s="2" t="s">
        <v>33</v>
      </c>
      <c r="H1604" s="2" t="s">
        <v>14326</v>
      </c>
      <c r="I1604" s="2" t="s">
        <v>3362</v>
      </c>
      <c r="J1604" s="2">
        <v>13013</v>
      </c>
      <c r="K1604" s="2" t="s">
        <v>584</v>
      </c>
      <c r="L1604" s="2" t="s">
        <v>16</v>
      </c>
      <c r="M1604" s="2" t="s">
        <v>17</v>
      </c>
    </row>
    <row r="1605" spans="1:13" x14ac:dyDescent="0.2">
      <c r="A1605" s="2" t="s">
        <v>31366</v>
      </c>
      <c r="B1605" s="12">
        <v>13</v>
      </c>
      <c r="C1605" s="6">
        <v>130032832</v>
      </c>
      <c r="D1605" s="6" t="s">
        <v>31362</v>
      </c>
      <c r="E1605" s="2" t="s">
        <v>8824</v>
      </c>
      <c r="F1605" s="2" t="s">
        <v>10</v>
      </c>
      <c r="G1605" s="2" t="s">
        <v>33</v>
      </c>
      <c r="H1605" s="2" t="s">
        <v>8825</v>
      </c>
      <c r="I1605" s="2" t="s">
        <v>1005</v>
      </c>
      <c r="J1605" s="2">
        <v>13700</v>
      </c>
      <c r="K1605" s="2" t="s">
        <v>1006</v>
      </c>
      <c r="L1605" s="2" t="s">
        <v>16</v>
      </c>
      <c r="M1605" s="2" t="s">
        <v>17</v>
      </c>
    </row>
    <row r="1606" spans="1:13" x14ac:dyDescent="0.2">
      <c r="A1606" s="2" t="s">
        <v>31366</v>
      </c>
      <c r="B1606" s="12">
        <v>13</v>
      </c>
      <c r="C1606" s="6">
        <v>130032857</v>
      </c>
      <c r="D1606" s="6" t="s">
        <v>31362</v>
      </c>
      <c r="E1606" s="2" t="s">
        <v>24729</v>
      </c>
      <c r="F1606" s="2">
        <v>22</v>
      </c>
      <c r="G1606" s="2" t="s">
        <v>33</v>
      </c>
      <c r="H1606" s="2" t="s">
        <v>2075</v>
      </c>
      <c r="I1606" s="2" t="s">
        <v>24730</v>
      </c>
      <c r="J1606" s="2">
        <v>13620</v>
      </c>
      <c r="K1606" s="2" t="s">
        <v>24731</v>
      </c>
      <c r="L1606" s="2" t="s">
        <v>16</v>
      </c>
      <c r="M1606" s="2" t="s">
        <v>17</v>
      </c>
    </row>
    <row r="1607" spans="1:13" x14ac:dyDescent="0.2">
      <c r="A1607" s="2" t="s">
        <v>31366</v>
      </c>
      <c r="B1607" s="12">
        <v>13</v>
      </c>
      <c r="C1607" s="6">
        <v>130032873</v>
      </c>
      <c r="D1607" s="6" t="s">
        <v>31362</v>
      </c>
      <c r="E1607" s="2" t="s">
        <v>22144</v>
      </c>
      <c r="F1607" s="2">
        <v>40</v>
      </c>
      <c r="G1607" s="2" t="s">
        <v>12</v>
      </c>
      <c r="H1607" s="2" t="s">
        <v>11550</v>
      </c>
      <c r="I1607" s="2" t="s">
        <v>22145</v>
      </c>
      <c r="J1607" s="2">
        <v>13016</v>
      </c>
      <c r="K1607" s="2" t="s">
        <v>859</v>
      </c>
      <c r="L1607" s="2" t="s">
        <v>16</v>
      </c>
      <c r="M1607" s="2" t="s">
        <v>17</v>
      </c>
    </row>
    <row r="1608" spans="1:13" x14ac:dyDescent="0.2">
      <c r="A1608" s="2" t="s">
        <v>31366</v>
      </c>
      <c r="B1608" s="12">
        <v>13</v>
      </c>
      <c r="C1608" s="6">
        <v>130032907</v>
      </c>
      <c r="D1608" s="6" t="s">
        <v>31362</v>
      </c>
      <c r="E1608" s="2" t="s">
        <v>11281</v>
      </c>
      <c r="F1608" s="2">
        <v>61</v>
      </c>
      <c r="G1608" s="2" t="s">
        <v>33</v>
      </c>
      <c r="H1608" s="2" t="s">
        <v>11282</v>
      </c>
      <c r="I1608" s="2" t="s">
        <v>2183</v>
      </c>
      <c r="J1608" s="2">
        <v>13200</v>
      </c>
      <c r="K1608" s="2" t="s">
        <v>2184</v>
      </c>
      <c r="L1608" s="2" t="s">
        <v>16</v>
      </c>
      <c r="M1608" s="2" t="s">
        <v>17</v>
      </c>
    </row>
    <row r="1609" spans="1:13" x14ac:dyDescent="0.2">
      <c r="A1609" s="2" t="s">
        <v>31366</v>
      </c>
      <c r="B1609" s="12">
        <v>13</v>
      </c>
      <c r="C1609" s="6">
        <v>130032923</v>
      </c>
      <c r="D1609" s="6" t="s">
        <v>31362</v>
      </c>
      <c r="E1609" s="2" t="s">
        <v>8168</v>
      </c>
      <c r="F1609" s="2">
        <v>245</v>
      </c>
      <c r="G1609" s="2" t="s">
        <v>33</v>
      </c>
      <c r="H1609" s="2" t="s">
        <v>323</v>
      </c>
      <c r="I1609" s="2" t="s">
        <v>324</v>
      </c>
      <c r="J1609" s="2">
        <v>13008</v>
      </c>
      <c r="K1609" s="2" t="s">
        <v>325</v>
      </c>
      <c r="L1609" s="2" t="s">
        <v>16</v>
      </c>
      <c r="M1609" s="2" t="s">
        <v>17</v>
      </c>
    </row>
    <row r="1610" spans="1:13" x14ac:dyDescent="0.2">
      <c r="A1610" s="2" t="s">
        <v>31366</v>
      </c>
      <c r="B1610" s="12">
        <v>13</v>
      </c>
      <c r="C1610" s="6">
        <v>130032956</v>
      </c>
      <c r="D1610" s="6" t="s">
        <v>31362</v>
      </c>
      <c r="E1610" s="2" t="s">
        <v>2851</v>
      </c>
      <c r="F1610" s="2">
        <v>25</v>
      </c>
      <c r="G1610" s="2" t="s">
        <v>33</v>
      </c>
      <c r="H1610" s="2" t="s">
        <v>3687</v>
      </c>
      <c r="I1610" s="2" t="s">
        <v>3573</v>
      </c>
      <c r="J1610" s="2">
        <v>13360</v>
      </c>
      <c r="K1610" s="2" t="s">
        <v>3574</v>
      </c>
      <c r="L1610" s="2" t="s">
        <v>16</v>
      </c>
      <c r="M1610" s="2" t="s">
        <v>17</v>
      </c>
    </row>
    <row r="1611" spans="1:13" x14ac:dyDescent="0.2">
      <c r="A1611" s="2" t="s">
        <v>31366</v>
      </c>
      <c r="B1611" s="12">
        <v>13</v>
      </c>
      <c r="C1611" s="6">
        <v>130033004</v>
      </c>
      <c r="D1611" s="6" t="s">
        <v>31362</v>
      </c>
      <c r="E1611" s="2" t="s">
        <v>15240</v>
      </c>
      <c r="F1611" s="2">
        <v>25</v>
      </c>
      <c r="G1611" s="2" t="s">
        <v>58</v>
      </c>
      <c r="H1611" s="2" t="s">
        <v>15241</v>
      </c>
      <c r="I1611" s="2" t="s">
        <v>2209</v>
      </c>
      <c r="J1611" s="2">
        <v>13011</v>
      </c>
      <c r="K1611" s="2" t="s">
        <v>2210</v>
      </c>
      <c r="L1611" s="2" t="s">
        <v>16</v>
      </c>
      <c r="M1611" s="2" t="s">
        <v>17</v>
      </c>
    </row>
    <row r="1612" spans="1:13" x14ac:dyDescent="0.2">
      <c r="A1612" s="2" t="s">
        <v>31366</v>
      </c>
      <c r="B1612" s="12">
        <v>13</v>
      </c>
      <c r="C1612" s="6">
        <v>130033053</v>
      </c>
      <c r="D1612" s="6" t="s">
        <v>31362</v>
      </c>
      <c r="E1612" s="2" t="s">
        <v>22264</v>
      </c>
      <c r="F1612" s="2">
        <v>228</v>
      </c>
      <c r="G1612" s="2" t="s">
        <v>170</v>
      </c>
      <c r="H1612" s="2" t="s">
        <v>22265</v>
      </c>
      <c r="I1612" s="2" t="s">
        <v>1954</v>
      </c>
      <c r="J1612" s="2">
        <v>13009</v>
      </c>
      <c r="K1612" s="2" t="s">
        <v>1955</v>
      </c>
      <c r="L1612" s="2" t="s">
        <v>16</v>
      </c>
      <c r="M1612" s="2" t="s">
        <v>17</v>
      </c>
    </row>
    <row r="1613" spans="1:13" x14ac:dyDescent="0.2">
      <c r="A1613" s="2" t="s">
        <v>31366</v>
      </c>
      <c r="B1613" s="12">
        <v>13</v>
      </c>
      <c r="C1613" s="6">
        <v>130033079</v>
      </c>
      <c r="D1613" s="6" t="s">
        <v>31362</v>
      </c>
      <c r="E1613" s="2" t="s">
        <v>2648</v>
      </c>
      <c r="F1613" s="2">
        <v>83</v>
      </c>
      <c r="G1613" s="2" t="s">
        <v>58</v>
      </c>
      <c r="H1613" s="2" t="s">
        <v>2649</v>
      </c>
      <c r="I1613" s="2" t="s">
        <v>1954</v>
      </c>
      <c r="J1613" s="2">
        <v>13009</v>
      </c>
      <c r="K1613" s="2" t="s">
        <v>1955</v>
      </c>
      <c r="L1613" s="2" t="s">
        <v>16</v>
      </c>
      <c r="M1613" s="2" t="s">
        <v>17</v>
      </c>
    </row>
    <row r="1614" spans="1:13" x14ac:dyDescent="0.2">
      <c r="A1614" s="2" t="s">
        <v>31366</v>
      </c>
      <c r="B1614" s="12">
        <v>13</v>
      </c>
      <c r="C1614" s="6">
        <v>130033087</v>
      </c>
      <c r="D1614" s="6" t="s">
        <v>31362</v>
      </c>
      <c r="E1614" s="2" t="s">
        <v>25797</v>
      </c>
      <c r="F1614" s="2" t="s">
        <v>10</v>
      </c>
      <c r="G1614" s="2" t="s">
        <v>5508</v>
      </c>
      <c r="H1614" s="2" t="s">
        <v>25798</v>
      </c>
      <c r="I1614" s="2" t="s">
        <v>17779</v>
      </c>
      <c r="J1614" s="2">
        <v>13820</v>
      </c>
      <c r="K1614" s="2" t="s">
        <v>17780</v>
      </c>
      <c r="L1614" s="2" t="s">
        <v>16</v>
      </c>
      <c r="M1614" s="2" t="s">
        <v>17</v>
      </c>
    </row>
    <row r="1615" spans="1:13" x14ac:dyDescent="0.2">
      <c r="A1615" s="2" t="s">
        <v>31366</v>
      </c>
      <c r="B1615" s="12">
        <v>13</v>
      </c>
      <c r="C1615" s="6">
        <v>130033152</v>
      </c>
      <c r="D1615" s="6" t="s">
        <v>31362</v>
      </c>
      <c r="E1615" s="2" t="s">
        <v>13085</v>
      </c>
      <c r="F1615" s="2">
        <v>47</v>
      </c>
      <c r="G1615" s="2" t="s">
        <v>33</v>
      </c>
      <c r="H1615" s="2" t="s">
        <v>2610</v>
      </c>
      <c r="I1615" s="2" t="s">
        <v>9791</v>
      </c>
      <c r="J1615" s="2">
        <v>13260</v>
      </c>
      <c r="K1615" s="2" t="s">
        <v>9792</v>
      </c>
      <c r="L1615" s="2" t="s">
        <v>16</v>
      </c>
      <c r="M1615" s="2" t="s">
        <v>17</v>
      </c>
    </row>
    <row r="1616" spans="1:13" x14ac:dyDescent="0.2">
      <c r="A1616" s="2" t="s">
        <v>31366</v>
      </c>
      <c r="B1616" s="12">
        <v>13</v>
      </c>
      <c r="C1616" s="6">
        <v>130033202</v>
      </c>
      <c r="D1616" s="6" t="s">
        <v>31362</v>
      </c>
      <c r="E1616" s="2" t="s">
        <v>29406</v>
      </c>
      <c r="F1616" s="2" t="s">
        <v>10</v>
      </c>
      <c r="G1616" s="2" t="s">
        <v>204</v>
      </c>
      <c r="H1616" s="2" t="s">
        <v>25405</v>
      </c>
      <c r="I1616" s="2" t="s">
        <v>4552</v>
      </c>
      <c r="J1616" s="2">
        <v>13500</v>
      </c>
      <c r="K1616" s="2" t="s">
        <v>4553</v>
      </c>
      <c r="L1616" s="2" t="s">
        <v>16</v>
      </c>
      <c r="M1616" s="2" t="s">
        <v>17</v>
      </c>
    </row>
    <row r="1617" spans="1:13" x14ac:dyDescent="0.2">
      <c r="A1617" s="2" t="s">
        <v>31366</v>
      </c>
      <c r="B1617" s="12">
        <v>13</v>
      </c>
      <c r="C1617" s="6">
        <v>130033251</v>
      </c>
      <c r="D1617" s="6" t="s">
        <v>31362</v>
      </c>
      <c r="E1617" s="2" t="s">
        <v>11869</v>
      </c>
      <c r="F1617" s="2" t="s">
        <v>10</v>
      </c>
      <c r="G1617" s="2" t="s">
        <v>53</v>
      </c>
      <c r="H1617" s="2" t="s">
        <v>24732</v>
      </c>
      <c r="I1617" s="2" t="s">
        <v>4552</v>
      </c>
      <c r="J1617" s="2">
        <v>13500</v>
      </c>
      <c r="K1617" s="2" t="s">
        <v>4553</v>
      </c>
      <c r="L1617" s="2" t="s">
        <v>16</v>
      </c>
      <c r="M1617" s="2" t="s">
        <v>17</v>
      </c>
    </row>
    <row r="1618" spans="1:13" x14ac:dyDescent="0.2">
      <c r="A1618" s="2" t="s">
        <v>31366</v>
      </c>
      <c r="B1618" s="12">
        <v>13</v>
      </c>
      <c r="C1618" s="6">
        <v>130033285</v>
      </c>
      <c r="D1618" s="6" t="s">
        <v>31362</v>
      </c>
      <c r="E1618" s="2" t="s">
        <v>31340</v>
      </c>
      <c r="F1618" s="2">
        <v>198</v>
      </c>
      <c r="G1618" s="2" t="s">
        <v>53</v>
      </c>
      <c r="H1618" s="2" t="s">
        <v>34</v>
      </c>
      <c r="I1618" s="2" t="s">
        <v>31341</v>
      </c>
      <c r="J1618" s="2">
        <v>13117</v>
      </c>
      <c r="K1618" s="2" t="s">
        <v>4553</v>
      </c>
      <c r="L1618" s="2" t="s">
        <v>16</v>
      </c>
      <c r="M1618" s="2" t="s">
        <v>17</v>
      </c>
    </row>
    <row r="1619" spans="1:13" x14ac:dyDescent="0.2">
      <c r="A1619" s="2" t="s">
        <v>31366</v>
      </c>
      <c r="B1619" s="12">
        <v>13</v>
      </c>
      <c r="C1619" s="6">
        <v>130033301</v>
      </c>
      <c r="D1619" s="6" t="s">
        <v>31362</v>
      </c>
      <c r="E1619" s="2" t="s">
        <v>27814</v>
      </c>
      <c r="F1619" s="2" t="s">
        <v>10</v>
      </c>
      <c r="G1619" s="2" t="s">
        <v>33</v>
      </c>
      <c r="H1619" s="2" t="s">
        <v>317</v>
      </c>
      <c r="I1619" s="2" t="s">
        <v>1005</v>
      </c>
      <c r="J1619" s="2">
        <v>13700</v>
      </c>
      <c r="K1619" s="2" t="s">
        <v>1006</v>
      </c>
      <c r="L1619" s="2" t="s">
        <v>16</v>
      </c>
      <c r="M1619" s="2" t="s">
        <v>17</v>
      </c>
    </row>
    <row r="1620" spans="1:13" x14ac:dyDescent="0.2">
      <c r="A1620" s="2" t="s">
        <v>31366</v>
      </c>
      <c r="B1620" s="12">
        <v>13</v>
      </c>
      <c r="C1620" s="6">
        <v>130033335</v>
      </c>
      <c r="D1620" s="6" t="s">
        <v>31362</v>
      </c>
      <c r="E1620" s="2" t="s">
        <v>20845</v>
      </c>
      <c r="F1620" s="2" t="s">
        <v>10</v>
      </c>
      <c r="G1620" s="2" t="s">
        <v>33</v>
      </c>
      <c r="H1620" s="2" t="s">
        <v>20846</v>
      </c>
      <c r="I1620" s="2" t="s">
        <v>6297</v>
      </c>
      <c r="J1620" s="2">
        <v>13600</v>
      </c>
      <c r="K1620" s="2" t="s">
        <v>6298</v>
      </c>
      <c r="L1620" s="2" t="s">
        <v>16</v>
      </c>
      <c r="M1620" s="2" t="s">
        <v>17</v>
      </c>
    </row>
    <row r="1621" spans="1:13" x14ac:dyDescent="0.2">
      <c r="A1621" s="2" t="s">
        <v>31366</v>
      </c>
      <c r="B1621" s="12">
        <v>13</v>
      </c>
      <c r="C1621" s="6">
        <v>130033384</v>
      </c>
      <c r="D1621" s="6" t="s">
        <v>31362</v>
      </c>
      <c r="E1621" s="2" t="s">
        <v>28013</v>
      </c>
      <c r="F1621" s="2">
        <v>112</v>
      </c>
      <c r="G1621" s="2" t="s">
        <v>33</v>
      </c>
      <c r="H1621" s="2" t="s">
        <v>16985</v>
      </c>
      <c r="I1621" s="2" t="s">
        <v>324</v>
      </c>
      <c r="J1621" s="2">
        <v>13008</v>
      </c>
      <c r="K1621" s="2" t="s">
        <v>325</v>
      </c>
      <c r="L1621" s="2" t="s">
        <v>16</v>
      </c>
      <c r="M1621" s="2" t="s">
        <v>17</v>
      </c>
    </row>
    <row r="1622" spans="1:13" x14ac:dyDescent="0.2">
      <c r="A1622" s="2" t="s">
        <v>31366</v>
      </c>
      <c r="B1622" s="12">
        <v>13</v>
      </c>
      <c r="C1622" s="6">
        <v>130033400</v>
      </c>
      <c r="D1622" s="6" t="s">
        <v>31362</v>
      </c>
      <c r="E1622" s="2" t="s">
        <v>12751</v>
      </c>
      <c r="F1622" s="2">
        <v>48</v>
      </c>
      <c r="G1622" s="2" t="s">
        <v>28</v>
      </c>
      <c r="H1622" s="2" t="s">
        <v>41</v>
      </c>
      <c r="I1622" s="2" t="s">
        <v>2919</v>
      </c>
      <c r="J1622" s="2">
        <v>13006</v>
      </c>
      <c r="K1622" s="2" t="s">
        <v>2920</v>
      </c>
      <c r="L1622" s="2" t="s">
        <v>16</v>
      </c>
      <c r="M1622" s="2" t="s">
        <v>17</v>
      </c>
    </row>
    <row r="1623" spans="1:13" x14ac:dyDescent="0.2">
      <c r="A1623" s="2" t="s">
        <v>31366</v>
      </c>
      <c r="B1623" s="12">
        <v>13</v>
      </c>
      <c r="C1623" s="6">
        <v>130033434</v>
      </c>
      <c r="D1623" s="6" t="s">
        <v>31362</v>
      </c>
      <c r="E1623" s="2" t="s">
        <v>11891</v>
      </c>
      <c r="F1623" s="2">
        <v>36</v>
      </c>
      <c r="G1623" s="2" t="s">
        <v>58</v>
      </c>
      <c r="H1623" s="2" t="s">
        <v>11892</v>
      </c>
      <c r="I1623" s="2" t="s">
        <v>324</v>
      </c>
      <c r="J1623" s="2">
        <v>13008</v>
      </c>
      <c r="K1623" s="2" t="s">
        <v>325</v>
      </c>
      <c r="L1623" s="2" t="s">
        <v>16</v>
      </c>
      <c r="M1623" s="2" t="s">
        <v>17</v>
      </c>
    </row>
    <row r="1624" spans="1:13" x14ac:dyDescent="0.2">
      <c r="A1624" s="2" t="s">
        <v>31366</v>
      </c>
      <c r="B1624" s="12">
        <v>13</v>
      </c>
      <c r="C1624" s="6">
        <v>130033467</v>
      </c>
      <c r="D1624" s="6" t="s">
        <v>31362</v>
      </c>
      <c r="E1624" s="2" t="s">
        <v>29496</v>
      </c>
      <c r="F1624" s="2">
        <v>351</v>
      </c>
      <c r="G1624" s="2" t="s">
        <v>53</v>
      </c>
      <c r="H1624" s="2" t="s">
        <v>6662</v>
      </c>
      <c r="I1624" s="2" t="s">
        <v>5736</v>
      </c>
      <c r="J1624" s="2">
        <v>13015</v>
      </c>
      <c r="K1624" s="2" t="s">
        <v>4482</v>
      </c>
      <c r="L1624" s="2" t="s">
        <v>16</v>
      </c>
      <c r="M1624" s="2" t="s">
        <v>17</v>
      </c>
    </row>
    <row r="1625" spans="1:13" x14ac:dyDescent="0.2">
      <c r="A1625" s="2" t="s">
        <v>31366</v>
      </c>
      <c r="B1625" s="12">
        <v>13</v>
      </c>
      <c r="C1625" s="6">
        <v>130033483</v>
      </c>
      <c r="D1625" s="6" t="s">
        <v>31362</v>
      </c>
      <c r="E1625" s="2" t="s">
        <v>20489</v>
      </c>
      <c r="F1625" s="2">
        <v>38</v>
      </c>
      <c r="G1625" s="2" t="s">
        <v>204</v>
      </c>
      <c r="H1625" s="2" t="s">
        <v>13914</v>
      </c>
      <c r="I1625" s="2" t="s">
        <v>1954</v>
      </c>
      <c r="J1625" s="2">
        <v>13009</v>
      </c>
      <c r="K1625" s="2" t="s">
        <v>1955</v>
      </c>
      <c r="L1625" s="2" t="s">
        <v>16</v>
      </c>
      <c r="M1625" s="2" t="s">
        <v>17</v>
      </c>
    </row>
    <row r="1626" spans="1:13" x14ac:dyDescent="0.2">
      <c r="A1626" s="2" t="s">
        <v>31366</v>
      </c>
      <c r="B1626" s="12">
        <v>13</v>
      </c>
      <c r="C1626" s="6">
        <v>130033533</v>
      </c>
      <c r="D1626" s="6" t="s">
        <v>31362</v>
      </c>
      <c r="E1626" s="2" t="s">
        <v>6295</v>
      </c>
      <c r="F1626" s="2" t="s">
        <v>10</v>
      </c>
      <c r="G1626" s="2" t="s">
        <v>33</v>
      </c>
      <c r="H1626" s="2" t="s">
        <v>6296</v>
      </c>
      <c r="I1626" s="2" t="s">
        <v>6297</v>
      </c>
      <c r="J1626" s="2">
        <v>13600</v>
      </c>
      <c r="K1626" s="2" t="s">
        <v>6298</v>
      </c>
      <c r="L1626" s="2" t="s">
        <v>16</v>
      </c>
      <c r="M1626" s="2" t="s">
        <v>17</v>
      </c>
    </row>
    <row r="1627" spans="1:13" x14ac:dyDescent="0.2">
      <c r="A1627" s="2" t="s">
        <v>31366</v>
      </c>
      <c r="B1627" s="12">
        <v>13</v>
      </c>
      <c r="C1627" s="6">
        <v>130033566</v>
      </c>
      <c r="D1627" s="6" t="s">
        <v>31362</v>
      </c>
      <c r="E1627" s="2" t="s">
        <v>25364</v>
      </c>
      <c r="F1627" s="2">
        <v>253</v>
      </c>
      <c r="G1627" s="2" t="s">
        <v>58</v>
      </c>
      <c r="H1627" s="2" t="s">
        <v>13827</v>
      </c>
      <c r="I1627" s="2" t="s">
        <v>4835</v>
      </c>
      <c r="J1627" s="2">
        <v>13010</v>
      </c>
      <c r="K1627" s="2" t="s">
        <v>4836</v>
      </c>
      <c r="L1627" s="2" t="s">
        <v>16</v>
      </c>
      <c r="M1627" s="2" t="s">
        <v>17</v>
      </c>
    </row>
    <row r="1628" spans="1:13" x14ac:dyDescent="0.2">
      <c r="A1628" s="2" t="s">
        <v>31366</v>
      </c>
      <c r="B1628" s="12">
        <v>13</v>
      </c>
      <c r="C1628" s="6">
        <v>130033582</v>
      </c>
      <c r="D1628" s="6" t="s">
        <v>31362</v>
      </c>
      <c r="E1628" s="2" t="s">
        <v>2646</v>
      </c>
      <c r="F1628" s="2" t="s">
        <v>10</v>
      </c>
      <c r="G1628" s="2" t="s">
        <v>874</v>
      </c>
      <c r="H1628" s="2" t="s">
        <v>2647</v>
      </c>
      <c r="I1628" s="2" t="s">
        <v>2302</v>
      </c>
      <c r="J1628" s="2">
        <v>13290</v>
      </c>
      <c r="K1628" s="2" t="s">
        <v>1700</v>
      </c>
      <c r="L1628" s="2" t="s">
        <v>16</v>
      </c>
      <c r="M1628" s="2" t="s">
        <v>17</v>
      </c>
    </row>
    <row r="1629" spans="1:13" x14ac:dyDescent="0.2">
      <c r="A1629" s="2" t="s">
        <v>31366</v>
      </c>
      <c r="B1629" s="12">
        <v>13</v>
      </c>
      <c r="C1629" s="6">
        <v>130033616</v>
      </c>
      <c r="D1629" s="6" t="s">
        <v>31362</v>
      </c>
      <c r="E1629" s="2" t="s">
        <v>12630</v>
      </c>
      <c r="F1629" s="2" t="s">
        <v>10</v>
      </c>
      <c r="G1629" s="2" t="s">
        <v>10</v>
      </c>
      <c r="H1629" s="2" t="s">
        <v>12631</v>
      </c>
      <c r="I1629" s="2" t="s">
        <v>1699</v>
      </c>
      <c r="J1629" s="2">
        <v>13100</v>
      </c>
      <c r="K1629" s="2" t="s">
        <v>1700</v>
      </c>
      <c r="L1629" s="2" t="s">
        <v>16</v>
      </c>
      <c r="M1629" s="2" t="s">
        <v>17</v>
      </c>
    </row>
    <row r="1630" spans="1:13" x14ac:dyDescent="0.2">
      <c r="A1630" s="2" t="s">
        <v>31366</v>
      </c>
      <c r="B1630" s="12">
        <v>13</v>
      </c>
      <c r="C1630" s="6">
        <v>130033632</v>
      </c>
      <c r="D1630" s="6" t="s">
        <v>31362</v>
      </c>
      <c r="E1630" s="2" t="s">
        <v>5885</v>
      </c>
      <c r="F1630" s="2" t="s">
        <v>10</v>
      </c>
      <c r="G1630" s="2" t="s">
        <v>53</v>
      </c>
      <c r="H1630" s="2" t="s">
        <v>5886</v>
      </c>
      <c r="I1630" s="2" t="s">
        <v>5887</v>
      </c>
      <c r="J1630" s="2">
        <v>13190</v>
      </c>
      <c r="K1630" s="2" t="s">
        <v>5888</v>
      </c>
      <c r="L1630" s="2" t="s">
        <v>16</v>
      </c>
      <c r="M1630" s="2" t="s">
        <v>17</v>
      </c>
    </row>
    <row r="1631" spans="1:13" x14ac:dyDescent="0.2">
      <c r="A1631" s="2" t="s">
        <v>31366</v>
      </c>
      <c r="B1631" s="12">
        <v>13</v>
      </c>
      <c r="C1631" s="6">
        <v>130033657</v>
      </c>
      <c r="D1631" s="6" t="s">
        <v>31362</v>
      </c>
      <c r="E1631" s="2" t="s">
        <v>14424</v>
      </c>
      <c r="F1631" s="2">
        <v>269</v>
      </c>
      <c r="G1631" s="2" t="s">
        <v>58</v>
      </c>
      <c r="H1631" s="2" t="s">
        <v>143</v>
      </c>
      <c r="I1631" s="2" t="s">
        <v>383</v>
      </c>
      <c r="J1631" s="2">
        <v>13300</v>
      </c>
      <c r="K1631" s="2" t="s">
        <v>384</v>
      </c>
      <c r="L1631" s="2" t="s">
        <v>16</v>
      </c>
      <c r="M1631" s="2" t="s">
        <v>17</v>
      </c>
    </row>
    <row r="1632" spans="1:13" x14ac:dyDescent="0.2">
      <c r="A1632" s="2" t="s">
        <v>31366</v>
      </c>
      <c r="B1632" s="12">
        <v>13</v>
      </c>
      <c r="C1632" s="6">
        <v>130033673</v>
      </c>
      <c r="D1632" s="6" t="s">
        <v>31362</v>
      </c>
      <c r="E1632" s="2" t="s">
        <v>7460</v>
      </c>
      <c r="F1632" s="2" t="s">
        <v>10</v>
      </c>
      <c r="G1632" s="2" t="s">
        <v>170</v>
      </c>
      <c r="H1632" s="2" t="s">
        <v>15463</v>
      </c>
      <c r="I1632" s="2" t="s">
        <v>3362</v>
      </c>
      <c r="J1632" s="2">
        <v>13013</v>
      </c>
      <c r="K1632" s="2" t="s">
        <v>584</v>
      </c>
      <c r="L1632" s="2" t="s">
        <v>16</v>
      </c>
      <c r="M1632" s="2" t="s">
        <v>17</v>
      </c>
    </row>
    <row r="1633" spans="1:13" x14ac:dyDescent="0.2">
      <c r="A1633" s="2" t="s">
        <v>31366</v>
      </c>
      <c r="B1633" s="12">
        <v>13</v>
      </c>
      <c r="C1633" s="6">
        <v>130033707</v>
      </c>
      <c r="D1633" s="6" t="s">
        <v>31362</v>
      </c>
      <c r="E1633" s="2" t="s">
        <v>23193</v>
      </c>
      <c r="F1633" s="2">
        <v>8</v>
      </c>
      <c r="G1633" s="2" t="s">
        <v>120</v>
      </c>
      <c r="H1633" s="2" t="s">
        <v>12564</v>
      </c>
      <c r="I1633" s="2" t="s">
        <v>1699</v>
      </c>
      <c r="J1633" s="2">
        <v>13100</v>
      </c>
      <c r="K1633" s="2" t="s">
        <v>1700</v>
      </c>
      <c r="L1633" s="2" t="s">
        <v>16</v>
      </c>
      <c r="M1633" s="2" t="s">
        <v>17</v>
      </c>
    </row>
    <row r="1634" spans="1:13" x14ac:dyDescent="0.2">
      <c r="A1634" s="2" t="s">
        <v>31366</v>
      </c>
      <c r="B1634" s="12">
        <v>13</v>
      </c>
      <c r="C1634" s="6">
        <v>130033723</v>
      </c>
      <c r="D1634" s="6" t="s">
        <v>31362</v>
      </c>
      <c r="E1634" s="2" t="s">
        <v>23543</v>
      </c>
      <c r="F1634" s="2">
        <v>98</v>
      </c>
      <c r="G1634" s="2" t="s">
        <v>12</v>
      </c>
      <c r="H1634" s="2" t="s">
        <v>23544</v>
      </c>
      <c r="I1634" s="2" t="s">
        <v>2899</v>
      </c>
      <c r="J1634" s="2">
        <v>13001</v>
      </c>
      <c r="K1634" s="2" t="s">
        <v>2900</v>
      </c>
      <c r="L1634" s="2" t="s">
        <v>16</v>
      </c>
      <c r="M1634" s="2" t="s">
        <v>17</v>
      </c>
    </row>
    <row r="1635" spans="1:13" x14ac:dyDescent="0.2">
      <c r="A1635" s="2" t="s">
        <v>31366</v>
      </c>
      <c r="B1635" s="12">
        <v>13</v>
      </c>
      <c r="C1635" s="6">
        <v>130033756</v>
      </c>
      <c r="D1635" s="6" t="s">
        <v>31362</v>
      </c>
      <c r="E1635" s="2" t="s">
        <v>26890</v>
      </c>
      <c r="F1635" s="2">
        <v>17</v>
      </c>
      <c r="G1635" s="2" t="s">
        <v>12</v>
      </c>
      <c r="H1635" s="2" t="s">
        <v>16671</v>
      </c>
      <c r="I1635" s="2" t="s">
        <v>2183</v>
      </c>
      <c r="J1635" s="2">
        <v>13200</v>
      </c>
      <c r="K1635" s="2" t="s">
        <v>2184</v>
      </c>
      <c r="L1635" s="2" t="s">
        <v>16</v>
      </c>
      <c r="M1635" s="2" t="s">
        <v>17</v>
      </c>
    </row>
    <row r="1636" spans="1:13" x14ac:dyDescent="0.2">
      <c r="A1636" s="2" t="s">
        <v>31366</v>
      </c>
      <c r="B1636" s="12">
        <v>13</v>
      </c>
      <c r="C1636" s="6">
        <v>130033772</v>
      </c>
      <c r="D1636" s="6" t="s">
        <v>31362</v>
      </c>
      <c r="E1636" s="2" t="s">
        <v>5433</v>
      </c>
      <c r="F1636" s="2">
        <v>26</v>
      </c>
      <c r="G1636" s="2" t="s">
        <v>58</v>
      </c>
      <c r="H1636" s="2" t="s">
        <v>5434</v>
      </c>
      <c r="I1636" s="2" t="s">
        <v>2899</v>
      </c>
      <c r="J1636" s="2">
        <v>13001</v>
      </c>
      <c r="K1636" s="2" t="s">
        <v>2900</v>
      </c>
      <c r="L1636" s="2" t="s">
        <v>16</v>
      </c>
      <c r="M1636" s="2" t="s">
        <v>17</v>
      </c>
    </row>
    <row r="1637" spans="1:13" x14ac:dyDescent="0.2">
      <c r="A1637" s="2" t="s">
        <v>31366</v>
      </c>
      <c r="B1637" s="12">
        <v>13</v>
      </c>
      <c r="C1637" s="6">
        <v>130033806</v>
      </c>
      <c r="D1637" s="6" t="s">
        <v>31362</v>
      </c>
      <c r="E1637" s="2" t="s">
        <v>27446</v>
      </c>
      <c r="F1637" s="2">
        <v>42</v>
      </c>
      <c r="G1637" s="2" t="s">
        <v>58</v>
      </c>
      <c r="H1637" s="2" t="s">
        <v>143</v>
      </c>
      <c r="I1637" s="2" t="s">
        <v>2183</v>
      </c>
      <c r="J1637" s="2">
        <v>13200</v>
      </c>
      <c r="K1637" s="2" t="s">
        <v>2184</v>
      </c>
      <c r="L1637" s="2" t="s">
        <v>16</v>
      </c>
      <c r="M1637" s="2" t="s">
        <v>17</v>
      </c>
    </row>
    <row r="1638" spans="1:13" x14ac:dyDescent="0.2">
      <c r="A1638" s="2" t="s">
        <v>31366</v>
      </c>
      <c r="B1638" s="12">
        <v>13</v>
      </c>
      <c r="C1638" s="6">
        <v>130033822</v>
      </c>
      <c r="D1638" s="6" t="s">
        <v>31362</v>
      </c>
      <c r="E1638" s="2" t="s">
        <v>21194</v>
      </c>
      <c r="F1638" s="2" t="s">
        <v>10</v>
      </c>
      <c r="G1638" s="2" t="s">
        <v>6801</v>
      </c>
      <c r="H1638" s="2" t="s">
        <v>21195</v>
      </c>
      <c r="I1638" s="2" t="s">
        <v>21196</v>
      </c>
      <c r="J1638" s="2">
        <v>13210</v>
      </c>
      <c r="K1638" s="2" t="s">
        <v>6276</v>
      </c>
      <c r="L1638" s="2" t="s">
        <v>16</v>
      </c>
      <c r="M1638" s="2" t="s">
        <v>17</v>
      </c>
    </row>
    <row r="1639" spans="1:13" x14ac:dyDescent="0.2">
      <c r="A1639" s="2" t="s">
        <v>31366</v>
      </c>
      <c r="B1639" s="12">
        <v>13</v>
      </c>
      <c r="C1639" s="6">
        <v>130033855</v>
      </c>
      <c r="D1639" s="6" t="s">
        <v>31362</v>
      </c>
      <c r="E1639" s="2" t="s">
        <v>18640</v>
      </c>
      <c r="F1639" s="2">
        <v>80</v>
      </c>
      <c r="G1639" s="2" t="s">
        <v>12</v>
      </c>
      <c r="H1639" s="2" t="s">
        <v>18641</v>
      </c>
      <c r="I1639" s="2" t="s">
        <v>567</v>
      </c>
      <c r="J1639" s="2">
        <v>13004</v>
      </c>
      <c r="K1639" s="2" t="s">
        <v>568</v>
      </c>
      <c r="L1639" s="2" t="s">
        <v>16</v>
      </c>
      <c r="M1639" s="2" t="s">
        <v>17</v>
      </c>
    </row>
    <row r="1640" spans="1:13" x14ac:dyDescent="0.2">
      <c r="A1640" s="2" t="s">
        <v>31366</v>
      </c>
      <c r="B1640" s="12">
        <v>13</v>
      </c>
      <c r="C1640" s="6">
        <v>130033871</v>
      </c>
      <c r="D1640" s="6" t="s">
        <v>31362</v>
      </c>
      <c r="E1640" s="2" t="s">
        <v>11864</v>
      </c>
      <c r="F1640" s="2" t="s">
        <v>10</v>
      </c>
      <c r="G1640" s="2" t="s">
        <v>33</v>
      </c>
      <c r="H1640" s="2" t="s">
        <v>11865</v>
      </c>
      <c r="I1640" s="2" t="s">
        <v>2302</v>
      </c>
      <c r="J1640" s="2">
        <v>13290</v>
      </c>
      <c r="K1640" s="2" t="s">
        <v>1700</v>
      </c>
      <c r="L1640" s="2" t="s">
        <v>16</v>
      </c>
      <c r="M1640" s="2" t="s">
        <v>17</v>
      </c>
    </row>
    <row r="1641" spans="1:13" x14ac:dyDescent="0.2">
      <c r="A1641" s="2" t="s">
        <v>31366</v>
      </c>
      <c r="B1641" s="12">
        <v>13</v>
      </c>
      <c r="C1641" s="6">
        <v>130033905</v>
      </c>
      <c r="D1641" s="6" t="s">
        <v>31362</v>
      </c>
      <c r="E1641" s="2" t="s">
        <v>12321</v>
      </c>
      <c r="F1641" s="2" t="s">
        <v>10</v>
      </c>
      <c r="G1641" s="2" t="s">
        <v>1694</v>
      </c>
      <c r="H1641" s="2" t="s">
        <v>12322</v>
      </c>
      <c r="I1641" s="2" t="s">
        <v>991</v>
      </c>
      <c r="J1641" s="2">
        <v>13127</v>
      </c>
      <c r="K1641" s="2" t="s">
        <v>992</v>
      </c>
      <c r="L1641" s="2" t="s">
        <v>16</v>
      </c>
      <c r="M1641" s="2" t="s">
        <v>17</v>
      </c>
    </row>
    <row r="1642" spans="1:13" x14ac:dyDescent="0.2">
      <c r="A1642" s="2" t="s">
        <v>31366</v>
      </c>
      <c r="B1642" s="12">
        <v>13</v>
      </c>
      <c r="C1642" s="6">
        <v>130034937</v>
      </c>
      <c r="D1642" s="6" t="s">
        <v>31362</v>
      </c>
      <c r="E1642" s="2" t="s">
        <v>2466</v>
      </c>
      <c r="F1642" s="2">
        <v>3</v>
      </c>
      <c r="G1642" s="2" t="s">
        <v>12</v>
      </c>
      <c r="H1642" s="2" t="s">
        <v>2467</v>
      </c>
      <c r="I1642" s="2" t="s">
        <v>1699</v>
      </c>
      <c r="J1642" s="2">
        <v>13100</v>
      </c>
      <c r="K1642" s="2" t="s">
        <v>1700</v>
      </c>
      <c r="L1642" s="2" t="s">
        <v>16</v>
      </c>
      <c r="M1642" s="2" t="s">
        <v>17</v>
      </c>
    </row>
    <row r="1643" spans="1:13" x14ac:dyDescent="0.2">
      <c r="A1643" s="2" t="s">
        <v>31366</v>
      </c>
      <c r="B1643" s="12">
        <v>13</v>
      </c>
      <c r="C1643" s="6">
        <v>130034952</v>
      </c>
      <c r="D1643" s="6" t="s">
        <v>31362</v>
      </c>
      <c r="E1643" s="2" t="s">
        <v>7851</v>
      </c>
      <c r="F1643" s="2" t="s">
        <v>10</v>
      </c>
      <c r="G1643" s="2" t="s">
        <v>33</v>
      </c>
      <c r="H1643" s="2" t="s">
        <v>7852</v>
      </c>
      <c r="I1643" s="2" t="s">
        <v>7853</v>
      </c>
      <c r="J1643" s="2">
        <v>13270</v>
      </c>
      <c r="K1643" s="2" t="s">
        <v>7854</v>
      </c>
      <c r="L1643" s="2" t="s">
        <v>16</v>
      </c>
      <c r="M1643" s="2" t="s">
        <v>17</v>
      </c>
    </row>
    <row r="1644" spans="1:13" x14ac:dyDescent="0.2">
      <c r="A1644" s="2" t="s">
        <v>31366</v>
      </c>
      <c r="B1644" s="12">
        <v>13</v>
      </c>
      <c r="C1644" s="6">
        <v>130035322</v>
      </c>
      <c r="D1644" s="6" t="s">
        <v>31362</v>
      </c>
      <c r="E1644" s="2" t="s">
        <v>3846</v>
      </c>
      <c r="F1644" s="2" t="s">
        <v>10</v>
      </c>
      <c r="G1644" s="2" t="s">
        <v>3847</v>
      </c>
      <c r="H1644" s="2" t="s">
        <v>3848</v>
      </c>
      <c r="I1644" s="2" t="s">
        <v>3849</v>
      </c>
      <c r="J1644" s="2">
        <v>13390</v>
      </c>
      <c r="K1644" s="2" t="s">
        <v>3850</v>
      </c>
      <c r="L1644" s="2" t="s">
        <v>16</v>
      </c>
      <c r="M1644" s="2" t="s">
        <v>17</v>
      </c>
    </row>
    <row r="1645" spans="1:13" x14ac:dyDescent="0.2">
      <c r="A1645" s="2" t="s">
        <v>31366</v>
      </c>
      <c r="B1645" s="12">
        <v>13</v>
      </c>
      <c r="C1645" s="6">
        <v>130035355</v>
      </c>
      <c r="D1645" s="6" t="s">
        <v>31362</v>
      </c>
      <c r="E1645" s="2" t="s">
        <v>26368</v>
      </c>
      <c r="F1645" s="2">
        <v>22</v>
      </c>
      <c r="G1645" s="2" t="s">
        <v>5508</v>
      </c>
      <c r="H1645" s="2" t="s">
        <v>26369</v>
      </c>
      <c r="I1645" s="2" t="s">
        <v>4835</v>
      </c>
      <c r="J1645" s="2">
        <v>13010</v>
      </c>
      <c r="K1645" s="2" t="s">
        <v>4836</v>
      </c>
      <c r="L1645" s="2" t="s">
        <v>16</v>
      </c>
      <c r="M1645" s="2" t="s">
        <v>17</v>
      </c>
    </row>
    <row r="1646" spans="1:13" x14ac:dyDescent="0.2">
      <c r="A1646" s="2" t="s">
        <v>31366</v>
      </c>
      <c r="B1646" s="12">
        <v>13</v>
      </c>
      <c r="C1646" s="6">
        <v>130036585</v>
      </c>
      <c r="D1646" s="6" t="s">
        <v>31362</v>
      </c>
      <c r="E1646" s="2" t="s">
        <v>22235</v>
      </c>
      <c r="F1646" s="2">
        <v>1025</v>
      </c>
      <c r="G1646" s="2" t="s">
        <v>33</v>
      </c>
      <c r="H1646" s="2" t="s">
        <v>22236</v>
      </c>
      <c r="I1646" s="2" t="s">
        <v>5887</v>
      </c>
      <c r="J1646" s="2">
        <v>13190</v>
      </c>
      <c r="K1646" s="2" t="s">
        <v>5888</v>
      </c>
      <c r="L1646" s="2" t="s">
        <v>16</v>
      </c>
      <c r="M1646" s="2" t="s">
        <v>17</v>
      </c>
    </row>
    <row r="1647" spans="1:13" x14ac:dyDescent="0.2">
      <c r="A1647" s="2" t="s">
        <v>31366</v>
      </c>
      <c r="B1647" s="12">
        <v>13</v>
      </c>
      <c r="C1647" s="6">
        <v>130036627</v>
      </c>
      <c r="D1647" s="6" t="s">
        <v>31362</v>
      </c>
      <c r="E1647" s="2" t="s">
        <v>17778</v>
      </c>
      <c r="F1647" s="2">
        <v>65</v>
      </c>
      <c r="G1647" s="2" t="s">
        <v>33</v>
      </c>
      <c r="H1647" s="2" t="s">
        <v>1154</v>
      </c>
      <c r="I1647" s="2" t="s">
        <v>17779</v>
      </c>
      <c r="J1647" s="2">
        <v>13820</v>
      </c>
      <c r="K1647" s="2" t="s">
        <v>17780</v>
      </c>
      <c r="L1647" s="2" t="s">
        <v>16</v>
      </c>
      <c r="M1647" s="2" t="s">
        <v>17</v>
      </c>
    </row>
    <row r="1648" spans="1:13" x14ac:dyDescent="0.2">
      <c r="A1648" s="2" t="s">
        <v>31366</v>
      </c>
      <c r="B1648" s="12">
        <v>13</v>
      </c>
      <c r="C1648" s="6">
        <v>130037237</v>
      </c>
      <c r="D1648" s="6" t="s">
        <v>31362</v>
      </c>
      <c r="E1648" s="2" t="s">
        <v>29543</v>
      </c>
      <c r="F1648" s="2">
        <v>32</v>
      </c>
      <c r="G1648" s="2" t="s">
        <v>12</v>
      </c>
      <c r="H1648" s="2" t="s">
        <v>238</v>
      </c>
      <c r="I1648" s="2" t="s">
        <v>17154</v>
      </c>
      <c r="J1648" s="2">
        <v>13250</v>
      </c>
      <c r="K1648" s="2" t="s">
        <v>17155</v>
      </c>
      <c r="L1648" s="2" t="s">
        <v>16</v>
      </c>
      <c r="M1648" s="2" t="s">
        <v>17</v>
      </c>
    </row>
    <row r="1649" spans="1:13" x14ac:dyDescent="0.2">
      <c r="A1649" s="2" t="s">
        <v>31366</v>
      </c>
      <c r="B1649" s="12">
        <v>13</v>
      </c>
      <c r="C1649" s="6">
        <v>130037260</v>
      </c>
      <c r="D1649" s="6" t="s">
        <v>31362</v>
      </c>
      <c r="E1649" s="2" t="s">
        <v>25450</v>
      </c>
      <c r="F1649" s="2">
        <v>83</v>
      </c>
      <c r="G1649" s="2" t="s">
        <v>58</v>
      </c>
      <c r="H1649" s="2" t="s">
        <v>2649</v>
      </c>
      <c r="I1649" s="2" t="s">
        <v>1954</v>
      </c>
      <c r="J1649" s="2">
        <v>13009</v>
      </c>
      <c r="K1649" s="2" t="s">
        <v>1955</v>
      </c>
      <c r="L1649" s="2" t="s">
        <v>16</v>
      </c>
      <c r="M1649" s="2" t="s">
        <v>17</v>
      </c>
    </row>
    <row r="1650" spans="1:13" x14ac:dyDescent="0.2">
      <c r="A1650" s="2" t="s">
        <v>31366</v>
      </c>
      <c r="B1650" s="12">
        <v>13</v>
      </c>
      <c r="C1650" s="6">
        <v>130037294</v>
      </c>
      <c r="D1650" s="6" t="s">
        <v>31362</v>
      </c>
      <c r="E1650" s="2" t="s">
        <v>12905</v>
      </c>
      <c r="F1650" s="2">
        <v>147</v>
      </c>
      <c r="G1650" s="2" t="s">
        <v>12</v>
      </c>
      <c r="H1650" s="2" t="s">
        <v>5415</v>
      </c>
      <c r="I1650" s="2" t="s">
        <v>5416</v>
      </c>
      <c r="J1650" s="2">
        <v>13003</v>
      </c>
      <c r="K1650" s="2" t="s">
        <v>5417</v>
      </c>
      <c r="L1650" s="2" t="s">
        <v>16</v>
      </c>
      <c r="M1650" s="2" t="s">
        <v>17</v>
      </c>
    </row>
    <row r="1651" spans="1:13" x14ac:dyDescent="0.2">
      <c r="A1651" s="2" t="s">
        <v>31366</v>
      </c>
      <c r="B1651" s="12">
        <v>13</v>
      </c>
      <c r="C1651" s="6">
        <v>130037575</v>
      </c>
      <c r="D1651" s="6" t="s">
        <v>31362</v>
      </c>
      <c r="E1651" s="2" t="s">
        <v>23549</v>
      </c>
      <c r="F1651" s="2">
        <v>229</v>
      </c>
      <c r="G1651" s="2" t="s">
        <v>33</v>
      </c>
      <c r="H1651" s="2" t="s">
        <v>10724</v>
      </c>
      <c r="I1651" s="2" t="s">
        <v>324</v>
      </c>
      <c r="J1651" s="2">
        <v>13008</v>
      </c>
      <c r="K1651" s="2" t="s">
        <v>325</v>
      </c>
      <c r="L1651" s="2" t="s">
        <v>16</v>
      </c>
      <c r="M1651" s="2" t="s">
        <v>17</v>
      </c>
    </row>
    <row r="1652" spans="1:13" x14ac:dyDescent="0.2">
      <c r="A1652" s="2" t="s">
        <v>31366</v>
      </c>
      <c r="B1652" s="12">
        <v>13</v>
      </c>
      <c r="C1652" s="6">
        <v>130037591</v>
      </c>
      <c r="D1652" s="6" t="s">
        <v>31362</v>
      </c>
      <c r="E1652" s="2" t="s">
        <v>8013</v>
      </c>
      <c r="F1652" s="2">
        <v>98</v>
      </c>
      <c r="G1652" s="2" t="s">
        <v>12</v>
      </c>
      <c r="H1652" s="2" t="s">
        <v>8014</v>
      </c>
      <c r="I1652" s="2" t="s">
        <v>8015</v>
      </c>
      <c r="J1652" s="2">
        <v>13105</v>
      </c>
      <c r="K1652" s="2" t="s">
        <v>8016</v>
      </c>
      <c r="L1652" s="2" t="s">
        <v>16</v>
      </c>
      <c r="M1652" s="2" t="s">
        <v>17</v>
      </c>
    </row>
    <row r="1653" spans="1:13" x14ac:dyDescent="0.2">
      <c r="A1653" s="2" t="s">
        <v>31366</v>
      </c>
      <c r="B1653" s="12">
        <v>13</v>
      </c>
      <c r="C1653" s="6">
        <v>130037625</v>
      </c>
      <c r="D1653" s="6" t="s">
        <v>31362</v>
      </c>
      <c r="E1653" s="2" t="s">
        <v>16924</v>
      </c>
      <c r="F1653" s="2">
        <v>552</v>
      </c>
      <c r="G1653" s="2" t="s">
        <v>33</v>
      </c>
      <c r="H1653" s="2" t="s">
        <v>574</v>
      </c>
      <c r="I1653" s="2" t="s">
        <v>8914</v>
      </c>
      <c r="J1653" s="2">
        <v>13880</v>
      </c>
      <c r="K1653" s="2" t="s">
        <v>8915</v>
      </c>
      <c r="L1653" s="2" t="s">
        <v>16</v>
      </c>
      <c r="M1653" s="2" t="s">
        <v>17</v>
      </c>
    </row>
    <row r="1654" spans="1:13" x14ac:dyDescent="0.2">
      <c r="A1654" s="2" t="s">
        <v>31366</v>
      </c>
      <c r="B1654" s="12">
        <v>13</v>
      </c>
      <c r="C1654" s="6">
        <v>130037765</v>
      </c>
      <c r="D1654" s="6" t="s">
        <v>31362</v>
      </c>
      <c r="E1654" s="2" t="s">
        <v>2248</v>
      </c>
      <c r="F1654" s="2">
        <v>13</v>
      </c>
      <c r="G1654" s="2" t="s">
        <v>33</v>
      </c>
      <c r="H1654" s="2" t="s">
        <v>574</v>
      </c>
      <c r="I1654" s="2" t="s">
        <v>1699</v>
      </c>
      <c r="J1654" s="2">
        <v>13100</v>
      </c>
      <c r="K1654" s="2" t="s">
        <v>1700</v>
      </c>
      <c r="L1654" s="2" t="s">
        <v>16</v>
      </c>
      <c r="M1654" s="2" t="s">
        <v>17</v>
      </c>
    </row>
    <row r="1655" spans="1:13" x14ac:dyDescent="0.2">
      <c r="A1655" s="2" t="s">
        <v>31366</v>
      </c>
      <c r="B1655" s="12">
        <v>13</v>
      </c>
      <c r="C1655" s="6">
        <v>130038144</v>
      </c>
      <c r="D1655" s="6" t="s">
        <v>31362</v>
      </c>
      <c r="E1655" s="2" t="s">
        <v>29506</v>
      </c>
      <c r="F1655" s="2">
        <v>16</v>
      </c>
      <c r="G1655" s="2" t="s">
        <v>58</v>
      </c>
      <c r="H1655" s="2" t="s">
        <v>29507</v>
      </c>
      <c r="I1655" s="2" t="s">
        <v>11015</v>
      </c>
      <c r="J1655" s="2">
        <v>13440</v>
      </c>
      <c r="K1655" s="2" t="s">
        <v>11016</v>
      </c>
      <c r="L1655" s="2" t="s">
        <v>16</v>
      </c>
      <c r="M1655" s="2" t="s">
        <v>17</v>
      </c>
    </row>
    <row r="1656" spans="1:13" x14ac:dyDescent="0.2">
      <c r="A1656" s="2" t="s">
        <v>31366</v>
      </c>
      <c r="B1656" s="12">
        <v>13</v>
      </c>
      <c r="C1656" s="6">
        <v>130038466</v>
      </c>
      <c r="D1656" s="6" t="s">
        <v>31362</v>
      </c>
      <c r="E1656" s="2" t="s">
        <v>18520</v>
      </c>
      <c r="F1656" s="2" t="s">
        <v>10</v>
      </c>
      <c r="G1656" s="2" t="s">
        <v>33</v>
      </c>
      <c r="H1656" s="2" t="s">
        <v>8849</v>
      </c>
      <c r="I1656" s="2" t="s">
        <v>1229</v>
      </c>
      <c r="J1656" s="2">
        <v>13800</v>
      </c>
      <c r="K1656" s="2" t="s">
        <v>1230</v>
      </c>
      <c r="L1656" s="2" t="s">
        <v>16</v>
      </c>
      <c r="M1656" s="2" t="s">
        <v>17</v>
      </c>
    </row>
    <row r="1657" spans="1:13" x14ac:dyDescent="0.2">
      <c r="A1657" s="2" t="s">
        <v>31366</v>
      </c>
      <c r="B1657" s="12">
        <v>13</v>
      </c>
      <c r="C1657" s="6">
        <v>130038730</v>
      </c>
      <c r="D1657" s="6" t="s">
        <v>31362</v>
      </c>
      <c r="E1657" s="2" t="s">
        <v>17617</v>
      </c>
      <c r="F1657" s="2">
        <v>395</v>
      </c>
      <c r="G1657" s="2" t="s">
        <v>53</v>
      </c>
      <c r="H1657" s="2" t="s">
        <v>28032</v>
      </c>
      <c r="I1657" s="2" t="s">
        <v>18756</v>
      </c>
      <c r="J1657" s="2">
        <v>13710</v>
      </c>
      <c r="K1657" s="2" t="s">
        <v>18757</v>
      </c>
      <c r="L1657" s="2" t="s">
        <v>16</v>
      </c>
      <c r="M1657" s="2" t="s">
        <v>17</v>
      </c>
    </row>
    <row r="1658" spans="1:13" x14ac:dyDescent="0.2">
      <c r="A1658" s="2" t="s">
        <v>31366</v>
      </c>
      <c r="B1658" s="12">
        <v>13</v>
      </c>
      <c r="C1658" s="6">
        <v>130039050</v>
      </c>
      <c r="D1658" s="6" t="s">
        <v>31362</v>
      </c>
      <c r="E1658" s="2" t="s">
        <v>12382</v>
      </c>
      <c r="F1658" s="2">
        <v>31</v>
      </c>
      <c r="G1658" s="2" t="s">
        <v>28</v>
      </c>
      <c r="H1658" s="2" t="s">
        <v>229</v>
      </c>
      <c r="I1658" s="2" t="s">
        <v>383</v>
      </c>
      <c r="J1658" s="2">
        <v>13300</v>
      </c>
      <c r="K1658" s="2" t="s">
        <v>384</v>
      </c>
      <c r="L1658" s="2" t="s">
        <v>16</v>
      </c>
      <c r="M1658" s="2" t="s">
        <v>17</v>
      </c>
    </row>
    <row r="1659" spans="1:13" x14ac:dyDescent="0.2">
      <c r="A1659" s="2" t="s">
        <v>31369</v>
      </c>
      <c r="B1659" s="12">
        <v>14</v>
      </c>
      <c r="C1659" s="6">
        <v>140009085</v>
      </c>
      <c r="D1659" s="6" t="s">
        <v>31362</v>
      </c>
      <c r="E1659" s="2" t="s">
        <v>7557</v>
      </c>
      <c r="F1659" s="2">
        <v>7</v>
      </c>
      <c r="G1659" s="2" t="s">
        <v>58</v>
      </c>
      <c r="H1659" s="2" t="s">
        <v>7558</v>
      </c>
      <c r="I1659" s="2" t="s">
        <v>7559</v>
      </c>
      <c r="J1659" s="2">
        <v>14370</v>
      </c>
      <c r="K1659" s="2" t="s">
        <v>7560</v>
      </c>
      <c r="L1659" s="2" t="s">
        <v>16</v>
      </c>
      <c r="M1659" s="2" t="s">
        <v>17</v>
      </c>
    </row>
    <row r="1660" spans="1:13" x14ac:dyDescent="0.2">
      <c r="A1660" s="2" t="s">
        <v>31369</v>
      </c>
      <c r="B1660" s="12">
        <v>14</v>
      </c>
      <c r="C1660" s="6">
        <v>140009093</v>
      </c>
      <c r="D1660" s="6" t="s">
        <v>31362</v>
      </c>
      <c r="E1660" s="2" t="s">
        <v>10571</v>
      </c>
      <c r="F1660" s="2">
        <v>3</v>
      </c>
      <c r="G1660" s="2" t="s">
        <v>12</v>
      </c>
      <c r="H1660" s="2" t="s">
        <v>14327</v>
      </c>
      <c r="I1660" s="2" t="s">
        <v>14328</v>
      </c>
      <c r="J1660" s="2">
        <v>14117</v>
      </c>
      <c r="K1660" s="2" t="s">
        <v>14329</v>
      </c>
      <c r="L1660" s="2" t="s">
        <v>16</v>
      </c>
      <c r="M1660" s="2" t="s">
        <v>17</v>
      </c>
    </row>
    <row r="1661" spans="1:13" x14ac:dyDescent="0.2">
      <c r="A1661" s="2" t="s">
        <v>31369</v>
      </c>
      <c r="B1661" s="12">
        <v>14</v>
      </c>
      <c r="C1661" s="6">
        <v>140009135</v>
      </c>
      <c r="D1661" s="6" t="s">
        <v>31362</v>
      </c>
      <c r="E1661" s="2" t="s">
        <v>3226</v>
      </c>
      <c r="F1661" s="2">
        <v>15</v>
      </c>
      <c r="G1661" s="2" t="s">
        <v>12</v>
      </c>
      <c r="H1661" s="2" t="s">
        <v>3227</v>
      </c>
      <c r="I1661" s="2" t="s">
        <v>3228</v>
      </c>
      <c r="J1661" s="2">
        <v>14403</v>
      </c>
      <c r="K1661" s="2" t="s">
        <v>656</v>
      </c>
      <c r="L1661" s="2" t="s">
        <v>16</v>
      </c>
      <c r="M1661" s="2" t="s">
        <v>17</v>
      </c>
    </row>
    <row r="1662" spans="1:13" x14ac:dyDescent="0.2">
      <c r="A1662" s="2" t="s">
        <v>31369</v>
      </c>
      <c r="B1662" s="12">
        <v>14</v>
      </c>
      <c r="C1662" s="6">
        <v>140009143</v>
      </c>
      <c r="D1662" s="6" t="s">
        <v>31362</v>
      </c>
      <c r="E1662" s="2" t="s">
        <v>12119</v>
      </c>
      <c r="F1662" s="2" t="s">
        <v>10</v>
      </c>
      <c r="G1662" s="2" t="s">
        <v>58</v>
      </c>
      <c r="H1662" s="2" t="s">
        <v>4478</v>
      </c>
      <c r="I1662" s="2" t="s">
        <v>655</v>
      </c>
      <c r="J1662" s="2">
        <v>14400</v>
      </c>
      <c r="K1662" s="2" t="s">
        <v>656</v>
      </c>
      <c r="L1662" s="2" t="s">
        <v>16</v>
      </c>
      <c r="M1662" s="2" t="s">
        <v>17</v>
      </c>
    </row>
    <row r="1663" spans="1:13" x14ac:dyDescent="0.2">
      <c r="A1663" s="2" t="s">
        <v>31369</v>
      </c>
      <c r="B1663" s="12">
        <v>14</v>
      </c>
      <c r="C1663" s="6">
        <v>140009150</v>
      </c>
      <c r="D1663" s="6" t="s">
        <v>31362</v>
      </c>
      <c r="E1663" s="2" t="s">
        <v>653</v>
      </c>
      <c r="F1663" s="2" t="s">
        <v>10</v>
      </c>
      <c r="G1663" s="2" t="s">
        <v>58</v>
      </c>
      <c r="H1663" s="2" t="s">
        <v>654</v>
      </c>
      <c r="I1663" s="2" t="s">
        <v>655</v>
      </c>
      <c r="J1663" s="2">
        <v>14400</v>
      </c>
      <c r="K1663" s="2" t="s">
        <v>656</v>
      </c>
      <c r="L1663" s="2" t="s">
        <v>16</v>
      </c>
      <c r="M1663" s="2" t="s">
        <v>17</v>
      </c>
    </row>
    <row r="1664" spans="1:13" x14ac:dyDescent="0.2">
      <c r="A1664" s="2" t="s">
        <v>31369</v>
      </c>
      <c r="B1664" s="12">
        <v>14</v>
      </c>
      <c r="C1664" s="6">
        <v>140009176</v>
      </c>
      <c r="D1664" s="6" t="s">
        <v>31362</v>
      </c>
      <c r="E1664" s="2" t="s">
        <v>19253</v>
      </c>
      <c r="F1664" s="2">
        <v>24</v>
      </c>
      <c r="G1664" s="2" t="s">
        <v>12</v>
      </c>
      <c r="H1664" s="2" t="s">
        <v>22290</v>
      </c>
      <c r="I1664" s="2" t="s">
        <v>655</v>
      </c>
      <c r="J1664" s="2">
        <v>14400</v>
      </c>
      <c r="K1664" s="2" t="s">
        <v>656</v>
      </c>
      <c r="L1664" s="2" t="s">
        <v>16</v>
      </c>
      <c r="M1664" s="2" t="s">
        <v>17</v>
      </c>
    </row>
    <row r="1665" spans="1:13" x14ac:dyDescent="0.2">
      <c r="A1665" s="2" t="s">
        <v>31369</v>
      </c>
      <c r="B1665" s="12">
        <v>14</v>
      </c>
      <c r="C1665" s="6">
        <v>140009184</v>
      </c>
      <c r="D1665" s="6" t="s">
        <v>31362</v>
      </c>
      <c r="E1665" s="2" t="s">
        <v>1597</v>
      </c>
      <c r="F1665" s="2">
        <v>1</v>
      </c>
      <c r="G1665" s="2" t="s">
        <v>12</v>
      </c>
      <c r="H1665" s="2" t="s">
        <v>1522</v>
      </c>
      <c r="I1665" s="2" t="s">
        <v>1598</v>
      </c>
      <c r="J1665" s="2">
        <v>14402</v>
      </c>
      <c r="K1665" s="2" t="s">
        <v>656</v>
      </c>
      <c r="L1665" s="2" t="s">
        <v>16</v>
      </c>
      <c r="M1665" s="2" t="s">
        <v>17</v>
      </c>
    </row>
    <row r="1666" spans="1:13" x14ac:dyDescent="0.2">
      <c r="A1666" s="2" t="s">
        <v>31369</v>
      </c>
      <c r="B1666" s="12">
        <v>14</v>
      </c>
      <c r="C1666" s="6">
        <v>140009200</v>
      </c>
      <c r="D1666" s="6" t="s">
        <v>31362</v>
      </c>
      <c r="E1666" s="2" t="s">
        <v>16847</v>
      </c>
      <c r="F1666" s="2">
        <v>15</v>
      </c>
      <c r="G1666" s="2" t="s">
        <v>12</v>
      </c>
      <c r="H1666" s="2" t="s">
        <v>5827</v>
      </c>
      <c r="I1666" s="2" t="s">
        <v>655</v>
      </c>
      <c r="J1666" s="2">
        <v>14400</v>
      </c>
      <c r="K1666" s="2" t="s">
        <v>656</v>
      </c>
      <c r="L1666" s="2" t="s">
        <v>16</v>
      </c>
      <c r="M1666" s="2" t="s">
        <v>17</v>
      </c>
    </row>
    <row r="1667" spans="1:13" x14ac:dyDescent="0.2">
      <c r="A1667" s="2" t="s">
        <v>31369</v>
      </c>
      <c r="B1667" s="12">
        <v>14</v>
      </c>
      <c r="C1667" s="6">
        <v>140009218</v>
      </c>
      <c r="D1667" s="6" t="s">
        <v>31362</v>
      </c>
      <c r="E1667" s="2" t="s">
        <v>13978</v>
      </c>
      <c r="F1667" s="2" t="s">
        <v>10</v>
      </c>
      <c r="G1667" s="2" t="s">
        <v>53</v>
      </c>
      <c r="H1667" s="2" t="s">
        <v>13979</v>
      </c>
      <c r="I1667" s="2" t="s">
        <v>13980</v>
      </c>
      <c r="J1667" s="2">
        <v>14100</v>
      </c>
      <c r="K1667" s="2" t="s">
        <v>13981</v>
      </c>
      <c r="L1667" s="2" t="s">
        <v>16</v>
      </c>
      <c r="M1667" s="2" t="s">
        <v>17</v>
      </c>
    </row>
    <row r="1668" spans="1:13" x14ac:dyDescent="0.2">
      <c r="A1668" s="2" t="s">
        <v>31369</v>
      </c>
      <c r="B1668" s="12">
        <v>14</v>
      </c>
      <c r="C1668" s="6">
        <v>140009234</v>
      </c>
      <c r="D1668" s="6" t="s">
        <v>31362</v>
      </c>
      <c r="E1668" s="2" t="s">
        <v>5571</v>
      </c>
      <c r="F1668" s="2" t="s">
        <v>10</v>
      </c>
      <c r="G1668" s="2" t="s">
        <v>12</v>
      </c>
      <c r="H1668" s="2" t="s">
        <v>355</v>
      </c>
      <c r="I1668" s="2" t="s">
        <v>5572</v>
      </c>
      <c r="J1668" s="2">
        <v>14112</v>
      </c>
      <c r="K1668" s="2" t="s">
        <v>5573</v>
      </c>
      <c r="L1668" s="2" t="s">
        <v>16</v>
      </c>
      <c r="M1668" s="2" t="s">
        <v>17</v>
      </c>
    </row>
    <row r="1669" spans="1:13" x14ac:dyDescent="0.2">
      <c r="A1669" s="2" t="s">
        <v>31369</v>
      </c>
      <c r="B1669" s="12">
        <v>14</v>
      </c>
      <c r="C1669" s="6">
        <v>140009242</v>
      </c>
      <c r="D1669" s="6" t="s">
        <v>31362</v>
      </c>
      <c r="E1669" s="2" t="s">
        <v>711</v>
      </c>
      <c r="F1669" s="2">
        <v>265</v>
      </c>
      <c r="G1669" s="2" t="s">
        <v>712</v>
      </c>
      <c r="H1669" s="2" t="s">
        <v>713</v>
      </c>
      <c r="I1669" s="2" t="s">
        <v>714</v>
      </c>
      <c r="J1669" s="2">
        <v>14990</v>
      </c>
      <c r="K1669" s="2" t="s">
        <v>715</v>
      </c>
      <c r="L1669" s="2" t="s">
        <v>16</v>
      </c>
      <c r="M1669" s="2" t="s">
        <v>17</v>
      </c>
    </row>
    <row r="1670" spans="1:13" x14ac:dyDescent="0.2">
      <c r="A1670" s="2" t="s">
        <v>31369</v>
      </c>
      <c r="B1670" s="12">
        <v>14</v>
      </c>
      <c r="C1670" s="6">
        <v>140009259</v>
      </c>
      <c r="D1670" s="6" t="s">
        <v>31362</v>
      </c>
      <c r="E1670" s="2" t="s">
        <v>28193</v>
      </c>
      <c r="F1670" s="2">
        <v>1</v>
      </c>
      <c r="G1670" s="2" t="s">
        <v>28</v>
      </c>
      <c r="H1670" s="2" t="s">
        <v>485</v>
      </c>
      <c r="I1670" s="2" t="s">
        <v>22772</v>
      </c>
      <c r="J1670" s="2">
        <v>14550</v>
      </c>
      <c r="K1670" s="2" t="s">
        <v>22773</v>
      </c>
      <c r="L1670" s="2" t="s">
        <v>16</v>
      </c>
      <c r="M1670" s="2" t="s">
        <v>17</v>
      </c>
    </row>
    <row r="1671" spans="1:13" x14ac:dyDescent="0.2">
      <c r="A1671" s="2" t="s">
        <v>31369</v>
      </c>
      <c r="B1671" s="12">
        <v>14</v>
      </c>
      <c r="C1671" s="6">
        <v>140009291</v>
      </c>
      <c r="D1671" s="6" t="s">
        <v>31362</v>
      </c>
      <c r="E1671" s="2" t="s">
        <v>18321</v>
      </c>
      <c r="F1671" s="2" t="s">
        <v>10</v>
      </c>
      <c r="G1671" s="2" t="s">
        <v>28</v>
      </c>
      <c r="H1671" s="2" t="s">
        <v>613</v>
      </c>
      <c r="I1671" s="2" t="s">
        <v>18322</v>
      </c>
      <c r="J1671" s="2">
        <v>14740</v>
      </c>
      <c r="K1671" s="2" t="s">
        <v>18323</v>
      </c>
      <c r="L1671" s="2" t="s">
        <v>16</v>
      </c>
      <c r="M1671" s="2" t="s">
        <v>17</v>
      </c>
    </row>
    <row r="1672" spans="1:13" x14ac:dyDescent="0.2">
      <c r="A1672" s="2" t="s">
        <v>31369</v>
      </c>
      <c r="B1672" s="12">
        <v>14</v>
      </c>
      <c r="C1672" s="6">
        <v>140009325</v>
      </c>
      <c r="D1672" s="6" t="s">
        <v>31362</v>
      </c>
      <c r="E1672" s="2" t="s">
        <v>20350</v>
      </c>
      <c r="F1672" s="2">
        <v>8</v>
      </c>
      <c r="G1672" s="2" t="s">
        <v>33</v>
      </c>
      <c r="H1672" s="2" t="s">
        <v>3310</v>
      </c>
      <c r="I1672" s="2" t="s">
        <v>20351</v>
      </c>
      <c r="J1672" s="2">
        <v>14390</v>
      </c>
      <c r="K1672" s="2" t="s">
        <v>20352</v>
      </c>
      <c r="L1672" s="2" t="s">
        <v>16</v>
      </c>
      <c r="M1672" s="2" t="s">
        <v>17</v>
      </c>
    </row>
    <row r="1673" spans="1:13" x14ac:dyDescent="0.2">
      <c r="A1673" s="2" t="s">
        <v>31369</v>
      </c>
      <c r="B1673" s="12">
        <v>14</v>
      </c>
      <c r="C1673" s="6">
        <v>140009333</v>
      </c>
      <c r="D1673" s="6" t="s">
        <v>31362</v>
      </c>
      <c r="E1673" s="2" t="s">
        <v>20718</v>
      </c>
      <c r="F1673" s="2">
        <v>59</v>
      </c>
      <c r="G1673" s="2" t="s">
        <v>33</v>
      </c>
      <c r="H1673" s="2" t="s">
        <v>3310</v>
      </c>
      <c r="I1673" s="2" t="s">
        <v>20351</v>
      </c>
      <c r="J1673" s="2">
        <v>14390</v>
      </c>
      <c r="K1673" s="2" t="s">
        <v>20352</v>
      </c>
      <c r="L1673" s="2" t="s">
        <v>16</v>
      </c>
      <c r="M1673" s="2" t="s">
        <v>17</v>
      </c>
    </row>
    <row r="1674" spans="1:13" x14ac:dyDescent="0.2">
      <c r="A1674" s="2" t="s">
        <v>31369</v>
      </c>
      <c r="B1674" s="12">
        <v>14</v>
      </c>
      <c r="C1674" s="6">
        <v>140009341</v>
      </c>
      <c r="D1674" s="6" t="s">
        <v>31362</v>
      </c>
      <c r="E1674" s="2" t="s">
        <v>28735</v>
      </c>
      <c r="F1674" s="2" t="s">
        <v>10</v>
      </c>
      <c r="G1674" s="2" t="s">
        <v>10</v>
      </c>
      <c r="H1674" s="2" t="s">
        <v>10</v>
      </c>
      <c r="I1674" s="2" t="s">
        <v>2348</v>
      </c>
      <c r="J1674" s="2">
        <v>14000</v>
      </c>
      <c r="K1674" s="2" t="s">
        <v>2349</v>
      </c>
      <c r="L1674" s="2" t="s">
        <v>16</v>
      </c>
      <c r="M1674" s="2" t="s">
        <v>17</v>
      </c>
    </row>
    <row r="1675" spans="1:13" x14ac:dyDescent="0.2">
      <c r="A1675" s="2" t="s">
        <v>31369</v>
      </c>
      <c r="B1675" s="12">
        <v>14</v>
      </c>
      <c r="C1675" s="6">
        <v>140009358</v>
      </c>
      <c r="D1675" s="6" t="s">
        <v>31362</v>
      </c>
      <c r="E1675" s="2" t="s">
        <v>19732</v>
      </c>
      <c r="F1675" s="2">
        <v>6</v>
      </c>
      <c r="G1675" s="2" t="s">
        <v>12</v>
      </c>
      <c r="H1675" s="2" t="s">
        <v>85</v>
      </c>
      <c r="I1675" s="2" t="s">
        <v>2348</v>
      </c>
      <c r="J1675" s="2">
        <v>14000</v>
      </c>
      <c r="K1675" s="2" t="s">
        <v>2349</v>
      </c>
      <c r="L1675" s="2" t="s">
        <v>16</v>
      </c>
      <c r="M1675" s="2" t="s">
        <v>17</v>
      </c>
    </row>
    <row r="1676" spans="1:13" x14ac:dyDescent="0.2">
      <c r="A1676" s="2" t="s">
        <v>31369</v>
      </c>
      <c r="B1676" s="12">
        <v>14</v>
      </c>
      <c r="C1676" s="6">
        <v>140009374</v>
      </c>
      <c r="D1676" s="6" t="s">
        <v>31362</v>
      </c>
      <c r="E1676" s="2" t="s">
        <v>26187</v>
      </c>
      <c r="F1676" s="2">
        <v>6</v>
      </c>
      <c r="G1676" s="2" t="s">
        <v>12</v>
      </c>
      <c r="H1676" s="2" t="s">
        <v>4087</v>
      </c>
      <c r="I1676" s="2" t="s">
        <v>2348</v>
      </c>
      <c r="J1676" s="2">
        <v>14000</v>
      </c>
      <c r="K1676" s="2" t="s">
        <v>2349</v>
      </c>
      <c r="L1676" s="2" t="s">
        <v>16</v>
      </c>
      <c r="M1676" s="2" t="s">
        <v>17</v>
      </c>
    </row>
    <row r="1677" spans="1:13" x14ac:dyDescent="0.2">
      <c r="A1677" s="2" t="s">
        <v>31369</v>
      </c>
      <c r="B1677" s="12">
        <v>14</v>
      </c>
      <c r="C1677" s="6">
        <v>140009416</v>
      </c>
      <c r="D1677" s="6" t="s">
        <v>31362</v>
      </c>
      <c r="E1677" s="2" t="s">
        <v>23839</v>
      </c>
      <c r="F1677" s="2">
        <v>2</v>
      </c>
      <c r="G1677" s="2" t="s">
        <v>58</v>
      </c>
      <c r="H1677" s="2" t="s">
        <v>3687</v>
      </c>
      <c r="I1677" s="2" t="s">
        <v>2348</v>
      </c>
      <c r="J1677" s="2">
        <v>14000</v>
      </c>
      <c r="K1677" s="2" t="s">
        <v>2349</v>
      </c>
      <c r="L1677" s="2" t="s">
        <v>16</v>
      </c>
      <c r="M1677" s="2" t="s">
        <v>17</v>
      </c>
    </row>
    <row r="1678" spans="1:13" x14ac:dyDescent="0.2">
      <c r="A1678" s="2" t="s">
        <v>31369</v>
      </c>
      <c r="B1678" s="12">
        <v>14</v>
      </c>
      <c r="C1678" s="6">
        <v>140009424</v>
      </c>
      <c r="D1678" s="6" t="s">
        <v>31362</v>
      </c>
      <c r="E1678" s="2" t="s">
        <v>20182</v>
      </c>
      <c r="F1678" s="2">
        <v>53</v>
      </c>
      <c r="G1678" s="2" t="s">
        <v>12</v>
      </c>
      <c r="H1678" s="2" t="s">
        <v>20183</v>
      </c>
      <c r="I1678" s="2" t="s">
        <v>2348</v>
      </c>
      <c r="J1678" s="2">
        <v>14000</v>
      </c>
      <c r="K1678" s="2" t="s">
        <v>2349</v>
      </c>
      <c r="L1678" s="2" t="s">
        <v>16</v>
      </c>
      <c r="M1678" s="2" t="s">
        <v>17</v>
      </c>
    </row>
    <row r="1679" spans="1:13" x14ac:dyDescent="0.2">
      <c r="A1679" s="2" t="s">
        <v>31369</v>
      </c>
      <c r="B1679" s="12">
        <v>14</v>
      </c>
      <c r="C1679" s="6">
        <v>140009432</v>
      </c>
      <c r="D1679" s="6" t="s">
        <v>31362</v>
      </c>
      <c r="E1679" s="2" t="s">
        <v>26936</v>
      </c>
      <c r="F1679" s="2">
        <v>198</v>
      </c>
      <c r="G1679" s="2" t="s">
        <v>12</v>
      </c>
      <c r="H1679" s="2" t="s">
        <v>26937</v>
      </c>
      <c r="I1679" s="2" t="s">
        <v>2348</v>
      </c>
      <c r="J1679" s="2">
        <v>14000</v>
      </c>
      <c r="K1679" s="2" t="s">
        <v>2349</v>
      </c>
      <c r="L1679" s="2" t="s">
        <v>16</v>
      </c>
      <c r="M1679" s="2" t="s">
        <v>17</v>
      </c>
    </row>
    <row r="1680" spans="1:13" x14ac:dyDescent="0.2">
      <c r="A1680" s="2" t="s">
        <v>31369</v>
      </c>
      <c r="B1680" s="12">
        <v>14</v>
      </c>
      <c r="C1680" s="6">
        <v>140009440</v>
      </c>
      <c r="D1680" s="6" t="s">
        <v>31362</v>
      </c>
      <c r="E1680" s="2" t="s">
        <v>13341</v>
      </c>
      <c r="F1680" s="2">
        <v>49</v>
      </c>
      <c r="G1680" s="2" t="s">
        <v>28</v>
      </c>
      <c r="H1680" s="2" t="s">
        <v>13342</v>
      </c>
      <c r="I1680" s="2" t="s">
        <v>2348</v>
      </c>
      <c r="J1680" s="2">
        <v>14000</v>
      </c>
      <c r="K1680" s="2" t="s">
        <v>2349</v>
      </c>
      <c r="L1680" s="2" t="s">
        <v>16</v>
      </c>
      <c r="M1680" s="2" t="s">
        <v>17</v>
      </c>
    </row>
    <row r="1681" spans="1:13" x14ac:dyDescent="0.2">
      <c r="A1681" s="2" t="s">
        <v>31369</v>
      </c>
      <c r="B1681" s="12">
        <v>14</v>
      </c>
      <c r="C1681" s="6">
        <v>140009457</v>
      </c>
      <c r="D1681" s="6" t="s">
        <v>31362</v>
      </c>
      <c r="E1681" s="2" t="s">
        <v>12008</v>
      </c>
      <c r="F1681" s="2" t="s">
        <v>10</v>
      </c>
      <c r="G1681" s="2" t="s">
        <v>12</v>
      </c>
      <c r="H1681" s="2" t="s">
        <v>12009</v>
      </c>
      <c r="I1681" s="2" t="s">
        <v>2348</v>
      </c>
      <c r="J1681" s="2">
        <v>14000</v>
      </c>
      <c r="K1681" s="2" t="s">
        <v>2349</v>
      </c>
      <c r="L1681" s="2" t="s">
        <v>16</v>
      </c>
      <c r="M1681" s="2" t="s">
        <v>17</v>
      </c>
    </row>
    <row r="1682" spans="1:13" x14ac:dyDescent="0.2">
      <c r="A1682" s="2" t="s">
        <v>31369</v>
      </c>
      <c r="B1682" s="12">
        <v>14</v>
      </c>
      <c r="C1682" s="6">
        <v>140009473</v>
      </c>
      <c r="D1682" s="6" t="s">
        <v>31362</v>
      </c>
      <c r="E1682" s="2" t="s">
        <v>17110</v>
      </c>
      <c r="F1682" s="2">
        <v>54</v>
      </c>
      <c r="G1682" s="2" t="s">
        <v>12</v>
      </c>
      <c r="H1682" s="2" t="s">
        <v>17111</v>
      </c>
      <c r="I1682" s="2" t="s">
        <v>2348</v>
      </c>
      <c r="J1682" s="2">
        <v>14000</v>
      </c>
      <c r="K1682" s="2" t="s">
        <v>2349</v>
      </c>
      <c r="L1682" s="2" t="s">
        <v>16</v>
      </c>
      <c r="M1682" s="2" t="s">
        <v>17</v>
      </c>
    </row>
    <row r="1683" spans="1:13" x14ac:dyDescent="0.2">
      <c r="A1683" s="2" t="s">
        <v>31369</v>
      </c>
      <c r="B1683" s="12">
        <v>14</v>
      </c>
      <c r="C1683" s="6">
        <v>140009515</v>
      </c>
      <c r="D1683" s="6" t="s">
        <v>31362</v>
      </c>
      <c r="E1683" s="2" t="s">
        <v>30679</v>
      </c>
      <c r="F1683" s="2">
        <v>33</v>
      </c>
      <c r="G1683" s="2" t="s">
        <v>33</v>
      </c>
      <c r="H1683" s="2" t="s">
        <v>3253</v>
      </c>
      <c r="I1683" s="2" t="s">
        <v>2348</v>
      </c>
      <c r="J1683" s="2">
        <v>14000</v>
      </c>
      <c r="K1683" s="2" t="s">
        <v>2349</v>
      </c>
      <c r="L1683" s="2" t="s">
        <v>16</v>
      </c>
      <c r="M1683" s="2" t="s">
        <v>17</v>
      </c>
    </row>
    <row r="1684" spans="1:13" x14ac:dyDescent="0.2">
      <c r="A1684" s="2" t="s">
        <v>31369</v>
      </c>
      <c r="B1684" s="12">
        <v>14</v>
      </c>
      <c r="C1684" s="6">
        <v>140009523</v>
      </c>
      <c r="D1684" s="6" t="s">
        <v>31362</v>
      </c>
      <c r="E1684" s="2" t="s">
        <v>4142</v>
      </c>
      <c r="F1684" s="2">
        <v>5</v>
      </c>
      <c r="G1684" s="2" t="s">
        <v>28</v>
      </c>
      <c r="H1684" s="2" t="s">
        <v>4143</v>
      </c>
      <c r="I1684" s="2" t="s">
        <v>4144</v>
      </c>
      <c r="J1684" s="2">
        <v>14006</v>
      </c>
      <c r="K1684" s="2" t="s">
        <v>2349</v>
      </c>
      <c r="L1684" s="2" t="s">
        <v>16</v>
      </c>
      <c r="M1684" s="2" t="s">
        <v>17</v>
      </c>
    </row>
    <row r="1685" spans="1:13" x14ac:dyDescent="0.2">
      <c r="A1685" s="2" t="s">
        <v>31369</v>
      </c>
      <c r="B1685" s="12">
        <v>14</v>
      </c>
      <c r="C1685" s="6">
        <v>140009531</v>
      </c>
      <c r="D1685" s="6" t="s">
        <v>31362</v>
      </c>
      <c r="E1685" s="2" t="s">
        <v>13272</v>
      </c>
      <c r="F1685" s="2">
        <v>93</v>
      </c>
      <c r="G1685" s="2" t="s">
        <v>12</v>
      </c>
      <c r="H1685" s="2" t="s">
        <v>13273</v>
      </c>
      <c r="I1685" s="2" t="s">
        <v>2348</v>
      </c>
      <c r="J1685" s="2">
        <v>14000</v>
      </c>
      <c r="K1685" s="2" t="s">
        <v>2349</v>
      </c>
      <c r="L1685" s="2" t="s">
        <v>16</v>
      </c>
      <c r="M1685" s="2" t="s">
        <v>17</v>
      </c>
    </row>
    <row r="1686" spans="1:13" x14ac:dyDescent="0.2">
      <c r="A1686" s="2" t="s">
        <v>31369</v>
      </c>
      <c r="B1686" s="12">
        <v>14</v>
      </c>
      <c r="C1686" s="6">
        <v>140009549</v>
      </c>
      <c r="D1686" s="6" t="s">
        <v>31362</v>
      </c>
      <c r="E1686" s="2" t="s">
        <v>8246</v>
      </c>
      <c r="F1686" s="2">
        <v>3</v>
      </c>
      <c r="G1686" s="2" t="s">
        <v>28</v>
      </c>
      <c r="H1686" s="2" t="s">
        <v>374</v>
      </c>
      <c r="I1686" s="2" t="s">
        <v>2348</v>
      </c>
      <c r="J1686" s="2">
        <v>14000</v>
      </c>
      <c r="K1686" s="2" t="s">
        <v>2349</v>
      </c>
      <c r="L1686" s="2" t="s">
        <v>16</v>
      </c>
      <c r="M1686" s="2" t="s">
        <v>17</v>
      </c>
    </row>
    <row r="1687" spans="1:13" x14ac:dyDescent="0.2">
      <c r="A1687" s="2" t="s">
        <v>31369</v>
      </c>
      <c r="B1687" s="12">
        <v>14</v>
      </c>
      <c r="C1687" s="6">
        <v>140009564</v>
      </c>
      <c r="D1687" s="6" t="s">
        <v>31362</v>
      </c>
      <c r="E1687" s="2" t="s">
        <v>26401</v>
      </c>
      <c r="F1687" s="2">
        <v>49</v>
      </c>
      <c r="G1687" s="2" t="s">
        <v>12</v>
      </c>
      <c r="H1687" s="2" t="s">
        <v>11661</v>
      </c>
      <c r="I1687" s="2" t="s">
        <v>2348</v>
      </c>
      <c r="J1687" s="2">
        <v>14000</v>
      </c>
      <c r="K1687" s="2" t="s">
        <v>2349</v>
      </c>
      <c r="L1687" s="2" t="s">
        <v>16</v>
      </c>
      <c r="M1687" s="2" t="s">
        <v>17</v>
      </c>
    </row>
    <row r="1688" spans="1:13" x14ac:dyDescent="0.2">
      <c r="A1688" s="2" t="s">
        <v>31369</v>
      </c>
      <c r="B1688" s="12">
        <v>14</v>
      </c>
      <c r="C1688" s="6">
        <v>140009572</v>
      </c>
      <c r="D1688" s="6" t="s">
        <v>31362</v>
      </c>
      <c r="E1688" s="2" t="s">
        <v>24540</v>
      </c>
      <c r="F1688" s="2">
        <v>179</v>
      </c>
      <c r="G1688" s="2" t="s">
        <v>12</v>
      </c>
      <c r="H1688" s="2" t="s">
        <v>24541</v>
      </c>
      <c r="I1688" s="2" t="s">
        <v>2348</v>
      </c>
      <c r="J1688" s="2">
        <v>14000</v>
      </c>
      <c r="K1688" s="2" t="s">
        <v>2349</v>
      </c>
      <c r="L1688" s="2" t="s">
        <v>16</v>
      </c>
      <c r="M1688" s="2" t="s">
        <v>17</v>
      </c>
    </row>
    <row r="1689" spans="1:13" x14ac:dyDescent="0.2">
      <c r="A1689" s="2" t="s">
        <v>31369</v>
      </c>
      <c r="B1689" s="12">
        <v>14</v>
      </c>
      <c r="C1689" s="6">
        <v>140009598</v>
      </c>
      <c r="D1689" s="6" t="s">
        <v>31362</v>
      </c>
      <c r="E1689" s="2" t="s">
        <v>20989</v>
      </c>
      <c r="F1689" s="2">
        <v>95</v>
      </c>
      <c r="G1689" s="2" t="s">
        <v>12</v>
      </c>
      <c r="H1689" s="2" t="s">
        <v>19589</v>
      </c>
      <c r="I1689" s="2" t="s">
        <v>2348</v>
      </c>
      <c r="J1689" s="2">
        <v>14000</v>
      </c>
      <c r="K1689" s="2" t="s">
        <v>2349</v>
      </c>
      <c r="L1689" s="2" t="s">
        <v>16</v>
      </c>
      <c r="M1689" s="2" t="s">
        <v>17</v>
      </c>
    </row>
    <row r="1690" spans="1:13" x14ac:dyDescent="0.2">
      <c r="A1690" s="2" t="s">
        <v>31369</v>
      </c>
      <c r="B1690" s="12">
        <v>14</v>
      </c>
      <c r="C1690" s="6">
        <v>140009648</v>
      </c>
      <c r="D1690" s="6" t="s">
        <v>31362</v>
      </c>
      <c r="E1690" s="2" t="s">
        <v>16128</v>
      </c>
      <c r="F1690" s="2">
        <v>1</v>
      </c>
      <c r="G1690" s="2" t="s">
        <v>33</v>
      </c>
      <c r="H1690" s="2" t="s">
        <v>16129</v>
      </c>
      <c r="I1690" s="2" t="s">
        <v>2348</v>
      </c>
      <c r="J1690" s="2">
        <v>14000</v>
      </c>
      <c r="K1690" s="2" t="s">
        <v>2349</v>
      </c>
      <c r="L1690" s="2" t="s">
        <v>16</v>
      </c>
      <c r="M1690" s="2" t="s">
        <v>17</v>
      </c>
    </row>
    <row r="1691" spans="1:13" x14ac:dyDescent="0.2">
      <c r="A1691" s="2" t="s">
        <v>31369</v>
      </c>
      <c r="B1691" s="12">
        <v>14</v>
      </c>
      <c r="C1691" s="6">
        <v>140009663</v>
      </c>
      <c r="D1691" s="6" t="s">
        <v>31362</v>
      </c>
      <c r="E1691" s="2" t="s">
        <v>13969</v>
      </c>
      <c r="F1691" s="2">
        <v>132</v>
      </c>
      <c r="G1691" s="2" t="s">
        <v>12</v>
      </c>
      <c r="H1691" s="2" t="s">
        <v>1522</v>
      </c>
      <c r="I1691" s="2" t="s">
        <v>2348</v>
      </c>
      <c r="J1691" s="2">
        <v>14000</v>
      </c>
      <c r="K1691" s="2" t="s">
        <v>2349</v>
      </c>
      <c r="L1691" s="2" t="s">
        <v>16</v>
      </c>
      <c r="M1691" s="2" t="s">
        <v>17</v>
      </c>
    </row>
    <row r="1692" spans="1:13" x14ac:dyDescent="0.2">
      <c r="A1692" s="2" t="s">
        <v>31369</v>
      </c>
      <c r="B1692" s="12">
        <v>14</v>
      </c>
      <c r="C1692" s="6">
        <v>140009671</v>
      </c>
      <c r="D1692" s="6" t="s">
        <v>31362</v>
      </c>
      <c r="E1692" s="2" t="s">
        <v>7365</v>
      </c>
      <c r="F1692" s="2">
        <v>71</v>
      </c>
      <c r="G1692" s="2" t="s">
        <v>12</v>
      </c>
      <c r="H1692" s="2" t="s">
        <v>7366</v>
      </c>
      <c r="I1692" s="2" t="s">
        <v>2348</v>
      </c>
      <c r="J1692" s="2">
        <v>14000</v>
      </c>
      <c r="K1692" s="2" t="s">
        <v>2349</v>
      </c>
      <c r="L1692" s="2" t="s">
        <v>16</v>
      </c>
      <c r="M1692" s="2" t="s">
        <v>17</v>
      </c>
    </row>
    <row r="1693" spans="1:13" x14ac:dyDescent="0.2">
      <c r="A1693" s="2" t="s">
        <v>31369</v>
      </c>
      <c r="B1693" s="12">
        <v>14</v>
      </c>
      <c r="C1693" s="6">
        <v>140009705</v>
      </c>
      <c r="D1693" s="6" t="s">
        <v>31362</v>
      </c>
      <c r="E1693" s="2" t="s">
        <v>10447</v>
      </c>
      <c r="F1693" s="2">
        <v>40</v>
      </c>
      <c r="G1693" s="2" t="s">
        <v>587</v>
      </c>
      <c r="H1693" s="2" t="s">
        <v>10448</v>
      </c>
      <c r="I1693" s="2" t="s">
        <v>2348</v>
      </c>
      <c r="J1693" s="2">
        <v>14000</v>
      </c>
      <c r="K1693" s="2" t="s">
        <v>2349</v>
      </c>
      <c r="L1693" s="2" t="s">
        <v>16</v>
      </c>
      <c r="M1693" s="2" t="s">
        <v>17</v>
      </c>
    </row>
    <row r="1694" spans="1:13" x14ac:dyDescent="0.2">
      <c r="A1694" s="2" t="s">
        <v>31369</v>
      </c>
      <c r="B1694" s="12">
        <v>14</v>
      </c>
      <c r="C1694" s="6">
        <v>140009713</v>
      </c>
      <c r="D1694" s="6" t="s">
        <v>31362</v>
      </c>
      <c r="E1694" s="2" t="s">
        <v>19273</v>
      </c>
      <c r="F1694" s="2" t="s">
        <v>10</v>
      </c>
      <c r="G1694" s="2" t="s">
        <v>28</v>
      </c>
      <c r="H1694" s="2" t="s">
        <v>19274</v>
      </c>
      <c r="I1694" s="2" t="s">
        <v>2348</v>
      </c>
      <c r="J1694" s="2">
        <v>14000</v>
      </c>
      <c r="K1694" s="2" t="s">
        <v>2349</v>
      </c>
      <c r="L1694" s="2" t="s">
        <v>16</v>
      </c>
      <c r="M1694" s="2" t="s">
        <v>17</v>
      </c>
    </row>
    <row r="1695" spans="1:13" x14ac:dyDescent="0.2">
      <c r="A1695" s="2" t="s">
        <v>31369</v>
      </c>
      <c r="B1695" s="12">
        <v>14</v>
      </c>
      <c r="C1695" s="6">
        <v>140009721</v>
      </c>
      <c r="D1695" s="6" t="s">
        <v>31362</v>
      </c>
      <c r="E1695" s="2" t="s">
        <v>3952</v>
      </c>
      <c r="F1695" s="2">
        <v>32</v>
      </c>
      <c r="G1695" s="2" t="s">
        <v>33</v>
      </c>
      <c r="H1695" s="2" t="s">
        <v>247</v>
      </c>
      <c r="I1695" s="2" t="s">
        <v>2348</v>
      </c>
      <c r="J1695" s="2">
        <v>14000</v>
      </c>
      <c r="K1695" s="2" t="s">
        <v>2349</v>
      </c>
      <c r="L1695" s="2" t="s">
        <v>16</v>
      </c>
      <c r="M1695" s="2" t="s">
        <v>17</v>
      </c>
    </row>
    <row r="1696" spans="1:13" x14ac:dyDescent="0.2">
      <c r="A1696" s="2" t="s">
        <v>31369</v>
      </c>
      <c r="B1696" s="12">
        <v>14</v>
      </c>
      <c r="C1696" s="6">
        <v>140009739</v>
      </c>
      <c r="D1696" s="6" t="s">
        <v>31362</v>
      </c>
      <c r="E1696" s="2" t="s">
        <v>29089</v>
      </c>
      <c r="F1696" s="2">
        <v>71</v>
      </c>
      <c r="G1696" s="2" t="s">
        <v>33</v>
      </c>
      <c r="H1696" s="2" t="s">
        <v>13025</v>
      </c>
      <c r="I1696" s="2" t="s">
        <v>2348</v>
      </c>
      <c r="J1696" s="2">
        <v>14000</v>
      </c>
      <c r="K1696" s="2" t="s">
        <v>2349</v>
      </c>
      <c r="L1696" s="2" t="s">
        <v>16</v>
      </c>
      <c r="M1696" s="2" t="s">
        <v>17</v>
      </c>
    </row>
    <row r="1697" spans="1:13" x14ac:dyDescent="0.2">
      <c r="A1697" s="2" t="s">
        <v>31369</v>
      </c>
      <c r="B1697" s="12">
        <v>14</v>
      </c>
      <c r="C1697" s="6">
        <v>140009754</v>
      </c>
      <c r="D1697" s="6" t="s">
        <v>31362</v>
      </c>
      <c r="E1697" s="2" t="s">
        <v>15760</v>
      </c>
      <c r="F1697" s="2">
        <v>50</v>
      </c>
      <c r="G1697" s="2" t="s">
        <v>53</v>
      </c>
      <c r="H1697" s="2" t="s">
        <v>521</v>
      </c>
      <c r="I1697" s="2" t="s">
        <v>15761</v>
      </c>
      <c r="J1697" s="2">
        <v>14630</v>
      </c>
      <c r="K1697" s="2" t="s">
        <v>15762</v>
      </c>
      <c r="L1697" s="2" t="s">
        <v>16</v>
      </c>
      <c r="M1697" s="2" t="s">
        <v>17</v>
      </c>
    </row>
    <row r="1698" spans="1:13" x14ac:dyDescent="0.2">
      <c r="A1698" s="2" t="s">
        <v>31369</v>
      </c>
      <c r="B1698" s="12">
        <v>14</v>
      </c>
      <c r="C1698" s="6">
        <v>140009796</v>
      </c>
      <c r="D1698" s="6" t="s">
        <v>31362</v>
      </c>
      <c r="E1698" s="2" t="s">
        <v>23680</v>
      </c>
      <c r="F1698" s="2">
        <v>5</v>
      </c>
      <c r="G1698" s="2" t="s">
        <v>53</v>
      </c>
      <c r="H1698" s="2" t="s">
        <v>25468</v>
      </c>
      <c r="I1698" s="2" t="s">
        <v>25469</v>
      </c>
      <c r="J1698" s="2">
        <v>14220</v>
      </c>
      <c r="K1698" s="2" t="s">
        <v>25470</v>
      </c>
      <c r="L1698" s="2" t="s">
        <v>16</v>
      </c>
      <c r="M1698" s="2" t="s">
        <v>17</v>
      </c>
    </row>
    <row r="1699" spans="1:13" x14ac:dyDescent="0.2">
      <c r="A1699" s="2" t="s">
        <v>31369</v>
      </c>
      <c r="B1699" s="12">
        <v>14</v>
      </c>
      <c r="C1699" s="6">
        <v>140009804</v>
      </c>
      <c r="D1699" s="6" t="s">
        <v>31362</v>
      </c>
      <c r="E1699" s="2" t="s">
        <v>19170</v>
      </c>
      <c r="F1699" s="2" t="s">
        <v>10</v>
      </c>
      <c r="G1699" s="2" t="s">
        <v>12</v>
      </c>
      <c r="H1699" s="2" t="s">
        <v>1728</v>
      </c>
      <c r="I1699" s="2" t="s">
        <v>19171</v>
      </c>
      <c r="J1699" s="2">
        <v>14570</v>
      </c>
      <c r="K1699" s="2" t="s">
        <v>19172</v>
      </c>
      <c r="L1699" s="2" t="s">
        <v>16</v>
      </c>
      <c r="M1699" s="2" t="s">
        <v>17</v>
      </c>
    </row>
    <row r="1700" spans="1:13" x14ac:dyDescent="0.2">
      <c r="A1700" s="2" t="s">
        <v>31369</v>
      </c>
      <c r="B1700" s="12">
        <v>14</v>
      </c>
      <c r="C1700" s="6">
        <v>140009820</v>
      </c>
      <c r="D1700" s="6" t="s">
        <v>31362</v>
      </c>
      <c r="E1700" s="2" t="s">
        <v>17828</v>
      </c>
      <c r="F1700" s="2">
        <v>3</v>
      </c>
      <c r="G1700" s="2" t="s">
        <v>33</v>
      </c>
      <c r="H1700" s="2" t="s">
        <v>97</v>
      </c>
      <c r="I1700" s="2" t="s">
        <v>15272</v>
      </c>
      <c r="J1700" s="2">
        <v>14460</v>
      </c>
      <c r="K1700" s="2" t="s">
        <v>15273</v>
      </c>
      <c r="L1700" s="2" t="s">
        <v>16</v>
      </c>
      <c r="M1700" s="2" t="s">
        <v>17</v>
      </c>
    </row>
    <row r="1701" spans="1:13" x14ac:dyDescent="0.2">
      <c r="A1701" s="2" t="s">
        <v>31369</v>
      </c>
      <c r="B1701" s="12">
        <v>14</v>
      </c>
      <c r="C1701" s="6">
        <v>140009838</v>
      </c>
      <c r="D1701" s="6" t="s">
        <v>31362</v>
      </c>
      <c r="E1701" s="2" t="s">
        <v>15271</v>
      </c>
      <c r="F1701" s="2">
        <v>49</v>
      </c>
      <c r="G1701" s="2" t="s">
        <v>33</v>
      </c>
      <c r="H1701" s="2" t="s">
        <v>97</v>
      </c>
      <c r="I1701" s="2" t="s">
        <v>15272</v>
      </c>
      <c r="J1701" s="2">
        <v>14460</v>
      </c>
      <c r="K1701" s="2" t="s">
        <v>15273</v>
      </c>
      <c r="L1701" s="2" t="s">
        <v>16</v>
      </c>
      <c r="M1701" s="2" t="s">
        <v>17</v>
      </c>
    </row>
    <row r="1702" spans="1:13" x14ac:dyDescent="0.2">
      <c r="A1702" s="2" t="s">
        <v>31369</v>
      </c>
      <c r="B1702" s="12">
        <v>14</v>
      </c>
      <c r="C1702" s="6">
        <v>140009846</v>
      </c>
      <c r="D1702" s="6" t="s">
        <v>31362</v>
      </c>
      <c r="E1702" s="2" t="s">
        <v>19496</v>
      </c>
      <c r="F1702" s="2">
        <v>2</v>
      </c>
      <c r="G1702" s="2" t="s">
        <v>12</v>
      </c>
      <c r="H1702" s="2" t="s">
        <v>2347</v>
      </c>
      <c r="I1702" s="2" t="s">
        <v>723</v>
      </c>
      <c r="J1702" s="2">
        <v>14110</v>
      </c>
      <c r="K1702" s="2" t="s">
        <v>724</v>
      </c>
      <c r="L1702" s="2" t="s">
        <v>16</v>
      </c>
      <c r="M1702" s="2" t="s">
        <v>17</v>
      </c>
    </row>
    <row r="1703" spans="1:13" x14ac:dyDescent="0.2">
      <c r="A1703" s="2" t="s">
        <v>31369</v>
      </c>
      <c r="B1703" s="12">
        <v>14</v>
      </c>
      <c r="C1703" s="6">
        <v>140009861</v>
      </c>
      <c r="D1703" s="6" t="s">
        <v>31362</v>
      </c>
      <c r="E1703" s="2" t="s">
        <v>9302</v>
      </c>
      <c r="F1703" s="2">
        <v>1</v>
      </c>
      <c r="G1703" s="2" t="s">
        <v>12</v>
      </c>
      <c r="H1703" s="2" t="s">
        <v>4478</v>
      </c>
      <c r="I1703" s="2" t="s">
        <v>723</v>
      </c>
      <c r="J1703" s="2">
        <v>14110</v>
      </c>
      <c r="K1703" s="2" t="s">
        <v>724</v>
      </c>
      <c r="L1703" s="2" t="s">
        <v>16</v>
      </c>
      <c r="M1703" s="2" t="s">
        <v>17</v>
      </c>
    </row>
    <row r="1704" spans="1:13" x14ac:dyDescent="0.2">
      <c r="A1704" s="2" t="s">
        <v>31369</v>
      </c>
      <c r="B1704" s="12">
        <v>14</v>
      </c>
      <c r="C1704" s="6">
        <v>140009879</v>
      </c>
      <c r="D1704" s="6" t="s">
        <v>31362</v>
      </c>
      <c r="E1704" s="2" t="s">
        <v>721</v>
      </c>
      <c r="F1704" s="2">
        <v>8</v>
      </c>
      <c r="G1704" s="2" t="s">
        <v>12</v>
      </c>
      <c r="H1704" s="2" t="s">
        <v>722</v>
      </c>
      <c r="I1704" s="2" t="s">
        <v>723</v>
      </c>
      <c r="J1704" s="2">
        <v>14110</v>
      </c>
      <c r="K1704" s="2" t="s">
        <v>724</v>
      </c>
      <c r="L1704" s="2" t="s">
        <v>16</v>
      </c>
      <c r="M1704" s="2" t="s">
        <v>17</v>
      </c>
    </row>
    <row r="1705" spans="1:13" x14ac:dyDescent="0.2">
      <c r="A1705" s="2" t="s">
        <v>31369</v>
      </c>
      <c r="B1705" s="12">
        <v>14</v>
      </c>
      <c r="C1705" s="6">
        <v>140009887</v>
      </c>
      <c r="D1705" s="6" t="s">
        <v>31362</v>
      </c>
      <c r="E1705" s="2" t="s">
        <v>6180</v>
      </c>
      <c r="F1705" s="2">
        <v>2</v>
      </c>
      <c r="G1705" s="2" t="s">
        <v>12</v>
      </c>
      <c r="H1705" s="2" t="s">
        <v>6181</v>
      </c>
      <c r="I1705" s="2" t="s">
        <v>6182</v>
      </c>
      <c r="J1705" s="2">
        <v>14123</v>
      </c>
      <c r="K1705" s="2" t="s">
        <v>6183</v>
      </c>
      <c r="L1705" s="2" t="s">
        <v>16</v>
      </c>
      <c r="M1705" s="2" t="s">
        <v>17</v>
      </c>
    </row>
    <row r="1706" spans="1:13" x14ac:dyDescent="0.2">
      <c r="A1706" s="2" t="s">
        <v>31369</v>
      </c>
      <c r="B1706" s="12">
        <v>14</v>
      </c>
      <c r="C1706" s="6">
        <v>140009903</v>
      </c>
      <c r="D1706" s="6" t="s">
        <v>31362</v>
      </c>
      <c r="E1706" s="2" t="s">
        <v>15248</v>
      </c>
      <c r="F1706" s="2">
        <v>42</v>
      </c>
      <c r="G1706" s="2" t="s">
        <v>12</v>
      </c>
      <c r="H1706" s="2" t="s">
        <v>3310</v>
      </c>
      <c r="I1706" s="2" t="s">
        <v>3491</v>
      </c>
      <c r="J1706" s="2">
        <v>14470</v>
      </c>
      <c r="K1706" s="2" t="s">
        <v>3492</v>
      </c>
      <c r="L1706" s="2" t="s">
        <v>16</v>
      </c>
      <c r="M1706" s="2" t="s">
        <v>17</v>
      </c>
    </row>
    <row r="1707" spans="1:13" x14ac:dyDescent="0.2">
      <c r="A1707" s="2" t="s">
        <v>31369</v>
      </c>
      <c r="B1707" s="12">
        <v>14</v>
      </c>
      <c r="C1707" s="6">
        <v>140009929</v>
      </c>
      <c r="D1707" s="6" t="s">
        <v>31362</v>
      </c>
      <c r="E1707" s="2" t="s">
        <v>26474</v>
      </c>
      <c r="F1707" s="2">
        <v>14</v>
      </c>
      <c r="G1707" s="2" t="s">
        <v>53</v>
      </c>
      <c r="H1707" s="2" t="s">
        <v>521</v>
      </c>
      <c r="I1707" s="2" t="s">
        <v>26475</v>
      </c>
      <c r="J1707" s="2">
        <v>14340</v>
      </c>
      <c r="K1707" s="2" t="s">
        <v>10127</v>
      </c>
      <c r="L1707" s="2" t="s">
        <v>16</v>
      </c>
      <c r="M1707" s="2" t="s">
        <v>17</v>
      </c>
    </row>
    <row r="1708" spans="1:13" x14ac:dyDescent="0.2">
      <c r="A1708" s="2" t="s">
        <v>31369</v>
      </c>
      <c r="B1708" s="12">
        <v>14</v>
      </c>
      <c r="C1708" s="6">
        <v>140009937</v>
      </c>
      <c r="D1708" s="6" t="s">
        <v>31362</v>
      </c>
      <c r="E1708" s="2" t="s">
        <v>1604</v>
      </c>
      <c r="F1708" s="2">
        <v>190</v>
      </c>
      <c r="G1708" s="2" t="s">
        <v>33</v>
      </c>
      <c r="H1708" s="2" t="s">
        <v>143</v>
      </c>
      <c r="I1708" s="2" t="s">
        <v>14569</v>
      </c>
      <c r="J1708" s="2">
        <v>14800</v>
      </c>
      <c r="K1708" s="2" t="s">
        <v>14570</v>
      </c>
      <c r="L1708" s="2" t="s">
        <v>16</v>
      </c>
      <c r="M1708" s="2" t="s">
        <v>17</v>
      </c>
    </row>
    <row r="1709" spans="1:13" x14ac:dyDescent="0.2">
      <c r="A1709" s="2" t="s">
        <v>31369</v>
      </c>
      <c r="B1709" s="12">
        <v>14</v>
      </c>
      <c r="C1709" s="6">
        <v>140009945</v>
      </c>
      <c r="D1709" s="6" t="s">
        <v>31362</v>
      </c>
      <c r="E1709" s="2" t="s">
        <v>14567</v>
      </c>
      <c r="F1709" s="2">
        <v>14</v>
      </c>
      <c r="G1709" s="2" t="s">
        <v>28</v>
      </c>
      <c r="H1709" s="2" t="s">
        <v>14568</v>
      </c>
      <c r="I1709" s="2" t="s">
        <v>14569</v>
      </c>
      <c r="J1709" s="2">
        <v>14800</v>
      </c>
      <c r="K1709" s="2" t="s">
        <v>14570</v>
      </c>
      <c r="L1709" s="2" t="s">
        <v>16</v>
      </c>
      <c r="M1709" s="2" t="s">
        <v>17</v>
      </c>
    </row>
    <row r="1710" spans="1:13" x14ac:dyDescent="0.2">
      <c r="A1710" s="2" t="s">
        <v>31369</v>
      </c>
      <c r="B1710" s="12">
        <v>14</v>
      </c>
      <c r="C1710" s="6">
        <v>140009952</v>
      </c>
      <c r="D1710" s="6" t="s">
        <v>31362</v>
      </c>
      <c r="E1710" s="2" t="s">
        <v>15948</v>
      </c>
      <c r="F1710" s="2">
        <v>2</v>
      </c>
      <c r="G1710" s="2" t="s">
        <v>28</v>
      </c>
      <c r="H1710" s="2" t="s">
        <v>14568</v>
      </c>
      <c r="I1710" s="2" t="s">
        <v>14569</v>
      </c>
      <c r="J1710" s="2">
        <v>14800</v>
      </c>
      <c r="K1710" s="2" t="s">
        <v>14570</v>
      </c>
      <c r="L1710" s="2" t="s">
        <v>16</v>
      </c>
      <c r="M1710" s="2" t="s">
        <v>17</v>
      </c>
    </row>
    <row r="1711" spans="1:13" x14ac:dyDescent="0.2">
      <c r="A1711" s="2" t="s">
        <v>31369</v>
      </c>
      <c r="B1711" s="12">
        <v>14</v>
      </c>
      <c r="C1711" s="6">
        <v>140009960</v>
      </c>
      <c r="D1711" s="6" t="s">
        <v>31362</v>
      </c>
      <c r="E1711" s="2" t="s">
        <v>18198</v>
      </c>
      <c r="F1711" s="2">
        <v>13</v>
      </c>
      <c r="G1711" s="2" t="s">
        <v>12</v>
      </c>
      <c r="H1711" s="2" t="s">
        <v>421</v>
      </c>
      <c r="I1711" s="2" t="s">
        <v>18199</v>
      </c>
      <c r="J1711" s="2">
        <v>14840</v>
      </c>
      <c r="K1711" s="2" t="s">
        <v>18200</v>
      </c>
      <c r="L1711" s="2" t="s">
        <v>16</v>
      </c>
      <c r="M1711" s="2" t="s">
        <v>17</v>
      </c>
    </row>
    <row r="1712" spans="1:13" x14ac:dyDescent="0.2">
      <c r="A1712" s="2" t="s">
        <v>31369</v>
      </c>
      <c r="B1712" s="12">
        <v>14</v>
      </c>
      <c r="C1712" s="6">
        <v>140009978</v>
      </c>
      <c r="D1712" s="6" t="s">
        <v>31362</v>
      </c>
      <c r="E1712" s="2" t="s">
        <v>8251</v>
      </c>
      <c r="F1712" s="2">
        <v>17</v>
      </c>
      <c r="G1712" s="2" t="s">
        <v>28</v>
      </c>
      <c r="H1712" s="2" t="s">
        <v>143</v>
      </c>
      <c r="I1712" s="2" t="s">
        <v>8252</v>
      </c>
      <c r="J1712" s="2">
        <v>14160</v>
      </c>
      <c r="K1712" s="2" t="s">
        <v>8253</v>
      </c>
      <c r="L1712" s="2" t="s">
        <v>16</v>
      </c>
      <c r="M1712" s="2" t="s">
        <v>17</v>
      </c>
    </row>
    <row r="1713" spans="1:13" x14ac:dyDescent="0.2">
      <c r="A1713" s="2" t="s">
        <v>31369</v>
      </c>
      <c r="B1713" s="12">
        <v>14</v>
      </c>
      <c r="C1713" s="6">
        <v>140009986</v>
      </c>
      <c r="D1713" s="6" t="s">
        <v>31362</v>
      </c>
      <c r="E1713" s="2" t="s">
        <v>11089</v>
      </c>
      <c r="F1713" s="2" t="s">
        <v>10</v>
      </c>
      <c r="G1713" s="2" t="s">
        <v>58</v>
      </c>
      <c r="H1713" s="2" t="s">
        <v>11090</v>
      </c>
      <c r="I1713" s="2" t="s">
        <v>8252</v>
      </c>
      <c r="J1713" s="2">
        <v>14160</v>
      </c>
      <c r="K1713" s="2" t="s">
        <v>8253</v>
      </c>
      <c r="L1713" s="2" t="s">
        <v>16</v>
      </c>
      <c r="M1713" s="2" t="s">
        <v>17</v>
      </c>
    </row>
    <row r="1714" spans="1:13" x14ac:dyDescent="0.2">
      <c r="A1714" s="2" t="s">
        <v>31369</v>
      </c>
      <c r="B1714" s="12">
        <v>14</v>
      </c>
      <c r="C1714" s="6">
        <v>140009994</v>
      </c>
      <c r="D1714" s="6" t="s">
        <v>31362</v>
      </c>
      <c r="E1714" s="2" t="s">
        <v>4153</v>
      </c>
      <c r="F1714" s="2">
        <v>78</v>
      </c>
      <c r="G1714" s="2" t="s">
        <v>12</v>
      </c>
      <c r="H1714" s="2" t="s">
        <v>355</v>
      </c>
      <c r="I1714" s="2" t="s">
        <v>22567</v>
      </c>
      <c r="J1714" s="2">
        <v>14440</v>
      </c>
      <c r="K1714" s="2" t="s">
        <v>22568</v>
      </c>
      <c r="L1714" s="2" t="s">
        <v>16</v>
      </c>
      <c r="M1714" s="2" t="s">
        <v>17</v>
      </c>
    </row>
    <row r="1715" spans="1:13" x14ac:dyDescent="0.2">
      <c r="A1715" s="2" t="s">
        <v>31369</v>
      </c>
      <c r="B1715" s="12">
        <v>14</v>
      </c>
      <c r="C1715" s="6">
        <v>140010000</v>
      </c>
      <c r="D1715" s="6" t="s">
        <v>31362</v>
      </c>
      <c r="E1715" s="2" t="s">
        <v>12120</v>
      </c>
      <c r="F1715" s="2">
        <v>111</v>
      </c>
      <c r="G1715" s="2" t="s">
        <v>10</v>
      </c>
      <c r="H1715" s="2" t="s">
        <v>4097</v>
      </c>
      <c r="I1715" s="2" t="s">
        <v>12121</v>
      </c>
      <c r="J1715" s="2">
        <v>14430</v>
      </c>
      <c r="K1715" s="2" t="s">
        <v>12122</v>
      </c>
      <c r="L1715" s="2" t="s">
        <v>16</v>
      </c>
      <c r="M1715" s="2" t="s">
        <v>17</v>
      </c>
    </row>
    <row r="1716" spans="1:13" x14ac:dyDescent="0.2">
      <c r="A1716" s="2" t="s">
        <v>31369</v>
      </c>
      <c r="B1716" s="12">
        <v>14</v>
      </c>
      <c r="C1716" s="6">
        <v>140010026</v>
      </c>
      <c r="D1716" s="6" t="s">
        <v>31362</v>
      </c>
      <c r="E1716" s="2" t="s">
        <v>19946</v>
      </c>
      <c r="F1716" s="2">
        <v>11</v>
      </c>
      <c r="G1716" s="2" t="s">
        <v>12</v>
      </c>
      <c r="H1716" s="2" t="s">
        <v>19947</v>
      </c>
      <c r="I1716" s="2" t="s">
        <v>6665</v>
      </c>
      <c r="J1716" s="2">
        <v>14700</v>
      </c>
      <c r="K1716" s="2" t="s">
        <v>6666</v>
      </c>
      <c r="L1716" s="2" t="s">
        <v>16</v>
      </c>
      <c r="M1716" s="2" t="s">
        <v>17</v>
      </c>
    </row>
    <row r="1717" spans="1:13" x14ac:dyDescent="0.2">
      <c r="A1717" s="2" t="s">
        <v>31369</v>
      </c>
      <c r="B1717" s="12">
        <v>14</v>
      </c>
      <c r="C1717" s="6">
        <v>140010067</v>
      </c>
      <c r="D1717" s="6" t="s">
        <v>31362</v>
      </c>
      <c r="E1717" s="2" t="s">
        <v>6663</v>
      </c>
      <c r="F1717" s="2">
        <v>1</v>
      </c>
      <c r="G1717" s="2" t="s">
        <v>12</v>
      </c>
      <c r="H1717" s="2" t="s">
        <v>6664</v>
      </c>
      <c r="I1717" s="2" t="s">
        <v>6665</v>
      </c>
      <c r="J1717" s="2">
        <v>14700</v>
      </c>
      <c r="K1717" s="2" t="s">
        <v>6666</v>
      </c>
      <c r="L1717" s="2" t="s">
        <v>16</v>
      </c>
      <c r="M1717" s="2" t="s">
        <v>17</v>
      </c>
    </row>
    <row r="1718" spans="1:13" x14ac:dyDescent="0.2">
      <c r="A1718" s="2" t="s">
        <v>31369</v>
      </c>
      <c r="B1718" s="12">
        <v>14</v>
      </c>
      <c r="C1718" s="6">
        <v>140010075</v>
      </c>
      <c r="D1718" s="6" t="s">
        <v>31362</v>
      </c>
      <c r="E1718" s="2" t="s">
        <v>20764</v>
      </c>
      <c r="F1718" s="2" t="s">
        <v>10</v>
      </c>
      <c r="G1718" s="2" t="s">
        <v>28</v>
      </c>
      <c r="H1718" s="2" t="s">
        <v>5243</v>
      </c>
      <c r="I1718" s="2" t="s">
        <v>20765</v>
      </c>
      <c r="J1718" s="2">
        <v>14140</v>
      </c>
      <c r="K1718" s="2" t="s">
        <v>20766</v>
      </c>
      <c r="L1718" s="2" t="s">
        <v>16</v>
      </c>
      <c r="M1718" s="2" t="s">
        <v>17</v>
      </c>
    </row>
    <row r="1719" spans="1:13" x14ac:dyDescent="0.2">
      <c r="A1719" s="2" t="s">
        <v>31369</v>
      </c>
      <c r="B1719" s="12">
        <v>14</v>
      </c>
      <c r="C1719" s="6">
        <v>140010083</v>
      </c>
      <c r="D1719" s="6" t="s">
        <v>31362</v>
      </c>
      <c r="E1719" s="2" t="s">
        <v>23129</v>
      </c>
      <c r="F1719" s="2">
        <v>41</v>
      </c>
      <c r="G1719" s="2" t="s">
        <v>53</v>
      </c>
      <c r="H1719" s="2" t="s">
        <v>23130</v>
      </c>
      <c r="I1719" s="2" t="s">
        <v>23131</v>
      </c>
      <c r="J1719" s="2">
        <v>14123</v>
      </c>
      <c r="K1719" s="2" t="s">
        <v>23132</v>
      </c>
      <c r="L1719" s="2" t="s">
        <v>16</v>
      </c>
      <c r="M1719" s="2" t="s">
        <v>17</v>
      </c>
    </row>
    <row r="1720" spans="1:13" x14ac:dyDescent="0.2">
      <c r="A1720" s="2" t="s">
        <v>31369</v>
      </c>
      <c r="B1720" s="12">
        <v>14</v>
      </c>
      <c r="C1720" s="6">
        <v>140010109</v>
      </c>
      <c r="D1720" s="6" t="s">
        <v>31362</v>
      </c>
      <c r="E1720" s="2" t="s">
        <v>16608</v>
      </c>
      <c r="F1720" s="2">
        <v>34</v>
      </c>
      <c r="G1720" s="2" t="s">
        <v>12</v>
      </c>
      <c r="H1720" s="2" t="s">
        <v>97</v>
      </c>
      <c r="I1720" s="2" t="s">
        <v>16609</v>
      </c>
      <c r="J1720" s="2">
        <v>14730</v>
      </c>
      <c r="K1720" s="2" t="s">
        <v>16610</v>
      </c>
      <c r="L1720" s="2" t="s">
        <v>16</v>
      </c>
      <c r="M1720" s="2" t="s">
        <v>17</v>
      </c>
    </row>
    <row r="1721" spans="1:13" x14ac:dyDescent="0.2">
      <c r="A1721" s="2" t="s">
        <v>31369</v>
      </c>
      <c r="B1721" s="12">
        <v>14</v>
      </c>
      <c r="C1721" s="6">
        <v>140010125</v>
      </c>
      <c r="D1721" s="6" t="s">
        <v>31362</v>
      </c>
      <c r="E1721" s="2" t="s">
        <v>14065</v>
      </c>
      <c r="F1721" s="2">
        <v>72</v>
      </c>
      <c r="G1721" s="2" t="s">
        <v>12</v>
      </c>
      <c r="H1721" s="2" t="s">
        <v>2075</v>
      </c>
      <c r="I1721" s="2" t="s">
        <v>14066</v>
      </c>
      <c r="J1721" s="2">
        <v>14450</v>
      </c>
      <c r="K1721" s="2" t="s">
        <v>14067</v>
      </c>
      <c r="L1721" s="2" t="s">
        <v>16</v>
      </c>
      <c r="M1721" s="2" t="s">
        <v>17</v>
      </c>
    </row>
    <row r="1722" spans="1:13" x14ac:dyDescent="0.2">
      <c r="A1722" s="2" t="s">
        <v>31369</v>
      </c>
      <c r="B1722" s="12">
        <v>14</v>
      </c>
      <c r="C1722" s="6">
        <v>140010158</v>
      </c>
      <c r="D1722" s="6" t="s">
        <v>31362</v>
      </c>
      <c r="E1722" s="2" t="s">
        <v>2515</v>
      </c>
      <c r="F1722" s="2">
        <v>326</v>
      </c>
      <c r="G1722" s="2" t="s">
        <v>58</v>
      </c>
      <c r="H1722" s="2" t="s">
        <v>2516</v>
      </c>
      <c r="I1722" s="2" t="s">
        <v>2517</v>
      </c>
      <c r="J1722" s="2">
        <v>14200</v>
      </c>
      <c r="K1722" s="2" t="s">
        <v>1416</v>
      </c>
      <c r="L1722" s="2" t="s">
        <v>16</v>
      </c>
      <c r="M1722" s="2" t="s">
        <v>17</v>
      </c>
    </row>
    <row r="1723" spans="1:13" x14ac:dyDescent="0.2">
      <c r="A1723" s="2" t="s">
        <v>31369</v>
      </c>
      <c r="B1723" s="12">
        <v>14</v>
      </c>
      <c r="C1723" s="6">
        <v>140010182</v>
      </c>
      <c r="D1723" s="6" t="s">
        <v>31362</v>
      </c>
      <c r="E1723" s="2" t="s">
        <v>24562</v>
      </c>
      <c r="F1723" s="2" t="s">
        <v>10</v>
      </c>
      <c r="G1723" s="2" t="s">
        <v>10</v>
      </c>
      <c r="H1723" s="2" t="s">
        <v>10</v>
      </c>
      <c r="I1723" s="2" t="s">
        <v>11302</v>
      </c>
      <c r="J1723" s="2">
        <v>14200</v>
      </c>
      <c r="K1723" s="2" t="s">
        <v>1416</v>
      </c>
      <c r="L1723" s="2" t="s">
        <v>16</v>
      </c>
      <c r="M1723" s="2" t="s">
        <v>17</v>
      </c>
    </row>
    <row r="1724" spans="1:13" x14ac:dyDescent="0.2">
      <c r="A1724" s="2" t="s">
        <v>31369</v>
      </c>
      <c r="B1724" s="12">
        <v>14</v>
      </c>
      <c r="C1724" s="6">
        <v>140010208</v>
      </c>
      <c r="D1724" s="6" t="s">
        <v>31362</v>
      </c>
      <c r="E1724" s="2" t="s">
        <v>14089</v>
      </c>
      <c r="F1724" s="2">
        <v>2</v>
      </c>
      <c r="G1724" s="2" t="s">
        <v>12</v>
      </c>
      <c r="H1724" s="2" t="s">
        <v>14090</v>
      </c>
      <c r="I1724" s="2" t="s">
        <v>14091</v>
      </c>
      <c r="J1724" s="2">
        <v>14600</v>
      </c>
      <c r="K1724" s="2" t="s">
        <v>14092</v>
      </c>
      <c r="L1724" s="2" t="s">
        <v>16</v>
      </c>
      <c r="M1724" s="2" t="s">
        <v>17</v>
      </c>
    </row>
    <row r="1725" spans="1:13" x14ac:dyDescent="0.2">
      <c r="A1725" s="2" t="s">
        <v>31369</v>
      </c>
      <c r="B1725" s="12">
        <v>14</v>
      </c>
      <c r="C1725" s="6">
        <v>140010216</v>
      </c>
      <c r="D1725" s="6" t="s">
        <v>31362</v>
      </c>
      <c r="E1725" s="2" t="s">
        <v>16116</v>
      </c>
      <c r="F1725" s="2">
        <v>5</v>
      </c>
      <c r="G1725" s="2" t="s">
        <v>12</v>
      </c>
      <c r="H1725" s="2" t="s">
        <v>15770</v>
      </c>
      <c r="I1725" s="2" t="s">
        <v>14091</v>
      </c>
      <c r="J1725" s="2">
        <v>14600</v>
      </c>
      <c r="K1725" s="2" t="s">
        <v>14092</v>
      </c>
      <c r="L1725" s="2" t="s">
        <v>16</v>
      </c>
      <c r="M1725" s="2" t="s">
        <v>17</v>
      </c>
    </row>
    <row r="1726" spans="1:13" x14ac:dyDescent="0.2">
      <c r="A1726" s="2" t="s">
        <v>31369</v>
      </c>
      <c r="B1726" s="12">
        <v>14</v>
      </c>
      <c r="C1726" s="6">
        <v>140010224</v>
      </c>
      <c r="D1726" s="6" t="s">
        <v>31362</v>
      </c>
      <c r="E1726" s="2" t="s">
        <v>16388</v>
      </c>
      <c r="F1726" s="2">
        <v>42</v>
      </c>
      <c r="G1726" s="2" t="s">
        <v>12</v>
      </c>
      <c r="H1726" s="2" t="s">
        <v>1971</v>
      </c>
      <c r="I1726" s="2" t="s">
        <v>16389</v>
      </c>
      <c r="J1726" s="2">
        <v>14510</v>
      </c>
      <c r="K1726" s="2" t="s">
        <v>16390</v>
      </c>
      <c r="L1726" s="2" t="s">
        <v>16</v>
      </c>
      <c r="M1726" s="2" t="s">
        <v>17</v>
      </c>
    </row>
    <row r="1727" spans="1:13" x14ac:dyDescent="0.2">
      <c r="A1727" s="2" t="s">
        <v>31369</v>
      </c>
      <c r="B1727" s="12">
        <v>14</v>
      </c>
      <c r="C1727" s="6">
        <v>140010232</v>
      </c>
      <c r="D1727" s="6" t="s">
        <v>31362</v>
      </c>
      <c r="E1727" s="2" t="s">
        <v>28225</v>
      </c>
      <c r="F1727" s="2">
        <v>13</v>
      </c>
      <c r="G1727" s="2" t="s">
        <v>28</v>
      </c>
      <c r="H1727" s="2" t="s">
        <v>28226</v>
      </c>
      <c r="I1727" s="2" t="s">
        <v>19944</v>
      </c>
      <c r="J1727" s="2">
        <v>14123</v>
      </c>
      <c r="K1727" s="2" t="s">
        <v>19945</v>
      </c>
      <c r="L1727" s="2" t="s">
        <v>16</v>
      </c>
      <c r="M1727" s="2" t="s">
        <v>17</v>
      </c>
    </row>
    <row r="1728" spans="1:13" x14ac:dyDescent="0.2">
      <c r="A1728" s="2" t="s">
        <v>31369</v>
      </c>
      <c r="B1728" s="12">
        <v>14</v>
      </c>
      <c r="C1728" s="6">
        <v>140010265</v>
      </c>
      <c r="D1728" s="6" t="s">
        <v>31362</v>
      </c>
      <c r="E1728" s="2" t="s">
        <v>9445</v>
      </c>
      <c r="F1728" s="2">
        <v>37</v>
      </c>
      <c r="G1728" s="2" t="s">
        <v>12</v>
      </c>
      <c r="H1728" s="2" t="s">
        <v>2438</v>
      </c>
      <c r="I1728" s="2" t="s">
        <v>28423</v>
      </c>
      <c r="J1728" s="2">
        <v>14230</v>
      </c>
      <c r="K1728" s="2" t="s">
        <v>28424</v>
      </c>
      <c r="L1728" s="2" t="s">
        <v>16</v>
      </c>
      <c r="M1728" s="2" t="s">
        <v>17</v>
      </c>
    </row>
    <row r="1729" spans="1:13" x14ac:dyDescent="0.2">
      <c r="A1729" s="2" t="s">
        <v>31369</v>
      </c>
      <c r="B1729" s="12">
        <v>14</v>
      </c>
      <c r="C1729" s="6">
        <v>140010281</v>
      </c>
      <c r="D1729" s="6" t="s">
        <v>31362</v>
      </c>
      <c r="E1729" s="2" t="s">
        <v>6730</v>
      </c>
      <c r="F1729" s="2">
        <v>1</v>
      </c>
      <c r="G1729" s="2" t="s">
        <v>12</v>
      </c>
      <c r="H1729" s="2" t="s">
        <v>6731</v>
      </c>
      <c r="I1729" s="2" t="s">
        <v>6732</v>
      </c>
      <c r="J1729" s="2">
        <v>14380</v>
      </c>
      <c r="K1729" s="2" t="s">
        <v>6733</v>
      </c>
      <c r="L1729" s="2" t="s">
        <v>16</v>
      </c>
      <c r="M1729" s="2" t="s">
        <v>17</v>
      </c>
    </row>
    <row r="1730" spans="1:13" x14ac:dyDescent="0.2">
      <c r="A1730" s="2" t="s">
        <v>31369</v>
      </c>
      <c r="B1730" s="12">
        <v>14</v>
      </c>
      <c r="C1730" s="6">
        <v>140010323</v>
      </c>
      <c r="D1730" s="6" t="s">
        <v>31362</v>
      </c>
      <c r="E1730" s="2" t="s">
        <v>19588</v>
      </c>
      <c r="F1730" s="2">
        <v>1</v>
      </c>
      <c r="G1730" s="2" t="s">
        <v>12</v>
      </c>
      <c r="H1730" s="2" t="s">
        <v>19589</v>
      </c>
      <c r="I1730" s="2" t="s">
        <v>19590</v>
      </c>
      <c r="J1730" s="2">
        <v>14330</v>
      </c>
      <c r="K1730" s="2" t="s">
        <v>19591</v>
      </c>
      <c r="L1730" s="2" t="s">
        <v>16</v>
      </c>
      <c r="M1730" s="2" t="s">
        <v>17</v>
      </c>
    </row>
    <row r="1731" spans="1:13" x14ac:dyDescent="0.2">
      <c r="A1731" s="2" t="s">
        <v>31369</v>
      </c>
      <c r="B1731" s="12">
        <v>14</v>
      </c>
      <c r="C1731" s="6">
        <v>140010349</v>
      </c>
      <c r="D1731" s="6" t="s">
        <v>31362</v>
      </c>
      <c r="E1731" s="2" t="s">
        <v>22553</v>
      </c>
      <c r="F1731" s="2">
        <v>113</v>
      </c>
      <c r="G1731" s="2" t="s">
        <v>12</v>
      </c>
      <c r="H1731" s="2" t="s">
        <v>1854</v>
      </c>
      <c r="I1731" s="2" t="s">
        <v>1855</v>
      </c>
      <c r="J1731" s="2">
        <v>14100</v>
      </c>
      <c r="K1731" s="2" t="s">
        <v>1856</v>
      </c>
      <c r="L1731" s="2" t="s">
        <v>16</v>
      </c>
      <c r="M1731" s="2" t="s">
        <v>17</v>
      </c>
    </row>
    <row r="1732" spans="1:13" x14ac:dyDescent="0.2">
      <c r="A1732" s="2" t="s">
        <v>31369</v>
      </c>
      <c r="B1732" s="12">
        <v>14</v>
      </c>
      <c r="C1732" s="6">
        <v>140010356</v>
      </c>
      <c r="D1732" s="6" t="s">
        <v>31362</v>
      </c>
      <c r="E1732" s="2" t="s">
        <v>26604</v>
      </c>
      <c r="F1732" s="2">
        <v>8</v>
      </c>
      <c r="G1732" s="2" t="s">
        <v>33</v>
      </c>
      <c r="H1732" s="2" t="s">
        <v>127</v>
      </c>
      <c r="I1732" s="2" t="s">
        <v>1855</v>
      </c>
      <c r="J1732" s="2">
        <v>14100</v>
      </c>
      <c r="K1732" s="2" t="s">
        <v>1856</v>
      </c>
      <c r="L1732" s="2" t="s">
        <v>16</v>
      </c>
      <c r="M1732" s="2" t="s">
        <v>17</v>
      </c>
    </row>
    <row r="1733" spans="1:13" x14ac:dyDescent="0.2">
      <c r="A1733" s="2" t="s">
        <v>31369</v>
      </c>
      <c r="B1733" s="12">
        <v>14</v>
      </c>
      <c r="C1733" s="6">
        <v>140010364</v>
      </c>
      <c r="D1733" s="6" t="s">
        <v>31362</v>
      </c>
      <c r="E1733" s="2" t="s">
        <v>3210</v>
      </c>
      <c r="F1733" s="2">
        <v>13</v>
      </c>
      <c r="G1733" s="2" t="s">
        <v>28</v>
      </c>
      <c r="H1733" s="2" t="s">
        <v>2066</v>
      </c>
      <c r="I1733" s="2" t="s">
        <v>1855</v>
      </c>
      <c r="J1733" s="2">
        <v>14100</v>
      </c>
      <c r="K1733" s="2" t="s">
        <v>1856</v>
      </c>
      <c r="L1733" s="2" t="s">
        <v>16</v>
      </c>
      <c r="M1733" s="2" t="s">
        <v>17</v>
      </c>
    </row>
    <row r="1734" spans="1:13" x14ac:dyDescent="0.2">
      <c r="A1734" s="2" t="s">
        <v>31369</v>
      </c>
      <c r="B1734" s="12">
        <v>14</v>
      </c>
      <c r="C1734" s="6">
        <v>140010372</v>
      </c>
      <c r="D1734" s="6" t="s">
        <v>31362</v>
      </c>
      <c r="E1734" s="2" t="s">
        <v>26085</v>
      </c>
      <c r="F1734" s="2">
        <v>1</v>
      </c>
      <c r="G1734" s="2" t="s">
        <v>28</v>
      </c>
      <c r="H1734" s="2" t="s">
        <v>10752</v>
      </c>
      <c r="I1734" s="2" t="s">
        <v>1855</v>
      </c>
      <c r="J1734" s="2">
        <v>14100</v>
      </c>
      <c r="K1734" s="2" t="s">
        <v>1856</v>
      </c>
      <c r="L1734" s="2" t="s">
        <v>16</v>
      </c>
      <c r="M1734" s="2" t="s">
        <v>17</v>
      </c>
    </row>
    <row r="1735" spans="1:13" x14ac:dyDescent="0.2">
      <c r="A1735" s="2" t="s">
        <v>31369</v>
      </c>
      <c r="B1735" s="12">
        <v>14</v>
      </c>
      <c r="C1735" s="6">
        <v>140010422</v>
      </c>
      <c r="D1735" s="6" t="s">
        <v>31362</v>
      </c>
      <c r="E1735" s="2" t="s">
        <v>4477</v>
      </c>
      <c r="F1735" s="2">
        <v>27</v>
      </c>
      <c r="G1735" s="2" t="s">
        <v>33</v>
      </c>
      <c r="H1735" s="2" t="s">
        <v>4478</v>
      </c>
      <c r="I1735" s="2" t="s">
        <v>1855</v>
      </c>
      <c r="J1735" s="2">
        <v>14100</v>
      </c>
      <c r="K1735" s="2" t="s">
        <v>1856</v>
      </c>
      <c r="L1735" s="2" t="s">
        <v>16</v>
      </c>
      <c r="M1735" s="2" t="s">
        <v>17</v>
      </c>
    </row>
    <row r="1736" spans="1:13" x14ac:dyDescent="0.2">
      <c r="A1736" s="2" t="s">
        <v>31369</v>
      </c>
      <c r="B1736" s="12">
        <v>14</v>
      </c>
      <c r="C1736" s="6">
        <v>140010430</v>
      </c>
      <c r="D1736" s="6" t="s">
        <v>31362</v>
      </c>
      <c r="E1736" s="2" t="s">
        <v>1853</v>
      </c>
      <c r="F1736" s="2">
        <v>42</v>
      </c>
      <c r="G1736" s="2" t="s">
        <v>12</v>
      </c>
      <c r="H1736" s="2" t="s">
        <v>1854</v>
      </c>
      <c r="I1736" s="2" t="s">
        <v>1855</v>
      </c>
      <c r="J1736" s="2">
        <v>14100</v>
      </c>
      <c r="K1736" s="2" t="s">
        <v>1856</v>
      </c>
      <c r="L1736" s="2" t="s">
        <v>16</v>
      </c>
      <c r="M1736" s="2" t="s">
        <v>17</v>
      </c>
    </row>
    <row r="1737" spans="1:13" x14ac:dyDescent="0.2">
      <c r="A1737" s="2" t="s">
        <v>31369</v>
      </c>
      <c r="B1737" s="12">
        <v>14</v>
      </c>
      <c r="C1737" s="6">
        <v>140010489</v>
      </c>
      <c r="D1737" s="6" t="s">
        <v>31362</v>
      </c>
      <c r="E1737" s="2" t="s">
        <v>26240</v>
      </c>
      <c r="F1737" s="2" t="s">
        <v>10</v>
      </c>
      <c r="G1737" s="2" t="s">
        <v>10</v>
      </c>
      <c r="H1737" s="2" t="s">
        <v>10</v>
      </c>
      <c r="I1737" s="2" t="s">
        <v>26241</v>
      </c>
      <c r="J1737" s="2">
        <v>14111</v>
      </c>
      <c r="K1737" s="2" t="s">
        <v>26242</v>
      </c>
      <c r="L1737" s="2" t="s">
        <v>16</v>
      </c>
      <c r="M1737" s="2" t="s">
        <v>17</v>
      </c>
    </row>
    <row r="1738" spans="1:13" x14ac:dyDescent="0.2">
      <c r="A1738" s="2" t="s">
        <v>31369</v>
      </c>
      <c r="B1738" s="12">
        <v>14</v>
      </c>
      <c r="C1738" s="6">
        <v>140010497</v>
      </c>
      <c r="D1738" s="6" t="s">
        <v>31362</v>
      </c>
      <c r="E1738" s="2" t="s">
        <v>4349</v>
      </c>
      <c r="F1738" s="2">
        <v>1</v>
      </c>
      <c r="G1738" s="2" t="s">
        <v>28</v>
      </c>
      <c r="H1738" s="2" t="s">
        <v>4350</v>
      </c>
      <c r="I1738" s="2" t="s">
        <v>4351</v>
      </c>
      <c r="J1738" s="2">
        <v>14530</v>
      </c>
      <c r="K1738" s="2" t="s">
        <v>4352</v>
      </c>
      <c r="L1738" s="2" t="s">
        <v>16</v>
      </c>
      <c r="M1738" s="2" t="s">
        <v>17</v>
      </c>
    </row>
    <row r="1739" spans="1:13" x14ac:dyDescent="0.2">
      <c r="A1739" s="2" t="s">
        <v>31369</v>
      </c>
      <c r="B1739" s="12">
        <v>14</v>
      </c>
      <c r="C1739" s="6">
        <v>140010521</v>
      </c>
      <c r="D1739" s="6" t="s">
        <v>31362</v>
      </c>
      <c r="E1739" s="2" t="s">
        <v>18198</v>
      </c>
      <c r="F1739" s="2">
        <v>59</v>
      </c>
      <c r="G1739" s="2" t="s">
        <v>33</v>
      </c>
      <c r="H1739" s="2" t="s">
        <v>521</v>
      </c>
      <c r="I1739" s="2" t="s">
        <v>19941</v>
      </c>
      <c r="J1739" s="2">
        <v>14810</v>
      </c>
      <c r="K1739" s="2" t="s">
        <v>19942</v>
      </c>
      <c r="L1739" s="2" t="s">
        <v>16</v>
      </c>
      <c r="M1739" s="2" t="s">
        <v>17</v>
      </c>
    </row>
    <row r="1740" spans="1:13" x14ac:dyDescent="0.2">
      <c r="A1740" s="2" t="s">
        <v>31369</v>
      </c>
      <c r="B1740" s="12">
        <v>14</v>
      </c>
      <c r="C1740" s="6">
        <v>140010539</v>
      </c>
      <c r="D1740" s="6" t="s">
        <v>31362</v>
      </c>
      <c r="E1740" s="2" t="s">
        <v>20706</v>
      </c>
      <c r="F1740" s="2">
        <v>72</v>
      </c>
      <c r="G1740" s="2" t="s">
        <v>33</v>
      </c>
      <c r="H1740" s="2" t="s">
        <v>41</v>
      </c>
      <c r="I1740" s="2" t="s">
        <v>10126</v>
      </c>
      <c r="J1740" s="2">
        <v>14270</v>
      </c>
      <c r="K1740" s="2" t="s">
        <v>10127</v>
      </c>
      <c r="L1740" s="2" t="s">
        <v>16</v>
      </c>
      <c r="M1740" s="2" t="s">
        <v>17</v>
      </c>
    </row>
    <row r="1741" spans="1:13" x14ac:dyDescent="0.2">
      <c r="A1741" s="2" t="s">
        <v>31369</v>
      </c>
      <c r="B1741" s="12">
        <v>14</v>
      </c>
      <c r="C1741" s="6">
        <v>140010547</v>
      </c>
      <c r="D1741" s="6" t="s">
        <v>31362</v>
      </c>
      <c r="E1741" s="2" t="s">
        <v>10125</v>
      </c>
      <c r="F1741" s="2">
        <v>2</v>
      </c>
      <c r="G1741" s="2" t="s">
        <v>12</v>
      </c>
      <c r="H1741" s="2" t="s">
        <v>127</v>
      </c>
      <c r="I1741" s="2" t="s">
        <v>10126</v>
      </c>
      <c r="J1741" s="2">
        <v>14270</v>
      </c>
      <c r="K1741" s="2" t="s">
        <v>10127</v>
      </c>
      <c r="L1741" s="2" t="s">
        <v>16</v>
      </c>
      <c r="M1741" s="2" t="s">
        <v>17</v>
      </c>
    </row>
    <row r="1742" spans="1:13" x14ac:dyDescent="0.2">
      <c r="A1742" s="2" t="s">
        <v>31369</v>
      </c>
      <c r="B1742" s="12">
        <v>14</v>
      </c>
      <c r="C1742" s="6">
        <v>140010554</v>
      </c>
      <c r="D1742" s="6" t="s">
        <v>31362</v>
      </c>
      <c r="E1742" s="2" t="s">
        <v>8945</v>
      </c>
      <c r="F1742" s="2">
        <v>40</v>
      </c>
      <c r="G1742" s="2" t="s">
        <v>12</v>
      </c>
      <c r="H1742" s="2" t="s">
        <v>1609</v>
      </c>
      <c r="I1742" s="2" t="s">
        <v>4497</v>
      </c>
      <c r="J1742" s="2">
        <v>14120</v>
      </c>
      <c r="K1742" s="2" t="s">
        <v>4498</v>
      </c>
      <c r="L1742" s="2" t="s">
        <v>16</v>
      </c>
      <c r="M1742" s="2" t="s">
        <v>17</v>
      </c>
    </row>
    <row r="1743" spans="1:13" x14ac:dyDescent="0.2">
      <c r="A1743" s="2" t="s">
        <v>31369</v>
      </c>
      <c r="B1743" s="12">
        <v>14</v>
      </c>
      <c r="C1743" s="6">
        <v>140010562</v>
      </c>
      <c r="D1743" s="6" t="s">
        <v>31362</v>
      </c>
      <c r="E1743" s="2" t="s">
        <v>4495</v>
      </c>
      <c r="F1743" s="2">
        <v>48</v>
      </c>
      <c r="G1743" s="2" t="s">
        <v>12</v>
      </c>
      <c r="H1743" s="2" t="s">
        <v>4496</v>
      </c>
      <c r="I1743" s="2" t="s">
        <v>4497</v>
      </c>
      <c r="J1743" s="2">
        <v>14120</v>
      </c>
      <c r="K1743" s="2" t="s">
        <v>4498</v>
      </c>
      <c r="L1743" s="2" t="s">
        <v>16</v>
      </c>
      <c r="M1743" s="2" t="s">
        <v>17</v>
      </c>
    </row>
    <row r="1744" spans="1:13" x14ac:dyDescent="0.2">
      <c r="A1744" s="2" t="s">
        <v>31369</v>
      </c>
      <c r="B1744" s="12">
        <v>14</v>
      </c>
      <c r="C1744" s="6">
        <v>140010570</v>
      </c>
      <c r="D1744" s="6" t="s">
        <v>31362</v>
      </c>
      <c r="E1744" s="2" t="s">
        <v>22461</v>
      </c>
      <c r="F1744" s="2" t="s">
        <v>10</v>
      </c>
      <c r="G1744" s="2" t="s">
        <v>2446</v>
      </c>
      <c r="H1744" s="2" t="s">
        <v>22462</v>
      </c>
      <c r="I1744" s="2" t="s">
        <v>4497</v>
      </c>
      <c r="J1744" s="2">
        <v>14120</v>
      </c>
      <c r="K1744" s="2" t="s">
        <v>4498</v>
      </c>
      <c r="L1744" s="2" t="s">
        <v>16</v>
      </c>
      <c r="M1744" s="2" t="s">
        <v>17</v>
      </c>
    </row>
    <row r="1745" spans="1:13" x14ac:dyDescent="0.2">
      <c r="A1745" s="2" t="s">
        <v>31369</v>
      </c>
      <c r="B1745" s="12">
        <v>14</v>
      </c>
      <c r="C1745" s="6">
        <v>140010588</v>
      </c>
      <c r="D1745" s="6" t="s">
        <v>31362</v>
      </c>
      <c r="E1745" s="2" t="s">
        <v>18442</v>
      </c>
      <c r="F1745" s="2">
        <v>53</v>
      </c>
      <c r="G1745" s="2" t="s">
        <v>12</v>
      </c>
      <c r="H1745" s="2" t="s">
        <v>18443</v>
      </c>
      <c r="I1745" s="2" t="s">
        <v>4497</v>
      </c>
      <c r="J1745" s="2">
        <v>14120</v>
      </c>
      <c r="K1745" s="2" t="s">
        <v>4498</v>
      </c>
      <c r="L1745" s="2" t="s">
        <v>16</v>
      </c>
      <c r="M1745" s="2" t="s">
        <v>17</v>
      </c>
    </row>
    <row r="1746" spans="1:13" x14ac:dyDescent="0.2">
      <c r="A1746" s="2" t="s">
        <v>31369</v>
      </c>
      <c r="B1746" s="12">
        <v>14</v>
      </c>
      <c r="C1746" s="6">
        <v>140010596</v>
      </c>
      <c r="D1746" s="6" t="s">
        <v>31362</v>
      </c>
      <c r="E1746" s="2" t="s">
        <v>13078</v>
      </c>
      <c r="F1746" s="2">
        <v>10</v>
      </c>
      <c r="G1746" s="2" t="s">
        <v>12</v>
      </c>
      <c r="H1746" s="2" t="s">
        <v>13079</v>
      </c>
      <c r="I1746" s="2" t="s">
        <v>13080</v>
      </c>
      <c r="J1746" s="2">
        <v>14620</v>
      </c>
      <c r="K1746" s="2" t="s">
        <v>13081</v>
      </c>
      <c r="L1746" s="2" t="s">
        <v>16</v>
      </c>
      <c r="M1746" s="2" t="s">
        <v>17</v>
      </c>
    </row>
    <row r="1747" spans="1:13" x14ac:dyDescent="0.2">
      <c r="A1747" s="2" t="s">
        <v>31369</v>
      </c>
      <c r="B1747" s="12">
        <v>14</v>
      </c>
      <c r="C1747" s="6">
        <v>140010604</v>
      </c>
      <c r="D1747" s="6" t="s">
        <v>31362</v>
      </c>
      <c r="E1747" s="2" t="s">
        <v>5799</v>
      </c>
      <c r="F1747" s="2" t="s">
        <v>10</v>
      </c>
      <c r="G1747" s="2" t="s">
        <v>53</v>
      </c>
      <c r="H1747" s="2" t="s">
        <v>521</v>
      </c>
      <c r="I1747" s="2" t="s">
        <v>13369</v>
      </c>
      <c r="J1747" s="2">
        <v>14370</v>
      </c>
      <c r="K1747" s="2" t="s">
        <v>13370</v>
      </c>
      <c r="L1747" s="2" t="s">
        <v>16</v>
      </c>
      <c r="M1747" s="2" t="s">
        <v>17</v>
      </c>
    </row>
    <row r="1748" spans="1:13" x14ac:dyDescent="0.2">
      <c r="A1748" s="2" t="s">
        <v>31369</v>
      </c>
      <c r="B1748" s="12">
        <v>14</v>
      </c>
      <c r="C1748" s="6">
        <v>140010612</v>
      </c>
      <c r="D1748" s="6" t="s">
        <v>31362</v>
      </c>
      <c r="E1748" s="2" t="s">
        <v>19463</v>
      </c>
      <c r="F1748" s="2">
        <v>6</v>
      </c>
      <c r="G1748" s="2" t="s">
        <v>28</v>
      </c>
      <c r="H1748" s="2" t="s">
        <v>451</v>
      </c>
      <c r="I1748" s="2" t="s">
        <v>19464</v>
      </c>
      <c r="J1748" s="2">
        <v>14590</v>
      </c>
      <c r="K1748" s="2" t="s">
        <v>19465</v>
      </c>
      <c r="L1748" s="2" t="s">
        <v>16</v>
      </c>
      <c r="M1748" s="2" t="s">
        <v>17</v>
      </c>
    </row>
    <row r="1749" spans="1:13" x14ac:dyDescent="0.2">
      <c r="A1749" s="2" t="s">
        <v>31369</v>
      </c>
      <c r="B1749" s="12">
        <v>14</v>
      </c>
      <c r="C1749" s="6">
        <v>140010620</v>
      </c>
      <c r="D1749" s="6" t="s">
        <v>31362</v>
      </c>
      <c r="E1749" s="2" t="s">
        <v>17449</v>
      </c>
      <c r="F1749" s="2">
        <v>2</v>
      </c>
      <c r="G1749" s="2" t="s">
        <v>28</v>
      </c>
      <c r="H1749" s="2" t="s">
        <v>4087</v>
      </c>
      <c r="I1749" s="2">
        <v>14210</v>
      </c>
      <c r="J1749" s="2">
        <v>14210</v>
      </c>
      <c r="K1749" s="2" t="s">
        <v>17450</v>
      </c>
      <c r="L1749" s="2" t="s">
        <v>16</v>
      </c>
      <c r="M1749" s="2" t="s">
        <v>17</v>
      </c>
    </row>
    <row r="1750" spans="1:13" x14ac:dyDescent="0.2">
      <c r="A1750" s="2" t="s">
        <v>31369</v>
      </c>
      <c r="B1750" s="12">
        <v>14</v>
      </c>
      <c r="C1750" s="6">
        <v>140010679</v>
      </c>
      <c r="D1750" s="6" t="s">
        <v>31362</v>
      </c>
      <c r="E1750" s="2" t="s">
        <v>21146</v>
      </c>
      <c r="F1750" s="2">
        <v>11</v>
      </c>
      <c r="G1750" s="2" t="s">
        <v>28</v>
      </c>
      <c r="H1750" s="2" t="s">
        <v>21147</v>
      </c>
      <c r="I1750" s="2" t="s">
        <v>21148</v>
      </c>
      <c r="J1750" s="2">
        <v>14150</v>
      </c>
      <c r="K1750" s="2" t="s">
        <v>21149</v>
      </c>
      <c r="L1750" s="2" t="s">
        <v>16</v>
      </c>
      <c r="M1750" s="2" t="s">
        <v>17</v>
      </c>
    </row>
    <row r="1751" spans="1:13" x14ac:dyDescent="0.2">
      <c r="A1751" s="2" t="s">
        <v>31369</v>
      </c>
      <c r="B1751" s="12">
        <v>14</v>
      </c>
      <c r="C1751" s="6">
        <v>140010687</v>
      </c>
      <c r="D1751" s="6" t="s">
        <v>31362</v>
      </c>
      <c r="E1751" s="2" t="s">
        <v>21855</v>
      </c>
      <c r="F1751" s="2" t="s">
        <v>10</v>
      </c>
      <c r="G1751" s="2" t="s">
        <v>28</v>
      </c>
      <c r="H1751" s="2" t="s">
        <v>317</v>
      </c>
      <c r="I1751" s="2" t="s">
        <v>21856</v>
      </c>
      <c r="J1751" s="2">
        <v>14690</v>
      </c>
      <c r="K1751" s="2" t="s">
        <v>21857</v>
      </c>
      <c r="L1751" s="2" t="s">
        <v>16</v>
      </c>
      <c r="M1751" s="2" t="s">
        <v>17</v>
      </c>
    </row>
    <row r="1752" spans="1:13" x14ac:dyDescent="0.2">
      <c r="A1752" s="2" t="s">
        <v>31369</v>
      </c>
      <c r="B1752" s="12">
        <v>14</v>
      </c>
      <c r="C1752" s="6">
        <v>140010703</v>
      </c>
      <c r="D1752" s="6" t="s">
        <v>31362</v>
      </c>
      <c r="E1752" s="2" t="s">
        <v>725</v>
      </c>
      <c r="F1752" s="2">
        <v>15</v>
      </c>
      <c r="G1752" s="2" t="s">
        <v>28</v>
      </c>
      <c r="H1752" s="2" t="s">
        <v>726</v>
      </c>
      <c r="I1752" s="2" t="s">
        <v>727</v>
      </c>
      <c r="J1752" s="2">
        <v>14130</v>
      </c>
      <c r="K1752" s="2" t="s">
        <v>728</v>
      </c>
      <c r="L1752" s="2" t="s">
        <v>16</v>
      </c>
      <c r="M1752" s="2" t="s">
        <v>17</v>
      </c>
    </row>
    <row r="1753" spans="1:13" x14ac:dyDescent="0.2">
      <c r="A1753" s="2" t="s">
        <v>31369</v>
      </c>
      <c r="B1753" s="12">
        <v>14</v>
      </c>
      <c r="C1753" s="6">
        <v>140010745</v>
      </c>
      <c r="D1753" s="6" t="s">
        <v>31362</v>
      </c>
      <c r="E1753" s="2" t="s">
        <v>6734</v>
      </c>
      <c r="F1753" s="2">
        <v>7</v>
      </c>
      <c r="G1753" s="2" t="s">
        <v>12</v>
      </c>
      <c r="H1753" s="2" t="s">
        <v>6735</v>
      </c>
      <c r="I1753" s="2" t="s">
        <v>6736</v>
      </c>
      <c r="J1753" s="2">
        <v>14280</v>
      </c>
      <c r="K1753" s="2" t="s">
        <v>6737</v>
      </c>
      <c r="L1753" s="2" t="s">
        <v>16</v>
      </c>
      <c r="M1753" s="2" t="s">
        <v>17</v>
      </c>
    </row>
    <row r="1754" spans="1:13" x14ac:dyDescent="0.2">
      <c r="A1754" s="2" t="s">
        <v>31369</v>
      </c>
      <c r="B1754" s="12">
        <v>14</v>
      </c>
      <c r="C1754" s="6">
        <v>140010786</v>
      </c>
      <c r="D1754" s="6" t="s">
        <v>31362</v>
      </c>
      <c r="E1754" s="2" t="s">
        <v>19928</v>
      </c>
      <c r="F1754" s="2">
        <v>17</v>
      </c>
      <c r="G1754" s="2" t="s">
        <v>12</v>
      </c>
      <c r="H1754" s="2" t="s">
        <v>949</v>
      </c>
      <c r="I1754" s="2" t="s">
        <v>19929</v>
      </c>
      <c r="J1754" s="2">
        <v>14100</v>
      </c>
      <c r="K1754" s="2" t="s">
        <v>19930</v>
      </c>
      <c r="L1754" s="2" t="s">
        <v>16</v>
      </c>
      <c r="M1754" s="2" t="s">
        <v>17</v>
      </c>
    </row>
    <row r="1755" spans="1:13" x14ac:dyDescent="0.2">
      <c r="A1755" s="2" t="s">
        <v>31369</v>
      </c>
      <c r="B1755" s="12">
        <v>14</v>
      </c>
      <c r="C1755" s="6">
        <v>140010794</v>
      </c>
      <c r="D1755" s="6" t="s">
        <v>31362</v>
      </c>
      <c r="E1755" s="2" t="s">
        <v>12681</v>
      </c>
      <c r="F1755" s="2">
        <v>10</v>
      </c>
      <c r="G1755" s="2" t="s">
        <v>12</v>
      </c>
      <c r="H1755" s="2" t="s">
        <v>1408</v>
      </c>
      <c r="I1755" s="2" t="s">
        <v>6836</v>
      </c>
      <c r="J1755" s="2">
        <v>14350</v>
      </c>
      <c r="K1755" s="2" t="s">
        <v>6837</v>
      </c>
      <c r="L1755" s="2" t="s">
        <v>16</v>
      </c>
      <c r="M1755" s="2" t="s">
        <v>17</v>
      </c>
    </row>
    <row r="1756" spans="1:13" x14ac:dyDescent="0.2">
      <c r="A1756" s="2" t="s">
        <v>31369</v>
      </c>
      <c r="B1756" s="12">
        <v>14</v>
      </c>
      <c r="C1756" s="6">
        <v>140010844</v>
      </c>
      <c r="D1756" s="6" t="s">
        <v>31362</v>
      </c>
      <c r="E1756" s="2" t="s">
        <v>24555</v>
      </c>
      <c r="F1756" s="2">
        <v>1</v>
      </c>
      <c r="G1756" s="2" t="s">
        <v>12</v>
      </c>
      <c r="H1756" s="2" t="s">
        <v>24556</v>
      </c>
      <c r="I1756" s="2" t="s">
        <v>24557</v>
      </c>
      <c r="J1756" s="2">
        <v>14940</v>
      </c>
      <c r="K1756" s="2" t="s">
        <v>24558</v>
      </c>
      <c r="L1756" s="2" t="s">
        <v>16</v>
      </c>
      <c r="M1756" s="2" t="s">
        <v>17</v>
      </c>
    </row>
    <row r="1757" spans="1:13" x14ac:dyDescent="0.2">
      <c r="A1757" s="2" t="s">
        <v>31369</v>
      </c>
      <c r="B1757" s="12">
        <v>14</v>
      </c>
      <c r="C1757" s="6">
        <v>140010851</v>
      </c>
      <c r="D1757" s="6" t="s">
        <v>31362</v>
      </c>
      <c r="E1757" s="2" t="s">
        <v>364</v>
      </c>
      <c r="F1757" s="2">
        <v>14</v>
      </c>
      <c r="G1757" s="2" t="s">
        <v>12</v>
      </c>
      <c r="H1757" s="2" t="s">
        <v>365</v>
      </c>
      <c r="I1757" s="2" t="s">
        <v>366</v>
      </c>
      <c r="J1757" s="2">
        <v>14540</v>
      </c>
      <c r="K1757" s="2" t="s">
        <v>367</v>
      </c>
      <c r="L1757" s="2" t="s">
        <v>16</v>
      </c>
      <c r="M1757" s="2" t="s">
        <v>17</v>
      </c>
    </row>
    <row r="1758" spans="1:13" x14ac:dyDescent="0.2">
      <c r="A1758" s="2" t="s">
        <v>31369</v>
      </c>
      <c r="B1758" s="12">
        <v>14</v>
      </c>
      <c r="C1758" s="6">
        <v>140010877</v>
      </c>
      <c r="D1758" s="6" t="s">
        <v>31362</v>
      </c>
      <c r="E1758" s="2" t="s">
        <v>729</v>
      </c>
      <c r="F1758" s="2">
        <v>15</v>
      </c>
      <c r="G1758" s="2" t="s">
        <v>28</v>
      </c>
      <c r="H1758" s="2" t="s">
        <v>730</v>
      </c>
      <c r="I1758" s="2" t="s">
        <v>731</v>
      </c>
      <c r="J1758" s="2">
        <v>14220</v>
      </c>
      <c r="K1758" s="2" t="s">
        <v>732</v>
      </c>
      <c r="L1758" s="2" t="s">
        <v>16</v>
      </c>
      <c r="M1758" s="2" t="s">
        <v>17</v>
      </c>
    </row>
    <row r="1759" spans="1:13" x14ac:dyDescent="0.2">
      <c r="A1759" s="2" t="s">
        <v>31369</v>
      </c>
      <c r="B1759" s="12">
        <v>14</v>
      </c>
      <c r="C1759" s="6">
        <v>140010901</v>
      </c>
      <c r="D1759" s="6" t="s">
        <v>31362</v>
      </c>
      <c r="E1759" s="2" t="s">
        <v>8507</v>
      </c>
      <c r="F1759" s="2">
        <v>92</v>
      </c>
      <c r="G1759" s="2" t="s">
        <v>12</v>
      </c>
      <c r="H1759" s="2" t="s">
        <v>8508</v>
      </c>
      <c r="I1759" s="2" t="s">
        <v>8509</v>
      </c>
      <c r="J1759" s="2">
        <v>14710</v>
      </c>
      <c r="K1759" s="2" t="s">
        <v>8510</v>
      </c>
      <c r="L1759" s="2" t="s">
        <v>16</v>
      </c>
      <c r="M1759" s="2" t="s">
        <v>17</v>
      </c>
    </row>
    <row r="1760" spans="1:13" x14ac:dyDescent="0.2">
      <c r="A1760" s="2" t="s">
        <v>31369</v>
      </c>
      <c r="B1760" s="12">
        <v>14</v>
      </c>
      <c r="C1760" s="6">
        <v>140010919</v>
      </c>
      <c r="D1760" s="6" t="s">
        <v>31362</v>
      </c>
      <c r="E1760" s="2" t="s">
        <v>11485</v>
      </c>
      <c r="F1760" s="2" t="s">
        <v>10</v>
      </c>
      <c r="G1760" s="2" t="s">
        <v>53</v>
      </c>
      <c r="H1760" s="2" t="s">
        <v>11486</v>
      </c>
      <c r="I1760" s="2" t="s">
        <v>11487</v>
      </c>
      <c r="J1760" s="2">
        <v>14670</v>
      </c>
      <c r="K1760" s="2" t="s">
        <v>11488</v>
      </c>
      <c r="L1760" s="2" t="s">
        <v>16</v>
      </c>
      <c r="M1760" s="2" t="s">
        <v>17</v>
      </c>
    </row>
    <row r="1761" spans="1:13" x14ac:dyDescent="0.2">
      <c r="A1761" s="2" t="s">
        <v>31369</v>
      </c>
      <c r="B1761" s="12">
        <v>14</v>
      </c>
      <c r="C1761" s="6">
        <v>140010927</v>
      </c>
      <c r="D1761" s="6" t="s">
        <v>31362</v>
      </c>
      <c r="E1761" s="2" t="s">
        <v>26101</v>
      </c>
      <c r="F1761" s="2">
        <v>6</v>
      </c>
      <c r="G1761" s="2" t="s">
        <v>28</v>
      </c>
      <c r="H1761" s="2" t="s">
        <v>11909</v>
      </c>
      <c r="I1761" s="2" t="s">
        <v>11910</v>
      </c>
      <c r="J1761" s="2">
        <v>14360</v>
      </c>
      <c r="K1761" s="2" t="s">
        <v>11911</v>
      </c>
      <c r="L1761" s="2" t="s">
        <v>16</v>
      </c>
      <c r="M1761" s="2" t="s">
        <v>17</v>
      </c>
    </row>
    <row r="1762" spans="1:13" x14ac:dyDescent="0.2">
      <c r="A1762" s="2" t="s">
        <v>31369</v>
      </c>
      <c r="B1762" s="12">
        <v>14</v>
      </c>
      <c r="C1762" s="6">
        <v>140010935</v>
      </c>
      <c r="D1762" s="6" t="s">
        <v>31362</v>
      </c>
      <c r="E1762" s="2" t="s">
        <v>15333</v>
      </c>
      <c r="F1762" s="2">
        <v>96</v>
      </c>
      <c r="G1762" s="2" t="s">
        <v>58</v>
      </c>
      <c r="H1762" s="2" t="s">
        <v>11909</v>
      </c>
      <c r="I1762" s="2" t="s">
        <v>11910</v>
      </c>
      <c r="J1762" s="2">
        <v>14360</v>
      </c>
      <c r="K1762" s="2" t="s">
        <v>11911</v>
      </c>
      <c r="L1762" s="2" t="s">
        <v>16</v>
      </c>
      <c r="M1762" s="2" t="s">
        <v>17</v>
      </c>
    </row>
    <row r="1763" spans="1:13" x14ac:dyDescent="0.2">
      <c r="A1763" s="2" t="s">
        <v>31369</v>
      </c>
      <c r="B1763" s="12">
        <v>14</v>
      </c>
      <c r="C1763" s="6">
        <v>140010950</v>
      </c>
      <c r="D1763" s="6" t="s">
        <v>31362</v>
      </c>
      <c r="E1763" s="2" t="s">
        <v>11908</v>
      </c>
      <c r="F1763" s="2">
        <v>138</v>
      </c>
      <c r="G1763" s="2" t="s">
        <v>58</v>
      </c>
      <c r="H1763" s="2" t="s">
        <v>11909</v>
      </c>
      <c r="I1763" s="2" t="s">
        <v>11910</v>
      </c>
      <c r="J1763" s="2">
        <v>14360</v>
      </c>
      <c r="K1763" s="2" t="s">
        <v>11911</v>
      </c>
      <c r="L1763" s="2" t="s">
        <v>16</v>
      </c>
      <c r="M1763" s="2" t="s">
        <v>17</v>
      </c>
    </row>
    <row r="1764" spans="1:13" x14ac:dyDescent="0.2">
      <c r="A1764" s="2" t="s">
        <v>31369</v>
      </c>
      <c r="B1764" s="12">
        <v>14</v>
      </c>
      <c r="C1764" s="6">
        <v>140010984</v>
      </c>
      <c r="D1764" s="6" t="s">
        <v>31362</v>
      </c>
      <c r="E1764" s="2" t="s">
        <v>1066</v>
      </c>
      <c r="F1764" s="2">
        <v>2</v>
      </c>
      <c r="G1764" s="2" t="s">
        <v>12</v>
      </c>
      <c r="H1764" s="2" t="s">
        <v>1609</v>
      </c>
      <c r="I1764" s="2" t="s">
        <v>9355</v>
      </c>
      <c r="J1764" s="2">
        <v>14310</v>
      </c>
      <c r="K1764" s="2" t="s">
        <v>9356</v>
      </c>
      <c r="L1764" s="2" t="s">
        <v>16</v>
      </c>
      <c r="M1764" s="2" t="s">
        <v>17</v>
      </c>
    </row>
    <row r="1765" spans="1:13" x14ac:dyDescent="0.2">
      <c r="A1765" s="2" t="s">
        <v>31369</v>
      </c>
      <c r="B1765" s="12">
        <v>14</v>
      </c>
      <c r="C1765" s="6">
        <v>140011016</v>
      </c>
      <c r="D1765" s="6" t="s">
        <v>31362</v>
      </c>
      <c r="E1765" s="2" t="s">
        <v>14475</v>
      </c>
      <c r="F1765" s="2">
        <v>19</v>
      </c>
      <c r="G1765" s="2" t="s">
        <v>28</v>
      </c>
      <c r="H1765" s="2" t="s">
        <v>4478</v>
      </c>
      <c r="I1765" s="2" t="s">
        <v>3827</v>
      </c>
      <c r="J1765" s="2">
        <v>14500</v>
      </c>
      <c r="K1765" s="2" t="s">
        <v>3828</v>
      </c>
      <c r="L1765" s="2" t="s">
        <v>16</v>
      </c>
      <c r="M1765" s="2" t="s">
        <v>17</v>
      </c>
    </row>
    <row r="1766" spans="1:13" x14ac:dyDescent="0.2">
      <c r="A1766" s="2" t="s">
        <v>31369</v>
      </c>
      <c r="B1766" s="12">
        <v>14</v>
      </c>
      <c r="C1766" s="6">
        <v>140011024</v>
      </c>
      <c r="D1766" s="6" t="s">
        <v>31362</v>
      </c>
      <c r="E1766" s="2" t="s">
        <v>30582</v>
      </c>
      <c r="F1766" s="2" t="s">
        <v>10</v>
      </c>
      <c r="G1766" s="2" t="s">
        <v>12</v>
      </c>
      <c r="H1766" s="2" t="s">
        <v>30583</v>
      </c>
      <c r="I1766" s="2" t="s">
        <v>3827</v>
      </c>
      <c r="J1766" s="2">
        <v>14500</v>
      </c>
      <c r="K1766" s="2" t="s">
        <v>3828</v>
      </c>
      <c r="L1766" s="2" t="s">
        <v>16</v>
      </c>
      <c r="M1766" s="2" t="s">
        <v>17</v>
      </c>
    </row>
    <row r="1767" spans="1:13" x14ac:dyDescent="0.2">
      <c r="A1767" s="2" t="s">
        <v>31369</v>
      </c>
      <c r="B1767" s="12">
        <v>14</v>
      </c>
      <c r="C1767" s="6">
        <v>140011032</v>
      </c>
      <c r="D1767" s="6" t="s">
        <v>31362</v>
      </c>
      <c r="E1767" s="2" t="s">
        <v>3950</v>
      </c>
      <c r="F1767" s="2">
        <v>1</v>
      </c>
      <c r="G1767" s="2" t="s">
        <v>12</v>
      </c>
      <c r="H1767" s="2" t="s">
        <v>3951</v>
      </c>
      <c r="I1767" s="2" t="s">
        <v>3827</v>
      </c>
      <c r="J1767" s="2">
        <v>14500</v>
      </c>
      <c r="K1767" s="2" t="s">
        <v>3828</v>
      </c>
      <c r="L1767" s="2" t="s">
        <v>16</v>
      </c>
      <c r="M1767" s="2" t="s">
        <v>17</v>
      </c>
    </row>
    <row r="1768" spans="1:13" x14ac:dyDescent="0.2">
      <c r="A1768" s="2" t="s">
        <v>31369</v>
      </c>
      <c r="B1768" s="12">
        <v>14</v>
      </c>
      <c r="C1768" s="6">
        <v>140011099</v>
      </c>
      <c r="D1768" s="6" t="s">
        <v>31362</v>
      </c>
      <c r="E1768" s="2" t="s">
        <v>4754</v>
      </c>
      <c r="F1768" s="2">
        <v>45</v>
      </c>
      <c r="G1768" s="2" t="s">
        <v>120</v>
      </c>
      <c r="H1768" s="2" t="s">
        <v>16457</v>
      </c>
      <c r="I1768" s="2" t="s">
        <v>14091</v>
      </c>
      <c r="J1768" s="2">
        <v>14600</v>
      </c>
      <c r="K1768" s="2" t="s">
        <v>14092</v>
      </c>
      <c r="L1768" s="2" t="s">
        <v>16</v>
      </c>
      <c r="M1768" s="2" t="s">
        <v>17</v>
      </c>
    </row>
    <row r="1769" spans="1:13" x14ac:dyDescent="0.2">
      <c r="A1769" s="2" t="s">
        <v>31369</v>
      </c>
      <c r="B1769" s="12">
        <v>14</v>
      </c>
      <c r="C1769" s="6">
        <v>140011131</v>
      </c>
      <c r="D1769" s="6" t="s">
        <v>31362</v>
      </c>
      <c r="E1769" s="2" t="s">
        <v>27703</v>
      </c>
      <c r="F1769" s="2">
        <v>12</v>
      </c>
      <c r="G1769" s="2" t="s">
        <v>12</v>
      </c>
      <c r="H1769" s="2" t="s">
        <v>13273</v>
      </c>
      <c r="I1769" s="2" t="s">
        <v>19410</v>
      </c>
      <c r="J1769" s="2">
        <v>14170</v>
      </c>
      <c r="K1769" s="2" t="s">
        <v>19411</v>
      </c>
      <c r="L1769" s="2" t="s">
        <v>16</v>
      </c>
      <c r="M1769" s="2" t="s">
        <v>17</v>
      </c>
    </row>
    <row r="1770" spans="1:13" x14ac:dyDescent="0.2">
      <c r="A1770" s="2" t="s">
        <v>31369</v>
      </c>
      <c r="B1770" s="12">
        <v>14</v>
      </c>
      <c r="C1770" s="6">
        <v>140011156</v>
      </c>
      <c r="D1770" s="6" t="s">
        <v>31362</v>
      </c>
      <c r="E1770" s="2" t="s">
        <v>17639</v>
      </c>
      <c r="F1770" s="2">
        <v>70</v>
      </c>
      <c r="G1770" s="2" t="s">
        <v>12</v>
      </c>
      <c r="H1770" s="2" t="s">
        <v>17640</v>
      </c>
      <c r="I1770" s="2" t="s">
        <v>17562</v>
      </c>
      <c r="J1770" s="2">
        <v>14800</v>
      </c>
      <c r="K1770" s="2" t="s">
        <v>17563</v>
      </c>
      <c r="L1770" s="2" t="s">
        <v>16</v>
      </c>
      <c r="M1770" s="2" t="s">
        <v>17</v>
      </c>
    </row>
    <row r="1771" spans="1:13" x14ac:dyDescent="0.2">
      <c r="A1771" s="2" t="s">
        <v>31369</v>
      </c>
      <c r="B1771" s="12">
        <v>14</v>
      </c>
      <c r="C1771" s="6">
        <v>140011164</v>
      </c>
      <c r="D1771" s="6" t="s">
        <v>31362</v>
      </c>
      <c r="E1771" s="2" t="s">
        <v>24566</v>
      </c>
      <c r="F1771" s="2">
        <v>23</v>
      </c>
      <c r="G1771" s="2" t="s">
        <v>12</v>
      </c>
      <c r="H1771" s="2" t="s">
        <v>247</v>
      </c>
      <c r="I1771" s="2" t="s">
        <v>9355</v>
      </c>
      <c r="J1771" s="2">
        <v>14310</v>
      </c>
      <c r="K1771" s="2" t="s">
        <v>9356</v>
      </c>
      <c r="L1771" s="2" t="s">
        <v>16</v>
      </c>
      <c r="M1771" s="2" t="s">
        <v>17</v>
      </c>
    </row>
    <row r="1772" spans="1:13" x14ac:dyDescent="0.2">
      <c r="A1772" s="2" t="s">
        <v>31369</v>
      </c>
      <c r="B1772" s="12">
        <v>14</v>
      </c>
      <c r="C1772" s="6">
        <v>140012089</v>
      </c>
      <c r="D1772" s="6" t="s">
        <v>31362</v>
      </c>
      <c r="E1772" s="2" t="s">
        <v>12233</v>
      </c>
      <c r="F1772" s="2">
        <v>2</v>
      </c>
      <c r="G1772" s="2" t="s">
        <v>28</v>
      </c>
      <c r="H1772" s="2" t="s">
        <v>7985</v>
      </c>
      <c r="I1772" s="2" t="s">
        <v>12234</v>
      </c>
      <c r="J1772" s="2">
        <v>14250</v>
      </c>
      <c r="K1772" s="2" t="s">
        <v>12235</v>
      </c>
      <c r="L1772" s="2" t="s">
        <v>16</v>
      </c>
      <c r="M1772" s="2" t="s">
        <v>17</v>
      </c>
    </row>
    <row r="1773" spans="1:13" x14ac:dyDescent="0.2">
      <c r="A1773" s="2" t="s">
        <v>31369</v>
      </c>
      <c r="B1773" s="12">
        <v>14</v>
      </c>
      <c r="C1773" s="6">
        <v>140015223</v>
      </c>
      <c r="D1773" s="6" t="s">
        <v>31362</v>
      </c>
      <c r="E1773" s="2" t="s">
        <v>3825</v>
      </c>
      <c r="F1773" s="2">
        <v>24</v>
      </c>
      <c r="G1773" s="2" t="s">
        <v>53</v>
      </c>
      <c r="H1773" s="2" t="s">
        <v>3826</v>
      </c>
      <c r="I1773" s="2" t="s">
        <v>3827</v>
      </c>
      <c r="J1773" s="2">
        <v>14500</v>
      </c>
      <c r="K1773" s="2" t="s">
        <v>3828</v>
      </c>
      <c r="L1773" s="2" t="s">
        <v>16</v>
      </c>
      <c r="M1773" s="2" t="s">
        <v>17</v>
      </c>
    </row>
    <row r="1774" spans="1:13" x14ac:dyDescent="0.2">
      <c r="A1774" s="2" t="s">
        <v>31369</v>
      </c>
      <c r="B1774" s="12">
        <v>14</v>
      </c>
      <c r="C1774" s="6">
        <v>140015231</v>
      </c>
      <c r="D1774" s="6" t="s">
        <v>31362</v>
      </c>
      <c r="E1774" s="2" t="s">
        <v>30719</v>
      </c>
      <c r="F1774" s="2">
        <v>3</v>
      </c>
      <c r="G1774" s="2" t="s">
        <v>12</v>
      </c>
      <c r="H1774" s="2" t="s">
        <v>30720</v>
      </c>
      <c r="I1774" s="2" t="s">
        <v>6182</v>
      </c>
      <c r="J1774" s="2">
        <v>14123</v>
      </c>
      <c r="K1774" s="2" t="s">
        <v>6183</v>
      </c>
      <c r="L1774" s="2" t="s">
        <v>16</v>
      </c>
      <c r="M1774" s="2" t="s">
        <v>17</v>
      </c>
    </row>
    <row r="1775" spans="1:13" x14ac:dyDescent="0.2">
      <c r="A1775" s="2" t="s">
        <v>31369</v>
      </c>
      <c r="B1775" s="12">
        <v>14</v>
      </c>
      <c r="C1775" s="6">
        <v>140015249</v>
      </c>
      <c r="D1775" s="6" t="s">
        <v>31362</v>
      </c>
      <c r="E1775" s="2" t="s">
        <v>21787</v>
      </c>
      <c r="F1775" s="2">
        <v>1</v>
      </c>
      <c r="G1775" s="2" t="s">
        <v>12</v>
      </c>
      <c r="H1775" s="2" t="s">
        <v>21788</v>
      </c>
      <c r="I1775" s="2" t="s">
        <v>21789</v>
      </c>
      <c r="J1775" s="2">
        <v>14240</v>
      </c>
      <c r="K1775" s="2" t="s">
        <v>21790</v>
      </c>
      <c r="L1775" s="2" t="s">
        <v>16</v>
      </c>
      <c r="M1775" s="2" t="s">
        <v>17</v>
      </c>
    </row>
    <row r="1776" spans="1:13" x14ac:dyDescent="0.2">
      <c r="A1776" s="2" t="s">
        <v>31369</v>
      </c>
      <c r="B1776" s="12">
        <v>14</v>
      </c>
      <c r="C1776" s="6">
        <v>140015504</v>
      </c>
      <c r="D1776" s="6" t="s">
        <v>31362</v>
      </c>
      <c r="E1776" s="2" t="s">
        <v>14316</v>
      </c>
      <c r="F1776" s="2" t="s">
        <v>10</v>
      </c>
      <c r="G1776" s="2" t="s">
        <v>712</v>
      </c>
      <c r="H1776" s="2" t="s">
        <v>3687</v>
      </c>
      <c r="I1776" s="2" t="s">
        <v>22567</v>
      </c>
      <c r="J1776" s="2">
        <v>14440</v>
      </c>
      <c r="K1776" s="2" t="s">
        <v>22568</v>
      </c>
      <c r="L1776" s="2" t="s">
        <v>16</v>
      </c>
      <c r="M1776" s="2" t="s">
        <v>17</v>
      </c>
    </row>
    <row r="1777" spans="1:13" x14ac:dyDescent="0.2">
      <c r="A1777" s="2" t="s">
        <v>31369</v>
      </c>
      <c r="B1777" s="12">
        <v>14</v>
      </c>
      <c r="C1777" s="6">
        <v>140015546</v>
      </c>
      <c r="D1777" s="6" t="s">
        <v>31362</v>
      </c>
      <c r="E1777" s="2" t="s">
        <v>21751</v>
      </c>
      <c r="F1777" s="2">
        <v>31</v>
      </c>
      <c r="G1777" s="2" t="s">
        <v>58</v>
      </c>
      <c r="H1777" s="2" t="s">
        <v>3924</v>
      </c>
      <c r="I1777" s="2" t="s">
        <v>2517</v>
      </c>
      <c r="J1777" s="2">
        <v>14200</v>
      </c>
      <c r="K1777" s="2" t="s">
        <v>1416</v>
      </c>
      <c r="L1777" s="2" t="s">
        <v>16</v>
      </c>
      <c r="M1777" s="2" t="s">
        <v>17</v>
      </c>
    </row>
    <row r="1778" spans="1:13" x14ac:dyDescent="0.2">
      <c r="A1778" s="2" t="s">
        <v>31369</v>
      </c>
      <c r="B1778" s="12">
        <v>14</v>
      </c>
      <c r="C1778" s="6">
        <v>140016932</v>
      </c>
      <c r="D1778" s="6" t="s">
        <v>31362</v>
      </c>
      <c r="E1778" s="2" t="s">
        <v>21239</v>
      </c>
      <c r="F1778" s="2">
        <v>190</v>
      </c>
      <c r="G1778" s="2" t="s">
        <v>53</v>
      </c>
      <c r="H1778" s="2" t="s">
        <v>21240</v>
      </c>
      <c r="I1778" s="2" t="s">
        <v>19944</v>
      </c>
      <c r="J1778" s="2">
        <v>14123</v>
      </c>
      <c r="K1778" s="2" t="s">
        <v>19945</v>
      </c>
      <c r="L1778" s="2" t="s">
        <v>16</v>
      </c>
      <c r="M1778" s="2" t="s">
        <v>17</v>
      </c>
    </row>
    <row r="1779" spans="1:13" x14ac:dyDescent="0.2">
      <c r="A1779" s="2" t="s">
        <v>31369</v>
      </c>
      <c r="B1779" s="12">
        <v>14</v>
      </c>
      <c r="C1779" s="6">
        <v>140017104</v>
      </c>
      <c r="D1779" s="6" t="s">
        <v>31362</v>
      </c>
      <c r="E1779" s="2" t="s">
        <v>15714</v>
      </c>
      <c r="F1779" s="2" t="s">
        <v>10</v>
      </c>
      <c r="G1779" s="2" t="s">
        <v>53</v>
      </c>
      <c r="H1779" s="2" t="s">
        <v>521</v>
      </c>
      <c r="I1779" s="2" t="s">
        <v>17562</v>
      </c>
      <c r="J1779" s="2">
        <v>14800</v>
      </c>
      <c r="K1779" s="2" t="s">
        <v>17563</v>
      </c>
      <c r="L1779" s="2" t="s">
        <v>16</v>
      </c>
      <c r="M1779" s="2" t="s">
        <v>17</v>
      </c>
    </row>
    <row r="1780" spans="1:13" x14ac:dyDescent="0.2">
      <c r="A1780" s="2" t="s">
        <v>31369</v>
      </c>
      <c r="B1780" s="12">
        <v>14</v>
      </c>
      <c r="C1780" s="6">
        <v>140017559</v>
      </c>
      <c r="D1780" s="6" t="s">
        <v>31362</v>
      </c>
      <c r="E1780" s="2" t="s">
        <v>14319</v>
      </c>
      <c r="F1780" s="2" t="s">
        <v>10</v>
      </c>
      <c r="G1780" s="2" t="s">
        <v>33</v>
      </c>
      <c r="H1780" s="2" t="s">
        <v>14320</v>
      </c>
      <c r="I1780" s="2" t="s">
        <v>14321</v>
      </c>
      <c r="J1780" s="2">
        <v>14970</v>
      </c>
      <c r="K1780" s="2" t="s">
        <v>14322</v>
      </c>
      <c r="L1780" s="2" t="s">
        <v>16</v>
      </c>
      <c r="M1780" s="2" t="s">
        <v>17</v>
      </c>
    </row>
    <row r="1781" spans="1:13" x14ac:dyDescent="0.2">
      <c r="A1781" s="2" t="s">
        <v>31369</v>
      </c>
      <c r="B1781" s="12">
        <v>14</v>
      </c>
      <c r="C1781" s="6">
        <v>140017708</v>
      </c>
      <c r="D1781" s="6" t="s">
        <v>31362</v>
      </c>
      <c r="E1781" s="2" t="s">
        <v>9899</v>
      </c>
      <c r="F1781" s="2">
        <v>3</v>
      </c>
      <c r="G1781" s="2" t="s">
        <v>12</v>
      </c>
      <c r="H1781" s="2" t="s">
        <v>6116</v>
      </c>
      <c r="I1781" s="2" t="s">
        <v>21688</v>
      </c>
      <c r="J1781" s="2">
        <v>14280</v>
      </c>
      <c r="K1781" s="2" t="s">
        <v>21689</v>
      </c>
      <c r="L1781" s="2" t="s">
        <v>16</v>
      </c>
      <c r="M1781" s="2" t="s">
        <v>17</v>
      </c>
    </row>
    <row r="1782" spans="1:13" x14ac:dyDescent="0.2">
      <c r="A1782" s="2" t="s">
        <v>31369</v>
      </c>
      <c r="B1782" s="12">
        <v>14</v>
      </c>
      <c r="C1782" s="6">
        <v>140019464</v>
      </c>
      <c r="D1782" s="6" t="s">
        <v>31362</v>
      </c>
      <c r="E1782" s="2" t="s">
        <v>21330</v>
      </c>
      <c r="F1782" s="2">
        <v>10</v>
      </c>
      <c r="G1782" s="2" t="s">
        <v>28</v>
      </c>
      <c r="H1782" s="2" t="s">
        <v>193</v>
      </c>
      <c r="I1782" s="2" t="s">
        <v>21331</v>
      </c>
      <c r="J1782" s="2">
        <v>14680</v>
      </c>
      <c r="K1782" s="2" t="s">
        <v>21332</v>
      </c>
      <c r="L1782" s="2" t="s">
        <v>16</v>
      </c>
      <c r="M1782" s="2" t="s">
        <v>17</v>
      </c>
    </row>
    <row r="1783" spans="1:13" x14ac:dyDescent="0.2">
      <c r="A1783" s="2" t="s">
        <v>31369</v>
      </c>
      <c r="B1783" s="12">
        <v>14</v>
      </c>
      <c r="C1783" s="6">
        <v>140019498</v>
      </c>
      <c r="D1783" s="6" t="s">
        <v>31362</v>
      </c>
      <c r="E1783" s="2" t="s">
        <v>16449</v>
      </c>
      <c r="F1783" s="2">
        <v>46</v>
      </c>
      <c r="G1783" s="2" t="s">
        <v>28</v>
      </c>
      <c r="H1783" s="2" t="s">
        <v>16450</v>
      </c>
      <c r="I1783" s="2" t="s">
        <v>16451</v>
      </c>
      <c r="J1783" s="2">
        <v>14380</v>
      </c>
      <c r="K1783" s="2" t="s">
        <v>16452</v>
      </c>
      <c r="L1783" s="2" t="s">
        <v>16</v>
      </c>
      <c r="M1783" s="2" t="s">
        <v>17</v>
      </c>
    </row>
    <row r="1784" spans="1:13" x14ac:dyDescent="0.2">
      <c r="A1784" s="2" t="s">
        <v>31369</v>
      </c>
      <c r="B1784" s="12">
        <v>14</v>
      </c>
      <c r="C1784" s="6">
        <v>140021379</v>
      </c>
      <c r="D1784" s="6" t="s">
        <v>31362</v>
      </c>
      <c r="E1784" s="2" t="s">
        <v>19943</v>
      </c>
      <c r="F1784" s="2">
        <v>40</v>
      </c>
      <c r="G1784" s="2" t="s">
        <v>33</v>
      </c>
      <c r="H1784" s="2" t="s">
        <v>9276</v>
      </c>
      <c r="I1784" s="2" t="s">
        <v>19944</v>
      </c>
      <c r="J1784" s="2">
        <v>14123</v>
      </c>
      <c r="K1784" s="2" t="s">
        <v>19945</v>
      </c>
      <c r="L1784" s="2" t="s">
        <v>16</v>
      </c>
      <c r="M1784" s="2" t="s">
        <v>17</v>
      </c>
    </row>
    <row r="1785" spans="1:13" x14ac:dyDescent="0.2">
      <c r="A1785" s="2" t="s">
        <v>31369</v>
      </c>
      <c r="B1785" s="12">
        <v>14</v>
      </c>
      <c r="C1785" s="6">
        <v>140022807</v>
      </c>
      <c r="D1785" s="6" t="s">
        <v>31362</v>
      </c>
      <c r="E1785" s="2" t="s">
        <v>4285</v>
      </c>
      <c r="F1785" s="2">
        <v>2</v>
      </c>
      <c r="G1785" s="2" t="s">
        <v>4286</v>
      </c>
      <c r="H1785" s="2" t="s">
        <v>1547</v>
      </c>
      <c r="I1785" s="2" t="s">
        <v>2348</v>
      </c>
      <c r="J1785" s="2">
        <v>14000</v>
      </c>
      <c r="K1785" s="2" t="s">
        <v>2349</v>
      </c>
      <c r="L1785" s="2" t="s">
        <v>16</v>
      </c>
      <c r="M1785" s="2" t="s">
        <v>17</v>
      </c>
    </row>
    <row r="1786" spans="1:13" x14ac:dyDescent="0.2">
      <c r="A1786" s="2" t="s">
        <v>31364</v>
      </c>
      <c r="B1786" s="12">
        <v>15</v>
      </c>
      <c r="C1786" s="6">
        <v>150000552</v>
      </c>
      <c r="D1786" s="6" t="s">
        <v>31362</v>
      </c>
      <c r="E1786" s="2" t="s">
        <v>23818</v>
      </c>
      <c r="F1786" s="2">
        <v>47</v>
      </c>
      <c r="G1786" s="2" t="s">
        <v>33</v>
      </c>
      <c r="H1786" s="2" t="s">
        <v>23819</v>
      </c>
      <c r="I1786" s="2" t="s">
        <v>13107</v>
      </c>
      <c r="J1786" s="2">
        <v>15130</v>
      </c>
      <c r="K1786" s="2" t="s">
        <v>13108</v>
      </c>
      <c r="L1786" s="2" t="s">
        <v>16</v>
      </c>
      <c r="M1786" s="2" t="s">
        <v>17</v>
      </c>
    </row>
    <row r="1787" spans="1:13" x14ac:dyDescent="0.2">
      <c r="A1787" s="2" t="s">
        <v>31364</v>
      </c>
      <c r="B1787" s="12">
        <v>15</v>
      </c>
      <c r="C1787" s="6">
        <v>150000602</v>
      </c>
      <c r="D1787" s="6" t="s">
        <v>31362</v>
      </c>
      <c r="E1787" s="2" t="s">
        <v>13328</v>
      </c>
      <c r="F1787" s="2" t="s">
        <v>10</v>
      </c>
      <c r="G1787" s="2" t="s">
        <v>12</v>
      </c>
      <c r="H1787" s="2" t="s">
        <v>574</v>
      </c>
      <c r="I1787" s="2" t="s">
        <v>6055</v>
      </c>
      <c r="J1787" s="2">
        <v>15000</v>
      </c>
      <c r="K1787" s="2" t="s">
        <v>6056</v>
      </c>
      <c r="L1787" s="2" t="s">
        <v>16</v>
      </c>
      <c r="M1787" s="2" t="s">
        <v>17</v>
      </c>
    </row>
    <row r="1788" spans="1:13" x14ac:dyDescent="0.2">
      <c r="A1788" s="2" t="s">
        <v>31364</v>
      </c>
      <c r="B1788" s="12">
        <v>15</v>
      </c>
      <c r="C1788" s="6">
        <v>150000636</v>
      </c>
      <c r="D1788" s="6" t="s">
        <v>31362</v>
      </c>
      <c r="E1788" s="2" t="s">
        <v>15116</v>
      </c>
      <c r="F1788" s="2">
        <v>87</v>
      </c>
      <c r="G1788" s="2" t="s">
        <v>33</v>
      </c>
      <c r="H1788" s="2" t="s">
        <v>470</v>
      </c>
      <c r="I1788" s="2" t="s">
        <v>6055</v>
      </c>
      <c r="J1788" s="2">
        <v>15000</v>
      </c>
      <c r="K1788" s="2" t="s">
        <v>6056</v>
      </c>
      <c r="L1788" s="2" t="s">
        <v>16</v>
      </c>
      <c r="M1788" s="2" t="s">
        <v>17</v>
      </c>
    </row>
    <row r="1789" spans="1:13" x14ac:dyDescent="0.2">
      <c r="A1789" s="2" t="s">
        <v>31364</v>
      </c>
      <c r="B1789" s="12">
        <v>15</v>
      </c>
      <c r="C1789" s="6">
        <v>150000651</v>
      </c>
      <c r="D1789" s="6" t="s">
        <v>31362</v>
      </c>
      <c r="E1789" s="2" t="s">
        <v>22557</v>
      </c>
      <c r="F1789" s="2">
        <v>56</v>
      </c>
      <c r="G1789" s="2" t="s">
        <v>12</v>
      </c>
      <c r="H1789" s="2" t="s">
        <v>956</v>
      </c>
      <c r="I1789" s="2" t="s">
        <v>6055</v>
      </c>
      <c r="J1789" s="2">
        <v>15000</v>
      </c>
      <c r="K1789" s="2" t="s">
        <v>6056</v>
      </c>
      <c r="L1789" s="2" t="s">
        <v>16</v>
      </c>
      <c r="M1789" s="2" t="s">
        <v>17</v>
      </c>
    </row>
    <row r="1790" spans="1:13" x14ac:dyDescent="0.2">
      <c r="A1790" s="2" t="s">
        <v>31364</v>
      </c>
      <c r="B1790" s="12">
        <v>15</v>
      </c>
      <c r="C1790" s="6">
        <v>150000685</v>
      </c>
      <c r="D1790" s="6" t="s">
        <v>31362</v>
      </c>
      <c r="E1790" s="2" t="s">
        <v>13768</v>
      </c>
      <c r="F1790" s="2">
        <v>64</v>
      </c>
      <c r="G1790" s="2" t="s">
        <v>12</v>
      </c>
      <c r="H1790" s="2" t="s">
        <v>13769</v>
      </c>
      <c r="I1790" s="2" t="s">
        <v>6055</v>
      </c>
      <c r="J1790" s="2">
        <v>15000</v>
      </c>
      <c r="K1790" s="2" t="s">
        <v>6056</v>
      </c>
      <c r="L1790" s="2" t="s">
        <v>16</v>
      </c>
      <c r="M1790" s="2" t="s">
        <v>17</v>
      </c>
    </row>
    <row r="1791" spans="1:13" x14ac:dyDescent="0.2">
      <c r="A1791" s="2" t="s">
        <v>31364</v>
      </c>
      <c r="B1791" s="12">
        <v>15</v>
      </c>
      <c r="C1791" s="6">
        <v>150000701</v>
      </c>
      <c r="D1791" s="6" t="s">
        <v>31362</v>
      </c>
      <c r="E1791" s="2" t="s">
        <v>1304</v>
      </c>
      <c r="F1791" s="2">
        <v>10</v>
      </c>
      <c r="G1791" s="2" t="s">
        <v>28</v>
      </c>
      <c r="H1791" s="2" t="s">
        <v>19796</v>
      </c>
      <c r="I1791" s="2" t="s">
        <v>6055</v>
      </c>
      <c r="J1791" s="2">
        <v>15000</v>
      </c>
      <c r="K1791" s="2" t="s">
        <v>6056</v>
      </c>
      <c r="L1791" s="2" t="s">
        <v>16</v>
      </c>
      <c r="M1791" s="2" t="s">
        <v>17</v>
      </c>
    </row>
    <row r="1792" spans="1:13" x14ac:dyDescent="0.2">
      <c r="A1792" s="2" t="s">
        <v>31364</v>
      </c>
      <c r="B1792" s="12">
        <v>15</v>
      </c>
      <c r="C1792" s="6">
        <v>150000735</v>
      </c>
      <c r="D1792" s="6" t="s">
        <v>31362</v>
      </c>
      <c r="E1792" s="2" t="s">
        <v>21185</v>
      </c>
      <c r="F1792" s="2">
        <v>34</v>
      </c>
      <c r="G1792" s="2" t="s">
        <v>12</v>
      </c>
      <c r="H1792" s="2" t="s">
        <v>956</v>
      </c>
      <c r="I1792" s="2" t="s">
        <v>6055</v>
      </c>
      <c r="J1792" s="2">
        <v>15000</v>
      </c>
      <c r="K1792" s="2" t="s">
        <v>6056</v>
      </c>
      <c r="L1792" s="2" t="s">
        <v>16</v>
      </c>
      <c r="M1792" s="2" t="s">
        <v>17</v>
      </c>
    </row>
    <row r="1793" spans="1:13" x14ac:dyDescent="0.2">
      <c r="A1793" s="2" t="s">
        <v>31364</v>
      </c>
      <c r="B1793" s="12">
        <v>15</v>
      </c>
      <c r="C1793" s="6">
        <v>150000750</v>
      </c>
      <c r="D1793" s="6" t="s">
        <v>31362</v>
      </c>
      <c r="E1793" s="2" t="s">
        <v>10718</v>
      </c>
      <c r="F1793" s="2">
        <v>2</v>
      </c>
      <c r="G1793" s="2" t="s">
        <v>28</v>
      </c>
      <c r="H1793" s="2" t="s">
        <v>1025</v>
      </c>
      <c r="I1793" s="2" t="s">
        <v>6055</v>
      </c>
      <c r="J1793" s="2">
        <v>15000</v>
      </c>
      <c r="K1793" s="2" t="s">
        <v>6056</v>
      </c>
      <c r="L1793" s="2" t="s">
        <v>16</v>
      </c>
      <c r="M1793" s="2" t="s">
        <v>17</v>
      </c>
    </row>
    <row r="1794" spans="1:13" x14ac:dyDescent="0.2">
      <c r="A1794" s="2" t="s">
        <v>31364</v>
      </c>
      <c r="B1794" s="12">
        <v>15</v>
      </c>
      <c r="C1794" s="6">
        <v>150000784</v>
      </c>
      <c r="D1794" s="6" t="s">
        <v>31362</v>
      </c>
      <c r="E1794" s="2" t="s">
        <v>11256</v>
      </c>
      <c r="F1794" s="2">
        <v>1</v>
      </c>
      <c r="G1794" s="2" t="s">
        <v>12</v>
      </c>
      <c r="H1794" s="2" t="s">
        <v>11257</v>
      </c>
      <c r="I1794" s="2" t="s">
        <v>6055</v>
      </c>
      <c r="J1794" s="2">
        <v>15000</v>
      </c>
      <c r="K1794" s="2" t="s">
        <v>6056</v>
      </c>
      <c r="L1794" s="2" t="s">
        <v>16</v>
      </c>
      <c r="M1794" s="2" t="s">
        <v>17</v>
      </c>
    </row>
    <row r="1795" spans="1:13" x14ac:dyDescent="0.2">
      <c r="A1795" s="2" t="s">
        <v>31364</v>
      </c>
      <c r="B1795" s="12">
        <v>15</v>
      </c>
      <c r="C1795" s="6">
        <v>150000800</v>
      </c>
      <c r="D1795" s="6" t="s">
        <v>31362</v>
      </c>
      <c r="E1795" s="2" t="s">
        <v>29577</v>
      </c>
      <c r="F1795" s="2">
        <v>60</v>
      </c>
      <c r="G1795" s="2" t="s">
        <v>33</v>
      </c>
      <c r="H1795" s="2" t="s">
        <v>29578</v>
      </c>
      <c r="I1795" s="2" t="s">
        <v>6055</v>
      </c>
      <c r="J1795" s="2">
        <v>15000</v>
      </c>
      <c r="K1795" s="2" t="s">
        <v>6056</v>
      </c>
      <c r="L1795" s="2" t="s">
        <v>16</v>
      </c>
      <c r="M1795" s="2" t="s">
        <v>17</v>
      </c>
    </row>
    <row r="1796" spans="1:13" x14ac:dyDescent="0.2">
      <c r="A1796" s="2" t="s">
        <v>31364</v>
      </c>
      <c r="B1796" s="12">
        <v>15</v>
      </c>
      <c r="C1796" s="6">
        <v>150000883</v>
      </c>
      <c r="D1796" s="6" t="s">
        <v>31362</v>
      </c>
      <c r="E1796" s="2" t="s">
        <v>6054</v>
      </c>
      <c r="F1796" s="2">
        <v>5</v>
      </c>
      <c r="G1796" s="2" t="s">
        <v>33</v>
      </c>
      <c r="H1796" s="2" t="s">
        <v>143</v>
      </c>
      <c r="I1796" s="2" t="s">
        <v>6055</v>
      </c>
      <c r="J1796" s="2">
        <v>15000</v>
      </c>
      <c r="K1796" s="2" t="s">
        <v>6056</v>
      </c>
      <c r="L1796" s="2" t="s">
        <v>16</v>
      </c>
      <c r="M1796" s="2" t="s">
        <v>17</v>
      </c>
    </row>
    <row r="1797" spans="1:13" x14ac:dyDescent="0.2">
      <c r="A1797" s="2" t="s">
        <v>31364</v>
      </c>
      <c r="B1797" s="12">
        <v>15</v>
      </c>
      <c r="C1797" s="6">
        <v>150000917</v>
      </c>
      <c r="D1797" s="6" t="s">
        <v>31362</v>
      </c>
      <c r="E1797" s="2" t="s">
        <v>6611</v>
      </c>
      <c r="F1797" s="2">
        <v>104</v>
      </c>
      <c r="G1797" s="2" t="s">
        <v>33</v>
      </c>
      <c r="H1797" s="2" t="s">
        <v>143</v>
      </c>
      <c r="I1797" s="2" t="s">
        <v>6055</v>
      </c>
      <c r="J1797" s="2">
        <v>15000</v>
      </c>
      <c r="K1797" s="2" t="s">
        <v>6056</v>
      </c>
      <c r="L1797" s="2" t="s">
        <v>16</v>
      </c>
      <c r="M1797" s="2" t="s">
        <v>17</v>
      </c>
    </row>
    <row r="1798" spans="1:13" x14ac:dyDescent="0.2">
      <c r="A1798" s="2" t="s">
        <v>31364</v>
      </c>
      <c r="B1798" s="12">
        <v>15</v>
      </c>
      <c r="C1798" s="6">
        <v>150000982</v>
      </c>
      <c r="D1798" s="6" t="s">
        <v>31362</v>
      </c>
      <c r="E1798" s="2" t="s">
        <v>26887</v>
      </c>
      <c r="F1798" s="2">
        <v>29</v>
      </c>
      <c r="G1798" s="2" t="s">
        <v>12</v>
      </c>
      <c r="H1798" s="2" t="s">
        <v>127</v>
      </c>
      <c r="I1798" s="2" t="s">
        <v>6055</v>
      </c>
      <c r="J1798" s="2">
        <v>15000</v>
      </c>
      <c r="K1798" s="2" t="s">
        <v>6056</v>
      </c>
      <c r="L1798" s="2" t="s">
        <v>16</v>
      </c>
      <c r="M1798" s="2" t="s">
        <v>17</v>
      </c>
    </row>
    <row r="1799" spans="1:13" x14ac:dyDescent="0.2">
      <c r="A1799" s="2" t="s">
        <v>31364</v>
      </c>
      <c r="B1799" s="12">
        <v>15</v>
      </c>
      <c r="C1799" s="6">
        <v>150001006</v>
      </c>
      <c r="D1799" s="6" t="s">
        <v>31362</v>
      </c>
      <c r="E1799" s="2" t="s">
        <v>28733</v>
      </c>
      <c r="F1799" s="2">
        <v>1</v>
      </c>
      <c r="G1799" s="2" t="s">
        <v>33</v>
      </c>
      <c r="H1799" s="2" t="s">
        <v>28734</v>
      </c>
      <c r="I1799" s="2" t="s">
        <v>6055</v>
      </c>
      <c r="J1799" s="2">
        <v>15000</v>
      </c>
      <c r="K1799" s="2" t="s">
        <v>6056</v>
      </c>
      <c r="L1799" s="2" t="s">
        <v>16</v>
      </c>
      <c r="M1799" s="2" t="s">
        <v>17</v>
      </c>
    </row>
    <row r="1800" spans="1:13" x14ac:dyDescent="0.2">
      <c r="A1800" s="2" t="s">
        <v>31364</v>
      </c>
      <c r="B1800" s="12">
        <v>15</v>
      </c>
      <c r="C1800" s="6">
        <v>150001022</v>
      </c>
      <c r="D1800" s="6" t="s">
        <v>31362</v>
      </c>
      <c r="E1800" s="2" t="s">
        <v>18554</v>
      </c>
      <c r="F1800" s="2" t="s">
        <v>10</v>
      </c>
      <c r="G1800" s="2" t="s">
        <v>12</v>
      </c>
      <c r="H1800" s="2" t="s">
        <v>4087</v>
      </c>
      <c r="I1800" s="2" t="s">
        <v>27749</v>
      </c>
      <c r="J1800" s="2">
        <v>15340</v>
      </c>
      <c r="K1800" s="2" t="s">
        <v>27750</v>
      </c>
      <c r="L1800" s="2" t="s">
        <v>16</v>
      </c>
      <c r="M1800" s="2" t="s">
        <v>17</v>
      </c>
    </row>
    <row r="1801" spans="1:13" x14ac:dyDescent="0.2">
      <c r="A1801" s="2" t="s">
        <v>31364</v>
      </c>
      <c r="B1801" s="12">
        <v>15</v>
      </c>
      <c r="C1801" s="6">
        <v>150001055</v>
      </c>
      <c r="D1801" s="6" t="s">
        <v>31362</v>
      </c>
      <c r="E1801" s="2" t="s">
        <v>27315</v>
      </c>
      <c r="F1801" s="2" t="s">
        <v>10</v>
      </c>
      <c r="G1801" s="2" t="s">
        <v>28</v>
      </c>
      <c r="H1801" s="2" t="s">
        <v>3436</v>
      </c>
      <c r="I1801" s="2" t="s">
        <v>27316</v>
      </c>
      <c r="J1801" s="2">
        <v>15350</v>
      </c>
      <c r="K1801" s="2" t="s">
        <v>27317</v>
      </c>
      <c r="L1801" s="2" t="s">
        <v>16</v>
      </c>
      <c r="M1801" s="2" t="s">
        <v>17</v>
      </c>
    </row>
    <row r="1802" spans="1:13" x14ac:dyDescent="0.2">
      <c r="A1802" s="2" t="s">
        <v>31364</v>
      </c>
      <c r="B1802" s="12">
        <v>15</v>
      </c>
      <c r="C1802" s="6">
        <v>150001170</v>
      </c>
      <c r="D1802" s="6" t="s">
        <v>31362</v>
      </c>
      <c r="E1802" s="2" t="s">
        <v>4236</v>
      </c>
      <c r="F1802" s="2" t="s">
        <v>10</v>
      </c>
      <c r="G1802" s="2" t="s">
        <v>33</v>
      </c>
      <c r="H1802" s="2" t="s">
        <v>4237</v>
      </c>
      <c r="I1802" s="2" t="s">
        <v>4238</v>
      </c>
      <c r="J1802" s="2">
        <v>15250</v>
      </c>
      <c r="K1802" s="2" t="s">
        <v>4239</v>
      </c>
      <c r="L1802" s="2" t="s">
        <v>16</v>
      </c>
      <c r="M1802" s="2" t="s">
        <v>17</v>
      </c>
    </row>
    <row r="1803" spans="1:13" x14ac:dyDescent="0.2">
      <c r="A1803" s="2" t="s">
        <v>31364</v>
      </c>
      <c r="B1803" s="12">
        <v>15</v>
      </c>
      <c r="C1803" s="6">
        <v>150001220</v>
      </c>
      <c r="D1803" s="6" t="s">
        <v>31362</v>
      </c>
      <c r="E1803" s="2" t="s">
        <v>17601</v>
      </c>
      <c r="F1803" s="2">
        <v>18</v>
      </c>
      <c r="G1803" s="2" t="s">
        <v>12</v>
      </c>
      <c r="H1803" s="2" t="s">
        <v>497</v>
      </c>
      <c r="I1803" s="2" t="s">
        <v>17602</v>
      </c>
      <c r="J1803" s="2">
        <v>15270</v>
      </c>
      <c r="K1803" s="2" t="s">
        <v>17603</v>
      </c>
      <c r="L1803" s="2" t="s">
        <v>16</v>
      </c>
      <c r="M1803" s="2" t="s">
        <v>17</v>
      </c>
    </row>
    <row r="1804" spans="1:13" x14ac:dyDescent="0.2">
      <c r="A1804" s="2" t="s">
        <v>31364</v>
      </c>
      <c r="B1804" s="12">
        <v>15</v>
      </c>
      <c r="C1804" s="6">
        <v>150001253</v>
      </c>
      <c r="D1804" s="6" t="s">
        <v>31362</v>
      </c>
      <c r="E1804" s="2" t="s">
        <v>25625</v>
      </c>
      <c r="F1804" s="2" t="s">
        <v>10</v>
      </c>
      <c r="G1804" s="2" t="s">
        <v>33</v>
      </c>
      <c r="H1804" s="2" t="s">
        <v>1209</v>
      </c>
      <c r="I1804" s="2" t="s">
        <v>25626</v>
      </c>
      <c r="J1804" s="2">
        <v>15150</v>
      </c>
      <c r="K1804" s="2" t="s">
        <v>25627</v>
      </c>
      <c r="L1804" s="2" t="s">
        <v>16</v>
      </c>
      <c r="M1804" s="2" t="s">
        <v>17</v>
      </c>
    </row>
    <row r="1805" spans="1:13" x14ac:dyDescent="0.2">
      <c r="A1805" s="2" t="s">
        <v>31364</v>
      </c>
      <c r="B1805" s="12">
        <v>15</v>
      </c>
      <c r="C1805" s="6">
        <v>150001337</v>
      </c>
      <c r="D1805" s="6" t="s">
        <v>31362</v>
      </c>
      <c r="E1805" s="2" t="s">
        <v>11132</v>
      </c>
      <c r="F1805" s="2">
        <v>29</v>
      </c>
      <c r="G1805" s="2" t="s">
        <v>33</v>
      </c>
      <c r="H1805" s="2" t="s">
        <v>355</v>
      </c>
      <c r="I1805" s="2" t="s">
        <v>11133</v>
      </c>
      <c r="J1805" s="2">
        <v>15500</v>
      </c>
      <c r="K1805" s="2" t="s">
        <v>11134</v>
      </c>
      <c r="L1805" s="2" t="s">
        <v>16</v>
      </c>
      <c r="M1805" s="2" t="s">
        <v>17</v>
      </c>
    </row>
    <row r="1806" spans="1:13" x14ac:dyDescent="0.2">
      <c r="A1806" s="2" t="s">
        <v>31364</v>
      </c>
      <c r="B1806" s="12">
        <v>15</v>
      </c>
      <c r="C1806" s="6">
        <v>150001352</v>
      </c>
      <c r="D1806" s="6" t="s">
        <v>31362</v>
      </c>
      <c r="E1806" s="2" t="s">
        <v>16772</v>
      </c>
      <c r="F1806" s="2">
        <v>6</v>
      </c>
      <c r="G1806" s="2" t="s">
        <v>12</v>
      </c>
      <c r="H1806" s="2" t="s">
        <v>7625</v>
      </c>
      <c r="I1806" s="2" t="s">
        <v>11133</v>
      </c>
      <c r="J1806" s="2">
        <v>15500</v>
      </c>
      <c r="K1806" s="2" t="s">
        <v>11134</v>
      </c>
      <c r="L1806" s="2" t="s">
        <v>16</v>
      </c>
      <c r="M1806" s="2" t="s">
        <v>17</v>
      </c>
    </row>
    <row r="1807" spans="1:13" x14ac:dyDescent="0.2">
      <c r="A1807" s="2" t="s">
        <v>31364</v>
      </c>
      <c r="B1807" s="12">
        <v>15</v>
      </c>
      <c r="C1807" s="6">
        <v>150001386</v>
      </c>
      <c r="D1807" s="6" t="s">
        <v>31362</v>
      </c>
      <c r="E1807" s="2" t="s">
        <v>29665</v>
      </c>
      <c r="F1807" s="2">
        <v>1</v>
      </c>
      <c r="G1807" s="2" t="s">
        <v>33</v>
      </c>
      <c r="H1807" s="2" t="s">
        <v>29666</v>
      </c>
      <c r="I1807" s="2" t="s">
        <v>4223</v>
      </c>
      <c r="J1807" s="2">
        <v>15200</v>
      </c>
      <c r="K1807" s="2" t="s">
        <v>4224</v>
      </c>
      <c r="L1807" s="2" t="s">
        <v>16</v>
      </c>
      <c r="M1807" s="2" t="s">
        <v>17</v>
      </c>
    </row>
    <row r="1808" spans="1:13" x14ac:dyDescent="0.2">
      <c r="A1808" s="2" t="s">
        <v>31364</v>
      </c>
      <c r="B1808" s="12">
        <v>15</v>
      </c>
      <c r="C1808" s="6">
        <v>150001402</v>
      </c>
      <c r="D1808" s="6" t="s">
        <v>31362</v>
      </c>
      <c r="E1808" s="2" t="s">
        <v>10440</v>
      </c>
      <c r="F1808" s="2">
        <v>4</v>
      </c>
      <c r="G1808" s="2" t="s">
        <v>12</v>
      </c>
      <c r="H1808" s="2" t="s">
        <v>751</v>
      </c>
      <c r="I1808" s="2" t="s">
        <v>4223</v>
      </c>
      <c r="J1808" s="2">
        <v>15200</v>
      </c>
      <c r="K1808" s="2" t="s">
        <v>4224</v>
      </c>
      <c r="L1808" s="2" t="s">
        <v>16</v>
      </c>
      <c r="M1808" s="2" t="s">
        <v>17</v>
      </c>
    </row>
    <row r="1809" spans="1:13" x14ac:dyDescent="0.2">
      <c r="A1809" s="2" t="s">
        <v>31364</v>
      </c>
      <c r="B1809" s="12">
        <v>15</v>
      </c>
      <c r="C1809" s="6">
        <v>150001451</v>
      </c>
      <c r="D1809" s="6" t="s">
        <v>31362</v>
      </c>
      <c r="E1809" s="2" t="s">
        <v>27007</v>
      </c>
      <c r="F1809" s="2">
        <v>4</v>
      </c>
      <c r="G1809" s="2" t="s">
        <v>12</v>
      </c>
      <c r="H1809" s="2" t="s">
        <v>27008</v>
      </c>
      <c r="I1809" s="2" t="s">
        <v>4223</v>
      </c>
      <c r="J1809" s="2">
        <v>15200</v>
      </c>
      <c r="K1809" s="2" t="s">
        <v>4224</v>
      </c>
      <c r="L1809" s="2" t="s">
        <v>16</v>
      </c>
      <c r="M1809" s="2" t="s">
        <v>17</v>
      </c>
    </row>
    <row r="1810" spans="1:13" x14ac:dyDescent="0.2">
      <c r="A1810" s="2" t="s">
        <v>31364</v>
      </c>
      <c r="B1810" s="12">
        <v>15</v>
      </c>
      <c r="C1810" s="6">
        <v>150001501</v>
      </c>
      <c r="D1810" s="6" t="s">
        <v>31362</v>
      </c>
      <c r="E1810" s="2" t="s">
        <v>20466</v>
      </c>
      <c r="F1810" s="2" t="s">
        <v>10</v>
      </c>
      <c r="G1810" s="2" t="s">
        <v>28</v>
      </c>
      <c r="H1810" s="2" t="s">
        <v>1547</v>
      </c>
      <c r="I1810" s="2" t="s">
        <v>20467</v>
      </c>
      <c r="J1810" s="2">
        <v>15600</v>
      </c>
      <c r="K1810" s="2" t="s">
        <v>20468</v>
      </c>
      <c r="L1810" s="2" t="s">
        <v>16</v>
      </c>
      <c r="M1810" s="2" t="s">
        <v>17</v>
      </c>
    </row>
    <row r="1811" spans="1:13" x14ac:dyDescent="0.2">
      <c r="A1811" s="2" t="s">
        <v>31364</v>
      </c>
      <c r="B1811" s="12">
        <v>15</v>
      </c>
      <c r="C1811" s="6">
        <v>150001535</v>
      </c>
      <c r="D1811" s="6" t="s">
        <v>31362</v>
      </c>
      <c r="E1811" s="2" t="s">
        <v>19764</v>
      </c>
      <c r="F1811" s="2" t="s">
        <v>10</v>
      </c>
      <c r="G1811" s="2" t="s">
        <v>28</v>
      </c>
      <c r="H1811" s="2" t="s">
        <v>2150</v>
      </c>
      <c r="I1811" s="2" t="s">
        <v>19765</v>
      </c>
      <c r="J1811" s="2">
        <v>15120</v>
      </c>
      <c r="K1811" s="2" t="s">
        <v>19766</v>
      </c>
      <c r="L1811" s="2" t="s">
        <v>16</v>
      </c>
      <c r="M1811" s="2" t="s">
        <v>17</v>
      </c>
    </row>
    <row r="1812" spans="1:13" x14ac:dyDescent="0.2">
      <c r="A1812" s="2" t="s">
        <v>31364</v>
      </c>
      <c r="B1812" s="12">
        <v>15</v>
      </c>
      <c r="C1812" s="6">
        <v>150001584</v>
      </c>
      <c r="D1812" s="6" t="s">
        <v>31362</v>
      </c>
      <c r="E1812" s="2" t="s">
        <v>26332</v>
      </c>
      <c r="F1812" s="2">
        <v>14</v>
      </c>
      <c r="G1812" s="2" t="s">
        <v>33</v>
      </c>
      <c r="H1812" s="2" t="s">
        <v>26333</v>
      </c>
      <c r="I1812" s="2" t="s">
        <v>26334</v>
      </c>
      <c r="J1812" s="2">
        <v>15300</v>
      </c>
      <c r="K1812" s="2" t="s">
        <v>26335</v>
      </c>
      <c r="L1812" s="2" t="s">
        <v>16</v>
      </c>
      <c r="M1812" s="2" t="s">
        <v>17</v>
      </c>
    </row>
    <row r="1813" spans="1:13" x14ac:dyDescent="0.2">
      <c r="A1813" s="2" t="s">
        <v>31364</v>
      </c>
      <c r="B1813" s="12">
        <v>15</v>
      </c>
      <c r="C1813" s="6">
        <v>150001600</v>
      </c>
      <c r="D1813" s="6" t="s">
        <v>31362</v>
      </c>
      <c r="E1813" s="2" t="s">
        <v>306</v>
      </c>
      <c r="F1813" s="2">
        <v>7</v>
      </c>
      <c r="G1813" s="2" t="s">
        <v>28</v>
      </c>
      <c r="H1813" s="2" t="s">
        <v>307</v>
      </c>
      <c r="I1813" s="2" t="s">
        <v>308</v>
      </c>
      <c r="J1813" s="2">
        <v>15250</v>
      </c>
      <c r="K1813" s="2" t="s">
        <v>309</v>
      </c>
      <c r="L1813" s="2" t="s">
        <v>16</v>
      </c>
      <c r="M1813" s="2" t="s">
        <v>17</v>
      </c>
    </row>
    <row r="1814" spans="1:13" x14ac:dyDescent="0.2">
      <c r="A1814" s="2" t="s">
        <v>31364</v>
      </c>
      <c r="B1814" s="12">
        <v>15</v>
      </c>
      <c r="C1814" s="6">
        <v>150001683</v>
      </c>
      <c r="D1814" s="6" t="s">
        <v>31362</v>
      </c>
      <c r="E1814" s="2" t="s">
        <v>30895</v>
      </c>
      <c r="F1814" s="2">
        <v>23</v>
      </c>
      <c r="G1814" s="2" t="s">
        <v>33</v>
      </c>
      <c r="H1814" s="2" t="s">
        <v>1467</v>
      </c>
      <c r="I1814" s="2" t="s">
        <v>30896</v>
      </c>
      <c r="J1814" s="2">
        <v>15230</v>
      </c>
      <c r="K1814" s="2" t="s">
        <v>30897</v>
      </c>
      <c r="L1814" s="2" t="s">
        <v>16</v>
      </c>
      <c r="M1814" s="2" t="s">
        <v>17</v>
      </c>
    </row>
    <row r="1815" spans="1:13" x14ac:dyDescent="0.2">
      <c r="A1815" s="2" t="s">
        <v>31364</v>
      </c>
      <c r="B1815" s="12">
        <v>15</v>
      </c>
      <c r="C1815" s="6">
        <v>150001733</v>
      </c>
      <c r="D1815" s="6" t="s">
        <v>31362</v>
      </c>
      <c r="E1815" s="2" t="s">
        <v>16821</v>
      </c>
      <c r="F1815" s="2">
        <v>1</v>
      </c>
      <c r="G1815" s="2" t="s">
        <v>28</v>
      </c>
      <c r="H1815" s="2" t="s">
        <v>16822</v>
      </c>
      <c r="I1815" s="2" t="s">
        <v>16823</v>
      </c>
      <c r="J1815" s="2">
        <v>15800</v>
      </c>
      <c r="K1815" s="2" t="s">
        <v>16824</v>
      </c>
      <c r="L1815" s="2" t="s">
        <v>16</v>
      </c>
      <c r="M1815" s="2" t="s">
        <v>17</v>
      </c>
    </row>
    <row r="1816" spans="1:13" x14ac:dyDescent="0.2">
      <c r="A1816" s="2" t="s">
        <v>31364</v>
      </c>
      <c r="B1816" s="12">
        <v>15</v>
      </c>
      <c r="C1816" s="6">
        <v>150001766</v>
      </c>
      <c r="D1816" s="6" t="s">
        <v>31362</v>
      </c>
      <c r="E1816" s="2" t="s">
        <v>19858</v>
      </c>
      <c r="F1816" s="2">
        <v>1</v>
      </c>
      <c r="G1816" s="2" t="s">
        <v>28</v>
      </c>
      <c r="H1816" s="2" t="s">
        <v>12109</v>
      </c>
      <c r="I1816" s="2" t="s">
        <v>19859</v>
      </c>
      <c r="J1816" s="2">
        <v>15400</v>
      </c>
      <c r="K1816" s="2" t="s">
        <v>19860</v>
      </c>
      <c r="L1816" s="2" t="s">
        <v>16</v>
      </c>
      <c r="M1816" s="2" t="s">
        <v>17</v>
      </c>
    </row>
    <row r="1817" spans="1:13" x14ac:dyDescent="0.2">
      <c r="A1817" s="2" t="s">
        <v>31364</v>
      </c>
      <c r="B1817" s="12">
        <v>15</v>
      </c>
      <c r="C1817" s="6">
        <v>150001832</v>
      </c>
      <c r="D1817" s="6" t="s">
        <v>31362</v>
      </c>
      <c r="E1817" s="2" t="s">
        <v>24247</v>
      </c>
      <c r="F1817" s="2" t="s">
        <v>10</v>
      </c>
      <c r="G1817" s="2" t="s">
        <v>12</v>
      </c>
      <c r="H1817" s="2" t="s">
        <v>2438</v>
      </c>
      <c r="I1817" s="2" t="s">
        <v>24248</v>
      </c>
      <c r="J1817" s="2">
        <v>15320</v>
      </c>
      <c r="K1817" s="2" t="s">
        <v>24249</v>
      </c>
      <c r="L1817" s="2" t="s">
        <v>16</v>
      </c>
      <c r="M1817" s="2" t="s">
        <v>17</v>
      </c>
    </row>
    <row r="1818" spans="1:13" x14ac:dyDescent="0.2">
      <c r="A1818" s="2" t="s">
        <v>31364</v>
      </c>
      <c r="B1818" s="12">
        <v>15</v>
      </c>
      <c r="C1818" s="6">
        <v>150001873</v>
      </c>
      <c r="D1818" s="6" t="s">
        <v>31362</v>
      </c>
      <c r="E1818" s="2" t="s">
        <v>4877</v>
      </c>
      <c r="F1818" s="2">
        <v>15</v>
      </c>
      <c r="G1818" s="2" t="s">
        <v>12</v>
      </c>
      <c r="H1818" s="2" t="s">
        <v>4878</v>
      </c>
      <c r="I1818" s="2" t="s">
        <v>4879</v>
      </c>
      <c r="J1818" s="2">
        <v>15310</v>
      </c>
      <c r="K1818" s="2" t="s">
        <v>4880</v>
      </c>
      <c r="L1818" s="2" t="s">
        <v>16</v>
      </c>
      <c r="M1818" s="2" t="s">
        <v>17</v>
      </c>
    </row>
    <row r="1819" spans="1:13" x14ac:dyDescent="0.2">
      <c r="A1819" s="2" t="s">
        <v>31364</v>
      </c>
      <c r="B1819" s="12">
        <v>15</v>
      </c>
      <c r="C1819" s="6">
        <v>150001923</v>
      </c>
      <c r="D1819" s="6" t="s">
        <v>31362</v>
      </c>
      <c r="E1819" s="2" t="s">
        <v>5085</v>
      </c>
      <c r="F1819" s="2">
        <v>4</v>
      </c>
      <c r="G1819" s="2" t="s">
        <v>33</v>
      </c>
      <c r="H1819" s="2" t="s">
        <v>21184</v>
      </c>
      <c r="I1819" s="2" t="s">
        <v>561</v>
      </c>
      <c r="J1819" s="2">
        <v>15100</v>
      </c>
      <c r="K1819" s="2" t="s">
        <v>562</v>
      </c>
      <c r="L1819" s="2" t="s">
        <v>16</v>
      </c>
      <c r="M1819" s="2" t="s">
        <v>17</v>
      </c>
    </row>
    <row r="1820" spans="1:13" x14ac:dyDescent="0.2">
      <c r="A1820" s="2" t="s">
        <v>31364</v>
      </c>
      <c r="B1820" s="12">
        <v>15</v>
      </c>
      <c r="C1820" s="6">
        <v>150001956</v>
      </c>
      <c r="D1820" s="6" t="s">
        <v>31362</v>
      </c>
      <c r="E1820" s="2" t="s">
        <v>560</v>
      </c>
      <c r="F1820" s="2">
        <v>13</v>
      </c>
      <c r="G1820" s="2" t="s">
        <v>28</v>
      </c>
      <c r="H1820" s="2" t="s">
        <v>307</v>
      </c>
      <c r="I1820" s="2" t="s">
        <v>561</v>
      </c>
      <c r="J1820" s="2">
        <v>15100</v>
      </c>
      <c r="K1820" s="2" t="s">
        <v>562</v>
      </c>
      <c r="L1820" s="2" t="s">
        <v>16</v>
      </c>
      <c r="M1820" s="2" t="s">
        <v>17</v>
      </c>
    </row>
    <row r="1821" spans="1:13" x14ac:dyDescent="0.2">
      <c r="A1821" s="2" t="s">
        <v>31364</v>
      </c>
      <c r="B1821" s="12">
        <v>15</v>
      </c>
      <c r="C1821" s="6">
        <v>150001972</v>
      </c>
      <c r="D1821" s="6" t="s">
        <v>31362</v>
      </c>
      <c r="E1821" s="2" t="s">
        <v>4639</v>
      </c>
      <c r="F1821" s="2">
        <v>15</v>
      </c>
      <c r="G1821" s="2" t="s">
        <v>12</v>
      </c>
      <c r="H1821" s="2" t="s">
        <v>8626</v>
      </c>
      <c r="I1821" s="2" t="s">
        <v>561</v>
      </c>
      <c r="J1821" s="2">
        <v>15100</v>
      </c>
      <c r="K1821" s="2" t="s">
        <v>562</v>
      </c>
      <c r="L1821" s="2" t="s">
        <v>16</v>
      </c>
      <c r="M1821" s="2" t="s">
        <v>17</v>
      </c>
    </row>
    <row r="1822" spans="1:13" x14ac:dyDescent="0.2">
      <c r="A1822" s="2" t="s">
        <v>31364</v>
      </c>
      <c r="B1822" s="12">
        <v>15</v>
      </c>
      <c r="C1822" s="6">
        <v>150002046</v>
      </c>
      <c r="D1822" s="6" t="s">
        <v>31362</v>
      </c>
      <c r="E1822" s="2" t="s">
        <v>22802</v>
      </c>
      <c r="F1822" s="2">
        <v>7</v>
      </c>
      <c r="G1822" s="2" t="s">
        <v>12</v>
      </c>
      <c r="H1822" s="2" t="s">
        <v>22803</v>
      </c>
      <c r="I1822" s="2" t="s">
        <v>22804</v>
      </c>
      <c r="J1822" s="2">
        <v>15220</v>
      </c>
      <c r="K1822" s="2" t="s">
        <v>22805</v>
      </c>
      <c r="L1822" s="2" t="s">
        <v>16</v>
      </c>
      <c r="M1822" s="2" t="s">
        <v>17</v>
      </c>
    </row>
    <row r="1823" spans="1:13" x14ac:dyDescent="0.2">
      <c r="A1823" s="2" t="s">
        <v>31364</v>
      </c>
      <c r="B1823" s="12">
        <v>15</v>
      </c>
      <c r="C1823" s="6">
        <v>150002061</v>
      </c>
      <c r="D1823" s="6" t="s">
        <v>31362</v>
      </c>
      <c r="E1823" s="2" t="s">
        <v>239</v>
      </c>
      <c r="F1823" s="2" t="s">
        <v>10</v>
      </c>
      <c r="G1823" s="2" t="s">
        <v>53</v>
      </c>
      <c r="H1823" s="2" t="s">
        <v>10940</v>
      </c>
      <c r="I1823" s="2" t="s">
        <v>10941</v>
      </c>
      <c r="J1823" s="2">
        <v>15140</v>
      </c>
      <c r="K1823" s="2" t="s">
        <v>10942</v>
      </c>
      <c r="L1823" s="2" t="s">
        <v>16</v>
      </c>
      <c r="M1823" s="2" t="s">
        <v>17</v>
      </c>
    </row>
    <row r="1824" spans="1:13" x14ac:dyDescent="0.2">
      <c r="A1824" s="2" t="s">
        <v>31364</v>
      </c>
      <c r="B1824" s="12">
        <v>15</v>
      </c>
      <c r="C1824" s="6">
        <v>150002111</v>
      </c>
      <c r="D1824" s="6" t="s">
        <v>31362</v>
      </c>
      <c r="E1824" s="2" t="s">
        <v>25474</v>
      </c>
      <c r="F1824" s="2">
        <v>13</v>
      </c>
      <c r="G1824" s="2" t="s">
        <v>28</v>
      </c>
      <c r="H1824" s="2" t="s">
        <v>25475</v>
      </c>
      <c r="I1824" s="2" t="s">
        <v>25476</v>
      </c>
      <c r="J1824" s="2">
        <v>15140</v>
      </c>
      <c r="K1824" s="2" t="s">
        <v>25477</v>
      </c>
      <c r="L1824" s="2" t="s">
        <v>16</v>
      </c>
      <c r="M1824" s="2" t="s">
        <v>17</v>
      </c>
    </row>
    <row r="1825" spans="1:13" x14ac:dyDescent="0.2">
      <c r="A1825" s="2" t="s">
        <v>31364</v>
      </c>
      <c r="B1825" s="12">
        <v>15</v>
      </c>
      <c r="C1825" s="6">
        <v>150002145</v>
      </c>
      <c r="D1825" s="6" t="s">
        <v>31362</v>
      </c>
      <c r="E1825" s="2" t="s">
        <v>25144</v>
      </c>
      <c r="F1825" s="2" t="s">
        <v>10</v>
      </c>
      <c r="G1825" s="2" t="s">
        <v>10</v>
      </c>
      <c r="H1825" s="2" t="s">
        <v>10</v>
      </c>
      <c r="I1825" s="2" t="s">
        <v>25145</v>
      </c>
      <c r="J1825" s="2">
        <v>15130</v>
      </c>
      <c r="K1825" s="2" t="s">
        <v>25146</v>
      </c>
      <c r="L1825" s="2" t="s">
        <v>16</v>
      </c>
      <c r="M1825" s="2" t="s">
        <v>17</v>
      </c>
    </row>
    <row r="1826" spans="1:13" x14ac:dyDescent="0.2">
      <c r="A1826" s="2" t="s">
        <v>31364</v>
      </c>
      <c r="B1826" s="12">
        <v>15</v>
      </c>
      <c r="C1826" s="6">
        <v>150002210</v>
      </c>
      <c r="D1826" s="6" t="s">
        <v>31362</v>
      </c>
      <c r="E1826" s="2" t="s">
        <v>26810</v>
      </c>
      <c r="F1826" s="2" t="s">
        <v>10</v>
      </c>
      <c r="G1826" s="2" t="s">
        <v>28</v>
      </c>
      <c r="H1826" s="2" t="s">
        <v>26811</v>
      </c>
      <c r="I1826" s="2" t="s">
        <v>26812</v>
      </c>
      <c r="J1826" s="2">
        <v>15300</v>
      </c>
      <c r="K1826" s="2" t="s">
        <v>26813</v>
      </c>
      <c r="L1826" s="2" t="s">
        <v>16</v>
      </c>
      <c r="M1826" s="2" t="s">
        <v>17</v>
      </c>
    </row>
    <row r="1827" spans="1:13" x14ac:dyDescent="0.2">
      <c r="A1827" s="2" t="s">
        <v>31364</v>
      </c>
      <c r="B1827" s="12">
        <v>15</v>
      </c>
      <c r="C1827" s="6">
        <v>150002277</v>
      </c>
      <c r="D1827" s="6" t="s">
        <v>31362</v>
      </c>
      <c r="E1827" s="2" t="s">
        <v>9602</v>
      </c>
      <c r="F1827" s="2" t="s">
        <v>10</v>
      </c>
      <c r="G1827" s="2" t="s">
        <v>12</v>
      </c>
      <c r="H1827" s="2" t="s">
        <v>143</v>
      </c>
      <c r="I1827" s="2" t="s">
        <v>9603</v>
      </c>
      <c r="J1827" s="2">
        <v>15210</v>
      </c>
      <c r="K1827" s="2" t="s">
        <v>9604</v>
      </c>
      <c r="L1827" s="2" t="s">
        <v>16</v>
      </c>
      <c r="M1827" s="2" t="s">
        <v>17</v>
      </c>
    </row>
    <row r="1828" spans="1:13" x14ac:dyDescent="0.2">
      <c r="A1828" s="2" t="s">
        <v>31364</v>
      </c>
      <c r="B1828" s="12">
        <v>15</v>
      </c>
      <c r="C1828" s="6">
        <v>150002343</v>
      </c>
      <c r="D1828" s="6" t="s">
        <v>31362</v>
      </c>
      <c r="E1828" s="2" t="s">
        <v>26262</v>
      </c>
      <c r="F1828" s="2">
        <v>5</v>
      </c>
      <c r="G1828" s="2" t="s">
        <v>28</v>
      </c>
      <c r="H1828" s="2" t="s">
        <v>193</v>
      </c>
      <c r="I1828" s="2" t="s">
        <v>26263</v>
      </c>
      <c r="J1828" s="2">
        <v>15290</v>
      </c>
      <c r="K1828" s="2" t="s">
        <v>26264</v>
      </c>
      <c r="L1828" s="2" t="s">
        <v>16</v>
      </c>
      <c r="M1828" s="2" t="s">
        <v>17</v>
      </c>
    </row>
    <row r="1829" spans="1:13" x14ac:dyDescent="0.2">
      <c r="A1829" s="2" t="s">
        <v>31370</v>
      </c>
      <c r="B1829" s="12">
        <v>16</v>
      </c>
      <c r="C1829" s="6">
        <v>160004453</v>
      </c>
      <c r="D1829" s="6" t="s">
        <v>31362</v>
      </c>
      <c r="E1829" s="2" t="s">
        <v>30800</v>
      </c>
      <c r="F1829" s="2">
        <v>25</v>
      </c>
      <c r="G1829" s="2" t="s">
        <v>10</v>
      </c>
      <c r="H1829" s="2" t="s">
        <v>209</v>
      </c>
      <c r="I1829" s="2" t="s">
        <v>30801</v>
      </c>
      <c r="J1829" s="2">
        <v>16140</v>
      </c>
      <c r="K1829" s="2" t="s">
        <v>30802</v>
      </c>
      <c r="L1829" s="2" t="s">
        <v>16</v>
      </c>
      <c r="M1829" s="2" t="s">
        <v>17</v>
      </c>
    </row>
    <row r="1830" spans="1:13" x14ac:dyDescent="0.2">
      <c r="A1830" s="2" t="s">
        <v>31370</v>
      </c>
      <c r="B1830" s="12">
        <v>16</v>
      </c>
      <c r="C1830" s="6">
        <v>160004552</v>
      </c>
      <c r="D1830" s="6" t="s">
        <v>31362</v>
      </c>
      <c r="E1830" s="2" t="s">
        <v>9756</v>
      </c>
      <c r="F1830" s="2">
        <v>49</v>
      </c>
      <c r="G1830" s="2" t="s">
        <v>12</v>
      </c>
      <c r="H1830" s="2" t="s">
        <v>9757</v>
      </c>
      <c r="I1830" s="2" t="s">
        <v>5403</v>
      </c>
      <c r="J1830" s="2">
        <v>16000</v>
      </c>
      <c r="K1830" s="2" t="s">
        <v>674</v>
      </c>
      <c r="L1830" s="2" t="s">
        <v>16</v>
      </c>
      <c r="M1830" s="2" t="s">
        <v>17</v>
      </c>
    </row>
    <row r="1831" spans="1:13" x14ac:dyDescent="0.2">
      <c r="A1831" s="2" t="s">
        <v>31370</v>
      </c>
      <c r="B1831" s="12">
        <v>16</v>
      </c>
      <c r="C1831" s="6">
        <v>160005054</v>
      </c>
      <c r="D1831" s="6" t="s">
        <v>31362</v>
      </c>
      <c r="E1831" s="2" t="s">
        <v>20419</v>
      </c>
      <c r="F1831" s="2">
        <v>15</v>
      </c>
      <c r="G1831" s="2" t="s">
        <v>12</v>
      </c>
      <c r="H1831" s="2" t="s">
        <v>20420</v>
      </c>
      <c r="I1831" s="2" t="s">
        <v>20421</v>
      </c>
      <c r="J1831" s="2">
        <v>16150</v>
      </c>
      <c r="K1831" s="2" t="s">
        <v>20422</v>
      </c>
      <c r="L1831" s="2" t="s">
        <v>16</v>
      </c>
      <c r="M1831" s="2" t="s">
        <v>17</v>
      </c>
    </row>
    <row r="1832" spans="1:13" x14ac:dyDescent="0.2">
      <c r="A1832" s="2" t="s">
        <v>31370</v>
      </c>
      <c r="B1832" s="12">
        <v>16</v>
      </c>
      <c r="C1832" s="6">
        <v>160005476</v>
      </c>
      <c r="D1832" s="6" t="s">
        <v>31362</v>
      </c>
      <c r="E1832" s="2" t="s">
        <v>1082</v>
      </c>
      <c r="F1832" s="2">
        <v>2</v>
      </c>
      <c r="G1832" s="2" t="s">
        <v>28</v>
      </c>
      <c r="H1832" s="2" t="s">
        <v>1083</v>
      </c>
      <c r="I1832" s="2" t="s">
        <v>1084</v>
      </c>
      <c r="J1832" s="2">
        <v>16130</v>
      </c>
      <c r="K1832" s="2" t="s">
        <v>1085</v>
      </c>
      <c r="L1832" s="2" t="s">
        <v>16</v>
      </c>
      <c r="M1832" s="2" t="s">
        <v>17</v>
      </c>
    </row>
    <row r="1833" spans="1:13" x14ac:dyDescent="0.2">
      <c r="A1833" s="2" t="s">
        <v>31370</v>
      </c>
      <c r="B1833" s="12">
        <v>16</v>
      </c>
      <c r="C1833" s="6">
        <v>160009999</v>
      </c>
      <c r="D1833" s="6" t="s">
        <v>31362</v>
      </c>
      <c r="E1833" s="2" t="s">
        <v>31270</v>
      </c>
      <c r="F1833" s="2">
        <v>2</v>
      </c>
      <c r="G1833" s="2" t="s">
        <v>53</v>
      </c>
      <c r="H1833" s="2" t="s">
        <v>18924</v>
      </c>
      <c r="I1833" s="2" t="s">
        <v>31271</v>
      </c>
      <c r="J1833" s="2">
        <v>16210</v>
      </c>
      <c r="K1833" s="2" t="s">
        <v>31272</v>
      </c>
      <c r="L1833" s="2" t="s">
        <v>16</v>
      </c>
      <c r="M1833" s="2" t="s">
        <v>17</v>
      </c>
    </row>
    <row r="1834" spans="1:13" x14ac:dyDescent="0.2">
      <c r="A1834" s="2" t="s">
        <v>31370</v>
      </c>
      <c r="B1834" s="12">
        <v>16</v>
      </c>
      <c r="C1834" s="6">
        <v>160010096</v>
      </c>
      <c r="D1834" s="6" t="s">
        <v>31362</v>
      </c>
      <c r="E1834" s="2" t="s">
        <v>6805</v>
      </c>
      <c r="F1834" s="2" t="s">
        <v>10</v>
      </c>
      <c r="G1834" s="2" t="s">
        <v>972</v>
      </c>
      <c r="H1834" s="2" t="s">
        <v>6806</v>
      </c>
      <c r="I1834" s="2" t="s">
        <v>6807</v>
      </c>
      <c r="J1834" s="2">
        <v>16500</v>
      </c>
      <c r="K1834" s="2" t="s">
        <v>6808</v>
      </c>
      <c r="L1834" s="2" t="s">
        <v>16</v>
      </c>
      <c r="M1834" s="2" t="s">
        <v>17</v>
      </c>
    </row>
    <row r="1835" spans="1:13" x14ac:dyDescent="0.2">
      <c r="A1835" s="2" t="s">
        <v>31370</v>
      </c>
      <c r="B1835" s="12">
        <v>16</v>
      </c>
      <c r="C1835" s="6">
        <v>160010153</v>
      </c>
      <c r="D1835" s="6" t="s">
        <v>31362</v>
      </c>
      <c r="E1835" s="2" t="s">
        <v>23271</v>
      </c>
      <c r="F1835" s="2">
        <v>2</v>
      </c>
      <c r="G1835" s="2" t="s">
        <v>53</v>
      </c>
      <c r="H1835" s="2" t="s">
        <v>23272</v>
      </c>
      <c r="I1835" s="2" t="s">
        <v>23273</v>
      </c>
      <c r="J1835" s="2">
        <v>16500</v>
      </c>
      <c r="K1835" s="2" t="s">
        <v>23274</v>
      </c>
      <c r="L1835" s="2" t="s">
        <v>16</v>
      </c>
      <c r="M1835" s="2" t="s">
        <v>17</v>
      </c>
    </row>
    <row r="1836" spans="1:13" x14ac:dyDescent="0.2">
      <c r="A1836" s="2" t="s">
        <v>31370</v>
      </c>
      <c r="B1836" s="12">
        <v>16</v>
      </c>
      <c r="C1836" s="6">
        <v>160010161</v>
      </c>
      <c r="D1836" s="6" t="s">
        <v>31362</v>
      </c>
      <c r="E1836" s="2" t="s">
        <v>20262</v>
      </c>
      <c r="F1836" s="2">
        <v>4</v>
      </c>
      <c r="G1836" s="2" t="s">
        <v>12</v>
      </c>
      <c r="H1836" s="2" t="s">
        <v>20263</v>
      </c>
      <c r="I1836" s="2" t="s">
        <v>3316</v>
      </c>
      <c r="J1836" s="2">
        <v>16100</v>
      </c>
      <c r="K1836" s="2" t="s">
        <v>3317</v>
      </c>
      <c r="L1836" s="2" t="s">
        <v>16</v>
      </c>
      <c r="M1836" s="2" t="s">
        <v>17</v>
      </c>
    </row>
    <row r="1837" spans="1:13" x14ac:dyDescent="0.2">
      <c r="A1837" s="2" t="s">
        <v>31370</v>
      </c>
      <c r="B1837" s="12">
        <v>16</v>
      </c>
      <c r="C1837" s="6">
        <v>160010229</v>
      </c>
      <c r="D1837" s="6" t="s">
        <v>31362</v>
      </c>
      <c r="E1837" s="2" t="s">
        <v>25143</v>
      </c>
      <c r="F1837" s="2">
        <v>44</v>
      </c>
      <c r="G1837" s="2" t="s">
        <v>33</v>
      </c>
      <c r="H1837" s="2" t="s">
        <v>143</v>
      </c>
      <c r="I1837" s="2" t="s">
        <v>10514</v>
      </c>
      <c r="J1837" s="2">
        <v>16470</v>
      </c>
      <c r="K1837" s="2" t="s">
        <v>9706</v>
      </c>
      <c r="L1837" s="2" t="s">
        <v>16</v>
      </c>
      <c r="M1837" s="2" t="s">
        <v>17</v>
      </c>
    </row>
    <row r="1838" spans="1:13" x14ac:dyDescent="0.2">
      <c r="A1838" s="2" t="s">
        <v>31370</v>
      </c>
      <c r="B1838" s="12">
        <v>16</v>
      </c>
      <c r="C1838" s="6">
        <v>160010245</v>
      </c>
      <c r="D1838" s="6" t="s">
        <v>31362</v>
      </c>
      <c r="E1838" s="2" t="s">
        <v>31268</v>
      </c>
      <c r="F1838" s="2">
        <v>5</v>
      </c>
      <c r="G1838" s="2" t="s">
        <v>33</v>
      </c>
      <c r="H1838" s="2" t="s">
        <v>31269</v>
      </c>
      <c r="I1838" s="2" t="s">
        <v>673</v>
      </c>
      <c r="J1838" s="2">
        <v>16000</v>
      </c>
      <c r="K1838" s="2" t="s">
        <v>674</v>
      </c>
      <c r="L1838" s="2" t="s">
        <v>16</v>
      </c>
      <c r="M1838" s="2" t="s">
        <v>17</v>
      </c>
    </row>
    <row r="1839" spans="1:13" x14ac:dyDescent="0.2">
      <c r="A1839" s="2" t="s">
        <v>31370</v>
      </c>
      <c r="B1839" s="12">
        <v>16</v>
      </c>
      <c r="C1839" s="6">
        <v>160010252</v>
      </c>
      <c r="D1839" s="6" t="s">
        <v>31362</v>
      </c>
      <c r="E1839" s="2" t="s">
        <v>14973</v>
      </c>
      <c r="F1839" s="2">
        <v>32</v>
      </c>
      <c r="G1839" s="2" t="s">
        <v>53</v>
      </c>
      <c r="H1839" s="2" t="s">
        <v>18924</v>
      </c>
      <c r="I1839" s="2" t="s">
        <v>18925</v>
      </c>
      <c r="J1839" s="2">
        <v>16290</v>
      </c>
      <c r="K1839" s="2" t="s">
        <v>18926</v>
      </c>
      <c r="L1839" s="2" t="s">
        <v>16</v>
      </c>
      <c r="M1839" s="2" t="s">
        <v>17</v>
      </c>
    </row>
    <row r="1840" spans="1:13" x14ac:dyDescent="0.2">
      <c r="A1840" s="2" t="s">
        <v>31370</v>
      </c>
      <c r="B1840" s="12">
        <v>16</v>
      </c>
      <c r="C1840" s="6">
        <v>160010286</v>
      </c>
      <c r="D1840" s="6" t="s">
        <v>31362</v>
      </c>
      <c r="E1840" s="2" t="s">
        <v>26381</v>
      </c>
      <c r="F1840" s="2">
        <v>52</v>
      </c>
      <c r="G1840" s="2" t="s">
        <v>12</v>
      </c>
      <c r="H1840" s="2" t="s">
        <v>143</v>
      </c>
      <c r="I1840" s="2" t="s">
        <v>26382</v>
      </c>
      <c r="J1840" s="2">
        <v>16300</v>
      </c>
      <c r="K1840" s="2" t="s">
        <v>15060</v>
      </c>
      <c r="L1840" s="2" t="s">
        <v>16</v>
      </c>
      <c r="M1840" s="2" t="s">
        <v>17</v>
      </c>
    </row>
    <row r="1841" spans="1:13" x14ac:dyDescent="0.2">
      <c r="A1841" s="2" t="s">
        <v>31370</v>
      </c>
      <c r="B1841" s="12">
        <v>16</v>
      </c>
      <c r="C1841" s="6">
        <v>160010393</v>
      </c>
      <c r="D1841" s="6" t="s">
        <v>31362</v>
      </c>
      <c r="E1841" s="2" t="s">
        <v>12923</v>
      </c>
      <c r="F1841" s="2" t="s">
        <v>10</v>
      </c>
      <c r="G1841" s="2" t="s">
        <v>53</v>
      </c>
      <c r="H1841" s="2" t="s">
        <v>7071</v>
      </c>
      <c r="I1841" s="2" t="s">
        <v>12924</v>
      </c>
      <c r="J1841" s="2">
        <v>16110</v>
      </c>
      <c r="K1841" s="2" t="s">
        <v>12925</v>
      </c>
      <c r="L1841" s="2" t="s">
        <v>16</v>
      </c>
      <c r="M1841" s="2" t="s">
        <v>17</v>
      </c>
    </row>
    <row r="1842" spans="1:13" x14ac:dyDescent="0.2">
      <c r="A1842" s="2" t="s">
        <v>31370</v>
      </c>
      <c r="B1842" s="12">
        <v>16</v>
      </c>
      <c r="C1842" s="6">
        <v>160010435</v>
      </c>
      <c r="D1842" s="6" t="s">
        <v>31362</v>
      </c>
      <c r="E1842" s="2" t="s">
        <v>25417</v>
      </c>
      <c r="F1842" s="2">
        <v>237</v>
      </c>
      <c r="G1842" s="2" t="s">
        <v>12</v>
      </c>
      <c r="H1842" s="2" t="s">
        <v>6342</v>
      </c>
      <c r="I1842" s="2" t="s">
        <v>5403</v>
      </c>
      <c r="J1842" s="2">
        <v>16000</v>
      </c>
      <c r="K1842" s="2" t="s">
        <v>674</v>
      </c>
      <c r="L1842" s="2" t="s">
        <v>16</v>
      </c>
      <c r="M1842" s="2" t="s">
        <v>17</v>
      </c>
    </row>
    <row r="1843" spans="1:13" x14ac:dyDescent="0.2">
      <c r="A1843" s="2" t="s">
        <v>31370</v>
      </c>
      <c r="B1843" s="12">
        <v>16</v>
      </c>
      <c r="C1843" s="6">
        <v>160010492</v>
      </c>
      <c r="D1843" s="6" t="s">
        <v>31362</v>
      </c>
      <c r="E1843" s="2" t="s">
        <v>6216</v>
      </c>
      <c r="F1843" s="2">
        <v>36</v>
      </c>
      <c r="G1843" s="2" t="s">
        <v>12</v>
      </c>
      <c r="H1843" s="2" t="s">
        <v>6217</v>
      </c>
      <c r="I1843" s="2" t="s">
        <v>5403</v>
      </c>
      <c r="J1843" s="2">
        <v>16000</v>
      </c>
      <c r="K1843" s="2" t="s">
        <v>674</v>
      </c>
      <c r="L1843" s="2" t="s">
        <v>16</v>
      </c>
      <c r="M1843" s="2" t="s">
        <v>17</v>
      </c>
    </row>
    <row r="1844" spans="1:13" x14ac:dyDescent="0.2">
      <c r="A1844" s="2" t="s">
        <v>31370</v>
      </c>
      <c r="B1844" s="12">
        <v>16</v>
      </c>
      <c r="C1844" s="6">
        <v>160010567</v>
      </c>
      <c r="D1844" s="6" t="s">
        <v>31362</v>
      </c>
      <c r="E1844" s="2" t="s">
        <v>27827</v>
      </c>
      <c r="F1844" s="2">
        <v>333</v>
      </c>
      <c r="G1844" s="2" t="s">
        <v>12</v>
      </c>
      <c r="H1844" s="2" t="s">
        <v>27828</v>
      </c>
      <c r="I1844" s="2" t="s">
        <v>5403</v>
      </c>
      <c r="J1844" s="2">
        <v>16000</v>
      </c>
      <c r="K1844" s="2" t="s">
        <v>674</v>
      </c>
      <c r="L1844" s="2" t="s">
        <v>16</v>
      </c>
      <c r="M1844" s="2" t="s">
        <v>17</v>
      </c>
    </row>
    <row r="1845" spans="1:13" x14ac:dyDescent="0.2">
      <c r="A1845" s="2" t="s">
        <v>31370</v>
      </c>
      <c r="B1845" s="12">
        <v>16</v>
      </c>
      <c r="C1845" s="6">
        <v>160010583</v>
      </c>
      <c r="D1845" s="6" t="s">
        <v>31362</v>
      </c>
      <c r="E1845" s="2" t="s">
        <v>672</v>
      </c>
      <c r="F1845" s="2">
        <v>1</v>
      </c>
      <c r="G1845" s="2" t="s">
        <v>58</v>
      </c>
      <c r="H1845" s="2" t="s">
        <v>574</v>
      </c>
      <c r="I1845" s="2" t="s">
        <v>673</v>
      </c>
      <c r="J1845" s="2">
        <v>16000</v>
      </c>
      <c r="K1845" s="2" t="s">
        <v>674</v>
      </c>
      <c r="L1845" s="2" t="s">
        <v>16</v>
      </c>
      <c r="M1845" s="2" t="s">
        <v>17</v>
      </c>
    </row>
    <row r="1846" spans="1:13" x14ac:dyDescent="0.2">
      <c r="A1846" s="2" t="s">
        <v>31370</v>
      </c>
      <c r="B1846" s="12">
        <v>16</v>
      </c>
      <c r="C1846" s="6">
        <v>160010625</v>
      </c>
      <c r="D1846" s="6" t="s">
        <v>31362</v>
      </c>
      <c r="E1846" s="2" t="s">
        <v>15589</v>
      </c>
      <c r="F1846" s="2">
        <v>6</v>
      </c>
      <c r="G1846" s="2" t="s">
        <v>12</v>
      </c>
      <c r="H1846" s="2" t="s">
        <v>15590</v>
      </c>
      <c r="I1846" s="2" t="s">
        <v>15591</v>
      </c>
      <c r="J1846" s="2">
        <v>16460</v>
      </c>
      <c r="K1846" s="2" t="s">
        <v>15592</v>
      </c>
      <c r="L1846" s="2" t="s">
        <v>16</v>
      </c>
      <c r="M1846" s="2" t="s">
        <v>17</v>
      </c>
    </row>
    <row r="1847" spans="1:13" x14ac:dyDescent="0.2">
      <c r="A1847" s="2" t="s">
        <v>31370</v>
      </c>
      <c r="B1847" s="12">
        <v>16</v>
      </c>
      <c r="C1847" s="6">
        <v>160010633</v>
      </c>
      <c r="D1847" s="6" t="s">
        <v>31362</v>
      </c>
      <c r="E1847" s="2" t="s">
        <v>3088</v>
      </c>
      <c r="F1847" s="2" t="s">
        <v>10</v>
      </c>
      <c r="G1847" s="2" t="s">
        <v>212</v>
      </c>
      <c r="H1847" s="2" t="s">
        <v>3089</v>
      </c>
      <c r="I1847" s="2" t="s">
        <v>3090</v>
      </c>
      <c r="J1847" s="2">
        <v>16430</v>
      </c>
      <c r="K1847" s="2" t="s">
        <v>3091</v>
      </c>
      <c r="L1847" s="2" t="s">
        <v>16</v>
      </c>
      <c r="M1847" s="2" t="s">
        <v>17</v>
      </c>
    </row>
    <row r="1848" spans="1:13" x14ac:dyDescent="0.2">
      <c r="A1848" s="2" t="s">
        <v>31370</v>
      </c>
      <c r="B1848" s="12">
        <v>16</v>
      </c>
      <c r="C1848" s="6">
        <v>160010658</v>
      </c>
      <c r="D1848" s="6" t="s">
        <v>31362</v>
      </c>
      <c r="E1848" s="2" t="s">
        <v>21712</v>
      </c>
      <c r="F1848" s="2">
        <v>35</v>
      </c>
      <c r="G1848" s="2" t="s">
        <v>12</v>
      </c>
      <c r="H1848" s="2" t="s">
        <v>127</v>
      </c>
      <c r="I1848" s="2" t="s">
        <v>15059</v>
      </c>
      <c r="J1848" s="2">
        <v>16300</v>
      </c>
      <c r="K1848" s="2" t="s">
        <v>15060</v>
      </c>
      <c r="L1848" s="2" t="s">
        <v>16</v>
      </c>
      <c r="M1848" s="2" t="s">
        <v>17</v>
      </c>
    </row>
    <row r="1849" spans="1:13" x14ac:dyDescent="0.2">
      <c r="A1849" s="2" t="s">
        <v>31370</v>
      </c>
      <c r="B1849" s="12">
        <v>16</v>
      </c>
      <c r="C1849" s="6">
        <v>160010666</v>
      </c>
      <c r="D1849" s="6" t="s">
        <v>31362</v>
      </c>
      <c r="E1849" s="2" t="s">
        <v>15058</v>
      </c>
      <c r="F1849" s="2" t="s">
        <v>10</v>
      </c>
      <c r="G1849" s="2" t="s">
        <v>33</v>
      </c>
      <c r="H1849" s="2" t="s">
        <v>1547</v>
      </c>
      <c r="I1849" s="2" t="s">
        <v>15059</v>
      </c>
      <c r="J1849" s="2">
        <v>16300</v>
      </c>
      <c r="K1849" s="2" t="s">
        <v>15060</v>
      </c>
      <c r="L1849" s="2" t="s">
        <v>16</v>
      </c>
      <c r="M1849" s="2" t="s">
        <v>17</v>
      </c>
    </row>
    <row r="1850" spans="1:13" x14ac:dyDescent="0.2">
      <c r="A1850" s="2" t="s">
        <v>31370</v>
      </c>
      <c r="B1850" s="12">
        <v>16</v>
      </c>
      <c r="C1850" s="6">
        <v>160010690</v>
      </c>
      <c r="D1850" s="6" t="s">
        <v>31362</v>
      </c>
      <c r="E1850" s="2" t="s">
        <v>17287</v>
      </c>
      <c r="F1850" s="2" t="s">
        <v>10</v>
      </c>
      <c r="G1850" s="2" t="s">
        <v>28</v>
      </c>
      <c r="H1850" s="2" t="s">
        <v>193</v>
      </c>
      <c r="I1850" s="2" t="s">
        <v>17288</v>
      </c>
      <c r="J1850" s="2">
        <v>16420</v>
      </c>
      <c r="K1850" s="2" t="s">
        <v>17289</v>
      </c>
      <c r="L1850" s="2" t="s">
        <v>16</v>
      </c>
      <c r="M1850" s="2" t="s">
        <v>17</v>
      </c>
    </row>
    <row r="1851" spans="1:13" x14ac:dyDescent="0.2">
      <c r="A1851" s="2" t="s">
        <v>31370</v>
      </c>
      <c r="B1851" s="12">
        <v>16</v>
      </c>
      <c r="C1851" s="6">
        <v>160010757</v>
      </c>
      <c r="D1851" s="6" t="s">
        <v>31362</v>
      </c>
      <c r="E1851" s="2" t="s">
        <v>22468</v>
      </c>
      <c r="F1851" s="2">
        <v>11</v>
      </c>
      <c r="G1851" s="2" t="s">
        <v>12</v>
      </c>
      <c r="H1851" s="2" t="s">
        <v>419</v>
      </c>
      <c r="I1851" s="2" t="s">
        <v>22469</v>
      </c>
      <c r="J1851" s="2">
        <v>16150</v>
      </c>
      <c r="K1851" s="2" t="s">
        <v>22470</v>
      </c>
      <c r="L1851" s="2" t="s">
        <v>16</v>
      </c>
      <c r="M1851" s="2" t="s">
        <v>17</v>
      </c>
    </row>
    <row r="1852" spans="1:13" x14ac:dyDescent="0.2">
      <c r="A1852" s="2" t="s">
        <v>31370</v>
      </c>
      <c r="B1852" s="12">
        <v>16</v>
      </c>
      <c r="C1852" s="6">
        <v>160010765</v>
      </c>
      <c r="D1852" s="6" t="s">
        <v>31362</v>
      </c>
      <c r="E1852" s="2" t="s">
        <v>29716</v>
      </c>
      <c r="F1852" s="2">
        <v>287</v>
      </c>
      <c r="G1852" s="2" t="s">
        <v>12</v>
      </c>
      <c r="H1852" s="2" t="s">
        <v>29717</v>
      </c>
      <c r="I1852" s="2" t="s">
        <v>19069</v>
      </c>
      <c r="J1852" s="2">
        <v>16430</v>
      </c>
      <c r="K1852" s="2" t="s">
        <v>19070</v>
      </c>
      <c r="L1852" s="2" t="s">
        <v>16</v>
      </c>
      <c r="M1852" s="2" t="s">
        <v>17</v>
      </c>
    </row>
    <row r="1853" spans="1:13" x14ac:dyDescent="0.2">
      <c r="A1853" s="2" t="s">
        <v>31370</v>
      </c>
      <c r="B1853" s="12">
        <v>16</v>
      </c>
      <c r="C1853" s="6">
        <v>160010781</v>
      </c>
      <c r="D1853" s="6" t="s">
        <v>31362</v>
      </c>
      <c r="E1853" s="2" t="s">
        <v>1604</v>
      </c>
      <c r="F1853" s="2">
        <v>13</v>
      </c>
      <c r="G1853" s="2" t="s">
        <v>28</v>
      </c>
      <c r="H1853" s="2" t="s">
        <v>6849</v>
      </c>
      <c r="I1853" s="2" t="s">
        <v>10515</v>
      </c>
      <c r="J1853" s="2">
        <v>16260</v>
      </c>
      <c r="K1853" s="2" t="s">
        <v>10516</v>
      </c>
      <c r="L1853" s="2" t="s">
        <v>16</v>
      </c>
      <c r="M1853" s="2" t="s">
        <v>17</v>
      </c>
    </row>
    <row r="1854" spans="1:13" x14ac:dyDescent="0.2">
      <c r="A1854" s="2" t="s">
        <v>31370</v>
      </c>
      <c r="B1854" s="12">
        <v>16</v>
      </c>
      <c r="C1854" s="6">
        <v>160010799</v>
      </c>
      <c r="D1854" s="6" t="s">
        <v>31362</v>
      </c>
      <c r="E1854" s="2" t="s">
        <v>25421</v>
      </c>
      <c r="F1854" s="2">
        <v>21</v>
      </c>
      <c r="G1854" s="2" t="s">
        <v>33</v>
      </c>
      <c r="H1854" s="2" t="s">
        <v>25422</v>
      </c>
      <c r="I1854" s="2" t="s">
        <v>17417</v>
      </c>
      <c r="J1854" s="2">
        <v>16100</v>
      </c>
      <c r="K1854" s="2" t="s">
        <v>17418</v>
      </c>
      <c r="L1854" s="2" t="s">
        <v>16</v>
      </c>
      <c r="M1854" s="2" t="s">
        <v>17</v>
      </c>
    </row>
    <row r="1855" spans="1:13" x14ac:dyDescent="0.2">
      <c r="A1855" s="2" t="s">
        <v>31370</v>
      </c>
      <c r="B1855" s="12">
        <v>16</v>
      </c>
      <c r="C1855" s="6">
        <v>160010815</v>
      </c>
      <c r="D1855" s="6" t="s">
        <v>31362</v>
      </c>
      <c r="E1855" s="2" t="s">
        <v>5290</v>
      </c>
      <c r="F1855" s="2">
        <v>3</v>
      </c>
      <c r="G1855" s="2" t="s">
        <v>28</v>
      </c>
      <c r="H1855" s="2" t="s">
        <v>97</v>
      </c>
      <c r="I1855" s="2" t="s">
        <v>7304</v>
      </c>
      <c r="J1855" s="2">
        <v>16120</v>
      </c>
      <c r="K1855" s="2" t="s">
        <v>7305</v>
      </c>
      <c r="L1855" s="2" t="s">
        <v>16</v>
      </c>
      <c r="M1855" s="2" t="s">
        <v>17</v>
      </c>
    </row>
    <row r="1856" spans="1:13" x14ac:dyDescent="0.2">
      <c r="A1856" s="2" t="s">
        <v>31370</v>
      </c>
      <c r="B1856" s="12">
        <v>16</v>
      </c>
      <c r="C1856" s="6">
        <v>160010823</v>
      </c>
      <c r="D1856" s="6" t="s">
        <v>31362</v>
      </c>
      <c r="E1856" s="2" t="s">
        <v>16874</v>
      </c>
      <c r="F1856" s="2">
        <v>14</v>
      </c>
      <c r="G1856" s="2" t="s">
        <v>12</v>
      </c>
      <c r="H1856" s="2" t="s">
        <v>2075</v>
      </c>
      <c r="I1856" s="2" t="s">
        <v>7304</v>
      </c>
      <c r="J1856" s="2">
        <v>16120</v>
      </c>
      <c r="K1856" s="2" t="s">
        <v>7305</v>
      </c>
      <c r="L1856" s="2" t="s">
        <v>16</v>
      </c>
      <c r="M1856" s="2" t="s">
        <v>17</v>
      </c>
    </row>
    <row r="1857" spans="1:13" x14ac:dyDescent="0.2">
      <c r="A1857" s="2" t="s">
        <v>31370</v>
      </c>
      <c r="B1857" s="12">
        <v>16</v>
      </c>
      <c r="C1857" s="6">
        <v>160010831</v>
      </c>
      <c r="D1857" s="6" t="s">
        <v>31362</v>
      </c>
      <c r="E1857" s="2" t="s">
        <v>25141</v>
      </c>
      <c r="F1857" s="2">
        <v>48</v>
      </c>
      <c r="G1857" s="2" t="s">
        <v>58</v>
      </c>
      <c r="H1857" s="2" t="s">
        <v>25142</v>
      </c>
      <c r="I1857" s="2" t="s">
        <v>3316</v>
      </c>
      <c r="J1857" s="2">
        <v>16100</v>
      </c>
      <c r="K1857" s="2" t="s">
        <v>3317</v>
      </c>
      <c r="L1857" s="2" t="s">
        <v>16</v>
      </c>
      <c r="M1857" s="2" t="s">
        <v>17</v>
      </c>
    </row>
    <row r="1858" spans="1:13" x14ac:dyDescent="0.2">
      <c r="A1858" s="2" t="s">
        <v>31370</v>
      </c>
      <c r="B1858" s="12">
        <v>16</v>
      </c>
      <c r="C1858" s="6">
        <v>160010849</v>
      </c>
      <c r="D1858" s="6" t="s">
        <v>31362</v>
      </c>
      <c r="E1858" s="2" t="s">
        <v>28476</v>
      </c>
      <c r="F1858" s="2">
        <v>72</v>
      </c>
      <c r="G1858" s="2" t="s">
        <v>12</v>
      </c>
      <c r="H1858" s="2" t="s">
        <v>2075</v>
      </c>
      <c r="I1858" s="2" t="s">
        <v>3316</v>
      </c>
      <c r="J1858" s="2">
        <v>16100</v>
      </c>
      <c r="K1858" s="2" t="s">
        <v>3317</v>
      </c>
      <c r="L1858" s="2" t="s">
        <v>16</v>
      </c>
      <c r="M1858" s="2" t="s">
        <v>17</v>
      </c>
    </row>
    <row r="1859" spans="1:13" x14ac:dyDescent="0.2">
      <c r="A1859" s="2" t="s">
        <v>31370</v>
      </c>
      <c r="B1859" s="12">
        <v>16</v>
      </c>
      <c r="C1859" s="6">
        <v>160010864</v>
      </c>
      <c r="D1859" s="6" t="s">
        <v>31362</v>
      </c>
      <c r="E1859" s="2" t="s">
        <v>30499</v>
      </c>
      <c r="F1859" s="2">
        <v>59</v>
      </c>
      <c r="G1859" s="2" t="s">
        <v>58</v>
      </c>
      <c r="H1859" s="2" t="s">
        <v>30500</v>
      </c>
      <c r="I1859" s="2" t="s">
        <v>3316</v>
      </c>
      <c r="J1859" s="2">
        <v>16100</v>
      </c>
      <c r="K1859" s="2" t="s">
        <v>3317</v>
      </c>
      <c r="L1859" s="2" t="s">
        <v>16</v>
      </c>
      <c r="M1859" s="2" t="s">
        <v>17</v>
      </c>
    </row>
    <row r="1860" spans="1:13" x14ac:dyDescent="0.2">
      <c r="A1860" s="2" t="s">
        <v>31370</v>
      </c>
      <c r="B1860" s="12">
        <v>16</v>
      </c>
      <c r="C1860" s="6">
        <v>160010872</v>
      </c>
      <c r="D1860" s="6" t="s">
        <v>31362</v>
      </c>
      <c r="E1860" s="2" t="s">
        <v>13173</v>
      </c>
      <c r="F1860" s="2">
        <v>57</v>
      </c>
      <c r="G1860" s="2" t="s">
        <v>12</v>
      </c>
      <c r="H1860" s="2" t="s">
        <v>13174</v>
      </c>
      <c r="I1860" s="2" t="s">
        <v>3316</v>
      </c>
      <c r="J1860" s="2">
        <v>16100</v>
      </c>
      <c r="K1860" s="2" t="s">
        <v>3317</v>
      </c>
      <c r="L1860" s="2" t="s">
        <v>16</v>
      </c>
      <c r="M1860" s="2" t="s">
        <v>17</v>
      </c>
    </row>
    <row r="1861" spans="1:13" x14ac:dyDescent="0.2">
      <c r="A1861" s="2" t="s">
        <v>31370</v>
      </c>
      <c r="B1861" s="12">
        <v>16</v>
      </c>
      <c r="C1861" s="6">
        <v>160010898</v>
      </c>
      <c r="D1861" s="6" t="s">
        <v>31362</v>
      </c>
      <c r="E1861" s="2" t="s">
        <v>21284</v>
      </c>
      <c r="F1861" s="2">
        <v>88</v>
      </c>
      <c r="G1861" s="2" t="s">
        <v>33</v>
      </c>
      <c r="H1861" s="2" t="s">
        <v>127</v>
      </c>
      <c r="I1861" s="2" t="s">
        <v>3316</v>
      </c>
      <c r="J1861" s="2">
        <v>16100</v>
      </c>
      <c r="K1861" s="2" t="s">
        <v>3317</v>
      </c>
      <c r="L1861" s="2" t="s">
        <v>16</v>
      </c>
      <c r="M1861" s="2" t="s">
        <v>17</v>
      </c>
    </row>
    <row r="1862" spans="1:13" x14ac:dyDescent="0.2">
      <c r="A1862" s="2" t="s">
        <v>31370</v>
      </c>
      <c r="B1862" s="12">
        <v>16</v>
      </c>
      <c r="C1862" s="6">
        <v>160010906</v>
      </c>
      <c r="D1862" s="6" t="s">
        <v>31362</v>
      </c>
      <c r="E1862" s="2" t="s">
        <v>3315</v>
      </c>
      <c r="F1862" s="2">
        <v>8</v>
      </c>
      <c r="G1862" s="2" t="s">
        <v>33</v>
      </c>
      <c r="H1862" s="2" t="s">
        <v>127</v>
      </c>
      <c r="I1862" s="2" t="s">
        <v>3316</v>
      </c>
      <c r="J1862" s="2">
        <v>16100</v>
      </c>
      <c r="K1862" s="2" t="s">
        <v>3317</v>
      </c>
      <c r="L1862" s="2" t="s">
        <v>16</v>
      </c>
      <c r="M1862" s="2" t="s">
        <v>17</v>
      </c>
    </row>
    <row r="1863" spans="1:13" x14ac:dyDescent="0.2">
      <c r="A1863" s="2" t="s">
        <v>31370</v>
      </c>
      <c r="B1863" s="12">
        <v>16</v>
      </c>
      <c r="C1863" s="6">
        <v>160010922</v>
      </c>
      <c r="D1863" s="6" t="s">
        <v>31362</v>
      </c>
      <c r="E1863" s="2" t="s">
        <v>21799</v>
      </c>
      <c r="F1863" s="2">
        <v>6</v>
      </c>
      <c r="G1863" s="2" t="s">
        <v>28</v>
      </c>
      <c r="H1863" s="2" t="s">
        <v>21800</v>
      </c>
      <c r="I1863" s="2" t="s">
        <v>6807</v>
      </c>
      <c r="J1863" s="2">
        <v>16500</v>
      </c>
      <c r="K1863" s="2" t="s">
        <v>6808</v>
      </c>
      <c r="L1863" s="2" t="s">
        <v>16</v>
      </c>
      <c r="M1863" s="2" t="s">
        <v>17</v>
      </c>
    </row>
    <row r="1864" spans="1:13" x14ac:dyDescent="0.2">
      <c r="A1864" s="2" t="s">
        <v>31370</v>
      </c>
      <c r="B1864" s="12">
        <v>16</v>
      </c>
      <c r="C1864" s="6">
        <v>160010930</v>
      </c>
      <c r="D1864" s="6" t="s">
        <v>31362</v>
      </c>
      <c r="E1864" s="2" t="s">
        <v>48</v>
      </c>
      <c r="F1864" s="2">
        <v>52</v>
      </c>
      <c r="G1864" s="2" t="s">
        <v>33</v>
      </c>
      <c r="H1864" s="2" t="s">
        <v>34</v>
      </c>
      <c r="I1864" s="2" t="s">
        <v>12068</v>
      </c>
      <c r="J1864" s="2">
        <v>16400</v>
      </c>
      <c r="K1864" s="2" t="s">
        <v>12069</v>
      </c>
      <c r="L1864" s="2" t="s">
        <v>16</v>
      </c>
      <c r="M1864" s="2" t="s">
        <v>17</v>
      </c>
    </row>
    <row r="1865" spans="1:13" x14ac:dyDescent="0.2">
      <c r="A1865" s="2" t="s">
        <v>31370</v>
      </c>
      <c r="B1865" s="12">
        <v>16</v>
      </c>
      <c r="C1865" s="6">
        <v>160011011</v>
      </c>
      <c r="D1865" s="6" t="s">
        <v>31362</v>
      </c>
      <c r="E1865" s="2" t="s">
        <v>9567</v>
      </c>
      <c r="F1865" s="2">
        <v>208</v>
      </c>
      <c r="G1865" s="2" t="s">
        <v>33</v>
      </c>
      <c r="H1865" s="2" t="s">
        <v>143</v>
      </c>
      <c r="I1865" s="2" t="s">
        <v>9568</v>
      </c>
      <c r="J1865" s="2">
        <v>16340</v>
      </c>
      <c r="K1865" s="2" t="s">
        <v>9569</v>
      </c>
      <c r="L1865" s="2" t="s">
        <v>16</v>
      </c>
      <c r="M1865" s="2" t="s">
        <v>17</v>
      </c>
    </row>
    <row r="1866" spans="1:13" x14ac:dyDescent="0.2">
      <c r="A1866" s="2" t="s">
        <v>31370</v>
      </c>
      <c r="B1866" s="12">
        <v>16</v>
      </c>
      <c r="C1866" s="6">
        <v>160011029</v>
      </c>
      <c r="D1866" s="6" t="s">
        <v>31362</v>
      </c>
      <c r="E1866" s="2" t="s">
        <v>29524</v>
      </c>
      <c r="F1866" s="2">
        <v>47</v>
      </c>
      <c r="G1866" s="2" t="s">
        <v>33</v>
      </c>
      <c r="H1866" s="2" t="s">
        <v>143</v>
      </c>
      <c r="I1866" s="2" t="s">
        <v>9568</v>
      </c>
      <c r="J1866" s="2">
        <v>16340</v>
      </c>
      <c r="K1866" s="2" t="s">
        <v>9569</v>
      </c>
      <c r="L1866" s="2" t="s">
        <v>16</v>
      </c>
      <c r="M1866" s="2" t="s">
        <v>17</v>
      </c>
    </row>
    <row r="1867" spans="1:13" x14ac:dyDescent="0.2">
      <c r="A1867" s="2" t="s">
        <v>31370</v>
      </c>
      <c r="B1867" s="12">
        <v>16</v>
      </c>
      <c r="C1867" s="6">
        <v>160011045</v>
      </c>
      <c r="D1867" s="6" t="s">
        <v>31362</v>
      </c>
      <c r="E1867" s="2" t="s">
        <v>11508</v>
      </c>
      <c r="F1867" s="2">
        <v>9</v>
      </c>
      <c r="G1867" s="2" t="s">
        <v>28</v>
      </c>
      <c r="H1867" s="2" t="s">
        <v>400</v>
      </c>
      <c r="I1867" s="2" t="s">
        <v>11509</v>
      </c>
      <c r="J1867" s="2">
        <v>16200</v>
      </c>
      <c r="K1867" s="2" t="s">
        <v>11510</v>
      </c>
      <c r="L1867" s="2" t="s">
        <v>16</v>
      </c>
      <c r="M1867" s="2" t="s">
        <v>17</v>
      </c>
    </row>
    <row r="1868" spans="1:13" x14ac:dyDescent="0.2">
      <c r="A1868" s="2" t="s">
        <v>31370</v>
      </c>
      <c r="B1868" s="12">
        <v>16</v>
      </c>
      <c r="C1868" s="6">
        <v>160011052</v>
      </c>
      <c r="D1868" s="6" t="s">
        <v>31362</v>
      </c>
      <c r="E1868" s="2" t="s">
        <v>14882</v>
      </c>
      <c r="F1868" s="2">
        <v>1</v>
      </c>
      <c r="G1868" s="2" t="s">
        <v>28</v>
      </c>
      <c r="H1868" s="2" t="s">
        <v>14883</v>
      </c>
      <c r="I1868" s="2" t="s">
        <v>11509</v>
      </c>
      <c r="J1868" s="2">
        <v>16200</v>
      </c>
      <c r="K1868" s="2" t="s">
        <v>11510</v>
      </c>
      <c r="L1868" s="2" t="s">
        <v>16</v>
      </c>
      <c r="M1868" s="2" t="s">
        <v>17</v>
      </c>
    </row>
    <row r="1869" spans="1:13" x14ac:dyDescent="0.2">
      <c r="A1869" s="2" t="s">
        <v>31370</v>
      </c>
      <c r="B1869" s="12">
        <v>16</v>
      </c>
      <c r="C1869" s="6">
        <v>160011060</v>
      </c>
      <c r="D1869" s="6" t="s">
        <v>31362</v>
      </c>
      <c r="E1869" s="2" t="s">
        <v>8772</v>
      </c>
      <c r="F1869" s="2" t="s">
        <v>10</v>
      </c>
      <c r="G1869" s="2" t="s">
        <v>10</v>
      </c>
      <c r="H1869" s="2" t="s">
        <v>8773</v>
      </c>
      <c r="I1869" s="2" t="s">
        <v>8774</v>
      </c>
      <c r="J1869" s="2">
        <v>16130</v>
      </c>
      <c r="K1869" s="2" t="s">
        <v>8775</v>
      </c>
      <c r="L1869" s="2" t="s">
        <v>16</v>
      </c>
      <c r="M1869" s="2" t="s">
        <v>17</v>
      </c>
    </row>
    <row r="1870" spans="1:13" x14ac:dyDescent="0.2">
      <c r="A1870" s="2" t="s">
        <v>31370</v>
      </c>
      <c r="B1870" s="12">
        <v>16</v>
      </c>
      <c r="C1870" s="6">
        <v>160011102</v>
      </c>
      <c r="D1870" s="6" t="s">
        <v>31362</v>
      </c>
      <c r="E1870" s="2" t="s">
        <v>25076</v>
      </c>
      <c r="F1870" s="2">
        <v>42</v>
      </c>
      <c r="G1870" s="2" t="s">
        <v>12</v>
      </c>
      <c r="H1870" s="2" t="s">
        <v>1375</v>
      </c>
      <c r="I1870" s="2" t="s">
        <v>221</v>
      </c>
      <c r="J1870" s="2">
        <v>16600</v>
      </c>
      <c r="K1870" s="2" t="s">
        <v>222</v>
      </c>
      <c r="L1870" s="2" t="s">
        <v>16</v>
      </c>
      <c r="M1870" s="2" t="s">
        <v>17</v>
      </c>
    </row>
    <row r="1871" spans="1:13" x14ac:dyDescent="0.2">
      <c r="A1871" s="2" t="s">
        <v>31370</v>
      </c>
      <c r="B1871" s="12">
        <v>16</v>
      </c>
      <c r="C1871" s="6">
        <v>160011144</v>
      </c>
      <c r="D1871" s="6" t="s">
        <v>31362</v>
      </c>
      <c r="E1871" s="2" t="s">
        <v>11268</v>
      </c>
      <c r="F1871" s="2">
        <v>7</v>
      </c>
      <c r="G1871" s="2" t="s">
        <v>53</v>
      </c>
      <c r="H1871" s="2" t="s">
        <v>11269</v>
      </c>
      <c r="I1871" s="2" t="s">
        <v>11270</v>
      </c>
      <c r="J1871" s="2">
        <v>16310</v>
      </c>
      <c r="K1871" s="2" t="s">
        <v>11271</v>
      </c>
      <c r="L1871" s="2" t="s">
        <v>16</v>
      </c>
      <c r="M1871" s="2" t="s">
        <v>17</v>
      </c>
    </row>
    <row r="1872" spans="1:13" x14ac:dyDescent="0.2">
      <c r="A1872" s="2" t="s">
        <v>31370</v>
      </c>
      <c r="B1872" s="12">
        <v>16</v>
      </c>
      <c r="C1872" s="6">
        <v>160011177</v>
      </c>
      <c r="D1872" s="6" t="s">
        <v>31362</v>
      </c>
      <c r="E1872" s="2" t="s">
        <v>19110</v>
      </c>
      <c r="F1872" s="2">
        <v>6</v>
      </c>
      <c r="G1872" s="2" t="s">
        <v>12</v>
      </c>
      <c r="H1872" s="2" t="s">
        <v>4087</v>
      </c>
      <c r="I1872" s="2" t="s">
        <v>16041</v>
      </c>
      <c r="J1872" s="2">
        <v>16220</v>
      </c>
      <c r="K1872" s="2" t="s">
        <v>16042</v>
      </c>
      <c r="L1872" s="2" t="s">
        <v>16</v>
      </c>
      <c r="M1872" s="2" t="s">
        <v>17</v>
      </c>
    </row>
    <row r="1873" spans="1:13" x14ac:dyDescent="0.2">
      <c r="A1873" s="2" t="s">
        <v>31370</v>
      </c>
      <c r="B1873" s="12">
        <v>16</v>
      </c>
      <c r="C1873" s="6">
        <v>160011185</v>
      </c>
      <c r="D1873" s="6" t="s">
        <v>31362</v>
      </c>
      <c r="E1873" s="2" t="s">
        <v>25418</v>
      </c>
      <c r="F1873" s="2" t="s">
        <v>10</v>
      </c>
      <c r="G1873" s="2" t="s">
        <v>10</v>
      </c>
      <c r="H1873" s="2" t="s">
        <v>12558</v>
      </c>
      <c r="I1873" s="2" t="s">
        <v>25419</v>
      </c>
      <c r="J1873" s="2">
        <v>16310</v>
      </c>
      <c r="K1873" s="2" t="s">
        <v>25420</v>
      </c>
      <c r="L1873" s="2" t="s">
        <v>16</v>
      </c>
      <c r="M1873" s="2" t="s">
        <v>17</v>
      </c>
    </row>
    <row r="1874" spans="1:13" x14ac:dyDescent="0.2">
      <c r="A1874" s="2" t="s">
        <v>31370</v>
      </c>
      <c r="B1874" s="12">
        <v>16</v>
      </c>
      <c r="C1874" s="6">
        <v>160011219</v>
      </c>
      <c r="D1874" s="6" t="s">
        <v>31362</v>
      </c>
      <c r="E1874" s="2" t="s">
        <v>20073</v>
      </c>
      <c r="F1874" s="2">
        <v>16</v>
      </c>
      <c r="G1874" s="2" t="s">
        <v>53</v>
      </c>
      <c r="H1874" s="2" t="s">
        <v>20074</v>
      </c>
      <c r="I1874" s="2" t="s">
        <v>20075</v>
      </c>
      <c r="J1874" s="2">
        <v>16600</v>
      </c>
      <c r="K1874" s="2" t="s">
        <v>20076</v>
      </c>
      <c r="L1874" s="2" t="s">
        <v>16</v>
      </c>
      <c r="M1874" s="2" t="s">
        <v>17</v>
      </c>
    </row>
    <row r="1875" spans="1:13" x14ac:dyDescent="0.2">
      <c r="A1875" s="2" t="s">
        <v>31370</v>
      </c>
      <c r="B1875" s="12">
        <v>16</v>
      </c>
      <c r="C1875" s="6">
        <v>160011227</v>
      </c>
      <c r="D1875" s="6" t="s">
        <v>31362</v>
      </c>
      <c r="E1875" s="2" t="s">
        <v>22821</v>
      </c>
      <c r="F1875" s="2">
        <v>2</v>
      </c>
      <c r="G1875" s="2" t="s">
        <v>28</v>
      </c>
      <c r="H1875" s="2" t="s">
        <v>34</v>
      </c>
      <c r="I1875" s="2" t="s">
        <v>22822</v>
      </c>
      <c r="J1875" s="2">
        <v>16440</v>
      </c>
      <c r="K1875" s="2" t="s">
        <v>22823</v>
      </c>
      <c r="L1875" s="2" t="s">
        <v>16</v>
      </c>
      <c r="M1875" s="2" t="s">
        <v>17</v>
      </c>
    </row>
    <row r="1876" spans="1:13" x14ac:dyDescent="0.2">
      <c r="A1876" s="2" t="s">
        <v>31370</v>
      </c>
      <c r="B1876" s="12">
        <v>16</v>
      </c>
      <c r="C1876" s="6">
        <v>160011235</v>
      </c>
      <c r="D1876" s="6" t="s">
        <v>31362</v>
      </c>
      <c r="E1876" s="2" t="s">
        <v>522</v>
      </c>
      <c r="F1876" s="2">
        <v>1</v>
      </c>
      <c r="G1876" s="2" t="s">
        <v>12</v>
      </c>
      <c r="H1876" s="2" t="s">
        <v>523</v>
      </c>
      <c r="I1876" s="2" t="s">
        <v>524</v>
      </c>
      <c r="J1876" s="2">
        <v>16700</v>
      </c>
      <c r="K1876" s="2" t="s">
        <v>525</v>
      </c>
      <c r="L1876" s="2" t="s">
        <v>16</v>
      </c>
      <c r="M1876" s="2" t="s">
        <v>17</v>
      </c>
    </row>
    <row r="1877" spans="1:13" x14ac:dyDescent="0.2">
      <c r="A1877" s="2" t="s">
        <v>31370</v>
      </c>
      <c r="B1877" s="12">
        <v>16</v>
      </c>
      <c r="C1877" s="6">
        <v>160011326</v>
      </c>
      <c r="D1877" s="6" t="s">
        <v>31362</v>
      </c>
      <c r="E1877" s="2" t="s">
        <v>25246</v>
      </c>
      <c r="F1877" s="2">
        <v>22</v>
      </c>
      <c r="G1877" s="2" t="s">
        <v>12</v>
      </c>
      <c r="H1877" s="2" t="s">
        <v>419</v>
      </c>
      <c r="I1877" s="2" t="s">
        <v>25247</v>
      </c>
      <c r="J1877" s="2">
        <v>16440</v>
      </c>
      <c r="K1877" s="2" t="s">
        <v>25248</v>
      </c>
      <c r="L1877" s="2" t="s">
        <v>16</v>
      </c>
      <c r="M1877" s="2" t="s">
        <v>17</v>
      </c>
    </row>
    <row r="1878" spans="1:13" x14ac:dyDescent="0.2">
      <c r="A1878" s="2" t="s">
        <v>31370</v>
      </c>
      <c r="B1878" s="12">
        <v>16</v>
      </c>
      <c r="C1878" s="6">
        <v>160011342</v>
      </c>
      <c r="D1878" s="6" t="s">
        <v>31362</v>
      </c>
      <c r="E1878" s="2" t="s">
        <v>2036</v>
      </c>
      <c r="F1878" s="2">
        <v>1</v>
      </c>
      <c r="G1878" s="2" t="s">
        <v>33</v>
      </c>
      <c r="H1878" s="2" t="s">
        <v>34</v>
      </c>
      <c r="I1878" s="2" t="s">
        <v>2037</v>
      </c>
      <c r="J1878" s="2">
        <v>16270</v>
      </c>
      <c r="K1878" s="2" t="s">
        <v>2038</v>
      </c>
      <c r="L1878" s="2" t="s">
        <v>16</v>
      </c>
      <c r="M1878" s="2" t="s">
        <v>17</v>
      </c>
    </row>
    <row r="1879" spans="1:13" x14ac:dyDescent="0.2">
      <c r="A1879" s="2" t="s">
        <v>31370</v>
      </c>
      <c r="B1879" s="12">
        <v>16</v>
      </c>
      <c r="C1879" s="6">
        <v>160011367</v>
      </c>
      <c r="D1879" s="6" t="s">
        <v>31362</v>
      </c>
      <c r="E1879" s="2" t="s">
        <v>22694</v>
      </c>
      <c r="F1879" s="2">
        <v>51</v>
      </c>
      <c r="G1879" s="2" t="s">
        <v>53</v>
      </c>
      <c r="H1879" s="2" t="s">
        <v>3997</v>
      </c>
      <c r="I1879" s="2" t="s">
        <v>12266</v>
      </c>
      <c r="J1879" s="2">
        <v>16700</v>
      </c>
      <c r="K1879" s="2" t="s">
        <v>12267</v>
      </c>
      <c r="L1879" s="2" t="s">
        <v>16</v>
      </c>
      <c r="M1879" s="2" t="s">
        <v>17</v>
      </c>
    </row>
    <row r="1880" spans="1:13" x14ac:dyDescent="0.2">
      <c r="A1880" s="2" t="s">
        <v>31370</v>
      </c>
      <c r="B1880" s="12">
        <v>16</v>
      </c>
      <c r="C1880" s="6">
        <v>160011383</v>
      </c>
      <c r="D1880" s="6" t="s">
        <v>31362</v>
      </c>
      <c r="E1880" s="2" t="s">
        <v>11120</v>
      </c>
      <c r="F1880" s="2">
        <v>13</v>
      </c>
      <c r="G1880" s="2" t="s">
        <v>28</v>
      </c>
      <c r="H1880" s="2" t="s">
        <v>914</v>
      </c>
      <c r="I1880" s="2" t="s">
        <v>12266</v>
      </c>
      <c r="J1880" s="2">
        <v>16700</v>
      </c>
      <c r="K1880" s="2" t="s">
        <v>12267</v>
      </c>
      <c r="L1880" s="2" t="s">
        <v>16</v>
      </c>
      <c r="M1880" s="2" t="s">
        <v>17</v>
      </c>
    </row>
    <row r="1881" spans="1:13" x14ac:dyDescent="0.2">
      <c r="A1881" s="2" t="s">
        <v>31370</v>
      </c>
      <c r="B1881" s="12">
        <v>16</v>
      </c>
      <c r="C1881" s="6">
        <v>160011458</v>
      </c>
      <c r="D1881" s="6" t="s">
        <v>31362</v>
      </c>
      <c r="E1881" s="2" t="s">
        <v>10512</v>
      </c>
      <c r="F1881" s="2">
        <v>4</v>
      </c>
      <c r="G1881" s="2" t="s">
        <v>12</v>
      </c>
      <c r="H1881" s="2" t="s">
        <v>10513</v>
      </c>
      <c r="I1881" s="2" t="s">
        <v>10514</v>
      </c>
      <c r="J1881" s="2">
        <v>16470</v>
      </c>
      <c r="K1881" s="2" t="s">
        <v>9706</v>
      </c>
      <c r="L1881" s="2" t="s">
        <v>16</v>
      </c>
      <c r="M1881" s="2" t="s">
        <v>17</v>
      </c>
    </row>
    <row r="1882" spans="1:13" x14ac:dyDescent="0.2">
      <c r="A1882" s="2" t="s">
        <v>31370</v>
      </c>
      <c r="B1882" s="12">
        <v>16</v>
      </c>
      <c r="C1882" s="6">
        <v>160011466</v>
      </c>
      <c r="D1882" s="6" t="s">
        <v>31362</v>
      </c>
      <c r="E1882" s="2" t="s">
        <v>22213</v>
      </c>
      <c r="F1882" s="2">
        <v>14</v>
      </c>
      <c r="G1882" s="2" t="s">
        <v>12</v>
      </c>
      <c r="H1882" s="2" t="s">
        <v>9427</v>
      </c>
      <c r="I1882" s="2" t="s">
        <v>22214</v>
      </c>
      <c r="J1882" s="2">
        <v>16390</v>
      </c>
      <c r="K1882" s="2" t="s">
        <v>22215</v>
      </c>
      <c r="L1882" s="2" t="s">
        <v>16</v>
      </c>
      <c r="M1882" s="2" t="s">
        <v>17</v>
      </c>
    </row>
    <row r="1883" spans="1:13" x14ac:dyDescent="0.2">
      <c r="A1883" s="2" t="s">
        <v>31370</v>
      </c>
      <c r="B1883" s="12">
        <v>16</v>
      </c>
      <c r="C1883" s="6">
        <v>160011474</v>
      </c>
      <c r="D1883" s="6" t="s">
        <v>31362</v>
      </c>
      <c r="E1883" s="2" t="s">
        <v>24549</v>
      </c>
      <c r="F1883" s="2">
        <v>136</v>
      </c>
      <c r="G1883" s="2" t="s">
        <v>53</v>
      </c>
      <c r="H1883" s="2" t="s">
        <v>29419</v>
      </c>
      <c r="I1883" s="2" t="s">
        <v>27669</v>
      </c>
      <c r="J1883" s="2">
        <v>16710</v>
      </c>
      <c r="K1883" s="2" t="s">
        <v>8974</v>
      </c>
      <c r="L1883" s="2" t="s">
        <v>16</v>
      </c>
      <c r="M1883" s="2" t="s">
        <v>17</v>
      </c>
    </row>
    <row r="1884" spans="1:13" x14ac:dyDescent="0.2">
      <c r="A1884" s="2" t="s">
        <v>31370</v>
      </c>
      <c r="B1884" s="12">
        <v>16</v>
      </c>
      <c r="C1884" s="6">
        <v>160011490</v>
      </c>
      <c r="D1884" s="6" t="s">
        <v>31362</v>
      </c>
      <c r="E1884" s="2" t="s">
        <v>25520</v>
      </c>
      <c r="F1884" s="2">
        <v>8</v>
      </c>
      <c r="G1884" s="2" t="s">
        <v>28</v>
      </c>
      <c r="H1884" s="2" t="s">
        <v>25521</v>
      </c>
      <c r="I1884" s="2" t="s">
        <v>25522</v>
      </c>
      <c r="J1884" s="2">
        <v>16130</v>
      </c>
      <c r="K1884" s="2" t="s">
        <v>25523</v>
      </c>
      <c r="L1884" s="2" t="s">
        <v>16</v>
      </c>
      <c r="M1884" s="2" t="s">
        <v>17</v>
      </c>
    </row>
    <row r="1885" spans="1:13" x14ac:dyDescent="0.2">
      <c r="A1885" s="2" t="s">
        <v>31370</v>
      </c>
      <c r="B1885" s="12">
        <v>16</v>
      </c>
      <c r="C1885" s="6">
        <v>160011524</v>
      </c>
      <c r="D1885" s="6" t="s">
        <v>31362</v>
      </c>
      <c r="E1885" s="2" t="s">
        <v>14352</v>
      </c>
      <c r="F1885" s="2" t="s">
        <v>10</v>
      </c>
      <c r="G1885" s="2" t="s">
        <v>33</v>
      </c>
      <c r="H1885" s="2" t="s">
        <v>355</v>
      </c>
      <c r="I1885" s="2" t="s">
        <v>13466</v>
      </c>
      <c r="J1885" s="2">
        <v>16800</v>
      </c>
      <c r="K1885" s="2" t="s">
        <v>13467</v>
      </c>
      <c r="L1885" s="2" t="s">
        <v>16</v>
      </c>
      <c r="M1885" s="2" t="s">
        <v>17</v>
      </c>
    </row>
    <row r="1886" spans="1:13" x14ac:dyDescent="0.2">
      <c r="A1886" s="2" t="s">
        <v>31370</v>
      </c>
      <c r="B1886" s="12">
        <v>16</v>
      </c>
      <c r="C1886" s="6">
        <v>160011532</v>
      </c>
      <c r="D1886" s="6" t="s">
        <v>31362</v>
      </c>
      <c r="E1886" s="2" t="s">
        <v>21061</v>
      </c>
      <c r="F1886" s="2">
        <v>134</v>
      </c>
      <c r="G1886" s="2" t="s">
        <v>33</v>
      </c>
      <c r="H1886" s="2" t="s">
        <v>355</v>
      </c>
      <c r="I1886" s="2" t="s">
        <v>13466</v>
      </c>
      <c r="J1886" s="2">
        <v>16800</v>
      </c>
      <c r="K1886" s="2" t="s">
        <v>13467</v>
      </c>
      <c r="L1886" s="2" t="s">
        <v>16</v>
      </c>
      <c r="M1886" s="2" t="s">
        <v>17</v>
      </c>
    </row>
    <row r="1887" spans="1:13" x14ac:dyDescent="0.2">
      <c r="A1887" s="2" t="s">
        <v>31370</v>
      </c>
      <c r="B1887" s="12">
        <v>16</v>
      </c>
      <c r="C1887" s="6">
        <v>160011557</v>
      </c>
      <c r="D1887" s="6" t="s">
        <v>31362</v>
      </c>
      <c r="E1887" s="2" t="s">
        <v>13465</v>
      </c>
      <c r="F1887" s="2">
        <v>1</v>
      </c>
      <c r="G1887" s="2" t="s">
        <v>28</v>
      </c>
      <c r="H1887" s="2" t="s">
        <v>3559</v>
      </c>
      <c r="I1887" s="2" t="s">
        <v>13466</v>
      </c>
      <c r="J1887" s="2">
        <v>16800</v>
      </c>
      <c r="K1887" s="2" t="s">
        <v>13467</v>
      </c>
      <c r="L1887" s="2" t="s">
        <v>16</v>
      </c>
      <c r="M1887" s="2" t="s">
        <v>17</v>
      </c>
    </row>
    <row r="1888" spans="1:13" x14ac:dyDescent="0.2">
      <c r="A1888" s="2" t="s">
        <v>31370</v>
      </c>
      <c r="B1888" s="12">
        <v>16</v>
      </c>
      <c r="C1888" s="6">
        <v>160011581</v>
      </c>
      <c r="D1888" s="6" t="s">
        <v>31362</v>
      </c>
      <c r="E1888" s="2" t="s">
        <v>11002</v>
      </c>
      <c r="F1888" s="2" t="s">
        <v>10</v>
      </c>
      <c r="G1888" s="2" t="s">
        <v>1210</v>
      </c>
      <c r="H1888" s="2" t="s">
        <v>11003</v>
      </c>
      <c r="I1888" s="2" t="s">
        <v>11004</v>
      </c>
      <c r="J1888" s="2">
        <v>16320</v>
      </c>
      <c r="K1888" s="2" t="s">
        <v>11005</v>
      </c>
      <c r="L1888" s="2" t="s">
        <v>16</v>
      </c>
      <c r="M1888" s="2" t="s">
        <v>17</v>
      </c>
    </row>
    <row r="1889" spans="1:13" x14ac:dyDescent="0.2">
      <c r="A1889" s="2" t="s">
        <v>31370</v>
      </c>
      <c r="B1889" s="12">
        <v>16</v>
      </c>
      <c r="C1889" s="6">
        <v>160011748</v>
      </c>
      <c r="D1889" s="6" t="s">
        <v>31362</v>
      </c>
      <c r="E1889" s="2" t="s">
        <v>3247</v>
      </c>
      <c r="F1889" s="2" t="s">
        <v>10</v>
      </c>
      <c r="G1889" s="2" t="s">
        <v>53</v>
      </c>
      <c r="H1889" s="2" t="s">
        <v>26197</v>
      </c>
      <c r="I1889" s="2" t="s">
        <v>26198</v>
      </c>
      <c r="J1889" s="2">
        <v>16570</v>
      </c>
      <c r="K1889" s="2" t="s">
        <v>26199</v>
      </c>
      <c r="L1889" s="2" t="s">
        <v>16</v>
      </c>
      <c r="M1889" s="2" t="s">
        <v>17</v>
      </c>
    </row>
    <row r="1890" spans="1:13" x14ac:dyDescent="0.2">
      <c r="A1890" s="2" t="s">
        <v>31370</v>
      </c>
      <c r="B1890" s="12">
        <v>16</v>
      </c>
      <c r="C1890" s="6">
        <v>160011896</v>
      </c>
      <c r="D1890" s="6" t="s">
        <v>31362</v>
      </c>
      <c r="E1890" s="2" t="s">
        <v>29066</v>
      </c>
      <c r="F1890" s="2">
        <v>14</v>
      </c>
      <c r="G1890" s="2" t="s">
        <v>12</v>
      </c>
      <c r="H1890" s="2" t="s">
        <v>29067</v>
      </c>
      <c r="I1890" s="2" t="s">
        <v>29068</v>
      </c>
      <c r="J1890" s="2">
        <v>16330</v>
      </c>
      <c r="K1890" s="2" t="s">
        <v>29069</v>
      </c>
      <c r="L1890" s="2" t="s">
        <v>16</v>
      </c>
      <c r="M1890" s="2" t="s">
        <v>17</v>
      </c>
    </row>
    <row r="1891" spans="1:13" x14ac:dyDescent="0.2">
      <c r="A1891" s="2" t="s">
        <v>31370</v>
      </c>
      <c r="B1891" s="12">
        <v>17</v>
      </c>
      <c r="C1891" s="6">
        <v>170010193</v>
      </c>
      <c r="D1891" s="6" t="s">
        <v>31362</v>
      </c>
      <c r="E1891" s="2" t="s">
        <v>1481</v>
      </c>
      <c r="F1891" s="2">
        <v>6</v>
      </c>
      <c r="G1891" s="2" t="s">
        <v>28</v>
      </c>
      <c r="H1891" s="2" t="s">
        <v>143</v>
      </c>
      <c r="I1891" s="2" t="s">
        <v>29934</v>
      </c>
      <c r="J1891" s="2">
        <v>17290</v>
      </c>
      <c r="K1891" s="2" t="s">
        <v>10377</v>
      </c>
      <c r="L1891" s="2" t="s">
        <v>16</v>
      </c>
      <c r="M1891" s="2" t="s">
        <v>17</v>
      </c>
    </row>
    <row r="1892" spans="1:13" x14ac:dyDescent="0.2">
      <c r="A1892" s="2" t="s">
        <v>31370</v>
      </c>
      <c r="B1892" s="12">
        <v>17</v>
      </c>
      <c r="C1892" s="6">
        <v>170010227</v>
      </c>
      <c r="D1892" s="6" t="s">
        <v>31362</v>
      </c>
      <c r="E1892" s="2" t="s">
        <v>10374</v>
      </c>
      <c r="F1892" s="2" t="s">
        <v>10</v>
      </c>
      <c r="G1892" s="2" t="s">
        <v>10</v>
      </c>
      <c r="H1892" s="2" t="s">
        <v>10375</v>
      </c>
      <c r="I1892" s="2" t="s">
        <v>10376</v>
      </c>
      <c r="J1892" s="2">
        <v>17290</v>
      </c>
      <c r="K1892" s="2" t="s">
        <v>10377</v>
      </c>
      <c r="L1892" s="2" t="s">
        <v>16</v>
      </c>
      <c r="M1892" s="2" t="s">
        <v>17</v>
      </c>
    </row>
    <row r="1893" spans="1:13" x14ac:dyDescent="0.2">
      <c r="A1893" s="2" t="s">
        <v>31370</v>
      </c>
      <c r="B1893" s="12">
        <v>17</v>
      </c>
      <c r="C1893" s="6">
        <v>170010375</v>
      </c>
      <c r="D1893" s="6" t="s">
        <v>31362</v>
      </c>
      <c r="E1893" s="2" t="s">
        <v>15011</v>
      </c>
      <c r="F1893" s="2">
        <v>1</v>
      </c>
      <c r="G1893" s="2" t="s">
        <v>12</v>
      </c>
      <c r="H1893" s="2" t="s">
        <v>15012</v>
      </c>
      <c r="I1893" s="2" t="s">
        <v>15013</v>
      </c>
      <c r="J1893" s="2">
        <v>17530</v>
      </c>
      <c r="K1893" s="2" t="s">
        <v>15014</v>
      </c>
      <c r="L1893" s="2" t="s">
        <v>16</v>
      </c>
      <c r="M1893" s="2" t="s">
        <v>17</v>
      </c>
    </row>
    <row r="1894" spans="1:13" x14ac:dyDescent="0.2">
      <c r="A1894" s="2" t="s">
        <v>31370</v>
      </c>
      <c r="B1894" s="12">
        <v>17</v>
      </c>
      <c r="C1894" s="6">
        <v>170010391</v>
      </c>
      <c r="D1894" s="6" t="s">
        <v>31362</v>
      </c>
      <c r="E1894" s="2" t="s">
        <v>6788</v>
      </c>
      <c r="F1894" s="2">
        <v>18</v>
      </c>
      <c r="G1894" s="2" t="s">
        <v>28</v>
      </c>
      <c r="H1894" s="2" t="s">
        <v>2075</v>
      </c>
      <c r="I1894" s="2" t="s">
        <v>6789</v>
      </c>
      <c r="J1894" s="2">
        <v>17470</v>
      </c>
      <c r="K1894" s="2" t="s">
        <v>6790</v>
      </c>
      <c r="L1894" s="2" t="s">
        <v>16</v>
      </c>
      <c r="M1894" s="2" t="s">
        <v>17</v>
      </c>
    </row>
    <row r="1895" spans="1:13" x14ac:dyDescent="0.2">
      <c r="A1895" s="2" t="s">
        <v>31370</v>
      </c>
      <c r="B1895" s="12">
        <v>17</v>
      </c>
      <c r="C1895" s="6">
        <v>170010474</v>
      </c>
      <c r="D1895" s="6" t="s">
        <v>31362</v>
      </c>
      <c r="E1895" s="2" t="s">
        <v>9931</v>
      </c>
      <c r="F1895" s="2">
        <v>24</v>
      </c>
      <c r="G1895" s="2" t="s">
        <v>33</v>
      </c>
      <c r="H1895" s="2" t="s">
        <v>9932</v>
      </c>
      <c r="I1895" s="2" t="s">
        <v>9933</v>
      </c>
      <c r="J1895" s="2">
        <v>17440</v>
      </c>
      <c r="K1895" s="2" t="s">
        <v>9934</v>
      </c>
      <c r="L1895" s="2" t="s">
        <v>16</v>
      </c>
      <c r="M1895" s="2" t="s">
        <v>17</v>
      </c>
    </row>
    <row r="1896" spans="1:13" x14ac:dyDescent="0.2">
      <c r="A1896" s="2" t="s">
        <v>31370</v>
      </c>
      <c r="B1896" s="12">
        <v>17</v>
      </c>
      <c r="C1896" s="6">
        <v>170010490</v>
      </c>
      <c r="D1896" s="6" t="s">
        <v>31362</v>
      </c>
      <c r="E1896" s="2" t="s">
        <v>12144</v>
      </c>
      <c r="F1896" s="2" t="s">
        <v>10</v>
      </c>
      <c r="G1896" s="2" t="s">
        <v>12</v>
      </c>
      <c r="H1896" s="2" t="s">
        <v>12145</v>
      </c>
      <c r="I1896" s="2" t="s">
        <v>9933</v>
      </c>
      <c r="J1896" s="2">
        <v>17440</v>
      </c>
      <c r="K1896" s="2" t="s">
        <v>9934</v>
      </c>
      <c r="L1896" s="2" t="s">
        <v>16</v>
      </c>
      <c r="M1896" s="2" t="s">
        <v>17</v>
      </c>
    </row>
    <row r="1897" spans="1:13" x14ac:dyDescent="0.2">
      <c r="A1897" s="2" t="s">
        <v>31370</v>
      </c>
      <c r="B1897" s="12">
        <v>17</v>
      </c>
      <c r="C1897" s="6">
        <v>170010524</v>
      </c>
      <c r="D1897" s="6" t="s">
        <v>31362</v>
      </c>
      <c r="E1897" s="2" t="s">
        <v>11511</v>
      </c>
      <c r="F1897" s="2">
        <v>14</v>
      </c>
      <c r="G1897" s="2" t="s">
        <v>10</v>
      </c>
      <c r="H1897" s="2" t="s">
        <v>5251</v>
      </c>
      <c r="I1897" s="2" t="s">
        <v>11512</v>
      </c>
      <c r="J1897" s="2">
        <v>17490</v>
      </c>
      <c r="K1897" s="2" t="s">
        <v>11513</v>
      </c>
      <c r="L1897" s="2" t="s">
        <v>16</v>
      </c>
      <c r="M1897" s="2" t="s">
        <v>17</v>
      </c>
    </row>
    <row r="1898" spans="1:13" x14ac:dyDescent="0.2">
      <c r="A1898" s="2" t="s">
        <v>31370</v>
      </c>
      <c r="B1898" s="12">
        <v>17</v>
      </c>
      <c r="C1898" s="6">
        <v>170010540</v>
      </c>
      <c r="D1898" s="6" t="s">
        <v>31362</v>
      </c>
      <c r="E1898" s="2" t="s">
        <v>13166</v>
      </c>
      <c r="F1898" s="2">
        <v>31</v>
      </c>
      <c r="G1898" s="2" t="s">
        <v>12</v>
      </c>
      <c r="H1898" s="2" t="s">
        <v>527</v>
      </c>
      <c r="I1898" s="2" t="s">
        <v>16078</v>
      </c>
      <c r="J1898" s="2">
        <v>17330</v>
      </c>
      <c r="K1898" s="2" t="s">
        <v>16079</v>
      </c>
      <c r="L1898" s="2" t="s">
        <v>16</v>
      </c>
      <c r="M1898" s="2" t="s">
        <v>17</v>
      </c>
    </row>
    <row r="1899" spans="1:13" x14ac:dyDescent="0.2">
      <c r="A1899" s="2" t="s">
        <v>31370</v>
      </c>
      <c r="B1899" s="12">
        <v>17</v>
      </c>
      <c r="C1899" s="6">
        <v>170010615</v>
      </c>
      <c r="D1899" s="6" t="s">
        <v>31362</v>
      </c>
      <c r="E1899" s="2" t="s">
        <v>5701</v>
      </c>
      <c r="F1899" s="2" t="s">
        <v>10</v>
      </c>
      <c r="G1899" s="2" t="s">
        <v>12</v>
      </c>
      <c r="H1899" s="2" t="s">
        <v>5537</v>
      </c>
      <c r="I1899" s="2" t="s">
        <v>5702</v>
      </c>
      <c r="J1899" s="2">
        <v>17560</v>
      </c>
      <c r="K1899" s="2" t="s">
        <v>5703</v>
      </c>
      <c r="L1899" s="2" t="s">
        <v>16</v>
      </c>
      <c r="M1899" s="2" t="s">
        <v>17</v>
      </c>
    </row>
    <row r="1900" spans="1:13" x14ac:dyDescent="0.2">
      <c r="A1900" s="2" t="s">
        <v>31370</v>
      </c>
      <c r="B1900" s="12">
        <v>17</v>
      </c>
      <c r="C1900" s="6">
        <v>170010664</v>
      </c>
      <c r="D1900" s="6" t="s">
        <v>31362</v>
      </c>
      <c r="E1900" s="2" t="s">
        <v>27554</v>
      </c>
      <c r="F1900" s="2">
        <v>40</v>
      </c>
      <c r="G1900" s="2" t="s">
        <v>33</v>
      </c>
      <c r="H1900" s="2" t="s">
        <v>10898</v>
      </c>
      <c r="I1900" s="2" t="s">
        <v>27555</v>
      </c>
      <c r="J1900" s="2">
        <v>17770</v>
      </c>
      <c r="K1900" s="2" t="s">
        <v>27556</v>
      </c>
      <c r="L1900" s="2" t="s">
        <v>16</v>
      </c>
      <c r="M1900" s="2" t="s">
        <v>17</v>
      </c>
    </row>
    <row r="1901" spans="1:13" x14ac:dyDescent="0.2">
      <c r="A1901" s="2" t="s">
        <v>31370</v>
      </c>
      <c r="B1901" s="12">
        <v>17</v>
      </c>
      <c r="C1901" s="6">
        <v>170010680</v>
      </c>
      <c r="D1901" s="6" t="s">
        <v>31362</v>
      </c>
      <c r="E1901" s="2" t="s">
        <v>8024</v>
      </c>
      <c r="F1901" s="2">
        <v>52</v>
      </c>
      <c r="G1901" s="2" t="s">
        <v>12</v>
      </c>
      <c r="H1901" s="2" t="s">
        <v>143</v>
      </c>
      <c r="I1901" s="2" t="s">
        <v>16998</v>
      </c>
      <c r="J1901" s="2">
        <v>17770</v>
      </c>
      <c r="K1901" s="2" t="s">
        <v>16999</v>
      </c>
      <c r="L1901" s="2" t="s">
        <v>16</v>
      </c>
      <c r="M1901" s="2" t="s">
        <v>17</v>
      </c>
    </row>
    <row r="1902" spans="1:13" x14ac:dyDescent="0.2">
      <c r="A1902" s="2" t="s">
        <v>31370</v>
      </c>
      <c r="B1902" s="12">
        <v>17</v>
      </c>
      <c r="C1902" s="6">
        <v>170010797</v>
      </c>
      <c r="D1902" s="6" t="s">
        <v>31362</v>
      </c>
      <c r="E1902" s="2" t="s">
        <v>16875</v>
      </c>
      <c r="F1902" s="2">
        <v>10</v>
      </c>
      <c r="G1902" s="2" t="s">
        <v>12</v>
      </c>
      <c r="H1902" s="2" t="s">
        <v>247</v>
      </c>
      <c r="I1902" s="2" t="s">
        <v>16876</v>
      </c>
      <c r="J1902" s="2">
        <v>17480</v>
      </c>
      <c r="K1902" s="2" t="s">
        <v>16877</v>
      </c>
      <c r="L1902" s="2" t="s">
        <v>16</v>
      </c>
      <c r="M1902" s="2" t="s">
        <v>17</v>
      </c>
    </row>
    <row r="1903" spans="1:13" x14ac:dyDescent="0.2">
      <c r="A1903" s="2" t="s">
        <v>31370</v>
      </c>
      <c r="B1903" s="12">
        <v>17</v>
      </c>
      <c r="C1903" s="6">
        <v>170010813</v>
      </c>
      <c r="D1903" s="6" t="s">
        <v>31362</v>
      </c>
      <c r="E1903" s="2" t="s">
        <v>1135</v>
      </c>
      <c r="F1903" s="2">
        <v>10</v>
      </c>
      <c r="G1903" s="2" t="s">
        <v>12</v>
      </c>
      <c r="H1903" s="2" t="s">
        <v>18110</v>
      </c>
      <c r="I1903" s="2" t="s">
        <v>16876</v>
      </c>
      <c r="J1903" s="2">
        <v>17480</v>
      </c>
      <c r="K1903" s="2" t="s">
        <v>16877</v>
      </c>
      <c r="L1903" s="2" t="s">
        <v>16</v>
      </c>
      <c r="M1903" s="2" t="s">
        <v>17</v>
      </c>
    </row>
    <row r="1904" spans="1:13" x14ac:dyDescent="0.2">
      <c r="A1904" s="2" t="s">
        <v>31370</v>
      </c>
      <c r="B1904" s="12">
        <v>17</v>
      </c>
      <c r="C1904" s="6">
        <v>170010847</v>
      </c>
      <c r="D1904" s="6" t="s">
        <v>31362</v>
      </c>
      <c r="E1904" s="2" t="s">
        <v>19031</v>
      </c>
      <c r="F1904" s="2">
        <v>7</v>
      </c>
      <c r="G1904" s="2" t="s">
        <v>33</v>
      </c>
      <c r="H1904" s="2" t="s">
        <v>17015</v>
      </c>
      <c r="I1904" s="2" t="s">
        <v>19032</v>
      </c>
      <c r="J1904" s="2">
        <v>17340</v>
      </c>
      <c r="K1904" s="2" t="s">
        <v>2807</v>
      </c>
      <c r="L1904" s="2" t="s">
        <v>16</v>
      </c>
      <c r="M1904" s="2" t="s">
        <v>17</v>
      </c>
    </row>
    <row r="1905" spans="1:13" x14ac:dyDescent="0.2">
      <c r="A1905" s="2" t="s">
        <v>31370</v>
      </c>
      <c r="B1905" s="12">
        <v>17</v>
      </c>
      <c r="C1905" s="6">
        <v>170010946</v>
      </c>
      <c r="D1905" s="6" t="s">
        <v>31362</v>
      </c>
      <c r="E1905" s="2" t="s">
        <v>4617</v>
      </c>
      <c r="F1905" s="2">
        <v>37</v>
      </c>
      <c r="G1905" s="2" t="s">
        <v>33</v>
      </c>
      <c r="H1905" s="2" t="s">
        <v>521</v>
      </c>
      <c r="I1905" s="2" t="s">
        <v>4618</v>
      </c>
      <c r="J1905" s="2">
        <v>17210</v>
      </c>
      <c r="K1905" s="2" t="s">
        <v>4619</v>
      </c>
      <c r="L1905" s="2" t="s">
        <v>16</v>
      </c>
      <c r="M1905" s="2" t="s">
        <v>17</v>
      </c>
    </row>
    <row r="1906" spans="1:13" x14ac:dyDescent="0.2">
      <c r="A1906" s="2" t="s">
        <v>31370</v>
      </c>
      <c r="B1906" s="12">
        <v>17</v>
      </c>
      <c r="C1906" s="6">
        <v>170010961</v>
      </c>
      <c r="D1906" s="6" t="s">
        <v>31362</v>
      </c>
      <c r="E1906" s="2" t="s">
        <v>31322</v>
      </c>
      <c r="F1906" s="2">
        <v>16</v>
      </c>
      <c r="G1906" s="2" t="s">
        <v>10</v>
      </c>
      <c r="H1906" s="2" t="s">
        <v>209</v>
      </c>
      <c r="I1906" s="2" t="s">
        <v>31323</v>
      </c>
      <c r="J1906" s="2">
        <v>17290</v>
      </c>
      <c r="K1906" s="2" t="s">
        <v>31324</v>
      </c>
      <c r="L1906" s="2" t="s">
        <v>16</v>
      </c>
      <c r="M1906" s="2" t="s">
        <v>17</v>
      </c>
    </row>
    <row r="1907" spans="1:13" x14ac:dyDescent="0.2">
      <c r="A1907" s="2" t="s">
        <v>31370</v>
      </c>
      <c r="B1907" s="12">
        <v>17</v>
      </c>
      <c r="C1907" s="6">
        <v>170011027</v>
      </c>
      <c r="D1907" s="6" t="s">
        <v>31362</v>
      </c>
      <c r="E1907" s="2" t="s">
        <v>27011</v>
      </c>
      <c r="F1907" s="2" t="s">
        <v>10</v>
      </c>
      <c r="G1907" s="2" t="s">
        <v>12</v>
      </c>
      <c r="H1907" s="2" t="s">
        <v>27012</v>
      </c>
      <c r="I1907" s="2" t="s">
        <v>27013</v>
      </c>
      <c r="J1907" s="2">
        <v>17600</v>
      </c>
      <c r="K1907" s="2" t="s">
        <v>27014</v>
      </c>
      <c r="L1907" s="2" t="s">
        <v>16</v>
      </c>
      <c r="M1907" s="2" t="s">
        <v>17</v>
      </c>
    </row>
    <row r="1908" spans="1:13" x14ac:dyDescent="0.2">
      <c r="A1908" s="2" t="s">
        <v>31370</v>
      </c>
      <c r="B1908" s="12">
        <v>17</v>
      </c>
      <c r="C1908" s="6">
        <v>170011043</v>
      </c>
      <c r="D1908" s="6" t="s">
        <v>31362</v>
      </c>
      <c r="E1908" s="2" t="s">
        <v>7703</v>
      </c>
      <c r="F1908" s="2">
        <v>1</v>
      </c>
      <c r="G1908" s="2" t="s">
        <v>33</v>
      </c>
      <c r="H1908" s="2" t="s">
        <v>7704</v>
      </c>
      <c r="I1908" s="2" t="s">
        <v>7705</v>
      </c>
      <c r="J1908" s="2">
        <v>17670</v>
      </c>
      <c r="K1908" s="2" t="s">
        <v>7706</v>
      </c>
      <c r="L1908" s="2" t="s">
        <v>16</v>
      </c>
      <c r="M1908" s="2" t="s">
        <v>17</v>
      </c>
    </row>
    <row r="1909" spans="1:13" x14ac:dyDescent="0.2">
      <c r="A1909" s="2" t="s">
        <v>31370</v>
      </c>
      <c r="B1909" s="12">
        <v>17</v>
      </c>
      <c r="C1909" s="6">
        <v>170011092</v>
      </c>
      <c r="D1909" s="6" t="s">
        <v>31362</v>
      </c>
      <c r="E1909" s="2" t="s">
        <v>24491</v>
      </c>
      <c r="F1909" s="2">
        <v>3</v>
      </c>
      <c r="G1909" s="2" t="s">
        <v>12</v>
      </c>
      <c r="H1909" s="2" t="s">
        <v>1025</v>
      </c>
      <c r="I1909" s="2" t="s">
        <v>24492</v>
      </c>
      <c r="J1909" s="2">
        <v>17120</v>
      </c>
      <c r="K1909" s="2" t="s">
        <v>24493</v>
      </c>
      <c r="L1909" s="2" t="s">
        <v>16</v>
      </c>
      <c r="M1909" s="2" t="s">
        <v>17</v>
      </c>
    </row>
    <row r="1910" spans="1:13" x14ac:dyDescent="0.2">
      <c r="A1910" s="2" t="s">
        <v>31370</v>
      </c>
      <c r="B1910" s="12">
        <v>17</v>
      </c>
      <c r="C1910" s="6">
        <v>170011126</v>
      </c>
      <c r="D1910" s="6" t="s">
        <v>31362</v>
      </c>
      <c r="E1910" s="2" t="s">
        <v>25271</v>
      </c>
      <c r="F1910" s="2">
        <v>13</v>
      </c>
      <c r="G1910" s="2" t="s">
        <v>58</v>
      </c>
      <c r="H1910" s="2" t="s">
        <v>25272</v>
      </c>
      <c r="I1910" s="2" t="s">
        <v>24492</v>
      </c>
      <c r="J1910" s="2">
        <v>17120</v>
      </c>
      <c r="K1910" s="2" t="s">
        <v>24493</v>
      </c>
      <c r="L1910" s="2" t="s">
        <v>16</v>
      </c>
      <c r="M1910" s="2" t="s">
        <v>17</v>
      </c>
    </row>
    <row r="1911" spans="1:13" x14ac:dyDescent="0.2">
      <c r="A1911" s="2" t="s">
        <v>31370</v>
      </c>
      <c r="B1911" s="12">
        <v>17</v>
      </c>
      <c r="C1911" s="6">
        <v>170011142</v>
      </c>
      <c r="D1911" s="6" t="s">
        <v>31362</v>
      </c>
      <c r="E1911" s="2" t="s">
        <v>25784</v>
      </c>
      <c r="F1911" s="2">
        <v>1</v>
      </c>
      <c r="G1911" s="2" t="s">
        <v>688</v>
      </c>
      <c r="H1911" s="2" t="s">
        <v>25785</v>
      </c>
      <c r="I1911" s="2" t="s">
        <v>25786</v>
      </c>
      <c r="J1911" s="2">
        <v>17550</v>
      </c>
      <c r="K1911" s="2" t="s">
        <v>25787</v>
      </c>
      <c r="L1911" s="2" t="s">
        <v>16</v>
      </c>
      <c r="M1911" s="2" t="s">
        <v>17</v>
      </c>
    </row>
    <row r="1912" spans="1:13" x14ac:dyDescent="0.2">
      <c r="A1912" s="2" t="s">
        <v>31370</v>
      </c>
      <c r="B1912" s="12">
        <v>17</v>
      </c>
      <c r="C1912" s="6">
        <v>170011175</v>
      </c>
      <c r="D1912" s="6" t="s">
        <v>31362</v>
      </c>
      <c r="E1912" s="2" t="s">
        <v>26502</v>
      </c>
      <c r="F1912" s="2">
        <v>27</v>
      </c>
      <c r="G1912" s="2" t="s">
        <v>12</v>
      </c>
      <c r="H1912" s="2" t="s">
        <v>355</v>
      </c>
      <c r="I1912" s="2" t="s">
        <v>26503</v>
      </c>
      <c r="J1912" s="2">
        <v>17139</v>
      </c>
      <c r="K1912" s="2" t="s">
        <v>26504</v>
      </c>
      <c r="L1912" s="2" t="s">
        <v>16</v>
      </c>
      <c r="M1912" s="2" t="s">
        <v>17</v>
      </c>
    </row>
    <row r="1913" spans="1:13" x14ac:dyDescent="0.2">
      <c r="A1913" s="2" t="s">
        <v>31370</v>
      </c>
      <c r="B1913" s="12">
        <v>17</v>
      </c>
      <c r="C1913" s="6">
        <v>170011225</v>
      </c>
      <c r="D1913" s="6" t="s">
        <v>31362</v>
      </c>
      <c r="E1913" s="2" t="s">
        <v>21864</v>
      </c>
      <c r="F1913" s="2" t="s">
        <v>10</v>
      </c>
      <c r="G1913" s="2" t="s">
        <v>12</v>
      </c>
      <c r="H1913" s="2" t="s">
        <v>21865</v>
      </c>
      <c r="I1913" s="2" t="s">
        <v>21866</v>
      </c>
      <c r="J1913" s="2">
        <v>17620</v>
      </c>
      <c r="K1913" s="2" t="s">
        <v>21867</v>
      </c>
      <c r="L1913" s="2" t="s">
        <v>16</v>
      </c>
      <c r="M1913" s="2" t="s">
        <v>17</v>
      </c>
    </row>
    <row r="1914" spans="1:13" x14ac:dyDescent="0.2">
      <c r="A1914" s="2" t="s">
        <v>31370</v>
      </c>
      <c r="B1914" s="12">
        <v>17</v>
      </c>
      <c r="C1914" s="6">
        <v>170011241</v>
      </c>
      <c r="D1914" s="6" t="s">
        <v>31362</v>
      </c>
      <c r="E1914" s="2" t="s">
        <v>13863</v>
      </c>
      <c r="F1914" s="2">
        <v>1</v>
      </c>
      <c r="G1914" s="2" t="s">
        <v>12</v>
      </c>
      <c r="H1914" s="2" t="s">
        <v>6759</v>
      </c>
      <c r="I1914" s="2" t="s">
        <v>13864</v>
      </c>
      <c r="J1914" s="2">
        <v>17137</v>
      </c>
      <c r="K1914" s="2" t="s">
        <v>13865</v>
      </c>
      <c r="L1914" s="2" t="s">
        <v>16</v>
      </c>
      <c r="M1914" s="2" t="s">
        <v>17</v>
      </c>
    </row>
    <row r="1915" spans="1:13" x14ac:dyDescent="0.2">
      <c r="A1915" s="2" t="s">
        <v>31370</v>
      </c>
      <c r="B1915" s="12">
        <v>17</v>
      </c>
      <c r="C1915" s="6">
        <v>170011381</v>
      </c>
      <c r="D1915" s="6" t="s">
        <v>31362</v>
      </c>
      <c r="E1915" s="2" t="s">
        <v>24411</v>
      </c>
      <c r="F1915" s="2">
        <v>18</v>
      </c>
      <c r="G1915" s="2" t="s">
        <v>28</v>
      </c>
      <c r="H1915" s="2" t="s">
        <v>4009</v>
      </c>
      <c r="I1915" s="2" t="s">
        <v>4389</v>
      </c>
      <c r="J1915" s="2">
        <v>17260</v>
      </c>
      <c r="K1915" s="2" t="s">
        <v>4390</v>
      </c>
      <c r="L1915" s="2" t="s">
        <v>16</v>
      </c>
      <c r="M1915" s="2" t="s">
        <v>17</v>
      </c>
    </row>
    <row r="1916" spans="1:13" x14ac:dyDescent="0.2">
      <c r="A1916" s="2" t="s">
        <v>31370</v>
      </c>
      <c r="B1916" s="12">
        <v>17</v>
      </c>
      <c r="C1916" s="6">
        <v>170011415</v>
      </c>
      <c r="D1916" s="6" t="s">
        <v>31362</v>
      </c>
      <c r="E1916" s="2" t="s">
        <v>4388</v>
      </c>
      <c r="F1916" s="2">
        <v>57</v>
      </c>
      <c r="G1916" s="2" t="s">
        <v>12</v>
      </c>
      <c r="H1916" s="2" t="s">
        <v>2610</v>
      </c>
      <c r="I1916" s="2" t="s">
        <v>4389</v>
      </c>
      <c r="J1916" s="2">
        <v>17260</v>
      </c>
      <c r="K1916" s="2" t="s">
        <v>4390</v>
      </c>
      <c r="L1916" s="2" t="s">
        <v>16</v>
      </c>
      <c r="M1916" s="2" t="s">
        <v>17</v>
      </c>
    </row>
    <row r="1917" spans="1:13" x14ac:dyDescent="0.2">
      <c r="A1917" s="2" t="s">
        <v>31370</v>
      </c>
      <c r="B1917" s="12">
        <v>17</v>
      </c>
      <c r="C1917" s="6">
        <v>170011464</v>
      </c>
      <c r="D1917" s="6" t="s">
        <v>31362</v>
      </c>
      <c r="E1917" s="2" t="s">
        <v>66</v>
      </c>
      <c r="F1917" s="2">
        <v>5</v>
      </c>
      <c r="G1917" s="2" t="s">
        <v>12</v>
      </c>
      <c r="H1917" s="2" t="s">
        <v>67</v>
      </c>
      <c r="I1917" s="2" t="s">
        <v>68</v>
      </c>
      <c r="J1917" s="2">
        <v>17600</v>
      </c>
      <c r="K1917" s="2" t="s">
        <v>69</v>
      </c>
      <c r="L1917" s="2" t="s">
        <v>16</v>
      </c>
      <c r="M1917" s="2" t="s">
        <v>17</v>
      </c>
    </row>
    <row r="1918" spans="1:13" x14ac:dyDescent="0.2">
      <c r="A1918" s="2" t="s">
        <v>31370</v>
      </c>
      <c r="B1918" s="12">
        <v>17</v>
      </c>
      <c r="C1918" s="6">
        <v>170011530</v>
      </c>
      <c r="D1918" s="6" t="s">
        <v>31362</v>
      </c>
      <c r="E1918" s="2" t="s">
        <v>18676</v>
      </c>
      <c r="F1918" s="2">
        <v>8</v>
      </c>
      <c r="G1918" s="2" t="s">
        <v>12</v>
      </c>
      <c r="H1918" s="2" t="s">
        <v>419</v>
      </c>
      <c r="I1918" s="2" t="s">
        <v>18677</v>
      </c>
      <c r="J1918" s="2">
        <v>17220</v>
      </c>
      <c r="K1918" s="2" t="s">
        <v>18678</v>
      </c>
      <c r="L1918" s="2" t="s">
        <v>16</v>
      </c>
      <c r="M1918" s="2" t="s">
        <v>17</v>
      </c>
    </row>
    <row r="1919" spans="1:13" x14ac:dyDescent="0.2">
      <c r="A1919" s="2" t="s">
        <v>31370</v>
      </c>
      <c r="B1919" s="12">
        <v>17</v>
      </c>
      <c r="C1919" s="6">
        <v>170011563</v>
      </c>
      <c r="D1919" s="6" t="s">
        <v>31362</v>
      </c>
      <c r="E1919" s="2" t="s">
        <v>25412</v>
      </c>
      <c r="F1919" s="2">
        <v>4</v>
      </c>
      <c r="G1919" s="2" t="s">
        <v>12</v>
      </c>
      <c r="H1919" s="2" t="s">
        <v>25413</v>
      </c>
      <c r="I1919" s="2" t="s">
        <v>25414</v>
      </c>
      <c r="J1919" s="2">
        <v>17220</v>
      </c>
      <c r="K1919" s="2" t="s">
        <v>25415</v>
      </c>
      <c r="L1919" s="2" t="s">
        <v>16</v>
      </c>
      <c r="M1919" s="2" t="s">
        <v>17</v>
      </c>
    </row>
    <row r="1920" spans="1:13" x14ac:dyDescent="0.2">
      <c r="A1920" s="2" t="s">
        <v>31370</v>
      </c>
      <c r="B1920" s="12">
        <v>17</v>
      </c>
      <c r="C1920" s="6">
        <v>170011597</v>
      </c>
      <c r="D1920" s="6" t="s">
        <v>31362</v>
      </c>
      <c r="E1920" s="2" t="s">
        <v>19444</v>
      </c>
      <c r="F1920" s="2">
        <v>14</v>
      </c>
      <c r="G1920" s="2" t="s">
        <v>12</v>
      </c>
      <c r="H1920" s="2" t="s">
        <v>19445</v>
      </c>
      <c r="I1920" s="2" t="s">
        <v>10683</v>
      </c>
      <c r="J1920" s="2">
        <v>17500</v>
      </c>
      <c r="K1920" s="2" t="s">
        <v>10684</v>
      </c>
      <c r="L1920" s="2" t="s">
        <v>16</v>
      </c>
      <c r="M1920" s="2" t="s">
        <v>17</v>
      </c>
    </row>
    <row r="1921" spans="1:13" x14ac:dyDescent="0.2">
      <c r="A1921" s="2" t="s">
        <v>31370</v>
      </c>
      <c r="B1921" s="12">
        <v>17</v>
      </c>
      <c r="C1921" s="6">
        <v>170011662</v>
      </c>
      <c r="D1921" s="6" t="s">
        <v>31362</v>
      </c>
      <c r="E1921" s="2" t="s">
        <v>19067</v>
      </c>
      <c r="F1921" s="2">
        <v>32</v>
      </c>
      <c r="G1921" s="2" t="s">
        <v>12</v>
      </c>
      <c r="H1921" s="2" t="s">
        <v>19068</v>
      </c>
      <c r="I1921" s="2" t="s">
        <v>17242</v>
      </c>
      <c r="J1921" s="2">
        <v>17140</v>
      </c>
      <c r="K1921" s="2" t="s">
        <v>17243</v>
      </c>
      <c r="L1921" s="2" t="s">
        <v>16</v>
      </c>
      <c r="M1921" s="2" t="s">
        <v>17</v>
      </c>
    </row>
    <row r="1922" spans="1:13" x14ac:dyDescent="0.2">
      <c r="A1922" s="2" t="s">
        <v>31370</v>
      </c>
      <c r="B1922" s="12">
        <v>17</v>
      </c>
      <c r="C1922" s="6">
        <v>170011712</v>
      </c>
      <c r="D1922" s="6" t="s">
        <v>31362</v>
      </c>
      <c r="E1922" s="2" t="s">
        <v>23650</v>
      </c>
      <c r="F1922" s="2">
        <v>3</v>
      </c>
      <c r="G1922" s="2" t="s">
        <v>28</v>
      </c>
      <c r="H1922" s="2" t="s">
        <v>485</v>
      </c>
      <c r="I1922" s="2" t="s">
        <v>23651</v>
      </c>
      <c r="J1922" s="2">
        <v>17330</v>
      </c>
      <c r="K1922" s="2" t="s">
        <v>23652</v>
      </c>
      <c r="L1922" s="2" t="s">
        <v>16</v>
      </c>
      <c r="M1922" s="2" t="s">
        <v>17</v>
      </c>
    </row>
    <row r="1923" spans="1:13" x14ac:dyDescent="0.2">
      <c r="A1923" s="2" t="s">
        <v>31370</v>
      </c>
      <c r="B1923" s="12">
        <v>17</v>
      </c>
      <c r="C1923" s="6">
        <v>170011746</v>
      </c>
      <c r="D1923" s="6" t="s">
        <v>31362</v>
      </c>
      <c r="E1923" s="2" t="s">
        <v>18231</v>
      </c>
      <c r="F1923" s="2">
        <v>1</v>
      </c>
      <c r="G1923" s="2" t="s">
        <v>12</v>
      </c>
      <c r="H1923" s="2" t="s">
        <v>18232</v>
      </c>
      <c r="I1923" s="2" t="s">
        <v>18233</v>
      </c>
      <c r="J1923" s="2">
        <v>17230</v>
      </c>
      <c r="K1923" s="2" t="s">
        <v>18234</v>
      </c>
      <c r="L1923" s="2" t="s">
        <v>16</v>
      </c>
      <c r="M1923" s="2" t="s">
        <v>17</v>
      </c>
    </row>
    <row r="1924" spans="1:13" x14ac:dyDescent="0.2">
      <c r="A1924" s="2" t="s">
        <v>31370</v>
      </c>
      <c r="B1924" s="12">
        <v>17</v>
      </c>
      <c r="C1924" s="6">
        <v>170011761</v>
      </c>
      <c r="D1924" s="6" t="s">
        <v>31362</v>
      </c>
      <c r="E1924" s="2" t="s">
        <v>18231</v>
      </c>
      <c r="F1924" s="2">
        <v>53</v>
      </c>
      <c r="G1924" s="2" t="s">
        <v>12</v>
      </c>
      <c r="H1924" s="2" t="s">
        <v>18232</v>
      </c>
      <c r="I1924" s="2" t="s">
        <v>18233</v>
      </c>
      <c r="J1924" s="2">
        <v>17230</v>
      </c>
      <c r="K1924" s="2" t="s">
        <v>18234</v>
      </c>
      <c r="L1924" s="2" t="s">
        <v>16</v>
      </c>
      <c r="M1924" s="2" t="s">
        <v>17</v>
      </c>
    </row>
    <row r="1925" spans="1:13" x14ac:dyDescent="0.2">
      <c r="A1925" s="2" t="s">
        <v>31370</v>
      </c>
      <c r="B1925" s="12">
        <v>17</v>
      </c>
      <c r="C1925" s="6">
        <v>170011811</v>
      </c>
      <c r="D1925" s="6" t="s">
        <v>31362</v>
      </c>
      <c r="E1925" s="2" t="s">
        <v>29260</v>
      </c>
      <c r="F1925" s="2">
        <v>98</v>
      </c>
      <c r="G1925" s="2" t="s">
        <v>12</v>
      </c>
      <c r="H1925" s="2" t="s">
        <v>247</v>
      </c>
      <c r="I1925" s="2" t="s">
        <v>12556</v>
      </c>
      <c r="J1925" s="2">
        <v>17320</v>
      </c>
      <c r="K1925" s="2" t="s">
        <v>12557</v>
      </c>
      <c r="L1925" s="2" t="s">
        <v>16</v>
      </c>
      <c r="M1925" s="2" t="s">
        <v>17</v>
      </c>
    </row>
    <row r="1926" spans="1:13" x14ac:dyDescent="0.2">
      <c r="A1926" s="2" t="s">
        <v>31370</v>
      </c>
      <c r="B1926" s="12">
        <v>17</v>
      </c>
      <c r="C1926" s="6">
        <v>170011845</v>
      </c>
      <c r="D1926" s="6" t="s">
        <v>31362</v>
      </c>
      <c r="E1926" s="2" t="s">
        <v>14285</v>
      </c>
      <c r="F1926" s="2">
        <v>14</v>
      </c>
      <c r="G1926" s="2" t="s">
        <v>10</v>
      </c>
      <c r="H1926" s="2" t="s">
        <v>209</v>
      </c>
      <c r="I1926" s="2" t="s">
        <v>14286</v>
      </c>
      <c r="J1926" s="2">
        <v>17700</v>
      </c>
      <c r="K1926" s="2" t="s">
        <v>14287</v>
      </c>
      <c r="L1926" s="2" t="s">
        <v>16</v>
      </c>
      <c r="M1926" s="2" t="s">
        <v>17</v>
      </c>
    </row>
    <row r="1927" spans="1:13" x14ac:dyDescent="0.2">
      <c r="A1927" s="2" t="s">
        <v>31370</v>
      </c>
      <c r="B1927" s="12">
        <v>17</v>
      </c>
      <c r="C1927" s="6">
        <v>170011860</v>
      </c>
      <c r="D1927" s="6" t="s">
        <v>31362</v>
      </c>
      <c r="E1927" s="2" t="s">
        <v>526</v>
      </c>
      <c r="F1927" s="2">
        <v>4</v>
      </c>
      <c r="G1927" s="2" t="s">
        <v>12</v>
      </c>
      <c r="H1927" s="2" t="s">
        <v>527</v>
      </c>
      <c r="I1927" s="2" t="s">
        <v>528</v>
      </c>
      <c r="J1927" s="2">
        <v>17137</v>
      </c>
      <c r="K1927" s="2" t="s">
        <v>529</v>
      </c>
      <c r="L1927" s="2" t="s">
        <v>16</v>
      </c>
      <c r="M1927" s="2" t="s">
        <v>17</v>
      </c>
    </row>
    <row r="1928" spans="1:13" x14ac:dyDescent="0.2">
      <c r="A1928" s="2" t="s">
        <v>31370</v>
      </c>
      <c r="B1928" s="12">
        <v>17</v>
      </c>
      <c r="C1928" s="6">
        <v>170011894</v>
      </c>
      <c r="D1928" s="6" t="s">
        <v>31362</v>
      </c>
      <c r="E1928" s="2" t="s">
        <v>20380</v>
      </c>
      <c r="F1928" s="2" t="s">
        <v>10</v>
      </c>
      <c r="G1928" s="2" t="s">
        <v>10</v>
      </c>
      <c r="H1928" s="2" t="s">
        <v>20381</v>
      </c>
      <c r="I1928" s="2" t="s">
        <v>20382</v>
      </c>
      <c r="J1928" s="2">
        <v>17160</v>
      </c>
      <c r="K1928" s="2" t="s">
        <v>20383</v>
      </c>
      <c r="L1928" s="2" t="s">
        <v>16</v>
      </c>
      <c r="M1928" s="2" t="s">
        <v>17</v>
      </c>
    </row>
    <row r="1929" spans="1:13" x14ac:dyDescent="0.2">
      <c r="A1929" s="2" t="s">
        <v>31370</v>
      </c>
      <c r="B1929" s="12">
        <v>17</v>
      </c>
      <c r="C1929" s="6">
        <v>170011910</v>
      </c>
      <c r="D1929" s="6" t="s">
        <v>31362</v>
      </c>
      <c r="E1929" s="2" t="s">
        <v>28005</v>
      </c>
      <c r="F1929" s="2">
        <v>2</v>
      </c>
      <c r="G1929" s="2" t="s">
        <v>12</v>
      </c>
      <c r="H1929" s="2" t="s">
        <v>13174</v>
      </c>
      <c r="I1929" s="2" t="s">
        <v>20382</v>
      </c>
      <c r="J1929" s="2">
        <v>17160</v>
      </c>
      <c r="K1929" s="2" t="s">
        <v>20383</v>
      </c>
      <c r="L1929" s="2" t="s">
        <v>16</v>
      </c>
      <c r="M1929" s="2" t="s">
        <v>17</v>
      </c>
    </row>
    <row r="1930" spans="1:13" x14ac:dyDescent="0.2">
      <c r="A1930" s="2" t="s">
        <v>31370</v>
      </c>
      <c r="B1930" s="12">
        <v>17</v>
      </c>
      <c r="C1930" s="6">
        <v>170011944</v>
      </c>
      <c r="D1930" s="6" t="s">
        <v>31362</v>
      </c>
      <c r="E1930" s="2" t="s">
        <v>21420</v>
      </c>
      <c r="F1930" s="2">
        <v>31</v>
      </c>
      <c r="G1930" s="2" t="s">
        <v>58</v>
      </c>
      <c r="H1930" s="2" t="s">
        <v>21421</v>
      </c>
      <c r="I1930" s="2" t="s">
        <v>21422</v>
      </c>
      <c r="J1930" s="2">
        <v>17570</v>
      </c>
      <c r="K1930" s="2" t="s">
        <v>21423</v>
      </c>
      <c r="L1930" s="2" t="s">
        <v>16</v>
      </c>
      <c r="M1930" s="2" t="s">
        <v>17</v>
      </c>
    </row>
    <row r="1931" spans="1:13" x14ac:dyDescent="0.2">
      <c r="A1931" s="2" t="s">
        <v>31370</v>
      </c>
      <c r="B1931" s="12">
        <v>17</v>
      </c>
      <c r="C1931" s="6">
        <v>170011977</v>
      </c>
      <c r="D1931" s="6" t="s">
        <v>31362</v>
      </c>
      <c r="E1931" s="2" t="s">
        <v>6407</v>
      </c>
      <c r="F1931" s="2">
        <v>11</v>
      </c>
      <c r="G1931" s="2" t="s">
        <v>12</v>
      </c>
      <c r="H1931" s="2" t="s">
        <v>6408</v>
      </c>
      <c r="I1931" s="2" t="s">
        <v>6409</v>
      </c>
      <c r="J1931" s="2">
        <v>17600</v>
      </c>
      <c r="K1931" s="2" t="s">
        <v>6410</v>
      </c>
      <c r="L1931" s="2" t="s">
        <v>16</v>
      </c>
      <c r="M1931" s="2" t="s">
        <v>17</v>
      </c>
    </row>
    <row r="1932" spans="1:13" x14ac:dyDescent="0.2">
      <c r="A1932" s="2" t="s">
        <v>31370</v>
      </c>
      <c r="B1932" s="12">
        <v>17</v>
      </c>
      <c r="C1932" s="6">
        <v>170012025</v>
      </c>
      <c r="D1932" s="6" t="s">
        <v>31362</v>
      </c>
      <c r="E1932" s="2" t="s">
        <v>18477</v>
      </c>
      <c r="F1932" s="2">
        <v>24</v>
      </c>
      <c r="G1932" s="2" t="s">
        <v>12</v>
      </c>
      <c r="H1932" s="2" t="s">
        <v>2438</v>
      </c>
      <c r="I1932" s="2" t="s">
        <v>18478</v>
      </c>
      <c r="J1932" s="2">
        <v>17120</v>
      </c>
      <c r="K1932" s="2" t="s">
        <v>18479</v>
      </c>
      <c r="L1932" s="2" t="s">
        <v>16</v>
      </c>
      <c r="M1932" s="2" t="s">
        <v>17</v>
      </c>
    </row>
    <row r="1933" spans="1:13" x14ac:dyDescent="0.2">
      <c r="A1933" s="2" t="s">
        <v>31370</v>
      </c>
      <c r="B1933" s="12">
        <v>17</v>
      </c>
      <c r="C1933" s="6">
        <v>170012074</v>
      </c>
      <c r="D1933" s="6" t="s">
        <v>31362</v>
      </c>
      <c r="E1933" s="2" t="s">
        <v>15676</v>
      </c>
      <c r="F1933" s="2">
        <v>109</v>
      </c>
      <c r="G1933" s="2" t="s">
        <v>33</v>
      </c>
      <c r="H1933" s="2" t="s">
        <v>143</v>
      </c>
      <c r="I1933" s="2" t="s">
        <v>15677</v>
      </c>
      <c r="J1933" s="2">
        <v>17150</v>
      </c>
      <c r="K1933" s="2" t="s">
        <v>15678</v>
      </c>
      <c r="L1933" s="2" t="s">
        <v>16</v>
      </c>
      <c r="M1933" s="2" t="s">
        <v>17</v>
      </c>
    </row>
    <row r="1934" spans="1:13" x14ac:dyDescent="0.2">
      <c r="A1934" s="2" t="s">
        <v>31370</v>
      </c>
      <c r="B1934" s="12">
        <v>17</v>
      </c>
      <c r="C1934" s="6">
        <v>170012090</v>
      </c>
      <c r="D1934" s="6" t="s">
        <v>31362</v>
      </c>
      <c r="E1934" s="2" t="s">
        <v>17190</v>
      </c>
      <c r="F1934" s="2">
        <v>8</v>
      </c>
      <c r="G1934" s="2" t="s">
        <v>28</v>
      </c>
      <c r="H1934" s="2" t="s">
        <v>505</v>
      </c>
      <c r="I1934" s="2" t="s">
        <v>10991</v>
      </c>
      <c r="J1934" s="2">
        <v>17130</v>
      </c>
      <c r="K1934" s="2" t="s">
        <v>10992</v>
      </c>
      <c r="L1934" s="2" t="s">
        <v>16</v>
      </c>
      <c r="M1934" s="2" t="s">
        <v>17</v>
      </c>
    </row>
    <row r="1935" spans="1:13" x14ac:dyDescent="0.2">
      <c r="A1935" s="2" t="s">
        <v>31370</v>
      </c>
      <c r="B1935" s="12">
        <v>17</v>
      </c>
      <c r="C1935" s="6">
        <v>170012140</v>
      </c>
      <c r="D1935" s="6" t="s">
        <v>31362</v>
      </c>
      <c r="E1935" s="2" t="s">
        <v>10990</v>
      </c>
      <c r="F1935" s="2">
        <v>16</v>
      </c>
      <c r="G1935" s="2" t="s">
        <v>12</v>
      </c>
      <c r="H1935" s="2" t="s">
        <v>108</v>
      </c>
      <c r="I1935" s="2" t="s">
        <v>10991</v>
      </c>
      <c r="J1935" s="2">
        <v>17130</v>
      </c>
      <c r="K1935" s="2" t="s">
        <v>10992</v>
      </c>
      <c r="L1935" s="2" t="s">
        <v>16</v>
      </c>
      <c r="M1935" s="2" t="s">
        <v>17</v>
      </c>
    </row>
    <row r="1936" spans="1:13" x14ac:dyDescent="0.2">
      <c r="A1936" s="2" t="s">
        <v>31370</v>
      </c>
      <c r="B1936" s="12">
        <v>17</v>
      </c>
      <c r="C1936" s="6">
        <v>170012165</v>
      </c>
      <c r="D1936" s="6" t="s">
        <v>31362</v>
      </c>
      <c r="E1936" s="2" t="s">
        <v>22901</v>
      </c>
      <c r="F1936" s="2">
        <v>1</v>
      </c>
      <c r="G1936" s="2" t="s">
        <v>28</v>
      </c>
      <c r="H1936" s="2" t="s">
        <v>193</v>
      </c>
      <c r="I1936" s="2" t="s">
        <v>22902</v>
      </c>
      <c r="J1936" s="2">
        <v>17270</v>
      </c>
      <c r="K1936" s="2" t="s">
        <v>22903</v>
      </c>
      <c r="L1936" s="2" t="s">
        <v>16</v>
      </c>
      <c r="M1936" s="2" t="s">
        <v>17</v>
      </c>
    </row>
    <row r="1937" spans="1:13" x14ac:dyDescent="0.2">
      <c r="A1937" s="2" t="s">
        <v>31370</v>
      </c>
      <c r="B1937" s="12">
        <v>17</v>
      </c>
      <c r="C1937" s="6">
        <v>170012215</v>
      </c>
      <c r="D1937" s="6" t="s">
        <v>31362</v>
      </c>
      <c r="E1937" s="2" t="s">
        <v>15106</v>
      </c>
      <c r="F1937" s="2" t="s">
        <v>10</v>
      </c>
      <c r="G1937" s="2" t="s">
        <v>33</v>
      </c>
      <c r="H1937" s="2" t="s">
        <v>143</v>
      </c>
      <c r="I1937" s="2" t="s">
        <v>15107</v>
      </c>
      <c r="J1937" s="2">
        <v>17210</v>
      </c>
      <c r="K1937" s="2" t="s">
        <v>15108</v>
      </c>
      <c r="L1937" s="2" t="s">
        <v>16</v>
      </c>
      <c r="M1937" s="2" t="s">
        <v>17</v>
      </c>
    </row>
    <row r="1938" spans="1:13" x14ac:dyDescent="0.2">
      <c r="A1938" s="2" t="s">
        <v>31370</v>
      </c>
      <c r="B1938" s="12">
        <v>17</v>
      </c>
      <c r="C1938" s="6">
        <v>170012264</v>
      </c>
      <c r="D1938" s="6" t="s">
        <v>31362</v>
      </c>
      <c r="E1938" s="2" t="s">
        <v>22695</v>
      </c>
      <c r="F1938" s="2">
        <v>10</v>
      </c>
      <c r="G1938" s="2" t="s">
        <v>12</v>
      </c>
      <c r="H1938" s="2" t="s">
        <v>643</v>
      </c>
      <c r="I1938" s="2" t="s">
        <v>22696</v>
      </c>
      <c r="J1938" s="2">
        <v>17430</v>
      </c>
      <c r="K1938" s="2" t="s">
        <v>22697</v>
      </c>
      <c r="L1938" s="2" t="s">
        <v>16</v>
      </c>
      <c r="M1938" s="2" t="s">
        <v>17</v>
      </c>
    </row>
    <row r="1939" spans="1:13" x14ac:dyDescent="0.2">
      <c r="A1939" s="2" t="s">
        <v>31370</v>
      </c>
      <c r="B1939" s="12">
        <v>17</v>
      </c>
      <c r="C1939" s="6">
        <v>170012280</v>
      </c>
      <c r="D1939" s="6" t="s">
        <v>31362</v>
      </c>
      <c r="E1939" s="2" t="s">
        <v>9935</v>
      </c>
      <c r="F1939" s="2" t="s">
        <v>10</v>
      </c>
      <c r="G1939" s="2" t="s">
        <v>12</v>
      </c>
      <c r="H1939" s="2" t="s">
        <v>9936</v>
      </c>
      <c r="I1939" s="2" t="s">
        <v>9937</v>
      </c>
      <c r="J1939" s="2">
        <v>17510</v>
      </c>
      <c r="K1939" s="2" t="s">
        <v>9938</v>
      </c>
      <c r="L1939" s="2" t="s">
        <v>16</v>
      </c>
      <c r="M1939" s="2" t="s">
        <v>17</v>
      </c>
    </row>
    <row r="1940" spans="1:13" x14ac:dyDescent="0.2">
      <c r="A1940" s="2" t="s">
        <v>31370</v>
      </c>
      <c r="B1940" s="12">
        <v>17</v>
      </c>
      <c r="C1940" s="6">
        <v>170012330</v>
      </c>
      <c r="D1940" s="6" t="s">
        <v>31362</v>
      </c>
      <c r="E1940" s="2" t="s">
        <v>30732</v>
      </c>
      <c r="F1940" s="2" t="s">
        <v>10</v>
      </c>
      <c r="G1940" s="2" t="s">
        <v>170</v>
      </c>
      <c r="H1940" s="2" t="s">
        <v>30733</v>
      </c>
      <c r="I1940" s="2" t="s">
        <v>30734</v>
      </c>
      <c r="J1940" s="2">
        <v>17137</v>
      </c>
      <c r="K1940" s="2" t="s">
        <v>27136</v>
      </c>
      <c r="L1940" s="2" t="s">
        <v>16</v>
      </c>
      <c r="M1940" s="2" t="s">
        <v>17</v>
      </c>
    </row>
    <row r="1941" spans="1:13" x14ac:dyDescent="0.2">
      <c r="A1941" s="2" t="s">
        <v>31370</v>
      </c>
      <c r="B1941" s="12">
        <v>17</v>
      </c>
      <c r="C1941" s="6">
        <v>170012363</v>
      </c>
      <c r="D1941" s="6" t="s">
        <v>31362</v>
      </c>
      <c r="E1941" s="2" t="s">
        <v>20898</v>
      </c>
      <c r="F1941" s="2">
        <v>19</v>
      </c>
      <c r="G1941" s="2" t="s">
        <v>10</v>
      </c>
      <c r="H1941" s="2" t="s">
        <v>209</v>
      </c>
      <c r="I1941" s="2" t="s">
        <v>20899</v>
      </c>
      <c r="J1941" s="2">
        <v>17540</v>
      </c>
      <c r="K1941" s="2" t="s">
        <v>20900</v>
      </c>
      <c r="L1941" s="2" t="s">
        <v>16</v>
      </c>
      <c r="M1941" s="2" t="s">
        <v>17</v>
      </c>
    </row>
    <row r="1942" spans="1:13" x14ac:dyDescent="0.2">
      <c r="A1942" s="2" t="s">
        <v>31370</v>
      </c>
      <c r="B1942" s="12">
        <v>17</v>
      </c>
      <c r="C1942" s="6">
        <v>170012413</v>
      </c>
      <c r="D1942" s="6" t="s">
        <v>31362</v>
      </c>
      <c r="E1942" s="2" t="s">
        <v>10897</v>
      </c>
      <c r="F1942" s="2">
        <v>18</v>
      </c>
      <c r="G1942" s="2" t="s">
        <v>33</v>
      </c>
      <c r="H1942" s="2" t="s">
        <v>10898</v>
      </c>
      <c r="I1942" s="2" t="s">
        <v>10899</v>
      </c>
      <c r="J1942" s="2">
        <v>17800</v>
      </c>
      <c r="K1942" s="2" t="s">
        <v>10900</v>
      </c>
      <c r="L1942" s="2" t="s">
        <v>16</v>
      </c>
      <c r="M1942" s="2" t="s">
        <v>17</v>
      </c>
    </row>
    <row r="1943" spans="1:13" x14ac:dyDescent="0.2">
      <c r="A1943" s="2" t="s">
        <v>31370</v>
      </c>
      <c r="B1943" s="12">
        <v>17</v>
      </c>
      <c r="C1943" s="6">
        <v>170012447</v>
      </c>
      <c r="D1943" s="6" t="s">
        <v>31362</v>
      </c>
      <c r="E1943" s="2" t="s">
        <v>4193</v>
      </c>
      <c r="F1943" s="2">
        <v>32</v>
      </c>
      <c r="G1943" s="2" t="s">
        <v>12</v>
      </c>
      <c r="H1943" s="2" t="s">
        <v>1408</v>
      </c>
      <c r="I1943" s="2" t="s">
        <v>13720</v>
      </c>
      <c r="J1943" s="2">
        <v>17183</v>
      </c>
      <c r="K1943" s="2" t="s">
        <v>13721</v>
      </c>
      <c r="L1943" s="2" t="s">
        <v>16</v>
      </c>
      <c r="M1943" s="2" t="s">
        <v>17</v>
      </c>
    </row>
    <row r="1944" spans="1:13" x14ac:dyDescent="0.2">
      <c r="A1944" s="2" t="s">
        <v>31370</v>
      </c>
      <c r="B1944" s="12">
        <v>17</v>
      </c>
      <c r="C1944" s="6">
        <v>170012660</v>
      </c>
      <c r="D1944" s="6" t="s">
        <v>31362</v>
      </c>
      <c r="E1944" s="2" t="s">
        <v>4499</v>
      </c>
      <c r="F1944" s="2" t="s">
        <v>10</v>
      </c>
      <c r="G1944" s="2" t="s">
        <v>10</v>
      </c>
      <c r="H1944" s="2" t="s">
        <v>10</v>
      </c>
      <c r="I1944" s="2" t="s">
        <v>4500</v>
      </c>
      <c r="J1944" s="2">
        <v>17138</v>
      </c>
      <c r="K1944" s="2" t="s">
        <v>4501</v>
      </c>
      <c r="L1944" s="2" t="s">
        <v>16</v>
      </c>
      <c r="M1944" s="2" t="s">
        <v>17</v>
      </c>
    </row>
    <row r="1945" spans="1:13" x14ac:dyDescent="0.2">
      <c r="A1945" s="2" t="s">
        <v>31370</v>
      </c>
      <c r="B1945" s="12">
        <v>17</v>
      </c>
      <c r="C1945" s="6">
        <v>170012751</v>
      </c>
      <c r="D1945" s="6" t="s">
        <v>31362</v>
      </c>
      <c r="E1945" s="2" t="s">
        <v>1278</v>
      </c>
      <c r="F1945" s="2">
        <v>46</v>
      </c>
      <c r="G1945" s="2" t="s">
        <v>12</v>
      </c>
      <c r="H1945" s="2" t="s">
        <v>143</v>
      </c>
      <c r="I1945" s="2" t="s">
        <v>9261</v>
      </c>
      <c r="J1945" s="2">
        <v>17110</v>
      </c>
      <c r="K1945" s="2" t="s">
        <v>9262</v>
      </c>
      <c r="L1945" s="2" t="s">
        <v>16</v>
      </c>
      <c r="M1945" s="2" t="s">
        <v>17</v>
      </c>
    </row>
    <row r="1946" spans="1:13" x14ac:dyDescent="0.2">
      <c r="A1946" s="2" t="s">
        <v>31370</v>
      </c>
      <c r="B1946" s="12">
        <v>17</v>
      </c>
      <c r="C1946" s="6">
        <v>170012785</v>
      </c>
      <c r="D1946" s="6" t="s">
        <v>31362</v>
      </c>
      <c r="E1946" s="2" t="s">
        <v>9260</v>
      </c>
      <c r="F1946" s="2">
        <v>61</v>
      </c>
      <c r="G1946" s="2" t="s">
        <v>12</v>
      </c>
      <c r="H1946" s="2" t="s">
        <v>143</v>
      </c>
      <c r="I1946" s="2" t="s">
        <v>9261</v>
      </c>
      <c r="J1946" s="2">
        <v>17110</v>
      </c>
      <c r="K1946" s="2" t="s">
        <v>9262</v>
      </c>
      <c r="L1946" s="2" t="s">
        <v>16</v>
      </c>
      <c r="M1946" s="2" t="s">
        <v>17</v>
      </c>
    </row>
    <row r="1947" spans="1:13" x14ac:dyDescent="0.2">
      <c r="A1947" s="2" t="s">
        <v>31370</v>
      </c>
      <c r="B1947" s="12">
        <v>17</v>
      </c>
      <c r="C1947" s="6">
        <v>170012801</v>
      </c>
      <c r="D1947" s="6" t="s">
        <v>31362</v>
      </c>
      <c r="E1947" s="2" t="s">
        <v>17422</v>
      </c>
      <c r="F1947" s="2">
        <v>6</v>
      </c>
      <c r="G1947" s="2" t="s">
        <v>12</v>
      </c>
      <c r="H1947" s="2" t="s">
        <v>17423</v>
      </c>
      <c r="I1947" s="2" t="s">
        <v>9261</v>
      </c>
      <c r="J1947" s="2">
        <v>17110</v>
      </c>
      <c r="K1947" s="2" t="s">
        <v>9262</v>
      </c>
      <c r="L1947" s="2" t="s">
        <v>16</v>
      </c>
      <c r="M1947" s="2" t="s">
        <v>17</v>
      </c>
    </row>
    <row r="1948" spans="1:13" x14ac:dyDescent="0.2">
      <c r="A1948" s="2" t="s">
        <v>31370</v>
      </c>
      <c r="B1948" s="12">
        <v>17</v>
      </c>
      <c r="C1948" s="6">
        <v>170012835</v>
      </c>
      <c r="D1948" s="6" t="s">
        <v>31362</v>
      </c>
      <c r="E1948" s="2" t="s">
        <v>11514</v>
      </c>
      <c r="F1948" s="2">
        <v>68</v>
      </c>
      <c r="G1948" s="2" t="s">
        <v>33</v>
      </c>
      <c r="H1948" s="2" t="s">
        <v>5991</v>
      </c>
      <c r="I1948" s="2" t="s">
        <v>11515</v>
      </c>
      <c r="J1948" s="2">
        <v>17250</v>
      </c>
      <c r="K1948" s="2" t="s">
        <v>11516</v>
      </c>
      <c r="L1948" s="2" t="s">
        <v>16</v>
      </c>
      <c r="M1948" s="2" t="s">
        <v>17</v>
      </c>
    </row>
    <row r="1949" spans="1:13" x14ac:dyDescent="0.2">
      <c r="A1949" s="2" t="s">
        <v>31370</v>
      </c>
      <c r="B1949" s="12">
        <v>17</v>
      </c>
      <c r="C1949" s="6">
        <v>170012926</v>
      </c>
      <c r="D1949" s="6" t="s">
        <v>31362</v>
      </c>
      <c r="E1949" s="2" t="s">
        <v>4830</v>
      </c>
      <c r="F1949" s="2">
        <v>1</v>
      </c>
      <c r="G1949" s="2" t="s">
        <v>58</v>
      </c>
      <c r="H1949" s="2" t="s">
        <v>3818</v>
      </c>
      <c r="I1949" s="2" t="s">
        <v>4831</v>
      </c>
      <c r="J1949" s="2">
        <v>17370</v>
      </c>
      <c r="K1949" s="2" t="s">
        <v>4832</v>
      </c>
      <c r="L1949" s="2" t="s">
        <v>16</v>
      </c>
      <c r="M1949" s="2" t="s">
        <v>17</v>
      </c>
    </row>
    <row r="1950" spans="1:13" x14ac:dyDescent="0.2">
      <c r="A1950" s="2" t="s">
        <v>31370</v>
      </c>
      <c r="B1950" s="12">
        <v>17</v>
      </c>
      <c r="C1950" s="6">
        <v>170012975</v>
      </c>
      <c r="D1950" s="6" t="s">
        <v>31362</v>
      </c>
      <c r="E1950" s="2" t="s">
        <v>25255</v>
      </c>
      <c r="F1950" s="2">
        <v>18</v>
      </c>
      <c r="G1950" s="2" t="s">
        <v>12</v>
      </c>
      <c r="H1950" s="2" t="s">
        <v>527</v>
      </c>
      <c r="I1950" s="2" t="s">
        <v>4500</v>
      </c>
      <c r="J1950" s="2">
        <v>17138</v>
      </c>
      <c r="K1950" s="2" t="s">
        <v>4501</v>
      </c>
      <c r="L1950" s="2" t="s">
        <v>16</v>
      </c>
      <c r="M1950" s="2" t="s">
        <v>17</v>
      </c>
    </row>
    <row r="1951" spans="1:13" x14ac:dyDescent="0.2">
      <c r="A1951" s="2" t="s">
        <v>31370</v>
      </c>
      <c r="B1951" s="12">
        <v>17</v>
      </c>
      <c r="C1951" s="6">
        <v>170012991</v>
      </c>
      <c r="D1951" s="6" t="s">
        <v>31362</v>
      </c>
      <c r="E1951" s="2" t="s">
        <v>26869</v>
      </c>
      <c r="F1951" s="2">
        <v>200</v>
      </c>
      <c r="G1951" s="2" t="s">
        <v>12</v>
      </c>
      <c r="H1951" s="2" t="s">
        <v>2428</v>
      </c>
      <c r="I1951" s="2" t="s">
        <v>26870</v>
      </c>
      <c r="J1951" s="2">
        <v>17940</v>
      </c>
      <c r="K1951" s="2" t="s">
        <v>26871</v>
      </c>
      <c r="L1951" s="2" t="s">
        <v>16</v>
      </c>
      <c r="M1951" s="2" t="s">
        <v>17</v>
      </c>
    </row>
    <row r="1952" spans="1:13" x14ac:dyDescent="0.2">
      <c r="A1952" s="2" t="s">
        <v>31370</v>
      </c>
      <c r="B1952" s="12">
        <v>17</v>
      </c>
      <c r="C1952" s="6">
        <v>170013015</v>
      </c>
      <c r="D1952" s="6" t="s">
        <v>31362</v>
      </c>
      <c r="E1952" s="2" t="s">
        <v>7390</v>
      </c>
      <c r="F1952" s="2">
        <v>97</v>
      </c>
      <c r="G1952" s="2" t="s">
        <v>33</v>
      </c>
      <c r="H1952" s="2" t="s">
        <v>7391</v>
      </c>
      <c r="I1952" s="2" t="s">
        <v>3093</v>
      </c>
      <c r="J1952" s="2">
        <v>17300</v>
      </c>
      <c r="K1952" s="2" t="s">
        <v>3094</v>
      </c>
      <c r="L1952" s="2" t="s">
        <v>16</v>
      </c>
      <c r="M1952" s="2" t="s">
        <v>17</v>
      </c>
    </row>
    <row r="1953" spans="1:13" x14ac:dyDescent="0.2">
      <c r="A1953" s="2" t="s">
        <v>31370</v>
      </c>
      <c r="B1953" s="12">
        <v>17</v>
      </c>
      <c r="C1953" s="6">
        <v>170013031</v>
      </c>
      <c r="D1953" s="6" t="s">
        <v>31362</v>
      </c>
      <c r="E1953" s="2" t="s">
        <v>30454</v>
      </c>
      <c r="F1953" s="2">
        <v>102</v>
      </c>
      <c r="G1953" s="2" t="s">
        <v>12</v>
      </c>
      <c r="H1953" s="2" t="s">
        <v>790</v>
      </c>
      <c r="I1953" s="2" t="s">
        <v>3093</v>
      </c>
      <c r="J1953" s="2">
        <v>17300</v>
      </c>
      <c r="K1953" s="2" t="s">
        <v>3094</v>
      </c>
      <c r="L1953" s="2" t="s">
        <v>16</v>
      </c>
      <c r="M1953" s="2" t="s">
        <v>17</v>
      </c>
    </row>
    <row r="1954" spans="1:13" x14ac:dyDescent="0.2">
      <c r="A1954" s="2" t="s">
        <v>31370</v>
      </c>
      <c r="B1954" s="12">
        <v>17</v>
      </c>
      <c r="C1954" s="6">
        <v>170013064</v>
      </c>
      <c r="D1954" s="6" t="s">
        <v>31362</v>
      </c>
      <c r="E1954" s="2" t="s">
        <v>10517</v>
      </c>
      <c r="F1954" s="2">
        <v>14</v>
      </c>
      <c r="G1954" s="2" t="s">
        <v>33</v>
      </c>
      <c r="H1954" s="2" t="s">
        <v>470</v>
      </c>
      <c r="I1954" s="2" t="s">
        <v>3093</v>
      </c>
      <c r="J1954" s="2">
        <v>17300</v>
      </c>
      <c r="K1954" s="2" t="s">
        <v>3094</v>
      </c>
      <c r="L1954" s="2" t="s">
        <v>16</v>
      </c>
      <c r="M1954" s="2" t="s">
        <v>17</v>
      </c>
    </row>
    <row r="1955" spans="1:13" x14ac:dyDescent="0.2">
      <c r="A1955" s="2" t="s">
        <v>31370</v>
      </c>
      <c r="B1955" s="12">
        <v>17</v>
      </c>
      <c r="C1955" s="6">
        <v>170013080</v>
      </c>
      <c r="D1955" s="6" t="s">
        <v>31362</v>
      </c>
      <c r="E1955" s="2" t="s">
        <v>29053</v>
      </c>
      <c r="F1955" s="2">
        <v>66</v>
      </c>
      <c r="G1955" s="2" t="s">
        <v>33</v>
      </c>
      <c r="H1955" s="2" t="s">
        <v>1206</v>
      </c>
      <c r="I1955" s="2" t="s">
        <v>3093</v>
      </c>
      <c r="J1955" s="2">
        <v>17300</v>
      </c>
      <c r="K1955" s="2" t="s">
        <v>3094</v>
      </c>
      <c r="L1955" s="2" t="s">
        <v>16</v>
      </c>
      <c r="M1955" s="2" t="s">
        <v>17</v>
      </c>
    </row>
    <row r="1956" spans="1:13" x14ac:dyDescent="0.2">
      <c r="A1956" s="2" t="s">
        <v>31370</v>
      </c>
      <c r="B1956" s="12">
        <v>17</v>
      </c>
      <c r="C1956" s="6">
        <v>170013247</v>
      </c>
      <c r="D1956" s="6" t="s">
        <v>31362</v>
      </c>
      <c r="E1956" s="2" t="s">
        <v>3092</v>
      </c>
      <c r="F1956" s="2">
        <v>61</v>
      </c>
      <c r="G1956" s="2" t="s">
        <v>33</v>
      </c>
      <c r="H1956" s="2" t="s">
        <v>355</v>
      </c>
      <c r="I1956" s="2" t="s">
        <v>3093</v>
      </c>
      <c r="J1956" s="2">
        <v>17300</v>
      </c>
      <c r="K1956" s="2" t="s">
        <v>3094</v>
      </c>
      <c r="L1956" s="2" t="s">
        <v>16</v>
      </c>
      <c r="M1956" s="2" t="s">
        <v>17</v>
      </c>
    </row>
    <row r="1957" spans="1:13" x14ac:dyDescent="0.2">
      <c r="A1957" s="2" t="s">
        <v>31370</v>
      </c>
      <c r="B1957" s="12">
        <v>17</v>
      </c>
      <c r="C1957" s="6">
        <v>170013262</v>
      </c>
      <c r="D1957" s="6" t="s">
        <v>31362</v>
      </c>
      <c r="E1957" s="2" t="s">
        <v>16564</v>
      </c>
      <c r="F1957" s="2">
        <v>117</v>
      </c>
      <c r="G1957" s="2" t="s">
        <v>12</v>
      </c>
      <c r="H1957" s="2" t="s">
        <v>143</v>
      </c>
      <c r="I1957" s="2" t="s">
        <v>3093</v>
      </c>
      <c r="J1957" s="2">
        <v>17300</v>
      </c>
      <c r="K1957" s="2" t="s">
        <v>3094</v>
      </c>
      <c r="L1957" s="2" t="s">
        <v>16</v>
      </c>
      <c r="M1957" s="2" t="s">
        <v>17</v>
      </c>
    </row>
    <row r="1958" spans="1:13" x14ac:dyDescent="0.2">
      <c r="A1958" s="2" t="s">
        <v>31370</v>
      </c>
      <c r="B1958" s="12">
        <v>17</v>
      </c>
      <c r="C1958" s="6">
        <v>170013312</v>
      </c>
      <c r="D1958" s="6" t="s">
        <v>31362</v>
      </c>
      <c r="E1958" s="2" t="s">
        <v>8776</v>
      </c>
      <c r="F1958" s="2">
        <v>28</v>
      </c>
      <c r="G1958" s="2" t="s">
        <v>33</v>
      </c>
      <c r="H1958" s="2" t="s">
        <v>8777</v>
      </c>
      <c r="I1958" s="2" t="s">
        <v>1564</v>
      </c>
      <c r="J1958" s="2">
        <v>17000</v>
      </c>
      <c r="K1958" s="2" t="s">
        <v>1565</v>
      </c>
      <c r="L1958" s="2" t="s">
        <v>16</v>
      </c>
      <c r="M1958" s="2" t="s">
        <v>17</v>
      </c>
    </row>
    <row r="1959" spans="1:13" x14ac:dyDescent="0.2">
      <c r="A1959" s="2" t="s">
        <v>31370</v>
      </c>
      <c r="B1959" s="12">
        <v>17</v>
      </c>
      <c r="C1959" s="6">
        <v>170013445</v>
      </c>
      <c r="D1959" s="6" t="s">
        <v>31362</v>
      </c>
      <c r="E1959" s="2" t="s">
        <v>28108</v>
      </c>
      <c r="F1959" s="2">
        <v>38</v>
      </c>
      <c r="G1959" s="2" t="s">
        <v>12</v>
      </c>
      <c r="H1959" s="2" t="s">
        <v>4163</v>
      </c>
      <c r="I1959" s="2" t="s">
        <v>1564</v>
      </c>
      <c r="J1959" s="2">
        <v>17000</v>
      </c>
      <c r="K1959" s="2" t="s">
        <v>1565</v>
      </c>
      <c r="L1959" s="2" t="s">
        <v>16</v>
      </c>
      <c r="M1959" s="2" t="s">
        <v>17</v>
      </c>
    </row>
    <row r="1960" spans="1:13" x14ac:dyDescent="0.2">
      <c r="A1960" s="2" t="s">
        <v>31370</v>
      </c>
      <c r="B1960" s="12">
        <v>17</v>
      </c>
      <c r="C1960" s="6">
        <v>170013460</v>
      </c>
      <c r="D1960" s="6" t="s">
        <v>31362</v>
      </c>
      <c r="E1960" s="2" t="s">
        <v>8400</v>
      </c>
      <c r="F1960" s="2">
        <v>285</v>
      </c>
      <c r="G1960" s="2" t="s">
        <v>33</v>
      </c>
      <c r="H1960" s="2" t="s">
        <v>8401</v>
      </c>
      <c r="I1960" s="2" t="s">
        <v>1564</v>
      </c>
      <c r="J1960" s="2">
        <v>17000</v>
      </c>
      <c r="K1960" s="2" t="s">
        <v>1565</v>
      </c>
      <c r="L1960" s="2" t="s">
        <v>16</v>
      </c>
      <c r="M1960" s="2" t="s">
        <v>17</v>
      </c>
    </row>
    <row r="1961" spans="1:13" x14ac:dyDescent="0.2">
      <c r="A1961" s="2" t="s">
        <v>31370</v>
      </c>
      <c r="B1961" s="12">
        <v>17</v>
      </c>
      <c r="C1961" s="6">
        <v>170013494</v>
      </c>
      <c r="D1961" s="6" t="s">
        <v>31362</v>
      </c>
      <c r="E1961" s="2" t="s">
        <v>5557</v>
      </c>
      <c r="F1961" s="2" t="s">
        <v>10</v>
      </c>
      <c r="G1961" s="2" t="s">
        <v>33</v>
      </c>
      <c r="H1961" s="2" t="s">
        <v>5558</v>
      </c>
      <c r="I1961" s="2" t="s">
        <v>1564</v>
      </c>
      <c r="J1961" s="2">
        <v>17000</v>
      </c>
      <c r="K1961" s="2" t="s">
        <v>1565</v>
      </c>
      <c r="L1961" s="2" t="s">
        <v>16</v>
      </c>
      <c r="M1961" s="2" t="s">
        <v>17</v>
      </c>
    </row>
    <row r="1962" spans="1:13" x14ac:dyDescent="0.2">
      <c r="A1962" s="2" t="s">
        <v>31370</v>
      </c>
      <c r="B1962" s="12">
        <v>17</v>
      </c>
      <c r="C1962" s="6">
        <v>170013510</v>
      </c>
      <c r="D1962" s="6" t="s">
        <v>31362</v>
      </c>
      <c r="E1962" s="2" t="s">
        <v>14949</v>
      </c>
      <c r="F1962" s="2">
        <v>1</v>
      </c>
      <c r="G1962" s="2" t="s">
        <v>688</v>
      </c>
      <c r="H1962" s="2" t="s">
        <v>1547</v>
      </c>
      <c r="I1962" s="2" t="s">
        <v>3668</v>
      </c>
      <c r="J1962" s="2">
        <v>17000</v>
      </c>
      <c r="K1962" s="2" t="s">
        <v>1565</v>
      </c>
      <c r="L1962" s="2" t="s">
        <v>16</v>
      </c>
      <c r="M1962" s="2" t="s">
        <v>17</v>
      </c>
    </row>
    <row r="1963" spans="1:13" x14ac:dyDescent="0.2">
      <c r="A1963" s="2" t="s">
        <v>31370</v>
      </c>
      <c r="B1963" s="12">
        <v>17</v>
      </c>
      <c r="C1963" s="6">
        <v>170013544</v>
      </c>
      <c r="D1963" s="6" t="s">
        <v>31362</v>
      </c>
      <c r="E1963" s="2" t="s">
        <v>30040</v>
      </c>
      <c r="F1963" s="2">
        <v>26</v>
      </c>
      <c r="G1963" s="2" t="s">
        <v>58</v>
      </c>
      <c r="H1963" s="2" t="s">
        <v>5132</v>
      </c>
      <c r="I1963" s="2" t="s">
        <v>1564</v>
      </c>
      <c r="J1963" s="2">
        <v>17000</v>
      </c>
      <c r="K1963" s="2" t="s">
        <v>1565</v>
      </c>
      <c r="L1963" s="2" t="s">
        <v>16</v>
      </c>
      <c r="M1963" s="2" t="s">
        <v>17</v>
      </c>
    </row>
    <row r="1964" spans="1:13" x14ac:dyDescent="0.2">
      <c r="A1964" s="2" t="s">
        <v>31370</v>
      </c>
      <c r="B1964" s="12">
        <v>17</v>
      </c>
      <c r="C1964" s="6">
        <v>170013577</v>
      </c>
      <c r="D1964" s="6" t="s">
        <v>31362</v>
      </c>
      <c r="E1964" s="2" t="s">
        <v>12490</v>
      </c>
      <c r="F1964" s="2" t="s">
        <v>10</v>
      </c>
      <c r="G1964" s="2" t="s">
        <v>10</v>
      </c>
      <c r="H1964" s="2" t="s">
        <v>10</v>
      </c>
      <c r="I1964" s="2" t="s">
        <v>1564</v>
      </c>
      <c r="J1964" s="2">
        <v>17000</v>
      </c>
      <c r="K1964" s="2" t="s">
        <v>1565</v>
      </c>
      <c r="L1964" s="2" t="s">
        <v>16</v>
      </c>
      <c r="M1964" s="2" t="s">
        <v>17</v>
      </c>
    </row>
    <row r="1965" spans="1:13" x14ac:dyDescent="0.2">
      <c r="A1965" s="2" t="s">
        <v>31370</v>
      </c>
      <c r="B1965" s="12">
        <v>17</v>
      </c>
      <c r="C1965" s="6">
        <v>170013593</v>
      </c>
      <c r="D1965" s="6" t="s">
        <v>31362</v>
      </c>
      <c r="E1965" s="2" t="s">
        <v>4870</v>
      </c>
      <c r="F1965" s="2">
        <v>24</v>
      </c>
      <c r="G1965" s="2" t="s">
        <v>12</v>
      </c>
      <c r="H1965" s="2" t="s">
        <v>14806</v>
      </c>
      <c r="I1965" s="2" t="s">
        <v>1564</v>
      </c>
      <c r="J1965" s="2">
        <v>17000</v>
      </c>
      <c r="K1965" s="2" t="s">
        <v>1565</v>
      </c>
      <c r="L1965" s="2" t="s">
        <v>16</v>
      </c>
      <c r="M1965" s="2" t="s">
        <v>17</v>
      </c>
    </row>
    <row r="1966" spans="1:13" x14ac:dyDescent="0.2">
      <c r="A1966" s="2" t="s">
        <v>31370</v>
      </c>
      <c r="B1966" s="12">
        <v>17</v>
      </c>
      <c r="C1966" s="6">
        <v>170013643</v>
      </c>
      <c r="D1966" s="6" t="s">
        <v>31362</v>
      </c>
      <c r="E1966" s="2" t="s">
        <v>19491</v>
      </c>
      <c r="F1966" s="2">
        <v>10</v>
      </c>
      <c r="G1966" s="2" t="s">
        <v>587</v>
      </c>
      <c r="H1966" s="2" t="s">
        <v>19492</v>
      </c>
      <c r="I1966" s="2" t="s">
        <v>1564</v>
      </c>
      <c r="J1966" s="2">
        <v>17000</v>
      </c>
      <c r="K1966" s="2" t="s">
        <v>1565</v>
      </c>
      <c r="L1966" s="2" t="s">
        <v>16</v>
      </c>
      <c r="M1966" s="2" t="s">
        <v>17</v>
      </c>
    </row>
    <row r="1967" spans="1:13" x14ac:dyDescent="0.2">
      <c r="A1967" s="2" t="s">
        <v>31370</v>
      </c>
      <c r="B1967" s="12">
        <v>17</v>
      </c>
      <c r="C1967" s="6">
        <v>170013692</v>
      </c>
      <c r="D1967" s="6" t="s">
        <v>31362</v>
      </c>
      <c r="E1967" s="2" t="s">
        <v>13102</v>
      </c>
      <c r="F1967" s="2">
        <v>168</v>
      </c>
      <c r="G1967" s="2" t="s">
        <v>33</v>
      </c>
      <c r="H1967" s="2" t="s">
        <v>104</v>
      </c>
      <c r="I1967" s="2" t="s">
        <v>1564</v>
      </c>
      <c r="J1967" s="2">
        <v>17000</v>
      </c>
      <c r="K1967" s="2" t="s">
        <v>1565</v>
      </c>
      <c r="L1967" s="2" t="s">
        <v>16</v>
      </c>
      <c r="M1967" s="2" t="s">
        <v>17</v>
      </c>
    </row>
    <row r="1968" spans="1:13" x14ac:dyDescent="0.2">
      <c r="A1968" s="2" t="s">
        <v>31370</v>
      </c>
      <c r="B1968" s="12">
        <v>17</v>
      </c>
      <c r="C1968" s="6">
        <v>170013726</v>
      </c>
      <c r="D1968" s="6" t="s">
        <v>31362</v>
      </c>
      <c r="E1968" s="2" t="s">
        <v>19861</v>
      </c>
      <c r="F1968" s="2">
        <v>31</v>
      </c>
      <c r="G1968" s="2" t="s">
        <v>12</v>
      </c>
      <c r="H1968" s="2" t="s">
        <v>229</v>
      </c>
      <c r="I1968" s="2" t="s">
        <v>1564</v>
      </c>
      <c r="J1968" s="2">
        <v>17000</v>
      </c>
      <c r="K1968" s="2" t="s">
        <v>1565</v>
      </c>
      <c r="L1968" s="2" t="s">
        <v>16</v>
      </c>
      <c r="M1968" s="2" t="s">
        <v>17</v>
      </c>
    </row>
    <row r="1969" spans="1:13" x14ac:dyDescent="0.2">
      <c r="A1969" s="2" t="s">
        <v>31370</v>
      </c>
      <c r="B1969" s="12">
        <v>17</v>
      </c>
      <c r="C1969" s="6">
        <v>170013742</v>
      </c>
      <c r="D1969" s="6" t="s">
        <v>31362</v>
      </c>
      <c r="E1969" s="2" t="s">
        <v>1562</v>
      </c>
      <c r="F1969" s="2">
        <v>48</v>
      </c>
      <c r="G1969" s="2" t="s">
        <v>12</v>
      </c>
      <c r="H1969" s="2" t="s">
        <v>1563</v>
      </c>
      <c r="I1969" s="2" t="s">
        <v>1564</v>
      </c>
      <c r="J1969" s="2">
        <v>17000</v>
      </c>
      <c r="K1969" s="2" t="s">
        <v>1565</v>
      </c>
      <c r="L1969" s="2" t="s">
        <v>16</v>
      </c>
      <c r="M1969" s="2" t="s">
        <v>17</v>
      </c>
    </row>
    <row r="1970" spans="1:13" x14ac:dyDescent="0.2">
      <c r="A1970" s="2" t="s">
        <v>31370</v>
      </c>
      <c r="B1970" s="12">
        <v>17</v>
      </c>
      <c r="C1970" s="6">
        <v>170013775</v>
      </c>
      <c r="D1970" s="6" t="s">
        <v>31362</v>
      </c>
      <c r="E1970" s="2" t="s">
        <v>3666</v>
      </c>
      <c r="F1970" s="2">
        <v>190</v>
      </c>
      <c r="G1970" s="2" t="s">
        <v>33</v>
      </c>
      <c r="H1970" s="2" t="s">
        <v>3667</v>
      </c>
      <c r="I1970" s="2" t="s">
        <v>3668</v>
      </c>
      <c r="J1970" s="2">
        <v>17000</v>
      </c>
      <c r="K1970" s="2" t="s">
        <v>1565</v>
      </c>
      <c r="L1970" s="2" t="s">
        <v>16</v>
      </c>
      <c r="M1970" s="2" t="s">
        <v>17</v>
      </c>
    </row>
    <row r="1971" spans="1:13" x14ac:dyDescent="0.2">
      <c r="A1971" s="2" t="s">
        <v>31370</v>
      </c>
      <c r="B1971" s="12">
        <v>17</v>
      </c>
      <c r="C1971" s="6">
        <v>170013825</v>
      </c>
      <c r="D1971" s="6" t="s">
        <v>31362</v>
      </c>
      <c r="E1971" s="2" t="s">
        <v>8607</v>
      </c>
      <c r="F1971" s="2" t="s">
        <v>10</v>
      </c>
      <c r="G1971" s="2" t="s">
        <v>28</v>
      </c>
      <c r="H1971" s="2" t="s">
        <v>26120</v>
      </c>
      <c r="I1971" s="2" t="s">
        <v>1564</v>
      </c>
      <c r="J1971" s="2">
        <v>17000</v>
      </c>
      <c r="K1971" s="2" t="s">
        <v>1565</v>
      </c>
      <c r="L1971" s="2" t="s">
        <v>16</v>
      </c>
      <c r="M1971" s="2" t="s">
        <v>17</v>
      </c>
    </row>
    <row r="1972" spans="1:13" x14ac:dyDescent="0.2">
      <c r="A1972" s="2" t="s">
        <v>31370</v>
      </c>
      <c r="B1972" s="12">
        <v>17</v>
      </c>
      <c r="C1972" s="6">
        <v>170013841</v>
      </c>
      <c r="D1972" s="6" t="s">
        <v>31362</v>
      </c>
      <c r="E1972" s="2" t="s">
        <v>2694</v>
      </c>
      <c r="F1972" s="2">
        <v>5</v>
      </c>
      <c r="G1972" s="2" t="s">
        <v>12</v>
      </c>
      <c r="H1972" s="2" t="s">
        <v>12639</v>
      </c>
      <c r="I1972" s="2" t="s">
        <v>1564</v>
      </c>
      <c r="J1972" s="2">
        <v>17000</v>
      </c>
      <c r="K1972" s="2" t="s">
        <v>1565</v>
      </c>
      <c r="L1972" s="2" t="s">
        <v>16</v>
      </c>
      <c r="M1972" s="2" t="s">
        <v>17</v>
      </c>
    </row>
    <row r="1973" spans="1:13" x14ac:dyDescent="0.2">
      <c r="A1973" s="2" t="s">
        <v>31370</v>
      </c>
      <c r="B1973" s="12">
        <v>17</v>
      </c>
      <c r="C1973" s="6">
        <v>170013924</v>
      </c>
      <c r="D1973" s="6" t="s">
        <v>31362</v>
      </c>
      <c r="E1973" s="2" t="s">
        <v>20842</v>
      </c>
      <c r="F1973" s="2">
        <v>1</v>
      </c>
      <c r="G1973" s="2" t="s">
        <v>12</v>
      </c>
      <c r="H1973" s="2" t="s">
        <v>20843</v>
      </c>
      <c r="I1973" s="2" t="s">
        <v>1564</v>
      </c>
      <c r="J1973" s="2">
        <v>17000</v>
      </c>
      <c r="K1973" s="2" t="s">
        <v>1565</v>
      </c>
      <c r="L1973" s="2" t="s">
        <v>16</v>
      </c>
      <c r="M1973" s="2" t="s">
        <v>17</v>
      </c>
    </row>
    <row r="1974" spans="1:13" x14ac:dyDescent="0.2">
      <c r="A1974" s="2" t="s">
        <v>31370</v>
      </c>
      <c r="B1974" s="12">
        <v>17</v>
      </c>
      <c r="C1974" s="6">
        <v>170013940</v>
      </c>
      <c r="D1974" s="6" t="s">
        <v>31362</v>
      </c>
      <c r="E1974" s="2" t="s">
        <v>24316</v>
      </c>
      <c r="F1974" s="2">
        <v>51</v>
      </c>
      <c r="G1974" s="2" t="s">
        <v>33</v>
      </c>
      <c r="H1974" s="2" t="s">
        <v>24317</v>
      </c>
      <c r="I1974" s="2" t="s">
        <v>3668</v>
      </c>
      <c r="J1974" s="2">
        <v>17000</v>
      </c>
      <c r="K1974" s="2" t="s">
        <v>1565</v>
      </c>
      <c r="L1974" s="2" t="s">
        <v>16</v>
      </c>
      <c r="M1974" s="2" t="s">
        <v>17</v>
      </c>
    </row>
    <row r="1975" spans="1:13" x14ac:dyDescent="0.2">
      <c r="A1975" s="2" t="s">
        <v>31370</v>
      </c>
      <c r="B1975" s="12">
        <v>17</v>
      </c>
      <c r="C1975" s="6">
        <v>170013981</v>
      </c>
      <c r="D1975" s="6" t="s">
        <v>31362</v>
      </c>
      <c r="E1975" s="2" t="s">
        <v>25460</v>
      </c>
      <c r="F1975" s="2">
        <v>57</v>
      </c>
      <c r="G1975" s="2" t="s">
        <v>33</v>
      </c>
      <c r="H1975" s="2" t="s">
        <v>25461</v>
      </c>
      <c r="I1975" s="2" t="s">
        <v>1564</v>
      </c>
      <c r="J1975" s="2">
        <v>17000</v>
      </c>
      <c r="K1975" s="2" t="s">
        <v>1565</v>
      </c>
      <c r="L1975" s="2" t="s">
        <v>16</v>
      </c>
      <c r="M1975" s="2" t="s">
        <v>17</v>
      </c>
    </row>
    <row r="1976" spans="1:13" x14ac:dyDescent="0.2">
      <c r="A1976" s="2" t="s">
        <v>31370</v>
      </c>
      <c r="B1976" s="12">
        <v>17</v>
      </c>
      <c r="C1976" s="6">
        <v>170014013</v>
      </c>
      <c r="D1976" s="6" t="s">
        <v>31362</v>
      </c>
      <c r="E1976" s="2" t="s">
        <v>24580</v>
      </c>
      <c r="F1976" s="2">
        <v>10</v>
      </c>
      <c r="G1976" s="2" t="s">
        <v>58</v>
      </c>
      <c r="H1976" s="2" t="s">
        <v>12560</v>
      </c>
      <c r="I1976" s="2" t="s">
        <v>3668</v>
      </c>
      <c r="J1976" s="2">
        <v>17000</v>
      </c>
      <c r="K1976" s="2" t="s">
        <v>1565</v>
      </c>
      <c r="L1976" s="2" t="s">
        <v>16</v>
      </c>
      <c r="M1976" s="2" t="s">
        <v>17</v>
      </c>
    </row>
    <row r="1977" spans="1:13" x14ac:dyDescent="0.2">
      <c r="A1977" s="2" t="s">
        <v>31370</v>
      </c>
      <c r="B1977" s="12">
        <v>17</v>
      </c>
      <c r="C1977" s="6">
        <v>170014146</v>
      </c>
      <c r="D1977" s="6" t="s">
        <v>31362</v>
      </c>
      <c r="E1977" s="2" t="s">
        <v>12390</v>
      </c>
      <c r="F1977" s="2">
        <v>96</v>
      </c>
      <c r="G1977" s="2" t="s">
        <v>33</v>
      </c>
      <c r="H1977" s="2" t="s">
        <v>12391</v>
      </c>
      <c r="I1977" s="2" t="s">
        <v>414</v>
      </c>
      <c r="J1977" s="2">
        <v>17200</v>
      </c>
      <c r="K1977" s="2" t="s">
        <v>415</v>
      </c>
      <c r="L1977" s="2" t="s">
        <v>16</v>
      </c>
      <c r="M1977" s="2" t="s">
        <v>17</v>
      </c>
    </row>
    <row r="1978" spans="1:13" x14ac:dyDescent="0.2">
      <c r="A1978" s="2" t="s">
        <v>31370</v>
      </c>
      <c r="B1978" s="12">
        <v>17</v>
      </c>
      <c r="C1978" s="6">
        <v>170014211</v>
      </c>
      <c r="D1978" s="6" t="s">
        <v>31362</v>
      </c>
      <c r="E1978" s="2" t="s">
        <v>8713</v>
      </c>
      <c r="F1978" s="2">
        <v>28</v>
      </c>
      <c r="G1978" s="2" t="s">
        <v>58</v>
      </c>
      <c r="H1978" s="2" t="s">
        <v>143</v>
      </c>
      <c r="I1978" s="2" t="s">
        <v>414</v>
      </c>
      <c r="J1978" s="2">
        <v>17200</v>
      </c>
      <c r="K1978" s="2" t="s">
        <v>415</v>
      </c>
      <c r="L1978" s="2" t="s">
        <v>16</v>
      </c>
      <c r="M1978" s="2" t="s">
        <v>17</v>
      </c>
    </row>
    <row r="1979" spans="1:13" x14ac:dyDescent="0.2">
      <c r="A1979" s="2" t="s">
        <v>31370</v>
      </c>
      <c r="B1979" s="12">
        <v>17</v>
      </c>
      <c r="C1979" s="6">
        <v>170014294</v>
      </c>
      <c r="D1979" s="6" t="s">
        <v>31362</v>
      </c>
      <c r="E1979" s="2" t="s">
        <v>412</v>
      </c>
      <c r="F1979" s="2">
        <v>4</v>
      </c>
      <c r="G1979" s="2" t="s">
        <v>12</v>
      </c>
      <c r="H1979" s="2" t="s">
        <v>413</v>
      </c>
      <c r="I1979" s="2" t="s">
        <v>414</v>
      </c>
      <c r="J1979" s="2">
        <v>17200</v>
      </c>
      <c r="K1979" s="2" t="s">
        <v>415</v>
      </c>
      <c r="L1979" s="2" t="s">
        <v>16</v>
      </c>
      <c r="M1979" s="2" t="s">
        <v>17</v>
      </c>
    </row>
    <row r="1980" spans="1:13" x14ac:dyDescent="0.2">
      <c r="A1980" s="2" t="s">
        <v>31370</v>
      </c>
      <c r="B1980" s="12">
        <v>17</v>
      </c>
      <c r="C1980" s="6">
        <v>170014310</v>
      </c>
      <c r="D1980" s="6" t="s">
        <v>31362</v>
      </c>
      <c r="E1980" s="2" t="s">
        <v>18617</v>
      </c>
      <c r="F1980" s="2">
        <v>2</v>
      </c>
      <c r="G1980" s="2" t="s">
        <v>12</v>
      </c>
      <c r="H1980" s="2" t="s">
        <v>229</v>
      </c>
      <c r="I1980" s="2" t="s">
        <v>414</v>
      </c>
      <c r="J1980" s="2">
        <v>17200</v>
      </c>
      <c r="K1980" s="2" t="s">
        <v>415</v>
      </c>
      <c r="L1980" s="2" t="s">
        <v>16</v>
      </c>
      <c r="M1980" s="2" t="s">
        <v>17</v>
      </c>
    </row>
    <row r="1981" spans="1:13" x14ac:dyDescent="0.2">
      <c r="A1981" s="2" t="s">
        <v>31370</v>
      </c>
      <c r="B1981" s="12">
        <v>17</v>
      </c>
      <c r="C1981" s="6">
        <v>170014344</v>
      </c>
      <c r="D1981" s="6" t="s">
        <v>31362</v>
      </c>
      <c r="E1981" s="2" t="s">
        <v>13523</v>
      </c>
      <c r="F1981" s="2">
        <v>2</v>
      </c>
      <c r="G1981" s="2" t="s">
        <v>33</v>
      </c>
      <c r="H1981" s="2" t="s">
        <v>13524</v>
      </c>
      <c r="I1981" s="2" t="s">
        <v>414</v>
      </c>
      <c r="J1981" s="2">
        <v>17200</v>
      </c>
      <c r="K1981" s="2" t="s">
        <v>415</v>
      </c>
      <c r="L1981" s="2" t="s">
        <v>16</v>
      </c>
      <c r="M1981" s="2" t="s">
        <v>17</v>
      </c>
    </row>
    <row r="1982" spans="1:13" x14ac:dyDescent="0.2">
      <c r="A1982" s="2" t="s">
        <v>31370</v>
      </c>
      <c r="B1982" s="12">
        <v>17</v>
      </c>
      <c r="C1982" s="6">
        <v>170014377</v>
      </c>
      <c r="D1982" s="6" t="s">
        <v>31362</v>
      </c>
      <c r="E1982" s="2" t="s">
        <v>11114</v>
      </c>
      <c r="F1982" s="2" t="s">
        <v>10</v>
      </c>
      <c r="G1982" s="2" t="s">
        <v>972</v>
      </c>
      <c r="H1982" s="2" t="s">
        <v>1728</v>
      </c>
      <c r="I1982" s="2" t="s">
        <v>414</v>
      </c>
      <c r="J1982" s="2">
        <v>17200</v>
      </c>
      <c r="K1982" s="2" t="s">
        <v>415</v>
      </c>
      <c r="L1982" s="2" t="s">
        <v>16</v>
      </c>
      <c r="M1982" s="2" t="s">
        <v>17</v>
      </c>
    </row>
    <row r="1983" spans="1:13" x14ac:dyDescent="0.2">
      <c r="A1983" s="2" t="s">
        <v>31370</v>
      </c>
      <c r="B1983" s="12">
        <v>17</v>
      </c>
      <c r="C1983" s="6">
        <v>170014393</v>
      </c>
      <c r="D1983" s="6" t="s">
        <v>31362</v>
      </c>
      <c r="E1983" s="2" t="s">
        <v>29238</v>
      </c>
      <c r="F1983" s="2">
        <v>4</v>
      </c>
      <c r="G1983" s="2" t="s">
        <v>58</v>
      </c>
      <c r="H1983" s="2" t="s">
        <v>2075</v>
      </c>
      <c r="I1983" s="2" t="s">
        <v>414</v>
      </c>
      <c r="J1983" s="2">
        <v>17200</v>
      </c>
      <c r="K1983" s="2" t="s">
        <v>415</v>
      </c>
      <c r="L1983" s="2" t="s">
        <v>16</v>
      </c>
      <c r="M1983" s="2" t="s">
        <v>17</v>
      </c>
    </row>
    <row r="1984" spans="1:13" x14ac:dyDescent="0.2">
      <c r="A1984" s="2" t="s">
        <v>31370</v>
      </c>
      <c r="B1984" s="12">
        <v>17</v>
      </c>
      <c r="C1984" s="6">
        <v>170014427</v>
      </c>
      <c r="D1984" s="6" t="s">
        <v>31362</v>
      </c>
      <c r="E1984" s="2" t="s">
        <v>19367</v>
      </c>
      <c r="F1984" s="2">
        <v>197</v>
      </c>
      <c r="G1984" s="2" t="s">
        <v>33</v>
      </c>
      <c r="H1984" s="2" t="s">
        <v>19368</v>
      </c>
      <c r="I1984" s="2" t="s">
        <v>414</v>
      </c>
      <c r="J1984" s="2">
        <v>17200</v>
      </c>
      <c r="K1984" s="2" t="s">
        <v>415</v>
      </c>
      <c r="L1984" s="2" t="s">
        <v>16</v>
      </c>
      <c r="M1984" s="2" t="s">
        <v>17</v>
      </c>
    </row>
    <row r="1985" spans="1:13" x14ac:dyDescent="0.2">
      <c r="A1985" s="2" t="s">
        <v>31370</v>
      </c>
      <c r="B1985" s="12">
        <v>17</v>
      </c>
      <c r="C1985" s="6">
        <v>170014492</v>
      </c>
      <c r="D1985" s="6" t="s">
        <v>31362</v>
      </c>
      <c r="E1985" s="2" t="s">
        <v>26312</v>
      </c>
      <c r="F1985" s="2">
        <v>74</v>
      </c>
      <c r="G1985" s="2" t="s">
        <v>12</v>
      </c>
      <c r="H1985" s="2" t="s">
        <v>7740</v>
      </c>
      <c r="I1985" s="2" t="s">
        <v>26313</v>
      </c>
      <c r="J1985" s="2">
        <v>17360</v>
      </c>
      <c r="K1985" s="2" t="s">
        <v>26314</v>
      </c>
      <c r="L1985" s="2" t="s">
        <v>16</v>
      </c>
      <c r="M1985" s="2" t="s">
        <v>17</v>
      </c>
    </row>
    <row r="1986" spans="1:13" x14ac:dyDescent="0.2">
      <c r="A1986" s="2" t="s">
        <v>31370</v>
      </c>
      <c r="B1986" s="12">
        <v>17</v>
      </c>
      <c r="C1986" s="6">
        <v>170014542</v>
      </c>
      <c r="D1986" s="6" t="s">
        <v>31362</v>
      </c>
      <c r="E1986" s="2" t="s">
        <v>15145</v>
      </c>
      <c r="F1986" s="2" t="s">
        <v>10</v>
      </c>
      <c r="G1986" s="2" t="s">
        <v>28</v>
      </c>
      <c r="H1986" s="2" t="s">
        <v>15146</v>
      </c>
      <c r="I1986" s="2" t="s">
        <v>15147</v>
      </c>
      <c r="J1986" s="2">
        <v>17770</v>
      </c>
      <c r="K1986" s="2" t="s">
        <v>15148</v>
      </c>
      <c r="L1986" s="2" t="s">
        <v>16</v>
      </c>
      <c r="M1986" s="2" t="s">
        <v>17</v>
      </c>
    </row>
    <row r="1987" spans="1:13" x14ac:dyDescent="0.2">
      <c r="A1987" s="2" t="s">
        <v>31370</v>
      </c>
      <c r="B1987" s="12">
        <v>17</v>
      </c>
      <c r="C1987" s="6">
        <v>170014591</v>
      </c>
      <c r="D1987" s="6" t="s">
        <v>31362</v>
      </c>
      <c r="E1987" s="2" t="s">
        <v>21391</v>
      </c>
      <c r="F1987" s="2" t="s">
        <v>10</v>
      </c>
      <c r="G1987" s="2" t="s">
        <v>12</v>
      </c>
      <c r="H1987" s="2" t="s">
        <v>29589</v>
      </c>
      <c r="I1987" s="2" t="s">
        <v>29590</v>
      </c>
      <c r="J1987" s="2">
        <v>17650</v>
      </c>
      <c r="K1987" s="2" t="s">
        <v>29591</v>
      </c>
      <c r="L1987" s="2" t="s">
        <v>16</v>
      </c>
      <c r="M1987" s="2" t="s">
        <v>17</v>
      </c>
    </row>
    <row r="1988" spans="1:13" x14ac:dyDescent="0.2">
      <c r="A1988" s="2" t="s">
        <v>31370</v>
      </c>
      <c r="B1988" s="12">
        <v>17</v>
      </c>
      <c r="C1988" s="6">
        <v>170014658</v>
      </c>
      <c r="D1988" s="6" t="s">
        <v>31362</v>
      </c>
      <c r="E1988" s="2" t="s">
        <v>22216</v>
      </c>
      <c r="F1988" s="2" t="s">
        <v>10</v>
      </c>
      <c r="G1988" s="2" t="s">
        <v>12</v>
      </c>
      <c r="H1988" s="2" t="s">
        <v>3436</v>
      </c>
      <c r="I1988" s="2" t="s">
        <v>22217</v>
      </c>
      <c r="J1988" s="2">
        <v>17220</v>
      </c>
      <c r="K1988" s="2" t="s">
        <v>22218</v>
      </c>
      <c r="L1988" s="2" t="s">
        <v>16</v>
      </c>
      <c r="M1988" s="2" t="s">
        <v>17</v>
      </c>
    </row>
    <row r="1989" spans="1:13" x14ac:dyDescent="0.2">
      <c r="A1989" s="2" t="s">
        <v>31370</v>
      </c>
      <c r="B1989" s="12">
        <v>17</v>
      </c>
      <c r="C1989" s="6">
        <v>170014674</v>
      </c>
      <c r="D1989" s="6" t="s">
        <v>31362</v>
      </c>
      <c r="E1989" s="2" t="s">
        <v>10849</v>
      </c>
      <c r="F1989" s="2">
        <v>31</v>
      </c>
      <c r="G1989" s="2" t="s">
        <v>10</v>
      </c>
      <c r="H1989" s="2" t="s">
        <v>2636</v>
      </c>
      <c r="I1989" s="2" t="s">
        <v>10850</v>
      </c>
      <c r="J1989" s="2">
        <v>17810</v>
      </c>
      <c r="K1989" s="2" t="s">
        <v>10851</v>
      </c>
      <c r="L1989" s="2" t="s">
        <v>16</v>
      </c>
      <c r="M1989" s="2" t="s">
        <v>17</v>
      </c>
    </row>
    <row r="1990" spans="1:13" x14ac:dyDescent="0.2">
      <c r="A1990" s="2" t="s">
        <v>31370</v>
      </c>
      <c r="B1990" s="12">
        <v>17</v>
      </c>
      <c r="C1990" s="6">
        <v>170014690</v>
      </c>
      <c r="D1990" s="6" t="s">
        <v>31362</v>
      </c>
      <c r="E1990" s="2" t="s">
        <v>28587</v>
      </c>
      <c r="F1990" s="2" t="s">
        <v>10</v>
      </c>
      <c r="G1990" s="2" t="s">
        <v>212</v>
      </c>
      <c r="H1990" s="2" t="s">
        <v>28588</v>
      </c>
      <c r="I1990" s="2" t="s">
        <v>28589</v>
      </c>
      <c r="J1990" s="2">
        <v>17190</v>
      </c>
      <c r="K1990" s="2" t="s">
        <v>28590</v>
      </c>
      <c r="L1990" s="2" t="s">
        <v>16</v>
      </c>
      <c r="M1990" s="2" t="s">
        <v>17</v>
      </c>
    </row>
    <row r="1991" spans="1:13" x14ac:dyDescent="0.2">
      <c r="A1991" s="2" t="s">
        <v>31370</v>
      </c>
      <c r="B1991" s="12">
        <v>17</v>
      </c>
      <c r="C1991" s="6">
        <v>170014724</v>
      </c>
      <c r="D1991" s="6" t="s">
        <v>31362</v>
      </c>
      <c r="E1991" s="2" t="s">
        <v>1135</v>
      </c>
      <c r="F1991" s="2">
        <v>61</v>
      </c>
      <c r="G1991" s="2" t="s">
        <v>12</v>
      </c>
      <c r="H1991" s="2" t="s">
        <v>6612</v>
      </c>
      <c r="I1991" s="2" t="s">
        <v>18521</v>
      </c>
      <c r="J1991" s="2">
        <v>17700</v>
      </c>
      <c r="K1991" s="2" t="s">
        <v>18522</v>
      </c>
      <c r="L1991" s="2" t="s">
        <v>16</v>
      </c>
      <c r="M1991" s="2" t="s">
        <v>17</v>
      </c>
    </row>
    <row r="1992" spans="1:13" x14ac:dyDescent="0.2">
      <c r="A1992" s="2" t="s">
        <v>31370</v>
      </c>
      <c r="B1992" s="12">
        <v>17</v>
      </c>
      <c r="C1992" s="6">
        <v>170014765</v>
      </c>
      <c r="D1992" s="6" t="s">
        <v>31362</v>
      </c>
      <c r="E1992" s="2" t="s">
        <v>12645</v>
      </c>
      <c r="F1992" s="2">
        <v>32</v>
      </c>
      <c r="G1992" s="2" t="s">
        <v>33</v>
      </c>
      <c r="H1992" s="2" t="s">
        <v>12646</v>
      </c>
      <c r="I1992" s="2" t="s">
        <v>12647</v>
      </c>
      <c r="J1992" s="2">
        <v>17770</v>
      </c>
      <c r="K1992" s="2" t="s">
        <v>12648</v>
      </c>
      <c r="L1992" s="2" t="s">
        <v>16</v>
      </c>
      <c r="M1992" s="2" t="s">
        <v>17</v>
      </c>
    </row>
    <row r="1993" spans="1:13" x14ac:dyDescent="0.2">
      <c r="A1993" s="2" t="s">
        <v>31370</v>
      </c>
      <c r="B1993" s="12">
        <v>17</v>
      </c>
      <c r="C1993" s="6">
        <v>170014831</v>
      </c>
      <c r="D1993" s="6" t="s">
        <v>31362</v>
      </c>
      <c r="E1993" s="2" t="s">
        <v>11882</v>
      </c>
      <c r="F1993" s="2">
        <v>7</v>
      </c>
      <c r="G1993" s="2" t="s">
        <v>28</v>
      </c>
      <c r="H1993" s="2" t="s">
        <v>108</v>
      </c>
      <c r="I1993" s="2" t="s">
        <v>11883</v>
      </c>
      <c r="J1993" s="2">
        <v>17400</v>
      </c>
      <c r="K1993" s="2" t="s">
        <v>11884</v>
      </c>
      <c r="L1993" s="2" t="s">
        <v>16</v>
      </c>
      <c r="M1993" s="2" t="s">
        <v>17</v>
      </c>
    </row>
    <row r="1994" spans="1:13" x14ac:dyDescent="0.2">
      <c r="A1994" s="2" t="s">
        <v>31370</v>
      </c>
      <c r="B1994" s="12">
        <v>17</v>
      </c>
      <c r="C1994" s="6">
        <v>170014864</v>
      </c>
      <c r="D1994" s="6" t="s">
        <v>31362</v>
      </c>
      <c r="E1994" s="2" t="s">
        <v>18081</v>
      </c>
      <c r="F1994" s="2">
        <v>164</v>
      </c>
      <c r="G1994" s="2" t="s">
        <v>12</v>
      </c>
      <c r="H1994" s="2" t="s">
        <v>18658</v>
      </c>
      <c r="I1994" s="2" t="s">
        <v>27229</v>
      </c>
      <c r="J1994" s="2">
        <v>17400</v>
      </c>
      <c r="K1994" s="2" t="s">
        <v>11884</v>
      </c>
      <c r="L1994" s="2" t="s">
        <v>16</v>
      </c>
      <c r="M1994" s="2" t="s">
        <v>17</v>
      </c>
    </row>
    <row r="1995" spans="1:13" x14ac:dyDescent="0.2">
      <c r="A1995" s="2" t="s">
        <v>31370</v>
      </c>
      <c r="B1995" s="12">
        <v>17</v>
      </c>
      <c r="C1995" s="6">
        <v>170014880</v>
      </c>
      <c r="D1995" s="6" t="s">
        <v>31362</v>
      </c>
      <c r="E1995" s="2" t="s">
        <v>21624</v>
      </c>
      <c r="F1995" s="2">
        <v>252</v>
      </c>
      <c r="G1995" s="2" t="s">
        <v>12</v>
      </c>
      <c r="H1995" s="2" t="s">
        <v>21625</v>
      </c>
      <c r="I1995" s="2" t="s">
        <v>21626</v>
      </c>
      <c r="J1995" s="2">
        <v>17400</v>
      </c>
      <c r="K1995" s="2" t="s">
        <v>11884</v>
      </c>
      <c r="L1995" s="2" t="s">
        <v>16</v>
      </c>
      <c r="M1995" s="2" t="s">
        <v>17</v>
      </c>
    </row>
    <row r="1996" spans="1:13" x14ac:dyDescent="0.2">
      <c r="A1996" s="2" t="s">
        <v>31370</v>
      </c>
      <c r="B1996" s="12">
        <v>17</v>
      </c>
      <c r="C1996" s="6">
        <v>170014914</v>
      </c>
      <c r="D1996" s="6" t="s">
        <v>31362</v>
      </c>
      <c r="E1996" s="2" t="s">
        <v>7713</v>
      </c>
      <c r="F1996" s="2">
        <v>23</v>
      </c>
      <c r="G1996" s="2" t="s">
        <v>12</v>
      </c>
      <c r="H1996" s="2" t="s">
        <v>179</v>
      </c>
      <c r="I1996" s="2" t="s">
        <v>21567</v>
      </c>
      <c r="J1996" s="2">
        <v>17170</v>
      </c>
      <c r="K1996" s="2" t="s">
        <v>21568</v>
      </c>
      <c r="L1996" s="2" t="s">
        <v>16</v>
      </c>
      <c r="M1996" s="2" t="s">
        <v>17</v>
      </c>
    </row>
    <row r="1997" spans="1:13" x14ac:dyDescent="0.2">
      <c r="A1997" s="2" t="s">
        <v>31370</v>
      </c>
      <c r="B1997" s="12">
        <v>17</v>
      </c>
      <c r="C1997" s="6">
        <v>170014963</v>
      </c>
      <c r="D1997" s="6" t="s">
        <v>31362</v>
      </c>
      <c r="E1997" s="2" t="s">
        <v>14888</v>
      </c>
      <c r="F1997" s="2" t="s">
        <v>10</v>
      </c>
      <c r="G1997" s="2" t="s">
        <v>33</v>
      </c>
      <c r="H1997" s="2" t="s">
        <v>2987</v>
      </c>
      <c r="I1997" s="2" t="s">
        <v>14889</v>
      </c>
      <c r="J1997" s="2">
        <v>17320</v>
      </c>
      <c r="K1997" s="2" t="s">
        <v>14890</v>
      </c>
      <c r="L1997" s="2" t="s">
        <v>16</v>
      </c>
      <c r="M1997" s="2" t="s">
        <v>17</v>
      </c>
    </row>
    <row r="1998" spans="1:13" x14ac:dyDescent="0.2">
      <c r="A1998" s="2" t="s">
        <v>31370</v>
      </c>
      <c r="B1998" s="12">
        <v>17</v>
      </c>
      <c r="C1998" s="6">
        <v>170014997</v>
      </c>
      <c r="D1998" s="6" t="s">
        <v>31362</v>
      </c>
      <c r="E1998" s="2" t="s">
        <v>21893</v>
      </c>
      <c r="F1998" s="2">
        <v>118</v>
      </c>
      <c r="G1998" s="2" t="s">
        <v>12</v>
      </c>
      <c r="H1998" s="2" t="s">
        <v>790</v>
      </c>
      <c r="I1998" s="2" t="s">
        <v>21894</v>
      </c>
      <c r="J1998" s="2">
        <v>17740</v>
      </c>
      <c r="K1998" s="2" t="s">
        <v>21895</v>
      </c>
      <c r="L1998" s="2" t="s">
        <v>16</v>
      </c>
      <c r="M1998" s="2" t="s">
        <v>17</v>
      </c>
    </row>
    <row r="1999" spans="1:13" x14ac:dyDescent="0.2">
      <c r="A1999" s="2" t="s">
        <v>31370</v>
      </c>
      <c r="B1999" s="12">
        <v>17</v>
      </c>
      <c r="C1999" s="6">
        <v>170015093</v>
      </c>
      <c r="D1999" s="6" t="s">
        <v>31362</v>
      </c>
      <c r="E1999" s="2" t="s">
        <v>13913</v>
      </c>
      <c r="F1999" s="2">
        <v>49</v>
      </c>
      <c r="G1999" s="2" t="s">
        <v>33</v>
      </c>
      <c r="H1999" s="2" t="s">
        <v>13914</v>
      </c>
      <c r="I1999" s="2" t="s">
        <v>13915</v>
      </c>
      <c r="J1999" s="2">
        <v>17310</v>
      </c>
      <c r="K1999" s="2" t="s">
        <v>13916</v>
      </c>
      <c r="L1999" s="2" t="s">
        <v>16</v>
      </c>
      <c r="M1999" s="2" t="s">
        <v>17</v>
      </c>
    </row>
    <row r="2000" spans="1:13" x14ac:dyDescent="0.2">
      <c r="A2000" s="2" t="s">
        <v>31370</v>
      </c>
      <c r="B2000" s="12">
        <v>17</v>
      </c>
      <c r="C2000" s="6">
        <v>170015127</v>
      </c>
      <c r="D2000" s="6" t="s">
        <v>31362</v>
      </c>
      <c r="E2000" s="2" t="s">
        <v>21354</v>
      </c>
      <c r="F2000" s="2" t="s">
        <v>10</v>
      </c>
      <c r="G2000" s="2" t="s">
        <v>53</v>
      </c>
      <c r="H2000" s="2" t="s">
        <v>21355</v>
      </c>
      <c r="I2000" s="2" t="s">
        <v>15015</v>
      </c>
      <c r="J2000" s="2">
        <v>17310</v>
      </c>
      <c r="K2000" s="2" t="s">
        <v>13916</v>
      </c>
      <c r="L2000" s="2" t="s">
        <v>16</v>
      </c>
      <c r="M2000" s="2" t="s">
        <v>17</v>
      </c>
    </row>
    <row r="2001" spans="1:13" x14ac:dyDescent="0.2">
      <c r="A2001" s="2" t="s">
        <v>31370</v>
      </c>
      <c r="B2001" s="12">
        <v>17</v>
      </c>
      <c r="C2001" s="6">
        <v>170015143</v>
      </c>
      <c r="D2001" s="6" t="s">
        <v>31362</v>
      </c>
      <c r="E2001" s="2" t="s">
        <v>13493</v>
      </c>
      <c r="F2001" s="2">
        <v>33</v>
      </c>
      <c r="G2001" s="2" t="s">
        <v>12</v>
      </c>
      <c r="H2001" s="2" t="s">
        <v>143</v>
      </c>
      <c r="I2001" s="2" t="s">
        <v>15015</v>
      </c>
      <c r="J2001" s="2">
        <v>17310</v>
      </c>
      <c r="K2001" s="2" t="s">
        <v>13916</v>
      </c>
      <c r="L2001" s="2" t="s">
        <v>16</v>
      </c>
      <c r="M2001" s="2" t="s">
        <v>17</v>
      </c>
    </row>
    <row r="2002" spans="1:13" x14ac:dyDescent="0.2">
      <c r="A2002" s="2" t="s">
        <v>31370</v>
      </c>
      <c r="B2002" s="12">
        <v>17</v>
      </c>
      <c r="C2002" s="6">
        <v>170015176</v>
      </c>
      <c r="D2002" s="6" t="s">
        <v>31362</v>
      </c>
      <c r="E2002" s="2" t="s">
        <v>7075</v>
      </c>
      <c r="F2002" s="2">
        <v>62</v>
      </c>
      <c r="G2002" s="2" t="s">
        <v>12</v>
      </c>
      <c r="H2002" s="2" t="s">
        <v>419</v>
      </c>
      <c r="I2002" s="2" t="s">
        <v>7076</v>
      </c>
      <c r="J2002" s="2">
        <v>17250</v>
      </c>
      <c r="K2002" s="2" t="s">
        <v>7077</v>
      </c>
      <c r="L2002" s="2" t="s">
        <v>16</v>
      </c>
      <c r="M2002" s="2" t="s">
        <v>17</v>
      </c>
    </row>
    <row r="2003" spans="1:13" x14ac:dyDescent="0.2">
      <c r="A2003" s="2" t="s">
        <v>31370</v>
      </c>
      <c r="B2003" s="12">
        <v>17</v>
      </c>
      <c r="C2003" s="6">
        <v>170015192</v>
      </c>
      <c r="D2003" s="6" t="s">
        <v>31362</v>
      </c>
      <c r="E2003" s="2" t="s">
        <v>8418</v>
      </c>
      <c r="F2003" s="2">
        <v>1</v>
      </c>
      <c r="G2003" s="2" t="s">
        <v>12</v>
      </c>
      <c r="H2003" s="2" t="s">
        <v>9936</v>
      </c>
      <c r="I2003" s="2" t="s">
        <v>30154</v>
      </c>
      <c r="J2003" s="2">
        <v>17540</v>
      </c>
      <c r="K2003" s="2" t="s">
        <v>30155</v>
      </c>
      <c r="L2003" s="2" t="s">
        <v>16</v>
      </c>
      <c r="M2003" s="2" t="s">
        <v>17</v>
      </c>
    </row>
    <row r="2004" spans="1:13" x14ac:dyDescent="0.2">
      <c r="A2004" s="2" t="s">
        <v>31370</v>
      </c>
      <c r="B2004" s="12">
        <v>17</v>
      </c>
      <c r="C2004" s="6">
        <v>170015291</v>
      </c>
      <c r="D2004" s="6" t="s">
        <v>31362</v>
      </c>
      <c r="E2004" s="2" t="s">
        <v>19487</v>
      </c>
      <c r="F2004" s="2">
        <v>30</v>
      </c>
      <c r="G2004" s="2" t="s">
        <v>12</v>
      </c>
      <c r="H2004" s="2" t="s">
        <v>19488</v>
      </c>
      <c r="I2004" s="2" t="s">
        <v>19489</v>
      </c>
      <c r="J2004" s="2">
        <v>17220</v>
      </c>
      <c r="K2004" s="2" t="s">
        <v>19490</v>
      </c>
      <c r="L2004" s="2" t="s">
        <v>16</v>
      </c>
      <c r="M2004" s="2" t="s">
        <v>17</v>
      </c>
    </row>
    <row r="2005" spans="1:13" x14ac:dyDescent="0.2">
      <c r="A2005" s="2" t="s">
        <v>31370</v>
      </c>
      <c r="B2005" s="12">
        <v>17</v>
      </c>
      <c r="C2005" s="6">
        <v>170015325</v>
      </c>
      <c r="D2005" s="6" t="s">
        <v>31362</v>
      </c>
      <c r="E2005" s="2" t="s">
        <v>3258</v>
      </c>
      <c r="F2005" s="2">
        <v>23</v>
      </c>
      <c r="G2005" s="2" t="s">
        <v>53</v>
      </c>
      <c r="H2005" s="2" t="s">
        <v>23955</v>
      </c>
      <c r="I2005" s="2" t="s">
        <v>23956</v>
      </c>
      <c r="J2005" s="2">
        <v>17200</v>
      </c>
      <c r="K2005" s="2" t="s">
        <v>23957</v>
      </c>
      <c r="L2005" s="2" t="s">
        <v>16</v>
      </c>
      <c r="M2005" s="2" t="s">
        <v>17</v>
      </c>
    </row>
    <row r="2006" spans="1:13" x14ac:dyDescent="0.2">
      <c r="A2006" s="2" t="s">
        <v>31370</v>
      </c>
      <c r="B2006" s="12">
        <v>17</v>
      </c>
      <c r="C2006" s="6">
        <v>170015341</v>
      </c>
      <c r="D2006" s="6" t="s">
        <v>31362</v>
      </c>
      <c r="E2006" s="2" t="s">
        <v>2149</v>
      </c>
      <c r="F2006" s="2">
        <v>36</v>
      </c>
      <c r="G2006" s="2" t="s">
        <v>58</v>
      </c>
      <c r="H2006" s="2" t="s">
        <v>3818</v>
      </c>
      <c r="I2006" s="2" t="s">
        <v>3819</v>
      </c>
      <c r="J2006" s="2">
        <v>17370</v>
      </c>
      <c r="K2006" s="2" t="s">
        <v>3820</v>
      </c>
      <c r="L2006" s="2" t="s">
        <v>16</v>
      </c>
      <c r="M2006" s="2" t="s">
        <v>17</v>
      </c>
    </row>
    <row r="2007" spans="1:13" x14ac:dyDescent="0.2">
      <c r="A2007" s="2" t="s">
        <v>31370</v>
      </c>
      <c r="B2007" s="12">
        <v>17</v>
      </c>
      <c r="C2007" s="6">
        <v>170015374</v>
      </c>
      <c r="D2007" s="6" t="s">
        <v>31362</v>
      </c>
      <c r="E2007" s="2" t="s">
        <v>13468</v>
      </c>
      <c r="F2007" s="2">
        <v>5</v>
      </c>
      <c r="G2007" s="2" t="s">
        <v>12</v>
      </c>
      <c r="H2007" s="2" t="s">
        <v>143</v>
      </c>
      <c r="I2007" s="2" t="s">
        <v>4797</v>
      </c>
      <c r="J2007" s="2">
        <v>17138</v>
      </c>
      <c r="K2007" s="2" t="s">
        <v>4798</v>
      </c>
      <c r="L2007" s="2" t="s">
        <v>16</v>
      </c>
      <c r="M2007" s="2" t="s">
        <v>17</v>
      </c>
    </row>
    <row r="2008" spans="1:13" x14ac:dyDescent="0.2">
      <c r="A2008" s="2" t="s">
        <v>31370</v>
      </c>
      <c r="B2008" s="12">
        <v>17</v>
      </c>
      <c r="C2008" s="6">
        <v>170015424</v>
      </c>
      <c r="D2008" s="6" t="s">
        <v>31362</v>
      </c>
      <c r="E2008" s="2" t="s">
        <v>25719</v>
      </c>
      <c r="F2008" s="2">
        <v>18</v>
      </c>
      <c r="G2008" s="2" t="s">
        <v>33</v>
      </c>
      <c r="H2008" s="2" t="s">
        <v>545</v>
      </c>
      <c r="I2008" s="2" t="s">
        <v>2391</v>
      </c>
      <c r="J2008" s="2">
        <v>17100</v>
      </c>
      <c r="K2008" s="2" t="s">
        <v>2392</v>
      </c>
      <c r="L2008" s="2" t="s">
        <v>16</v>
      </c>
      <c r="M2008" s="2" t="s">
        <v>17</v>
      </c>
    </row>
    <row r="2009" spans="1:13" x14ac:dyDescent="0.2">
      <c r="A2009" s="2" t="s">
        <v>31370</v>
      </c>
      <c r="B2009" s="12">
        <v>17</v>
      </c>
      <c r="C2009" s="6">
        <v>170015457</v>
      </c>
      <c r="D2009" s="6" t="s">
        <v>31362</v>
      </c>
      <c r="E2009" s="2" t="s">
        <v>18770</v>
      </c>
      <c r="F2009" s="2">
        <v>132</v>
      </c>
      <c r="G2009" s="2" t="s">
        <v>33</v>
      </c>
      <c r="H2009" s="2" t="s">
        <v>229</v>
      </c>
      <c r="I2009" s="2" t="s">
        <v>2391</v>
      </c>
      <c r="J2009" s="2">
        <v>17100</v>
      </c>
      <c r="K2009" s="2" t="s">
        <v>2392</v>
      </c>
      <c r="L2009" s="2" t="s">
        <v>16</v>
      </c>
      <c r="M2009" s="2" t="s">
        <v>17</v>
      </c>
    </row>
    <row r="2010" spans="1:13" x14ac:dyDescent="0.2">
      <c r="A2010" s="2" t="s">
        <v>31370</v>
      </c>
      <c r="B2010" s="12">
        <v>17</v>
      </c>
      <c r="C2010" s="6">
        <v>170015473</v>
      </c>
      <c r="D2010" s="6" t="s">
        <v>31362</v>
      </c>
      <c r="E2010" s="2" t="s">
        <v>16287</v>
      </c>
      <c r="F2010" s="2">
        <v>5</v>
      </c>
      <c r="G2010" s="2" t="s">
        <v>12</v>
      </c>
      <c r="H2010" s="2" t="s">
        <v>16288</v>
      </c>
      <c r="I2010" s="2" t="s">
        <v>2391</v>
      </c>
      <c r="J2010" s="2">
        <v>17100</v>
      </c>
      <c r="K2010" s="2" t="s">
        <v>2392</v>
      </c>
      <c r="L2010" s="2" t="s">
        <v>16</v>
      </c>
      <c r="M2010" s="2" t="s">
        <v>17</v>
      </c>
    </row>
    <row r="2011" spans="1:13" x14ac:dyDescent="0.2">
      <c r="A2011" s="2" t="s">
        <v>31370</v>
      </c>
      <c r="B2011" s="12">
        <v>17</v>
      </c>
      <c r="C2011" s="6">
        <v>170015556</v>
      </c>
      <c r="D2011" s="6" t="s">
        <v>31362</v>
      </c>
      <c r="E2011" s="2" t="s">
        <v>13942</v>
      </c>
      <c r="F2011" s="2">
        <v>11</v>
      </c>
      <c r="G2011" s="2" t="s">
        <v>12</v>
      </c>
      <c r="H2011" s="2" t="s">
        <v>13943</v>
      </c>
      <c r="I2011" s="2" t="s">
        <v>2391</v>
      </c>
      <c r="J2011" s="2">
        <v>17100</v>
      </c>
      <c r="K2011" s="2" t="s">
        <v>2392</v>
      </c>
      <c r="L2011" s="2" t="s">
        <v>16</v>
      </c>
      <c r="M2011" s="2" t="s">
        <v>17</v>
      </c>
    </row>
    <row r="2012" spans="1:13" x14ac:dyDescent="0.2">
      <c r="A2012" s="2" t="s">
        <v>31370</v>
      </c>
      <c r="B2012" s="12">
        <v>17</v>
      </c>
      <c r="C2012" s="6">
        <v>170015606</v>
      </c>
      <c r="D2012" s="6" t="s">
        <v>31362</v>
      </c>
      <c r="E2012" s="2" t="s">
        <v>22066</v>
      </c>
      <c r="F2012" s="2">
        <v>70</v>
      </c>
      <c r="G2012" s="2" t="s">
        <v>120</v>
      </c>
      <c r="H2012" s="2" t="s">
        <v>10239</v>
      </c>
      <c r="I2012" s="2" t="s">
        <v>2391</v>
      </c>
      <c r="J2012" s="2">
        <v>17100</v>
      </c>
      <c r="K2012" s="2" t="s">
        <v>2392</v>
      </c>
      <c r="L2012" s="2" t="s">
        <v>16</v>
      </c>
      <c r="M2012" s="2" t="s">
        <v>17</v>
      </c>
    </row>
    <row r="2013" spans="1:13" x14ac:dyDescent="0.2">
      <c r="A2013" s="2" t="s">
        <v>31370</v>
      </c>
      <c r="B2013" s="12">
        <v>17</v>
      </c>
      <c r="C2013" s="6">
        <v>170015622</v>
      </c>
      <c r="D2013" s="6" t="s">
        <v>31362</v>
      </c>
      <c r="E2013" s="2" t="s">
        <v>8871</v>
      </c>
      <c r="F2013" s="2">
        <v>51</v>
      </c>
      <c r="G2013" s="2" t="s">
        <v>12</v>
      </c>
      <c r="H2013" s="2" t="s">
        <v>798</v>
      </c>
      <c r="I2013" s="2" t="s">
        <v>2391</v>
      </c>
      <c r="J2013" s="2">
        <v>17100</v>
      </c>
      <c r="K2013" s="2" t="s">
        <v>2392</v>
      </c>
      <c r="L2013" s="2" t="s">
        <v>16</v>
      </c>
      <c r="M2013" s="2" t="s">
        <v>17</v>
      </c>
    </row>
    <row r="2014" spans="1:13" x14ac:dyDescent="0.2">
      <c r="A2014" s="2" t="s">
        <v>31370</v>
      </c>
      <c r="B2014" s="12">
        <v>17</v>
      </c>
      <c r="C2014" s="6">
        <v>170015655</v>
      </c>
      <c r="D2014" s="6" t="s">
        <v>31362</v>
      </c>
      <c r="E2014" s="2" t="s">
        <v>27874</v>
      </c>
      <c r="F2014" s="2">
        <v>179</v>
      </c>
      <c r="G2014" s="2" t="s">
        <v>33</v>
      </c>
      <c r="H2014" s="2" t="s">
        <v>229</v>
      </c>
      <c r="I2014" s="2" t="s">
        <v>2391</v>
      </c>
      <c r="J2014" s="2">
        <v>17100</v>
      </c>
      <c r="K2014" s="2" t="s">
        <v>2392</v>
      </c>
      <c r="L2014" s="2" t="s">
        <v>16</v>
      </c>
      <c r="M2014" s="2" t="s">
        <v>17</v>
      </c>
    </row>
    <row r="2015" spans="1:13" x14ac:dyDescent="0.2">
      <c r="A2015" s="2" t="s">
        <v>31370</v>
      </c>
      <c r="B2015" s="12">
        <v>17</v>
      </c>
      <c r="C2015" s="6">
        <v>170015671</v>
      </c>
      <c r="D2015" s="6" t="s">
        <v>31362</v>
      </c>
      <c r="E2015" s="2" t="s">
        <v>2389</v>
      </c>
      <c r="F2015" s="2">
        <v>65</v>
      </c>
      <c r="G2015" s="2" t="s">
        <v>120</v>
      </c>
      <c r="H2015" s="2" t="s">
        <v>2390</v>
      </c>
      <c r="I2015" s="2" t="s">
        <v>2391</v>
      </c>
      <c r="J2015" s="2">
        <v>17100</v>
      </c>
      <c r="K2015" s="2" t="s">
        <v>2392</v>
      </c>
      <c r="L2015" s="2" t="s">
        <v>16</v>
      </c>
      <c r="M2015" s="2" t="s">
        <v>17</v>
      </c>
    </row>
    <row r="2016" spans="1:13" x14ac:dyDescent="0.2">
      <c r="A2016" s="2" t="s">
        <v>31370</v>
      </c>
      <c r="B2016" s="12">
        <v>17</v>
      </c>
      <c r="C2016" s="6">
        <v>170015705</v>
      </c>
      <c r="D2016" s="6" t="s">
        <v>31362</v>
      </c>
      <c r="E2016" s="2" t="s">
        <v>7613</v>
      </c>
      <c r="F2016" s="2">
        <v>85</v>
      </c>
      <c r="G2016" s="2" t="s">
        <v>12</v>
      </c>
      <c r="H2016" s="2" t="s">
        <v>104</v>
      </c>
      <c r="I2016" s="2" t="s">
        <v>4126</v>
      </c>
      <c r="J2016" s="2">
        <v>17600</v>
      </c>
      <c r="K2016" s="2" t="s">
        <v>4127</v>
      </c>
      <c r="L2016" s="2" t="s">
        <v>16</v>
      </c>
      <c r="M2016" s="2" t="s">
        <v>17</v>
      </c>
    </row>
    <row r="2017" spans="1:13" x14ac:dyDescent="0.2">
      <c r="A2017" s="2" t="s">
        <v>31370</v>
      </c>
      <c r="B2017" s="12">
        <v>17</v>
      </c>
      <c r="C2017" s="6">
        <v>170015804</v>
      </c>
      <c r="D2017" s="6" t="s">
        <v>31362</v>
      </c>
      <c r="E2017" s="2" t="s">
        <v>27223</v>
      </c>
      <c r="F2017" s="2">
        <v>93</v>
      </c>
      <c r="G2017" s="2" t="s">
        <v>12</v>
      </c>
      <c r="H2017" s="2" t="s">
        <v>10994</v>
      </c>
      <c r="I2017" s="2" t="s">
        <v>27224</v>
      </c>
      <c r="J2017" s="2">
        <v>17700</v>
      </c>
      <c r="K2017" s="2" t="s">
        <v>10996</v>
      </c>
      <c r="L2017" s="2" t="s">
        <v>16</v>
      </c>
      <c r="M2017" s="2" t="s">
        <v>17</v>
      </c>
    </row>
    <row r="2018" spans="1:13" x14ac:dyDescent="0.2">
      <c r="A2018" s="2" t="s">
        <v>31370</v>
      </c>
      <c r="B2018" s="12">
        <v>17</v>
      </c>
      <c r="C2018" s="6">
        <v>170015820</v>
      </c>
      <c r="D2018" s="6" t="s">
        <v>31362</v>
      </c>
      <c r="E2018" s="2" t="s">
        <v>10993</v>
      </c>
      <c r="F2018" s="2">
        <v>66</v>
      </c>
      <c r="G2018" s="2" t="s">
        <v>12</v>
      </c>
      <c r="H2018" s="2" t="s">
        <v>10994</v>
      </c>
      <c r="I2018" s="2" t="s">
        <v>10995</v>
      </c>
      <c r="J2018" s="2">
        <v>17700</v>
      </c>
      <c r="K2018" s="2" t="s">
        <v>10996</v>
      </c>
      <c r="L2018" s="2" t="s">
        <v>16</v>
      </c>
      <c r="M2018" s="2" t="s">
        <v>17</v>
      </c>
    </row>
    <row r="2019" spans="1:13" x14ac:dyDescent="0.2">
      <c r="A2019" s="2" t="s">
        <v>31370</v>
      </c>
      <c r="B2019" s="12">
        <v>17</v>
      </c>
      <c r="C2019" s="6">
        <v>170015853</v>
      </c>
      <c r="D2019" s="6" t="s">
        <v>31362</v>
      </c>
      <c r="E2019" s="2" t="s">
        <v>29995</v>
      </c>
      <c r="F2019" s="2">
        <v>20</v>
      </c>
      <c r="G2019" s="2" t="s">
        <v>28</v>
      </c>
      <c r="H2019" s="2" t="s">
        <v>1547</v>
      </c>
      <c r="I2019" s="2" t="s">
        <v>10995</v>
      </c>
      <c r="J2019" s="2">
        <v>17700</v>
      </c>
      <c r="K2019" s="2" t="s">
        <v>10996</v>
      </c>
      <c r="L2019" s="2" t="s">
        <v>16</v>
      </c>
      <c r="M2019" s="2" t="s">
        <v>17</v>
      </c>
    </row>
    <row r="2020" spans="1:13" x14ac:dyDescent="0.2">
      <c r="A2020" s="2" t="s">
        <v>31370</v>
      </c>
      <c r="B2020" s="12">
        <v>17</v>
      </c>
      <c r="C2020" s="6">
        <v>170015937</v>
      </c>
      <c r="D2020" s="6" t="s">
        <v>31362</v>
      </c>
      <c r="E2020" s="2" t="s">
        <v>11524</v>
      </c>
      <c r="F2020" s="2">
        <v>1</v>
      </c>
      <c r="G2020" s="2" t="s">
        <v>12</v>
      </c>
      <c r="H2020" s="2" t="s">
        <v>11525</v>
      </c>
      <c r="I2020" s="2" t="s">
        <v>11526</v>
      </c>
      <c r="J2020" s="2">
        <v>17380</v>
      </c>
      <c r="K2020" s="2" t="s">
        <v>11527</v>
      </c>
      <c r="L2020" s="2" t="s">
        <v>16</v>
      </c>
      <c r="M2020" s="2" t="s">
        <v>17</v>
      </c>
    </row>
    <row r="2021" spans="1:13" x14ac:dyDescent="0.2">
      <c r="A2021" s="2" t="s">
        <v>31370</v>
      </c>
      <c r="B2021" s="12">
        <v>17</v>
      </c>
      <c r="C2021" s="6">
        <v>170015952</v>
      </c>
      <c r="D2021" s="6" t="s">
        <v>31362</v>
      </c>
      <c r="E2021" s="2" t="s">
        <v>17188</v>
      </c>
      <c r="F2021" s="2">
        <v>157</v>
      </c>
      <c r="G2021" s="2" t="s">
        <v>33</v>
      </c>
      <c r="H2021" s="2" t="s">
        <v>355</v>
      </c>
      <c r="I2021" s="2" t="s">
        <v>9801</v>
      </c>
      <c r="J2021" s="2">
        <v>17430</v>
      </c>
      <c r="K2021" s="2" t="s">
        <v>9802</v>
      </c>
      <c r="L2021" s="2" t="s">
        <v>16</v>
      </c>
      <c r="M2021" s="2" t="s">
        <v>17</v>
      </c>
    </row>
    <row r="2022" spans="1:13" x14ac:dyDescent="0.2">
      <c r="A2022" s="2" t="s">
        <v>31370</v>
      </c>
      <c r="B2022" s="12">
        <v>17</v>
      </c>
      <c r="C2022" s="6">
        <v>170015986</v>
      </c>
      <c r="D2022" s="6" t="s">
        <v>31362</v>
      </c>
      <c r="E2022" s="2" t="s">
        <v>9800</v>
      </c>
      <c r="F2022" s="2">
        <v>65</v>
      </c>
      <c r="G2022" s="2" t="s">
        <v>12</v>
      </c>
      <c r="H2022" s="2" t="s">
        <v>798</v>
      </c>
      <c r="I2022" s="2" t="s">
        <v>9801</v>
      </c>
      <c r="J2022" s="2">
        <v>17430</v>
      </c>
      <c r="K2022" s="2" t="s">
        <v>9802</v>
      </c>
      <c r="L2022" s="2" t="s">
        <v>16</v>
      </c>
      <c r="M2022" s="2" t="s">
        <v>17</v>
      </c>
    </row>
    <row r="2023" spans="1:13" x14ac:dyDescent="0.2">
      <c r="A2023" s="2" t="s">
        <v>31370</v>
      </c>
      <c r="B2023" s="12">
        <v>17</v>
      </c>
      <c r="C2023" s="6">
        <v>170016000</v>
      </c>
      <c r="D2023" s="6" t="s">
        <v>31362</v>
      </c>
      <c r="E2023" s="2" t="s">
        <v>29886</v>
      </c>
      <c r="F2023" s="2" t="s">
        <v>10</v>
      </c>
      <c r="G2023" s="2" t="s">
        <v>12</v>
      </c>
      <c r="H2023" s="2" t="s">
        <v>13858</v>
      </c>
      <c r="I2023" s="2" t="s">
        <v>9801</v>
      </c>
      <c r="J2023" s="2">
        <v>17430</v>
      </c>
      <c r="K2023" s="2" t="s">
        <v>9802</v>
      </c>
      <c r="L2023" s="2" t="s">
        <v>16</v>
      </c>
      <c r="M2023" s="2" t="s">
        <v>17</v>
      </c>
    </row>
    <row r="2024" spans="1:13" x14ac:dyDescent="0.2">
      <c r="A2024" s="2" t="s">
        <v>31370</v>
      </c>
      <c r="B2024" s="12">
        <v>17</v>
      </c>
      <c r="C2024" s="6">
        <v>170016034</v>
      </c>
      <c r="D2024" s="6" t="s">
        <v>31362</v>
      </c>
      <c r="E2024" s="2" t="s">
        <v>1348</v>
      </c>
      <c r="F2024" s="2">
        <v>3</v>
      </c>
      <c r="G2024" s="2" t="s">
        <v>28</v>
      </c>
      <c r="H2024" s="2" t="s">
        <v>229</v>
      </c>
      <c r="I2024" s="2" t="s">
        <v>1349</v>
      </c>
      <c r="J2024" s="2">
        <v>17390</v>
      </c>
      <c r="K2024" s="2" t="s">
        <v>1350</v>
      </c>
      <c r="L2024" s="2" t="s">
        <v>16</v>
      </c>
      <c r="M2024" s="2" t="s">
        <v>17</v>
      </c>
    </row>
    <row r="2025" spans="1:13" x14ac:dyDescent="0.2">
      <c r="A2025" s="2" t="s">
        <v>31370</v>
      </c>
      <c r="B2025" s="12">
        <v>17</v>
      </c>
      <c r="C2025" s="6">
        <v>170016067</v>
      </c>
      <c r="D2025" s="6" t="s">
        <v>31362</v>
      </c>
      <c r="E2025" s="2" t="s">
        <v>28984</v>
      </c>
      <c r="F2025" s="2">
        <v>21</v>
      </c>
      <c r="G2025" s="2" t="s">
        <v>28</v>
      </c>
      <c r="H2025" s="2" t="s">
        <v>229</v>
      </c>
      <c r="I2025" s="2" t="s">
        <v>1349</v>
      </c>
      <c r="J2025" s="2">
        <v>17390</v>
      </c>
      <c r="K2025" s="2" t="s">
        <v>1350</v>
      </c>
      <c r="L2025" s="2" t="s">
        <v>16</v>
      </c>
      <c r="M2025" s="2" t="s">
        <v>17</v>
      </c>
    </row>
    <row r="2026" spans="1:13" x14ac:dyDescent="0.2">
      <c r="A2026" s="2" t="s">
        <v>31370</v>
      </c>
      <c r="B2026" s="12">
        <v>17</v>
      </c>
      <c r="C2026" s="6">
        <v>170016083</v>
      </c>
      <c r="D2026" s="6" t="s">
        <v>31362</v>
      </c>
      <c r="E2026" s="2" t="s">
        <v>20139</v>
      </c>
      <c r="F2026" s="2">
        <v>67</v>
      </c>
      <c r="G2026" s="2" t="s">
        <v>33</v>
      </c>
      <c r="H2026" s="2" t="s">
        <v>21255</v>
      </c>
      <c r="I2026" s="2" t="s">
        <v>1349</v>
      </c>
      <c r="J2026" s="2">
        <v>17390</v>
      </c>
      <c r="K2026" s="2" t="s">
        <v>1350</v>
      </c>
      <c r="L2026" s="2" t="s">
        <v>16</v>
      </c>
      <c r="M2026" s="2" t="s">
        <v>17</v>
      </c>
    </row>
    <row r="2027" spans="1:13" x14ac:dyDescent="0.2">
      <c r="A2027" s="2" t="s">
        <v>31370</v>
      </c>
      <c r="B2027" s="12">
        <v>17</v>
      </c>
      <c r="C2027" s="6">
        <v>170016117</v>
      </c>
      <c r="D2027" s="6" t="s">
        <v>31362</v>
      </c>
      <c r="E2027" s="2" t="s">
        <v>508</v>
      </c>
      <c r="F2027" s="2">
        <v>11</v>
      </c>
      <c r="G2027" s="2" t="s">
        <v>33</v>
      </c>
      <c r="H2027" s="2" t="s">
        <v>509</v>
      </c>
      <c r="I2027" s="2" t="s">
        <v>510</v>
      </c>
      <c r="J2027" s="2">
        <v>17640</v>
      </c>
      <c r="K2027" s="2" t="s">
        <v>511</v>
      </c>
      <c r="L2027" s="2" t="s">
        <v>16</v>
      </c>
      <c r="M2027" s="2" t="s">
        <v>17</v>
      </c>
    </row>
    <row r="2028" spans="1:13" x14ac:dyDescent="0.2">
      <c r="A2028" s="2" t="s">
        <v>31370</v>
      </c>
      <c r="B2028" s="12">
        <v>17</v>
      </c>
      <c r="C2028" s="6">
        <v>170016257</v>
      </c>
      <c r="D2028" s="6" t="s">
        <v>31362</v>
      </c>
      <c r="E2028" s="2" t="s">
        <v>21987</v>
      </c>
      <c r="F2028" s="2">
        <v>46</v>
      </c>
      <c r="G2028" s="2" t="s">
        <v>12</v>
      </c>
      <c r="H2028" s="2" t="s">
        <v>4953</v>
      </c>
      <c r="I2028" s="2" t="s">
        <v>2391</v>
      </c>
      <c r="J2028" s="2">
        <v>17100</v>
      </c>
      <c r="K2028" s="2" t="s">
        <v>2392</v>
      </c>
      <c r="L2028" s="2" t="s">
        <v>16</v>
      </c>
      <c r="M2028" s="2" t="s">
        <v>17</v>
      </c>
    </row>
    <row r="2029" spans="1:13" x14ac:dyDescent="0.2">
      <c r="A2029" s="2" t="s">
        <v>31370</v>
      </c>
      <c r="B2029" s="12">
        <v>17</v>
      </c>
      <c r="C2029" s="6">
        <v>170018972</v>
      </c>
      <c r="D2029" s="6" t="s">
        <v>31362</v>
      </c>
      <c r="E2029" s="2" t="s">
        <v>4796</v>
      </c>
      <c r="F2029" s="2">
        <v>57</v>
      </c>
      <c r="G2029" s="2" t="s">
        <v>12</v>
      </c>
      <c r="H2029" s="2" t="s">
        <v>143</v>
      </c>
      <c r="I2029" s="2" t="s">
        <v>4797</v>
      </c>
      <c r="J2029" s="2">
        <v>17138</v>
      </c>
      <c r="K2029" s="2" t="s">
        <v>4798</v>
      </c>
      <c r="L2029" s="2" t="s">
        <v>16</v>
      </c>
      <c r="M2029" s="2" t="s">
        <v>17</v>
      </c>
    </row>
    <row r="2030" spans="1:13" x14ac:dyDescent="0.2">
      <c r="A2030" s="2" t="s">
        <v>31371</v>
      </c>
      <c r="B2030" s="12">
        <v>18</v>
      </c>
      <c r="C2030" s="6">
        <v>180001406</v>
      </c>
      <c r="D2030" s="6" t="s">
        <v>31362</v>
      </c>
      <c r="E2030" s="2" t="s">
        <v>13759</v>
      </c>
      <c r="F2030" s="2">
        <v>22</v>
      </c>
      <c r="G2030" s="2" t="s">
        <v>33</v>
      </c>
      <c r="H2030" s="2" t="s">
        <v>19551</v>
      </c>
      <c r="I2030" s="2" t="s">
        <v>12107</v>
      </c>
      <c r="J2030" s="2">
        <v>18700</v>
      </c>
      <c r="K2030" s="2" t="s">
        <v>12108</v>
      </c>
      <c r="L2030" s="2" t="s">
        <v>16</v>
      </c>
      <c r="M2030" s="2" t="s">
        <v>17</v>
      </c>
    </row>
    <row r="2031" spans="1:13" x14ac:dyDescent="0.2">
      <c r="A2031" s="2" t="s">
        <v>31371</v>
      </c>
      <c r="B2031" s="12">
        <v>18</v>
      </c>
      <c r="C2031" s="6">
        <v>180001422</v>
      </c>
      <c r="D2031" s="6" t="s">
        <v>31362</v>
      </c>
      <c r="E2031" s="2" t="s">
        <v>13975</v>
      </c>
      <c r="F2031" s="2">
        <v>40</v>
      </c>
      <c r="G2031" s="2" t="s">
        <v>12</v>
      </c>
      <c r="H2031" s="2" t="s">
        <v>13976</v>
      </c>
      <c r="I2031" s="2" t="s">
        <v>12107</v>
      </c>
      <c r="J2031" s="2">
        <v>18700</v>
      </c>
      <c r="K2031" s="2" t="s">
        <v>12108</v>
      </c>
      <c r="L2031" s="2" t="s">
        <v>16</v>
      </c>
      <c r="M2031" s="2" t="s">
        <v>17</v>
      </c>
    </row>
    <row r="2032" spans="1:13" x14ac:dyDescent="0.2">
      <c r="A2032" s="2" t="s">
        <v>31371</v>
      </c>
      <c r="B2032" s="12">
        <v>18</v>
      </c>
      <c r="C2032" s="6">
        <v>180001455</v>
      </c>
      <c r="D2032" s="6" t="s">
        <v>31362</v>
      </c>
      <c r="E2032" s="2" t="s">
        <v>8657</v>
      </c>
      <c r="F2032" s="2">
        <v>6</v>
      </c>
      <c r="G2032" s="2" t="s">
        <v>28</v>
      </c>
      <c r="H2032" s="2" t="s">
        <v>8658</v>
      </c>
      <c r="I2032" s="2" t="s">
        <v>8659</v>
      </c>
      <c r="J2032" s="2">
        <v>18520</v>
      </c>
      <c r="K2032" s="2" t="s">
        <v>8660</v>
      </c>
      <c r="L2032" s="2" t="s">
        <v>16</v>
      </c>
      <c r="M2032" s="2" t="s">
        <v>17</v>
      </c>
    </row>
    <row r="2033" spans="1:13" x14ac:dyDescent="0.2">
      <c r="A2033" s="2" t="s">
        <v>31371</v>
      </c>
      <c r="B2033" s="12">
        <v>18</v>
      </c>
      <c r="C2033" s="6">
        <v>180001471</v>
      </c>
      <c r="D2033" s="6" t="s">
        <v>31362</v>
      </c>
      <c r="E2033" s="2" t="s">
        <v>1577</v>
      </c>
      <c r="F2033" s="2" t="s">
        <v>10</v>
      </c>
      <c r="G2033" s="2" t="s">
        <v>12</v>
      </c>
      <c r="H2033" s="2" t="s">
        <v>307</v>
      </c>
      <c r="I2033" s="2" t="s">
        <v>12938</v>
      </c>
      <c r="J2033" s="2">
        <v>18800</v>
      </c>
      <c r="K2033" s="2" t="s">
        <v>12939</v>
      </c>
      <c r="L2033" s="2" t="s">
        <v>16</v>
      </c>
      <c r="M2033" s="2" t="s">
        <v>17</v>
      </c>
    </row>
    <row r="2034" spans="1:13" x14ac:dyDescent="0.2">
      <c r="A2034" s="2" t="s">
        <v>31371</v>
      </c>
      <c r="B2034" s="12">
        <v>18</v>
      </c>
      <c r="C2034" s="6">
        <v>180001505</v>
      </c>
      <c r="D2034" s="6" t="s">
        <v>31362</v>
      </c>
      <c r="E2034" s="2" t="s">
        <v>22092</v>
      </c>
      <c r="F2034" s="2" t="s">
        <v>10</v>
      </c>
      <c r="G2034" s="2" t="s">
        <v>28</v>
      </c>
      <c r="H2034" s="2" t="s">
        <v>485</v>
      </c>
      <c r="I2034" s="2" t="s">
        <v>22093</v>
      </c>
      <c r="J2034" s="2">
        <v>18350</v>
      </c>
      <c r="K2034" s="2" t="s">
        <v>22094</v>
      </c>
      <c r="L2034" s="2" t="s">
        <v>16</v>
      </c>
      <c r="M2034" s="2" t="s">
        <v>17</v>
      </c>
    </row>
    <row r="2035" spans="1:13" x14ac:dyDescent="0.2">
      <c r="A2035" s="2" t="s">
        <v>31371</v>
      </c>
      <c r="B2035" s="12">
        <v>18</v>
      </c>
      <c r="C2035" s="6">
        <v>180001554</v>
      </c>
      <c r="D2035" s="6" t="s">
        <v>31362</v>
      </c>
      <c r="E2035" s="2" t="s">
        <v>22223</v>
      </c>
      <c r="F2035" s="2">
        <v>2</v>
      </c>
      <c r="G2035" s="2" t="s">
        <v>1403</v>
      </c>
      <c r="H2035" s="2" t="s">
        <v>10724</v>
      </c>
      <c r="I2035" s="2" t="s">
        <v>113</v>
      </c>
      <c r="J2035" s="2">
        <v>18000</v>
      </c>
      <c r="K2035" s="2" t="s">
        <v>114</v>
      </c>
      <c r="L2035" s="2" t="s">
        <v>16</v>
      </c>
      <c r="M2035" s="2" t="s">
        <v>17</v>
      </c>
    </row>
    <row r="2036" spans="1:13" x14ac:dyDescent="0.2">
      <c r="A2036" s="2" t="s">
        <v>31371</v>
      </c>
      <c r="B2036" s="12">
        <v>18</v>
      </c>
      <c r="C2036" s="6">
        <v>180001604</v>
      </c>
      <c r="D2036" s="6" t="s">
        <v>31362</v>
      </c>
      <c r="E2036" s="2" t="s">
        <v>27705</v>
      </c>
      <c r="F2036" s="2">
        <v>1</v>
      </c>
      <c r="G2036" s="2" t="s">
        <v>12</v>
      </c>
      <c r="H2036" s="2" t="s">
        <v>7943</v>
      </c>
      <c r="I2036" s="2" t="s">
        <v>113</v>
      </c>
      <c r="J2036" s="2">
        <v>18000</v>
      </c>
      <c r="K2036" s="2" t="s">
        <v>114</v>
      </c>
      <c r="L2036" s="2" t="s">
        <v>16</v>
      </c>
      <c r="M2036" s="2" t="s">
        <v>17</v>
      </c>
    </row>
    <row r="2037" spans="1:13" x14ac:dyDescent="0.2">
      <c r="A2037" s="2" t="s">
        <v>31371</v>
      </c>
      <c r="B2037" s="12">
        <v>18</v>
      </c>
      <c r="C2037" s="6">
        <v>180001653</v>
      </c>
      <c r="D2037" s="6" t="s">
        <v>31362</v>
      </c>
      <c r="E2037" s="2" t="s">
        <v>12426</v>
      </c>
      <c r="F2037" s="2">
        <v>94</v>
      </c>
      <c r="G2037" s="2" t="s">
        <v>12</v>
      </c>
      <c r="H2037" s="2" t="s">
        <v>7848</v>
      </c>
      <c r="I2037" s="2" t="s">
        <v>113</v>
      </c>
      <c r="J2037" s="2">
        <v>18000</v>
      </c>
      <c r="K2037" s="2" t="s">
        <v>114</v>
      </c>
      <c r="L2037" s="2" t="s">
        <v>16</v>
      </c>
      <c r="M2037" s="2" t="s">
        <v>17</v>
      </c>
    </row>
    <row r="2038" spans="1:13" x14ac:dyDescent="0.2">
      <c r="A2038" s="2" t="s">
        <v>31371</v>
      </c>
      <c r="B2038" s="12">
        <v>18</v>
      </c>
      <c r="C2038" s="6">
        <v>180001737</v>
      </c>
      <c r="D2038" s="6" t="s">
        <v>31362</v>
      </c>
      <c r="E2038" s="2" t="s">
        <v>30554</v>
      </c>
      <c r="F2038" s="2">
        <v>2</v>
      </c>
      <c r="G2038" s="2" t="s">
        <v>12</v>
      </c>
      <c r="H2038" s="2" t="s">
        <v>4469</v>
      </c>
      <c r="I2038" s="2" t="s">
        <v>113</v>
      </c>
      <c r="J2038" s="2">
        <v>18000</v>
      </c>
      <c r="K2038" s="2" t="s">
        <v>114</v>
      </c>
      <c r="L2038" s="2" t="s">
        <v>16</v>
      </c>
      <c r="M2038" s="2" t="s">
        <v>17</v>
      </c>
    </row>
    <row r="2039" spans="1:13" x14ac:dyDescent="0.2">
      <c r="A2039" s="2" t="s">
        <v>31371</v>
      </c>
      <c r="B2039" s="12">
        <v>18</v>
      </c>
      <c r="C2039" s="6">
        <v>180001752</v>
      </c>
      <c r="D2039" s="6" t="s">
        <v>31362</v>
      </c>
      <c r="E2039" s="2" t="s">
        <v>21949</v>
      </c>
      <c r="F2039" s="2">
        <v>2</v>
      </c>
      <c r="G2039" s="2" t="s">
        <v>12</v>
      </c>
      <c r="H2039" s="2" t="s">
        <v>21950</v>
      </c>
      <c r="I2039" s="2" t="s">
        <v>113</v>
      </c>
      <c r="J2039" s="2">
        <v>18000</v>
      </c>
      <c r="K2039" s="2" t="s">
        <v>114</v>
      </c>
      <c r="L2039" s="2" t="s">
        <v>16</v>
      </c>
      <c r="M2039" s="2" t="s">
        <v>17</v>
      </c>
    </row>
    <row r="2040" spans="1:13" x14ac:dyDescent="0.2">
      <c r="A2040" s="2" t="s">
        <v>31371</v>
      </c>
      <c r="B2040" s="12">
        <v>18</v>
      </c>
      <c r="C2040" s="6">
        <v>180001802</v>
      </c>
      <c r="D2040" s="6" t="s">
        <v>31362</v>
      </c>
      <c r="E2040" s="2" t="s">
        <v>14942</v>
      </c>
      <c r="F2040" s="2">
        <v>120</v>
      </c>
      <c r="G2040" s="2" t="s">
        <v>33</v>
      </c>
      <c r="H2040" s="2" t="s">
        <v>355</v>
      </c>
      <c r="I2040" s="2" t="s">
        <v>113</v>
      </c>
      <c r="J2040" s="2">
        <v>18000</v>
      </c>
      <c r="K2040" s="2" t="s">
        <v>114</v>
      </c>
      <c r="L2040" s="2" t="s">
        <v>16</v>
      </c>
      <c r="M2040" s="2" t="s">
        <v>17</v>
      </c>
    </row>
    <row r="2041" spans="1:13" x14ac:dyDescent="0.2">
      <c r="A2041" s="2" t="s">
        <v>31371</v>
      </c>
      <c r="B2041" s="12">
        <v>18</v>
      </c>
      <c r="C2041" s="6">
        <v>180001836</v>
      </c>
      <c r="D2041" s="6" t="s">
        <v>31362</v>
      </c>
      <c r="E2041" s="2" t="s">
        <v>23569</v>
      </c>
      <c r="F2041" s="2">
        <v>114</v>
      </c>
      <c r="G2041" s="2" t="s">
        <v>33</v>
      </c>
      <c r="H2041" s="2" t="s">
        <v>23570</v>
      </c>
      <c r="I2041" s="2" t="s">
        <v>113</v>
      </c>
      <c r="J2041" s="2">
        <v>18000</v>
      </c>
      <c r="K2041" s="2" t="s">
        <v>114</v>
      </c>
      <c r="L2041" s="2" t="s">
        <v>16</v>
      </c>
      <c r="M2041" s="2" t="s">
        <v>17</v>
      </c>
    </row>
    <row r="2042" spans="1:13" x14ac:dyDescent="0.2">
      <c r="A2042" s="2" t="s">
        <v>31371</v>
      </c>
      <c r="B2042" s="12">
        <v>18</v>
      </c>
      <c r="C2042" s="6">
        <v>180001885</v>
      </c>
      <c r="D2042" s="6" t="s">
        <v>31362</v>
      </c>
      <c r="E2042" s="2" t="s">
        <v>24207</v>
      </c>
      <c r="F2042" s="2">
        <v>23</v>
      </c>
      <c r="G2042" s="2" t="s">
        <v>33</v>
      </c>
      <c r="H2042" s="2" t="s">
        <v>24208</v>
      </c>
      <c r="I2042" s="2" t="s">
        <v>113</v>
      </c>
      <c r="J2042" s="2">
        <v>18000</v>
      </c>
      <c r="K2042" s="2" t="s">
        <v>114</v>
      </c>
      <c r="L2042" s="2" t="s">
        <v>16</v>
      </c>
      <c r="M2042" s="2" t="s">
        <v>17</v>
      </c>
    </row>
    <row r="2043" spans="1:13" x14ac:dyDescent="0.2">
      <c r="A2043" s="2" t="s">
        <v>31371</v>
      </c>
      <c r="B2043" s="12">
        <v>18</v>
      </c>
      <c r="C2043" s="6">
        <v>180001901</v>
      </c>
      <c r="D2043" s="6" t="s">
        <v>31362</v>
      </c>
      <c r="E2043" s="2" t="s">
        <v>13271</v>
      </c>
      <c r="F2043" s="2">
        <v>1</v>
      </c>
      <c r="G2043" s="2" t="s">
        <v>12</v>
      </c>
      <c r="H2043" s="2" t="s">
        <v>5973</v>
      </c>
      <c r="I2043" s="2" t="s">
        <v>113</v>
      </c>
      <c r="J2043" s="2">
        <v>18000</v>
      </c>
      <c r="K2043" s="2" t="s">
        <v>114</v>
      </c>
      <c r="L2043" s="2" t="s">
        <v>16</v>
      </c>
      <c r="M2043" s="2" t="s">
        <v>17</v>
      </c>
    </row>
    <row r="2044" spans="1:13" x14ac:dyDescent="0.2">
      <c r="A2044" s="2" t="s">
        <v>31371</v>
      </c>
      <c r="B2044" s="12">
        <v>18</v>
      </c>
      <c r="C2044" s="6">
        <v>180001935</v>
      </c>
      <c r="D2044" s="6" t="s">
        <v>31362</v>
      </c>
      <c r="E2044" s="2" t="s">
        <v>5972</v>
      </c>
      <c r="F2044" s="2">
        <v>67</v>
      </c>
      <c r="G2044" s="2" t="s">
        <v>12</v>
      </c>
      <c r="H2044" s="2" t="s">
        <v>5973</v>
      </c>
      <c r="I2044" s="2" t="s">
        <v>113</v>
      </c>
      <c r="J2044" s="2">
        <v>18000</v>
      </c>
      <c r="K2044" s="2" t="s">
        <v>114</v>
      </c>
      <c r="L2044" s="2" t="s">
        <v>16</v>
      </c>
      <c r="M2044" s="2" t="s">
        <v>17</v>
      </c>
    </row>
    <row r="2045" spans="1:13" x14ac:dyDescent="0.2">
      <c r="A2045" s="2" t="s">
        <v>31371</v>
      </c>
      <c r="B2045" s="12">
        <v>18</v>
      </c>
      <c r="C2045" s="6">
        <v>180001984</v>
      </c>
      <c r="D2045" s="6" t="s">
        <v>31362</v>
      </c>
      <c r="E2045" s="2" t="s">
        <v>23158</v>
      </c>
      <c r="F2045" s="2">
        <v>16</v>
      </c>
      <c r="G2045" s="2" t="s">
        <v>12</v>
      </c>
      <c r="H2045" s="2" t="s">
        <v>23159</v>
      </c>
      <c r="I2045" s="2" t="s">
        <v>113</v>
      </c>
      <c r="J2045" s="2">
        <v>18000</v>
      </c>
      <c r="K2045" s="2" t="s">
        <v>114</v>
      </c>
      <c r="L2045" s="2" t="s">
        <v>16</v>
      </c>
      <c r="M2045" s="2" t="s">
        <v>17</v>
      </c>
    </row>
    <row r="2046" spans="1:13" x14ac:dyDescent="0.2">
      <c r="A2046" s="2" t="s">
        <v>31371</v>
      </c>
      <c r="B2046" s="12">
        <v>18</v>
      </c>
      <c r="C2046" s="6">
        <v>180002016</v>
      </c>
      <c r="D2046" s="6" t="s">
        <v>31362</v>
      </c>
      <c r="E2046" s="2" t="s">
        <v>4561</v>
      </c>
      <c r="F2046" s="2">
        <v>11</v>
      </c>
      <c r="G2046" s="2" t="s">
        <v>28</v>
      </c>
      <c r="H2046" s="2" t="s">
        <v>22490</v>
      </c>
      <c r="I2046" s="2" t="s">
        <v>113</v>
      </c>
      <c r="J2046" s="2">
        <v>18000</v>
      </c>
      <c r="K2046" s="2" t="s">
        <v>114</v>
      </c>
      <c r="L2046" s="2" t="s">
        <v>16</v>
      </c>
      <c r="M2046" s="2" t="s">
        <v>17</v>
      </c>
    </row>
    <row r="2047" spans="1:13" x14ac:dyDescent="0.2">
      <c r="A2047" s="2" t="s">
        <v>31371</v>
      </c>
      <c r="B2047" s="12">
        <v>18</v>
      </c>
      <c r="C2047" s="6">
        <v>180002073</v>
      </c>
      <c r="D2047" s="6" t="s">
        <v>31362</v>
      </c>
      <c r="E2047" s="2" t="s">
        <v>213</v>
      </c>
      <c r="F2047" s="2">
        <v>54</v>
      </c>
      <c r="G2047" s="2" t="s">
        <v>33</v>
      </c>
      <c r="H2047" s="2" t="s">
        <v>6368</v>
      </c>
      <c r="I2047" s="2" t="s">
        <v>113</v>
      </c>
      <c r="J2047" s="2">
        <v>18000</v>
      </c>
      <c r="K2047" s="2" t="s">
        <v>114</v>
      </c>
      <c r="L2047" s="2" t="s">
        <v>16</v>
      </c>
      <c r="M2047" s="2" t="s">
        <v>17</v>
      </c>
    </row>
    <row r="2048" spans="1:13" x14ac:dyDescent="0.2">
      <c r="A2048" s="2" t="s">
        <v>31371</v>
      </c>
      <c r="B2048" s="12">
        <v>18</v>
      </c>
      <c r="C2048" s="6">
        <v>180002131</v>
      </c>
      <c r="D2048" s="6" t="s">
        <v>31362</v>
      </c>
      <c r="E2048" s="2" t="s">
        <v>5096</v>
      </c>
      <c r="F2048" s="2">
        <v>27</v>
      </c>
      <c r="G2048" s="2" t="s">
        <v>12</v>
      </c>
      <c r="H2048" s="2" t="s">
        <v>27026</v>
      </c>
      <c r="I2048" s="2" t="s">
        <v>113</v>
      </c>
      <c r="J2048" s="2">
        <v>18000</v>
      </c>
      <c r="K2048" s="2" t="s">
        <v>114</v>
      </c>
      <c r="L2048" s="2" t="s">
        <v>16</v>
      </c>
      <c r="M2048" s="2" t="s">
        <v>17</v>
      </c>
    </row>
    <row r="2049" spans="1:13" x14ac:dyDescent="0.2">
      <c r="A2049" s="2" t="s">
        <v>31371</v>
      </c>
      <c r="B2049" s="12">
        <v>18</v>
      </c>
      <c r="C2049" s="6">
        <v>180002164</v>
      </c>
      <c r="D2049" s="6" t="s">
        <v>31362</v>
      </c>
      <c r="E2049" s="2" t="s">
        <v>13359</v>
      </c>
      <c r="F2049" s="2">
        <v>9</v>
      </c>
      <c r="G2049" s="2" t="s">
        <v>58</v>
      </c>
      <c r="H2049" s="2" t="s">
        <v>13360</v>
      </c>
      <c r="I2049" s="2" t="s">
        <v>113</v>
      </c>
      <c r="J2049" s="2">
        <v>18000</v>
      </c>
      <c r="K2049" s="2" t="s">
        <v>114</v>
      </c>
      <c r="L2049" s="2" t="s">
        <v>16</v>
      </c>
      <c r="M2049" s="2" t="s">
        <v>17</v>
      </c>
    </row>
    <row r="2050" spans="1:13" x14ac:dyDescent="0.2">
      <c r="A2050" s="2" t="s">
        <v>31371</v>
      </c>
      <c r="B2050" s="12">
        <v>18</v>
      </c>
      <c r="C2050" s="6">
        <v>180002180</v>
      </c>
      <c r="D2050" s="6" t="s">
        <v>31362</v>
      </c>
      <c r="E2050" s="2" t="s">
        <v>25698</v>
      </c>
      <c r="F2050" s="2">
        <v>1</v>
      </c>
      <c r="G2050" s="2" t="s">
        <v>28</v>
      </c>
      <c r="H2050" s="2" t="s">
        <v>25699</v>
      </c>
      <c r="I2050" s="2" t="s">
        <v>113</v>
      </c>
      <c r="J2050" s="2">
        <v>18000</v>
      </c>
      <c r="K2050" s="2" t="s">
        <v>114</v>
      </c>
      <c r="L2050" s="2" t="s">
        <v>16</v>
      </c>
      <c r="M2050" s="2" t="s">
        <v>17</v>
      </c>
    </row>
    <row r="2051" spans="1:13" x14ac:dyDescent="0.2">
      <c r="A2051" s="2" t="s">
        <v>31371</v>
      </c>
      <c r="B2051" s="12">
        <v>18</v>
      </c>
      <c r="C2051" s="6">
        <v>180002263</v>
      </c>
      <c r="D2051" s="6" t="s">
        <v>31362</v>
      </c>
      <c r="E2051" s="2" t="s">
        <v>7091</v>
      </c>
      <c r="F2051" s="2">
        <v>117</v>
      </c>
      <c r="G2051" s="2" t="s">
        <v>12</v>
      </c>
      <c r="H2051" s="2" t="s">
        <v>9648</v>
      </c>
      <c r="I2051" s="2" t="s">
        <v>113</v>
      </c>
      <c r="J2051" s="2">
        <v>18000</v>
      </c>
      <c r="K2051" s="2" t="s">
        <v>114</v>
      </c>
      <c r="L2051" s="2" t="s">
        <v>16</v>
      </c>
      <c r="M2051" s="2" t="s">
        <v>17</v>
      </c>
    </row>
    <row r="2052" spans="1:13" x14ac:dyDescent="0.2">
      <c r="A2052" s="2" t="s">
        <v>31371</v>
      </c>
      <c r="B2052" s="12">
        <v>18</v>
      </c>
      <c r="C2052" s="6">
        <v>180002297</v>
      </c>
      <c r="D2052" s="6" t="s">
        <v>31362</v>
      </c>
      <c r="E2052" s="2" t="s">
        <v>111</v>
      </c>
      <c r="F2052" s="2" t="s">
        <v>10</v>
      </c>
      <c r="G2052" s="2" t="s">
        <v>12</v>
      </c>
      <c r="H2052" s="2" t="s">
        <v>112</v>
      </c>
      <c r="I2052" s="2" t="s">
        <v>113</v>
      </c>
      <c r="J2052" s="2">
        <v>18000</v>
      </c>
      <c r="K2052" s="2" t="s">
        <v>114</v>
      </c>
      <c r="L2052" s="2" t="s">
        <v>16</v>
      </c>
      <c r="M2052" s="2" t="s">
        <v>17</v>
      </c>
    </row>
    <row r="2053" spans="1:13" x14ac:dyDescent="0.2">
      <c r="A2053" s="2" t="s">
        <v>31371</v>
      </c>
      <c r="B2053" s="12">
        <v>18</v>
      </c>
      <c r="C2053" s="6">
        <v>180002446</v>
      </c>
      <c r="D2053" s="6" t="s">
        <v>31362</v>
      </c>
      <c r="E2053" s="2" t="s">
        <v>25949</v>
      </c>
      <c r="F2053" s="2">
        <v>23</v>
      </c>
      <c r="G2053" s="2" t="s">
        <v>12</v>
      </c>
      <c r="H2053" s="2" t="s">
        <v>419</v>
      </c>
      <c r="I2053" s="2" t="s">
        <v>25950</v>
      </c>
      <c r="J2053" s="2">
        <v>18210</v>
      </c>
      <c r="K2053" s="2" t="s">
        <v>25951</v>
      </c>
      <c r="L2053" s="2" t="s">
        <v>16</v>
      </c>
      <c r="M2053" s="2" t="s">
        <v>17</v>
      </c>
    </row>
    <row r="2054" spans="1:13" x14ac:dyDescent="0.2">
      <c r="A2054" s="2" t="s">
        <v>31371</v>
      </c>
      <c r="B2054" s="12">
        <v>18</v>
      </c>
      <c r="C2054" s="6">
        <v>180002511</v>
      </c>
      <c r="D2054" s="6" t="s">
        <v>31362</v>
      </c>
      <c r="E2054" s="2" t="s">
        <v>17453</v>
      </c>
      <c r="F2054" s="2">
        <v>20</v>
      </c>
      <c r="G2054" s="2" t="s">
        <v>12</v>
      </c>
      <c r="H2054" s="2" t="s">
        <v>643</v>
      </c>
      <c r="I2054" s="2" t="s">
        <v>17454</v>
      </c>
      <c r="J2054" s="2">
        <v>18370</v>
      </c>
      <c r="K2054" s="2" t="s">
        <v>17455</v>
      </c>
      <c r="L2054" s="2" t="s">
        <v>16</v>
      </c>
      <c r="M2054" s="2" t="s">
        <v>17</v>
      </c>
    </row>
    <row r="2055" spans="1:13" x14ac:dyDescent="0.2">
      <c r="A2055" s="2" t="s">
        <v>31371</v>
      </c>
      <c r="B2055" s="12">
        <v>18</v>
      </c>
      <c r="C2055" s="6">
        <v>180002560</v>
      </c>
      <c r="D2055" s="6" t="s">
        <v>31362</v>
      </c>
      <c r="E2055" s="2" t="s">
        <v>8560</v>
      </c>
      <c r="F2055" s="2">
        <v>48</v>
      </c>
      <c r="G2055" s="2" t="s">
        <v>12</v>
      </c>
      <c r="H2055" s="2" t="s">
        <v>3469</v>
      </c>
      <c r="I2055" s="2" t="s">
        <v>8561</v>
      </c>
      <c r="J2055" s="2">
        <v>18190</v>
      </c>
      <c r="K2055" s="2" t="s">
        <v>8562</v>
      </c>
      <c r="L2055" s="2" t="s">
        <v>16</v>
      </c>
      <c r="M2055" s="2" t="s">
        <v>17</v>
      </c>
    </row>
    <row r="2056" spans="1:13" x14ac:dyDescent="0.2">
      <c r="A2056" s="2" t="s">
        <v>31371</v>
      </c>
      <c r="B2056" s="12">
        <v>18</v>
      </c>
      <c r="C2056" s="6">
        <v>180002677</v>
      </c>
      <c r="D2056" s="6" t="s">
        <v>31362</v>
      </c>
      <c r="E2056" s="2" t="s">
        <v>23835</v>
      </c>
      <c r="F2056" s="2">
        <v>25</v>
      </c>
      <c r="G2056" s="2" t="s">
        <v>10</v>
      </c>
      <c r="H2056" s="2" t="s">
        <v>209</v>
      </c>
      <c r="I2056" s="2" t="s">
        <v>27285</v>
      </c>
      <c r="J2056" s="2">
        <v>18270</v>
      </c>
      <c r="K2056" s="2" t="s">
        <v>27286</v>
      </c>
      <c r="L2056" s="2" t="s">
        <v>16</v>
      </c>
      <c r="M2056" s="2" t="s">
        <v>17</v>
      </c>
    </row>
    <row r="2057" spans="1:13" x14ac:dyDescent="0.2">
      <c r="A2057" s="2" t="s">
        <v>31371</v>
      </c>
      <c r="B2057" s="12">
        <v>18</v>
      </c>
      <c r="C2057" s="6">
        <v>180002743</v>
      </c>
      <c r="D2057" s="6" t="s">
        <v>31362</v>
      </c>
      <c r="E2057" s="2" t="s">
        <v>18777</v>
      </c>
      <c r="F2057" s="2">
        <v>7</v>
      </c>
      <c r="G2057" s="2" t="s">
        <v>12</v>
      </c>
      <c r="H2057" s="2" t="s">
        <v>18778</v>
      </c>
      <c r="I2057" s="2" t="s">
        <v>18779</v>
      </c>
      <c r="J2057" s="2">
        <v>18500</v>
      </c>
      <c r="K2057" s="2" t="s">
        <v>18780</v>
      </c>
      <c r="L2057" s="2" t="s">
        <v>16</v>
      </c>
      <c r="M2057" s="2" t="s">
        <v>17</v>
      </c>
    </row>
    <row r="2058" spans="1:13" x14ac:dyDescent="0.2">
      <c r="A2058" s="2" t="s">
        <v>31371</v>
      </c>
      <c r="B2058" s="12">
        <v>18</v>
      </c>
      <c r="C2058" s="6">
        <v>180002776</v>
      </c>
      <c r="D2058" s="6" t="s">
        <v>31362</v>
      </c>
      <c r="E2058" s="2" t="s">
        <v>27706</v>
      </c>
      <c r="F2058" s="2">
        <v>2</v>
      </c>
      <c r="G2058" s="2" t="s">
        <v>4416</v>
      </c>
      <c r="H2058" s="2" t="s">
        <v>27707</v>
      </c>
      <c r="I2058" s="2" t="s">
        <v>27708</v>
      </c>
      <c r="J2058" s="2">
        <v>18110</v>
      </c>
      <c r="K2058" s="2" t="s">
        <v>27709</v>
      </c>
      <c r="L2058" s="2" t="s">
        <v>16</v>
      </c>
      <c r="M2058" s="2" t="s">
        <v>17</v>
      </c>
    </row>
    <row r="2059" spans="1:13" x14ac:dyDescent="0.2">
      <c r="A2059" s="2" t="s">
        <v>31371</v>
      </c>
      <c r="B2059" s="12">
        <v>18</v>
      </c>
      <c r="C2059" s="6">
        <v>180002792</v>
      </c>
      <c r="D2059" s="6" t="s">
        <v>31362</v>
      </c>
      <c r="E2059" s="2" t="s">
        <v>31150</v>
      </c>
      <c r="F2059" s="2" t="s">
        <v>10</v>
      </c>
      <c r="G2059" s="2" t="s">
        <v>28</v>
      </c>
      <c r="H2059" s="2" t="s">
        <v>31151</v>
      </c>
      <c r="I2059" s="2" t="s">
        <v>31152</v>
      </c>
      <c r="J2059" s="2">
        <v>18310</v>
      </c>
      <c r="K2059" s="2" t="s">
        <v>31153</v>
      </c>
      <c r="L2059" s="2" t="s">
        <v>16</v>
      </c>
      <c r="M2059" s="2" t="s">
        <v>17</v>
      </c>
    </row>
    <row r="2060" spans="1:13" x14ac:dyDescent="0.2">
      <c r="A2060" s="2" t="s">
        <v>31371</v>
      </c>
      <c r="B2060" s="12">
        <v>18</v>
      </c>
      <c r="C2060" s="6">
        <v>180002842</v>
      </c>
      <c r="D2060" s="6" t="s">
        <v>31362</v>
      </c>
      <c r="E2060" s="2" t="s">
        <v>7280</v>
      </c>
      <c r="F2060" s="2">
        <v>2</v>
      </c>
      <c r="G2060" s="2" t="s">
        <v>28</v>
      </c>
      <c r="H2060" s="2" t="s">
        <v>470</v>
      </c>
      <c r="I2060" s="2" t="s">
        <v>29916</v>
      </c>
      <c r="J2060" s="2">
        <v>18150</v>
      </c>
      <c r="K2060" s="2" t="s">
        <v>29917</v>
      </c>
      <c r="L2060" s="2" t="s">
        <v>16</v>
      </c>
      <c r="M2060" s="2" t="s">
        <v>17</v>
      </c>
    </row>
    <row r="2061" spans="1:13" x14ac:dyDescent="0.2">
      <c r="A2061" s="2" t="s">
        <v>31371</v>
      </c>
      <c r="B2061" s="12">
        <v>18</v>
      </c>
      <c r="C2061" s="6">
        <v>180002891</v>
      </c>
      <c r="D2061" s="6" t="s">
        <v>31362</v>
      </c>
      <c r="E2061" s="2" t="s">
        <v>13970</v>
      </c>
      <c r="F2061" s="2">
        <v>8</v>
      </c>
      <c r="G2061" s="2" t="s">
        <v>28</v>
      </c>
      <c r="H2061" s="2" t="s">
        <v>5543</v>
      </c>
      <c r="I2061" s="2" t="s">
        <v>13971</v>
      </c>
      <c r="J2061" s="2">
        <v>18250</v>
      </c>
      <c r="K2061" s="2" t="s">
        <v>13972</v>
      </c>
      <c r="L2061" s="2" t="s">
        <v>16</v>
      </c>
      <c r="M2061" s="2" t="s">
        <v>17</v>
      </c>
    </row>
    <row r="2062" spans="1:13" x14ac:dyDescent="0.2">
      <c r="A2062" s="2" t="s">
        <v>31371</v>
      </c>
      <c r="B2062" s="12">
        <v>18</v>
      </c>
      <c r="C2062" s="6">
        <v>180002941</v>
      </c>
      <c r="D2062" s="6" t="s">
        <v>31362</v>
      </c>
      <c r="E2062" s="2" t="s">
        <v>23673</v>
      </c>
      <c r="F2062" s="2">
        <v>3</v>
      </c>
      <c r="G2062" s="2" t="s">
        <v>28</v>
      </c>
      <c r="H2062" s="2" t="s">
        <v>23674</v>
      </c>
      <c r="I2062" s="2" t="s">
        <v>23675</v>
      </c>
      <c r="J2062" s="2">
        <v>18320</v>
      </c>
      <c r="K2062" s="2" t="s">
        <v>23676</v>
      </c>
      <c r="L2062" s="2" t="s">
        <v>16</v>
      </c>
      <c r="M2062" s="2" t="s">
        <v>17</v>
      </c>
    </row>
    <row r="2063" spans="1:13" x14ac:dyDescent="0.2">
      <c r="A2063" s="2" t="s">
        <v>31371</v>
      </c>
      <c r="B2063" s="12">
        <v>18</v>
      </c>
      <c r="C2063" s="6">
        <v>180002974</v>
      </c>
      <c r="D2063" s="6" t="s">
        <v>31362</v>
      </c>
      <c r="E2063" s="2" t="s">
        <v>28530</v>
      </c>
      <c r="F2063" s="2">
        <v>9</v>
      </c>
      <c r="G2063" s="2" t="s">
        <v>12</v>
      </c>
      <c r="H2063" s="7">
        <v>14778</v>
      </c>
      <c r="I2063" s="2" t="s">
        <v>28531</v>
      </c>
      <c r="J2063" s="2">
        <v>18240</v>
      </c>
      <c r="K2063" s="2" t="s">
        <v>28532</v>
      </c>
      <c r="L2063" s="2" t="s">
        <v>16</v>
      </c>
      <c r="M2063" s="2" t="s">
        <v>17</v>
      </c>
    </row>
    <row r="2064" spans="1:13" x14ac:dyDescent="0.2">
      <c r="A2064" s="2" t="s">
        <v>31371</v>
      </c>
      <c r="B2064" s="12">
        <v>18</v>
      </c>
      <c r="C2064" s="6">
        <v>180002990</v>
      </c>
      <c r="D2064" s="6" t="s">
        <v>31362</v>
      </c>
      <c r="E2064" s="2" t="s">
        <v>17798</v>
      </c>
      <c r="F2064" s="2">
        <v>55</v>
      </c>
      <c r="G2064" s="2" t="s">
        <v>33</v>
      </c>
      <c r="H2064" s="2" t="s">
        <v>419</v>
      </c>
      <c r="I2064" s="2" t="s">
        <v>17799</v>
      </c>
      <c r="J2064" s="2">
        <v>18340</v>
      </c>
      <c r="K2064" s="2" t="s">
        <v>17800</v>
      </c>
      <c r="L2064" s="2" t="s">
        <v>16</v>
      </c>
      <c r="M2064" s="2" t="s">
        <v>17</v>
      </c>
    </row>
    <row r="2065" spans="1:13" x14ac:dyDescent="0.2">
      <c r="A2065" s="2" t="s">
        <v>31371</v>
      </c>
      <c r="B2065" s="12">
        <v>18</v>
      </c>
      <c r="C2065" s="6">
        <v>180003030</v>
      </c>
      <c r="D2065" s="6" t="s">
        <v>31362</v>
      </c>
      <c r="E2065" s="2" t="s">
        <v>9095</v>
      </c>
      <c r="F2065" s="2">
        <v>31</v>
      </c>
      <c r="G2065" s="2" t="s">
        <v>10</v>
      </c>
      <c r="H2065" s="2" t="s">
        <v>209</v>
      </c>
      <c r="I2065" s="2" t="s">
        <v>9096</v>
      </c>
      <c r="J2065" s="2">
        <v>18160</v>
      </c>
      <c r="K2065" s="2" t="s">
        <v>9097</v>
      </c>
      <c r="L2065" s="2" t="s">
        <v>16</v>
      </c>
      <c r="M2065" s="2" t="s">
        <v>17</v>
      </c>
    </row>
    <row r="2066" spans="1:13" x14ac:dyDescent="0.2">
      <c r="A2066" s="2" t="s">
        <v>31371</v>
      </c>
      <c r="B2066" s="12">
        <v>18</v>
      </c>
      <c r="C2066" s="6">
        <v>180003113</v>
      </c>
      <c r="D2066" s="6" t="s">
        <v>31362</v>
      </c>
      <c r="E2066" s="2" t="s">
        <v>21111</v>
      </c>
      <c r="F2066" s="2">
        <v>10</v>
      </c>
      <c r="G2066" s="2" t="s">
        <v>10</v>
      </c>
      <c r="H2066" s="2" t="s">
        <v>209</v>
      </c>
      <c r="I2066" s="2" t="s">
        <v>21112</v>
      </c>
      <c r="J2066" s="2">
        <v>18290</v>
      </c>
      <c r="K2066" s="2" t="s">
        <v>21113</v>
      </c>
      <c r="L2066" s="2" t="s">
        <v>16</v>
      </c>
      <c r="M2066" s="2" t="s">
        <v>17</v>
      </c>
    </row>
    <row r="2067" spans="1:13" x14ac:dyDescent="0.2">
      <c r="A2067" s="2" t="s">
        <v>31371</v>
      </c>
      <c r="B2067" s="12">
        <v>18</v>
      </c>
      <c r="C2067" s="6">
        <v>180003147</v>
      </c>
      <c r="D2067" s="6" t="s">
        <v>31362</v>
      </c>
      <c r="E2067" s="2" t="s">
        <v>2282</v>
      </c>
      <c r="F2067" s="2">
        <v>2</v>
      </c>
      <c r="G2067" s="2" t="s">
        <v>12</v>
      </c>
      <c r="H2067" s="2" t="s">
        <v>2283</v>
      </c>
      <c r="I2067" s="2" t="s">
        <v>2284</v>
      </c>
      <c r="J2067" s="2">
        <v>18500</v>
      </c>
      <c r="K2067" s="2" t="s">
        <v>2285</v>
      </c>
      <c r="L2067" s="2" t="s">
        <v>16</v>
      </c>
      <c r="M2067" s="2" t="s">
        <v>17</v>
      </c>
    </row>
    <row r="2068" spans="1:13" x14ac:dyDescent="0.2">
      <c r="A2068" s="2" t="s">
        <v>31371</v>
      </c>
      <c r="B2068" s="12">
        <v>18</v>
      </c>
      <c r="C2068" s="6">
        <v>180003162</v>
      </c>
      <c r="D2068" s="6" t="s">
        <v>31362</v>
      </c>
      <c r="E2068" s="2" t="s">
        <v>3018</v>
      </c>
      <c r="F2068" s="2">
        <v>8</v>
      </c>
      <c r="G2068" s="2" t="s">
        <v>12</v>
      </c>
      <c r="H2068" s="2" t="s">
        <v>338</v>
      </c>
      <c r="I2068" s="2" t="s">
        <v>3019</v>
      </c>
      <c r="J2068" s="2">
        <v>18320</v>
      </c>
      <c r="K2068" s="2" t="s">
        <v>3020</v>
      </c>
      <c r="L2068" s="2" t="s">
        <v>16</v>
      </c>
      <c r="M2068" s="2" t="s">
        <v>17</v>
      </c>
    </row>
    <row r="2069" spans="1:13" x14ac:dyDescent="0.2">
      <c r="A2069" s="2" t="s">
        <v>31371</v>
      </c>
      <c r="B2069" s="12">
        <v>18</v>
      </c>
      <c r="C2069" s="6">
        <v>180003196</v>
      </c>
      <c r="D2069" s="6" t="s">
        <v>31362</v>
      </c>
      <c r="E2069" s="2" t="s">
        <v>18908</v>
      </c>
      <c r="F2069" s="2">
        <v>52</v>
      </c>
      <c r="G2069" s="2" t="s">
        <v>33</v>
      </c>
      <c r="H2069" s="2" t="s">
        <v>2610</v>
      </c>
      <c r="I2069" s="2" t="s">
        <v>18909</v>
      </c>
      <c r="J2069" s="2">
        <v>18120</v>
      </c>
      <c r="K2069" s="2" t="s">
        <v>18910</v>
      </c>
      <c r="L2069" s="2" t="s">
        <v>16</v>
      </c>
      <c r="M2069" s="2" t="s">
        <v>17</v>
      </c>
    </row>
    <row r="2070" spans="1:13" x14ac:dyDescent="0.2">
      <c r="A2070" s="2" t="s">
        <v>31371</v>
      </c>
      <c r="B2070" s="12">
        <v>18</v>
      </c>
      <c r="C2070" s="6">
        <v>180003212</v>
      </c>
      <c r="D2070" s="6" t="s">
        <v>31362</v>
      </c>
      <c r="E2070" s="2" t="s">
        <v>25499</v>
      </c>
      <c r="F2070" s="2">
        <v>5</v>
      </c>
      <c r="G2070" s="2" t="s">
        <v>12</v>
      </c>
      <c r="H2070" s="2" t="s">
        <v>25500</v>
      </c>
      <c r="I2070" s="2" t="s">
        <v>21081</v>
      </c>
      <c r="J2070" s="2">
        <v>18500</v>
      </c>
      <c r="K2070" s="2" t="s">
        <v>17347</v>
      </c>
      <c r="L2070" s="2" t="s">
        <v>16</v>
      </c>
      <c r="M2070" s="2" t="s">
        <v>17</v>
      </c>
    </row>
    <row r="2071" spans="1:13" x14ac:dyDescent="0.2">
      <c r="A2071" s="2" t="s">
        <v>31371</v>
      </c>
      <c r="B2071" s="12">
        <v>18</v>
      </c>
      <c r="C2071" s="6">
        <v>180003246</v>
      </c>
      <c r="D2071" s="6" t="s">
        <v>31362</v>
      </c>
      <c r="E2071" s="2" t="s">
        <v>21080</v>
      </c>
      <c r="F2071" s="2">
        <v>130</v>
      </c>
      <c r="G2071" s="2" t="s">
        <v>12</v>
      </c>
      <c r="H2071" s="2" t="s">
        <v>200</v>
      </c>
      <c r="I2071" s="2" t="s">
        <v>21081</v>
      </c>
      <c r="J2071" s="2">
        <v>18500</v>
      </c>
      <c r="K2071" s="2" t="s">
        <v>17347</v>
      </c>
      <c r="L2071" s="2" t="s">
        <v>16</v>
      </c>
      <c r="M2071" s="2" t="s">
        <v>17</v>
      </c>
    </row>
    <row r="2072" spans="1:13" x14ac:dyDescent="0.2">
      <c r="A2072" s="2" t="s">
        <v>31371</v>
      </c>
      <c r="B2072" s="12">
        <v>18</v>
      </c>
      <c r="C2072" s="6">
        <v>180003352</v>
      </c>
      <c r="D2072" s="6" t="s">
        <v>31362</v>
      </c>
      <c r="E2072" s="2" t="s">
        <v>25373</v>
      </c>
      <c r="F2072" s="2">
        <v>3</v>
      </c>
      <c r="G2072" s="2" t="s">
        <v>28</v>
      </c>
      <c r="H2072" s="2" t="s">
        <v>485</v>
      </c>
      <c r="I2072" s="2" t="s">
        <v>25374</v>
      </c>
      <c r="J2072" s="2">
        <v>18510</v>
      </c>
      <c r="K2072" s="2" t="s">
        <v>25375</v>
      </c>
      <c r="L2072" s="2" t="s">
        <v>16</v>
      </c>
      <c r="M2072" s="2" t="s">
        <v>17</v>
      </c>
    </row>
    <row r="2073" spans="1:13" x14ac:dyDescent="0.2">
      <c r="A2073" s="2" t="s">
        <v>31371</v>
      </c>
      <c r="B2073" s="12">
        <v>18</v>
      </c>
      <c r="C2073" s="6">
        <v>180003527</v>
      </c>
      <c r="D2073" s="6" t="s">
        <v>31362</v>
      </c>
      <c r="E2073" s="2" t="s">
        <v>6936</v>
      </c>
      <c r="F2073" s="2">
        <v>9</v>
      </c>
      <c r="G2073" s="2" t="s">
        <v>10</v>
      </c>
      <c r="H2073" s="2" t="s">
        <v>209</v>
      </c>
      <c r="I2073" s="2" t="s">
        <v>6937</v>
      </c>
      <c r="J2073" s="2">
        <v>18350</v>
      </c>
      <c r="K2073" s="2" t="s">
        <v>6938</v>
      </c>
      <c r="L2073" s="2" t="s">
        <v>16</v>
      </c>
      <c r="M2073" s="2" t="s">
        <v>17</v>
      </c>
    </row>
    <row r="2074" spans="1:13" x14ac:dyDescent="0.2">
      <c r="A2074" s="2" t="s">
        <v>31371</v>
      </c>
      <c r="B2074" s="12">
        <v>18</v>
      </c>
      <c r="C2074" s="6">
        <v>180003550</v>
      </c>
      <c r="D2074" s="6" t="s">
        <v>31362</v>
      </c>
      <c r="E2074" s="2" t="s">
        <v>5737</v>
      </c>
      <c r="F2074" s="2">
        <v>3</v>
      </c>
      <c r="G2074" s="2" t="s">
        <v>53</v>
      </c>
      <c r="H2074" s="2" t="s">
        <v>3661</v>
      </c>
      <c r="I2074" s="2" t="s">
        <v>5738</v>
      </c>
      <c r="J2074" s="2">
        <v>18330</v>
      </c>
      <c r="K2074" s="2" t="s">
        <v>5739</v>
      </c>
      <c r="L2074" s="2" t="s">
        <v>16</v>
      </c>
      <c r="M2074" s="2" t="s">
        <v>17</v>
      </c>
    </row>
    <row r="2075" spans="1:13" x14ac:dyDescent="0.2">
      <c r="A2075" s="2" t="s">
        <v>31371</v>
      </c>
      <c r="B2075" s="12">
        <v>18</v>
      </c>
      <c r="C2075" s="6">
        <v>180003725</v>
      </c>
      <c r="D2075" s="6" t="s">
        <v>31362</v>
      </c>
      <c r="E2075" s="2" t="s">
        <v>27218</v>
      </c>
      <c r="F2075" s="2">
        <v>3</v>
      </c>
      <c r="G2075" s="2" t="s">
        <v>53</v>
      </c>
      <c r="H2075" s="2" t="s">
        <v>27219</v>
      </c>
      <c r="I2075" s="2" t="s">
        <v>27220</v>
      </c>
      <c r="J2075" s="2">
        <v>18200</v>
      </c>
      <c r="K2075" s="2" t="s">
        <v>27221</v>
      </c>
      <c r="L2075" s="2" t="s">
        <v>16</v>
      </c>
      <c r="M2075" s="2" t="s">
        <v>17</v>
      </c>
    </row>
    <row r="2076" spans="1:13" x14ac:dyDescent="0.2">
      <c r="A2076" s="2" t="s">
        <v>31371</v>
      </c>
      <c r="B2076" s="12">
        <v>18</v>
      </c>
      <c r="C2076" s="6">
        <v>180003816</v>
      </c>
      <c r="D2076" s="6" t="s">
        <v>31362</v>
      </c>
      <c r="E2076" s="2" t="s">
        <v>2868</v>
      </c>
      <c r="F2076" s="2">
        <v>35</v>
      </c>
      <c r="G2076" s="2" t="s">
        <v>12</v>
      </c>
      <c r="H2076" s="2" t="s">
        <v>2869</v>
      </c>
      <c r="I2076" s="2" t="s">
        <v>2870</v>
      </c>
      <c r="J2076" s="2">
        <v>18370</v>
      </c>
      <c r="K2076" s="2" t="s">
        <v>2871</v>
      </c>
      <c r="L2076" s="2" t="s">
        <v>16</v>
      </c>
      <c r="M2076" s="2" t="s">
        <v>17</v>
      </c>
    </row>
    <row r="2077" spans="1:13" x14ac:dyDescent="0.2">
      <c r="A2077" s="2" t="s">
        <v>31371</v>
      </c>
      <c r="B2077" s="12">
        <v>18</v>
      </c>
      <c r="C2077" s="6">
        <v>180003907</v>
      </c>
      <c r="D2077" s="6" t="s">
        <v>31362</v>
      </c>
      <c r="E2077" s="2" t="s">
        <v>13545</v>
      </c>
      <c r="F2077" s="2">
        <v>4</v>
      </c>
      <c r="G2077" s="2" t="s">
        <v>12</v>
      </c>
      <c r="H2077" s="2" t="s">
        <v>3641</v>
      </c>
      <c r="I2077" s="2" t="s">
        <v>1732</v>
      </c>
      <c r="J2077" s="2">
        <v>18200</v>
      </c>
      <c r="K2077" s="2" t="s">
        <v>1733</v>
      </c>
      <c r="L2077" s="2" t="s">
        <v>16</v>
      </c>
      <c r="M2077" s="2" t="s">
        <v>17</v>
      </c>
    </row>
    <row r="2078" spans="1:13" x14ac:dyDescent="0.2">
      <c r="A2078" s="2" t="s">
        <v>31371</v>
      </c>
      <c r="B2078" s="12">
        <v>18</v>
      </c>
      <c r="C2078" s="6">
        <v>180004160</v>
      </c>
      <c r="D2078" s="6" t="s">
        <v>31362</v>
      </c>
      <c r="E2078" s="2" t="s">
        <v>15913</v>
      </c>
      <c r="F2078" s="2">
        <v>41</v>
      </c>
      <c r="G2078" s="2" t="s">
        <v>12</v>
      </c>
      <c r="H2078" s="2" t="s">
        <v>17850</v>
      </c>
      <c r="I2078" s="2" t="s">
        <v>1732</v>
      </c>
      <c r="J2078" s="2">
        <v>18200</v>
      </c>
      <c r="K2078" s="2" t="s">
        <v>1733</v>
      </c>
      <c r="L2078" s="2" t="s">
        <v>16</v>
      </c>
      <c r="M2078" s="2" t="s">
        <v>17</v>
      </c>
    </row>
    <row r="2079" spans="1:13" x14ac:dyDescent="0.2">
      <c r="A2079" s="2" t="s">
        <v>31371</v>
      </c>
      <c r="B2079" s="12">
        <v>18</v>
      </c>
      <c r="C2079" s="6">
        <v>180004335</v>
      </c>
      <c r="D2079" s="6" t="s">
        <v>31362</v>
      </c>
      <c r="E2079" s="2" t="s">
        <v>20323</v>
      </c>
      <c r="F2079" s="2">
        <v>34</v>
      </c>
      <c r="G2079" s="2" t="s">
        <v>28</v>
      </c>
      <c r="H2079" s="2" t="s">
        <v>108</v>
      </c>
      <c r="I2079" s="2" t="s">
        <v>1732</v>
      </c>
      <c r="J2079" s="2">
        <v>18200</v>
      </c>
      <c r="K2079" s="2" t="s">
        <v>1733</v>
      </c>
      <c r="L2079" s="2" t="s">
        <v>16</v>
      </c>
      <c r="M2079" s="2" t="s">
        <v>17</v>
      </c>
    </row>
    <row r="2080" spans="1:13" x14ac:dyDescent="0.2">
      <c r="A2080" s="2" t="s">
        <v>31371</v>
      </c>
      <c r="B2080" s="12">
        <v>18</v>
      </c>
      <c r="C2080" s="6">
        <v>180004350</v>
      </c>
      <c r="D2080" s="6" t="s">
        <v>31362</v>
      </c>
      <c r="E2080" s="2" t="s">
        <v>28732</v>
      </c>
      <c r="F2080" s="2">
        <v>6</v>
      </c>
      <c r="G2080" s="2" t="s">
        <v>12</v>
      </c>
      <c r="H2080" s="2" t="s">
        <v>419</v>
      </c>
      <c r="I2080" s="2" t="s">
        <v>1732</v>
      </c>
      <c r="J2080" s="2">
        <v>18200</v>
      </c>
      <c r="K2080" s="2" t="s">
        <v>1733</v>
      </c>
      <c r="L2080" s="2" t="s">
        <v>16</v>
      </c>
      <c r="M2080" s="2" t="s">
        <v>17</v>
      </c>
    </row>
    <row r="2081" spans="1:13" x14ac:dyDescent="0.2">
      <c r="A2081" s="2" t="s">
        <v>31371</v>
      </c>
      <c r="B2081" s="12">
        <v>18</v>
      </c>
      <c r="C2081" s="6">
        <v>180004384</v>
      </c>
      <c r="D2081" s="6" t="s">
        <v>31362</v>
      </c>
      <c r="E2081" s="2" t="s">
        <v>9537</v>
      </c>
      <c r="F2081" s="2">
        <v>3</v>
      </c>
      <c r="G2081" s="2" t="s">
        <v>12</v>
      </c>
      <c r="H2081" s="2" t="s">
        <v>9538</v>
      </c>
      <c r="I2081" s="2" t="s">
        <v>1732</v>
      </c>
      <c r="J2081" s="2">
        <v>18200</v>
      </c>
      <c r="K2081" s="2" t="s">
        <v>1733</v>
      </c>
      <c r="L2081" s="2" t="s">
        <v>16</v>
      </c>
      <c r="M2081" s="2" t="s">
        <v>17</v>
      </c>
    </row>
    <row r="2082" spans="1:13" x14ac:dyDescent="0.2">
      <c r="A2082" s="2" t="s">
        <v>31371</v>
      </c>
      <c r="B2082" s="12">
        <v>18</v>
      </c>
      <c r="C2082" s="6">
        <v>180004400</v>
      </c>
      <c r="D2082" s="6" t="s">
        <v>31362</v>
      </c>
      <c r="E2082" s="2" t="s">
        <v>1731</v>
      </c>
      <c r="F2082" s="2">
        <v>72</v>
      </c>
      <c r="G2082" s="2" t="s">
        <v>33</v>
      </c>
      <c r="H2082" s="2" t="s">
        <v>1048</v>
      </c>
      <c r="I2082" s="2" t="s">
        <v>1732</v>
      </c>
      <c r="J2082" s="2">
        <v>18200</v>
      </c>
      <c r="K2082" s="2" t="s">
        <v>1733</v>
      </c>
      <c r="L2082" s="2" t="s">
        <v>16</v>
      </c>
      <c r="M2082" s="2" t="s">
        <v>17</v>
      </c>
    </row>
    <row r="2083" spans="1:13" x14ac:dyDescent="0.2">
      <c r="A2083" s="2" t="s">
        <v>31371</v>
      </c>
      <c r="B2083" s="12">
        <v>18</v>
      </c>
      <c r="C2083" s="6">
        <v>180004814</v>
      </c>
      <c r="D2083" s="6" t="s">
        <v>31362</v>
      </c>
      <c r="E2083" s="2" t="s">
        <v>27529</v>
      </c>
      <c r="F2083" s="2">
        <v>548</v>
      </c>
      <c r="G2083" s="2" t="s">
        <v>53</v>
      </c>
      <c r="H2083" s="2" t="s">
        <v>14544</v>
      </c>
      <c r="I2083" s="2" t="s">
        <v>27418</v>
      </c>
      <c r="J2083" s="2">
        <v>18230</v>
      </c>
      <c r="K2083" s="2" t="s">
        <v>27419</v>
      </c>
      <c r="L2083" s="2" t="s">
        <v>16</v>
      </c>
      <c r="M2083" s="2" t="s">
        <v>17</v>
      </c>
    </row>
    <row r="2084" spans="1:13" x14ac:dyDescent="0.2">
      <c r="A2084" s="2" t="s">
        <v>31371</v>
      </c>
      <c r="B2084" s="12">
        <v>18</v>
      </c>
      <c r="C2084" s="6">
        <v>180005621</v>
      </c>
      <c r="D2084" s="6" t="s">
        <v>31362</v>
      </c>
      <c r="E2084" s="2" t="s">
        <v>26774</v>
      </c>
      <c r="F2084" s="2">
        <v>12</v>
      </c>
      <c r="G2084" s="2" t="s">
        <v>12</v>
      </c>
      <c r="H2084" s="2" t="s">
        <v>26775</v>
      </c>
      <c r="I2084" s="2" t="s">
        <v>26776</v>
      </c>
      <c r="J2084" s="2">
        <v>18110</v>
      </c>
      <c r="K2084" s="2" t="s">
        <v>26777</v>
      </c>
      <c r="L2084" s="2" t="s">
        <v>16</v>
      </c>
      <c r="M2084" s="2" t="s">
        <v>17</v>
      </c>
    </row>
    <row r="2085" spans="1:13" x14ac:dyDescent="0.2">
      <c r="A2085" s="2" t="s">
        <v>31371</v>
      </c>
      <c r="B2085" s="12">
        <v>18</v>
      </c>
      <c r="C2085" s="6">
        <v>180005654</v>
      </c>
      <c r="D2085" s="6" t="s">
        <v>31362</v>
      </c>
      <c r="E2085" s="2" t="s">
        <v>7395</v>
      </c>
      <c r="F2085" s="2">
        <v>22</v>
      </c>
      <c r="G2085" s="2" t="s">
        <v>33</v>
      </c>
      <c r="H2085" s="2" t="s">
        <v>497</v>
      </c>
      <c r="I2085" s="2" t="s">
        <v>7396</v>
      </c>
      <c r="J2085" s="2">
        <v>18400</v>
      </c>
      <c r="K2085" s="2" t="s">
        <v>7397</v>
      </c>
      <c r="L2085" s="2" t="s">
        <v>16</v>
      </c>
      <c r="M2085" s="2" t="s">
        <v>17</v>
      </c>
    </row>
    <row r="2086" spans="1:13" x14ac:dyDescent="0.2">
      <c r="A2086" s="2" t="s">
        <v>31371</v>
      </c>
      <c r="B2086" s="12">
        <v>18</v>
      </c>
      <c r="C2086" s="6">
        <v>180005712</v>
      </c>
      <c r="D2086" s="6" t="s">
        <v>31362</v>
      </c>
      <c r="E2086" s="2" t="s">
        <v>111</v>
      </c>
      <c r="F2086" s="2">
        <v>6</v>
      </c>
      <c r="G2086" s="2" t="s">
        <v>33</v>
      </c>
      <c r="H2086" s="2" t="s">
        <v>14943</v>
      </c>
      <c r="I2086" s="2" t="s">
        <v>7396</v>
      </c>
      <c r="J2086" s="2">
        <v>18400</v>
      </c>
      <c r="K2086" s="2" t="s">
        <v>7397</v>
      </c>
      <c r="L2086" s="2" t="s">
        <v>16</v>
      </c>
      <c r="M2086" s="2" t="s">
        <v>17</v>
      </c>
    </row>
    <row r="2087" spans="1:13" x14ac:dyDescent="0.2">
      <c r="A2087" s="2" t="s">
        <v>31371</v>
      </c>
      <c r="B2087" s="12">
        <v>18</v>
      </c>
      <c r="C2087" s="6">
        <v>180005837</v>
      </c>
      <c r="D2087" s="6" t="s">
        <v>31362</v>
      </c>
      <c r="E2087" s="2" t="s">
        <v>15758</v>
      </c>
      <c r="F2087" s="2">
        <v>68</v>
      </c>
      <c r="G2087" s="2" t="s">
        <v>33</v>
      </c>
      <c r="H2087" s="2" t="s">
        <v>15759</v>
      </c>
      <c r="I2087" s="2" t="s">
        <v>7396</v>
      </c>
      <c r="J2087" s="2">
        <v>18400</v>
      </c>
      <c r="K2087" s="2" t="s">
        <v>7397</v>
      </c>
      <c r="L2087" s="2" t="s">
        <v>16</v>
      </c>
      <c r="M2087" s="2" t="s">
        <v>17</v>
      </c>
    </row>
    <row r="2088" spans="1:13" x14ac:dyDescent="0.2">
      <c r="A2088" s="2" t="s">
        <v>31371</v>
      </c>
      <c r="B2088" s="12">
        <v>18</v>
      </c>
      <c r="C2088" s="6">
        <v>180005886</v>
      </c>
      <c r="D2088" s="6" t="s">
        <v>31362</v>
      </c>
      <c r="E2088" s="2" t="s">
        <v>21900</v>
      </c>
      <c r="F2088" s="2">
        <v>10</v>
      </c>
      <c r="G2088" s="2" t="s">
        <v>33</v>
      </c>
      <c r="H2088" s="2" t="s">
        <v>355</v>
      </c>
      <c r="I2088" s="2" t="s">
        <v>10958</v>
      </c>
      <c r="J2088" s="2">
        <v>18390</v>
      </c>
      <c r="K2088" s="2" t="s">
        <v>10959</v>
      </c>
      <c r="L2088" s="2" t="s">
        <v>16</v>
      </c>
      <c r="M2088" s="2" t="s">
        <v>17</v>
      </c>
    </row>
    <row r="2089" spans="1:13" x14ac:dyDescent="0.2">
      <c r="A2089" s="2" t="s">
        <v>31371</v>
      </c>
      <c r="B2089" s="12">
        <v>18</v>
      </c>
      <c r="C2089" s="6">
        <v>180006074</v>
      </c>
      <c r="D2089" s="6" t="s">
        <v>31362</v>
      </c>
      <c r="E2089" s="2" t="s">
        <v>10957</v>
      </c>
      <c r="F2089" s="2">
        <v>2</v>
      </c>
      <c r="G2089" s="2" t="s">
        <v>12</v>
      </c>
      <c r="H2089" s="2" t="s">
        <v>4919</v>
      </c>
      <c r="I2089" s="2" t="s">
        <v>10958</v>
      </c>
      <c r="J2089" s="2">
        <v>18390</v>
      </c>
      <c r="K2089" s="2" t="s">
        <v>10959</v>
      </c>
      <c r="L2089" s="2" t="s">
        <v>16</v>
      </c>
      <c r="M2089" s="2" t="s">
        <v>17</v>
      </c>
    </row>
    <row r="2090" spans="1:13" x14ac:dyDescent="0.2">
      <c r="A2090" s="2" t="s">
        <v>31371</v>
      </c>
      <c r="B2090" s="12">
        <v>18</v>
      </c>
      <c r="C2090" s="6">
        <v>180006173</v>
      </c>
      <c r="D2090" s="6" t="s">
        <v>31362</v>
      </c>
      <c r="E2090" s="2" t="s">
        <v>4342</v>
      </c>
      <c r="F2090" s="2" t="s">
        <v>10</v>
      </c>
      <c r="G2090" s="2" t="s">
        <v>1210</v>
      </c>
      <c r="H2090" s="2" t="s">
        <v>10449</v>
      </c>
      <c r="I2090" s="2" t="s">
        <v>10450</v>
      </c>
      <c r="J2090" s="2">
        <v>18110</v>
      </c>
      <c r="K2090" s="2" t="s">
        <v>10451</v>
      </c>
      <c r="L2090" s="2" t="s">
        <v>16</v>
      </c>
      <c r="M2090" s="2" t="s">
        <v>17</v>
      </c>
    </row>
    <row r="2091" spans="1:13" x14ac:dyDescent="0.2">
      <c r="A2091" s="2" t="s">
        <v>31371</v>
      </c>
      <c r="B2091" s="12">
        <v>18</v>
      </c>
      <c r="C2091" s="6">
        <v>180006694</v>
      </c>
      <c r="D2091" s="6" t="s">
        <v>31362</v>
      </c>
      <c r="E2091" s="2" t="s">
        <v>28980</v>
      </c>
      <c r="F2091" s="2">
        <v>23</v>
      </c>
      <c r="G2091" s="2" t="s">
        <v>12</v>
      </c>
      <c r="H2091" s="2" t="s">
        <v>28981</v>
      </c>
      <c r="I2091" s="2" t="s">
        <v>28982</v>
      </c>
      <c r="J2091" s="2">
        <v>18220</v>
      </c>
      <c r="K2091" s="2" t="s">
        <v>28983</v>
      </c>
      <c r="L2091" s="2" t="s">
        <v>16</v>
      </c>
      <c r="M2091" s="2" t="s">
        <v>17</v>
      </c>
    </row>
    <row r="2092" spans="1:13" x14ac:dyDescent="0.2">
      <c r="A2092" s="2" t="s">
        <v>31371</v>
      </c>
      <c r="B2092" s="12">
        <v>18</v>
      </c>
      <c r="C2092" s="6">
        <v>180007080</v>
      </c>
      <c r="D2092" s="6" t="s">
        <v>31362</v>
      </c>
      <c r="E2092" s="2" t="s">
        <v>4930</v>
      </c>
      <c r="F2092" s="2" t="s">
        <v>10</v>
      </c>
      <c r="G2092" s="2" t="s">
        <v>10</v>
      </c>
      <c r="H2092" s="2" t="s">
        <v>4931</v>
      </c>
      <c r="I2092" s="2" t="s">
        <v>4932</v>
      </c>
      <c r="J2092" s="2">
        <v>18300</v>
      </c>
      <c r="K2092" s="2" t="s">
        <v>4933</v>
      </c>
      <c r="L2092" s="2" t="s">
        <v>16</v>
      </c>
      <c r="M2092" s="2" t="s">
        <v>17</v>
      </c>
    </row>
    <row r="2093" spans="1:13" x14ac:dyDescent="0.2">
      <c r="A2093" s="2" t="s">
        <v>31371</v>
      </c>
      <c r="B2093" s="12">
        <v>18</v>
      </c>
      <c r="C2093" s="6">
        <v>180007114</v>
      </c>
      <c r="D2093" s="6" t="s">
        <v>31362</v>
      </c>
      <c r="E2093" s="2" t="s">
        <v>1278</v>
      </c>
      <c r="F2093" s="2">
        <v>6</v>
      </c>
      <c r="G2093" s="2" t="s">
        <v>28</v>
      </c>
      <c r="H2093" s="2" t="s">
        <v>643</v>
      </c>
      <c r="I2093" s="2" t="s">
        <v>10613</v>
      </c>
      <c r="J2093" s="2">
        <v>18600</v>
      </c>
      <c r="K2093" s="2" t="s">
        <v>10614</v>
      </c>
      <c r="L2093" s="2" t="s">
        <v>16</v>
      </c>
      <c r="M2093" s="2" t="s">
        <v>17</v>
      </c>
    </row>
    <row r="2094" spans="1:13" x14ac:dyDescent="0.2">
      <c r="A2094" s="2" t="s">
        <v>31371</v>
      </c>
      <c r="B2094" s="12">
        <v>18</v>
      </c>
      <c r="C2094" s="6">
        <v>180007197</v>
      </c>
      <c r="D2094" s="6" t="s">
        <v>31362</v>
      </c>
      <c r="E2094" s="2" t="s">
        <v>12991</v>
      </c>
      <c r="F2094" s="2">
        <v>7</v>
      </c>
      <c r="G2094" s="2" t="s">
        <v>28</v>
      </c>
      <c r="H2094" s="2" t="s">
        <v>4087</v>
      </c>
      <c r="I2094" s="2" t="s">
        <v>12992</v>
      </c>
      <c r="J2094" s="2">
        <v>18240</v>
      </c>
      <c r="K2094" s="2" t="s">
        <v>12993</v>
      </c>
      <c r="L2094" s="2" t="s">
        <v>16</v>
      </c>
      <c r="M2094" s="2" t="s">
        <v>17</v>
      </c>
    </row>
    <row r="2095" spans="1:13" x14ac:dyDescent="0.2">
      <c r="A2095" s="2" t="s">
        <v>31371</v>
      </c>
      <c r="B2095" s="12">
        <v>18</v>
      </c>
      <c r="C2095" s="6">
        <v>180007247</v>
      </c>
      <c r="D2095" s="6" t="s">
        <v>31362</v>
      </c>
      <c r="E2095" s="2" t="s">
        <v>1491</v>
      </c>
      <c r="F2095" s="2">
        <v>27</v>
      </c>
      <c r="G2095" s="2" t="s">
        <v>10</v>
      </c>
      <c r="H2095" s="2" t="s">
        <v>209</v>
      </c>
      <c r="I2095" s="2" t="s">
        <v>1492</v>
      </c>
      <c r="J2095" s="2">
        <v>18260</v>
      </c>
      <c r="K2095" s="2" t="s">
        <v>1493</v>
      </c>
      <c r="L2095" s="2" t="s">
        <v>16</v>
      </c>
      <c r="M2095" s="2" t="s">
        <v>17</v>
      </c>
    </row>
    <row r="2096" spans="1:13" x14ac:dyDescent="0.2">
      <c r="A2096" s="2" t="s">
        <v>31371</v>
      </c>
      <c r="B2096" s="12">
        <v>18</v>
      </c>
      <c r="C2096" s="6">
        <v>180007262</v>
      </c>
      <c r="D2096" s="6" t="s">
        <v>31362</v>
      </c>
      <c r="E2096" s="2" t="s">
        <v>21327</v>
      </c>
      <c r="F2096" s="2">
        <v>1</v>
      </c>
      <c r="G2096" s="2" t="s">
        <v>28</v>
      </c>
      <c r="H2096" s="2" t="s">
        <v>1499</v>
      </c>
      <c r="I2096" s="2" t="s">
        <v>21328</v>
      </c>
      <c r="J2096" s="2">
        <v>18190</v>
      </c>
      <c r="K2096" s="2" t="s">
        <v>21329</v>
      </c>
      <c r="L2096" s="2" t="s">
        <v>16</v>
      </c>
      <c r="M2096" s="2" t="s">
        <v>17</v>
      </c>
    </row>
    <row r="2097" spans="1:13" x14ac:dyDescent="0.2">
      <c r="A2097" s="2" t="s">
        <v>31371</v>
      </c>
      <c r="B2097" s="12">
        <v>18</v>
      </c>
      <c r="C2097" s="6">
        <v>180007296</v>
      </c>
      <c r="D2097" s="6" t="s">
        <v>31362</v>
      </c>
      <c r="E2097" s="2" t="s">
        <v>14867</v>
      </c>
      <c r="F2097" s="2">
        <v>17</v>
      </c>
      <c r="G2097" s="2" t="s">
        <v>53</v>
      </c>
      <c r="H2097" s="2" t="s">
        <v>14868</v>
      </c>
      <c r="I2097" s="2" t="s">
        <v>14869</v>
      </c>
      <c r="J2097" s="2">
        <v>18300</v>
      </c>
      <c r="K2097" s="2" t="s">
        <v>14870</v>
      </c>
      <c r="L2097" s="2" t="s">
        <v>16</v>
      </c>
      <c r="M2097" s="2" t="s">
        <v>17</v>
      </c>
    </row>
    <row r="2098" spans="1:13" x14ac:dyDescent="0.2">
      <c r="A2098" s="2" t="s">
        <v>31371</v>
      </c>
      <c r="B2098" s="12">
        <v>18</v>
      </c>
      <c r="C2098" s="6">
        <v>180007312</v>
      </c>
      <c r="D2098" s="6" t="s">
        <v>31362</v>
      </c>
      <c r="E2098" s="2" t="s">
        <v>26610</v>
      </c>
      <c r="F2098" s="2">
        <v>2</v>
      </c>
      <c r="G2098" s="2" t="s">
        <v>12</v>
      </c>
      <c r="H2098" s="2" t="s">
        <v>11477</v>
      </c>
      <c r="I2098" s="2" t="s">
        <v>5969</v>
      </c>
      <c r="J2098" s="2">
        <v>18100</v>
      </c>
      <c r="K2098" s="2" t="s">
        <v>5970</v>
      </c>
      <c r="L2098" s="2" t="s">
        <v>16</v>
      </c>
      <c r="M2098" s="2" t="s">
        <v>17</v>
      </c>
    </row>
    <row r="2099" spans="1:13" x14ac:dyDescent="0.2">
      <c r="A2099" s="2" t="s">
        <v>31371</v>
      </c>
      <c r="B2099" s="12">
        <v>18</v>
      </c>
      <c r="C2099" s="6">
        <v>180007395</v>
      </c>
      <c r="D2099" s="6" t="s">
        <v>31362</v>
      </c>
      <c r="E2099" s="2" t="s">
        <v>8782</v>
      </c>
      <c r="F2099" s="2">
        <v>70</v>
      </c>
      <c r="G2099" s="2" t="s">
        <v>12</v>
      </c>
      <c r="H2099" s="2" t="s">
        <v>25866</v>
      </c>
      <c r="I2099" s="2" t="s">
        <v>5969</v>
      </c>
      <c r="J2099" s="2">
        <v>18100</v>
      </c>
      <c r="K2099" s="2" t="s">
        <v>5970</v>
      </c>
      <c r="L2099" s="2" t="s">
        <v>16</v>
      </c>
      <c r="M2099" s="2" t="s">
        <v>17</v>
      </c>
    </row>
    <row r="2100" spans="1:13" x14ac:dyDescent="0.2">
      <c r="A2100" s="2" t="s">
        <v>31371</v>
      </c>
      <c r="B2100" s="12">
        <v>18</v>
      </c>
      <c r="C2100" s="6">
        <v>180007510</v>
      </c>
      <c r="D2100" s="6" t="s">
        <v>31362</v>
      </c>
      <c r="E2100" s="2" t="s">
        <v>13423</v>
      </c>
      <c r="F2100" s="2" t="s">
        <v>10</v>
      </c>
      <c r="G2100" s="2" t="s">
        <v>12</v>
      </c>
      <c r="H2100" s="2" t="s">
        <v>2212</v>
      </c>
      <c r="I2100" s="2" t="s">
        <v>5969</v>
      </c>
      <c r="J2100" s="2">
        <v>18100</v>
      </c>
      <c r="K2100" s="2" t="s">
        <v>5970</v>
      </c>
      <c r="L2100" s="2" t="s">
        <v>16</v>
      </c>
      <c r="M2100" s="2" t="s">
        <v>17</v>
      </c>
    </row>
    <row r="2101" spans="1:13" x14ac:dyDescent="0.2">
      <c r="A2101" s="2" t="s">
        <v>31371</v>
      </c>
      <c r="B2101" s="12">
        <v>18</v>
      </c>
      <c r="C2101" s="6">
        <v>180007544</v>
      </c>
      <c r="D2101" s="6" t="s">
        <v>31362</v>
      </c>
      <c r="E2101" s="2" t="s">
        <v>11908</v>
      </c>
      <c r="F2101" s="2">
        <v>24</v>
      </c>
      <c r="G2101" s="2" t="s">
        <v>53</v>
      </c>
      <c r="H2101" s="2" t="s">
        <v>29040</v>
      </c>
      <c r="I2101" s="2" t="s">
        <v>5969</v>
      </c>
      <c r="J2101" s="2">
        <v>18100</v>
      </c>
      <c r="K2101" s="2" t="s">
        <v>5970</v>
      </c>
      <c r="L2101" s="2" t="s">
        <v>16</v>
      </c>
      <c r="M2101" s="2" t="s">
        <v>17</v>
      </c>
    </row>
    <row r="2102" spans="1:13" x14ac:dyDescent="0.2">
      <c r="A2102" s="2" t="s">
        <v>31371</v>
      </c>
      <c r="B2102" s="12">
        <v>18</v>
      </c>
      <c r="C2102" s="6">
        <v>180007577</v>
      </c>
      <c r="D2102" s="6" t="s">
        <v>31362</v>
      </c>
      <c r="E2102" s="2" t="s">
        <v>5968</v>
      </c>
      <c r="F2102" s="2">
        <v>1</v>
      </c>
      <c r="G2102" s="2" t="s">
        <v>33</v>
      </c>
      <c r="H2102" s="2" t="s">
        <v>790</v>
      </c>
      <c r="I2102" s="2" t="s">
        <v>5969</v>
      </c>
      <c r="J2102" s="2">
        <v>18100</v>
      </c>
      <c r="K2102" s="2" t="s">
        <v>5970</v>
      </c>
      <c r="L2102" s="2" t="s">
        <v>16</v>
      </c>
      <c r="M2102" s="2" t="s">
        <v>17</v>
      </c>
    </row>
    <row r="2103" spans="1:13" x14ac:dyDescent="0.2">
      <c r="A2103" s="2" t="s">
        <v>31371</v>
      </c>
      <c r="B2103" s="12">
        <v>18</v>
      </c>
      <c r="C2103" s="6">
        <v>180007643</v>
      </c>
      <c r="D2103" s="6" t="s">
        <v>31362</v>
      </c>
      <c r="E2103" s="2" t="s">
        <v>6523</v>
      </c>
      <c r="F2103" s="2" t="s">
        <v>10</v>
      </c>
      <c r="G2103" s="2" t="s">
        <v>33</v>
      </c>
      <c r="H2103" s="2" t="s">
        <v>2030</v>
      </c>
      <c r="I2103" s="2" t="s">
        <v>5969</v>
      </c>
      <c r="J2103" s="2">
        <v>18100</v>
      </c>
      <c r="K2103" s="2" t="s">
        <v>5970</v>
      </c>
      <c r="L2103" s="2" t="s">
        <v>16</v>
      </c>
      <c r="M2103" s="2" t="s">
        <v>17</v>
      </c>
    </row>
    <row r="2104" spans="1:13" x14ac:dyDescent="0.2">
      <c r="A2104" s="2" t="s">
        <v>31371</v>
      </c>
      <c r="B2104" s="12">
        <v>18</v>
      </c>
      <c r="C2104" s="6">
        <v>180007676</v>
      </c>
      <c r="D2104" s="6" t="s">
        <v>31362</v>
      </c>
      <c r="E2104" s="2" t="s">
        <v>18439</v>
      </c>
      <c r="F2104" s="2">
        <v>13</v>
      </c>
      <c r="G2104" s="2" t="s">
        <v>12</v>
      </c>
      <c r="H2104" s="2" t="s">
        <v>143</v>
      </c>
      <c r="I2104" s="2" t="s">
        <v>18440</v>
      </c>
      <c r="J2104" s="2">
        <v>18500</v>
      </c>
      <c r="K2104" s="2" t="s">
        <v>18441</v>
      </c>
      <c r="L2104" s="2" t="s">
        <v>16</v>
      </c>
      <c r="M2104" s="2" t="s">
        <v>17</v>
      </c>
    </row>
    <row r="2105" spans="1:13" x14ac:dyDescent="0.2">
      <c r="A2105" s="2" t="s">
        <v>31370</v>
      </c>
      <c r="B2105" s="12">
        <v>19</v>
      </c>
      <c r="C2105" s="6">
        <v>190007005</v>
      </c>
      <c r="D2105" s="6" t="s">
        <v>31362</v>
      </c>
      <c r="E2105" s="2" t="s">
        <v>536</v>
      </c>
      <c r="F2105" s="2">
        <v>14</v>
      </c>
      <c r="G2105" s="2" t="s">
        <v>33</v>
      </c>
      <c r="H2105" s="2" t="s">
        <v>537</v>
      </c>
      <c r="I2105" s="2" t="s">
        <v>538</v>
      </c>
      <c r="J2105" s="2">
        <v>19240</v>
      </c>
      <c r="K2105" s="2" t="s">
        <v>539</v>
      </c>
      <c r="L2105" s="2" t="s">
        <v>16</v>
      </c>
      <c r="M2105" s="2" t="s">
        <v>17</v>
      </c>
    </row>
    <row r="2106" spans="1:13" x14ac:dyDescent="0.2">
      <c r="A2106" s="2" t="s">
        <v>31370</v>
      </c>
      <c r="B2106" s="12">
        <v>19</v>
      </c>
      <c r="C2106" s="6">
        <v>190007021</v>
      </c>
      <c r="D2106" s="6" t="s">
        <v>31362</v>
      </c>
      <c r="E2106" s="2" t="s">
        <v>15161</v>
      </c>
      <c r="F2106" s="2">
        <v>2</v>
      </c>
      <c r="G2106" s="2" t="s">
        <v>33</v>
      </c>
      <c r="H2106" s="2" t="s">
        <v>1609</v>
      </c>
      <c r="I2106" s="2" t="s">
        <v>13199</v>
      </c>
      <c r="J2106" s="2">
        <v>19400</v>
      </c>
      <c r="K2106" s="2" t="s">
        <v>13200</v>
      </c>
      <c r="L2106" s="2" t="s">
        <v>16</v>
      </c>
      <c r="M2106" s="2" t="s">
        <v>17</v>
      </c>
    </row>
    <row r="2107" spans="1:13" x14ac:dyDescent="0.2">
      <c r="A2107" s="2" t="s">
        <v>31370</v>
      </c>
      <c r="B2107" s="12">
        <v>19</v>
      </c>
      <c r="C2107" s="6">
        <v>190007054</v>
      </c>
      <c r="D2107" s="6" t="s">
        <v>31362</v>
      </c>
      <c r="E2107" s="2" t="s">
        <v>29725</v>
      </c>
      <c r="F2107" s="2">
        <v>3</v>
      </c>
      <c r="G2107" s="2" t="s">
        <v>33</v>
      </c>
      <c r="H2107" s="2" t="s">
        <v>5543</v>
      </c>
      <c r="I2107" s="2" t="s">
        <v>13199</v>
      </c>
      <c r="J2107" s="2">
        <v>19400</v>
      </c>
      <c r="K2107" s="2" t="s">
        <v>13200</v>
      </c>
      <c r="L2107" s="2" t="s">
        <v>16</v>
      </c>
      <c r="M2107" s="2" t="s">
        <v>17</v>
      </c>
    </row>
    <row r="2108" spans="1:13" x14ac:dyDescent="0.2">
      <c r="A2108" s="2" t="s">
        <v>31370</v>
      </c>
      <c r="B2108" s="12">
        <v>19</v>
      </c>
      <c r="C2108" s="6">
        <v>190007070</v>
      </c>
      <c r="D2108" s="6" t="s">
        <v>31362</v>
      </c>
      <c r="E2108" s="2" t="s">
        <v>26418</v>
      </c>
      <c r="F2108" s="2">
        <v>8</v>
      </c>
      <c r="G2108" s="2" t="s">
        <v>33</v>
      </c>
      <c r="H2108" s="2" t="s">
        <v>26419</v>
      </c>
      <c r="I2108" s="2" t="s">
        <v>13199</v>
      </c>
      <c r="J2108" s="2">
        <v>19400</v>
      </c>
      <c r="K2108" s="2" t="s">
        <v>13200</v>
      </c>
      <c r="L2108" s="2" t="s">
        <v>16</v>
      </c>
      <c r="M2108" s="2" t="s">
        <v>17</v>
      </c>
    </row>
    <row r="2109" spans="1:13" x14ac:dyDescent="0.2">
      <c r="A2109" s="2" t="s">
        <v>31370</v>
      </c>
      <c r="B2109" s="12">
        <v>19</v>
      </c>
      <c r="C2109" s="6">
        <v>190007104</v>
      </c>
      <c r="D2109" s="6" t="s">
        <v>31362</v>
      </c>
      <c r="E2109" s="2" t="s">
        <v>13198</v>
      </c>
      <c r="F2109" s="2">
        <v>18</v>
      </c>
      <c r="G2109" s="2" t="s">
        <v>33</v>
      </c>
      <c r="H2109" s="2" t="s">
        <v>501</v>
      </c>
      <c r="I2109" s="2" t="s">
        <v>13199</v>
      </c>
      <c r="J2109" s="2">
        <v>19400</v>
      </c>
      <c r="K2109" s="2" t="s">
        <v>13200</v>
      </c>
      <c r="L2109" s="2" t="s">
        <v>16</v>
      </c>
      <c r="M2109" s="2" t="s">
        <v>17</v>
      </c>
    </row>
    <row r="2110" spans="1:13" x14ac:dyDescent="0.2">
      <c r="A2110" s="2" t="s">
        <v>31370</v>
      </c>
      <c r="B2110" s="12">
        <v>19</v>
      </c>
      <c r="C2110" s="6">
        <v>190007120</v>
      </c>
      <c r="D2110" s="6" t="s">
        <v>31362</v>
      </c>
      <c r="E2110" s="2" t="s">
        <v>1949</v>
      </c>
      <c r="F2110" s="2" t="s">
        <v>10</v>
      </c>
      <c r="G2110" s="2" t="s">
        <v>28</v>
      </c>
      <c r="H2110" s="2" t="s">
        <v>400</v>
      </c>
      <c r="I2110" s="2" t="s">
        <v>4409</v>
      </c>
      <c r="J2110" s="2">
        <v>19230</v>
      </c>
      <c r="K2110" s="2" t="s">
        <v>4410</v>
      </c>
      <c r="L2110" s="2" t="s">
        <v>16</v>
      </c>
      <c r="M2110" s="2" t="s">
        <v>17</v>
      </c>
    </row>
    <row r="2111" spans="1:13" x14ac:dyDescent="0.2">
      <c r="A2111" s="2" t="s">
        <v>31370</v>
      </c>
      <c r="B2111" s="12">
        <v>19</v>
      </c>
      <c r="C2111" s="6">
        <v>190007187</v>
      </c>
      <c r="D2111" s="6" t="s">
        <v>31362</v>
      </c>
      <c r="E2111" s="2" t="s">
        <v>14193</v>
      </c>
      <c r="F2111" s="2" t="s">
        <v>10</v>
      </c>
      <c r="G2111" s="2" t="s">
        <v>12</v>
      </c>
      <c r="H2111" s="2" t="s">
        <v>14194</v>
      </c>
      <c r="I2111" s="2" t="s">
        <v>14195</v>
      </c>
      <c r="J2111" s="2">
        <v>19310</v>
      </c>
      <c r="K2111" s="2" t="s">
        <v>14196</v>
      </c>
      <c r="L2111" s="2" t="s">
        <v>16</v>
      </c>
      <c r="M2111" s="2" t="s">
        <v>17</v>
      </c>
    </row>
    <row r="2112" spans="1:13" x14ac:dyDescent="0.2">
      <c r="A2112" s="2" t="s">
        <v>31370</v>
      </c>
      <c r="B2112" s="12">
        <v>19</v>
      </c>
      <c r="C2112" s="6">
        <v>190007203</v>
      </c>
      <c r="D2112" s="6" t="s">
        <v>31362</v>
      </c>
      <c r="E2112" s="2" t="s">
        <v>23937</v>
      </c>
      <c r="F2112" s="2">
        <v>38</v>
      </c>
      <c r="G2112" s="2" t="s">
        <v>12</v>
      </c>
      <c r="H2112" s="2" t="s">
        <v>317</v>
      </c>
      <c r="I2112" s="2" t="s">
        <v>23938</v>
      </c>
      <c r="J2112" s="2">
        <v>19120</v>
      </c>
      <c r="K2112" s="2" t="s">
        <v>23939</v>
      </c>
      <c r="L2112" s="2" t="s">
        <v>16</v>
      </c>
      <c r="M2112" s="2" t="s">
        <v>17</v>
      </c>
    </row>
    <row r="2113" spans="1:13" x14ac:dyDescent="0.2">
      <c r="A2113" s="2" t="s">
        <v>31370</v>
      </c>
      <c r="B2113" s="12">
        <v>19</v>
      </c>
      <c r="C2113" s="6">
        <v>190007252</v>
      </c>
      <c r="D2113" s="6" t="s">
        <v>31362</v>
      </c>
      <c r="E2113" s="2" t="s">
        <v>31190</v>
      </c>
      <c r="F2113" s="2" t="s">
        <v>10</v>
      </c>
      <c r="G2113" s="2" t="s">
        <v>28</v>
      </c>
      <c r="H2113" s="2" t="s">
        <v>361</v>
      </c>
      <c r="I2113" s="2" t="s">
        <v>31191</v>
      </c>
      <c r="J2113" s="2">
        <v>19190</v>
      </c>
      <c r="K2113" s="2" t="s">
        <v>31192</v>
      </c>
      <c r="L2113" s="2" t="s">
        <v>16</v>
      </c>
      <c r="M2113" s="2" t="s">
        <v>17</v>
      </c>
    </row>
    <row r="2114" spans="1:13" x14ac:dyDescent="0.2">
      <c r="A2114" s="2" t="s">
        <v>31370</v>
      </c>
      <c r="B2114" s="12">
        <v>19</v>
      </c>
      <c r="C2114" s="6">
        <v>190007302</v>
      </c>
      <c r="D2114" s="6" t="s">
        <v>31362</v>
      </c>
      <c r="E2114" s="2" t="s">
        <v>1481</v>
      </c>
      <c r="F2114" s="2">
        <v>47</v>
      </c>
      <c r="G2114" s="2" t="s">
        <v>28</v>
      </c>
      <c r="H2114" s="2" t="s">
        <v>23401</v>
      </c>
      <c r="I2114" s="2" t="s">
        <v>5455</v>
      </c>
      <c r="J2114" s="2">
        <v>19110</v>
      </c>
      <c r="K2114" s="2" t="s">
        <v>5456</v>
      </c>
      <c r="L2114" s="2" t="s">
        <v>16</v>
      </c>
      <c r="M2114" s="2" t="s">
        <v>17</v>
      </c>
    </row>
    <row r="2115" spans="1:13" x14ac:dyDescent="0.2">
      <c r="A2115" s="2" t="s">
        <v>31370</v>
      </c>
      <c r="B2115" s="12">
        <v>19</v>
      </c>
      <c r="C2115" s="6">
        <v>190007336</v>
      </c>
      <c r="D2115" s="6" t="s">
        <v>31362</v>
      </c>
      <c r="E2115" s="2" t="s">
        <v>5454</v>
      </c>
      <c r="F2115" s="2">
        <v>276</v>
      </c>
      <c r="G2115" s="2" t="s">
        <v>33</v>
      </c>
      <c r="H2115" s="2" t="s">
        <v>127</v>
      </c>
      <c r="I2115" s="2" t="s">
        <v>5455</v>
      </c>
      <c r="J2115" s="2">
        <v>19110</v>
      </c>
      <c r="K2115" s="2" t="s">
        <v>5456</v>
      </c>
      <c r="L2115" s="2" t="s">
        <v>16</v>
      </c>
      <c r="M2115" s="2" t="s">
        <v>17</v>
      </c>
    </row>
    <row r="2116" spans="1:13" x14ac:dyDescent="0.2">
      <c r="A2116" s="2" t="s">
        <v>31370</v>
      </c>
      <c r="B2116" s="12">
        <v>19</v>
      </c>
      <c r="C2116" s="6">
        <v>190007351</v>
      </c>
      <c r="D2116" s="6" t="s">
        <v>31362</v>
      </c>
      <c r="E2116" s="2" t="s">
        <v>6883</v>
      </c>
      <c r="F2116" s="2">
        <v>64</v>
      </c>
      <c r="G2116" s="2" t="s">
        <v>33</v>
      </c>
      <c r="H2116" s="2" t="s">
        <v>29661</v>
      </c>
      <c r="I2116" s="2" t="s">
        <v>799</v>
      </c>
      <c r="J2116" s="2">
        <v>19100</v>
      </c>
      <c r="K2116" s="2" t="s">
        <v>800</v>
      </c>
      <c r="L2116" s="2" t="s">
        <v>16</v>
      </c>
      <c r="M2116" s="2" t="s">
        <v>17</v>
      </c>
    </row>
    <row r="2117" spans="1:13" x14ac:dyDescent="0.2">
      <c r="A2117" s="2" t="s">
        <v>31370</v>
      </c>
      <c r="B2117" s="12">
        <v>19</v>
      </c>
      <c r="C2117" s="6">
        <v>190007435</v>
      </c>
      <c r="D2117" s="6" t="s">
        <v>31362</v>
      </c>
      <c r="E2117" s="2" t="s">
        <v>426</v>
      </c>
      <c r="F2117" s="2">
        <v>51</v>
      </c>
      <c r="G2117" s="2" t="s">
        <v>12</v>
      </c>
      <c r="H2117" s="2" t="s">
        <v>5918</v>
      </c>
      <c r="I2117" s="2" t="s">
        <v>5919</v>
      </c>
      <c r="J2117" s="2">
        <v>19100</v>
      </c>
      <c r="K2117" s="2" t="s">
        <v>800</v>
      </c>
      <c r="L2117" s="2" t="s">
        <v>16</v>
      </c>
      <c r="M2117" s="2" t="s">
        <v>17</v>
      </c>
    </row>
    <row r="2118" spans="1:13" x14ac:dyDescent="0.2">
      <c r="A2118" s="2" t="s">
        <v>31370</v>
      </c>
      <c r="B2118" s="12">
        <v>19</v>
      </c>
      <c r="C2118" s="6">
        <v>190007500</v>
      </c>
      <c r="D2118" s="6" t="s">
        <v>31362</v>
      </c>
      <c r="E2118" s="2" t="s">
        <v>8024</v>
      </c>
      <c r="F2118" s="2">
        <v>101</v>
      </c>
      <c r="G2118" s="2" t="s">
        <v>33</v>
      </c>
      <c r="H2118" s="2" t="s">
        <v>8025</v>
      </c>
      <c r="I2118" s="2" t="s">
        <v>799</v>
      </c>
      <c r="J2118" s="2">
        <v>19100</v>
      </c>
      <c r="K2118" s="2" t="s">
        <v>800</v>
      </c>
      <c r="L2118" s="2" t="s">
        <v>16</v>
      </c>
      <c r="M2118" s="2" t="s">
        <v>17</v>
      </c>
    </row>
    <row r="2119" spans="1:13" x14ac:dyDescent="0.2">
      <c r="A2119" s="2" t="s">
        <v>31370</v>
      </c>
      <c r="B2119" s="12">
        <v>19</v>
      </c>
      <c r="C2119" s="6">
        <v>190007534</v>
      </c>
      <c r="D2119" s="6" t="s">
        <v>31362</v>
      </c>
      <c r="E2119" s="2" t="s">
        <v>6416</v>
      </c>
      <c r="F2119" s="2" t="s">
        <v>10</v>
      </c>
      <c r="G2119" s="2" t="s">
        <v>10</v>
      </c>
      <c r="H2119" s="2" t="s">
        <v>10</v>
      </c>
      <c r="I2119" s="2" t="s">
        <v>799</v>
      </c>
      <c r="J2119" s="2">
        <v>19100</v>
      </c>
      <c r="K2119" s="2" t="s">
        <v>800</v>
      </c>
      <c r="L2119" s="2" t="s">
        <v>16</v>
      </c>
      <c r="M2119" s="2" t="s">
        <v>17</v>
      </c>
    </row>
    <row r="2120" spans="1:13" x14ac:dyDescent="0.2">
      <c r="A2120" s="2" t="s">
        <v>31370</v>
      </c>
      <c r="B2120" s="12">
        <v>19</v>
      </c>
      <c r="C2120" s="6">
        <v>190007583</v>
      </c>
      <c r="D2120" s="6" t="s">
        <v>31362</v>
      </c>
      <c r="E2120" s="2" t="s">
        <v>18253</v>
      </c>
      <c r="F2120" s="2">
        <v>111</v>
      </c>
      <c r="G2120" s="2" t="s">
        <v>33</v>
      </c>
      <c r="H2120" s="2" t="s">
        <v>6829</v>
      </c>
      <c r="I2120" s="2" t="s">
        <v>799</v>
      </c>
      <c r="J2120" s="2">
        <v>19100</v>
      </c>
      <c r="K2120" s="2" t="s">
        <v>800</v>
      </c>
      <c r="L2120" s="2" t="s">
        <v>16</v>
      </c>
      <c r="M2120" s="2" t="s">
        <v>17</v>
      </c>
    </row>
    <row r="2121" spans="1:13" x14ac:dyDescent="0.2">
      <c r="A2121" s="2" t="s">
        <v>31370</v>
      </c>
      <c r="B2121" s="12">
        <v>19</v>
      </c>
      <c r="C2121" s="6">
        <v>190007716</v>
      </c>
      <c r="D2121" s="6" t="s">
        <v>31362</v>
      </c>
      <c r="E2121" s="2" t="s">
        <v>1175</v>
      </c>
      <c r="F2121" s="2">
        <v>13</v>
      </c>
      <c r="G2121" s="2" t="s">
        <v>58</v>
      </c>
      <c r="H2121" s="2" t="s">
        <v>1176</v>
      </c>
      <c r="I2121" s="2" t="s">
        <v>799</v>
      </c>
      <c r="J2121" s="2">
        <v>19100</v>
      </c>
      <c r="K2121" s="2" t="s">
        <v>800</v>
      </c>
      <c r="L2121" s="2" t="s">
        <v>16</v>
      </c>
      <c r="M2121" s="2" t="s">
        <v>17</v>
      </c>
    </row>
    <row r="2122" spans="1:13" x14ac:dyDescent="0.2">
      <c r="A2122" s="2" t="s">
        <v>31370</v>
      </c>
      <c r="B2122" s="12">
        <v>19</v>
      </c>
      <c r="C2122" s="6">
        <v>190007732</v>
      </c>
      <c r="D2122" s="6" t="s">
        <v>31362</v>
      </c>
      <c r="E2122" s="2" t="s">
        <v>17725</v>
      </c>
      <c r="F2122" s="2">
        <v>23</v>
      </c>
      <c r="G2122" s="2" t="s">
        <v>33</v>
      </c>
      <c r="H2122" s="2" t="s">
        <v>521</v>
      </c>
      <c r="I2122" s="2" t="s">
        <v>799</v>
      </c>
      <c r="J2122" s="2">
        <v>19100</v>
      </c>
      <c r="K2122" s="2" t="s">
        <v>800</v>
      </c>
      <c r="L2122" s="2" t="s">
        <v>16</v>
      </c>
      <c r="M2122" s="2" t="s">
        <v>17</v>
      </c>
    </row>
    <row r="2123" spans="1:13" x14ac:dyDescent="0.2">
      <c r="A2123" s="2" t="s">
        <v>31370</v>
      </c>
      <c r="B2123" s="12">
        <v>19</v>
      </c>
      <c r="C2123" s="6">
        <v>190007757</v>
      </c>
      <c r="D2123" s="6" t="s">
        <v>31362</v>
      </c>
      <c r="E2123" s="2" t="s">
        <v>6415</v>
      </c>
      <c r="F2123" s="2">
        <v>75</v>
      </c>
      <c r="G2123" s="2" t="s">
        <v>33</v>
      </c>
      <c r="H2123" s="2" t="s">
        <v>521</v>
      </c>
      <c r="I2123" s="2" t="s">
        <v>799</v>
      </c>
      <c r="J2123" s="2">
        <v>19100</v>
      </c>
      <c r="K2123" s="2" t="s">
        <v>800</v>
      </c>
      <c r="L2123" s="2" t="s">
        <v>16</v>
      </c>
      <c r="M2123" s="2" t="s">
        <v>17</v>
      </c>
    </row>
    <row r="2124" spans="1:13" x14ac:dyDescent="0.2">
      <c r="A2124" s="2" t="s">
        <v>31370</v>
      </c>
      <c r="B2124" s="12">
        <v>19</v>
      </c>
      <c r="C2124" s="6">
        <v>190007773</v>
      </c>
      <c r="D2124" s="6" t="s">
        <v>31362</v>
      </c>
      <c r="E2124" s="2" t="s">
        <v>9470</v>
      </c>
      <c r="F2124" s="2">
        <v>8</v>
      </c>
      <c r="G2124" s="2" t="s">
        <v>12</v>
      </c>
      <c r="H2124" s="2" t="s">
        <v>2852</v>
      </c>
      <c r="I2124" s="2" t="s">
        <v>799</v>
      </c>
      <c r="J2124" s="2">
        <v>19100</v>
      </c>
      <c r="K2124" s="2" t="s">
        <v>800</v>
      </c>
      <c r="L2124" s="2" t="s">
        <v>16</v>
      </c>
      <c r="M2124" s="2" t="s">
        <v>17</v>
      </c>
    </row>
    <row r="2125" spans="1:13" x14ac:dyDescent="0.2">
      <c r="A2125" s="2" t="s">
        <v>31370</v>
      </c>
      <c r="B2125" s="12">
        <v>19</v>
      </c>
      <c r="C2125" s="6">
        <v>190007807</v>
      </c>
      <c r="D2125" s="6" t="s">
        <v>31362</v>
      </c>
      <c r="E2125" s="2" t="s">
        <v>28221</v>
      </c>
      <c r="F2125" s="2">
        <v>86</v>
      </c>
      <c r="G2125" s="2" t="s">
        <v>33</v>
      </c>
      <c r="H2125" s="2" t="s">
        <v>28222</v>
      </c>
      <c r="I2125" s="2" t="s">
        <v>799</v>
      </c>
      <c r="J2125" s="2">
        <v>19100</v>
      </c>
      <c r="K2125" s="2" t="s">
        <v>800</v>
      </c>
      <c r="L2125" s="2" t="s">
        <v>16</v>
      </c>
      <c r="M2125" s="2" t="s">
        <v>17</v>
      </c>
    </row>
    <row r="2126" spans="1:13" x14ac:dyDescent="0.2">
      <c r="A2126" s="2" t="s">
        <v>31370</v>
      </c>
      <c r="B2126" s="12">
        <v>19</v>
      </c>
      <c r="C2126" s="6">
        <v>190007823</v>
      </c>
      <c r="D2126" s="6" t="s">
        <v>31362</v>
      </c>
      <c r="E2126" s="2" t="s">
        <v>17617</v>
      </c>
      <c r="F2126" s="2">
        <v>19</v>
      </c>
      <c r="G2126" s="2" t="s">
        <v>33</v>
      </c>
      <c r="H2126" s="2" t="s">
        <v>29913</v>
      </c>
      <c r="I2126" s="2" t="s">
        <v>799</v>
      </c>
      <c r="J2126" s="2">
        <v>19100</v>
      </c>
      <c r="K2126" s="2" t="s">
        <v>800</v>
      </c>
      <c r="L2126" s="2" t="s">
        <v>16</v>
      </c>
      <c r="M2126" s="2" t="s">
        <v>17</v>
      </c>
    </row>
    <row r="2127" spans="1:13" x14ac:dyDescent="0.2">
      <c r="A2127" s="2" t="s">
        <v>31370</v>
      </c>
      <c r="B2127" s="12">
        <v>19</v>
      </c>
      <c r="C2127" s="6">
        <v>190007856</v>
      </c>
      <c r="D2127" s="6" t="s">
        <v>31362</v>
      </c>
      <c r="E2127" s="2" t="s">
        <v>16846</v>
      </c>
      <c r="F2127" s="2">
        <v>113</v>
      </c>
      <c r="G2127" s="2" t="s">
        <v>33</v>
      </c>
      <c r="H2127" s="2" t="s">
        <v>6975</v>
      </c>
      <c r="I2127" s="2" t="s">
        <v>799</v>
      </c>
      <c r="J2127" s="2">
        <v>19100</v>
      </c>
      <c r="K2127" s="2" t="s">
        <v>800</v>
      </c>
      <c r="L2127" s="2" t="s">
        <v>16</v>
      </c>
      <c r="M2127" s="2" t="s">
        <v>17</v>
      </c>
    </row>
    <row r="2128" spans="1:13" x14ac:dyDescent="0.2">
      <c r="A2128" s="2" t="s">
        <v>31370</v>
      </c>
      <c r="B2128" s="12">
        <v>19</v>
      </c>
      <c r="C2128" s="6">
        <v>190007872</v>
      </c>
      <c r="D2128" s="6" t="s">
        <v>31362</v>
      </c>
      <c r="E2128" s="2" t="s">
        <v>10862</v>
      </c>
      <c r="F2128" s="2" t="s">
        <v>10</v>
      </c>
      <c r="G2128" s="2" t="s">
        <v>58</v>
      </c>
      <c r="H2128" s="2" t="s">
        <v>10863</v>
      </c>
      <c r="I2128" s="2" t="s">
        <v>799</v>
      </c>
      <c r="J2128" s="2">
        <v>19100</v>
      </c>
      <c r="K2128" s="2" t="s">
        <v>800</v>
      </c>
      <c r="L2128" s="2" t="s">
        <v>16</v>
      </c>
      <c r="M2128" s="2" t="s">
        <v>17</v>
      </c>
    </row>
    <row r="2129" spans="1:13" x14ac:dyDescent="0.2">
      <c r="A2129" s="2" t="s">
        <v>31370</v>
      </c>
      <c r="B2129" s="12">
        <v>19</v>
      </c>
      <c r="C2129" s="6">
        <v>190007971</v>
      </c>
      <c r="D2129" s="6" t="s">
        <v>31362</v>
      </c>
      <c r="E2129" s="2" t="s">
        <v>12487</v>
      </c>
      <c r="F2129" s="2" t="s">
        <v>10</v>
      </c>
      <c r="G2129" s="2" t="s">
        <v>12</v>
      </c>
      <c r="H2129" s="2" t="s">
        <v>143</v>
      </c>
      <c r="I2129" s="2" t="s">
        <v>12488</v>
      </c>
      <c r="J2129" s="2">
        <v>19170</v>
      </c>
      <c r="K2129" s="2" t="s">
        <v>12489</v>
      </c>
      <c r="L2129" s="2" t="s">
        <v>16</v>
      </c>
      <c r="M2129" s="2" t="s">
        <v>17</v>
      </c>
    </row>
    <row r="2130" spans="1:13" x14ac:dyDescent="0.2">
      <c r="A2130" s="2" t="s">
        <v>31370</v>
      </c>
      <c r="B2130" s="12">
        <v>19</v>
      </c>
      <c r="C2130" s="6">
        <v>190008052</v>
      </c>
      <c r="D2130" s="6" t="s">
        <v>31362</v>
      </c>
      <c r="E2130" s="2" t="s">
        <v>24901</v>
      </c>
      <c r="F2130" s="2">
        <v>4</v>
      </c>
      <c r="G2130" s="2" t="s">
        <v>10</v>
      </c>
      <c r="H2130" s="2" t="s">
        <v>11704</v>
      </c>
      <c r="I2130" s="2" t="s">
        <v>24902</v>
      </c>
      <c r="J2130" s="2">
        <v>19150</v>
      </c>
      <c r="K2130" s="2" t="s">
        <v>24903</v>
      </c>
      <c r="L2130" s="2" t="s">
        <v>16</v>
      </c>
      <c r="M2130" s="2" t="s">
        <v>17</v>
      </c>
    </row>
    <row r="2131" spans="1:13" x14ac:dyDescent="0.2">
      <c r="A2131" s="2" t="s">
        <v>31370</v>
      </c>
      <c r="B2131" s="12">
        <v>19</v>
      </c>
      <c r="C2131" s="6">
        <v>190008086</v>
      </c>
      <c r="D2131" s="6" t="s">
        <v>31362</v>
      </c>
      <c r="E2131" s="2" t="s">
        <v>29760</v>
      </c>
      <c r="F2131" s="2" t="s">
        <v>10</v>
      </c>
      <c r="G2131" s="2" t="s">
        <v>28</v>
      </c>
      <c r="H2131" s="2" t="s">
        <v>193</v>
      </c>
      <c r="I2131" s="2" t="s">
        <v>29761</v>
      </c>
      <c r="J2131" s="2">
        <v>19800</v>
      </c>
      <c r="K2131" s="2" t="s">
        <v>29762</v>
      </c>
      <c r="L2131" s="2" t="s">
        <v>16</v>
      </c>
      <c r="M2131" s="2" t="s">
        <v>17</v>
      </c>
    </row>
    <row r="2132" spans="1:13" x14ac:dyDescent="0.2">
      <c r="A2132" s="2" t="s">
        <v>31370</v>
      </c>
      <c r="B2132" s="12">
        <v>19</v>
      </c>
      <c r="C2132" s="6">
        <v>190008102</v>
      </c>
      <c r="D2132" s="6" t="s">
        <v>31362</v>
      </c>
      <c r="E2132" s="2" t="s">
        <v>14101</v>
      </c>
      <c r="F2132" s="2">
        <v>175</v>
      </c>
      <c r="G2132" s="2" t="s">
        <v>33</v>
      </c>
      <c r="H2132" s="2" t="s">
        <v>14102</v>
      </c>
      <c r="I2132" s="2" t="s">
        <v>14103</v>
      </c>
      <c r="J2132" s="2">
        <v>19360</v>
      </c>
      <c r="K2132" s="2" t="s">
        <v>14104</v>
      </c>
      <c r="L2132" s="2" t="s">
        <v>16</v>
      </c>
      <c r="M2132" s="2" t="s">
        <v>17</v>
      </c>
    </row>
    <row r="2133" spans="1:13" x14ac:dyDescent="0.2">
      <c r="A2133" s="2" t="s">
        <v>31370</v>
      </c>
      <c r="B2133" s="12">
        <v>19</v>
      </c>
      <c r="C2133" s="6">
        <v>190008185</v>
      </c>
      <c r="D2133" s="6" t="s">
        <v>31362</v>
      </c>
      <c r="E2133" s="2" t="s">
        <v>28838</v>
      </c>
      <c r="F2133" s="2" t="s">
        <v>10</v>
      </c>
      <c r="G2133" s="2" t="s">
        <v>28</v>
      </c>
      <c r="H2133" s="2" t="s">
        <v>97</v>
      </c>
      <c r="I2133" s="2" t="s">
        <v>28839</v>
      </c>
      <c r="J2133" s="2">
        <v>19270</v>
      </c>
      <c r="K2133" s="2" t="s">
        <v>28840</v>
      </c>
      <c r="L2133" s="2" t="s">
        <v>16</v>
      </c>
      <c r="M2133" s="2" t="s">
        <v>17</v>
      </c>
    </row>
    <row r="2134" spans="1:13" x14ac:dyDescent="0.2">
      <c r="A2134" s="2" t="s">
        <v>31370</v>
      </c>
      <c r="B2134" s="12">
        <v>19</v>
      </c>
      <c r="C2134" s="6">
        <v>190008235</v>
      </c>
      <c r="D2134" s="6" t="s">
        <v>31362</v>
      </c>
      <c r="E2134" s="2" t="s">
        <v>22915</v>
      </c>
      <c r="F2134" s="2">
        <v>35</v>
      </c>
      <c r="G2134" s="2" t="s">
        <v>33</v>
      </c>
      <c r="H2134" s="2" t="s">
        <v>470</v>
      </c>
      <c r="I2134" s="2" t="s">
        <v>11057</v>
      </c>
      <c r="J2134" s="2">
        <v>19300</v>
      </c>
      <c r="K2134" s="2" t="s">
        <v>19525</v>
      </c>
      <c r="L2134" s="2" t="s">
        <v>16</v>
      </c>
      <c r="M2134" s="2" t="s">
        <v>17</v>
      </c>
    </row>
    <row r="2135" spans="1:13" x14ac:dyDescent="0.2">
      <c r="A2135" s="2" t="s">
        <v>31370</v>
      </c>
      <c r="B2135" s="12">
        <v>19</v>
      </c>
      <c r="C2135" s="6">
        <v>190008300</v>
      </c>
      <c r="D2135" s="6" t="s">
        <v>31362</v>
      </c>
      <c r="E2135" s="2" t="s">
        <v>17880</v>
      </c>
      <c r="F2135" s="2">
        <v>7</v>
      </c>
      <c r="G2135" s="2" t="s">
        <v>53</v>
      </c>
      <c r="H2135" s="2" t="s">
        <v>15288</v>
      </c>
      <c r="I2135" s="2" t="s">
        <v>17881</v>
      </c>
      <c r="J2135" s="2">
        <v>19150</v>
      </c>
      <c r="K2135" s="2" t="s">
        <v>17882</v>
      </c>
      <c r="L2135" s="2" t="s">
        <v>16</v>
      </c>
      <c r="M2135" s="2" t="s">
        <v>17</v>
      </c>
    </row>
    <row r="2136" spans="1:13" x14ac:dyDescent="0.2">
      <c r="A2136" s="2" t="s">
        <v>31370</v>
      </c>
      <c r="B2136" s="12">
        <v>19</v>
      </c>
      <c r="C2136" s="6">
        <v>190008334</v>
      </c>
      <c r="D2136" s="6" t="s">
        <v>31362</v>
      </c>
      <c r="E2136" s="2" t="s">
        <v>13215</v>
      </c>
      <c r="F2136" s="2">
        <v>29</v>
      </c>
      <c r="G2136" s="2" t="s">
        <v>12</v>
      </c>
      <c r="H2136" s="2" t="s">
        <v>13216</v>
      </c>
      <c r="I2136" s="2" t="s">
        <v>799</v>
      </c>
      <c r="J2136" s="2">
        <v>19100</v>
      </c>
      <c r="K2136" s="2" t="s">
        <v>800</v>
      </c>
      <c r="L2136" s="2" t="s">
        <v>16</v>
      </c>
      <c r="M2136" s="2" t="s">
        <v>17</v>
      </c>
    </row>
    <row r="2137" spans="1:13" x14ac:dyDescent="0.2">
      <c r="A2137" s="2" t="s">
        <v>31370</v>
      </c>
      <c r="B2137" s="12">
        <v>19</v>
      </c>
      <c r="C2137" s="6">
        <v>190008383</v>
      </c>
      <c r="D2137" s="6" t="s">
        <v>31362</v>
      </c>
      <c r="E2137" s="2" t="s">
        <v>8782</v>
      </c>
      <c r="F2137" s="2">
        <v>32</v>
      </c>
      <c r="G2137" s="2" t="s">
        <v>33</v>
      </c>
      <c r="H2137" s="2" t="s">
        <v>8783</v>
      </c>
      <c r="I2137" s="2" t="s">
        <v>8784</v>
      </c>
      <c r="J2137" s="2">
        <v>19150</v>
      </c>
      <c r="K2137" s="2" t="s">
        <v>8785</v>
      </c>
      <c r="L2137" s="2" t="s">
        <v>16</v>
      </c>
      <c r="M2137" s="2" t="s">
        <v>17</v>
      </c>
    </row>
    <row r="2138" spans="1:13" x14ac:dyDescent="0.2">
      <c r="A2138" s="2" t="s">
        <v>31370</v>
      </c>
      <c r="B2138" s="12">
        <v>19</v>
      </c>
      <c r="C2138" s="6">
        <v>190008417</v>
      </c>
      <c r="D2138" s="6" t="s">
        <v>31362</v>
      </c>
      <c r="E2138" s="2" t="s">
        <v>8786</v>
      </c>
      <c r="F2138" s="2" t="s">
        <v>10</v>
      </c>
      <c r="G2138" s="2" t="s">
        <v>33</v>
      </c>
      <c r="H2138" s="2" t="s">
        <v>8787</v>
      </c>
      <c r="I2138" s="2" t="s">
        <v>8788</v>
      </c>
      <c r="J2138" s="2">
        <v>19550</v>
      </c>
      <c r="K2138" s="2" t="s">
        <v>8789</v>
      </c>
      <c r="L2138" s="2" t="s">
        <v>16</v>
      </c>
      <c r="M2138" s="2" t="s">
        <v>17</v>
      </c>
    </row>
    <row r="2139" spans="1:13" x14ac:dyDescent="0.2">
      <c r="A2139" s="2" t="s">
        <v>31370</v>
      </c>
      <c r="B2139" s="12">
        <v>19</v>
      </c>
      <c r="C2139" s="6">
        <v>190008482</v>
      </c>
      <c r="D2139" s="6" t="s">
        <v>31362</v>
      </c>
      <c r="E2139" s="2" t="s">
        <v>2613</v>
      </c>
      <c r="F2139" s="2" t="s">
        <v>10</v>
      </c>
      <c r="G2139" s="2" t="s">
        <v>33</v>
      </c>
      <c r="H2139" s="2" t="s">
        <v>2614</v>
      </c>
      <c r="I2139" s="2" t="s">
        <v>2615</v>
      </c>
      <c r="J2139" s="2">
        <v>19470</v>
      </c>
      <c r="K2139" s="2" t="s">
        <v>2616</v>
      </c>
      <c r="L2139" s="2" t="s">
        <v>16</v>
      </c>
      <c r="M2139" s="2" t="s">
        <v>17</v>
      </c>
    </row>
    <row r="2140" spans="1:13" x14ac:dyDescent="0.2">
      <c r="A2140" s="2" t="s">
        <v>31370</v>
      </c>
      <c r="B2140" s="12">
        <v>19</v>
      </c>
      <c r="C2140" s="6">
        <v>190008516</v>
      </c>
      <c r="D2140" s="6" t="s">
        <v>31362</v>
      </c>
      <c r="E2140" s="2" t="s">
        <v>2617</v>
      </c>
      <c r="F2140" s="2" t="s">
        <v>10</v>
      </c>
      <c r="G2140" s="2" t="s">
        <v>1685</v>
      </c>
      <c r="H2140" s="2" t="s">
        <v>2212</v>
      </c>
      <c r="I2140" s="2" t="s">
        <v>2618</v>
      </c>
      <c r="J2140" s="2">
        <v>19210</v>
      </c>
      <c r="K2140" s="2" t="s">
        <v>2619</v>
      </c>
      <c r="L2140" s="2" t="s">
        <v>16</v>
      </c>
      <c r="M2140" s="2" t="s">
        <v>17</v>
      </c>
    </row>
    <row r="2141" spans="1:13" x14ac:dyDescent="0.2">
      <c r="A2141" s="2" t="s">
        <v>31370</v>
      </c>
      <c r="B2141" s="12">
        <v>19</v>
      </c>
      <c r="C2141" s="6">
        <v>190008557</v>
      </c>
      <c r="D2141" s="6" t="s">
        <v>31362</v>
      </c>
      <c r="E2141" s="2" t="s">
        <v>3990</v>
      </c>
      <c r="F2141" s="2" t="s">
        <v>10</v>
      </c>
      <c r="G2141" s="2" t="s">
        <v>33</v>
      </c>
      <c r="H2141" s="2" t="s">
        <v>3991</v>
      </c>
      <c r="I2141" s="2" t="s">
        <v>3544</v>
      </c>
      <c r="J2141" s="2">
        <v>19360</v>
      </c>
      <c r="K2141" s="2" t="s">
        <v>3545</v>
      </c>
      <c r="L2141" s="2" t="s">
        <v>16</v>
      </c>
      <c r="M2141" s="2" t="s">
        <v>17</v>
      </c>
    </row>
    <row r="2142" spans="1:13" x14ac:dyDescent="0.2">
      <c r="A2142" s="2" t="s">
        <v>31370</v>
      </c>
      <c r="B2142" s="12">
        <v>19</v>
      </c>
      <c r="C2142" s="6">
        <v>190008607</v>
      </c>
      <c r="D2142" s="6" t="s">
        <v>31362</v>
      </c>
      <c r="E2142" s="2" t="s">
        <v>3543</v>
      </c>
      <c r="F2142" s="2" t="s">
        <v>10</v>
      </c>
      <c r="G2142" s="2" t="s">
        <v>33</v>
      </c>
      <c r="H2142" s="2" t="s">
        <v>3179</v>
      </c>
      <c r="I2142" s="2" t="s">
        <v>3544</v>
      </c>
      <c r="J2142" s="2">
        <v>19360</v>
      </c>
      <c r="K2142" s="2" t="s">
        <v>3545</v>
      </c>
      <c r="L2142" s="2" t="s">
        <v>16</v>
      </c>
      <c r="M2142" s="2" t="s">
        <v>17</v>
      </c>
    </row>
    <row r="2143" spans="1:13" x14ac:dyDescent="0.2">
      <c r="A2143" s="2" t="s">
        <v>31370</v>
      </c>
      <c r="B2143" s="12">
        <v>19</v>
      </c>
      <c r="C2143" s="6">
        <v>190008623</v>
      </c>
      <c r="D2143" s="6" t="s">
        <v>31362</v>
      </c>
      <c r="E2143" s="2" t="s">
        <v>8231</v>
      </c>
      <c r="F2143" s="2">
        <v>10</v>
      </c>
      <c r="G2143" s="2" t="s">
        <v>33</v>
      </c>
      <c r="H2143" s="2" t="s">
        <v>4872</v>
      </c>
      <c r="I2143" s="2" t="s">
        <v>3544</v>
      </c>
      <c r="J2143" s="2">
        <v>19360</v>
      </c>
      <c r="K2143" s="2" t="s">
        <v>3545</v>
      </c>
      <c r="L2143" s="2" t="s">
        <v>16</v>
      </c>
      <c r="M2143" s="2" t="s">
        <v>17</v>
      </c>
    </row>
    <row r="2144" spans="1:13" x14ac:dyDescent="0.2">
      <c r="A2144" s="2" t="s">
        <v>31370</v>
      </c>
      <c r="B2144" s="12">
        <v>19</v>
      </c>
      <c r="C2144" s="6">
        <v>190008656</v>
      </c>
      <c r="D2144" s="6" t="s">
        <v>31362</v>
      </c>
      <c r="E2144" s="2" t="s">
        <v>7632</v>
      </c>
      <c r="F2144" s="2">
        <v>14</v>
      </c>
      <c r="G2144" s="2" t="s">
        <v>33</v>
      </c>
      <c r="H2144" s="2" t="s">
        <v>2438</v>
      </c>
      <c r="I2144" s="2" t="s">
        <v>7633</v>
      </c>
      <c r="J2144" s="2">
        <v>19520</v>
      </c>
      <c r="K2144" s="2" t="s">
        <v>7634</v>
      </c>
      <c r="L2144" s="2" t="s">
        <v>16</v>
      </c>
      <c r="M2144" s="2" t="s">
        <v>17</v>
      </c>
    </row>
    <row r="2145" spans="1:13" x14ac:dyDescent="0.2">
      <c r="A2145" s="2" t="s">
        <v>31370</v>
      </c>
      <c r="B2145" s="12">
        <v>19</v>
      </c>
      <c r="C2145" s="6">
        <v>190008706</v>
      </c>
      <c r="D2145" s="6" t="s">
        <v>31362</v>
      </c>
      <c r="E2145" s="2" t="s">
        <v>17407</v>
      </c>
      <c r="F2145" s="2">
        <v>2</v>
      </c>
      <c r="G2145" s="2" t="s">
        <v>12</v>
      </c>
      <c r="H2145" s="2" t="s">
        <v>5243</v>
      </c>
      <c r="I2145" s="2" t="s">
        <v>17408</v>
      </c>
      <c r="J2145" s="2">
        <v>19510</v>
      </c>
      <c r="K2145" s="2" t="s">
        <v>17409</v>
      </c>
      <c r="L2145" s="2" t="s">
        <v>16</v>
      </c>
      <c r="M2145" s="2" t="s">
        <v>17</v>
      </c>
    </row>
    <row r="2146" spans="1:13" x14ac:dyDescent="0.2">
      <c r="A2146" s="2" t="s">
        <v>31370</v>
      </c>
      <c r="B2146" s="12">
        <v>19</v>
      </c>
      <c r="C2146" s="6">
        <v>190008722</v>
      </c>
      <c r="D2146" s="6" t="s">
        <v>31362</v>
      </c>
      <c r="E2146" s="2" t="s">
        <v>21501</v>
      </c>
      <c r="F2146" s="2" t="s">
        <v>10</v>
      </c>
      <c r="G2146" s="2" t="s">
        <v>28</v>
      </c>
      <c r="H2146" s="2" t="s">
        <v>143</v>
      </c>
      <c r="I2146" s="2" t="s">
        <v>21502</v>
      </c>
      <c r="J2146" s="2">
        <v>19340</v>
      </c>
      <c r="K2146" s="2" t="s">
        <v>21503</v>
      </c>
      <c r="L2146" s="2" t="s">
        <v>16</v>
      </c>
      <c r="M2146" s="2" t="s">
        <v>17</v>
      </c>
    </row>
    <row r="2147" spans="1:13" x14ac:dyDescent="0.2">
      <c r="A2147" s="2" t="s">
        <v>31370</v>
      </c>
      <c r="B2147" s="12">
        <v>19</v>
      </c>
      <c r="C2147" s="6">
        <v>190008805</v>
      </c>
      <c r="D2147" s="6" t="s">
        <v>31362</v>
      </c>
      <c r="E2147" s="2" t="s">
        <v>11412</v>
      </c>
      <c r="F2147" s="2" t="s">
        <v>10</v>
      </c>
      <c r="G2147" s="2" t="s">
        <v>28</v>
      </c>
      <c r="H2147" s="2" t="s">
        <v>25977</v>
      </c>
      <c r="I2147" s="2" t="s">
        <v>12497</v>
      </c>
      <c r="J2147" s="2">
        <v>19500</v>
      </c>
      <c r="K2147" s="2" t="s">
        <v>12498</v>
      </c>
      <c r="L2147" s="2" t="s">
        <v>16</v>
      </c>
      <c r="M2147" s="2" t="s">
        <v>17</v>
      </c>
    </row>
    <row r="2148" spans="1:13" x14ac:dyDescent="0.2">
      <c r="A2148" s="2" t="s">
        <v>31370</v>
      </c>
      <c r="B2148" s="12">
        <v>19</v>
      </c>
      <c r="C2148" s="6">
        <v>190008821</v>
      </c>
      <c r="D2148" s="6" t="s">
        <v>31362</v>
      </c>
      <c r="E2148" s="2" t="s">
        <v>12495</v>
      </c>
      <c r="F2148" s="2" t="s">
        <v>10</v>
      </c>
      <c r="G2148" s="2" t="s">
        <v>33</v>
      </c>
      <c r="H2148" s="2" t="s">
        <v>12496</v>
      </c>
      <c r="I2148" s="2" t="s">
        <v>12497</v>
      </c>
      <c r="J2148" s="2">
        <v>19500</v>
      </c>
      <c r="K2148" s="2" t="s">
        <v>12498</v>
      </c>
      <c r="L2148" s="2" t="s">
        <v>16</v>
      </c>
      <c r="M2148" s="2" t="s">
        <v>17</v>
      </c>
    </row>
    <row r="2149" spans="1:13" x14ac:dyDescent="0.2">
      <c r="A2149" s="2" t="s">
        <v>31370</v>
      </c>
      <c r="B2149" s="12">
        <v>19</v>
      </c>
      <c r="C2149" s="6">
        <v>190008854</v>
      </c>
      <c r="D2149" s="6" t="s">
        <v>31362</v>
      </c>
      <c r="E2149" s="2" t="s">
        <v>278</v>
      </c>
      <c r="F2149" s="2" t="s">
        <v>10</v>
      </c>
      <c r="G2149" s="2" t="s">
        <v>10</v>
      </c>
      <c r="H2149" s="2" t="s">
        <v>279</v>
      </c>
      <c r="I2149" s="2" t="s">
        <v>280</v>
      </c>
      <c r="J2149" s="2">
        <v>19460</v>
      </c>
      <c r="K2149" s="2" t="s">
        <v>281</v>
      </c>
      <c r="L2149" s="2" t="s">
        <v>16</v>
      </c>
      <c r="M2149" s="2" t="s">
        <v>17</v>
      </c>
    </row>
    <row r="2150" spans="1:13" x14ac:dyDescent="0.2">
      <c r="A2150" s="2" t="s">
        <v>31370</v>
      </c>
      <c r="B2150" s="12">
        <v>19</v>
      </c>
      <c r="C2150" s="6">
        <v>190008953</v>
      </c>
      <c r="D2150" s="6" t="s">
        <v>31362</v>
      </c>
      <c r="E2150" s="2" t="s">
        <v>2269</v>
      </c>
      <c r="F2150" s="2">
        <v>36</v>
      </c>
      <c r="G2150" s="2" t="s">
        <v>33</v>
      </c>
      <c r="H2150" s="2" t="s">
        <v>216</v>
      </c>
      <c r="I2150" s="2" t="s">
        <v>12400</v>
      </c>
      <c r="J2150" s="2">
        <v>19130</v>
      </c>
      <c r="K2150" s="2" t="s">
        <v>12401</v>
      </c>
      <c r="L2150" s="2" t="s">
        <v>16</v>
      </c>
      <c r="M2150" s="2" t="s">
        <v>17</v>
      </c>
    </row>
    <row r="2151" spans="1:13" x14ac:dyDescent="0.2">
      <c r="A2151" s="2" t="s">
        <v>31370</v>
      </c>
      <c r="B2151" s="12">
        <v>19</v>
      </c>
      <c r="C2151" s="6">
        <v>190008987</v>
      </c>
      <c r="D2151" s="6" t="s">
        <v>31362</v>
      </c>
      <c r="E2151" s="2" t="s">
        <v>29786</v>
      </c>
      <c r="F2151" s="2">
        <v>27</v>
      </c>
      <c r="G2151" s="2" t="s">
        <v>12</v>
      </c>
      <c r="H2151" s="2" t="s">
        <v>6113</v>
      </c>
      <c r="I2151" s="2" t="s">
        <v>29787</v>
      </c>
      <c r="J2151" s="2">
        <v>19410</v>
      </c>
      <c r="K2151" s="2" t="s">
        <v>29788</v>
      </c>
      <c r="L2151" s="2" t="s">
        <v>16</v>
      </c>
      <c r="M2151" s="2" t="s">
        <v>17</v>
      </c>
    </row>
    <row r="2152" spans="1:13" x14ac:dyDescent="0.2">
      <c r="A2152" s="2" t="s">
        <v>31370</v>
      </c>
      <c r="B2152" s="12">
        <v>19</v>
      </c>
      <c r="C2152" s="6">
        <v>190009001</v>
      </c>
      <c r="D2152" s="6" t="s">
        <v>31362</v>
      </c>
      <c r="E2152" s="2" t="s">
        <v>28913</v>
      </c>
      <c r="F2152" s="2">
        <v>59</v>
      </c>
      <c r="G2152" s="2" t="s">
        <v>12</v>
      </c>
      <c r="H2152" s="2" t="s">
        <v>28914</v>
      </c>
      <c r="I2152" s="2" t="s">
        <v>28915</v>
      </c>
      <c r="J2152" s="2">
        <v>19290</v>
      </c>
      <c r="K2152" s="2" t="s">
        <v>28916</v>
      </c>
      <c r="L2152" s="2" t="s">
        <v>16</v>
      </c>
      <c r="M2152" s="2" t="s">
        <v>17</v>
      </c>
    </row>
    <row r="2153" spans="1:13" x14ac:dyDescent="0.2">
      <c r="A2153" s="2" t="s">
        <v>31370</v>
      </c>
      <c r="B2153" s="12">
        <v>19</v>
      </c>
      <c r="C2153" s="6">
        <v>190009050</v>
      </c>
      <c r="D2153" s="6" t="s">
        <v>31362</v>
      </c>
      <c r="E2153" s="2" t="s">
        <v>11055</v>
      </c>
      <c r="F2153" s="2" t="s">
        <v>10</v>
      </c>
      <c r="G2153" s="2" t="s">
        <v>10</v>
      </c>
      <c r="H2153" s="2" t="s">
        <v>11056</v>
      </c>
      <c r="I2153" s="2" t="s">
        <v>11057</v>
      </c>
      <c r="J2153" s="2">
        <v>19300</v>
      </c>
      <c r="K2153" s="2" t="s">
        <v>11058</v>
      </c>
      <c r="L2153" s="2" t="s">
        <v>16</v>
      </c>
      <c r="M2153" s="2" t="s">
        <v>17</v>
      </c>
    </row>
    <row r="2154" spans="1:13" x14ac:dyDescent="0.2">
      <c r="A2154" s="2" t="s">
        <v>31370</v>
      </c>
      <c r="B2154" s="12">
        <v>19</v>
      </c>
      <c r="C2154" s="6">
        <v>190009084</v>
      </c>
      <c r="D2154" s="6" t="s">
        <v>31362</v>
      </c>
      <c r="E2154" s="2" t="s">
        <v>18013</v>
      </c>
      <c r="F2154" s="2">
        <v>402</v>
      </c>
      <c r="G2154" s="2" t="s">
        <v>33</v>
      </c>
      <c r="H2154" s="2" t="s">
        <v>18014</v>
      </c>
      <c r="I2154" s="2" t="s">
        <v>18015</v>
      </c>
      <c r="J2154" s="2">
        <v>19130</v>
      </c>
      <c r="K2154" s="2" t="s">
        <v>18016</v>
      </c>
      <c r="L2154" s="2" t="s">
        <v>16</v>
      </c>
      <c r="M2154" s="2" t="s">
        <v>17</v>
      </c>
    </row>
    <row r="2155" spans="1:13" x14ac:dyDescent="0.2">
      <c r="A2155" s="2" t="s">
        <v>31370</v>
      </c>
      <c r="B2155" s="12">
        <v>19</v>
      </c>
      <c r="C2155" s="6">
        <v>190009134</v>
      </c>
      <c r="D2155" s="6" t="s">
        <v>31362</v>
      </c>
      <c r="E2155" s="2" t="s">
        <v>5044</v>
      </c>
      <c r="F2155" s="2" t="s">
        <v>10</v>
      </c>
      <c r="G2155" s="2" t="s">
        <v>10</v>
      </c>
      <c r="H2155" s="2" t="s">
        <v>13072</v>
      </c>
      <c r="I2155" s="2" t="s">
        <v>13073</v>
      </c>
      <c r="J2155" s="2">
        <v>19490</v>
      </c>
      <c r="K2155" s="2" t="s">
        <v>13074</v>
      </c>
      <c r="L2155" s="2" t="s">
        <v>16</v>
      </c>
      <c r="M2155" s="2" t="s">
        <v>17</v>
      </c>
    </row>
    <row r="2156" spans="1:13" x14ac:dyDescent="0.2">
      <c r="A2156" s="2" t="s">
        <v>31370</v>
      </c>
      <c r="B2156" s="12">
        <v>19</v>
      </c>
      <c r="C2156" s="6">
        <v>190009167</v>
      </c>
      <c r="D2156" s="6" t="s">
        <v>31362</v>
      </c>
      <c r="E2156" s="2" t="s">
        <v>18423</v>
      </c>
      <c r="F2156" s="2" t="s">
        <v>10</v>
      </c>
      <c r="G2156" s="2" t="s">
        <v>10</v>
      </c>
      <c r="H2156" s="2" t="s">
        <v>10</v>
      </c>
      <c r="I2156" s="2" t="s">
        <v>18424</v>
      </c>
      <c r="J2156" s="2">
        <v>19330</v>
      </c>
      <c r="K2156" s="2" t="s">
        <v>18425</v>
      </c>
      <c r="L2156" s="2" t="s">
        <v>16</v>
      </c>
      <c r="M2156" s="2" t="s">
        <v>17</v>
      </c>
    </row>
    <row r="2157" spans="1:13" x14ac:dyDescent="0.2">
      <c r="A2157" s="2" t="s">
        <v>31370</v>
      </c>
      <c r="B2157" s="12">
        <v>19</v>
      </c>
      <c r="C2157" s="6">
        <v>190009217</v>
      </c>
      <c r="D2157" s="6" t="s">
        <v>31362</v>
      </c>
      <c r="E2157" s="2" t="s">
        <v>18251</v>
      </c>
      <c r="F2157" s="2" t="s">
        <v>10</v>
      </c>
      <c r="G2157" s="2" t="s">
        <v>212</v>
      </c>
      <c r="H2157" s="2" t="s">
        <v>279</v>
      </c>
      <c r="I2157" s="2" t="s">
        <v>18252</v>
      </c>
      <c r="J2157" s="2">
        <v>19220</v>
      </c>
      <c r="K2157" s="2" t="s">
        <v>1401</v>
      </c>
      <c r="L2157" s="2" t="s">
        <v>16</v>
      </c>
      <c r="M2157" s="2" t="s">
        <v>17</v>
      </c>
    </row>
    <row r="2158" spans="1:13" x14ac:dyDescent="0.2">
      <c r="A2158" s="2" t="s">
        <v>31370</v>
      </c>
      <c r="B2158" s="12">
        <v>19</v>
      </c>
      <c r="C2158" s="6">
        <v>190009233</v>
      </c>
      <c r="D2158" s="6" t="s">
        <v>31362</v>
      </c>
      <c r="E2158" s="2" t="s">
        <v>2828</v>
      </c>
      <c r="F2158" s="2" t="s">
        <v>10</v>
      </c>
      <c r="G2158" s="2" t="s">
        <v>2829</v>
      </c>
      <c r="H2158" s="2" t="s">
        <v>2830</v>
      </c>
      <c r="I2158" s="2" t="s">
        <v>2831</v>
      </c>
      <c r="J2158" s="2">
        <v>19130</v>
      </c>
      <c r="K2158" s="2" t="s">
        <v>2832</v>
      </c>
      <c r="L2158" s="2" t="s">
        <v>16</v>
      </c>
      <c r="M2158" s="2" t="s">
        <v>17</v>
      </c>
    </row>
    <row r="2159" spans="1:13" x14ac:dyDescent="0.2">
      <c r="A2159" s="2" t="s">
        <v>31370</v>
      </c>
      <c r="B2159" s="12">
        <v>19</v>
      </c>
      <c r="C2159" s="6">
        <v>190009282</v>
      </c>
      <c r="D2159" s="6" t="s">
        <v>31362</v>
      </c>
      <c r="E2159" s="2" t="s">
        <v>13646</v>
      </c>
      <c r="F2159" s="2" t="s">
        <v>10</v>
      </c>
      <c r="G2159" s="2" t="s">
        <v>33</v>
      </c>
      <c r="H2159" s="2" t="s">
        <v>13647</v>
      </c>
      <c r="I2159" s="2" t="s">
        <v>13648</v>
      </c>
      <c r="J2159" s="2">
        <v>19700</v>
      </c>
      <c r="K2159" s="2" t="s">
        <v>13649</v>
      </c>
      <c r="L2159" s="2" t="s">
        <v>16</v>
      </c>
      <c r="M2159" s="2" t="s">
        <v>17</v>
      </c>
    </row>
    <row r="2160" spans="1:13" x14ac:dyDescent="0.2">
      <c r="A2160" s="2" t="s">
        <v>31370</v>
      </c>
      <c r="B2160" s="12">
        <v>19</v>
      </c>
      <c r="C2160" s="6">
        <v>190009332</v>
      </c>
      <c r="D2160" s="6" t="s">
        <v>31362</v>
      </c>
      <c r="E2160" s="2" t="s">
        <v>10982</v>
      </c>
      <c r="F2160" s="2">
        <v>2</v>
      </c>
      <c r="G2160" s="2" t="s">
        <v>10</v>
      </c>
      <c r="H2160" s="2" t="s">
        <v>209</v>
      </c>
      <c r="I2160" s="2" t="s">
        <v>28342</v>
      </c>
      <c r="J2160" s="2">
        <v>19290</v>
      </c>
      <c r="K2160" s="2" t="s">
        <v>28343</v>
      </c>
      <c r="L2160" s="2" t="s">
        <v>16</v>
      </c>
      <c r="M2160" s="2" t="s">
        <v>17</v>
      </c>
    </row>
    <row r="2161" spans="1:13" x14ac:dyDescent="0.2">
      <c r="A2161" s="2" t="s">
        <v>31370</v>
      </c>
      <c r="B2161" s="12">
        <v>19</v>
      </c>
      <c r="C2161" s="6">
        <v>190009373</v>
      </c>
      <c r="D2161" s="6" t="s">
        <v>31362</v>
      </c>
      <c r="E2161" s="2" t="s">
        <v>3888</v>
      </c>
      <c r="F2161" s="2">
        <v>1</v>
      </c>
      <c r="G2161" s="2" t="s">
        <v>33</v>
      </c>
      <c r="H2161" s="2" t="s">
        <v>3889</v>
      </c>
      <c r="I2161" s="2" t="s">
        <v>3890</v>
      </c>
      <c r="J2161" s="2">
        <v>19000</v>
      </c>
      <c r="K2161" s="2" t="s">
        <v>3891</v>
      </c>
      <c r="L2161" s="2" t="s">
        <v>16</v>
      </c>
      <c r="M2161" s="2" t="s">
        <v>17</v>
      </c>
    </row>
    <row r="2162" spans="1:13" x14ac:dyDescent="0.2">
      <c r="A2162" s="2" t="s">
        <v>31370</v>
      </c>
      <c r="B2162" s="12">
        <v>19</v>
      </c>
      <c r="C2162" s="6">
        <v>190009456</v>
      </c>
      <c r="D2162" s="6" t="s">
        <v>31362</v>
      </c>
      <c r="E2162" s="2" t="s">
        <v>17725</v>
      </c>
      <c r="F2162" s="2">
        <v>1</v>
      </c>
      <c r="G2162" s="2" t="s">
        <v>587</v>
      </c>
      <c r="H2162" s="2" t="s">
        <v>17726</v>
      </c>
      <c r="I2162" s="2" t="s">
        <v>3890</v>
      </c>
      <c r="J2162" s="2">
        <v>19000</v>
      </c>
      <c r="K2162" s="2" t="s">
        <v>3891</v>
      </c>
      <c r="L2162" s="2" t="s">
        <v>16</v>
      </c>
      <c r="M2162" s="2" t="s">
        <v>17</v>
      </c>
    </row>
    <row r="2163" spans="1:13" x14ac:dyDescent="0.2">
      <c r="A2163" s="2" t="s">
        <v>31370</v>
      </c>
      <c r="B2163" s="12">
        <v>19</v>
      </c>
      <c r="C2163" s="6">
        <v>190009555</v>
      </c>
      <c r="D2163" s="6" t="s">
        <v>31362</v>
      </c>
      <c r="E2163" s="2" t="s">
        <v>10861</v>
      </c>
      <c r="F2163" s="2">
        <v>92</v>
      </c>
      <c r="G2163" s="2" t="s">
        <v>33</v>
      </c>
      <c r="H2163" s="2" t="s">
        <v>127</v>
      </c>
      <c r="I2163" s="2" t="s">
        <v>3890</v>
      </c>
      <c r="J2163" s="2">
        <v>19000</v>
      </c>
      <c r="K2163" s="2" t="s">
        <v>3891</v>
      </c>
      <c r="L2163" s="2" t="s">
        <v>16</v>
      </c>
      <c r="M2163" s="2" t="s">
        <v>17</v>
      </c>
    </row>
    <row r="2164" spans="1:13" x14ac:dyDescent="0.2">
      <c r="A2164" s="2" t="s">
        <v>31370</v>
      </c>
      <c r="B2164" s="12">
        <v>19</v>
      </c>
      <c r="C2164" s="6">
        <v>190009571</v>
      </c>
      <c r="D2164" s="6" t="s">
        <v>31362</v>
      </c>
      <c r="E2164" s="2" t="s">
        <v>8041</v>
      </c>
      <c r="F2164" s="2">
        <v>2</v>
      </c>
      <c r="G2164" s="2" t="s">
        <v>33</v>
      </c>
      <c r="H2164" s="2" t="s">
        <v>4184</v>
      </c>
      <c r="I2164" s="2" t="s">
        <v>3890</v>
      </c>
      <c r="J2164" s="2">
        <v>19000</v>
      </c>
      <c r="K2164" s="2" t="s">
        <v>3891</v>
      </c>
      <c r="L2164" s="2" t="s">
        <v>16</v>
      </c>
      <c r="M2164" s="2" t="s">
        <v>17</v>
      </c>
    </row>
    <row r="2165" spans="1:13" x14ac:dyDescent="0.2">
      <c r="A2165" s="2" t="s">
        <v>31370</v>
      </c>
      <c r="B2165" s="12">
        <v>19</v>
      </c>
      <c r="C2165" s="6">
        <v>190009670</v>
      </c>
      <c r="D2165" s="6" t="s">
        <v>31362</v>
      </c>
      <c r="E2165" s="2" t="s">
        <v>30874</v>
      </c>
      <c r="F2165" s="2">
        <v>28</v>
      </c>
      <c r="G2165" s="2" t="s">
        <v>33</v>
      </c>
      <c r="H2165" s="2" t="s">
        <v>104</v>
      </c>
      <c r="I2165" s="2" t="s">
        <v>15216</v>
      </c>
      <c r="J2165" s="2">
        <v>19200</v>
      </c>
      <c r="K2165" s="2" t="s">
        <v>15217</v>
      </c>
      <c r="L2165" s="2" t="s">
        <v>16</v>
      </c>
      <c r="M2165" s="2" t="s">
        <v>17</v>
      </c>
    </row>
    <row r="2166" spans="1:13" x14ac:dyDescent="0.2">
      <c r="A2166" s="2" t="s">
        <v>31370</v>
      </c>
      <c r="B2166" s="12">
        <v>19</v>
      </c>
      <c r="C2166" s="6">
        <v>190009753</v>
      </c>
      <c r="D2166" s="6" t="s">
        <v>31362</v>
      </c>
      <c r="E2166" s="2" t="s">
        <v>20948</v>
      </c>
      <c r="F2166" s="2">
        <v>4</v>
      </c>
      <c r="G2166" s="2" t="s">
        <v>58</v>
      </c>
      <c r="H2166" s="2" t="s">
        <v>501</v>
      </c>
      <c r="I2166" s="2" t="s">
        <v>15216</v>
      </c>
      <c r="J2166" s="2">
        <v>19200</v>
      </c>
      <c r="K2166" s="2" t="s">
        <v>15217</v>
      </c>
      <c r="L2166" s="2" t="s">
        <v>16</v>
      </c>
      <c r="M2166" s="2" t="s">
        <v>17</v>
      </c>
    </row>
    <row r="2167" spans="1:13" x14ac:dyDescent="0.2">
      <c r="A2167" s="2" t="s">
        <v>31370</v>
      </c>
      <c r="B2167" s="12">
        <v>19</v>
      </c>
      <c r="C2167" s="6">
        <v>190009787</v>
      </c>
      <c r="D2167" s="6" t="s">
        <v>31362</v>
      </c>
      <c r="E2167" s="2" t="s">
        <v>15214</v>
      </c>
      <c r="F2167" s="2" t="s">
        <v>10</v>
      </c>
      <c r="G2167" s="2" t="s">
        <v>58</v>
      </c>
      <c r="H2167" s="2" t="s">
        <v>15215</v>
      </c>
      <c r="I2167" s="2" t="s">
        <v>15216</v>
      </c>
      <c r="J2167" s="2">
        <v>19200</v>
      </c>
      <c r="K2167" s="2" t="s">
        <v>15217</v>
      </c>
      <c r="L2167" s="2" t="s">
        <v>16</v>
      </c>
      <c r="M2167" s="2" t="s">
        <v>17</v>
      </c>
    </row>
    <row r="2168" spans="1:13" x14ac:dyDescent="0.2">
      <c r="A2168" s="2" t="s">
        <v>31370</v>
      </c>
      <c r="B2168" s="12">
        <v>19</v>
      </c>
      <c r="C2168" s="6">
        <v>190009837</v>
      </c>
      <c r="D2168" s="6" t="s">
        <v>31362</v>
      </c>
      <c r="E2168" s="2" t="s">
        <v>10533</v>
      </c>
      <c r="F2168" s="2" t="s">
        <v>10</v>
      </c>
      <c r="G2168" s="2" t="s">
        <v>12</v>
      </c>
      <c r="H2168" s="2" t="s">
        <v>10534</v>
      </c>
      <c r="I2168" s="2" t="s">
        <v>10535</v>
      </c>
      <c r="J2168" s="2">
        <v>19140</v>
      </c>
      <c r="K2168" s="2" t="s">
        <v>10536</v>
      </c>
      <c r="L2168" s="2" t="s">
        <v>16</v>
      </c>
      <c r="M2168" s="2" t="s">
        <v>17</v>
      </c>
    </row>
    <row r="2169" spans="1:13" x14ac:dyDescent="0.2">
      <c r="A2169" s="2" t="s">
        <v>31370</v>
      </c>
      <c r="B2169" s="12">
        <v>19</v>
      </c>
      <c r="C2169" s="6">
        <v>190009886</v>
      </c>
      <c r="D2169" s="6" t="s">
        <v>31362</v>
      </c>
      <c r="E2169" s="2" t="s">
        <v>28212</v>
      </c>
      <c r="F2169" s="2">
        <v>45</v>
      </c>
      <c r="G2169" s="2" t="s">
        <v>33</v>
      </c>
      <c r="H2169" s="2" t="s">
        <v>28213</v>
      </c>
      <c r="I2169" s="2" t="s">
        <v>28214</v>
      </c>
      <c r="J2169" s="2">
        <v>19240</v>
      </c>
      <c r="K2169" s="2" t="s">
        <v>28215</v>
      </c>
      <c r="L2169" s="2" t="s">
        <v>16</v>
      </c>
      <c r="M2169" s="2" t="s">
        <v>17</v>
      </c>
    </row>
    <row r="2170" spans="1:13" x14ac:dyDescent="0.2">
      <c r="A2170" s="2" t="s">
        <v>31370</v>
      </c>
      <c r="B2170" s="12">
        <v>19</v>
      </c>
      <c r="C2170" s="6">
        <v>190009902</v>
      </c>
      <c r="D2170" s="6" t="s">
        <v>31362</v>
      </c>
      <c r="E2170" s="2" t="s">
        <v>15360</v>
      </c>
      <c r="F2170" s="2">
        <v>1</v>
      </c>
      <c r="G2170" s="2" t="s">
        <v>28</v>
      </c>
      <c r="H2170" s="2" t="s">
        <v>15361</v>
      </c>
      <c r="I2170" s="2" t="s">
        <v>15362</v>
      </c>
      <c r="J2170" s="2">
        <v>19410</v>
      </c>
      <c r="K2170" s="2" t="s">
        <v>15363</v>
      </c>
      <c r="L2170" s="2" t="s">
        <v>16</v>
      </c>
      <c r="M2170" s="2" t="s">
        <v>17</v>
      </c>
    </row>
    <row r="2171" spans="1:13" x14ac:dyDescent="0.2">
      <c r="A2171" s="2" t="s">
        <v>31375</v>
      </c>
      <c r="B2171" s="12">
        <v>21</v>
      </c>
      <c r="C2171" s="6">
        <v>210002952</v>
      </c>
      <c r="D2171" s="6" t="s">
        <v>31362</v>
      </c>
      <c r="E2171" s="2" t="s">
        <v>16142</v>
      </c>
      <c r="F2171" s="2" t="s">
        <v>10</v>
      </c>
      <c r="G2171" s="2" t="s">
        <v>12</v>
      </c>
      <c r="H2171" s="2" t="s">
        <v>16143</v>
      </c>
      <c r="I2171" s="2" t="s">
        <v>16144</v>
      </c>
      <c r="J2171" s="2">
        <v>21510</v>
      </c>
      <c r="K2171" s="2" t="s">
        <v>16145</v>
      </c>
      <c r="L2171" s="2" t="s">
        <v>16</v>
      </c>
      <c r="M2171" s="2" t="s">
        <v>17</v>
      </c>
    </row>
    <row r="2172" spans="1:13" x14ac:dyDescent="0.2">
      <c r="A2172" s="2" t="s">
        <v>31375</v>
      </c>
      <c r="B2172" s="12">
        <v>21</v>
      </c>
      <c r="C2172" s="6">
        <v>210003000</v>
      </c>
      <c r="D2172" s="6" t="s">
        <v>31362</v>
      </c>
      <c r="E2172" s="2" t="s">
        <v>21519</v>
      </c>
      <c r="F2172" s="2">
        <v>58</v>
      </c>
      <c r="G2172" s="2" t="s">
        <v>12</v>
      </c>
      <c r="H2172" s="2" t="s">
        <v>21520</v>
      </c>
      <c r="I2172" s="2" t="s">
        <v>21521</v>
      </c>
      <c r="J2172" s="2">
        <v>21560</v>
      </c>
      <c r="K2172" s="2" t="s">
        <v>21522</v>
      </c>
      <c r="L2172" s="2" t="s">
        <v>16</v>
      </c>
      <c r="M2172" s="2" t="s">
        <v>17</v>
      </c>
    </row>
    <row r="2173" spans="1:13" x14ac:dyDescent="0.2">
      <c r="A2173" s="2" t="s">
        <v>31375</v>
      </c>
      <c r="B2173" s="12">
        <v>21</v>
      </c>
      <c r="C2173" s="6">
        <v>210003083</v>
      </c>
      <c r="D2173" s="6" t="s">
        <v>31362</v>
      </c>
      <c r="E2173" s="2" t="s">
        <v>8736</v>
      </c>
      <c r="F2173" s="2">
        <v>75</v>
      </c>
      <c r="G2173" s="2" t="s">
        <v>12</v>
      </c>
      <c r="H2173" s="2" t="s">
        <v>8737</v>
      </c>
      <c r="I2173" s="2" t="s">
        <v>8738</v>
      </c>
      <c r="J2173" s="2">
        <v>21130</v>
      </c>
      <c r="K2173" s="2" t="s">
        <v>8739</v>
      </c>
      <c r="L2173" s="2" t="s">
        <v>16</v>
      </c>
      <c r="M2173" s="2" t="s">
        <v>17</v>
      </c>
    </row>
    <row r="2174" spans="1:13" x14ac:dyDescent="0.2">
      <c r="A2174" s="2" t="s">
        <v>31375</v>
      </c>
      <c r="B2174" s="12">
        <v>21</v>
      </c>
      <c r="C2174" s="6">
        <v>210003133</v>
      </c>
      <c r="D2174" s="6" t="s">
        <v>31362</v>
      </c>
      <c r="E2174" s="2" t="s">
        <v>18326</v>
      </c>
      <c r="F2174" s="2">
        <v>6</v>
      </c>
      <c r="G2174" s="2" t="s">
        <v>12</v>
      </c>
      <c r="H2174" s="2" t="s">
        <v>3924</v>
      </c>
      <c r="I2174" s="2" t="s">
        <v>8738</v>
      </c>
      <c r="J2174" s="2">
        <v>21130</v>
      </c>
      <c r="K2174" s="2" t="s">
        <v>8739</v>
      </c>
      <c r="L2174" s="2" t="s">
        <v>16</v>
      </c>
      <c r="M2174" s="2" t="s">
        <v>17</v>
      </c>
    </row>
    <row r="2175" spans="1:13" x14ac:dyDescent="0.2">
      <c r="A2175" s="2" t="s">
        <v>31375</v>
      </c>
      <c r="B2175" s="12">
        <v>21</v>
      </c>
      <c r="C2175" s="6">
        <v>210003182</v>
      </c>
      <c r="D2175" s="6" t="s">
        <v>31362</v>
      </c>
      <c r="E2175" s="2" t="s">
        <v>25596</v>
      </c>
      <c r="F2175" s="2">
        <v>43</v>
      </c>
      <c r="G2175" s="2" t="s">
        <v>12</v>
      </c>
      <c r="H2175" s="2" t="s">
        <v>8737</v>
      </c>
      <c r="I2175" s="2" t="s">
        <v>8738</v>
      </c>
      <c r="J2175" s="2">
        <v>21130</v>
      </c>
      <c r="K2175" s="2" t="s">
        <v>8739</v>
      </c>
      <c r="L2175" s="2" t="s">
        <v>16</v>
      </c>
      <c r="M2175" s="2" t="s">
        <v>17</v>
      </c>
    </row>
    <row r="2176" spans="1:13" x14ac:dyDescent="0.2">
      <c r="A2176" s="2" t="s">
        <v>31375</v>
      </c>
      <c r="B2176" s="12">
        <v>21</v>
      </c>
      <c r="C2176" s="6">
        <v>210003273</v>
      </c>
      <c r="D2176" s="6" t="s">
        <v>31362</v>
      </c>
      <c r="E2176" s="2" t="s">
        <v>10263</v>
      </c>
      <c r="F2176" s="2">
        <v>2</v>
      </c>
      <c r="G2176" s="2" t="s">
        <v>53</v>
      </c>
      <c r="H2176" s="2" t="s">
        <v>10264</v>
      </c>
      <c r="I2176" s="2" t="s">
        <v>2351</v>
      </c>
      <c r="J2176" s="2">
        <v>21200</v>
      </c>
      <c r="K2176" s="2" t="s">
        <v>2352</v>
      </c>
      <c r="L2176" s="2" t="s">
        <v>16</v>
      </c>
      <c r="M2176" s="2" t="s">
        <v>17</v>
      </c>
    </row>
    <row r="2177" spans="1:13" x14ac:dyDescent="0.2">
      <c r="A2177" s="2" t="s">
        <v>31375</v>
      </c>
      <c r="B2177" s="12">
        <v>21</v>
      </c>
      <c r="C2177" s="6">
        <v>210003307</v>
      </c>
      <c r="D2177" s="6" t="s">
        <v>31362</v>
      </c>
      <c r="E2177" s="2" t="s">
        <v>14558</v>
      </c>
      <c r="F2177" s="2">
        <v>2</v>
      </c>
      <c r="G2177" s="2" t="s">
        <v>28</v>
      </c>
      <c r="H2177" s="2" t="s">
        <v>2455</v>
      </c>
      <c r="I2177" s="2" t="s">
        <v>2351</v>
      </c>
      <c r="J2177" s="2">
        <v>21200</v>
      </c>
      <c r="K2177" s="2" t="s">
        <v>2352</v>
      </c>
      <c r="L2177" s="2" t="s">
        <v>16</v>
      </c>
      <c r="M2177" s="2" t="s">
        <v>17</v>
      </c>
    </row>
    <row r="2178" spans="1:13" x14ac:dyDescent="0.2">
      <c r="A2178" s="2" t="s">
        <v>31375</v>
      </c>
      <c r="B2178" s="12">
        <v>21</v>
      </c>
      <c r="C2178" s="6">
        <v>210003356</v>
      </c>
      <c r="D2178" s="6" t="s">
        <v>31362</v>
      </c>
      <c r="E2178" s="2" t="s">
        <v>23135</v>
      </c>
      <c r="F2178" s="2">
        <v>20</v>
      </c>
      <c r="G2178" s="2" t="s">
        <v>33</v>
      </c>
      <c r="H2178" s="2" t="s">
        <v>5796</v>
      </c>
      <c r="I2178" s="2" t="s">
        <v>2351</v>
      </c>
      <c r="J2178" s="2">
        <v>21200</v>
      </c>
      <c r="K2178" s="2" t="s">
        <v>2352</v>
      </c>
      <c r="L2178" s="2" t="s">
        <v>16</v>
      </c>
      <c r="M2178" s="2" t="s">
        <v>17</v>
      </c>
    </row>
    <row r="2179" spans="1:13" x14ac:dyDescent="0.2">
      <c r="A2179" s="2" t="s">
        <v>31375</v>
      </c>
      <c r="B2179" s="12">
        <v>21</v>
      </c>
      <c r="C2179" s="6">
        <v>210003372</v>
      </c>
      <c r="D2179" s="6" t="s">
        <v>31362</v>
      </c>
      <c r="E2179" s="2" t="s">
        <v>23405</v>
      </c>
      <c r="F2179" s="2">
        <v>54</v>
      </c>
      <c r="G2179" s="2" t="s">
        <v>53</v>
      </c>
      <c r="H2179" s="2" t="s">
        <v>17545</v>
      </c>
      <c r="I2179" s="2" t="s">
        <v>2351</v>
      </c>
      <c r="J2179" s="2">
        <v>21200</v>
      </c>
      <c r="K2179" s="2" t="s">
        <v>2352</v>
      </c>
      <c r="L2179" s="2" t="s">
        <v>16</v>
      </c>
      <c r="M2179" s="2" t="s">
        <v>17</v>
      </c>
    </row>
    <row r="2180" spans="1:13" x14ac:dyDescent="0.2">
      <c r="A2180" s="2" t="s">
        <v>31375</v>
      </c>
      <c r="B2180" s="12">
        <v>21</v>
      </c>
      <c r="C2180" s="6">
        <v>210003455</v>
      </c>
      <c r="D2180" s="6" t="s">
        <v>31362</v>
      </c>
      <c r="E2180" s="2" t="s">
        <v>26458</v>
      </c>
      <c r="F2180" s="2">
        <v>32</v>
      </c>
      <c r="G2180" s="2" t="s">
        <v>12</v>
      </c>
      <c r="H2180" s="2" t="s">
        <v>104</v>
      </c>
      <c r="I2180" s="2" t="s">
        <v>2351</v>
      </c>
      <c r="J2180" s="2">
        <v>21200</v>
      </c>
      <c r="K2180" s="2" t="s">
        <v>2352</v>
      </c>
      <c r="L2180" s="2" t="s">
        <v>16</v>
      </c>
      <c r="M2180" s="2" t="s">
        <v>17</v>
      </c>
    </row>
    <row r="2181" spans="1:13" x14ac:dyDescent="0.2">
      <c r="A2181" s="2" t="s">
        <v>31375</v>
      </c>
      <c r="B2181" s="12">
        <v>21</v>
      </c>
      <c r="C2181" s="6">
        <v>210003471</v>
      </c>
      <c r="D2181" s="6" t="s">
        <v>31362</v>
      </c>
      <c r="E2181" s="2" t="s">
        <v>20974</v>
      </c>
      <c r="F2181" s="2">
        <v>125</v>
      </c>
      <c r="G2181" s="2" t="s">
        <v>53</v>
      </c>
      <c r="H2181" s="2" t="s">
        <v>3281</v>
      </c>
      <c r="I2181" s="2" t="s">
        <v>2351</v>
      </c>
      <c r="J2181" s="2">
        <v>21200</v>
      </c>
      <c r="K2181" s="2" t="s">
        <v>2352</v>
      </c>
      <c r="L2181" s="2" t="s">
        <v>16</v>
      </c>
      <c r="M2181" s="2" t="s">
        <v>17</v>
      </c>
    </row>
    <row r="2182" spans="1:13" x14ac:dyDescent="0.2">
      <c r="A2182" s="2" t="s">
        <v>31375</v>
      </c>
      <c r="B2182" s="12">
        <v>21</v>
      </c>
      <c r="C2182" s="6">
        <v>210003505</v>
      </c>
      <c r="D2182" s="6" t="s">
        <v>31362</v>
      </c>
      <c r="E2182" s="2" t="s">
        <v>18649</v>
      </c>
      <c r="F2182" s="2" t="s">
        <v>10</v>
      </c>
      <c r="G2182" s="2" t="s">
        <v>12</v>
      </c>
      <c r="H2182" s="2" t="s">
        <v>18650</v>
      </c>
      <c r="I2182" s="2" t="s">
        <v>18651</v>
      </c>
      <c r="J2182" s="2">
        <v>21310</v>
      </c>
      <c r="K2182" s="2" t="s">
        <v>18652</v>
      </c>
      <c r="L2182" s="2" t="s">
        <v>16</v>
      </c>
      <c r="M2182" s="2" t="s">
        <v>17</v>
      </c>
    </row>
    <row r="2183" spans="1:13" x14ac:dyDescent="0.2">
      <c r="A2183" s="2" t="s">
        <v>31375</v>
      </c>
      <c r="B2183" s="12">
        <v>21</v>
      </c>
      <c r="C2183" s="6">
        <v>210003687</v>
      </c>
      <c r="D2183" s="6" t="s">
        <v>31362</v>
      </c>
      <c r="E2183" s="2" t="s">
        <v>9062</v>
      </c>
      <c r="F2183" s="2">
        <v>7</v>
      </c>
      <c r="G2183" s="2" t="s">
        <v>1403</v>
      </c>
      <c r="H2183" s="2" t="s">
        <v>283</v>
      </c>
      <c r="I2183" s="2" t="s">
        <v>9063</v>
      </c>
      <c r="J2183" s="2">
        <v>21300</v>
      </c>
      <c r="K2183" s="2" t="s">
        <v>9064</v>
      </c>
      <c r="L2183" s="2" t="s">
        <v>16</v>
      </c>
      <c r="M2183" s="2" t="s">
        <v>17</v>
      </c>
    </row>
    <row r="2184" spans="1:13" x14ac:dyDescent="0.2">
      <c r="A2184" s="2" t="s">
        <v>31375</v>
      </c>
      <c r="B2184" s="12">
        <v>21</v>
      </c>
      <c r="C2184" s="6">
        <v>210003802</v>
      </c>
      <c r="D2184" s="6" t="s">
        <v>31362</v>
      </c>
      <c r="E2184" s="2" t="s">
        <v>9169</v>
      </c>
      <c r="F2184" s="2" t="s">
        <v>10</v>
      </c>
      <c r="G2184" s="2" t="s">
        <v>10</v>
      </c>
      <c r="H2184" s="2" t="s">
        <v>10</v>
      </c>
      <c r="I2184" s="2" t="s">
        <v>9170</v>
      </c>
      <c r="J2184" s="2">
        <v>21300</v>
      </c>
      <c r="K2184" s="2" t="s">
        <v>9064</v>
      </c>
      <c r="L2184" s="2" t="s">
        <v>16</v>
      </c>
      <c r="M2184" s="2" t="s">
        <v>17</v>
      </c>
    </row>
    <row r="2185" spans="1:13" x14ac:dyDescent="0.2">
      <c r="A2185" s="2" t="s">
        <v>31375</v>
      </c>
      <c r="B2185" s="12">
        <v>21</v>
      </c>
      <c r="C2185" s="6">
        <v>210003885</v>
      </c>
      <c r="D2185" s="6" t="s">
        <v>31362</v>
      </c>
      <c r="E2185" s="2" t="s">
        <v>1278</v>
      </c>
      <c r="F2185" s="2">
        <v>14</v>
      </c>
      <c r="G2185" s="2" t="s">
        <v>28</v>
      </c>
      <c r="H2185" s="2" t="s">
        <v>97</v>
      </c>
      <c r="I2185" s="2" t="s">
        <v>16070</v>
      </c>
      <c r="J2185" s="2">
        <v>21800</v>
      </c>
      <c r="K2185" s="2" t="s">
        <v>9408</v>
      </c>
      <c r="L2185" s="2" t="s">
        <v>16</v>
      </c>
      <c r="M2185" s="2" t="s">
        <v>17</v>
      </c>
    </row>
    <row r="2186" spans="1:13" x14ac:dyDescent="0.2">
      <c r="A2186" s="2" t="s">
        <v>31375</v>
      </c>
      <c r="B2186" s="12">
        <v>21</v>
      </c>
      <c r="C2186" s="6">
        <v>210004123</v>
      </c>
      <c r="D2186" s="6" t="s">
        <v>31362</v>
      </c>
      <c r="E2186" s="2" t="s">
        <v>3629</v>
      </c>
      <c r="F2186" s="2">
        <v>35</v>
      </c>
      <c r="G2186" s="2" t="s">
        <v>33</v>
      </c>
      <c r="H2186" s="2" t="s">
        <v>216</v>
      </c>
      <c r="I2186" s="2" t="s">
        <v>735</v>
      </c>
      <c r="J2186" s="2">
        <v>21000</v>
      </c>
      <c r="K2186" s="2" t="s">
        <v>736</v>
      </c>
      <c r="L2186" s="2" t="s">
        <v>16</v>
      </c>
      <c r="M2186" s="2" t="s">
        <v>17</v>
      </c>
    </row>
    <row r="2187" spans="1:13" x14ac:dyDescent="0.2">
      <c r="A2187" s="2" t="s">
        <v>31375</v>
      </c>
      <c r="B2187" s="12">
        <v>21</v>
      </c>
      <c r="C2187" s="6">
        <v>210004404</v>
      </c>
      <c r="D2187" s="6" t="s">
        <v>31362</v>
      </c>
      <c r="E2187" s="2" t="s">
        <v>8204</v>
      </c>
      <c r="F2187" s="2">
        <v>42</v>
      </c>
      <c r="G2187" s="2" t="s">
        <v>12</v>
      </c>
      <c r="H2187" s="2" t="s">
        <v>97</v>
      </c>
      <c r="I2187" s="2" t="s">
        <v>735</v>
      </c>
      <c r="J2187" s="2">
        <v>21000</v>
      </c>
      <c r="K2187" s="2" t="s">
        <v>736</v>
      </c>
      <c r="L2187" s="2" t="s">
        <v>16</v>
      </c>
      <c r="M2187" s="2" t="s">
        <v>17</v>
      </c>
    </row>
    <row r="2188" spans="1:13" x14ac:dyDescent="0.2">
      <c r="A2188" s="2" t="s">
        <v>31375</v>
      </c>
      <c r="B2188" s="12">
        <v>21</v>
      </c>
      <c r="C2188" s="6">
        <v>210004487</v>
      </c>
      <c r="D2188" s="6" t="s">
        <v>31362</v>
      </c>
      <c r="E2188" s="2" t="s">
        <v>29510</v>
      </c>
      <c r="F2188" s="2">
        <v>1</v>
      </c>
      <c r="G2188" s="2" t="s">
        <v>12</v>
      </c>
      <c r="H2188" s="2" t="s">
        <v>29511</v>
      </c>
      <c r="I2188" s="2" t="s">
        <v>735</v>
      </c>
      <c r="J2188" s="2">
        <v>21000</v>
      </c>
      <c r="K2188" s="2" t="s">
        <v>736</v>
      </c>
      <c r="L2188" s="2" t="s">
        <v>16</v>
      </c>
      <c r="M2188" s="2" t="s">
        <v>17</v>
      </c>
    </row>
    <row r="2189" spans="1:13" x14ac:dyDescent="0.2">
      <c r="A2189" s="2" t="s">
        <v>31375</v>
      </c>
      <c r="B2189" s="12">
        <v>21</v>
      </c>
      <c r="C2189" s="6">
        <v>210004586</v>
      </c>
      <c r="D2189" s="6" t="s">
        <v>31362</v>
      </c>
      <c r="E2189" s="2" t="s">
        <v>3050</v>
      </c>
      <c r="F2189" s="2">
        <v>6</v>
      </c>
      <c r="G2189" s="2" t="s">
        <v>58</v>
      </c>
      <c r="H2189" s="2" t="s">
        <v>3051</v>
      </c>
      <c r="I2189" s="2" t="s">
        <v>735</v>
      </c>
      <c r="J2189" s="2">
        <v>21000</v>
      </c>
      <c r="K2189" s="2" t="s">
        <v>736</v>
      </c>
      <c r="L2189" s="2" t="s">
        <v>16</v>
      </c>
      <c r="M2189" s="2" t="s">
        <v>17</v>
      </c>
    </row>
    <row r="2190" spans="1:13" x14ac:dyDescent="0.2">
      <c r="A2190" s="2" t="s">
        <v>31375</v>
      </c>
      <c r="B2190" s="12">
        <v>21</v>
      </c>
      <c r="C2190" s="6">
        <v>210004685</v>
      </c>
      <c r="D2190" s="6" t="s">
        <v>31362</v>
      </c>
      <c r="E2190" s="2" t="s">
        <v>21514</v>
      </c>
      <c r="F2190" s="2">
        <v>34</v>
      </c>
      <c r="G2190" s="2" t="s">
        <v>12</v>
      </c>
      <c r="H2190" s="2" t="s">
        <v>21515</v>
      </c>
      <c r="I2190" s="2" t="s">
        <v>735</v>
      </c>
      <c r="J2190" s="2">
        <v>21000</v>
      </c>
      <c r="K2190" s="2" t="s">
        <v>736</v>
      </c>
      <c r="L2190" s="2" t="s">
        <v>16</v>
      </c>
      <c r="M2190" s="2" t="s">
        <v>17</v>
      </c>
    </row>
    <row r="2191" spans="1:13" x14ac:dyDescent="0.2">
      <c r="A2191" s="2" t="s">
        <v>31375</v>
      </c>
      <c r="B2191" s="12">
        <v>21</v>
      </c>
      <c r="C2191" s="6">
        <v>210004701</v>
      </c>
      <c r="D2191" s="6" t="s">
        <v>31362</v>
      </c>
      <c r="E2191" s="2" t="s">
        <v>14476</v>
      </c>
      <c r="F2191" s="2">
        <v>179</v>
      </c>
      <c r="G2191" s="2" t="s">
        <v>12</v>
      </c>
      <c r="H2191" s="2" t="s">
        <v>11834</v>
      </c>
      <c r="I2191" s="2" t="s">
        <v>735</v>
      </c>
      <c r="J2191" s="2">
        <v>21000</v>
      </c>
      <c r="K2191" s="2" t="s">
        <v>736</v>
      </c>
      <c r="L2191" s="2" t="s">
        <v>16</v>
      </c>
      <c r="M2191" s="2" t="s">
        <v>17</v>
      </c>
    </row>
    <row r="2192" spans="1:13" x14ac:dyDescent="0.2">
      <c r="A2192" s="2" t="s">
        <v>31375</v>
      </c>
      <c r="B2192" s="12">
        <v>21</v>
      </c>
      <c r="C2192" s="6">
        <v>210004917</v>
      </c>
      <c r="D2192" s="6" t="s">
        <v>31362</v>
      </c>
      <c r="E2192" s="2" t="s">
        <v>16021</v>
      </c>
      <c r="F2192" s="2">
        <v>2</v>
      </c>
      <c r="G2192" s="2" t="s">
        <v>12</v>
      </c>
      <c r="H2192" s="2" t="s">
        <v>16022</v>
      </c>
      <c r="I2192" s="2" t="s">
        <v>735</v>
      </c>
      <c r="J2192" s="2">
        <v>21000</v>
      </c>
      <c r="K2192" s="2" t="s">
        <v>736</v>
      </c>
      <c r="L2192" s="2" t="s">
        <v>16</v>
      </c>
      <c r="M2192" s="2" t="s">
        <v>17</v>
      </c>
    </row>
    <row r="2193" spans="1:13" x14ac:dyDescent="0.2">
      <c r="A2193" s="2" t="s">
        <v>31375</v>
      </c>
      <c r="B2193" s="12">
        <v>21</v>
      </c>
      <c r="C2193" s="6">
        <v>210005153</v>
      </c>
      <c r="D2193" s="6" t="s">
        <v>31362</v>
      </c>
      <c r="E2193" s="2" t="s">
        <v>15068</v>
      </c>
      <c r="F2193" s="2">
        <v>24</v>
      </c>
      <c r="G2193" s="2" t="s">
        <v>12</v>
      </c>
      <c r="H2193" s="2" t="s">
        <v>20628</v>
      </c>
      <c r="I2193" s="2" t="s">
        <v>735</v>
      </c>
      <c r="J2193" s="2">
        <v>21000</v>
      </c>
      <c r="K2193" s="2" t="s">
        <v>736</v>
      </c>
      <c r="L2193" s="2" t="s">
        <v>16</v>
      </c>
      <c r="M2193" s="2" t="s">
        <v>17</v>
      </c>
    </row>
    <row r="2194" spans="1:13" x14ac:dyDescent="0.2">
      <c r="A2194" s="2" t="s">
        <v>31375</v>
      </c>
      <c r="B2194" s="12">
        <v>21</v>
      </c>
      <c r="C2194" s="6">
        <v>210005401</v>
      </c>
      <c r="D2194" s="6" t="s">
        <v>31362</v>
      </c>
      <c r="E2194" s="2" t="s">
        <v>21957</v>
      </c>
      <c r="F2194" s="2">
        <v>8</v>
      </c>
      <c r="G2194" s="2" t="s">
        <v>12</v>
      </c>
      <c r="H2194" s="2" t="s">
        <v>21958</v>
      </c>
      <c r="I2194" s="2" t="s">
        <v>21959</v>
      </c>
      <c r="J2194" s="2">
        <v>21460</v>
      </c>
      <c r="K2194" s="2" t="s">
        <v>21960</v>
      </c>
      <c r="L2194" s="2" t="s">
        <v>16</v>
      </c>
      <c r="M2194" s="2" t="s">
        <v>17</v>
      </c>
    </row>
    <row r="2195" spans="1:13" x14ac:dyDescent="0.2">
      <c r="A2195" s="2" t="s">
        <v>31375</v>
      </c>
      <c r="B2195" s="12">
        <v>21</v>
      </c>
      <c r="C2195" s="6">
        <v>210005484</v>
      </c>
      <c r="D2195" s="6" t="s">
        <v>31362</v>
      </c>
      <c r="E2195" s="2" t="s">
        <v>3280</v>
      </c>
      <c r="F2195" s="2">
        <v>36</v>
      </c>
      <c r="G2195" s="2" t="s">
        <v>12</v>
      </c>
      <c r="H2195" s="2" t="s">
        <v>3281</v>
      </c>
      <c r="I2195" s="2" t="s">
        <v>3282</v>
      </c>
      <c r="J2195" s="2">
        <v>21121</v>
      </c>
      <c r="K2195" s="2" t="s">
        <v>3283</v>
      </c>
      <c r="L2195" s="2" t="s">
        <v>16</v>
      </c>
      <c r="M2195" s="2" t="s">
        <v>17</v>
      </c>
    </row>
    <row r="2196" spans="1:13" x14ac:dyDescent="0.2">
      <c r="A2196" s="2" t="s">
        <v>31375</v>
      </c>
      <c r="B2196" s="12">
        <v>21</v>
      </c>
      <c r="C2196" s="6">
        <v>210005534</v>
      </c>
      <c r="D2196" s="6" t="s">
        <v>31362</v>
      </c>
      <c r="E2196" s="2" t="s">
        <v>8397</v>
      </c>
      <c r="F2196" s="2">
        <v>26</v>
      </c>
      <c r="G2196" s="2" t="s">
        <v>12</v>
      </c>
      <c r="H2196" s="2" t="s">
        <v>21150</v>
      </c>
      <c r="I2196" s="2" t="s">
        <v>3282</v>
      </c>
      <c r="J2196" s="2">
        <v>21121</v>
      </c>
      <c r="K2196" s="2" t="s">
        <v>3283</v>
      </c>
      <c r="L2196" s="2" t="s">
        <v>16</v>
      </c>
      <c r="M2196" s="2" t="s">
        <v>17</v>
      </c>
    </row>
    <row r="2197" spans="1:13" x14ac:dyDescent="0.2">
      <c r="A2197" s="2" t="s">
        <v>31375</v>
      </c>
      <c r="B2197" s="12">
        <v>21</v>
      </c>
      <c r="C2197" s="6">
        <v>210005583</v>
      </c>
      <c r="D2197" s="6" t="s">
        <v>31362</v>
      </c>
      <c r="E2197" s="2" t="s">
        <v>15998</v>
      </c>
      <c r="F2197" s="2">
        <v>1</v>
      </c>
      <c r="G2197" s="2" t="s">
        <v>28</v>
      </c>
      <c r="H2197" s="2" t="s">
        <v>15999</v>
      </c>
      <c r="I2197" s="2" t="s">
        <v>8047</v>
      </c>
      <c r="J2197" s="2">
        <v>21110</v>
      </c>
      <c r="K2197" s="2" t="s">
        <v>8048</v>
      </c>
      <c r="L2197" s="2" t="s">
        <v>16</v>
      </c>
      <c r="M2197" s="2" t="s">
        <v>17</v>
      </c>
    </row>
    <row r="2198" spans="1:13" x14ac:dyDescent="0.2">
      <c r="A2198" s="2" t="s">
        <v>31375</v>
      </c>
      <c r="B2198" s="12">
        <v>21</v>
      </c>
      <c r="C2198" s="6">
        <v>210005617</v>
      </c>
      <c r="D2198" s="6" t="s">
        <v>31362</v>
      </c>
      <c r="E2198" s="2" t="s">
        <v>12124</v>
      </c>
      <c r="F2198" s="2">
        <v>13</v>
      </c>
      <c r="G2198" s="2" t="s">
        <v>12</v>
      </c>
      <c r="H2198" s="2" t="s">
        <v>12125</v>
      </c>
      <c r="I2198" s="2" t="s">
        <v>8047</v>
      </c>
      <c r="J2198" s="2">
        <v>21110</v>
      </c>
      <c r="K2198" s="2" t="s">
        <v>8048</v>
      </c>
      <c r="L2198" s="2" t="s">
        <v>16</v>
      </c>
      <c r="M2198" s="2" t="s">
        <v>17</v>
      </c>
    </row>
    <row r="2199" spans="1:13" x14ac:dyDescent="0.2">
      <c r="A2199" s="2" t="s">
        <v>31375</v>
      </c>
      <c r="B2199" s="12">
        <v>21</v>
      </c>
      <c r="C2199" s="6">
        <v>210005732</v>
      </c>
      <c r="D2199" s="6" t="s">
        <v>31362</v>
      </c>
      <c r="E2199" s="2" t="s">
        <v>20981</v>
      </c>
      <c r="F2199" s="2">
        <v>20</v>
      </c>
      <c r="G2199" s="2" t="s">
        <v>53</v>
      </c>
      <c r="H2199" s="2" t="s">
        <v>3281</v>
      </c>
      <c r="I2199" s="2" t="s">
        <v>20982</v>
      </c>
      <c r="J2199" s="2">
        <v>21550</v>
      </c>
      <c r="K2199" s="2" t="s">
        <v>20983</v>
      </c>
      <c r="L2199" s="2" t="s">
        <v>16</v>
      </c>
      <c r="M2199" s="2" t="s">
        <v>17</v>
      </c>
    </row>
    <row r="2200" spans="1:13" x14ac:dyDescent="0.2">
      <c r="A2200" s="2" t="s">
        <v>31375</v>
      </c>
      <c r="B2200" s="12">
        <v>21</v>
      </c>
      <c r="C2200" s="6">
        <v>210005773</v>
      </c>
      <c r="D2200" s="6" t="s">
        <v>31362</v>
      </c>
      <c r="E2200" s="2" t="s">
        <v>21160</v>
      </c>
      <c r="F2200" s="2">
        <v>59</v>
      </c>
      <c r="G2200" s="2" t="s">
        <v>12</v>
      </c>
      <c r="H2200" s="2" t="s">
        <v>355</v>
      </c>
      <c r="I2200" s="2" t="s">
        <v>23256</v>
      </c>
      <c r="J2200" s="2">
        <v>21760</v>
      </c>
      <c r="K2200" s="2" t="s">
        <v>23257</v>
      </c>
      <c r="L2200" s="2" t="s">
        <v>16</v>
      </c>
      <c r="M2200" s="2" t="s">
        <v>17</v>
      </c>
    </row>
    <row r="2201" spans="1:13" x14ac:dyDescent="0.2">
      <c r="A2201" s="2" t="s">
        <v>31375</v>
      </c>
      <c r="B2201" s="12">
        <v>21</v>
      </c>
      <c r="C2201" s="6">
        <v>210005823</v>
      </c>
      <c r="D2201" s="6" t="s">
        <v>31362</v>
      </c>
      <c r="E2201" s="2" t="s">
        <v>30856</v>
      </c>
      <c r="F2201" s="2">
        <v>20</v>
      </c>
      <c r="G2201" s="2" t="s">
        <v>53</v>
      </c>
      <c r="H2201" s="2" t="s">
        <v>3281</v>
      </c>
      <c r="I2201" s="2" t="s">
        <v>20435</v>
      </c>
      <c r="J2201" s="2">
        <v>21600</v>
      </c>
      <c r="K2201" s="2" t="s">
        <v>20436</v>
      </c>
      <c r="L2201" s="2" t="s">
        <v>16</v>
      </c>
      <c r="M2201" s="2" t="s">
        <v>17</v>
      </c>
    </row>
    <row r="2202" spans="1:13" x14ac:dyDescent="0.2">
      <c r="A2202" s="2" t="s">
        <v>31375</v>
      </c>
      <c r="B2202" s="12">
        <v>21</v>
      </c>
      <c r="C2202" s="6">
        <v>210005872</v>
      </c>
      <c r="D2202" s="6" t="s">
        <v>31362</v>
      </c>
      <c r="E2202" s="2" t="s">
        <v>26029</v>
      </c>
      <c r="F2202" s="2">
        <v>1</v>
      </c>
      <c r="G2202" s="2" t="s">
        <v>12</v>
      </c>
      <c r="H2202" s="2" t="s">
        <v>13694</v>
      </c>
      <c r="I2202" s="2" t="s">
        <v>20435</v>
      </c>
      <c r="J2202" s="2">
        <v>21600</v>
      </c>
      <c r="K2202" s="2" t="s">
        <v>20436</v>
      </c>
      <c r="L2202" s="2" t="s">
        <v>16</v>
      </c>
      <c r="M2202" s="2" t="s">
        <v>17</v>
      </c>
    </row>
    <row r="2203" spans="1:13" x14ac:dyDescent="0.2">
      <c r="A2203" s="2" t="s">
        <v>31375</v>
      </c>
      <c r="B2203" s="12">
        <v>21</v>
      </c>
      <c r="C2203" s="6">
        <v>210005955</v>
      </c>
      <c r="D2203" s="6" t="s">
        <v>31362</v>
      </c>
      <c r="E2203" s="2" t="s">
        <v>22798</v>
      </c>
      <c r="F2203" s="2" t="s">
        <v>10</v>
      </c>
      <c r="G2203" s="2" t="s">
        <v>28</v>
      </c>
      <c r="H2203" s="2" t="s">
        <v>22799</v>
      </c>
      <c r="I2203" s="2" t="s">
        <v>22800</v>
      </c>
      <c r="J2203" s="2">
        <v>21160</v>
      </c>
      <c r="K2203" s="2" t="s">
        <v>22801</v>
      </c>
      <c r="L2203" s="2" t="s">
        <v>16</v>
      </c>
      <c r="M2203" s="2" t="s">
        <v>17</v>
      </c>
    </row>
    <row r="2204" spans="1:13" x14ac:dyDescent="0.2">
      <c r="A2204" s="2" t="s">
        <v>31375</v>
      </c>
      <c r="B2204" s="12">
        <v>21</v>
      </c>
      <c r="C2204" s="6">
        <v>210005971</v>
      </c>
      <c r="D2204" s="6" t="s">
        <v>31362</v>
      </c>
      <c r="E2204" s="2" t="s">
        <v>8257</v>
      </c>
      <c r="F2204" s="2">
        <v>13</v>
      </c>
      <c r="G2204" s="2" t="s">
        <v>12</v>
      </c>
      <c r="H2204" s="2" t="s">
        <v>8258</v>
      </c>
      <c r="I2204" s="2" t="s">
        <v>8259</v>
      </c>
      <c r="J2204" s="2">
        <v>21380</v>
      </c>
      <c r="K2204" s="2" t="s">
        <v>8260</v>
      </c>
      <c r="L2204" s="2" t="s">
        <v>16</v>
      </c>
      <c r="M2204" s="2" t="s">
        <v>17</v>
      </c>
    </row>
    <row r="2205" spans="1:13" x14ac:dyDescent="0.2">
      <c r="A2205" s="2" t="s">
        <v>31375</v>
      </c>
      <c r="B2205" s="12">
        <v>21</v>
      </c>
      <c r="C2205" s="6">
        <v>210006037</v>
      </c>
      <c r="D2205" s="6" t="s">
        <v>31362</v>
      </c>
      <c r="E2205" s="2" t="s">
        <v>19412</v>
      </c>
      <c r="F2205" s="2">
        <v>12</v>
      </c>
      <c r="G2205" s="2" t="s">
        <v>12</v>
      </c>
      <c r="H2205" s="2" t="s">
        <v>19413</v>
      </c>
      <c r="I2205" s="2" t="s">
        <v>19414</v>
      </c>
      <c r="J2205" s="2">
        <v>21310</v>
      </c>
      <c r="K2205" s="2" t="s">
        <v>19415</v>
      </c>
      <c r="L2205" s="2" t="s">
        <v>16</v>
      </c>
      <c r="M2205" s="2" t="s">
        <v>17</v>
      </c>
    </row>
    <row r="2206" spans="1:13" x14ac:dyDescent="0.2">
      <c r="A2206" s="2" t="s">
        <v>31375</v>
      </c>
      <c r="B2206" s="12">
        <v>21</v>
      </c>
      <c r="C2206" s="6">
        <v>210006052</v>
      </c>
      <c r="D2206" s="6" t="s">
        <v>31362</v>
      </c>
      <c r="E2206" s="2" t="s">
        <v>14265</v>
      </c>
      <c r="F2206" s="2">
        <v>4</v>
      </c>
      <c r="G2206" s="2" t="s">
        <v>12</v>
      </c>
      <c r="H2206" s="2" t="s">
        <v>104</v>
      </c>
      <c r="I2206" s="2" t="s">
        <v>11096</v>
      </c>
      <c r="J2206" s="2">
        <v>21500</v>
      </c>
      <c r="K2206" s="2" t="s">
        <v>11097</v>
      </c>
      <c r="L2206" s="2" t="s">
        <v>16</v>
      </c>
      <c r="M2206" s="2" t="s">
        <v>17</v>
      </c>
    </row>
    <row r="2207" spans="1:13" x14ac:dyDescent="0.2">
      <c r="A2207" s="2" t="s">
        <v>31375</v>
      </c>
      <c r="B2207" s="12">
        <v>21</v>
      </c>
      <c r="C2207" s="6">
        <v>210006136</v>
      </c>
      <c r="D2207" s="6" t="s">
        <v>31362</v>
      </c>
      <c r="E2207" s="2" t="s">
        <v>11094</v>
      </c>
      <c r="F2207" s="2">
        <v>17</v>
      </c>
      <c r="G2207" s="2" t="s">
        <v>12</v>
      </c>
      <c r="H2207" s="2" t="s">
        <v>11095</v>
      </c>
      <c r="I2207" s="2" t="s">
        <v>11096</v>
      </c>
      <c r="J2207" s="2">
        <v>21500</v>
      </c>
      <c r="K2207" s="2" t="s">
        <v>11097</v>
      </c>
      <c r="L2207" s="2" t="s">
        <v>16</v>
      </c>
      <c r="M2207" s="2" t="s">
        <v>17</v>
      </c>
    </row>
    <row r="2208" spans="1:13" x14ac:dyDescent="0.2">
      <c r="A2208" s="2" t="s">
        <v>31375</v>
      </c>
      <c r="B2208" s="12">
        <v>21</v>
      </c>
      <c r="C2208" s="6">
        <v>210006417</v>
      </c>
      <c r="D2208" s="6" t="s">
        <v>31362</v>
      </c>
      <c r="E2208" s="2" t="s">
        <v>23970</v>
      </c>
      <c r="F2208" s="2" t="s">
        <v>10</v>
      </c>
      <c r="G2208" s="2" t="s">
        <v>12</v>
      </c>
      <c r="H2208" s="2" t="s">
        <v>361</v>
      </c>
      <c r="I2208" s="2" t="s">
        <v>23971</v>
      </c>
      <c r="J2208" s="2">
        <v>21270</v>
      </c>
      <c r="K2208" s="2" t="s">
        <v>23972</v>
      </c>
      <c r="L2208" s="2" t="s">
        <v>16</v>
      </c>
      <c r="M2208" s="2" t="s">
        <v>17</v>
      </c>
    </row>
    <row r="2209" spans="1:13" x14ac:dyDescent="0.2">
      <c r="A2209" s="2" t="s">
        <v>31375</v>
      </c>
      <c r="B2209" s="12">
        <v>21</v>
      </c>
      <c r="C2209" s="6">
        <v>210006433</v>
      </c>
      <c r="D2209" s="6" t="s">
        <v>31362</v>
      </c>
      <c r="E2209" s="2" t="s">
        <v>28554</v>
      </c>
      <c r="F2209" s="2">
        <v>5</v>
      </c>
      <c r="G2209" s="2" t="s">
        <v>28</v>
      </c>
      <c r="H2209" s="2" t="s">
        <v>643</v>
      </c>
      <c r="I2209" s="2" t="s">
        <v>28555</v>
      </c>
      <c r="J2209" s="2">
        <v>21320</v>
      </c>
      <c r="K2209" s="2" t="s">
        <v>17986</v>
      </c>
      <c r="L2209" s="2" t="s">
        <v>16</v>
      </c>
      <c r="M2209" s="2" t="s">
        <v>17</v>
      </c>
    </row>
    <row r="2210" spans="1:13" x14ac:dyDescent="0.2">
      <c r="A2210" s="2" t="s">
        <v>31375</v>
      </c>
      <c r="B2210" s="12">
        <v>21</v>
      </c>
      <c r="C2210" s="6">
        <v>210006466</v>
      </c>
      <c r="D2210" s="6" t="s">
        <v>31362</v>
      </c>
      <c r="E2210" s="2" t="s">
        <v>15799</v>
      </c>
      <c r="F2210" s="2">
        <v>1</v>
      </c>
      <c r="G2210" s="2" t="s">
        <v>28</v>
      </c>
      <c r="H2210" s="2" t="s">
        <v>1206</v>
      </c>
      <c r="I2210" s="2" t="s">
        <v>17985</v>
      </c>
      <c r="J2210" s="2">
        <v>21320</v>
      </c>
      <c r="K2210" s="2" t="s">
        <v>17986</v>
      </c>
      <c r="L2210" s="2" t="s">
        <v>16</v>
      </c>
      <c r="M2210" s="2" t="s">
        <v>17</v>
      </c>
    </row>
    <row r="2211" spans="1:13" x14ac:dyDescent="0.2">
      <c r="A2211" s="2" t="s">
        <v>31375</v>
      </c>
      <c r="B2211" s="12">
        <v>21</v>
      </c>
      <c r="C2211" s="6">
        <v>210006607</v>
      </c>
      <c r="D2211" s="6" t="s">
        <v>31362</v>
      </c>
      <c r="E2211" s="2" t="s">
        <v>22095</v>
      </c>
      <c r="F2211" s="2" t="s">
        <v>10</v>
      </c>
      <c r="G2211" s="2" t="s">
        <v>12</v>
      </c>
      <c r="H2211" s="2" t="s">
        <v>22096</v>
      </c>
      <c r="I2211" s="2" t="s">
        <v>22097</v>
      </c>
      <c r="J2211" s="2">
        <v>21290</v>
      </c>
      <c r="K2211" s="2" t="s">
        <v>22098</v>
      </c>
      <c r="L2211" s="2" t="s">
        <v>16</v>
      </c>
      <c r="M2211" s="2" t="s">
        <v>17</v>
      </c>
    </row>
    <row r="2212" spans="1:13" x14ac:dyDescent="0.2">
      <c r="A2212" s="2" t="s">
        <v>31375</v>
      </c>
      <c r="B2212" s="12">
        <v>21</v>
      </c>
      <c r="C2212" s="6">
        <v>210006854</v>
      </c>
      <c r="D2212" s="6" t="s">
        <v>31362</v>
      </c>
      <c r="E2212" s="2" t="s">
        <v>24543</v>
      </c>
      <c r="F2212" s="2">
        <v>13</v>
      </c>
      <c r="G2212" s="2" t="s">
        <v>28</v>
      </c>
      <c r="H2212" s="2" t="s">
        <v>24544</v>
      </c>
      <c r="I2212" s="2" t="s">
        <v>24545</v>
      </c>
      <c r="J2212" s="2">
        <v>21590</v>
      </c>
      <c r="K2212" s="2" t="s">
        <v>24546</v>
      </c>
      <c r="L2212" s="2" t="s">
        <v>16</v>
      </c>
      <c r="M2212" s="2" t="s">
        <v>17</v>
      </c>
    </row>
    <row r="2213" spans="1:13" x14ac:dyDescent="0.2">
      <c r="A2213" s="2" t="s">
        <v>31375</v>
      </c>
      <c r="B2213" s="12">
        <v>21</v>
      </c>
      <c r="C2213" s="6">
        <v>210006987</v>
      </c>
      <c r="D2213" s="6" t="s">
        <v>31362</v>
      </c>
      <c r="E2213" s="2" t="s">
        <v>1278</v>
      </c>
      <c r="F2213" s="2">
        <v>7</v>
      </c>
      <c r="G2213" s="2" t="s">
        <v>28</v>
      </c>
      <c r="H2213" s="2" t="s">
        <v>505</v>
      </c>
      <c r="I2213" s="2" t="s">
        <v>24629</v>
      </c>
      <c r="J2213" s="2">
        <v>21260</v>
      </c>
      <c r="K2213" s="2" t="s">
        <v>24630</v>
      </c>
      <c r="L2213" s="2" t="s">
        <v>16</v>
      </c>
      <c r="M2213" s="2" t="s">
        <v>17</v>
      </c>
    </row>
    <row r="2214" spans="1:13" x14ac:dyDescent="0.2">
      <c r="A2214" s="2" t="s">
        <v>31375</v>
      </c>
      <c r="B2214" s="12">
        <v>21</v>
      </c>
      <c r="C2214" s="6">
        <v>210007282</v>
      </c>
      <c r="D2214" s="6" t="s">
        <v>31362</v>
      </c>
      <c r="E2214" s="2" t="s">
        <v>26297</v>
      </c>
      <c r="F2214" s="2">
        <v>7</v>
      </c>
      <c r="G2214" s="2" t="s">
        <v>12</v>
      </c>
      <c r="H2214" s="2" t="s">
        <v>3521</v>
      </c>
      <c r="I2214" s="2" t="s">
        <v>6552</v>
      </c>
      <c r="J2214" s="2">
        <v>21240</v>
      </c>
      <c r="K2214" s="2" t="s">
        <v>6553</v>
      </c>
      <c r="L2214" s="2" t="s">
        <v>16</v>
      </c>
      <c r="M2214" s="2" t="s">
        <v>17</v>
      </c>
    </row>
    <row r="2215" spans="1:13" x14ac:dyDescent="0.2">
      <c r="A2215" s="2" t="s">
        <v>31375</v>
      </c>
      <c r="B2215" s="12">
        <v>21</v>
      </c>
      <c r="C2215" s="6">
        <v>210007373</v>
      </c>
      <c r="D2215" s="6" t="s">
        <v>31362</v>
      </c>
      <c r="E2215" s="2" t="s">
        <v>5465</v>
      </c>
      <c r="F2215" s="2">
        <v>2</v>
      </c>
      <c r="G2215" s="2" t="s">
        <v>33</v>
      </c>
      <c r="H2215" s="2" t="s">
        <v>41</v>
      </c>
      <c r="I2215" s="2" t="s">
        <v>5466</v>
      </c>
      <c r="J2215" s="2">
        <v>21150</v>
      </c>
      <c r="K2215" s="2" t="s">
        <v>2353</v>
      </c>
      <c r="L2215" s="2" t="s">
        <v>16</v>
      </c>
      <c r="M2215" s="2" t="s">
        <v>17</v>
      </c>
    </row>
    <row r="2216" spans="1:13" x14ac:dyDescent="0.2">
      <c r="A2216" s="2" t="s">
        <v>31375</v>
      </c>
      <c r="B2216" s="12">
        <v>21</v>
      </c>
      <c r="C2216" s="6">
        <v>210007407</v>
      </c>
      <c r="D2216" s="6" t="s">
        <v>31362</v>
      </c>
      <c r="E2216" s="2" t="s">
        <v>156</v>
      </c>
      <c r="F2216" s="2">
        <v>2</v>
      </c>
      <c r="G2216" s="2" t="s">
        <v>28</v>
      </c>
      <c r="H2216" s="2" t="s">
        <v>157</v>
      </c>
      <c r="I2216" s="2" t="s">
        <v>158</v>
      </c>
      <c r="J2216" s="2">
        <v>21350</v>
      </c>
      <c r="K2216" s="2" t="s">
        <v>159</v>
      </c>
      <c r="L2216" s="2" t="s">
        <v>16</v>
      </c>
      <c r="M2216" s="2" t="s">
        <v>17</v>
      </c>
    </row>
    <row r="2217" spans="1:13" x14ac:dyDescent="0.2">
      <c r="A2217" s="2" t="s">
        <v>31375</v>
      </c>
      <c r="B2217" s="12">
        <v>21</v>
      </c>
      <c r="C2217" s="6">
        <v>210009379</v>
      </c>
      <c r="D2217" s="6" t="s">
        <v>31362</v>
      </c>
      <c r="E2217" s="2" t="s">
        <v>16794</v>
      </c>
      <c r="F2217" s="2">
        <v>2</v>
      </c>
      <c r="G2217" s="2" t="s">
        <v>12</v>
      </c>
      <c r="H2217" s="2" t="s">
        <v>7625</v>
      </c>
      <c r="I2217" s="2" t="s">
        <v>16795</v>
      </c>
      <c r="J2217" s="2">
        <v>21110</v>
      </c>
      <c r="K2217" s="2" t="s">
        <v>16796</v>
      </c>
      <c r="L2217" s="2" t="s">
        <v>16</v>
      </c>
      <c r="M2217" s="2" t="s">
        <v>17</v>
      </c>
    </row>
    <row r="2218" spans="1:13" x14ac:dyDescent="0.2">
      <c r="A2218" s="2" t="s">
        <v>31375</v>
      </c>
      <c r="B2218" s="12">
        <v>21</v>
      </c>
      <c r="C2218" s="6">
        <v>210010583</v>
      </c>
      <c r="D2218" s="6" t="s">
        <v>31362</v>
      </c>
      <c r="E2218" s="2" t="s">
        <v>22399</v>
      </c>
      <c r="F2218" s="2" t="s">
        <v>10</v>
      </c>
      <c r="G2218" s="2" t="s">
        <v>53</v>
      </c>
      <c r="H2218" s="2" t="s">
        <v>8502</v>
      </c>
      <c r="I2218" s="2" t="s">
        <v>22400</v>
      </c>
      <c r="J2218" s="2">
        <v>21110</v>
      </c>
      <c r="K2218" s="2" t="s">
        <v>22401</v>
      </c>
      <c r="L2218" s="2" t="s">
        <v>16</v>
      </c>
      <c r="M2218" s="2" t="s">
        <v>17</v>
      </c>
    </row>
    <row r="2219" spans="1:13" x14ac:dyDescent="0.2">
      <c r="A2219" s="2" t="s">
        <v>31376</v>
      </c>
      <c r="B2219" s="12">
        <v>22</v>
      </c>
      <c r="C2219" s="6">
        <v>220009021</v>
      </c>
      <c r="D2219" s="6" t="s">
        <v>31362</v>
      </c>
      <c r="E2219" s="2" t="s">
        <v>5294</v>
      </c>
      <c r="F2219" s="2">
        <v>66</v>
      </c>
      <c r="G2219" s="2" t="s">
        <v>12</v>
      </c>
      <c r="H2219" s="2" t="s">
        <v>5295</v>
      </c>
      <c r="I2219" s="2" t="s">
        <v>5296</v>
      </c>
      <c r="J2219" s="2">
        <v>22100</v>
      </c>
      <c r="K2219" s="2" t="s">
        <v>5297</v>
      </c>
      <c r="L2219" s="2" t="s">
        <v>16</v>
      </c>
      <c r="M2219" s="2" t="s">
        <v>17</v>
      </c>
    </row>
    <row r="2220" spans="1:13" x14ac:dyDescent="0.2">
      <c r="A2220" s="2" t="s">
        <v>31376</v>
      </c>
      <c r="B2220" s="12">
        <v>22</v>
      </c>
      <c r="C2220" s="6">
        <v>220010342</v>
      </c>
      <c r="D2220" s="6" t="s">
        <v>31362</v>
      </c>
      <c r="E2220" s="2" t="s">
        <v>30208</v>
      </c>
      <c r="F2220" s="2">
        <v>2</v>
      </c>
      <c r="G2220" s="2" t="s">
        <v>12</v>
      </c>
      <c r="H2220" s="2" t="s">
        <v>30209</v>
      </c>
      <c r="I2220" s="2" t="s">
        <v>30210</v>
      </c>
      <c r="J2220" s="2">
        <v>22300</v>
      </c>
      <c r="K2220" s="2" t="s">
        <v>30211</v>
      </c>
      <c r="L2220" s="2" t="s">
        <v>16</v>
      </c>
      <c r="M2220" s="2" t="s">
        <v>17</v>
      </c>
    </row>
    <row r="2221" spans="1:13" x14ac:dyDescent="0.2">
      <c r="A2221" s="2" t="s">
        <v>31376</v>
      </c>
      <c r="B2221" s="12">
        <v>22</v>
      </c>
      <c r="C2221" s="6">
        <v>220010367</v>
      </c>
      <c r="D2221" s="6" t="s">
        <v>31362</v>
      </c>
      <c r="E2221" s="2" t="s">
        <v>24313</v>
      </c>
      <c r="F2221" s="2" t="s">
        <v>10</v>
      </c>
      <c r="G2221" s="2" t="s">
        <v>28</v>
      </c>
      <c r="H2221" s="2" t="s">
        <v>11661</v>
      </c>
      <c r="I2221" s="2" t="s">
        <v>24314</v>
      </c>
      <c r="J2221" s="2">
        <v>22150</v>
      </c>
      <c r="K2221" s="2" t="s">
        <v>24315</v>
      </c>
      <c r="L2221" s="2" t="s">
        <v>16</v>
      </c>
      <c r="M2221" s="2" t="s">
        <v>17</v>
      </c>
    </row>
    <row r="2222" spans="1:13" x14ac:dyDescent="0.2">
      <c r="A2222" s="2" t="s">
        <v>31376</v>
      </c>
      <c r="B2222" s="12">
        <v>22</v>
      </c>
      <c r="C2222" s="6">
        <v>220010383</v>
      </c>
      <c r="D2222" s="6" t="s">
        <v>31362</v>
      </c>
      <c r="E2222" s="2" t="s">
        <v>27545</v>
      </c>
      <c r="F2222" s="2">
        <v>2</v>
      </c>
      <c r="G2222" s="2" t="s">
        <v>12</v>
      </c>
      <c r="H2222" s="2" t="s">
        <v>27546</v>
      </c>
      <c r="I2222" s="2" t="s">
        <v>27547</v>
      </c>
      <c r="J2222" s="2">
        <v>22730</v>
      </c>
      <c r="K2222" s="2" t="s">
        <v>27548</v>
      </c>
      <c r="L2222" s="2" t="s">
        <v>16</v>
      </c>
      <c r="M2222" s="2" t="s">
        <v>17</v>
      </c>
    </row>
    <row r="2223" spans="1:13" x14ac:dyDescent="0.2">
      <c r="A2223" s="2" t="s">
        <v>31376</v>
      </c>
      <c r="B2223" s="12">
        <v>22</v>
      </c>
      <c r="C2223" s="6">
        <v>220010417</v>
      </c>
      <c r="D2223" s="6" t="s">
        <v>31362</v>
      </c>
      <c r="E2223" s="2" t="s">
        <v>5697</v>
      </c>
      <c r="F2223" s="2" t="s">
        <v>10</v>
      </c>
      <c r="G2223" s="2" t="s">
        <v>10</v>
      </c>
      <c r="H2223" s="2" t="s">
        <v>10</v>
      </c>
      <c r="I2223" s="2" t="s">
        <v>29192</v>
      </c>
      <c r="J2223" s="2">
        <v>22100</v>
      </c>
      <c r="K2223" s="2" t="s">
        <v>5297</v>
      </c>
      <c r="L2223" s="2" t="s">
        <v>16</v>
      </c>
      <c r="M2223" s="2" t="s">
        <v>17</v>
      </c>
    </row>
    <row r="2224" spans="1:13" x14ac:dyDescent="0.2">
      <c r="A2224" s="2" t="s">
        <v>31376</v>
      </c>
      <c r="B2224" s="12">
        <v>22</v>
      </c>
      <c r="C2224" s="6">
        <v>220010433</v>
      </c>
      <c r="D2224" s="6" t="s">
        <v>31362</v>
      </c>
      <c r="E2224" s="2" t="s">
        <v>6579</v>
      </c>
      <c r="F2224" s="2">
        <v>30</v>
      </c>
      <c r="G2224" s="2" t="s">
        <v>12</v>
      </c>
      <c r="H2224" s="2" t="s">
        <v>34</v>
      </c>
      <c r="I2224" s="2" t="s">
        <v>6580</v>
      </c>
      <c r="J2224" s="2">
        <v>22350</v>
      </c>
      <c r="K2224" s="2" t="s">
        <v>6581</v>
      </c>
      <c r="L2224" s="2" t="s">
        <v>16</v>
      </c>
      <c r="M2224" s="2" t="s">
        <v>17</v>
      </c>
    </row>
    <row r="2225" spans="1:13" x14ac:dyDescent="0.2">
      <c r="A2225" s="2" t="s">
        <v>31376</v>
      </c>
      <c r="B2225" s="12">
        <v>22</v>
      </c>
      <c r="C2225" s="6">
        <v>220010466</v>
      </c>
      <c r="D2225" s="6" t="s">
        <v>31362</v>
      </c>
      <c r="E2225" s="2" t="s">
        <v>12383</v>
      </c>
      <c r="F2225" s="2">
        <v>6</v>
      </c>
      <c r="G2225" s="2" t="s">
        <v>12</v>
      </c>
      <c r="H2225" s="2" t="s">
        <v>25967</v>
      </c>
      <c r="I2225" s="2" t="s">
        <v>3831</v>
      </c>
      <c r="J2225" s="2">
        <v>22560</v>
      </c>
      <c r="K2225" s="2" t="s">
        <v>3832</v>
      </c>
      <c r="L2225" s="2" t="s">
        <v>16</v>
      </c>
      <c r="M2225" s="2" t="s">
        <v>17</v>
      </c>
    </row>
    <row r="2226" spans="1:13" x14ac:dyDescent="0.2">
      <c r="A2226" s="2" t="s">
        <v>31376</v>
      </c>
      <c r="B2226" s="12">
        <v>22</v>
      </c>
      <c r="C2226" s="6">
        <v>220010474</v>
      </c>
      <c r="D2226" s="6" t="s">
        <v>31362</v>
      </c>
      <c r="E2226" s="2" t="s">
        <v>5238</v>
      </c>
      <c r="F2226" s="2">
        <v>22</v>
      </c>
      <c r="G2226" s="2" t="s">
        <v>12</v>
      </c>
      <c r="H2226" s="2" t="s">
        <v>5239</v>
      </c>
      <c r="I2226" s="2" t="s">
        <v>5240</v>
      </c>
      <c r="J2226" s="2">
        <v>22260</v>
      </c>
      <c r="K2226" s="2" t="s">
        <v>5241</v>
      </c>
      <c r="L2226" s="2" t="s">
        <v>16</v>
      </c>
      <c r="M2226" s="2" t="s">
        <v>17</v>
      </c>
    </row>
    <row r="2227" spans="1:13" x14ac:dyDescent="0.2">
      <c r="A2227" s="2" t="s">
        <v>31376</v>
      </c>
      <c r="B2227" s="12">
        <v>22</v>
      </c>
      <c r="C2227" s="6">
        <v>220010482</v>
      </c>
      <c r="D2227" s="6" t="s">
        <v>31362</v>
      </c>
      <c r="E2227" s="2" t="s">
        <v>25010</v>
      </c>
      <c r="F2227" s="2" t="s">
        <v>10</v>
      </c>
      <c r="G2227" s="2" t="s">
        <v>12</v>
      </c>
      <c r="H2227" s="2" t="s">
        <v>27773</v>
      </c>
      <c r="I2227" s="2" t="s">
        <v>21352</v>
      </c>
      <c r="J2227" s="2">
        <v>22560</v>
      </c>
      <c r="K2227" s="2" t="s">
        <v>21353</v>
      </c>
      <c r="L2227" s="2" t="s">
        <v>16</v>
      </c>
      <c r="M2227" s="2" t="s">
        <v>17</v>
      </c>
    </row>
    <row r="2228" spans="1:13" x14ac:dyDescent="0.2">
      <c r="A2228" s="2" t="s">
        <v>31376</v>
      </c>
      <c r="B2228" s="12">
        <v>22</v>
      </c>
      <c r="C2228" s="6">
        <v>220010508</v>
      </c>
      <c r="D2228" s="6" t="s">
        <v>31362</v>
      </c>
      <c r="E2228" s="2" t="s">
        <v>24706</v>
      </c>
      <c r="F2228" s="2">
        <v>24</v>
      </c>
      <c r="G2228" s="2" t="s">
        <v>12</v>
      </c>
      <c r="H2228" s="2" t="s">
        <v>24707</v>
      </c>
      <c r="I2228" s="2" t="s">
        <v>24708</v>
      </c>
      <c r="J2228" s="2">
        <v>22290</v>
      </c>
      <c r="K2228" s="2" t="s">
        <v>24709</v>
      </c>
      <c r="L2228" s="2" t="s">
        <v>16</v>
      </c>
      <c r="M2228" s="2" t="s">
        <v>17</v>
      </c>
    </row>
    <row r="2229" spans="1:13" x14ac:dyDescent="0.2">
      <c r="A2229" s="2" t="s">
        <v>31376</v>
      </c>
      <c r="B2229" s="12">
        <v>22</v>
      </c>
      <c r="C2229" s="6">
        <v>220010565</v>
      </c>
      <c r="D2229" s="6" t="s">
        <v>31362</v>
      </c>
      <c r="E2229" s="2" t="s">
        <v>2655</v>
      </c>
      <c r="F2229" s="2">
        <v>15</v>
      </c>
      <c r="G2229" s="2" t="s">
        <v>12</v>
      </c>
      <c r="H2229" s="2" t="s">
        <v>2378</v>
      </c>
      <c r="I2229" s="2" t="s">
        <v>950</v>
      </c>
      <c r="J2229" s="2">
        <v>22190</v>
      </c>
      <c r="K2229" s="2" t="s">
        <v>951</v>
      </c>
      <c r="L2229" s="2" t="s">
        <v>16</v>
      </c>
      <c r="M2229" s="2" t="s">
        <v>17</v>
      </c>
    </row>
    <row r="2230" spans="1:13" x14ac:dyDescent="0.2">
      <c r="A2230" s="2" t="s">
        <v>31376</v>
      </c>
      <c r="B2230" s="12">
        <v>22</v>
      </c>
      <c r="C2230" s="6">
        <v>220010581</v>
      </c>
      <c r="D2230" s="6" t="s">
        <v>31362</v>
      </c>
      <c r="E2230" s="2" t="s">
        <v>8442</v>
      </c>
      <c r="F2230" s="2" t="s">
        <v>10</v>
      </c>
      <c r="G2230" s="2" t="s">
        <v>28</v>
      </c>
      <c r="H2230" s="2" t="s">
        <v>451</v>
      </c>
      <c r="I2230" s="2" t="s">
        <v>8443</v>
      </c>
      <c r="J2230" s="2">
        <v>22500</v>
      </c>
      <c r="K2230" s="2" t="s">
        <v>8444</v>
      </c>
      <c r="L2230" s="2" t="s">
        <v>16</v>
      </c>
      <c r="M2230" s="2" t="s">
        <v>17</v>
      </c>
    </row>
    <row r="2231" spans="1:13" x14ac:dyDescent="0.2">
      <c r="A2231" s="2" t="s">
        <v>31376</v>
      </c>
      <c r="B2231" s="12">
        <v>22</v>
      </c>
      <c r="C2231" s="6">
        <v>220010615</v>
      </c>
      <c r="D2231" s="6" t="s">
        <v>31362</v>
      </c>
      <c r="E2231" s="2" t="s">
        <v>5697</v>
      </c>
      <c r="F2231" s="2" t="s">
        <v>10</v>
      </c>
      <c r="G2231" s="2" t="s">
        <v>12</v>
      </c>
      <c r="H2231" s="2" t="s">
        <v>9464</v>
      </c>
      <c r="I2231" s="2" t="s">
        <v>26024</v>
      </c>
      <c r="J2231" s="2">
        <v>22240</v>
      </c>
      <c r="K2231" s="2" t="s">
        <v>26025</v>
      </c>
      <c r="L2231" s="2" t="s">
        <v>16</v>
      </c>
      <c r="M2231" s="2" t="s">
        <v>17</v>
      </c>
    </row>
    <row r="2232" spans="1:13" x14ac:dyDescent="0.2">
      <c r="A2232" s="2" t="s">
        <v>31376</v>
      </c>
      <c r="B2232" s="12">
        <v>22</v>
      </c>
      <c r="C2232" s="6">
        <v>220010656</v>
      </c>
      <c r="D2232" s="6" t="s">
        <v>31362</v>
      </c>
      <c r="E2232" s="2" t="s">
        <v>8967</v>
      </c>
      <c r="F2232" s="2">
        <v>5</v>
      </c>
      <c r="G2232" s="2" t="s">
        <v>28</v>
      </c>
      <c r="H2232" s="2" t="s">
        <v>8968</v>
      </c>
      <c r="I2232" s="2" t="s">
        <v>3495</v>
      </c>
      <c r="J2232" s="2">
        <v>22000</v>
      </c>
      <c r="K2232" s="2" t="s">
        <v>3496</v>
      </c>
      <c r="L2232" s="2" t="s">
        <v>16</v>
      </c>
      <c r="M2232" s="2" t="s">
        <v>17</v>
      </c>
    </row>
    <row r="2233" spans="1:13" x14ac:dyDescent="0.2">
      <c r="A2233" s="2" t="s">
        <v>31376</v>
      </c>
      <c r="B2233" s="12">
        <v>22</v>
      </c>
      <c r="C2233" s="6">
        <v>220010680</v>
      </c>
      <c r="D2233" s="6" t="s">
        <v>31362</v>
      </c>
      <c r="E2233" s="2" t="s">
        <v>10672</v>
      </c>
      <c r="F2233" s="2">
        <v>32</v>
      </c>
      <c r="G2233" s="2" t="s">
        <v>12</v>
      </c>
      <c r="H2233" s="2" t="s">
        <v>143</v>
      </c>
      <c r="I2233" s="2" t="s">
        <v>10673</v>
      </c>
      <c r="J2233" s="2">
        <v>22950</v>
      </c>
      <c r="K2233" s="2" t="s">
        <v>10674</v>
      </c>
      <c r="L2233" s="2" t="s">
        <v>16</v>
      </c>
      <c r="M2233" s="2" t="s">
        <v>17</v>
      </c>
    </row>
    <row r="2234" spans="1:13" x14ac:dyDescent="0.2">
      <c r="A2234" s="2" t="s">
        <v>31376</v>
      </c>
      <c r="B2234" s="12">
        <v>22</v>
      </c>
      <c r="C2234" s="6">
        <v>220010706</v>
      </c>
      <c r="D2234" s="6" t="s">
        <v>31362</v>
      </c>
      <c r="E2234" s="2" t="s">
        <v>11660</v>
      </c>
      <c r="F2234" s="2">
        <v>3</v>
      </c>
      <c r="G2234" s="2" t="s">
        <v>28</v>
      </c>
      <c r="H2234" s="2" t="s">
        <v>11661</v>
      </c>
      <c r="I2234" s="2" t="s">
        <v>11662</v>
      </c>
      <c r="J2234" s="2">
        <v>22170</v>
      </c>
      <c r="K2234" s="2" t="s">
        <v>11663</v>
      </c>
      <c r="L2234" s="2" t="s">
        <v>16</v>
      </c>
      <c r="M2234" s="2" t="s">
        <v>17</v>
      </c>
    </row>
    <row r="2235" spans="1:13" x14ac:dyDescent="0.2">
      <c r="A2235" s="2" t="s">
        <v>31376</v>
      </c>
      <c r="B2235" s="12">
        <v>22</v>
      </c>
      <c r="C2235" s="6">
        <v>220010714</v>
      </c>
      <c r="D2235" s="6" t="s">
        <v>31362</v>
      </c>
      <c r="E2235" s="2" t="s">
        <v>17865</v>
      </c>
      <c r="F2235" s="2">
        <v>7</v>
      </c>
      <c r="G2235" s="2" t="s">
        <v>12</v>
      </c>
      <c r="H2235" s="2" t="s">
        <v>1728</v>
      </c>
      <c r="I2235" s="2" t="s">
        <v>17866</v>
      </c>
      <c r="J2235" s="2">
        <v>22970</v>
      </c>
      <c r="K2235" s="2" t="s">
        <v>17867</v>
      </c>
      <c r="L2235" s="2" t="s">
        <v>16</v>
      </c>
      <c r="M2235" s="2" t="s">
        <v>17</v>
      </c>
    </row>
    <row r="2236" spans="1:13" x14ac:dyDescent="0.2">
      <c r="A2236" s="2" t="s">
        <v>31376</v>
      </c>
      <c r="B2236" s="12">
        <v>22</v>
      </c>
      <c r="C2236" s="6">
        <v>220010722</v>
      </c>
      <c r="D2236" s="6" t="s">
        <v>31362</v>
      </c>
      <c r="E2236" s="2" t="s">
        <v>20889</v>
      </c>
      <c r="F2236" s="2" t="s">
        <v>10</v>
      </c>
      <c r="G2236" s="2" t="s">
        <v>12</v>
      </c>
      <c r="H2236" s="2" t="s">
        <v>20890</v>
      </c>
      <c r="I2236" s="2" t="s">
        <v>20891</v>
      </c>
      <c r="J2236" s="2">
        <v>22290</v>
      </c>
      <c r="K2236" s="2" t="s">
        <v>20892</v>
      </c>
      <c r="L2236" s="2" t="s">
        <v>16</v>
      </c>
      <c r="M2236" s="2" t="s">
        <v>17</v>
      </c>
    </row>
    <row r="2237" spans="1:13" x14ac:dyDescent="0.2">
      <c r="A2237" s="2" t="s">
        <v>31376</v>
      </c>
      <c r="B2237" s="12">
        <v>22</v>
      </c>
      <c r="C2237" s="6">
        <v>220010763</v>
      </c>
      <c r="D2237" s="6" t="s">
        <v>31362</v>
      </c>
      <c r="E2237" s="2" t="s">
        <v>3268</v>
      </c>
      <c r="F2237" s="2">
        <v>4</v>
      </c>
      <c r="G2237" s="2" t="s">
        <v>12</v>
      </c>
      <c r="H2237" s="2" t="s">
        <v>3269</v>
      </c>
      <c r="I2237" s="2" t="s">
        <v>1902</v>
      </c>
      <c r="J2237" s="2">
        <v>22220</v>
      </c>
      <c r="K2237" s="2" t="s">
        <v>1903</v>
      </c>
      <c r="L2237" s="2" t="s">
        <v>16</v>
      </c>
      <c r="M2237" s="2" t="s">
        <v>17</v>
      </c>
    </row>
    <row r="2238" spans="1:13" x14ac:dyDescent="0.2">
      <c r="A2238" s="2" t="s">
        <v>31376</v>
      </c>
      <c r="B2238" s="12">
        <v>22</v>
      </c>
      <c r="C2238" s="6">
        <v>220010797</v>
      </c>
      <c r="D2238" s="6" t="s">
        <v>31362</v>
      </c>
      <c r="E2238" s="2" t="s">
        <v>18103</v>
      </c>
      <c r="F2238" s="2">
        <v>4</v>
      </c>
      <c r="G2238" s="2" t="s">
        <v>12</v>
      </c>
      <c r="H2238" s="2" t="s">
        <v>18104</v>
      </c>
      <c r="I2238" s="2" t="s">
        <v>3495</v>
      </c>
      <c r="J2238" s="2">
        <v>22000</v>
      </c>
      <c r="K2238" s="2" t="s">
        <v>3496</v>
      </c>
      <c r="L2238" s="2" t="s">
        <v>16</v>
      </c>
      <c r="M2238" s="2" t="s">
        <v>17</v>
      </c>
    </row>
    <row r="2239" spans="1:13" x14ac:dyDescent="0.2">
      <c r="A2239" s="2" t="s">
        <v>31376</v>
      </c>
      <c r="B2239" s="12">
        <v>22</v>
      </c>
      <c r="C2239" s="6">
        <v>220010805</v>
      </c>
      <c r="D2239" s="6" t="s">
        <v>31362</v>
      </c>
      <c r="E2239" s="2" t="s">
        <v>21346</v>
      </c>
      <c r="F2239" s="2">
        <v>6</v>
      </c>
      <c r="G2239" s="2" t="s">
        <v>28</v>
      </c>
      <c r="H2239" s="2" t="s">
        <v>355</v>
      </c>
      <c r="I2239" s="2" t="s">
        <v>21347</v>
      </c>
      <c r="J2239" s="2">
        <v>22550</v>
      </c>
      <c r="K2239" s="2" t="s">
        <v>21348</v>
      </c>
      <c r="L2239" s="2" t="s">
        <v>16</v>
      </c>
      <c r="M2239" s="2" t="s">
        <v>17</v>
      </c>
    </row>
    <row r="2240" spans="1:13" x14ac:dyDescent="0.2">
      <c r="A2240" s="2" t="s">
        <v>31376</v>
      </c>
      <c r="B2240" s="12">
        <v>22</v>
      </c>
      <c r="C2240" s="6">
        <v>220010813</v>
      </c>
      <c r="D2240" s="6" t="s">
        <v>31362</v>
      </c>
      <c r="E2240" s="2" t="s">
        <v>26632</v>
      </c>
      <c r="F2240" s="2">
        <v>10</v>
      </c>
      <c r="G2240" s="2" t="s">
        <v>33</v>
      </c>
      <c r="H2240" s="2" t="s">
        <v>27702</v>
      </c>
      <c r="I2240" s="2" t="s">
        <v>3676</v>
      </c>
      <c r="J2240" s="2">
        <v>22300</v>
      </c>
      <c r="K2240" s="2" t="s">
        <v>3677</v>
      </c>
      <c r="L2240" s="2" t="s">
        <v>16</v>
      </c>
      <c r="M2240" s="2" t="s">
        <v>17</v>
      </c>
    </row>
    <row r="2241" spans="1:13" x14ac:dyDescent="0.2">
      <c r="A2241" s="2" t="s">
        <v>31376</v>
      </c>
      <c r="B2241" s="12">
        <v>22</v>
      </c>
      <c r="C2241" s="6">
        <v>220010839</v>
      </c>
      <c r="D2241" s="6" t="s">
        <v>31362</v>
      </c>
      <c r="E2241" s="2" t="s">
        <v>27552</v>
      </c>
      <c r="F2241" s="2">
        <v>29</v>
      </c>
      <c r="G2241" s="2" t="s">
        <v>12</v>
      </c>
      <c r="H2241" s="2" t="s">
        <v>27553</v>
      </c>
      <c r="I2241" s="2" t="s">
        <v>3495</v>
      </c>
      <c r="J2241" s="2">
        <v>22000</v>
      </c>
      <c r="K2241" s="2" t="s">
        <v>3496</v>
      </c>
      <c r="L2241" s="2" t="s">
        <v>16</v>
      </c>
      <c r="M2241" s="2" t="s">
        <v>17</v>
      </c>
    </row>
    <row r="2242" spans="1:13" x14ac:dyDescent="0.2">
      <c r="A2242" s="2" t="s">
        <v>31376</v>
      </c>
      <c r="B2242" s="12">
        <v>22</v>
      </c>
      <c r="C2242" s="6">
        <v>220010870</v>
      </c>
      <c r="D2242" s="6" t="s">
        <v>31362</v>
      </c>
      <c r="E2242" s="2" t="s">
        <v>9622</v>
      </c>
      <c r="F2242" s="2" t="s">
        <v>10</v>
      </c>
      <c r="G2242" s="2" t="s">
        <v>10</v>
      </c>
      <c r="H2242" s="2" t="s">
        <v>9623</v>
      </c>
      <c r="I2242" s="2" t="s">
        <v>9624</v>
      </c>
      <c r="J2242" s="2">
        <v>22600</v>
      </c>
      <c r="K2242" s="2" t="s">
        <v>9625</v>
      </c>
      <c r="L2242" s="2" t="s">
        <v>16</v>
      </c>
      <c r="M2242" s="2" t="s">
        <v>17</v>
      </c>
    </row>
    <row r="2243" spans="1:13" x14ac:dyDescent="0.2">
      <c r="A2243" s="2" t="s">
        <v>31376</v>
      </c>
      <c r="B2243" s="12">
        <v>22</v>
      </c>
      <c r="C2243" s="6">
        <v>220010888</v>
      </c>
      <c r="D2243" s="6" t="s">
        <v>31362</v>
      </c>
      <c r="E2243" s="2" t="s">
        <v>24236</v>
      </c>
      <c r="F2243" s="2">
        <v>8</v>
      </c>
      <c r="G2243" s="2" t="s">
        <v>28</v>
      </c>
      <c r="H2243" s="2" t="s">
        <v>143</v>
      </c>
      <c r="I2243" s="2" t="s">
        <v>24237</v>
      </c>
      <c r="J2243" s="2">
        <v>22810</v>
      </c>
      <c r="K2243" s="2" t="s">
        <v>24238</v>
      </c>
      <c r="L2243" s="2" t="s">
        <v>16</v>
      </c>
      <c r="M2243" s="2" t="s">
        <v>17</v>
      </c>
    </row>
    <row r="2244" spans="1:13" x14ac:dyDescent="0.2">
      <c r="A2244" s="2" t="s">
        <v>31376</v>
      </c>
      <c r="B2244" s="12">
        <v>22</v>
      </c>
      <c r="C2244" s="6">
        <v>220010953</v>
      </c>
      <c r="D2244" s="6" t="s">
        <v>31362</v>
      </c>
      <c r="E2244" s="2" t="s">
        <v>31102</v>
      </c>
      <c r="F2244" s="2" t="s">
        <v>10</v>
      </c>
      <c r="G2244" s="2" t="s">
        <v>972</v>
      </c>
      <c r="H2244" s="2" t="s">
        <v>610</v>
      </c>
      <c r="I2244" s="2" t="s">
        <v>31103</v>
      </c>
      <c r="J2244" s="2">
        <v>22200</v>
      </c>
      <c r="K2244" s="2" t="s">
        <v>31104</v>
      </c>
      <c r="L2244" s="2" t="s">
        <v>16</v>
      </c>
      <c r="M2244" s="2" t="s">
        <v>17</v>
      </c>
    </row>
    <row r="2245" spans="1:13" x14ac:dyDescent="0.2">
      <c r="A2245" s="2" t="s">
        <v>31376</v>
      </c>
      <c r="B2245" s="12">
        <v>22</v>
      </c>
      <c r="C2245" s="6">
        <v>220010961</v>
      </c>
      <c r="D2245" s="6" t="s">
        <v>31362</v>
      </c>
      <c r="E2245" s="2" t="s">
        <v>13416</v>
      </c>
      <c r="F2245" s="2">
        <v>3</v>
      </c>
      <c r="G2245" s="2" t="s">
        <v>1403</v>
      </c>
      <c r="H2245" s="2" t="s">
        <v>1467</v>
      </c>
      <c r="I2245" s="2" t="s">
        <v>13417</v>
      </c>
      <c r="J2245" s="2">
        <v>22000</v>
      </c>
      <c r="K2245" s="2" t="s">
        <v>3496</v>
      </c>
      <c r="L2245" s="2" t="s">
        <v>16</v>
      </c>
      <c r="M2245" s="2" t="s">
        <v>17</v>
      </c>
    </row>
    <row r="2246" spans="1:13" x14ac:dyDescent="0.2">
      <c r="A2246" s="2" t="s">
        <v>31376</v>
      </c>
      <c r="B2246" s="12">
        <v>22</v>
      </c>
      <c r="C2246" s="6">
        <v>220010987</v>
      </c>
      <c r="D2246" s="6" t="s">
        <v>31362</v>
      </c>
      <c r="E2246" s="2" t="s">
        <v>16083</v>
      </c>
      <c r="F2246" s="2">
        <v>13</v>
      </c>
      <c r="G2246" s="2" t="s">
        <v>12</v>
      </c>
      <c r="H2246" s="2" t="s">
        <v>16084</v>
      </c>
      <c r="I2246" s="2" t="s">
        <v>14776</v>
      </c>
      <c r="J2246" s="2">
        <v>22330</v>
      </c>
      <c r="K2246" s="2" t="s">
        <v>14777</v>
      </c>
      <c r="L2246" s="2" t="s">
        <v>16</v>
      </c>
      <c r="M2246" s="2" t="s">
        <v>17</v>
      </c>
    </row>
    <row r="2247" spans="1:13" x14ac:dyDescent="0.2">
      <c r="A2247" s="2" t="s">
        <v>31376</v>
      </c>
      <c r="B2247" s="12">
        <v>22</v>
      </c>
      <c r="C2247" s="6">
        <v>220011001</v>
      </c>
      <c r="D2247" s="6" t="s">
        <v>31362</v>
      </c>
      <c r="E2247" s="2" t="s">
        <v>1120</v>
      </c>
      <c r="F2247" s="2">
        <v>7</v>
      </c>
      <c r="G2247" s="2" t="s">
        <v>12</v>
      </c>
      <c r="H2247" s="2" t="s">
        <v>643</v>
      </c>
      <c r="I2247" s="2" t="s">
        <v>16600</v>
      </c>
      <c r="J2247" s="2">
        <v>22550</v>
      </c>
      <c r="K2247" s="2" t="s">
        <v>16601</v>
      </c>
      <c r="L2247" s="2" t="s">
        <v>16</v>
      </c>
      <c r="M2247" s="2" t="s">
        <v>17</v>
      </c>
    </row>
    <row r="2248" spans="1:13" x14ac:dyDescent="0.2">
      <c r="A2248" s="2" t="s">
        <v>31376</v>
      </c>
      <c r="B2248" s="12">
        <v>22</v>
      </c>
      <c r="C2248" s="6">
        <v>220011019</v>
      </c>
      <c r="D2248" s="6" t="s">
        <v>31362</v>
      </c>
      <c r="E2248" s="2" t="s">
        <v>27248</v>
      </c>
      <c r="F2248" s="2" t="s">
        <v>10</v>
      </c>
      <c r="G2248" s="2" t="s">
        <v>12</v>
      </c>
      <c r="H2248" s="2" t="s">
        <v>27249</v>
      </c>
      <c r="I2248" s="2" t="s">
        <v>18464</v>
      </c>
      <c r="J2248" s="2">
        <v>22120</v>
      </c>
      <c r="K2248" s="2" t="s">
        <v>18465</v>
      </c>
      <c r="L2248" s="2" t="s">
        <v>16</v>
      </c>
      <c r="M2248" s="2" t="s">
        <v>17</v>
      </c>
    </row>
    <row r="2249" spans="1:13" x14ac:dyDescent="0.2">
      <c r="A2249" s="2" t="s">
        <v>31376</v>
      </c>
      <c r="B2249" s="12">
        <v>22</v>
      </c>
      <c r="C2249" s="6">
        <v>220011035</v>
      </c>
      <c r="D2249" s="6" t="s">
        <v>31362</v>
      </c>
      <c r="E2249" s="2" t="s">
        <v>5962</v>
      </c>
      <c r="F2249" s="2">
        <v>23</v>
      </c>
      <c r="G2249" s="2" t="s">
        <v>12</v>
      </c>
      <c r="H2249" s="2" t="s">
        <v>5963</v>
      </c>
      <c r="I2249" s="2" t="s">
        <v>5964</v>
      </c>
      <c r="J2249" s="2">
        <v>22210</v>
      </c>
      <c r="K2249" s="2" t="s">
        <v>5965</v>
      </c>
      <c r="L2249" s="2" t="s">
        <v>16</v>
      </c>
      <c r="M2249" s="2" t="s">
        <v>17</v>
      </c>
    </row>
    <row r="2250" spans="1:13" x14ac:dyDescent="0.2">
      <c r="A2250" s="2" t="s">
        <v>31376</v>
      </c>
      <c r="B2250" s="12">
        <v>22</v>
      </c>
      <c r="C2250" s="6">
        <v>220011043</v>
      </c>
      <c r="D2250" s="6" t="s">
        <v>31362</v>
      </c>
      <c r="E2250" s="2" t="s">
        <v>29063</v>
      </c>
      <c r="F2250" s="2">
        <v>1</v>
      </c>
      <c r="G2250" s="2" t="s">
        <v>28</v>
      </c>
      <c r="H2250" s="2" t="s">
        <v>30467</v>
      </c>
      <c r="I2250" s="2" t="s">
        <v>30468</v>
      </c>
      <c r="J2250" s="2">
        <v>22130</v>
      </c>
      <c r="K2250" s="2" t="s">
        <v>30469</v>
      </c>
      <c r="L2250" s="2" t="s">
        <v>16</v>
      </c>
      <c r="M2250" s="2" t="s">
        <v>17</v>
      </c>
    </row>
    <row r="2251" spans="1:13" x14ac:dyDescent="0.2">
      <c r="A2251" s="2" t="s">
        <v>31376</v>
      </c>
      <c r="B2251" s="12">
        <v>22</v>
      </c>
      <c r="C2251" s="6">
        <v>220011050</v>
      </c>
      <c r="D2251" s="6" t="s">
        <v>31362</v>
      </c>
      <c r="E2251" s="2" t="s">
        <v>28276</v>
      </c>
      <c r="F2251" s="2">
        <v>2</v>
      </c>
      <c r="G2251" s="2" t="s">
        <v>12</v>
      </c>
      <c r="H2251" s="2" t="s">
        <v>355</v>
      </c>
      <c r="I2251" s="2" t="s">
        <v>28277</v>
      </c>
      <c r="J2251" s="2">
        <v>22710</v>
      </c>
      <c r="K2251" s="2" t="s">
        <v>28278</v>
      </c>
      <c r="L2251" s="2" t="s">
        <v>16</v>
      </c>
      <c r="M2251" s="2" t="s">
        <v>17</v>
      </c>
    </row>
    <row r="2252" spans="1:13" x14ac:dyDescent="0.2">
      <c r="A2252" s="2" t="s">
        <v>31376</v>
      </c>
      <c r="B2252" s="12">
        <v>22</v>
      </c>
      <c r="C2252" s="6">
        <v>220011084</v>
      </c>
      <c r="D2252" s="6" t="s">
        <v>31362</v>
      </c>
      <c r="E2252" s="2" t="s">
        <v>13708</v>
      </c>
      <c r="F2252" s="2" t="s">
        <v>10</v>
      </c>
      <c r="G2252" s="2" t="s">
        <v>10</v>
      </c>
      <c r="H2252" s="2" t="s">
        <v>10</v>
      </c>
      <c r="I2252" s="2" t="s">
        <v>13709</v>
      </c>
      <c r="J2252" s="2">
        <v>22960</v>
      </c>
      <c r="K2252" s="2" t="s">
        <v>13710</v>
      </c>
      <c r="L2252" s="2" t="s">
        <v>16</v>
      </c>
      <c r="M2252" s="2" t="s">
        <v>17</v>
      </c>
    </row>
    <row r="2253" spans="1:13" x14ac:dyDescent="0.2">
      <c r="A2253" s="2" t="s">
        <v>31376</v>
      </c>
      <c r="B2253" s="12">
        <v>22</v>
      </c>
      <c r="C2253" s="6">
        <v>220011092</v>
      </c>
      <c r="D2253" s="6" t="s">
        <v>31362</v>
      </c>
      <c r="E2253" s="2" t="s">
        <v>13708</v>
      </c>
      <c r="F2253" s="2">
        <v>17</v>
      </c>
      <c r="G2253" s="2" t="s">
        <v>12</v>
      </c>
      <c r="H2253" s="2" t="s">
        <v>470</v>
      </c>
      <c r="I2253" s="2" t="s">
        <v>13709</v>
      </c>
      <c r="J2253" s="2">
        <v>22960</v>
      </c>
      <c r="K2253" s="2" t="s">
        <v>13710</v>
      </c>
      <c r="L2253" s="2" t="s">
        <v>16</v>
      </c>
      <c r="M2253" s="2" t="s">
        <v>17</v>
      </c>
    </row>
    <row r="2254" spans="1:13" x14ac:dyDescent="0.2">
      <c r="A2254" s="2" t="s">
        <v>31376</v>
      </c>
      <c r="B2254" s="12">
        <v>22</v>
      </c>
      <c r="C2254" s="6">
        <v>220011118</v>
      </c>
      <c r="D2254" s="6" t="s">
        <v>31362</v>
      </c>
      <c r="E2254" s="2" t="s">
        <v>22414</v>
      </c>
      <c r="F2254" s="2">
        <v>3</v>
      </c>
      <c r="G2254" s="2" t="s">
        <v>28</v>
      </c>
      <c r="H2254" s="2" t="s">
        <v>22415</v>
      </c>
      <c r="I2254" s="2" t="s">
        <v>22416</v>
      </c>
      <c r="J2254" s="2">
        <v>22004</v>
      </c>
      <c r="K2254" s="2" t="s">
        <v>3496</v>
      </c>
      <c r="L2254" s="2" t="s">
        <v>16</v>
      </c>
      <c r="M2254" s="2" t="s">
        <v>17</v>
      </c>
    </row>
    <row r="2255" spans="1:13" x14ac:dyDescent="0.2">
      <c r="A2255" s="2" t="s">
        <v>31376</v>
      </c>
      <c r="B2255" s="12">
        <v>22</v>
      </c>
      <c r="C2255" s="6">
        <v>220011126</v>
      </c>
      <c r="D2255" s="6" t="s">
        <v>31362</v>
      </c>
      <c r="E2255" s="2" t="s">
        <v>4957</v>
      </c>
      <c r="F2255" s="2">
        <v>20</v>
      </c>
      <c r="G2255" s="2" t="s">
        <v>12</v>
      </c>
      <c r="H2255" s="2" t="s">
        <v>4958</v>
      </c>
      <c r="I2255" s="2" t="s">
        <v>4959</v>
      </c>
      <c r="J2255" s="2">
        <v>22400</v>
      </c>
      <c r="K2255" s="2" t="s">
        <v>4960</v>
      </c>
      <c r="L2255" s="2" t="s">
        <v>16</v>
      </c>
      <c r="M2255" s="2" t="s">
        <v>17</v>
      </c>
    </row>
    <row r="2256" spans="1:13" x14ac:dyDescent="0.2">
      <c r="A2256" s="2" t="s">
        <v>31376</v>
      </c>
      <c r="B2256" s="12">
        <v>22</v>
      </c>
      <c r="C2256" s="6">
        <v>220011134</v>
      </c>
      <c r="D2256" s="6" t="s">
        <v>31362</v>
      </c>
      <c r="E2256" s="2" t="s">
        <v>28360</v>
      </c>
      <c r="F2256" s="2">
        <v>9</v>
      </c>
      <c r="G2256" s="2" t="s">
        <v>12</v>
      </c>
      <c r="H2256" s="2" t="s">
        <v>28361</v>
      </c>
      <c r="I2256" s="2" t="s">
        <v>3495</v>
      </c>
      <c r="J2256" s="2">
        <v>22000</v>
      </c>
      <c r="K2256" s="2" t="s">
        <v>3496</v>
      </c>
      <c r="L2256" s="2" t="s">
        <v>16</v>
      </c>
      <c r="M2256" s="2" t="s">
        <v>17</v>
      </c>
    </row>
    <row r="2257" spans="1:13" x14ac:dyDescent="0.2">
      <c r="A2257" s="2" t="s">
        <v>31376</v>
      </c>
      <c r="B2257" s="12">
        <v>22</v>
      </c>
      <c r="C2257" s="6">
        <v>220011142</v>
      </c>
      <c r="D2257" s="6" t="s">
        <v>31362</v>
      </c>
      <c r="E2257" s="2" t="s">
        <v>17232</v>
      </c>
      <c r="F2257" s="2" t="s">
        <v>10</v>
      </c>
      <c r="G2257" s="2" t="s">
        <v>28</v>
      </c>
      <c r="H2257" s="2" t="s">
        <v>421</v>
      </c>
      <c r="I2257" s="2" t="s">
        <v>17233</v>
      </c>
      <c r="J2257" s="2">
        <v>22200</v>
      </c>
      <c r="K2257" s="2" t="s">
        <v>17234</v>
      </c>
      <c r="L2257" s="2" t="s">
        <v>16</v>
      </c>
      <c r="M2257" s="2" t="s">
        <v>17</v>
      </c>
    </row>
    <row r="2258" spans="1:13" x14ac:dyDescent="0.2">
      <c r="A2258" s="2" t="s">
        <v>31376</v>
      </c>
      <c r="B2258" s="12">
        <v>22</v>
      </c>
      <c r="C2258" s="6">
        <v>220011175</v>
      </c>
      <c r="D2258" s="6" t="s">
        <v>31362</v>
      </c>
      <c r="E2258" s="2" t="s">
        <v>27255</v>
      </c>
      <c r="F2258" s="2">
        <v>8</v>
      </c>
      <c r="G2258" s="2" t="s">
        <v>12</v>
      </c>
      <c r="H2258" s="2" t="s">
        <v>27256</v>
      </c>
      <c r="I2258" s="2" t="s">
        <v>27257</v>
      </c>
      <c r="J2258" s="2">
        <v>22240</v>
      </c>
      <c r="K2258" s="2" t="s">
        <v>27258</v>
      </c>
      <c r="L2258" s="2" t="s">
        <v>16</v>
      </c>
      <c r="M2258" s="2" t="s">
        <v>17</v>
      </c>
    </row>
    <row r="2259" spans="1:13" x14ac:dyDescent="0.2">
      <c r="A2259" s="2" t="s">
        <v>31376</v>
      </c>
      <c r="B2259" s="12">
        <v>22</v>
      </c>
      <c r="C2259" s="6">
        <v>220011183</v>
      </c>
      <c r="D2259" s="6" t="s">
        <v>31362</v>
      </c>
      <c r="E2259" s="2" t="s">
        <v>29654</v>
      </c>
      <c r="F2259" s="2">
        <v>11</v>
      </c>
      <c r="G2259" s="2" t="s">
        <v>33</v>
      </c>
      <c r="H2259" s="2" t="s">
        <v>29655</v>
      </c>
      <c r="I2259" s="2" t="s">
        <v>29656</v>
      </c>
      <c r="J2259" s="2">
        <v>22700</v>
      </c>
      <c r="K2259" s="2" t="s">
        <v>29657</v>
      </c>
      <c r="L2259" s="2" t="s">
        <v>16</v>
      </c>
      <c r="M2259" s="2" t="s">
        <v>17</v>
      </c>
    </row>
    <row r="2260" spans="1:13" x14ac:dyDescent="0.2">
      <c r="A2260" s="2" t="s">
        <v>31376</v>
      </c>
      <c r="B2260" s="12">
        <v>22</v>
      </c>
      <c r="C2260" s="6">
        <v>220011191</v>
      </c>
      <c r="D2260" s="6" t="s">
        <v>31362</v>
      </c>
      <c r="E2260" s="2" t="s">
        <v>22589</v>
      </c>
      <c r="F2260" s="2">
        <v>15</v>
      </c>
      <c r="G2260" s="2" t="s">
        <v>12</v>
      </c>
      <c r="H2260" s="2" t="s">
        <v>22590</v>
      </c>
      <c r="I2260" s="2" t="s">
        <v>22591</v>
      </c>
      <c r="J2260" s="2">
        <v>22980</v>
      </c>
      <c r="K2260" s="2" t="s">
        <v>22592</v>
      </c>
      <c r="L2260" s="2" t="s">
        <v>16</v>
      </c>
      <c r="M2260" s="2" t="s">
        <v>17</v>
      </c>
    </row>
    <row r="2261" spans="1:13" x14ac:dyDescent="0.2">
      <c r="A2261" s="2" t="s">
        <v>31376</v>
      </c>
      <c r="B2261" s="12">
        <v>22</v>
      </c>
      <c r="C2261" s="6">
        <v>220011209</v>
      </c>
      <c r="D2261" s="6" t="s">
        <v>31362</v>
      </c>
      <c r="E2261" s="2" t="s">
        <v>23695</v>
      </c>
      <c r="F2261" s="2">
        <v>4</v>
      </c>
      <c r="G2261" s="2" t="s">
        <v>12</v>
      </c>
      <c r="H2261" s="2" t="s">
        <v>23696</v>
      </c>
      <c r="I2261" s="2" t="s">
        <v>23697</v>
      </c>
      <c r="J2261" s="2">
        <v>22530</v>
      </c>
      <c r="K2261" s="2" t="s">
        <v>23698</v>
      </c>
      <c r="L2261" s="2" t="s">
        <v>16</v>
      </c>
      <c r="M2261" s="2" t="s">
        <v>17</v>
      </c>
    </row>
    <row r="2262" spans="1:13" x14ac:dyDescent="0.2">
      <c r="A2262" s="2" t="s">
        <v>31376</v>
      </c>
      <c r="B2262" s="12">
        <v>22</v>
      </c>
      <c r="C2262" s="6">
        <v>220011225</v>
      </c>
      <c r="D2262" s="6" t="s">
        <v>31362</v>
      </c>
      <c r="E2262" s="2" t="s">
        <v>17342</v>
      </c>
      <c r="F2262" s="2">
        <v>2</v>
      </c>
      <c r="G2262" s="2" t="s">
        <v>58</v>
      </c>
      <c r="H2262" s="2" t="s">
        <v>17343</v>
      </c>
      <c r="I2262" s="2" t="s">
        <v>17344</v>
      </c>
      <c r="J2262" s="2">
        <v>22680</v>
      </c>
      <c r="K2262" s="2" t="s">
        <v>17299</v>
      </c>
      <c r="L2262" s="2" t="s">
        <v>16</v>
      </c>
      <c r="M2262" s="2" t="s">
        <v>17</v>
      </c>
    </row>
    <row r="2263" spans="1:13" x14ac:dyDescent="0.2">
      <c r="A2263" s="2" t="s">
        <v>31376</v>
      </c>
      <c r="B2263" s="12">
        <v>22</v>
      </c>
      <c r="C2263" s="6">
        <v>220011241</v>
      </c>
      <c r="D2263" s="6" t="s">
        <v>31362</v>
      </c>
      <c r="E2263" s="2" t="s">
        <v>21349</v>
      </c>
      <c r="F2263" s="2">
        <v>4</v>
      </c>
      <c r="G2263" s="2" t="s">
        <v>28</v>
      </c>
      <c r="H2263" s="2" t="s">
        <v>485</v>
      </c>
      <c r="I2263" s="2" t="s">
        <v>14733</v>
      </c>
      <c r="J2263" s="2">
        <v>22370</v>
      </c>
      <c r="K2263" s="2" t="s">
        <v>14734</v>
      </c>
      <c r="L2263" s="2" t="s">
        <v>16</v>
      </c>
      <c r="M2263" s="2" t="s">
        <v>17</v>
      </c>
    </row>
    <row r="2264" spans="1:13" x14ac:dyDescent="0.2">
      <c r="A2264" s="2" t="s">
        <v>31376</v>
      </c>
      <c r="B2264" s="12">
        <v>22</v>
      </c>
      <c r="C2264" s="6">
        <v>220011266</v>
      </c>
      <c r="D2264" s="6" t="s">
        <v>31362</v>
      </c>
      <c r="E2264" s="2" t="s">
        <v>23142</v>
      </c>
      <c r="F2264" s="2">
        <v>39</v>
      </c>
      <c r="G2264" s="2" t="s">
        <v>58</v>
      </c>
      <c r="H2264" s="2" t="s">
        <v>10676</v>
      </c>
      <c r="I2264" s="2" t="s">
        <v>3495</v>
      </c>
      <c r="J2264" s="2">
        <v>22000</v>
      </c>
      <c r="K2264" s="2" t="s">
        <v>3496</v>
      </c>
      <c r="L2264" s="2" t="s">
        <v>16</v>
      </c>
      <c r="M2264" s="2" t="s">
        <v>17</v>
      </c>
    </row>
    <row r="2265" spans="1:13" x14ac:dyDescent="0.2">
      <c r="A2265" s="2" t="s">
        <v>31376</v>
      </c>
      <c r="B2265" s="12">
        <v>22</v>
      </c>
      <c r="C2265" s="6">
        <v>220011274</v>
      </c>
      <c r="D2265" s="6" t="s">
        <v>31362</v>
      </c>
      <c r="E2265" s="2" t="s">
        <v>16403</v>
      </c>
      <c r="F2265" s="2">
        <v>16</v>
      </c>
      <c r="G2265" s="2" t="s">
        <v>12</v>
      </c>
      <c r="H2265" s="2" t="s">
        <v>421</v>
      </c>
      <c r="I2265" s="2" t="s">
        <v>16404</v>
      </c>
      <c r="J2265" s="2">
        <v>22940</v>
      </c>
      <c r="K2265" s="2" t="s">
        <v>7959</v>
      </c>
      <c r="L2265" s="2" t="s">
        <v>16</v>
      </c>
      <c r="M2265" s="2" t="s">
        <v>17</v>
      </c>
    </row>
    <row r="2266" spans="1:13" x14ac:dyDescent="0.2">
      <c r="A2266" s="2" t="s">
        <v>31376</v>
      </c>
      <c r="B2266" s="12">
        <v>22</v>
      </c>
      <c r="C2266" s="6">
        <v>220011282</v>
      </c>
      <c r="D2266" s="6" t="s">
        <v>31362</v>
      </c>
      <c r="E2266" s="2" t="s">
        <v>23358</v>
      </c>
      <c r="F2266" s="2">
        <v>1</v>
      </c>
      <c r="G2266" s="2" t="s">
        <v>12</v>
      </c>
      <c r="H2266" s="2" t="s">
        <v>23359</v>
      </c>
      <c r="I2266" s="2" t="s">
        <v>10673</v>
      </c>
      <c r="J2266" s="2">
        <v>22950</v>
      </c>
      <c r="K2266" s="2" t="s">
        <v>10674</v>
      </c>
      <c r="L2266" s="2" t="s">
        <v>16</v>
      </c>
      <c r="M2266" s="2" t="s">
        <v>17</v>
      </c>
    </row>
    <row r="2267" spans="1:13" x14ac:dyDescent="0.2">
      <c r="A2267" s="2" t="s">
        <v>31376</v>
      </c>
      <c r="B2267" s="12">
        <v>22</v>
      </c>
      <c r="C2267" s="6">
        <v>220011316</v>
      </c>
      <c r="D2267" s="6" t="s">
        <v>31362</v>
      </c>
      <c r="E2267" s="2" t="s">
        <v>29283</v>
      </c>
      <c r="F2267" s="2">
        <v>40</v>
      </c>
      <c r="G2267" s="2" t="s">
        <v>12</v>
      </c>
      <c r="H2267" s="2" t="s">
        <v>29284</v>
      </c>
      <c r="I2267" s="2" t="s">
        <v>29285</v>
      </c>
      <c r="J2267" s="2">
        <v>22130</v>
      </c>
      <c r="K2267" s="2" t="s">
        <v>29286</v>
      </c>
      <c r="L2267" s="2" t="s">
        <v>16</v>
      </c>
      <c r="M2267" s="2" t="s">
        <v>17</v>
      </c>
    </row>
    <row r="2268" spans="1:13" x14ac:dyDescent="0.2">
      <c r="A2268" s="2" t="s">
        <v>31376</v>
      </c>
      <c r="B2268" s="12">
        <v>22</v>
      </c>
      <c r="C2268" s="6">
        <v>220011324</v>
      </c>
      <c r="D2268" s="6" t="s">
        <v>31362</v>
      </c>
      <c r="E2268" s="2" t="s">
        <v>14731</v>
      </c>
      <c r="F2268" s="2">
        <v>11</v>
      </c>
      <c r="G2268" s="2" t="s">
        <v>12</v>
      </c>
      <c r="H2268" s="2" t="s">
        <v>14732</v>
      </c>
      <c r="I2268" s="2" t="s">
        <v>14733</v>
      </c>
      <c r="J2268" s="2">
        <v>22370</v>
      </c>
      <c r="K2268" s="2" t="s">
        <v>14734</v>
      </c>
      <c r="L2268" s="2" t="s">
        <v>16</v>
      </c>
      <c r="M2268" s="2" t="s">
        <v>17</v>
      </c>
    </row>
    <row r="2269" spans="1:13" x14ac:dyDescent="0.2">
      <c r="A2269" s="2" t="s">
        <v>31376</v>
      </c>
      <c r="B2269" s="12">
        <v>22</v>
      </c>
      <c r="C2269" s="6">
        <v>220011332</v>
      </c>
      <c r="D2269" s="6" t="s">
        <v>31362</v>
      </c>
      <c r="E2269" s="2" t="s">
        <v>3756</v>
      </c>
      <c r="F2269" s="2">
        <v>26</v>
      </c>
      <c r="G2269" s="2" t="s">
        <v>12</v>
      </c>
      <c r="H2269" s="2" t="s">
        <v>30445</v>
      </c>
      <c r="I2269" s="2" t="s">
        <v>3495</v>
      </c>
      <c r="J2269" s="2">
        <v>22000</v>
      </c>
      <c r="K2269" s="2" t="s">
        <v>3496</v>
      </c>
      <c r="L2269" s="2" t="s">
        <v>16</v>
      </c>
      <c r="M2269" s="2" t="s">
        <v>17</v>
      </c>
    </row>
    <row r="2270" spans="1:13" x14ac:dyDescent="0.2">
      <c r="A2270" s="2" t="s">
        <v>31376</v>
      </c>
      <c r="B2270" s="12">
        <v>22</v>
      </c>
      <c r="C2270" s="6">
        <v>220011340</v>
      </c>
      <c r="D2270" s="6" t="s">
        <v>31362</v>
      </c>
      <c r="E2270" s="2" t="s">
        <v>3493</v>
      </c>
      <c r="F2270" s="2">
        <v>4</v>
      </c>
      <c r="G2270" s="2" t="s">
        <v>12</v>
      </c>
      <c r="H2270" s="2" t="s">
        <v>3494</v>
      </c>
      <c r="I2270" s="2" t="s">
        <v>3495</v>
      </c>
      <c r="J2270" s="2">
        <v>22000</v>
      </c>
      <c r="K2270" s="2" t="s">
        <v>3496</v>
      </c>
      <c r="L2270" s="2" t="s">
        <v>16</v>
      </c>
      <c r="M2270" s="2" t="s">
        <v>17</v>
      </c>
    </row>
    <row r="2271" spans="1:13" x14ac:dyDescent="0.2">
      <c r="A2271" s="2" t="s">
        <v>31376</v>
      </c>
      <c r="B2271" s="12">
        <v>22</v>
      </c>
      <c r="C2271" s="6">
        <v>220011365</v>
      </c>
      <c r="D2271" s="6" t="s">
        <v>31362</v>
      </c>
      <c r="E2271" s="2" t="s">
        <v>21984</v>
      </c>
      <c r="F2271" s="2">
        <v>4</v>
      </c>
      <c r="G2271" s="2" t="s">
        <v>12</v>
      </c>
      <c r="H2271" s="2" t="s">
        <v>6430</v>
      </c>
      <c r="I2271" s="2" t="s">
        <v>21985</v>
      </c>
      <c r="J2271" s="2">
        <v>22210</v>
      </c>
      <c r="K2271" s="2" t="s">
        <v>21986</v>
      </c>
      <c r="L2271" s="2" t="s">
        <v>16</v>
      </c>
      <c r="M2271" s="2" t="s">
        <v>17</v>
      </c>
    </row>
    <row r="2272" spans="1:13" x14ac:dyDescent="0.2">
      <c r="A2272" s="2" t="s">
        <v>31376</v>
      </c>
      <c r="B2272" s="12">
        <v>22</v>
      </c>
      <c r="C2272" s="6">
        <v>220011373</v>
      </c>
      <c r="D2272" s="6" t="s">
        <v>31362</v>
      </c>
      <c r="E2272" s="2" t="s">
        <v>25416</v>
      </c>
      <c r="F2272" s="2" t="s">
        <v>10</v>
      </c>
      <c r="G2272" s="2" t="s">
        <v>33</v>
      </c>
      <c r="H2272" s="2" t="s">
        <v>374</v>
      </c>
      <c r="I2272" s="2" t="s">
        <v>3676</v>
      </c>
      <c r="J2272" s="2">
        <v>22300</v>
      </c>
      <c r="K2272" s="2" t="s">
        <v>3677</v>
      </c>
      <c r="L2272" s="2" t="s">
        <v>16</v>
      </c>
      <c r="M2272" s="2" t="s">
        <v>17</v>
      </c>
    </row>
    <row r="2273" spans="1:13" x14ac:dyDescent="0.2">
      <c r="A2273" s="2" t="s">
        <v>31376</v>
      </c>
      <c r="B2273" s="12">
        <v>22</v>
      </c>
      <c r="C2273" s="6">
        <v>220011381</v>
      </c>
      <c r="D2273" s="6" t="s">
        <v>31362</v>
      </c>
      <c r="E2273" s="2" t="s">
        <v>25021</v>
      </c>
      <c r="F2273" s="2">
        <v>7</v>
      </c>
      <c r="G2273" s="2" t="s">
        <v>12</v>
      </c>
      <c r="H2273" s="2" t="s">
        <v>6179</v>
      </c>
      <c r="I2273" s="2" t="s">
        <v>3495</v>
      </c>
      <c r="J2273" s="2">
        <v>22000</v>
      </c>
      <c r="K2273" s="2" t="s">
        <v>3496</v>
      </c>
      <c r="L2273" s="2" t="s">
        <v>16</v>
      </c>
      <c r="M2273" s="2" t="s">
        <v>17</v>
      </c>
    </row>
    <row r="2274" spans="1:13" x14ac:dyDescent="0.2">
      <c r="A2274" s="2" t="s">
        <v>31376</v>
      </c>
      <c r="B2274" s="12">
        <v>22</v>
      </c>
      <c r="C2274" s="6">
        <v>220011399</v>
      </c>
      <c r="D2274" s="6" t="s">
        <v>31362</v>
      </c>
      <c r="E2274" s="2" t="s">
        <v>22012</v>
      </c>
      <c r="F2274" s="2" t="s">
        <v>10</v>
      </c>
      <c r="G2274" s="2" t="s">
        <v>10</v>
      </c>
      <c r="H2274" s="2" t="s">
        <v>10</v>
      </c>
      <c r="I2274" s="2" t="s">
        <v>22013</v>
      </c>
      <c r="J2274" s="2">
        <v>22100</v>
      </c>
      <c r="K2274" s="2" t="s">
        <v>22014</v>
      </c>
      <c r="L2274" s="2" t="s">
        <v>16</v>
      </c>
      <c r="M2274" s="2" t="s">
        <v>17</v>
      </c>
    </row>
    <row r="2275" spans="1:13" x14ac:dyDescent="0.2">
      <c r="A2275" s="2" t="s">
        <v>31376</v>
      </c>
      <c r="B2275" s="12">
        <v>22</v>
      </c>
      <c r="C2275" s="6">
        <v>220011449</v>
      </c>
      <c r="D2275" s="6" t="s">
        <v>31362</v>
      </c>
      <c r="E2275" s="2" t="s">
        <v>15290</v>
      </c>
      <c r="F2275" s="2">
        <v>15</v>
      </c>
      <c r="G2275" s="2" t="s">
        <v>12</v>
      </c>
      <c r="H2275" s="2" t="s">
        <v>15291</v>
      </c>
      <c r="I2275" s="2" t="s">
        <v>15292</v>
      </c>
      <c r="J2275" s="2">
        <v>22140</v>
      </c>
      <c r="K2275" s="2" t="s">
        <v>15293</v>
      </c>
      <c r="L2275" s="2" t="s">
        <v>16</v>
      </c>
      <c r="M2275" s="2" t="s">
        <v>17</v>
      </c>
    </row>
    <row r="2276" spans="1:13" x14ac:dyDescent="0.2">
      <c r="A2276" s="2" t="s">
        <v>31376</v>
      </c>
      <c r="B2276" s="12">
        <v>22</v>
      </c>
      <c r="C2276" s="6">
        <v>220011464</v>
      </c>
      <c r="D2276" s="6" t="s">
        <v>31362</v>
      </c>
      <c r="E2276" s="2" t="s">
        <v>29279</v>
      </c>
      <c r="F2276" s="2">
        <v>1</v>
      </c>
      <c r="G2276" s="2" t="s">
        <v>28</v>
      </c>
      <c r="H2276" s="2" t="s">
        <v>29280</v>
      </c>
      <c r="I2276" s="2" t="s">
        <v>29281</v>
      </c>
      <c r="J2276" s="2">
        <v>22160</v>
      </c>
      <c r="K2276" s="2" t="s">
        <v>29282</v>
      </c>
      <c r="L2276" s="2" t="s">
        <v>16</v>
      </c>
      <c r="M2276" s="2" t="s">
        <v>17</v>
      </c>
    </row>
    <row r="2277" spans="1:13" x14ac:dyDescent="0.2">
      <c r="A2277" s="2" t="s">
        <v>31376</v>
      </c>
      <c r="B2277" s="12">
        <v>22</v>
      </c>
      <c r="C2277" s="6">
        <v>220011480</v>
      </c>
      <c r="D2277" s="6" t="s">
        <v>31362</v>
      </c>
      <c r="E2277" s="2" t="s">
        <v>16230</v>
      </c>
      <c r="F2277" s="2">
        <v>5</v>
      </c>
      <c r="G2277" s="2" t="s">
        <v>12</v>
      </c>
      <c r="H2277" s="2" t="s">
        <v>2748</v>
      </c>
      <c r="I2277" s="2" t="s">
        <v>16231</v>
      </c>
      <c r="J2277" s="2">
        <v>22570</v>
      </c>
      <c r="K2277" s="2" t="s">
        <v>16232</v>
      </c>
      <c r="L2277" s="2" t="s">
        <v>16</v>
      </c>
      <c r="M2277" s="2" t="s">
        <v>17</v>
      </c>
    </row>
    <row r="2278" spans="1:13" x14ac:dyDescent="0.2">
      <c r="A2278" s="2" t="s">
        <v>31376</v>
      </c>
      <c r="B2278" s="12">
        <v>22</v>
      </c>
      <c r="C2278" s="6">
        <v>220011522</v>
      </c>
      <c r="D2278" s="6" t="s">
        <v>31362</v>
      </c>
      <c r="E2278" s="2" t="s">
        <v>26118</v>
      </c>
      <c r="F2278" s="2" t="s">
        <v>10</v>
      </c>
      <c r="G2278" s="2" t="s">
        <v>58</v>
      </c>
      <c r="H2278" s="2" t="s">
        <v>26119</v>
      </c>
      <c r="I2278" s="2" t="s">
        <v>15969</v>
      </c>
      <c r="J2278" s="2">
        <v>22700</v>
      </c>
      <c r="K2278" s="2" t="s">
        <v>15970</v>
      </c>
      <c r="L2278" s="2" t="s">
        <v>16</v>
      </c>
      <c r="M2278" s="2" t="s">
        <v>17</v>
      </c>
    </row>
    <row r="2279" spans="1:13" x14ac:dyDescent="0.2">
      <c r="A2279" s="2" t="s">
        <v>31376</v>
      </c>
      <c r="B2279" s="12">
        <v>22</v>
      </c>
      <c r="C2279" s="6">
        <v>220011548</v>
      </c>
      <c r="D2279" s="6" t="s">
        <v>31362</v>
      </c>
      <c r="E2279" s="2" t="s">
        <v>14011</v>
      </c>
      <c r="F2279" s="2">
        <v>6</v>
      </c>
      <c r="G2279" s="2" t="s">
        <v>12</v>
      </c>
      <c r="H2279" s="2" t="s">
        <v>14012</v>
      </c>
      <c r="I2279" s="2" t="s">
        <v>5240</v>
      </c>
      <c r="J2279" s="2">
        <v>22260</v>
      </c>
      <c r="K2279" s="2" t="s">
        <v>5241</v>
      </c>
      <c r="L2279" s="2" t="s">
        <v>16</v>
      </c>
      <c r="M2279" s="2" t="s">
        <v>17</v>
      </c>
    </row>
    <row r="2280" spans="1:13" x14ac:dyDescent="0.2">
      <c r="A2280" s="2" t="s">
        <v>31376</v>
      </c>
      <c r="B2280" s="12">
        <v>22</v>
      </c>
      <c r="C2280" s="6">
        <v>220011555</v>
      </c>
      <c r="D2280" s="6" t="s">
        <v>31362</v>
      </c>
      <c r="E2280" s="2" t="s">
        <v>18556</v>
      </c>
      <c r="F2280" s="2" t="s">
        <v>10</v>
      </c>
      <c r="G2280" s="2" t="s">
        <v>28</v>
      </c>
      <c r="H2280" s="2" t="s">
        <v>115</v>
      </c>
      <c r="I2280" s="2" t="s">
        <v>18557</v>
      </c>
      <c r="J2280" s="2">
        <v>22470</v>
      </c>
      <c r="K2280" s="2" t="s">
        <v>18558</v>
      </c>
      <c r="L2280" s="2" t="s">
        <v>16</v>
      </c>
      <c r="M2280" s="2" t="s">
        <v>17</v>
      </c>
    </row>
    <row r="2281" spans="1:13" x14ac:dyDescent="0.2">
      <c r="A2281" s="2" t="s">
        <v>31376</v>
      </c>
      <c r="B2281" s="12">
        <v>22</v>
      </c>
      <c r="C2281" s="6">
        <v>220011571</v>
      </c>
      <c r="D2281" s="6" t="s">
        <v>31362</v>
      </c>
      <c r="E2281" s="2" t="s">
        <v>21471</v>
      </c>
      <c r="F2281" s="2">
        <v>18</v>
      </c>
      <c r="G2281" s="2" t="s">
        <v>12</v>
      </c>
      <c r="H2281" s="2" t="s">
        <v>21472</v>
      </c>
      <c r="I2281" s="2" t="s">
        <v>21473</v>
      </c>
      <c r="J2281" s="2">
        <v>22600</v>
      </c>
      <c r="K2281" s="2" t="s">
        <v>21474</v>
      </c>
      <c r="L2281" s="2" t="s">
        <v>16</v>
      </c>
      <c r="M2281" s="2" t="s">
        <v>17</v>
      </c>
    </row>
    <row r="2282" spans="1:13" x14ac:dyDescent="0.2">
      <c r="A2282" s="2" t="s">
        <v>31376</v>
      </c>
      <c r="B2282" s="12">
        <v>22</v>
      </c>
      <c r="C2282" s="6">
        <v>220011589</v>
      </c>
      <c r="D2282" s="6" t="s">
        <v>31362</v>
      </c>
      <c r="E2282" s="2" t="s">
        <v>9306</v>
      </c>
      <c r="F2282" s="2">
        <v>22</v>
      </c>
      <c r="G2282" s="2" t="s">
        <v>53</v>
      </c>
      <c r="H2282" s="2" t="s">
        <v>9307</v>
      </c>
      <c r="I2282" s="2" t="s">
        <v>9308</v>
      </c>
      <c r="J2282" s="2">
        <v>22200</v>
      </c>
      <c r="K2282" s="2" t="s">
        <v>9309</v>
      </c>
      <c r="L2282" s="2" t="s">
        <v>16</v>
      </c>
      <c r="M2282" s="2" t="s">
        <v>17</v>
      </c>
    </row>
    <row r="2283" spans="1:13" x14ac:dyDescent="0.2">
      <c r="A2283" s="2" t="s">
        <v>31376</v>
      </c>
      <c r="B2283" s="12">
        <v>22</v>
      </c>
      <c r="C2283" s="6">
        <v>220011621</v>
      </c>
      <c r="D2283" s="6" t="s">
        <v>31362</v>
      </c>
      <c r="E2283" s="2" t="s">
        <v>16693</v>
      </c>
      <c r="F2283" s="2">
        <v>14</v>
      </c>
      <c r="G2283" s="2" t="s">
        <v>28</v>
      </c>
      <c r="H2283" s="2" t="s">
        <v>16694</v>
      </c>
      <c r="I2283" s="2" t="s">
        <v>15292</v>
      </c>
      <c r="J2283" s="2">
        <v>22140</v>
      </c>
      <c r="K2283" s="2" t="s">
        <v>15293</v>
      </c>
      <c r="L2283" s="2" t="s">
        <v>16</v>
      </c>
      <c r="M2283" s="2" t="s">
        <v>17</v>
      </c>
    </row>
    <row r="2284" spans="1:13" x14ac:dyDescent="0.2">
      <c r="A2284" s="2" t="s">
        <v>31376</v>
      </c>
      <c r="B2284" s="12">
        <v>22</v>
      </c>
      <c r="C2284" s="6">
        <v>220011647</v>
      </c>
      <c r="D2284" s="6" t="s">
        <v>31362</v>
      </c>
      <c r="E2284" s="2" t="s">
        <v>30132</v>
      </c>
      <c r="F2284" s="2">
        <v>22</v>
      </c>
      <c r="G2284" s="2" t="s">
        <v>12</v>
      </c>
      <c r="H2284" s="2" t="s">
        <v>11471</v>
      </c>
      <c r="I2284" s="2" t="s">
        <v>10847</v>
      </c>
      <c r="J2284" s="2">
        <v>22440</v>
      </c>
      <c r="K2284" s="2" t="s">
        <v>10848</v>
      </c>
      <c r="L2284" s="2" t="s">
        <v>16</v>
      </c>
      <c r="M2284" s="2" t="s">
        <v>17</v>
      </c>
    </row>
    <row r="2285" spans="1:13" x14ac:dyDescent="0.2">
      <c r="A2285" s="2" t="s">
        <v>31376</v>
      </c>
      <c r="B2285" s="12">
        <v>22</v>
      </c>
      <c r="C2285" s="6">
        <v>220011654</v>
      </c>
      <c r="D2285" s="6" t="s">
        <v>31362</v>
      </c>
      <c r="E2285" s="2" t="s">
        <v>26868</v>
      </c>
      <c r="F2285" s="2">
        <v>37</v>
      </c>
      <c r="G2285" s="2" t="s">
        <v>12</v>
      </c>
      <c r="H2285" s="2" t="s">
        <v>787</v>
      </c>
      <c r="I2285" s="2" t="s">
        <v>6715</v>
      </c>
      <c r="J2285" s="2">
        <v>22360</v>
      </c>
      <c r="K2285" s="2" t="s">
        <v>6716</v>
      </c>
      <c r="L2285" s="2" t="s">
        <v>16</v>
      </c>
      <c r="M2285" s="2" t="s">
        <v>17</v>
      </c>
    </row>
    <row r="2286" spans="1:13" x14ac:dyDescent="0.2">
      <c r="A2286" s="2" t="s">
        <v>31376</v>
      </c>
      <c r="B2286" s="12">
        <v>22</v>
      </c>
      <c r="C2286" s="6">
        <v>220011662</v>
      </c>
      <c r="D2286" s="6" t="s">
        <v>31362</v>
      </c>
      <c r="E2286" s="2" t="s">
        <v>21058</v>
      </c>
      <c r="F2286" s="2" t="s">
        <v>10</v>
      </c>
      <c r="G2286" s="2" t="s">
        <v>12</v>
      </c>
      <c r="H2286" s="2" t="s">
        <v>5295</v>
      </c>
      <c r="I2286" s="2" t="s">
        <v>21059</v>
      </c>
      <c r="J2286" s="2">
        <v>22440</v>
      </c>
      <c r="K2286" s="2" t="s">
        <v>21060</v>
      </c>
      <c r="L2286" s="2" t="s">
        <v>16</v>
      </c>
      <c r="M2286" s="2" t="s">
        <v>17</v>
      </c>
    </row>
    <row r="2287" spans="1:13" x14ac:dyDescent="0.2">
      <c r="A2287" s="2" t="s">
        <v>31376</v>
      </c>
      <c r="B2287" s="12">
        <v>22</v>
      </c>
      <c r="C2287" s="6">
        <v>220011688</v>
      </c>
      <c r="D2287" s="6" t="s">
        <v>31362</v>
      </c>
      <c r="E2287" s="2" t="s">
        <v>22606</v>
      </c>
      <c r="F2287" s="2">
        <v>42</v>
      </c>
      <c r="G2287" s="2" t="s">
        <v>12</v>
      </c>
      <c r="H2287" s="2" t="s">
        <v>317</v>
      </c>
      <c r="I2287" s="2" t="s">
        <v>22607</v>
      </c>
      <c r="J2287" s="2">
        <v>22120</v>
      </c>
      <c r="K2287" s="2" t="s">
        <v>22608</v>
      </c>
      <c r="L2287" s="2" t="s">
        <v>16</v>
      </c>
      <c r="M2287" s="2" t="s">
        <v>17</v>
      </c>
    </row>
    <row r="2288" spans="1:13" x14ac:dyDescent="0.2">
      <c r="A2288" s="2" t="s">
        <v>31376</v>
      </c>
      <c r="B2288" s="12">
        <v>22</v>
      </c>
      <c r="C2288" s="6">
        <v>220011704</v>
      </c>
      <c r="D2288" s="6" t="s">
        <v>31362</v>
      </c>
      <c r="E2288" s="2" t="s">
        <v>334</v>
      </c>
      <c r="F2288" s="2">
        <v>21</v>
      </c>
      <c r="G2288" s="2" t="s">
        <v>10</v>
      </c>
      <c r="H2288" s="2" t="s">
        <v>209</v>
      </c>
      <c r="I2288" s="2" t="s">
        <v>335</v>
      </c>
      <c r="J2288" s="2">
        <v>22800</v>
      </c>
      <c r="K2288" s="2" t="s">
        <v>336</v>
      </c>
      <c r="L2288" s="2" t="s">
        <v>16</v>
      </c>
      <c r="M2288" s="2" t="s">
        <v>17</v>
      </c>
    </row>
    <row r="2289" spans="1:13" x14ac:dyDescent="0.2">
      <c r="A2289" s="2" t="s">
        <v>31376</v>
      </c>
      <c r="B2289" s="12">
        <v>22</v>
      </c>
      <c r="C2289" s="6">
        <v>220011720</v>
      </c>
      <c r="D2289" s="6" t="s">
        <v>31362</v>
      </c>
      <c r="E2289" s="2" t="s">
        <v>8592</v>
      </c>
      <c r="F2289" s="2">
        <v>32</v>
      </c>
      <c r="G2289" s="2" t="s">
        <v>28</v>
      </c>
      <c r="H2289" s="2" t="s">
        <v>283</v>
      </c>
      <c r="I2289" s="2" t="s">
        <v>8593</v>
      </c>
      <c r="J2289" s="2">
        <v>22170</v>
      </c>
      <c r="K2289" s="2" t="s">
        <v>8594</v>
      </c>
      <c r="L2289" s="2" t="s">
        <v>16</v>
      </c>
      <c r="M2289" s="2" t="s">
        <v>17</v>
      </c>
    </row>
    <row r="2290" spans="1:13" x14ac:dyDescent="0.2">
      <c r="A2290" s="2" t="s">
        <v>31376</v>
      </c>
      <c r="B2290" s="12">
        <v>22</v>
      </c>
      <c r="C2290" s="6">
        <v>220011738</v>
      </c>
      <c r="D2290" s="6" t="s">
        <v>31362</v>
      </c>
      <c r="E2290" s="2" t="s">
        <v>31164</v>
      </c>
      <c r="F2290" s="2">
        <v>9</v>
      </c>
      <c r="G2290" s="2" t="s">
        <v>28</v>
      </c>
      <c r="H2290" s="2" t="s">
        <v>485</v>
      </c>
      <c r="I2290" s="2" t="s">
        <v>31165</v>
      </c>
      <c r="J2290" s="2">
        <v>22340</v>
      </c>
      <c r="K2290" s="2" t="s">
        <v>31166</v>
      </c>
      <c r="L2290" s="2" t="s">
        <v>16</v>
      </c>
      <c r="M2290" s="2" t="s">
        <v>17</v>
      </c>
    </row>
    <row r="2291" spans="1:13" x14ac:dyDescent="0.2">
      <c r="A2291" s="2" t="s">
        <v>31376</v>
      </c>
      <c r="B2291" s="12">
        <v>22</v>
      </c>
      <c r="C2291" s="6">
        <v>220011746</v>
      </c>
      <c r="D2291" s="6" t="s">
        <v>31362</v>
      </c>
      <c r="E2291" s="2" t="s">
        <v>7216</v>
      </c>
      <c r="F2291" s="2">
        <v>2</v>
      </c>
      <c r="G2291" s="2" t="s">
        <v>28</v>
      </c>
      <c r="H2291" s="2" t="s">
        <v>485</v>
      </c>
      <c r="I2291" s="2" t="s">
        <v>7217</v>
      </c>
      <c r="J2291" s="2">
        <v>22420</v>
      </c>
      <c r="K2291" s="2" t="s">
        <v>7218</v>
      </c>
      <c r="L2291" s="2" t="s">
        <v>16</v>
      </c>
      <c r="M2291" s="2" t="s">
        <v>17</v>
      </c>
    </row>
    <row r="2292" spans="1:13" x14ac:dyDescent="0.2">
      <c r="A2292" s="2" t="s">
        <v>31376</v>
      </c>
      <c r="B2292" s="12">
        <v>22</v>
      </c>
      <c r="C2292" s="6">
        <v>220011761</v>
      </c>
      <c r="D2292" s="6" t="s">
        <v>31362</v>
      </c>
      <c r="E2292" s="2" t="s">
        <v>27178</v>
      </c>
      <c r="F2292" s="2">
        <v>1</v>
      </c>
      <c r="G2292" s="2" t="s">
        <v>12</v>
      </c>
      <c r="H2292" s="2" t="s">
        <v>193</v>
      </c>
      <c r="I2292" s="2" t="s">
        <v>27179</v>
      </c>
      <c r="J2292" s="2">
        <v>22660</v>
      </c>
      <c r="K2292" s="2" t="s">
        <v>27180</v>
      </c>
      <c r="L2292" s="2" t="s">
        <v>16</v>
      </c>
      <c r="M2292" s="2" t="s">
        <v>17</v>
      </c>
    </row>
    <row r="2293" spans="1:13" x14ac:dyDescent="0.2">
      <c r="A2293" s="2" t="s">
        <v>31376</v>
      </c>
      <c r="B2293" s="12">
        <v>22</v>
      </c>
      <c r="C2293" s="6">
        <v>220011795</v>
      </c>
      <c r="D2293" s="6" t="s">
        <v>31362</v>
      </c>
      <c r="E2293" s="2" t="s">
        <v>7347</v>
      </c>
      <c r="F2293" s="2" t="s">
        <v>10</v>
      </c>
      <c r="G2293" s="2" t="s">
        <v>10</v>
      </c>
      <c r="H2293" s="2" t="s">
        <v>7348</v>
      </c>
      <c r="I2293" s="2" t="s">
        <v>7349</v>
      </c>
      <c r="J2293" s="2">
        <v>22460</v>
      </c>
      <c r="K2293" s="2" t="s">
        <v>7350</v>
      </c>
      <c r="L2293" s="2" t="s">
        <v>16</v>
      </c>
      <c r="M2293" s="2" t="s">
        <v>17</v>
      </c>
    </row>
    <row r="2294" spans="1:13" x14ac:dyDescent="0.2">
      <c r="A2294" s="2" t="s">
        <v>31376</v>
      </c>
      <c r="B2294" s="12">
        <v>22</v>
      </c>
      <c r="C2294" s="6">
        <v>220011811</v>
      </c>
      <c r="D2294" s="6" t="s">
        <v>31362</v>
      </c>
      <c r="E2294" s="2" t="s">
        <v>4899</v>
      </c>
      <c r="F2294" s="2">
        <v>1</v>
      </c>
      <c r="G2294" s="2" t="s">
        <v>12</v>
      </c>
      <c r="H2294" s="2" t="s">
        <v>4900</v>
      </c>
      <c r="I2294" s="2" t="s">
        <v>3676</v>
      </c>
      <c r="J2294" s="2">
        <v>22300</v>
      </c>
      <c r="K2294" s="2" t="s">
        <v>3677</v>
      </c>
      <c r="L2294" s="2" t="s">
        <v>16</v>
      </c>
      <c r="M2294" s="2" t="s">
        <v>17</v>
      </c>
    </row>
    <row r="2295" spans="1:13" x14ac:dyDescent="0.2">
      <c r="A2295" s="2" t="s">
        <v>31376</v>
      </c>
      <c r="B2295" s="12">
        <v>22</v>
      </c>
      <c r="C2295" s="6">
        <v>220011829</v>
      </c>
      <c r="D2295" s="6" t="s">
        <v>31362</v>
      </c>
      <c r="E2295" s="2" t="s">
        <v>17832</v>
      </c>
      <c r="F2295" s="2" t="s">
        <v>10</v>
      </c>
      <c r="G2295" s="2" t="s">
        <v>1210</v>
      </c>
      <c r="H2295" s="2" t="s">
        <v>14147</v>
      </c>
      <c r="I2295" s="2" t="s">
        <v>17833</v>
      </c>
      <c r="J2295" s="2">
        <v>22490</v>
      </c>
      <c r="K2295" s="2" t="s">
        <v>17834</v>
      </c>
      <c r="L2295" s="2" t="s">
        <v>16</v>
      </c>
      <c r="M2295" s="2" t="s">
        <v>17</v>
      </c>
    </row>
    <row r="2296" spans="1:13" x14ac:dyDescent="0.2">
      <c r="A2296" s="2" t="s">
        <v>31376</v>
      </c>
      <c r="B2296" s="12">
        <v>22</v>
      </c>
      <c r="C2296" s="6">
        <v>220011837</v>
      </c>
      <c r="D2296" s="6" t="s">
        <v>31362</v>
      </c>
      <c r="E2296" s="2" t="s">
        <v>15208</v>
      </c>
      <c r="F2296" s="2">
        <v>4</v>
      </c>
      <c r="G2296" s="2" t="s">
        <v>53</v>
      </c>
      <c r="H2296" s="2" t="s">
        <v>15209</v>
      </c>
      <c r="I2296" s="2" t="s">
        <v>15210</v>
      </c>
      <c r="J2296" s="2">
        <v>22110</v>
      </c>
      <c r="K2296" s="2" t="s">
        <v>15211</v>
      </c>
      <c r="L2296" s="2" t="s">
        <v>16</v>
      </c>
      <c r="M2296" s="2" t="s">
        <v>17</v>
      </c>
    </row>
    <row r="2297" spans="1:13" x14ac:dyDescent="0.2">
      <c r="A2297" s="2" t="s">
        <v>31376</v>
      </c>
      <c r="B2297" s="12">
        <v>22</v>
      </c>
      <c r="C2297" s="6">
        <v>220011852</v>
      </c>
      <c r="D2297" s="6" t="s">
        <v>31362</v>
      </c>
      <c r="E2297" s="2" t="s">
        <v>18214</v>
      </c>
      <c r="F2297" s="2">
        <v>4</v>
      </c>
      <c r="G2297" s="2" t="s">
        <v>12</v>
      </c>
      <c r="H2297" s="2" t="s">
        <v>18215</v>
      </c>
      <c r="I2297" s="2" t="s">
        <v>18216</v>
      </c>
      <c r="J2297" s="2">
        <v>22540</v>
      </c>
      <c r="K2297" s="2" t="s">
        <v>18217</v>
      </c>
      <c r="L2297" s="2" t="s">
        <v>16</v>
      </c>
      <c r="M2297" s="2" t="s">
        <v>17</v>
      </c>
    </row>
    <row r="2298" spans="1:13" x14ac:dyDescent="0.2">
      <c r="A2298" s="2" t="s">
        <v>31376</v>
      </c>
      <c r="B2298" s="12">
        <v>22</v>
      </c>
      <c r="C2298" s="6">
        <v>220011860</v>
      </c>
      <c r="D2298" s="6" t="s">
        <v>31362</v>
      </c>
      <c r="E2298" s="2" t="s">
        <v>948</v>
      </c>
      <c r="F2298" s="2">
        <v>23</v>
      </c>
      <c r="G2298" s="2" t="s">
        <v>12</v>
      </c>
      <c r="H2298" s="2" t="s">
        <v>949</v>
      </c>
      <c r="I2298" s="2" t="s">
        <v>950</v>
      </c>
      <c r="J2298" s="2">
        <v>22190</v>
      </c>
      <c r="K2298" s="2" t="s">
        <v>951</v>
      </c>
      <c r="L2298" s="2" t="s">
        <v>16</v>
      </c>
      <c r="M2298" s="2" t="s">
        <v>17</v>
      </c>
    </row>
    <row r="2299" spans="1:13" x14ac:dyDescent="0.2">
      <c r="A2299" s="2" t="s">
        <v>31376</v>
      </c>
      <c r="B2299" s="12">
        <v>22</v>
      </c>
      <c r="C2299" s="6">
        <v>220011936</v>
      </c>
      <c r="D2299" s="6" t="s">
        <v>31362</v>
      </c>
      <c r="E2299" s="2" t="s">
        <v>30298</v>
      </c>
      <c r="F2299" s="2">
        <v>10</v>
      </c>
      <c r="G2299" s="2" t="s">
        <v>28</v>
      </c>
      <c r="H2299" s="2" t="s">
        <v>4523</v>
      </c>
      <c r="I2299" s="2" t="s">
        <v>30299</v>
      </c>
      <c r="J2299" s="2">
        <v>22600</v>
      </c>
      <c r="K2299" s="2" t="s">
        <v>30300</v>
      </c>
      <c r="L2299" s="2" t="s">
        <v>16</v>
      </c>
      <c r="M2299" s="2" t="s">
        <v>17</v>
      </c>
    </row>
    <row r="2300" spans="1:13" x14ac:dyDescent="0.2">
      <c r="A2300" s="2" t="s">
        <v>31376</v>
      </c>
      <c r="B2300" s="12">
        <v>22</v>
      </c>
      <c r="C2300" s="6">
        <v>220011951</v>
      </c>
      <c r="D2300" s="6" t="s">
        <v>31362</v>
      </c>
      <c r="E2300" s="2" t="s">
        <v>9247</v>
      </c>
      <c r="F2300" s="2">
        <v>1</v>
      </c>
      <c r="G2300" s="2" t="s">
        <v>12</v>
      </c>
      <c r="H2300" s="2" t="s">
        <v>10198</v>
      </c>
      <c r="I2300" s="2" t="s">
        <v>10199</v>
      </c>
      <c r="J2300" s="2">
        <v>22310</v>
      </c>
      <c r="K2300" s="2" t="s">
        <v>10200</v>
      </c>
      <c r="L2300" s="2" t="s">
        <v>16</v>
      </c>
      <c r="M2300" s="2" t="s">
        <v>17</v>
      </c>
    </row>
    <row r="2301" spans="1:13" x14ac:dyDescent="0.2">
      <c r="A2301" s="2" t="s">
        <v>31376</v>
      </c>
      <c r="B2301" s="12">
        <v>22</v>
      </c>
      <c r="C2301" s="6">
        <v>220011969</v>
      </c>
      <c r="D2301" s="6" t="s">
        <v>31362</v>
      </c>
      <c r="E2301" s="2" t="s">
        <v>29951</v>
      </c>
      <c r="F2301" s="2">
        <v>17</v>
      </c>
      <c r="G2301" s="2" t="s">
        <v>12</v>
      </c>
      <c r="H2301" s="2" t="s">
        <v>3056</v>
      </c>
      <c r="I2301" s="2" t="s">
        <v>4701</v>
      </c>
      <c r="J2301" s="2">
        <v>22430</v>
      </c>
      <c r="K2301" s="2" t="s">
        <v>4702</v>
      </c>
      <c r="L2301" s="2" t="s">
        <v>16</v>
      </c>
      <c r="M2301" s="2" t="s">
        <v>17</v>
      </c>
    </row>
    <row r="2302" spans="1:13" x14ac:dyDescent="0.2">
      <c r="A2302" s="2" t="s">
        <v>31376</v>
      </c>
      <c r="B2302" s="12">
        <v>22</v>
      </c>
      <c r="C2302" s="6">
        <v>220011993</v>
      </c>
      <c r="D2302" s="6" t="s">
        <v>31362</v>
      </c>
      <c r="E2302" s="2" t="s">
        <v>15968</v>
      </c>
      <c r="F2302" s="2">
        <v>33</v>
      </c>
      <c r="G2302" s="2" t="s">
        <v>28</v>
      </c>
      <c r="H2302" s="2" t="s">
        <v>1025</v>
      </c>
      <c r="I2302" s="2" t="s">
        <v>15969</v>
      </c>
      <c r="J2302" s="2">
        <v>22700</v>
      </c>
      <c r="K2302" s="2" t="s">
        <v>15970</v>
      </c>
      <c r="L2302" s="2" t="s">
        <v>16</v>
      </c>
      <c r="M2302" s="2" t="s">
        <v>17</v>
      </c>
    </row>
    <row r="2303" spans="1:13" x14ac:dyDescent="0.2">
      <c r="A2303" s="2" t="s">
        <v>31376</v>
      </c>
      <c r="B2303" s="12">
        <v>22</v>
      </c>
      <c r="C2303" s="6">
        <v>220012009</v>
      </c>
      <c r="D2303" s="6" t="s">
        <v>31362</v>
      </c>
      <c r="E2303" s="2" t="s">
        <v>24277</v>
      </c>
      <c r="F2303" s="2">
        <v>17</v>
      </c>
      <c r="G2303" s="2" t="s">
        <v>12</v>
      </c>
      <c r="H2303" s="2" t="s">
        <v>3720</v>
      </c>
      <c r="I2303" s="2" t="s">
        <v>24278</v>
      </c>
      <c r="J2303" s="2">
        <v>22510</v>
      </c>
      <c r="K2303" s="2" t="s">
        <v>24279</v>
      </c>
      <c r="L2303" s="2" t="s">
        <v>16</v>
      </c>
      <c r="M2303" s="2" t="s">
        <v>17</v>
      </c>
    </row>
    <row r="2304" spans="1:13" x14ac:dyDescent="0.2">
      <c r="A2304" s="2" t="s">
        <v>31376</v>
      </c>
      <c r="B2304" s="12">
        <v>22</v>
      </c>
      <c r="C2304" s="6">
        <v>220012017</v>
      </c>
      <c r="D2304" s="6" t="s">
        <v>31362</v>
      </c>
      <c r="E2304" s="2" t="s">
        <v>3311</v>
      </c>
      <c r="F2304" s="2">
        <v>8</v>
      </c>
      <c r="G2304" s="2" t="s">
        <v>12</v>
      </c>
      <c r="H2304" s="2" t="s">
        <v>1048</v>
      </c>
      <c r="I2304" s="2" t="s">
        <v>3312</v>
      </c>
      <c r="J2304" s="2">
        <v>22150</v>
      </c>
      <c r="K2304" s="2" t="s">
        <v>3313</v>
      </c>
      <c r="L2304" s="2" t="s">
        <v>16</v>
      </c>
      <c r="M2304" s="2" t="s">
        <v>17</v>
      </c>
    </row>
    <row r="2305" spans="1:13" x14ac:dyDescent="0.2">
      <c r="A2305" s="2" t="s">
        <v>31376</v>
      </c>
      <c r="B2305" s="12">
        <v>22</v>
      </c>
      <c r="C2305" s="6">
        <v>220012025</v>
      </c>
      <c r="D2305" s="6" t="s">
        <v>31362</v>
      </c>
      <c r="E2305" s="2" t="s">
        <v>7970</v>
      </c>
      <c r="F2305" s="2">
        <v>25</v>
      </c>
      <c r="G2305" s="2" t="s">
        <v>33</v>
      </c>
      <c r="H2305" s="2" t="s">
        <v>8946</v>
      </c>
      <c r="I2305" s="2" t="s">
        <v>4959</v>
      </c>
      <c r="J2305" s="2">
        <v>22400</v>
      </c>
      <c r="K2305" s="2" t="s">
        <v>4960</v>
      </c>
      <c r="L2305" s="2" t="s">
        <v>16</v>
      </c>
      <c r="M2305" s="2" t="s">
        <v>17</v>
      </c>
    </row>
    <row r="2306" spans="1:13" x14ac:dyDescent="0.2">
      <c r="A2306" s="2" t="s">
        <v>31376</v>
      </c>
      <c r="B2306" s="12">
        <v>22</v>
      </c>
      <c r="C2306" s="6">
        <v>220012033</v>
      </c>
      <c r="D2306" s="6" t="s">
        <v>31362</v>
      </c>
      <c r="E2306" s="2" t="s">
        <v>29211</v>
      </c>
      <c r="F2306" s="2" t="s">
        <v>10</v>
      </c>
      <c r="G2306" s="2" t="s">
        <v>12</v>
      </c>
      <c r="H2306" s="2" t="s">
        <v>29212</v>
      </c>
      <c r="I2306" s="2" t="s">
        <v>335</v>
      </c>
      <c r="J2306" s="2">
        <v>22800</v>
      </c>
      <c r="K2306" s="2" t="s">
        <v>336</v>
      </c>
      <c r="L2306" s="2" t="s">
        <v>16</v>
      </c>
      <c r="M2306" s="2" t="s">
        <v>17</v>
      </c>
    </row>
    <row r="2307" spans="1:13" x14ac:dyDescent="0.2">
      <c r="A2307" s="2" t="s">
        <v>31376</v>
      </c>
      <c r="B2307" s="12">
        <v>22</v>
      </c>
      <c r="C2307" s="6">
        <v>220012058</v>
      </c>
      <c r="D2307" s="6" t="s">
        <v>31362</v>
      </c>
      <c r="E2307" s="2" t="s">
        <v>29904</v>
      </c>
      <c r="F2307" s="2">
        <v>18</v>
      </c>
      <c r="G2307" s="2" t="s">
        <v>28</v>
      </c>
      <c r="H2307" s="2" t="s">
        <v>4345</v>
      </c>
      <c r="I2307" s="2" t="s">
        <v>4959</v>
      </c>
      <c r="J2307" s="2">
        <v>22400</v>
      </c>
      <c r="K2307" s="2" t="s">
        <v>4960</v>
      </c>
      <c r="L2307" s="2" t="s">
        <v>16</v>
      </c>
      <c r="M2307" s="2" t="s">
        <v>17</v>
      </c>
    </row>
    <row r="2308" spans="1:13" x14ac:dyDescent="0.2">
      <c r="A2308" s="2" t="s">
        <v>31376</v>
      </c>
      <c r="B2308" s="12">
        <v>22</v>
      </c>
      <c r="C2308" s="6">
        <v>220012116</v>
      </c>
      <c r="D2308" s="6" t="s">
        <v>31362</v>
      </c>
      <c r="E2308" s="2" t="s">
        <v>27380</v>
      </c>
      <c r="F2308" s="2" t="s">
        <v>10</v>
      </c>
      <c r="G2308" s="2" t="s">
        <v>53</v>
      </c>
      <c r="H2308" s="2" t="s">
        <v>27381</v>
      </c>
      <c r="I2308" s="2" t="s">
        <v>27382</v>
      </c>
      <c r="J2308" s="2">
        <v>22780</v>
      </c>
      <c r="K2308" s="2" t="s">
        <v>27383</v>
      </c>
      <c r="L2308" s="2" t="s">
        <v>16</v>
      </c>
      <c r="M2308" s="2" t="s">
        <v>17</v>
      </c>
    </row>
    <row r="2309" spans="1:13" x14ac:dyDescent="0.2">
      <c r="A2309" s="2" t="s">
        <v>31376</v>
      </c>
      <c r="B2309" s="12">
        <v>22</v>
      </c>
      <c r="C2309" s="6">
        <v>220012124</v>
      </c>
      <c r="D2309" s="6" t="s">
        <v>31362</v>
      </c>
      <c r="E2309" s="2" t="s">
        <v>15366</v>
      </c>
      <c r="F2309" s="2">
        <v>9</v>
      </c>
      <c r="G2309" s="2" t="s">
        <v>58</v>
      </c>
      <c r="H2309" s="2" t="s">
        <v>34</v>
      </c>
      <c r="I2309" s="2" t="s">
        <v>9624</v>
      </c>
      <c r="J2309" s="2">
        <v>22600</v>
      </c>
      <c r="K2309" s="2" t="s">
        <v>9625</v>
      </c>
      <c r="L2309" s="2" t="s">
        <v>16</v>
      </c>
      <c r="M2309" s="2" t="s">
        <v>17</v>
      </c>
    </row>
    <row r="2310" spans="1:13" x14ac:dyDescent="0.2">
      <c r="A2310" s="2" t="s">
        <v>31376</v>
      </c>
      <c r="B2310" s="12">
        <v>22</v>
      </c>
      <c r="C2310" s="6">
        <v>220012132</v>
      </c>
      <c r="D2310" s="6" t="s">
        <v>31362</v>
      </c>
      <c r="E2310" s="2" t="s">
        <v>18099</v>
      </c>
      <c r="F2310" s="2">
        <v>2</v>
      </c>
      <c r="G2310" s="2" t="s">
        <v>28</v>
      </c>
      <c r="H2310" s="2" t="s">
        <v>29815</v>
      </c>
      <c r="I2310" s="2" t="s">
        <v>9624</v>
      </c>
      <c r="J2310" s="2">
        <v>22600</v>
      </c>
      <c r="K2310" s="2" t="s">
        <v>9625</v>
      </c>
      <c r="L2310" s="2" t="s">
        <v>16</v>
      </c>
      <c r="M2310" s="2" t="s">
        <v>17</v>
      </c>
    </row>
    <row r="2311" spans="1:13" x14ac:dyDescent="0.2">
      <c r="A2311" s="2" t="s">
        <v>31376</v>
      </c>
      <c r="B2311" s="12">
        <v>22</v>
      </c>
      <c r="C2311" s="6">
        <v>220012140</v>
      </c>
      <c r="D2311" s="6" t="s">
        <v>31362</v>
      </c>
      <c r="E2311" s="2" t="s">
        <v>24005</v>
      </c>
      <c r="F2311" s="2">
        <v>24</v>
      </c>
      <c r="G2311" s="2" t="s">
        <v>12</v>
      </c>
      <c r="H2311" s="2" t="s">
        <v>24006</v>
      </c>
      <c r="I2311" s="2" t="s">
        <v>3495</v>
      </c>
      <c r="J2311" s="2">
        <v>22000</v>
      </c>
      <c r="K2311" s="2" t="s">
        <v>3496</v>
      </c>
      <c r="L2311" s="2" t="s">
        <v>16</v>
      </c>
      <c r="M2311" s="2" t="s">
        <v>17</v>
      </c>
    </row>
    <row r="2312" spans="1:13" x14ac:dyDescent="0.2">
      <c r="A2312" s="2" t="s">
        <v>31376</v>
      </c>
      <c r="B2312" s="12">
        <v>22</v>
      </c>
      <c r="C2312" s="6">
        <v>220012157</v>
      </c>
      <c r="D2312" s="6" t="s">
        <v>31362</v>
      </c>
      <c r="E2312" s="2" t="s">
        <v>21646</v>
      </c>
      <c r="F2312" s="2">
        <v>6</v>
      </c>
      <c r="G2312" s="2" t="s">
        <v>587</v>
      </c>
      <c r="H2312" s="2" t="s">
        <v>21647</v>
      </c>
      <c r="I2312" s="2" t="s">
        <v>3676</v>
      </c>
      <c r="J2312" s="2">
        <v>22300</v>
      </c>
      <c r="K2312" s="2" t="s">
        <v>3677</v>
      </c>
      <c r="L2312" s="2" t="s">
        <v>16</v>
      </c>
      <c r="M2312" s="2" t="s">
        <v>17</v>
      </c>
    </row>
    <row r="2313" spans="1:13" x14ac:dyDescent="0.2">
      <c r="A2313" s="2" t="s">
        <v>31376</v>
      </c>
      <c r="B2313" s="12">
        <v>22</v>
      </c>
      <c r="C2313" s="6">
        <v>220012397</v>
      </c>
      <c r="D2313" s="6" t="s">
        <v>31362</v>
      </c>
      <c r="E2313" s="2" t="s">
        <v>28281</v>
      </c>
      <c r="F2313" s="2">
        <v>12</v>
      </c>
      <c r="G2313" s="2" t="s">
        <v>28</v>
      </c>
      <c r="H2313" s="2" t="s">
        <v>143</v>
      </c>
      <c r="I2313" s="2" t="s">
        <v>28282</v>
      </c>
      <c r="J2313" s="2">
        <v>22110</v>
      </c>
      <c r="K2313" s="2" t="s">
        <v>28283</v>
      </c>
      <c r="L2313" s="2" t="s">
        <v>16</v>
      </c>
      <c r="M2313" s="2" t="s">
        <v>17</v>
      </c>
    </row>
    <row r="2314" spans="1:13" x14ac:dyDescent="0.2">
      <c r="A2314" s="2" t="s">
        <v>31376</v>
      </c>
      <c r="B2314" s="12">
        <v>22</v>
      </c>
      <c r="C2314" s="6">
        <v>220012504</v>
      </c>
      <c r="D2314" s="6" t="s">
        <v>31362</v>
      </c>
      <c r="E2314" s="2" t="s">
        <v>29146</v>
      </c>
      <c r="F2314" s="2">
        <v>59</v>
      </c>
      <c r="G2314" s="2" t="s">
        <v>12</v>
      </c>
      <c r="H2314" s="2" t="s">
        <v>15291</v>
      </c>
      <c r="I2314" s="2" t="s">
        <v>15969</v>
      </c>
      <c r="J2314" s="2">
        <v>22700</v>
      </c>
      <c r="K2314" s="2" t="s">
        <v>15970</v>
      </c>
      <c r="L2314" s="2" t="s">
        <v>16</v>
      </c>
      <c r="M2314" s="2" t="s">
        <v>17</v>
      </c>
    </row>
    <row r="2315" spans="1:13" x14ac:dyDescent="0.2">
      <c r="A2315" s="2" t="s">
        <v>31376</v>
      </c>
      <c r="B2315" s="12">
        <v>22</v>
      </c>
      <c r="C2315" s="6">
        <v>220012520</v>
      </c>
      <c r="D2315" s="6" t="s">
        <v>31362</v>
      </c>
      <c r="E2315" s="2" t="s">
        <v>6021</v>
      </c>
      <c r="F2315" s="2">
        <v>74</v>
      </c>
      <c r="G2315" s="2" t="s">
        <v>12</v>
      </c>
      <c r="H2315" s="2" t="s">
        <v>6022</v>
      </c>
      <c r="I2315" s="2" t="s">
        <v>950</v>
      </c>
      <c r="J2315" s="2">
        <v>22190</v>
      </c>
      <c r="K2315" s="2" t="s">
        <v>951</v>
      </c>
      <c r="L2315" s="2" t="s">
        <v>16</v>
      </c>
      <c r="M2315" s="2" t="s">
        <v>17</v>
      </c>
    </row>
    <row r="2316" spans="1:13" x14ac:dyDescent="0.2">
      <c r="A2316" s="2" t="s">
        <v>31376</v>
      </c>
      <c r="B2316" s="12">
        <v>22</v>
      </c>
      <c r="C2316" s="6">
        <v>220012538</v>
      </c>
      <c r="D2316" s="6" t="s">
        <v>31362</v>
      </c>
      <c r="E2316" s="2" t="s">
        <v>11664</v>
      </c>
      <c r="F2316" s="2">
        <v>6</v>
      </c>
      <c r="G2316" s="2" t="s">
        <v>12</v>
      </c>
      <c r="H2316" s="2" t="s">
        <v>11665</v>
      </c>
      <c r="I2316" s="2">
        <v>22610</v>
      </c>
      <c r="J2316" s="2">
        <v>22610</v>
      </c>
      <c r="K2316" s="2" t="s">
        <v>11666</v>
      </c>
      <c r="L2316" s="2" t="s">
        <v>16</v>
      </c>
      <c r="M2316" s="2" t="s">
        <v>17</v>
      </c>
    </row>
    <row r="2317" spans="1:13" x14ac:dyDescent="0.2">
      <c r="A2317" s="2" t="s">
        <v>31376</v>
      </c>
      <c r="B2317" s="12">
        <v>22</v>
      </c>
      <c r="C2317" s="6">
        <v>220012553</v>
      </c>
      <c r="D2317" s="6" t="s">
        <v>31362</v>
      </c>
      <c r="E2317" s="2" t="s">
        <v>16278</v>
      </c>
      <c r="F2317" s="2">
        <v>12</v>
      </c>
      <c r="G2317" s="2" t="s">
        <v>12</v>
      </c>
      <c r="H2317" s="2" t="s">
        <v>643</v>
      </c>
      <c r="I2317" s="2" t="s">
        <v>16279</v>
      </c>
      <c r="J2317" s="2">
        <v>22630</v>
      </c>
      <c r="K2317" s="2" t="s">
        <v>16280</v>
      </c>
      <c r="L2317" s="2" t="s">
        <v>16</v>
      </c>
      <c r="M2317" s="2" t="s">
        <v>17</v>
      </c>
    </row>
    <row r="2318" spans="1:13" x14ac:dyDescent="0.2">
      <c r="A2318" s="2" t="s">
        <v>31376</v>
      </c>
      <c r="B2318" s="12">
        <v>22</v>
      </c>
      <c r="C2318" s="6">
        <v>220012561</v>
      </c>
      <c r="D2318" s="6" t="s">
        <v>31362</v>
      </c>
      <c r="E2318" s="2" t="s">
        <v>15552</v>
      </c>
      <c r="F2318" s="2">
        <v>29</v>
      </c>
      <c r="G2318" s="2" t="s">
        <v>28</v>
      </c>
      <c r="H2318" s="2" t="s">
        <v>8968</v>
      </c>
      <c r="I2318" s="2" t="s">
        <v>1902</v>
      </c>
      <c r="J2318" s="2">
        <v>22220</v>
      </c>
      <c r="K2318" s="2" t="s">
        <v>1903</v>
      </c>
      <c r="L2318" s="2" t="s">
        <v>16</v>
      </c>
      <c r="M2318" s="2" t="s">
        <v>17</v>
      </c>
    </row>
    <row r="2319" spans="1:13" x14ac:dyDescent="0.2">
      <c r="A2319" s="2" t="s">
        <v>31376</v>
      </c>
      <c r="B2319" s="12">
        <v>22</v>
      </c>
      <c r="C2319" s="6">
        <v>220012579</v>
      </c>
      <c r="D2319" s="6" t="s">
        <v>31362</v>
      </c>
      <c r="E2319" s="2" t="s">
        <v>15008</v>
      </c>
      <c r="F2319" s="2">
        <v>18</v>
      </c>
      <c r="G2319" s="2" t="s">
        <v>10</v>
      </c>
      <c r="H2319" s="2" t="s">
        <v>209</v>
      </c>
      <c r="I2319" s="2" t="s">
        <v>15009</v>
      </c>
      <c r="J2319" s="2">
        <v>22110</v>
      </c>
      <c r="K2319" s="2" t="s">
        <v>15010</v>
      </c>
      <c r="L2319" s="2" t="s">
        <v>16</v>
      </c>
      <c r="M2319" s="2" t="s">
        <v>17</v>
      </c>
    </row>
    <row r="2320" spans="1:13" x14ac:dyDescent="0.2">
      <c r="A2320" s="2" t="s">
        <v>31376</v>
      </c>
      <c r="B2320" s="12">
        <v>22</v>
      </c>
      <c r="C2320" s="6">
        <v>220012637</v>
      </c>
      <c r="D2320" s="6" t="s">
        <v>31362</v>
      </c>
      <c r="E2320" s="2" t="s">
        <v>12701</v>
      </c>
      <c r="F2320" s="2">
        <v>6</v>
      </c>
      <c r="G2320" s="2" t="s">
        <v>12</v>
      </c>
      <c r="H2320" s="2" t="s">
        <v>12702</v>
      </c>
      <c r="I2320" s="2" t="s">
        <v>12703</v>
      </c>
      <c r="J2320" s="2">
        <v>22120</v>
      </c>
      <c r="K2320" s="2" t="s">
        <v>12704</v>
      </c>
      <c r="L2320" s="2" t="s">
        <v>16</v>
      </c>
      <c r="M2320" s="2" t="s">
        <v>17</v>
      </c>
    </row>
    <row r="2321" spans="1:13" x14ac:dyDescent="0.2">
      <c r="A2321" s="2" t="s">
        <v>31376</v>
      </c>
      <c r="B2321" s="12">
        <v>22</v>
      </c>
      <c r="C2321" s="6">
        <v>220012645</v>
      </c>
      <c r="D2321" s="6" t="s">
        <v>31362</v>
      </c>
      <c r="E2321" s="2" t="s">
        <v>26669</v>
      </c>
      <c r="F2321" s="2">
        <v>28</v>
      </c>
      <c r="G2321" s="2" t="s">
        <v>12</v>
      </c>
      <c r="H2321" s="2" t="s">
        <v>26670</v>
      </c>
      <c r="I2321" s="2" t="s">
        <v>3495</v>
      </c>
      <c r="J2321" s="2">
        <v>22000</v>
      </c>
      <c r="K2321" s="2" t="s">
        <v>3496</v>
      </c>
      <c r="L2321" s="2" t="s">
        <v>16</v>
      </c>
      <c r="M2321" s="2" t="s">
        <v>17</v>
      </c>
    </row>
    <row r="2322" spans="1:13" x14ac:dyDescent="0.2">
      <c r="A2322" s="2" t="s">
        <v>31376</v>
      </c>
      <c r="B2322" s="12">
        <v>22</v>
      </c>
      <c r="C2322" s="6">
        <v>220012652</v>
      </c>
      <c r="D2322" s="6" t="s">
        <v>31362</v>
      </c>
      <c r="E2322" s="2" t="s">
        <v>18466</v>
      </c>
      <c r="F2322" s="2" t="s">
        <v>10</v>
      </c>
      <c r="G2322" s="2" t="s">
        <v>1694</v>
      </c>
      <c r="H2322" s="2" t="s">
        <v>18467</v>
      </c>
      <c r="I2322" s="2" t="s">
        <v>18468</v>
      </c>
      <c r="J2322" s="2">
        <v>22100</v>
      </c>
      <c r="K2322" s="2" t="s">
        <v>18469</v>
      </c>
      <c r="L2322" s="2" t="s">
        <v>16</v>
      </c>
      <c r="M2322" s="2" t="s">
        <v>17</v>
      </c>
    </row>
    <row r="2323" spans="1:13" x14ac:dyDescent="0.2">
      <c r="A2323" s="2" t="s">
        <v>31376</v>
      </c>
      <c r="B2323" s="12">
        <v>22</v>
      </c>
      <c r="C2323" s="6">
        <v>220012660</v>
      </c>
      <c r="D2323" s="6" t="s">
        <v>31362</v>
      </c>
      <c r="E2323" s="2" t="s">
        <v>16738</v>
      </c>
      <c r="F2323" s="2">
        <v>8</v>
      </c>
      <c r="G2323" s="2" t="s">
        <v>28</v>
      </c>
      <c r="H2323" s="2" t="s">
        <v>16739</v>
      </c>
      <c r="I2323" s="2" t="s">
        <v>5296</v>
      </c>
      <c r="J2323" s="2">
        <v>22100</v>
      </c>
      <c r="K2323" s="2" t="s">
        <v>5297</v>
      </c>
      <c r="L2323" s="2" t="s">
        <v>16</v>
      </c>
      <c r="M2323" s="2" t="s">
        <v>17</v>
      </c>
    </row>
    <row r="2324" spans="1:13" x14ac:dyDescent="0.2">
      <c r="A2324" s="2" t="s">
        <v>31376</v>
      </c>
      <c r="B2324" s="12">
        <v>22</v>
      </c>
      <c r="C2324" s="6">
        <v>220012702</v>
      </c>
      <c r="D2324" s="6" t="s">
        <v>31362</v>
      </c>
      <c r="E2324" s="2" t="s">
        <v>14391</v>
      </c>
      <c r="F2324" s="2" t="s">
        <v>10</v>
      </c>
      <c r="G2324" s="2" t="s">
        <v>12</v>
      </c>
      <c r="H2324" s="2" t="s">
        <v>14392</v>
      </c>
      <c r="I2324" s="2" t="s">
        <v>14393</v>
      </c>
      <c r="J2324" s="2">
        <v>22100</v>
      </c>
      <c r="K2324" s="2" t="s">
        <v>14394</v>
      </c>
      <c r="L2324" s="2" t="s">
        <v>16</v>
      </c>
      <c r="M2324" s="2" t="s">
        <v>17</v>
      </c>
    </row>
    <row r="2325" spans="1:13" x14ac:dyDescent="0.2">
      <c r="A2325" s="2" t="s">
        <v>31376</v>
      </c>
      <c r="B2325" s="12">
        <v>22</v>
      </c>
      <c r="C2325" s="6">
        <v>220013189</v>
      </c>
      <c r="D2325" s="6" t="s">
        <v>31362</v>
      </c>
      <c r="E2325" s="2" t="s">
        <v>16549</v>
      </c>
      <c r="F2325" s="2">
        <v>6</v>
      </c>
      <c r="G2325" s="2" t="s">
        <v>28</v>
      </c>
      <c r="H2325" s="2" t="s">
        <v>12722</v>
      </c>
      <c r="I2325" s="2" t="s">
        <v>3676</v>
      </c>
      <c r="J2325" s="2">
        <v>22300</v>
      </c>
      <c r="K2325" s="2" t="s">
        <v>3677</v>
      </c>
      <c r="L2325" s="2" t="s">
        <v>16</v>
      </c>
      <c r="M2325" s="2" t="s">
        <v>17</v>
      </c>
    </row>
    <row r="2326" spans="1:13" x14ac:dyDescent="0.2">
      <c r="A2326" s="2" t="s">
        <v>31376</v>
      </c>
      <c r="B2326" s="12">
        <v>22</v>
      </c>
      <c r="C2326" s="6">
        <v>220013197</v>
      </c>
      <c r="D2326" s="6" t="s">
        <v>31362</v>
      </c>
      <c r="E2326" s="2" t="s">
        <v>24550</v>
      </c>
      <c r="F2326" s="2" t="s">
        <v>10</v>
      </c>
      <c r="G2326" s="2" t="s">
        <v>12</v>
      </c>
      <c r="H2326" s="2" t="s">
        <v>470</v>
      </c>
      <c r="I2326" s="2" t="s">
        <v>16746</v>
      </c>
      <c r="J2326" s="2">
        <v>22100</v>
      </c>
      <c r="K2326" s="2" t="s">
        <v>16747</v>
      </c>
      <c r="L2326" s="2" t="s">
        <v>16</v>
      </c>
      <c r="M2326" s="2" t="s">
        <v>17</v>
      </c>
    </row>
    <row r="2327" spans="1:13" x14ac:dyDescent="0.2">
      <c r="A2327" s="2" t="s">
        <v>31376</v>
      </c>
      <c r="B2327" s="12">
        <v>22</v>
      </c>
      <c r="C2327" s="6">
        <v>220015697</v>
      </c>
      <c r="D2327" s="6" t="s">
        <v>31362</v>
      </c>
      <c r="E2327" s="2" t="s">
        <v>23133</v>
      </c>
      <c r="F2327" s="2" t="s">
        <v>10</v>
      </c>
      <c r="G2327" s="2" t="s">
        <v>1694</v>
      </c>
      <c r="H2327" s="2" t="s">
        <v>23134</v>
      </c>
      <c r="I2327" s="2" t="s">
        <v>17298</v>
      </c>
      <c r="J2327" s="2">
        <v>22520</v>
      </c>
      <c r="K2327" s="2" t="s">
        <v>17299</v>
      </c>
      <c r="L2327" s="2" t="s">
        <v>16</v>
      </c>
      <c r="M2327" s="2" t="s">
        <v>17</v>
      </c>
    </row>
    <row r="2328" spans="1:13" x14ac:dyDescent="0.2">
      <c r="A2328" s="2" t="s">
        <v>31376</v>
      </c>
      <c r="B2328" s="12">
        <v>22</v>
      </c>
      <c r="C2328" s="6">
        <v>220015721</v>
      </c>
      <c r="D2328" s="6" t="s">
        <v>31362</v>
      </c>
      <c r="E2328" s="2" t="s">
        <v>7291</v>
      </c>
      <c r="F2328" s="2">
        <v>12</v>
      </c>
      <c r="G2328" s="2" t="s">
        <v>10</v>
      </c>
      <c r="H2328" s="2" t="s">
        <v>209</v>
      </c>
      <c r="I2328" s="2" t="s">
        <v>14233</v>
      </c>
      <c r="J2328" s="2">
        <v>22320</v>
      </c>
      <c r="K2328" s="2" t="s">
        <v>14234</v>
      </c>
      <c r="L2328" s="2" t="s">
        <v>16</v>
      </c>
      <c r="M2328" s="2" t="s">
        <v>17</v>
      </c>
    </row>
    <row r="2329" spans="1:13" x14ac:dyDescent="0.2">
      <c r="A2329" s="2" t="s">
        <v>31376</v>
      </c>
      <c r="B2329" s="12">
        <v>22</v>
      </c>
      <c r="C2329" s="6">
        <v>220015820</v>
      </c>
      <c r="D2329" s="6" t="s">
        <v>31362</v>
      </c>
      <c r="E2329" s="2" t="s">
        <v>4483</v>
      </c>
      <c r="F2329" s="2">
        <v>28</v>
      </c>
      <c r="G2329" s="2" t="s">
        <v>33</v>
      </c>
      <c r="H2329" s="2" t="s">
        <v>4484</v>
      </c>
      <c r="I2329" s="2" t="s">
        <v>4485</v>
      </c>
      <c r="J2329" s="2">
        <v>22540</v>
      </c>
      <c r="K2329" s="2" t="s">
        <v>4486</v>
      </c>
      <c r="L2329" s="2" t="s">
        <v>16</v>
      </c>
      <c r="M2329" s="2" t="s">
        <v>17</v>
      </c>
    </row>
    <row r="2330" spans="1:13" x14ac:dyDescent="0.2">
      <c r="A2330" s="2" t="s">
        <v>31376</v>
      </c>
      <c r="B2330" s="12">
        <v>22</v>
      </c>
      <c r="C2330" s="6">
        <v>220015986</v>
      </c>
      <c r="D2330" s="6" t="s">
        <v>31362</v>
      </c>
      <c r="E2330" s="2" t="s">
        <v>30384</v>
      </c>
      <c r="F2330" s="2">
        <v>4</v>
      </c>
      <c r="G2330" s="2" t="s">
        <v>12</v>
      </c>
      <c r="H2330" s="2" t="s">
        <v>30385</v>
      </c>
      <c r="I2330" s="2" t="s">
        <v>13417</v>
      </c>
      <c r="J2330" s="2">
        <v>22000</v>
      </c>
      <c r="K2330" s="2" t="s">
        <v>3496</v>
      </c>
      <c r="L2330" s="2" t="s">
        <v>16</v>
      </c>
      <c r="M2330" s="2" t="s">
        <v>17</v>
      </c>
    </row>
    <row r="2331" spans="1:13" x14ac:dyDescent="0.2">
      <c r="A2331" s="2" t="s">
        <v>31376</v>
      </c>
      <c r="B2331" s="12">
        <v>22</v>
      </c>
      <c r="C2331" s="6">
        <v>220016067</v>
      </c>
      <c r="D2331" s="6" t="s">
        <v>31362</v>
      </c>
      <c r="E2331" s="2" t="s">
        <v>21350</v>
      </c>
      <c r="F2331" s="2" t="s">
        <v>10</v>
      </c>
      <c r="G2331" s="2" t="s">
        <v>5283</v>
      </c>
      <c r="H2331" s="2" t="s">
        <v>21351</v>
      </c>
      <c r="I2331" s="2" t="s">
        <v>21352</v>
      </c>
      <c r="J2331" s="2">
        <v>22560</v>
      </c>
      <c r="K2331" s="2" t="s">
        <v>21353</v>
      </c>
      <c r="L2331" s="2" t="s">
        <v>16</v>
      </c>
      <c r="M2331" s="2" t="s">
        <v>17</v>
      </c>
    </row>
    <row r="2332" spans="1:13" x14ac:dyDescent="0.2">
      <c r="A2332" s="2" t="s">
        <v>31376</v>
      </c>
      <c r="B2332" s="12">
        <v>22</v>
      </c>
      <c r="C2332" s="6">
        <v>220017248</v>
      </c>
      <c r="D2332" s="6" t="s">
        <v>31362</v>
      </c>
      <c r="E2332" s="2" t="s">
        <v>14769</v>
      </c>
      <c r="F2332" s="2">
        <v>91</v>
      </c>
      <c r="G2332" s="2" t="s">
        <v>12</v>
      </c>
      <c r="H2332" s="2" t="s">
        <v>14770</v>
      </c>
      <c r="I2332" s="2" t="s">
        <v>14771</v>
      </c>
      <c r="J2332" s="2">
        <v>22390</v>
      </c>
      <c r="K2332" s="2" t="s">
        <v>14772</v>
      </c>
      <c r="L2332" s="2" t="s">
        <v>16</v>
      </c>
      <c r="M2332" s="2" t="s">
        <v>17</v>
      </c>
    </row>
    <row r="2333" spans="1:13" x14ac:dyDescent="0.2">
      <c r="A2333" s="2" t="s">
        <v>31376</v>
      </c>
      <c r="B2333" s="12">
        <v>22</v>
      </c>
      <c r="C2333" s="6">
        <v>220025043</v>
      </c>
      <c r="D2333" s="6" t="s">
        <v>31362</v>
      </c>
      <c r="E2333" s="2" t="s">
        <v>18833</v>
      </c>
      <c r="F2333" s="2">
        <v>8</v>
      </c>
      <c r="G2333" s="2" t="s">
        <v>1685</v>
      </c>
      <c r="H2333" s="2" t="s">
        <v>18834</v>
      </c>
      <c r="I2333" s="2" t="s">
        <v>18835</v>
      </c>
      <c r="J2333" s="2">
        <v>22200</v>
      </c>
      <c r="K2333" s="2" t="s">
        <v>18836</v>
      </c>
      <c r="L2333" s="2" t="s">
        <v>16</v>
      </c>
      <c r="M2333" s="2" t="s">
        <v>17</v>
      </c>
    </row>
    <row r="2334" spans="1:13" x14ac:dyDescent="0.2">
      <c r="A2334" s="2" t="s">
        <v>31370</v>
      </c>
      <c r="B2334" s="12">
        <v>23</v>
      </c>
      <c r="C2334" s="6">
        <v>230001513</v>
      </c>
      <c r="D2334" s="6" t="s">
        <v>31362</v>
      </c>
      <c r="E2334" s="2" t="s">
        <v>17348</v>
      </c>
      <c r="F2334" s="2" t="s">
        <v>10</v>
      </c>
      <c r="G2334" s="2" t="s">
        <v>10</v>
      </c>
      <c r="H2334" s="2" t="s">
        <v>209</v>
      </c>
      <c r="I2334" s="2" t="s">
        <v>25840</v>
      </c>
      <c r="J2334" s="2">
        <v>23150</v>
      </c>
      <c r="K2334" s="2" t="s">
        <v>25841</v>
      </c>
      <c r="L2334" s="2" t="s">
        <v>16</v>
      </c>
      <c r="M2334" s="2" t="s">
        <v>17</v>
      </c>
    </row>
    <row r="2335" spans="1:13" x14ac:dyDescent="0.2">
      <c r="A2335" s="2" t="s">
        <v>31370</v>
      </c>
      <c r="B2335" s="12">
        <v>23</v>
      </c>
      <c r="C2335" s="6">
        <v>230001547</v>
      </c>
      <c r="D2335" s="6" t="s">
        <v>31362</v>
      </c>
      <c r="E2335" s="2" t="s">
        <v>30946</v>
      </c>
      <c r="F2335" s="2" t="s">
        <v>10</v>
      </c>
      <c r="G2335" s="2" t="s">
        <v>53</v>
      </c>
      <c r="H2335" s="2" t="s">
        <v>30947</v>
      </c>
      <c r="I2335" s="2" t="s">
        <v>30948</v>
      </c>
      <c r="J2335" s="2">
        <v>23380</v>
      </c>
      <c r="K2335" s="2" t="s">
        <v>30949</v>
      </c>
      <c r="L2335" s="2" t="s">
        <v>16</v>
      </c>
      <c r="M2335" s="2" t="s">
        <v>17</v>
      </c>
    </row>
    <row r="2336" spans="1:13" x14ac:dyDescent="0.2">
      <c r="A2336" s="2" t="s">
        <v>31370</v>
      </c>
      <c r="B2336" s="12">
        <v>23</v>
      </c>
      <c r="C2336" s="6">
        <v>230001562</v>
      </c>
      <c r="D2336" s="6" t="s">
        <v>31362</v>
      </c>
      <c r="E2336" s="2" t="s">
        <v>26541</v>
      </c>
      <c r="F2336" s="2">
        <v>3</v>
      </c>
      <c r="G2336" s="2" t="s">
        <v>10</v>
      </c>
      <c r="H2336" s="2" t="s">
        <v>26542</v>
      </c>
      <c r="I2336" s="2" t="s">
        <v>9758</v>
      </c>
      <c r="J2336" s="2">
        <v>23200</v>
      </c>
      <c r="K2336" s="2" t="s">
        <v>9759</v>
      </c>
      <c r="L2336" s="2" t="s">
        <v>16</v>
      </c>
      <c r="M2336" s="2" t="s">
        <v>17</v>
      </c>
    </row>
    <row r="2337" spans="1:13" x14ac:dyDescent="0.2">
      <c r="A2337" s="2" t="s">
        <v>31370</v>
      </c>
      <c r="B2337" s="12">
        <v>23</v>
      </c>
      <c r="C2337" s="6">
        <v>230001646</v>
      </c>
      <c r="D2337" s="6" t="s">
        <v>31362</v>
      </c>
      <c r="E2337" s="2" t="s">
        <v>3509</v>
      </c>
      <c r="F2337" s="2">
        <v>10</v>
      </c>
      <c r="G2337" s="2" t="s">
        <v>33</v>
      </c>
      <c r="H2337" s="2" t="s">
        <v>22710</v>
      </c>
      <c r="I2337" s="2" t="s">
        <v>9758</v>
      </c>
      <c r="J2337" s="2">
        <v>23200</v>
      </c>
      <c r="K2337" s="2" t="s">
        <v>9759</v>
      </c>
      <c r="L2337" s="2" t="s">
        <v>16</v>
      </c>
      <c r="M2337" s="2" t="s">
        <v>17</v>
      </c>
    </row>
    <row r="2338" spans="1:13" x14ac:dyDescent="0.2">
      <c r="A2338" s="2" t="s">
        <v>31370</v>
      </c>
      <c r="B2338" s="12">
        <v>23</v>
      </c>
      <c r="C2338" s="6">
        <v>230001661</v>
      </c>
      <c r="D2338" s="6" t="s">
        <v>31362</v>
      </c>
      <c r="E2338" s="2" t="s">
        <v>11434</v>
      </c>
      <c r="F2338" s="2">
        <v>11</v>
      </c>
      <c r="G2338" s="2" t="s">
        <v>12</v>
      </c>
      <c r="H2338" s="2" t="s">
        <v>11435</v>
      </c>
      <c r="I2338" s="2" t="s">
        <v>9758</v>
      </c>
      <c r="J2338" s="2">
        <v>23200</v>
      </c>
      <c r="K2338" s="2" t="s">
        <v>9759</v>
      </c>
      <c r="L2338" s="2" t="s">
        <v>16</v>
      </c>
      <c r="M2338" s="2" t="s">
        <v>17</v>
      </c>
    </row>
    <row r="2339" spans="1:13" x14ac:dyDescent="0.2">
      <c r="A2339" s="2" t="s">
        <v>31370</v>
      </c>
      <c r="B2339" s="12">
        <v>23</v>
      </c>
      <c r="C2339" s="6">
        <v>230001695</v>
      </c>
      <c r="D2339" s="6" t="s">
        <v>31362</v>
      </c>
      <c r="E2339" s="2" t="s">
        <v>25633</v>
      </c>
      <c r="F2339" s="2">
        <v>27</v>
      </c>
      <c r="G2339" s="2" t="s">
        <v>12</v>
      </c>
      <c r="H2339" s="2" t="s">
        <v>193</v>
      </c>
      <c r="I2339" s="2" t="s">
        <v>25634</v>
      </c>
      <c r="J2339" s="2">
        <v>23700</v>
      </c>
      <c r="K2339" s="2" t="s">
        <v>25635</v>
      </c>
      <c r="L2339" s="2" t="s">
        <v>16</v>
      </c>
      <c r="M2339" s="2" t="s">
        <v>17</v>
      </c>
    </row>
    <row r="2340" spans="1:13" x14ac:dyDescent="0.2">
      <c r="A2340" s="2" t="s">
        <v>31370</v>
      </c>
      <c r="B2340" s="12">
        <v>23</v>
      </c>
      <c r="C2340" s="6">
        <v>230001745</v>
      </c>
      <c r="D2340" s="6" t="s">
        <v>31362</v>
      </c>
      <c r="E2340" s="2" t="s">
        <v>7092</v>
      </c>
      <c r="F2340" s="2" t="s">
        <v>10</v>
      </c>
      <c r="G2340" s="2" t="s">
        <v>10</v>
      </c>
      <c r="H2340" s="2" t="s">
        <v>279</v>
      </c>
      <c r="I2340" s="2" t="s">
        <v>7093</v>
      </c>
      <c r="J2340" s="2">
        <v>23160</v>
      </c>
      <c r="K2340" s="2" t="s">
        <v>7094</v>
      </c>
      <c r="L2340" s="2" t="s">
        <v>16</v>
      </c>
      <c r="M2340" s="2" t="s">
        <v>17</v>
      </c>
    </row>
    <row r="2341" spans="1:13" x14ac:dyDescent="0.2">
      <c r="A2341" s="2" t="s">
        <v>31370</v>
      </c>
      <c r="B2341" s="12">
        <v>23</v>
      </c>
      <c r="C2341" s="6">
        <v>230001810</v>
      </c>
      <c r="D2341" s="6" t="s">
        <v>31362</v>
      </c>
      <c r="E2341" s="2" t="s">
        <v>12878</v>
      </c>
      <c r="F2341" s="2">
        <v>38</v>
      </c>
      <c r="G2341" s="2" t="s">
        <v>33</v>
      </c>
      <c r="H2341" s="2" t="s">
        <v>12879</v>
      </c>
      <c r="I2341" s="2" t="s">
        <v>12880</v>
      </c>
      <c r="J2341" s="2">
        <v>23220</v>
      </c>
      <c r="K2341" s="2" t="s">
        <v>12881</v>
      </c>
      <c r="L2341" s="2" t="s">
        <v>16</v>
      </c>
      <c r="M2341" s="2" t="s">
        <v>17</v>
      </c>
    </row>
    <row r="2342" spans="1:13" x14ac:dyDescent="0.2">
      <c r="A2342" s="2" t="s">
        <v>31370</v>
      </c>
      <c r="B2342" s="12">
        <v>23</v>
      </c>
      <c r="C2342" s="6">
        <v>230001927</v>
      </c>
      <c r="D2342" s="6" t="s">
        <v>31362</v>
      </c>
      <c r="E2342" s="2" t="s">
        <v>26730</v>
      </c>
      <c r="F2342" s="2">
        <v>16</v>
      </c>
      <c r="G2342" s="2" t="s">
        <v>28</v>
      </c>
      <c r="H2342" s="2" t="s">
        <v>1025</v>
      </c>
      <c r="I2342" s="2" t="s">
        <v>8055</v>
      </c>
      <c r="J2342" s="2">
        <v>23600</v>
      </c>
      <c r="K2342" s="2" t="s">
        <v>8056</v>
      </c>
      <c r="L2342" s="2" t="s">
        <v>16</v>
      </c>
      <c r="M2342" s="2" t="s">
        <v>17</v>
      </c>
    </row>
    <row r="2343" spans="1:13" x14ac:dyDescent="0.2">
      <c r="A2343" s="2" t="s">
        <v>31370</v>
      </c>
      <c r="B2343" s="12">
        <v>23</v>
      </c>
      <c r="C2343" s="6">
        <v>230002024</v>
      </c>
      <c r="D2343" s="6" t="s">
        <v>31362</v>
      </c>
      <c r="E2343" s="2" t="s">
        <v>25293</v>
      </c>
      <c r="F2343" s="2">
        <v>33</v>
      </c>
      <c r="G2343" s="2" t="s">
        <v>33</v>
      </c>
      <c r="H2343" s="2" t="s">
        <v>247</v>
      </c>
      <c r="I2343" s="2" t="s">
        <v>25294</v>
      </c>
      <c r="J2343" s="2">
        <v>23170</v>
      </c>
      <c r="K2343" s="2" t="s">
        <v>25295</v>
      </c>
      <c r="L2343" s="2" t="s">
        <v>16</v>
      </c>
      <c r="M2343" s="2" t="s">
        <v>17</v>
      </c>
    </row>
    <row r="2344" spans="1:13" x14ac:dyDescent="0.2">
      <c r="A2344" s="2" t="s">
        <v>31370</v>
      </c>
      <c r="B2344" s="12">
        <v>23</v>
      </c>
      <c r="C2344" s="6">
        <v>230002065</v>
      </c>
      <c r="D2344" s="6" t="s">
        <v>31362</v>
      </c>
      <c r="E2344" s="2" t="s">
        <v>11434</v>
      </c>
      <c r="F2344" s="2">
        <v>1</v>
      </c>
      <c r="G2344" s="2" t="s">
        <v>12</v>
      </c>
      <c r="H2344" s="2" t="s">
        <v>23033</v>
      </c>
      <c r="I2344" s="2" t="s">
        <v>23034</v>
      </c>
      <c r="J2344" s="2">
        <v>23130</v>
      </c>
      <c r="K2344" s="2" t="s">
        <v>23035</v>
      </c>
      <c r="L2344" s="2" t="s">
        <v>16</v>
      </c>
      <c r="M2344" s="2" t="s">
        <v>17</v>
      </c>
    </row>
    <row r="2345" spans="1:13" x14ac:dyDescent="0.2">
      <c r="A2345" s="2" t="s">
        <v>31370</v>
      </c>
      <c r="B2345" s="12">
        <v>23</v>
      </c>
      <c r="C2345" s="6">
        <v>230002131</v>
      </c>
      <c r="D2345" s="6" t="s">
        <v>31362</v>
      </c>
      <c r="E2345" s="2" t="s">
        <v>9724</v>
      </c>
      <c r="F2345" s="2">
        <v>63</v>
      </c>
      <c r="G2345" s="2" t="s">
        <v>10</v>
      </c>
      <c r="H2345" s="2" t="s">
        <v>209</v>
      </c>
      <c r="I2345" s="2" t="s">
        <v>25667</v>
      </c>
      <c r="J2345" s="2">
        <v>23260</v>
      </c>
      <c r="K2345" s="2" t="s">
        <v>25668</v>
      </c>
      <c r="L2345" s="2" t="s">
        <v>16</v>
      </c>
      <c r="M2345" s="2" t="s">
        <v>17</v>
      </c>
    </row>
    <row r="2346" spans="1:13" x14ac:dyDescent="0.2">
      <c r="A2346" s="2" t="s">
        <v>31370</v>
      </c>
      <c r="B2346" s="12">
        <v>23</v>
      </c>
      <c r="C2346" s="6">
        <v>230002180</v>
      </c>
      <c r="D2346" s="6" t="s">
        <v>31362</v>
      </c>
      <c r="E2346" s="2" t="s">
        <v>8153</v>
      </c>
      <c r="F2346" s="2">
        <v>24</v>
      </c>
      <c r="G2346" s="2" t="s">
        <v>12</v>
      </c>
      <c r="H2346" s="2" t="s">
        <v>8154</v>
      </c>
      <c r="I2346" s="2" t="s">
        <v>8155</v>
      </c>
      <c r="J2346" s="2">
        <v>23800</v>
      </c>
      <c r="K2346" s="2" t="s">
        <v>8156</v>
      </c>
      <c r="L2346" s="2" t="s">
        <v>16</v>
      </c>
      <c r="M2346" s="2" t="s">
        <v>17</v>
      </c>
    </row>
    <row r="2347" spans="1:13" x14ac:dyDescent="0.2">
      <c r="A2347" s="2" t="s">
        <v>31370</v>
      </c>
      <c r="B2347" s="12">
        <v>23</v>
      </c>
      <c r="C2347" s="6">
        <v>230002214</v>
      </c>
      <c r="D2347" s="6" t="s">
        <v>31362</v>
      </c>
      <c r="E2347" s="2" t="s">
        <v>16762</v>
      </c>
      <c r="F2347" s="2" t="s">
        <v>10</v>
      </c>
      <c r="G2347" s="2" t="s">
        <v>10</v>
      </c>
      <c r="H2347" s="2" t="s">
        <v>209</v>
      </c>
      <c r="I2347" s="2" t="s">
        <v>8155</v>
      </c>
      <c r="J2347" s="2">
        <v>23800</v>
      </c>
      <c r="K2347" s="2" t="s">
        <v>8156</v>
      </c>
      <c r="L2347" s="2" t="s">
        <v>16</v>
      </c>
      <c r="M2347" s="2" t="s">
        <v>17</v>
      </c>
    </row>
    <row r="2348" spans="1:13" x14ac:dyDescent="0.2">
      <c r="A2348" s="2" t="s">
        <v>31370</v>
      </c>
      <c r="B2348" s="12">
        <v>23</v>
      </c>
      <c r="C2348" s="6">
        <v>230002263</v>
      </c>
      <c r="D2348" s="6" t="s">
        <v>31362</v>
      </c>
      <c r="E2348" s="2" t="s">
        <v>22099</v>
      </c>
      <c r="F2348" s="2">
        <v>1</v>
      </c>
      <c r="G2348" s="2" t="s">
        <v>12</v>
      </c>
      <c r="H2348" s="2" t="s">
        <v>451</v>
      </c>
      <c r="I2348" s="2" t="s">
        <v>22100</v>
      </c>
      <c r="J2348" s="2">
        <v>23110</v>
      </c>
      <c r="K2348" s="2" t="s">
        <v>22101</v>
      </c>
      <c r="L2348" s="2" t="s">
        <v>16</v>
      </c>
      <c r="M2348" s="2" t="s">
        <v>17</v>
      </c>
    </row>
    <row r="2349" spans="1:13" x14ac:dyDescent="0.2">
      <c r="A2349" s="2" t="s">
        <v>31370</v>
      </c>
      <c r="B2349" s="12">
        <v>23</v>
      </c>
      <c r="C2349" s="6">
        <v>230002297</v>
      </c>
      <c r="D2349" s="6" t="s">
        <v>31362</v>
      </c>
      <c r="E2349" s="2" t="s">
        <v>12487</v>
      </c>
      <c r="F2349" s="2" t="s">
        <v>10</v>
      </c>
      <c r="G2349" s="2" t="s">
        <v>10</v>
      </c>
      <c r="H2349" s="2" t="s">
        <v>279</v>
      </c>
      <c r="I2349" s="2" t="s">
        <v>17482</v>
      </c>
      <c r="J2349" s="2">
        <v>23340</v>
      </c>
      <c r="K2349" s="2" t="s">
        <v>17483</v>
      </c>
      <c r="L2349" s="2" t="s">
        <v>16</v>
      </c>
      <c r="M2349" s="2" t="s">
        <v>17</v>
      </c>
    </row>
    <row r="2350" spans="1:13" x14ac:dyDescent="0.2">
      <c r="A2350" s="2" t="s">
        <v>31370</v>
      </c>
      <c r="B2350" s="12">
        <v>23</v>
      </c>
      <c r="C2350" s="6">
        <v>230002362</v>
      </c>
      <c r="D2350" s="6" t="s">
        <v>31362</v>
      </c>
      <c r="E2350" s="2" t="s">
        <v>28542</v>
      </c>
      <c r="F2350" s="2">
        <v>3</v>
      </c>
      <c r="G2350" s="2" t="s">
        <v>10</v>
      </c>
      <c r="H2350" s="2" t="s">
        <v>28543</v>
      </c>
      <c r="I2350" s="2" t="s">
        <v>28544</v>
      </c>
      <c r="J2350" s="2">
        <v>23350</v>
      </c>
      <c r="K2350" s="2" t="s">
        <v>28545</v>
      </c>
      <c r="L2350" s="2" t="s">
        <v>16</v>
      </c>
      <c r="M2350" s="2" t="s">
        <v>17</v>
      </c>
    </row>
    <row r="2351" spans="1:13" x14ac:dyDescent="0.2">
      <c r="A2351" s="2" t="s">
        <v>31370</v>
      </c>
      <c r="B2351" s="12">
        <v>23</v>
      </c>
      <c r="C2351" s="6">
        <v>230002396</v>
      </c>
      <c r="D2351" s="6" t="s">
        <v>31362</v>
      </c>
      <c r="E2351" s="2" t="s">
        <v>28677</v>
      </c>
      <c r="F2351" s="2" t="s">
        <v>10</v>
      </c>
      <c r="G2351" s="2" t="s">
        <v>28</v>
      </c>
      <c r="H2351" s="2" t="s">
        <v>485</v>
      </c>
      <c r="I2351" s="2" t="s">
        <v>22913</v>
      </c>
      <c r="J2351" s="2">
        <v>23230</v>
      </c>
      <c r="K2351" s="2" t="s">
        <v>22914</v>
      </c>
      <c r="L2351" s="2" t="s">
        <v>16</v>
      </c>
      <c r="M2351" s="2" t="s">
        <v>17</v>
      </c>
    </row>
    <row r="2352" spans="1:13" x14ac:dyDescent="0.2">
      <c r="A2352" s="2" t="s">
        <v>31370</v>
      </c>
      <c r="B2352" s="12">
        <v>23</v>
      </c>
      <c r="C2352" s="6">
        <v>230002412</v>
      </c>
      <c r="D2352" s="6" t="s">
        <v>31362</v>
      </c>
      <c r="E2352" s="2" t="s">
        <v>22912</v>
      </c>
      <c r="F2352" s="2">
        <v>15</v>
      </c>
      <c r="G2352" s="2" t="s">
        <v>33</v>
      </c>
      <c r="H2352" s="2" t="s">
        <v>19535</v>
      </c>
      <c r="I2352" s="2" t="s">
        <v>22913</v>
      </c>
      <c r="J2352" s="2">
        <v>23230</v>
      </c>
      <c r="K2352" s="2" t="s">
        <v>22914</v>
      </c>
      <c r="L2352" s="2" t="s">
        <v>16</v>
      </c>
      <c r="M2352" s="2" t="s">
        <v>17</v>
      </c>
    </row>
    <row r="2353" spans="1:13" x14ac:dyDescent="0.2">
      <c r="A2353" s="2" t="s">
        <v>31370</v>
      </c>
      <c r="B2353" s="12">
        <v>23</v>
      </c>
      <c r="C2353" s="6">
        <v>230002446</v>
      </c>
      <c r="D2353" s="6" t="s">
        <v>31362</v>
      </c>
      <c r="E2353" s="2" t="s">
        <v>27655</v>
      </c>
      <c r="F2353" s="2">
        <v>15</v>
      </c>
      <c r="G2353" s="2" t="s">
        <v>12</v>
      </c>
      <c r="H2353" s="2" t="s">
        <v>14047</v>
      </c>
      <c r="I2353" s="2" t="s">
        <v>27656</v>
      </c>
      <c r="J2353" s="2">
        <v>23240</v>
      </c>
      <c r="K2353" s="2" t="s">
        <v>27657</v>
      </c>
      <c r="L2353" s="2" t="s">
        <v>16</v>
      </c>
      <c r="M2353" s="2" t="s">
        <v>17</v>
      </c>
    </row>
    <row r="2354" spans="1:13" x14ac:dyDescent="0.2">
      <c r="A2354" s="2" t="s">
        <v>31370</v>
      </c>
      <c r="B2354" s="12">
        <v>23</v>
      </c>
      <c r="C2354" s="6">
        <v>230002461</v>
      </c>
      <c r="D2354" s="6" t="s">
        <v>31362</v>
      </c>
      <c r="E2354" s="2" t="s">
        <v>2701</v>
      </c>
      <c r="F2354" s="2">
        <v>34</v>
      </c>
      <c r="G2354" s="2" t="s">
        <v>33</v>
      </c>
      <c r="H2354" s="2" t="s">
        <v>2702</v>
      </c>
      <c r="I2354" s="2" t="s">
        <v>2703</v>
      </c>
      <c r="J2354" s="2">
        <v>23000</v>
      </c>
      <c r="K2354" s="2" t="s">
        <v>2704</v>
      </c>
      <c r="L2354" s="2" t="s">
        <v>16</v>
      </c>
      <c r="M2354" s="2" t="s">
        <v>17</v>
      </c>
    </row>
    <row r="2355" spans="1:13" x14ac:dyDescent="0.2">
      <c r="A2355" s="2" t="s">
        <v>31370</v>
      </c>
      <c r="B2355" s="12">
        <v>23</v>
      </c>
      <c r="C2355" s="6">
        <v>230002495</v>
      </c>
      <c r="D2355" s="6" t="s">
        <v>31362</v>
      </c>
      <c r="E2355" s="2" t="s">
        <v>19534</v>
      </c>
      <c r="F2355" s="2">
        <v>44</v>
      </c>
      <c r="G2355" s="2" t="s">
        <v>33</v>
      </c>
      <c r="H2355" s="2" t="s">
        <v>19535</v>
      </c>
      <c r="I2355" s="2" t="s">
        <v>2703</v>
      </c>
      <c r="J2355" s="2">
        <v>23000</v>
      </c>
      <c r="K2355" s="2" t="s">
        <v>2704</v>
      </c>
      <c r="L2355" s="2" t="s">
        <v>16</v>
      </c>
      <c r="M2355" s="2" t="s">
        <v>17</v>
      </c>
    </row>
    <row r="2356" spans="1:13" x14ac:dyDescent="0.2">
      <c r="A2356" s="2" t="s">
        <v>31370</v>
      </c>
      <c r="B2356" s="12">
        <v>23</v>
      </c>
      <c r="C2356" s="6">
        <v>230002545</v>
      </c>
      <c r="D2356" s="6" t="s">
        <v>31362</v>
      </c>
      <c r="E2356" s="2" t="s">
        <v>21075</v>
      </c>
      <c r="F2356" s="2" t="s">
        <v>10</v>
      </c>
      <c r="G2356" s="2" t="s">
        <v>12</v>
      </c>
      <c r="H2356" s="2" t="s">
        <v>467</v>
      </c>
      <c r="I2356" s="2" t="s">
        <v>2703</v>
      </c>
      <c r="J2356" s="2">
        <v>23000</v>
      </c>
      <c r="K2356" s="2" t="s">
        <v>2704</v>
      </c>
      <c r="L2356" s="2" t="s">
        <v>16</v>
      </c>
      <c r="M2356" s="2" t="s">
        <v>17</v>
      </c>
    </row>
    <row r="2357" spans="1:13" x14ac:dyDescent="0.2">
      <c r="A2357" s="2" t="s">
        <v>31370</v>
      </c>
      <c r="B2357" s="12">
        <v>23</v>
      </c>
      <c r="C2357" s="6">
        <v>230002560</v>
      </c>
      <c r="D2357" s="6" t="s">
        <v>31362</v>
      </c>
      <c r="E2357" s="2" t="s">
        <v>2833</v>
      </c>
      <c r="F2357" s="2">
        <v>11</v>
      </c>
      <c r="G2357" s="2" t="s">
        <v>28</v>
      </c>
      <c r="H2357" s="2" t="s">
        <v>108</v>
      </c>
      <c r="I2357" s="2" t="s">
        <v>2703</v>
      </c>
      <c r="J2357" s="2">
        <v>23000</v>
      </c>
      <c r="K2357" s="2" t="s">
        <v>2704</v>
      </c>
      <c r="L2357" s="2" t="s">
        <v>16</v>
      </c>
      <c r="M2357" s="2" t="s">
        <v>17</v>
      </c>
    </row>
    <row r="2358" spans="1:13" x14ac:dyDescent="0.2">
      <c r="A2358" s="2" t="s">
        <v>31370</v>
      </c>
      <c r="B2358" s="12">
        <v>23</v>
      </c>
      <c r="C2358" s="6">
        <v>230002594</v>
      </c>
      <c r="D2358" s="6" t="s">
        <v>31362</v>
      </c>
      <c r="E2358" s="2" t="s">
        <v>19365</v>
      </c>
      <c r="F2358" s="2">
        <v>43</v>
      </c>
      <c r="G2358" s="2" t="s">
        <v>28</v>
      </c>
      <c r="H2358" s="2" t="s">
        <v>29292</v>
      </c>
      <c r="I2358" s="2" t="s">
        <v>2703</v>
      </c>
      <c r="J2358" s="2">
        <v>23000</v>
      </c>
      <c r="K2358" s="2" t="s">
        <v>2704</v>
      </c>
      <c r="L2358" s="2" t="s">
        <v>16</v>
      </c>
      <c r="M2358" s="2" t="s">
        <v>17</v>
      </c>
    </row>
    <row r="2359" spans="1:13" x14ac:dyDescent="0.2">
      <c r="A2359" s="2" t="s">
        <v>31370</v>
      </c>
      <c r="B2359" s="12">
        <v>23</v>
      </c>
      <c r="C2359" s="6">
        <v>230002677</v>
      </c>
      <c r="D2359" s="6" t="s">
        <v>31362</v>
      </c>
      <c r="E2359" s="2" t="s">
        <v>11024</v>
      </c>
      <c r="F2359" s="2">
        <v>16</v>
      </c>
      <c r="G2359" s="2" t="s">
        <v>10</v>
      </c>
      <c r="H2359" s="2" t="s">
        <v>209</v>
      </c>
      <c r="I2359" s="2" t="s">
        <v>11025</v>
      </c>
      <c r="J2359" s="2">
        <v>23140</v>
      </c>
      <c r="K2359" s="2" t="s">
        <v>11026</v>
      </c>
      <c r="L2359" s="2" t="s">
        <v>16</v>
      </c>
      <c r="M2359" s="2" t="s">
        <v>17</v>
      </c>
    </row>
    <row r="2360" spans="1:13" x14ac:dyDescent="0.2">
      <c r="A2360" s="2" t="s">
        <v>31370</v>
      </c>
      <c r="B2360" s="12">
        <v>23</v>
      </c>
      <c r="C2360" s="6">
        <v>230002693</v>
      </c>
      <c r="D2360" s="6" t="s">
        <v>31362</v>
      </c>
      <c r="E2360" s="2" t="s">
        <v>7312</v>
      </c>
      <c r="F2360" s="2">
        <v>19</v>
      </c>
      <c r="G2360" s="2" t="s">
        <v>53</v>
      </c>
      <c r="H2360" s="2" t="s">
        <v>23536</v>
      </c>
      <c r="I2360" s="2" t="s">
        <v>23537</v>
      </c>
      <c r="J2360" s="2">
        <v>23150</v>
      </c>
      <c r="K2360" s="2" t="s">
        <v>23538</v>
      </c>
      <c r="L2360" s="2" t="s">
        <v>16</v>
      </c>
      <c r="M2360" s="2" t="s">
        <v>17</v>
      </c>
    </row>
    <row r="2361" spans="1:13" x14ac:dyDescent="0.2">
      <c r="A2361" s="2" t="s">
        <v>31370</v>
      </c>
      <c r="B2361" s="12">
        <v>23</v>
      </c>
      <c r="C2361" s="6">
        <v>230002743</v>
      </c>
      <c r="D2361" s="6" t="s">
        <v>31362</v>
      </c>
      <c r="E2361" s="2" t="s">
        <v>17587</v>
      </c>
      <c r="F2361" s="2">
        <v>50</v>
      </c>
      <c r="G2361" s="2" t="s">
        <v>33</v>
      </c>
      <c r="H2361" s="2" t="s">
        <v>17588</v>
      </c>
      <c r="I2361" s="2" t="s">
        <v>17589</v>
      </c>
      <c r="J2361" s="2">
        <v>23210</v>
      </c>
      <c r="K2361" s="2" t="s">
        <v>17590</v>
      </c>
      <c r="L2361" s="2" t="s">
        <v>16</v>
      </c>
      <c r="M2361" s="2" t="s">
        <v>17</v>
      </c>
    </row>
    <row r="2362" spans="1:13" x14ac:dyDescent="0.2">
      <c r="A2362" s="2" t="s">
        <v>31370</v>
      </c>
      <c r="B2362" s="12">
        <v>23</v>
      </c>
      <c r="C2362" s="6">
        <v>230002776</v>
      </c>
      <c r="D2362" s="6" t="s">
        <v>31362</v>
      </c>
      <c r="E2362" s="2" t="s">
        <v>2042</v>
      </c>
      <c r="F2362" s="2" t="s">
        <v>10</v>
      </c>
      <c r="G2362" s="2" t="s">
        <v>12</v>
      </c>
      <c r="H2362" s="2" t="s">
        <v>2043</v>
      </c>
      <c r="I2362" s="2" t="s">
        <v>2044</v>
      </c>
      <c r="J2362" s="2">
        <v>23420</v>
      </c>
      <c r="K2362" s="2" t="s">
        <v>2045</v>
      </c>
      <c r="L2362" s="2" t="s">
        <v>16</v>
      </c>
      <c r="M2362" s="2" t="s">
        <v>17</v>
      </c>
    </row>
    <row r="2363" spans="1:13" x14ac:dyDescent="0.2">
      <c r="A2363" s="2" t="s">
        <v>31370</v>
      </c>
      <c r="B2363" s="12">
        <v>23</v>
      </c>
      <c r="C2363" s="6">
        <v>230002792</v>
      </c>
      <c r="D2363" s="6" t="s">
        <v>31362</v>
      </c>
      <c r="E2363" s="2" t="s">
        <v>26358</v>
      </c>
      <c r="F2363" s="2">
        <v>4</v>
      </c>
      <c r="G2363" s="2" t="s">
        <v>33</v>
      </c>
      <c r="H2363" s="2" t="s">
        <v>26359</v>
      </c>
      <c r="I2363" s="2" t="s">
        <v>26360</v>
      </c>
      <c r="J2363" s="2">
        <v>23210</v>
      </c>
      <c r="K2363" s="2" t="s">
        <v>26361</v>
      </c>
      <c r="L2363" s="2" t="s">
        <v>16</v>
      </c>
      <c r="M2363" s="2" t="s">
        <v>17</v>
      </c>
    </row>
    <row r="2364" spans="1:13" x14ac:dyDescent="0.2">
      <c r="A2364" s="2" t="s">
        <v>31370</v>
      </c>
      <c r="B2364" s="12">
        <v>23</v>
      </c>
      <c r="C2364" s="6">
        <v>230002826</v>
      </c>
      <c r="D2364" s="6" t="s">
        <v>31362</v>
      </c>
      <c r="E2364" s="2" t="s">
        <v>11541</v>
      </c>
      <c r="F2364" s="2">
        <v>12</v>
      </c>
      <c r="G2364" s="2" t="s">
        <v>53</v>
      </c>
      <c r="H2364" s="2" t="s">
        <v>11542</v>
      </c>
      <c r="I2364" s="2" t="s">
        <v>11543</v>
      </c>
      <c r="J2364" s="2">
        <v>23250</v>
      </c>
      <c r="K2364" s="2" t="s">
        <v>11544</v>
      </c>
      <c r="L2364" s="2" t="s">
        <v>16</v>
      </c>
      <c r="M2364" s="2" t="s">
        <v>17</v>
      </c>
    </row>
    <row r="2365" spans="1:13" x14ac:dyDescent="0.2">
      <c r="A2365" s="2" t="s">
        <v>31370</v>
      </c>
      <c r="B2365" s="12">
        <v>23</v>
      </c>
      <c r="C2365" s="6">
        <v>230002842</v>
      </c>
      <c r="D2365" s="6" t="s">
        <v>31362</v>
      </c>
      <c r="E2365" s="2" t="s">
        <v>13732</v>
      </c>
      <c r="F2365" s="2" t="s">
        <v>10</v>
      </c>
      <c r="G2365" s="2" t="s">
        <v>12</v>
      </c>
      <c r="H2365" s="2" t="s">
        <v>13733</v>
      </c>
      <c r="I2365" s="2" t="s">
        <v>13734</v>
      </c>
      <c r="J2365" s="2">
        <v>23250</v>
      </c>
      <c r="K2365" s="2" t="s">
        <v>13735</v>
      </c>
      <c r="L2365" s="2" t="s">
        <v>16</v>
      </c>
      <c r="M2365" s="2" t="s">
        <v>17</v>
      </c>
    </row>
    <row r="2366" spans="1:13" x14ac:dyDescent="0.2">
      <c r="A2366" s="2" t="s">
        <v>31370</v>
      </c>
      <c r="B2366" s="12">
        <v>23</v>
      </c>
      <c r="C2366" s="6">
        <v>230002925</v>
      </c>
      <c r="D2366" s="6" t="s">
        <v>31362</v>
      </c>
      <c r="E2366" s="2" t="s">
        <v>13179</v>
      </c>
      <c r="F2366" s="2">
        <v>1</v>
      </c>
      <c r="G2366" s="2" t="s">
        <v>28</v>
      </c>
      <c r="H2366" s="2" t="s">
        <v>108</v>
      </c>
      <c r="I2366" s="2" t="s">
        <v>12522</v>
      </c>
      <c r="J2366" s="2">
        <v>23300</v>
      </c>
      <c r="K2366" s="2" t="s">
        <v>12523</v>
      </c>
      <c r="L2366" s="2" t="s">
        <v>16</v>
      </c>
      <c r="M2366" s="2" t="s">
        <v>17</v>
      </c>
    </row>
    <row r="2367" spans="1:13" x14ac:dyDescent="0.2">
      <c r="A2367" s="2" t="s">
        <v>31370</v>
      </c>
      <c r="B2367" s="12">
        <v>23</v>
      </c>
      <c r="C2367" s="6">
        <v>230002974</v>
      </c>
      <c r="D2367" s="6" t="s">
        <v>31362</v>
      </c>
      <c r="E2367" s="2" t="s">
        <v>12520</v>
      </c>
      <c r="F2367" s="2">
        <v>8</v>
      </c>
      <c r="G2367" s="2" t="s">
        <v>12</v>
      </c>
      <c r="H2367" s="2" t="s">
        <v>12521</v>
      </c>
      <c r="I2367" s="2" t="s">
        <v>12522</v>
      </c>
      <c r="J2367" s="2">
        <v>23300</v>
      </c>
      <c r="K2367" s="2" t="s">
        <v>12523</v>
      </c>
      <c r="L2367" s="2" t="s">
        <v>16</v>
      </c>
      <c r="M2367" s="2" t="s">
        <v>17</v>
      </c>
    </row>
    <row r="2368" spans="1:13" x14ac:dyDescent="0.2">
      <c r="A2368" s="2" t="s">
        <v>31370</v>
      </c>
      <c r="B2368" s="12">
        <v>23</v>
      </c>
      <c r="C2368" s="6">
        <v>230003014</v>
      </c>
      <c r="D2368" s="6" t="s">
        <v>31362</v>
      </c>
      <c r="E2368" s="2" t="s">
        <v>28757</v>
      </c>
      <c r="F2368" s="2">
        <v>2</v>
      </c>
      <c r="G2368" s="2" t="s">
        <v>53</v>
      </c>
      <c r="H2368" s="2" t="s">
        <v>11542</v>
      </c>
      <c r="I2368" s="2" t="s">
        <v>28758</v>
      </c>
      <c r="J2368" s="2">
        <v>23000</v>
      </c>
      <c r="K2368" s="2" t="s">
        <v>28759</v>
      </c>
      <c r="L2368" s="2" t="s">
        <v>16</v>
      </c>
      <c r="M2368" s="2" t="s">
        <v>17</v>
      </c>
    </row>
    <row r="2369" spans="1:13" x14ac:dyDescent="0.2">
      <c r="A2369" s="2" t="s">
        <v>31370</v>
      </c>
      <c r="B2369" s="12">
        <v>23</v>
      </c>
      <c r="C2369" s="6">
        <v>230003030</v>
      </c>
      <c r="D2369" s="6" t="s">
        <v>31362</v>
      </c>
      <c r="E2369" s="2" t="s">
        <v>23437</v>
      </c>
      <c r="F2369" s="2">
        <v>14</v>
      </c>
      <c r="G2369" s="2" t="s">
        <v>12</v>
      </c>
      <c r="H2369" s="2" t="s">
        <v>400</v>
      </c>
      <c r="I2369" s="2" t="s">
        <v>23438</v>
      </c>
      <c r="J2369" s="2">
        <v>23250</v>
      </c>
      <c r="K2369" s="2" t="s">
        <v>23439</v>
      </c>
      <c r="L2369" s="2" t="s">
        <v>16</v>
      </c>
      <c r="M2369" s="2" t="s">
        <v>17</v>
      </c>
    </row>
    <row r="2370" spans="1:13" x14ac:dyDescent="0.2">
      <c r="A2370" s="2" t="s">
        <v>31370</v>
      </c>
      <c r="B2370" s="12">
        <v>23</v>
      </c>
      <c r="C2370" s="6">
        <v>230003063</v>
      </c>
      <c r="D2370" s="6" t="s">
        <v>31362</v>
      </c>
      <c r="E2370" s="2" t="s">
        <v>18119</v>
      </c>
      <c r="F2370" s="2">
        <v>13</v>
      </c>
      <c r="G2370" s="2" t="s">
        <v>10</v>
      </c>
      <c r="H2370" s="2" t="s">
        <v>209</v>
      </c>
      <c r="I2370" s="2" t="s">
        <v>18120</v>
      </c>
      <c r="J2370" s="2">
        <v>23290</v>
      </c>
      <c r="K2370" s="2" t="s">
        <v>18121</v>
      </c>
      <c r="L2370" s="2" t="s">
        <v>16</v>
      </c>
      <c r="M2370" s="2" t="s">
        <v>17</v>
      </c>
    </row>
    <row r="2371" spans="1:13" x14ac:dyDescent="0.2">
      <c r="A2371" s="2" t="s">
        <v>31370</v>
      </c>
      <c r="B2371" s="12">
        <v>23</v>
      </c>
      <c r="C2371" s="6">
        <v>230003097</v>
      </c>
      <c r="D2371" s="6" t="s">
        <v>31362</v>
      </c>
      <c r="E2371" s="2" t="s">
        <v>27565</v>
      </c>
      <c r="F2371" s="2">
        <v>20</v>
      </c>
      <c r="G2371" s="2" t="s">
        <v>28</v>
      </c>
      <c r="H2371" s="2" t="s">
        <v>4523</v>
      </c>
      <c r="I2371" s="2" t="s">
        <v>27566</v>
      </c>
      <c r="J2371" s="2">
        <v>23160</v>
      </c>
      <c r="K2371" s="2" t="s">
        <v>27567</v>
      </c>
      <c r="L2371" s="2" t="s">
        <v>16</v>
      </c>
      <c r="M2371" s="2" t="s">
        <v>17</v>
      </c>
    </row>
    <row r="2372" spans="1:13" x14ac:dyDescent="0.2">
      <c r="A2372" s="2" t="s">
        <v>31370</v>
      </c>
      <c r="B2372" s="12">
        <v>23</v>
      </c>
      <c r="C2372" s="6">
        <v>230003162</v>
      </c>
      <c r="D2372" s="6" t="s">
        <v>31362</v>
      </c>
      <c r="E2372" s="2" t="s">
        <v>13203</v>
      </c>
      <c r="F2372" s="2">
        <v>17</v>
      </c>
      <c r="G2372" s="2" t="s">
        <v>12</v>
      </c>
      <c r="H2372" s="2" t="s">
        <v>12879</v>
      </c>
      <c r="I2372" s="2" t="s">
        <v>13204</v>
      </c>
      <c r="J2372" s="2">
        <v>23320</v>
      </c>
      <c r="K2372" s="2" t="s">
        <v>13205</v>
      </c>
      <c r="L2372" s="2" t="s">
        <v>16</v>
      </c>
      <c r="M2372" s="2" t="s">
        <v>17</v>
      </c>
    </row>
    <row r="2373" spans="1:13" x14ac:dyDescent="0.2">
      <c r="A2373" s="2" t="s">
        <v>31370</v>
      </c>
      <c r="B2373" s="12">
        <v>23</v>
      </c>
      <c r="C2373" s="6">
        <v>230003196</v>
      </c>
      <c r="D2373" s="6" t="s">
        <v>31362</v>
      </c>
      <c r="E2373" s="2" t="s">
        <v>17008</v>
      </c>
      <c r="F2373" s="2">
        <v>4</v>
      </c>
      <c r="G2373" s="2" t="s">
        <v>10</v>
      </c>
      <c r="H2373" s="2" t="s">
        <v>209</v>
      </c>
      <c r="I2373" s="2" t="s">
        <v>17009</v>
      </c>
      <c r="J2373" s="2">
        <v>23120</v>
      </c>
      <c r="K2373" s="2" t="s">
        <v>17010</v>
      </c>
      <c r="L2373" s="2" t="s">
        <v>16</v>
      </c>
      <c r="M2373" s="2" t="s">
        <v>17</v>
      </c>
    </row>
    <row r="2374" spans="1:13" x14ac:dyDescent="0.2">
      <c r="A2374" s="2" t="s">
        <v>31370</v>
      </c>
      <c r="B2374" s="12">
        <v>24</v>
      </c>
      <c r="C2374" s="6">
        <v>240005090</v>
      </c>
      <c r="D2374" s="6" t="s">
        <v>31362</v>
      </c>
      <c r="E2374" s="2" t="s">
        <v>22649</v>
      </c>
      <c r="F2374" s="2" t="s">
        <v>10</v>
      </c>
      <c r="G2374" s="2" t="s">
        <v>33</v>
      </c>
      <c r="H2374" s="2" t="s">
        <v>22650</v>
      </c>
      <c r="I2374" s="2" t="s">
        <v>22651</v>
      </c>
      <c r="J2374" s="2">
        <v>24330</v>
      </c>
      <c r="K2374" s="2" t="s">
        <v>22652</v>
      </c>
      <c r="L2374" s="2" t="s">
        <v>16</v>
      </c>
      <c r="M2374" s="2" t="s">
        <v>17</v>
      </c>
    </row>
    <row r="2375" spans="1:13" x14ac:dyDescent="0.2">
      <c r="A2375" s="2" t="s">
        <v>31370</v>
      </c>
      <c r="B2375" s="12">
        <v>24</v>
      </c>
      <c r="C2375" s="6">
        <v>240006361</v>
      </c>
      <c r="D2375" s="6" t="s">
        <v>31362</v>
      </c>
      <c r="E2375" s="2" t="s">
        <v>6219</v>
      </c>
      <c r="F2375" s="2">
        <v>16</v>
      </c>
      <c r="G2375" s="2" t="s">
        <v>28</v>
      </c>
      <c r="H2375" s="2" t="s">
        <v>2774</v>
      </c>
      <c r="I2375" s="2" t="s">
        <v>6220</v>
      </c>
      <c r="J2375" s="2">
        <v>24170</v>
      </c>
      <c r="K2375" s="2" t="s">
        <v>6221</v>
      </c>
      <c r="L2375" s="2" t="s">
        <v>16</v>
      </c>
      <c r="M2375" s="2" t="s">
        <v>17</v>
      </c>
    </row>
    <row r="2376" spans="1:13" x14ac:dyDescent="0.2">
      <c r="A2376" s="2" t="s">
        <v>31370</v>
      </c>
      <c r="B2376" s="12">
        <v>24</v>
      </c>
      <c r="C2376" s="6">
        <v>240006494</v>
      </c>
      <c r="D2376" s="6" t="s">
        <v>31362</v>
      </c>
      <c r="E2376" s="2" t="s">
        <v>23204</v>
      </c>
      <c r="F2376" s="2">
        <v>52</v>
      </c>
      <c r="G2376" s="2" t="s">
        <v>33</v>
      </c>
      <c r="H2376" s="2" t="s">
        <v>2075</v>
      </c>
      <c r="I2376" s="2" t="s">
        <v>2604</v>
      </c>
      <c r="J2376" s="2">
        <v>24100</v>
      </c>
      <c r="K2376" s="2" t="s">
        <v>2605</v>
      </c>
      <c r="L2376" s="2" t="s">
        <v>16</v>
      </c>
      <c r="M2376" s="2" t="s">
        <v>17</v>
      </c>
    </row>
    <row r="2377" spans="1:13" x14ac:dyDescent="0.2">
      <c r="A2377" s="2" t="s">
        <v>31370</v>
      </c>
      <c r="B2377" s="12">
        <v>24</v>
      </c>
      <c r="C2377" s="6">
        <v>240006650</v>
      </c>
      <c r="D2377" s="6" t="s">
        <v>31362</v>
      </c>
      <c r="E2377" s="2" t="s">
        <v>4492</v>
      </c>
      <c r="F2377" s="2" t="s">
        <v>10</v>
      </c>
      <c r="G2377" s="2" t="s">
        <v>977</v>
      </c>
      <c r="H2377" s="2" t="s">
        <v>4493</v>
      </c>
      <c r="I2377" s="2" t="s">
        <v>2604</v>
      </c>
      <c r="J2377" s="2">
        <v>24100</v>
      </c>
      <c r="K2377" s="2" t="s">
        <v>2605</v>
      </c>
      <c r="L2377" s="2" t="s">
        <v>16</v>
      </c>
      <c r="M2377" s="2" t="s">
        <v>17</v>
      </c>
    </row>
    <row r="2378" spans="1:13" x14ac:dyDescent="0.2">
      <c r="A2378" s="2" t="s">
        <v>31370</v>
      </c>
      <c r="B2378" s="12">
        <v>24</v>
      </c>
      <c r="C2378" s="6">
        <v>240006684</v>
      </c>
      <c r="D2378" s="6" t="s">
        <v>31362</v>
      </c>
      <c r="E2378" s="2" t="s">
        <v>20674</v>
      </c>
      <c r="F2378" s="2">
        <v>16</v>
      </c>
      <c r="G2378" s="2" t="s">
        <v>12</v>
      </c>
      <c r="H2378" s="2" t="s">
        <v>20675</v>
      </c>
      <c r="I2378" s="2" t="s">
        <v>2604</v>
      </c>
      <c r="J2378" s="2">
        <v>24100</v>
      </c>
      <c r="K2378" s="2" t="s">
        <v>2605</v>
      </c>
      <c r="L2378" s="2" t="s">
        <v>16</v>
      </c>
      <c r="M2378" s="2" t="s">
        <v>17</v>
      </c>
    </row>
    <row r="2379" spans="1:13" x14ac:dyDescent="0.2">
      <c r="A2379" s="2" t="s">
        <v>31370</v>
      </c>
      <c r="B2379" s="12">
        <v>24</v>
      </c>
      <c r="C2379" s="6">
        <v>240007567</v>
      </c>
      <c r="D2379" s="6" t="s">
        <v>31362</v>
      </c>
      <c r="E2379" s="2" t="s">
        <v>31043</v>
      </c>
      <c r="F2379" s="2">
        <v>15</v>
      </c>
      <c r="G2379" s="2" t="s">
        <v>28</v>
      </c>
      <c r="H2379" s="2" t="s">
        <v>229</v>
      </c>
      <c r="I2379" s="2" t="s">
        <v>2604</v>
      </c>
      <c r="J2379" s="2">
        <v>24100</v>
      </c>
      <c r="K2379" s="2" t="s">
        <v>2605</v>
      </c>
      <c r="L2379" s="2" t="s">
        <v>16</v>
      </c>
      <c r="M2379" s="2" t="s">
        <v>17</v>
      </c>
    </row>
    <row r="2380" spans="1:13" x14ac:dyDescent="0.2">
      <c r="A2380" s="2" t="s">
        <v>31370</v>
      </c>
      <c r="B2380" s="12">
        <v>24</v>
      </c>
      <c r="C2380" s="6">
        <v>240007740</v>
      </c>
      <c r="D2380" s="6" t="s">
        <v>31362</v>
      </c>
      <c r="E2380" s="2" t="s">
        <v>7667</v>
      </c>
      <c r="F2380" s="2">
        <v>77</v>
      </c>
      <c r="G2380" s="2" t="s">
        <v>33</v>
      </c>
      <c r="H2380" s="2" t="s">
        <v>355</v>
      </c>
      <c r="I2380" s="2" t="s">
        <v>2604</v>
      </c>
      <c r="J2380" s="2">
        <v>24100</v>
      </c>
      <c r="K2380" s="2" t="s">
        <v>2605</v>
      </c>
      <c r="L2380" s="2" t="s">
        <v>16</v>
      </c>
      <c r="M2380" s="2" t="s">
        <v>17</v>
      </c>
    </row>
    <row r="2381" spans="1:13" x14ac:dyDescent="0.2">
      <c r="A2381" s="2" t="s">
        <v>31370</v>
      </c>
      <c r="B2381" s="12">
        <v>24</v>
      </c>
      <c r="C2381" s="6">
        <v>240007955</v>
      </c>
      <c r="D2381" s="6" t="s">
        <v>31362</v>
      </c>
      <c r="E2381" s="2" t="s">
        <v>2602</v>
      </c>
      <c r="F2381" s="2">
        <v>52</v>
      </c>
      <c r="G2381" s="2" t="s">
        <v>12</v>
      </c>
      <c r="H2381" s="2" t="s">
        <v>2603</v>
      </c>
      <c r="I2381" s="2" t="s">
        <v>2604</v>
      </c>
      <c r="J2381" s="2">
        <v>24100</v>
      </c>
      <c r="K2381" s="2" t="s">
        <v>2605</v>
      </c>
      <c r="L2381" s="2" t="s">
        <v>16</v>
      </c>
      <c r="M2381" s="2" t="s">
        <v>17</v>
      </c>
    </row>
    <row r="2382" spans="1:13" x14ac:dyDescent="0.2">
      <c r="A2382" s="2" t="s">
        <v>31370</v>
      </c>
      <c r="B2382" s="12">
        <v>24</v>
      </c>
      <c r="C2382" s="6">
        <v>240008011</v>
      </c>
      <c r="D2382" s="6" t="s">
        <v>31362</v>
      </c>
      <c r="E2382" s="2" t="s">
        <v>24322</v>
      </c>
      <c r="F2382" s="2" t="s">
        <v>10</v>
      </c>
      <c r="G2382" s="2" t="s">
        <v>53</v>
      </c>
      <c r="H2382" s="2" t="s">
        <v>24323</v>
      </c>
      <c r="I2382" s="2" t="s">
        <v>2604</v>
      </c>
      <c r="J2382" s="2">
        <v>24100</v>
      </c>
      <c r="K2382" s="2" t="s">
        <v>2605</v>
      </c>
      <c r="L2382" s="2" t="s">
        <v>16</v>
      </c>
      <c r="M2382" s="2" t="s">
        <v>17</v>
      </c>
    </row>
    <row r="2383" spans="1:13" x14ac:dyDescent="0.2">
      <c r="A2383" s="2" t="s">
        <v>31370</v>
      </c>
      <c r="B2383" s="12">
        <v>24</v>
      </c>
      <c r="C2383" s="6">
        <v>240008045</v>
      </c>
      <c r="D2383" s="6" t="s">
        <v>31362</v>
      </c>
      <c r="E2383" s="2" t="s">
        <v>8455</v>
      </c>
      <c r="F2383" s="2">
        <v>11</v>
      </c>
      <c r="G2383" s="2" t="s">
        <v>12</v>
      </c>
      <c r="H2383" s="2" t="s">
        <v>374</v>
      </c>
      <c r="I2383" s="2" t="s">
        <v>2604</v>
      </c>
      <c r="J2383" s="2">
        <v>24100</v>
      </c>
      <c r="K2383" s="2" t="s">
        <v>2605</v>
      </c>
      <c r="L2383" s="2" t="s">
        <v>16</v>
      </c>
      <c r="M2383" s="2" t="s">
        <v>17</v>
      </c>
    </row>
    <row r="2384" spans="1:13" x14ac:dyDescent="0.2">
      <c r="A2384" s="2" t="s">
        <v>31370</v>
      </c>
      <c r="B2384" s="12">
        <v>24</v>
      </c>
      <c r="C2384" s="6">
        <v>240008151</v>
      </c>
      <c r="D2384" s="6" t="s">
        <v>31362</v>
      </c>
      <c r="E2384" s="2" t="s">
        <v>28783</v>
      </c>
      <c r="F2384" s="2" t="s">
        <v>10</v>
      </c>
      <c r="G2384" s="2" t="s">
        <v>28</v>
      </c>
      <c r="H2384" s="2" t="s">
        <v>317</v>
      </c>
      <c r="I2384" s="2" t="s">
        <v>28784</v>
      </c>
      <c r="J2384" s="2">
        <v>24220</v>
      </c>
      <c r="K2384" s="2" t="s">
        <v>28785</v>
      </c>
      <c r="L2384" s="2" t="s">
        <v>16</v>
      </c>
      <c r="M2384" s="2" t="s">
        <v>17</v>
      </c>
    </row>
    <row r="2385" spans="1:13" x14ac:dyDescent="0.2">
      <c r="A2385" s="2" t="s">
        <v>31370</v>
      </c>
      <c r="B2385" s="12">
        <v>24</v>
      </c>
      <c r="C2385" s="6">
        <v>240008201</v>
      </c>
      <c r="D2385" s="6" t="s">
        <v>31362</v>
      </c>
      <c r="E2385" s="2" t="s">
        <v>11813</v>
      </c>
      <c r="F2385" s="2">
        <v>215</v>
      </c>
      <c r="G2385" s="2" t="s">
        <v>58</v>
      </c>
      <c r="H2385" s="2" t="s">
        <v>11814</v>
      </c>
      <c r="I2385" s="2" t="s">
        <v>11815</v>
      </c>
      <c r="J2385" s="2">
        <v>24750</v>
      </c>
      <c r="K2385" s="2" t="s">
        <v>11816</v>
      </c>
      <c r="L2385" s="2" t="s">
        <v>16</v>
      </c>
      <c r="M2385" s="2" t="s">
        <v>17</v>
      </c>
    </row>
    <row r="2386" spans="1:13" x14ac:dyDescent="0.2">
      <c r="A2386" s="2" t="s">
        <v>31370</v>
      </c>
      <c r="B2386" s="12">
        <v>24</v>
      </c>
      <c r="C2386" s="6">
        <v>240008292</v>
      </c>
      <c r="D2386" s="6" t="s">
        <v>31362</v>
      </c>
      <c r="E2386" s="2" t="s">
        <v>30255</v>
      </c>
      <c r="F2386" s="2" t="s">
        <v>10</v>
      </c>
      <c r="G2386" s="2" t="s">
        <v>10</v>
      </c>
      <c r="H2386" s="2" t="s">
        <v>30256</v>
      </c>
      <c r="I2386" s="2" t="s">
        <v>11815</v>
      </c>
      <c r="J2386" s="2">
        <v>24750</v>
      </c>
      <c r="K2386" s="2" t="s">
        <v>11816</v>
      </c>
      <c r="L2386" s="2" t="s">
        <v>16</v>
      </c>
      <c r="M2386" s="2" t="s">
        <v>17</v>
      </c>
    </row>
    <row r="2387" spans="1:13" x14ac:dyDescent="0.2">
      <c r="A2387" s="2" t="s">
        <v>31370</v>
      </c>
      <c r="B2387" s="12">
        <v>24</v>
      </c>
      <c r="C2387" s="6">
        <v>240008797</v>
      </c>
      <c r="D2387" s="6" t="s">
        <v>31362</v>
      </c>
      <c r="E2387" s="2" t="s">
        <v>7105</v>
      </c>
      <c r="F2387" s="2">
        <v>11</v>
      </c>
      <c r="G2387" s="2" t="s">
        <v>12</v>
      </c>
      <c r="H2387" s="2" t="s">
        <v>521</v>
      </c>
      <c r="I2387" s="2" t="s">
        <v>20078</v>
      </c>
      <c r="J2387" s="2">
        <v>24260</v>
      </c>
      <c r="K2387" s="2" t="s">
        <v>20079</v>
      </c>
      <c r="L2387" s="2" t="s">
        <v>16</v>
      </c>
      <c r="M2387" s="2" t="s">
        <v>17</v>
      </c>
    </row>
    <row r="2388" spans="1:13" x14ac:dyDescent="0.2">
      <c r="A2388" s="2" t="s">
        <v>31370</v>
      </c>
      <c r="B2388" s="12">
        <v>24</v>
      </c>
      <c r="C2388" s="6">
        <v>240008896</v>
      </c>
      <c r="D2388" s="6" t="s">
        <v>31362</v>
      </c>
      <c r="E2388" s="2" t="s">
        <v>24414</v>
      </c>
      <c r="F2388" s="2" t="s">
        <v>10</v>
      </c>
      <c r="G2388" s="2" t="s">
        <v>12</v>
      </c>
      <c r="H2388" s="2" t="s">
        <v>34</v>
      </c>
      <c r="I2388" s="2" t="s">
        <v>24415</v>
      </c>
      <c r="J2388" s="2">
        <v>24480</v>
      </c>
      <c r="K2388" s="2" t="s">
        <v>24416</v>
      </c>
      <c r="L2388" s="2" t="s">
        <v>16</v>
      </c>
      <c r="M2388" s="2" t="s">
        <v>17</v>
      </c>
    </row>
    <row r="2389" spans="1:13" x14ac:dyDescent="0.2">
      <c r="A2389" s="2" t="s">
        <v>31370</v>
      </c>
      <c r="B2389" s="12">
        <v>24</v>
      </c>
      <c r="C2389" s="6">
        <v>240009050</v>
      </c>
      <c r="D2389" s="6" t="s">
        <v>31362</v>
      </c>
      <c r="E2389" s="2" t="s">
        <v>27760</v>
      </c>
      <c r="F2389" s="2" t="s">
        <v>10</v>
      </c>
      <c r="G2389" s="2" t="s">
        <v>53</v>
      </c>
      <c r="H2389" s="2" t="s">
        <v>12871</v>
      </c>
      <c r="I2389" s="2" t="s">
        <v>27761</v>
      </c>
      <c r="J2389" s="2">
        <v>24250</v>
      </c>
      <c r="K2389" s="2" t="s">
        <v>27762</v>
      </c>
      <c r="L2389" s="2" t="s">
        <v>16</v>
      </c>
      <c r="M2389" s="2" t="s">
        <v>17</v>
      </c>
    </row>
    <row r="2390" spans="1:13" x14ac:dyDescent="0.2">
      <c r="A2390" s="2" t="s">
        <v>31370</v>
      </c>
      <c r="B2390" s="12">
        <v>24</v>
      </c>
      <c r="C2390" s="6">
        <v>240009233</v>
      </c>
      <c r="D2390" s="6" t="s">
        <v>31362</v>
      </c>
      <c r="E2390" s="2" t="s">
        <v>24916</v>
      </c>
      <c r="F2390" s="2">
        <v>199</v>
      </c>
      <c r="G2390" s="2" t="s">
        <v>12</v>
      </c>
      <c r="H2390" s="2" t="s">
        <v>24917</v>
      </c>
      <c r="I2390" s="2" t="s">
        <v>24918</v>
      </c>
      <c r="J2390" s="2">
        <v>24750</v>
      </c>
      <c r="K2390" s="2" t="s">
        <v>24919</v>
      </c>
      <c r="L2390" s="2" t="s">
        <v>16</v>
      </c>
      <c r="M2390" s="2" t="s">
        <v>17</v>
      </c>
    </row>
    <row r="2391" spans="1:13" x14ac:dyDescent="0.2">
      <c r="A2391" s="2" t="s">
        <v>31370</v>
      </c>
      <c r="B2391" s="12">
        <v>24</v>
      </c>
      <c r="C2391" s="6">
        <v>240009290</v>
      </c>
      <c r="D2391" s="6" t="s">
        <v>31362</v>
      </c>
      <c r="E2391" s="2" t="s">
        <v>3810</v>
      </c>
      <c r="F2391" s="2">
        <v>58</v>
      </c>
      <c r="G2391" s="2" t="s">
        <v>33</v>
      </c>
      <c r="H2391" s="2" t="s">
        <v>3811</v>
      </c>
      <c r="I2391" s="2" t="s">
        <v>3812</v>
      </c>
      <c r="J2391" s="2">
        <v>24650</v>
      </c>
      <c r="K2391" s="2" t="s">
        <v>3813</v>
      </c>
      <c r="L2391" s="2" t="s">
        <v>16</v>
      </c>
      <c r="M2391" s="2" t="s">
        <v>17</v>
      </c>
    </row>
    <row r="2392" spans="1:13" x14ac:dyDescent="0.2">
      <c r="A2392" s="2" t="s">
        <v>31370</v>
      </c>
      <c r="B2392" s="12">
        <v>24</v>
      </c>
      <c r="C2392" s="6">
        <v>240009357</v>
      </c>
      <c r="D2392" s="6" t="s">
        <v>31362</v>
      </c>
      <c r="E2392" s="2" t="s">
        <v>26980</v>
      </c>
      <c r="F2392" s="2" t="s">
        <v>10</v>
      </c>
      <c r="G2392" s="2" t="s">
        <v>53</v>
      </c>
      <c r="H2392" s="2" t="s">
        <v>28285</v>
      </c>
      <c r="I2392" s="2" t="s">
        <v>28286</v>
      </c>
      <c r="J2392" s="2">
        <v>24460</v>
      </c>
      <c r="K2392" s="2" t="s">
        <v>28287</v>
      </c>
      <c r="L2392" s="2" t="s">
        <v>16</v>
      </c>
      <c r="M2392" s="2" t="s">
        <v>17</v>
      </c>
    </row>
    <row r="2393" spans="1:13" x14ac:dyDescent="0.2">
      <c r="A2393" s="2" t="s">
        <v>31370</v>
      </c>
      <c r="B2393" s="12">
        <v>24</v>
      </c>
      <c r="C2393" s="6">
        <v>240009522</v>
      </c>
      <c r="D2393" s="6" t="s">
        <v>31362</v>
      </c>
      <c r="E2393" s="2" t="s">
        <v>22120</v>
      </c>
      <c r="F2393" s="2">
        <v>26</v>
      </c>
      <c r="G2393" s="2" t="s">
        <v>12</v>
      </c>
      <c r="H2393" s="2" t="s">
        <v>143</v>
      </c>
      <c r="I2393" s="2" t="s">
        <v>22121</v>
      </c>
      <c r="J2393" s="2">
        <v>24450</v>
      </c>
      <c r="K2393" s="2" t="s">
        <v>22122</v>
      </c>
      <c r="L2393" s="2" t="s">
        <v>16</v>
      </c>
      <c r="M2393" s="2" t="s">
        <v>17</v>
      </c>
    </row>
    <row r="2394" spans="1:13" x14ac:dyDescent="0.2">
      <c r="A2394" s="2" t="s">
        <v>31370</v>
      </c>
      <c r="B2394" s="12">
        <v>24</v>
      </c>
      <c r="C2394" s="6">
        <v>240009795</v>
      </c>
      <c r="D2394" s="6" t="s">
        <v>31362</v>
      </c>
      <c r="E2394" s="2" t="s">
        <v>29525</v>
      </c>
      <c r="F2394" s="2">
        <v>7</v>
      </c>
      <c r="G2394" s="2" t="s">
        <v>12</v>
      </c>
      <c r="H2394" s="2" t="s">
        <v>29526</v>
      </c>
      <c r="I2394" s="2" t="s">
        <v>27586</v>
      </c>
      <c r="J2394" s="2">
        <v>24660</v>
      </c>
      <c r="K2394" s="2" t="s">
        <v>27587</v>
      </c>
      <c r="L2394" s="2" t="s">
        <v>16</v>
      </c>
      <c r="M2394" s="2" t="s">
        <v>17</v>
      </c>
    </row>
    <row r="2395" spans="1:13" x14ac:dyDescent="0.2">
      <c r="A2395" s="2" t="s">
        <v>31370</v>
      </c>
      <c r="B2395" s="12">
        <v>24</v>
      </c>
      <c r="C2395" s="6">
        <v>240009936</v>
      </c>
      <c r="D2395" s="6" t="s">
        <v>31362</v>
      </c>
      <c r="E2395" s="2" t="s">
        <v>3838</v>
      </c>
      <c r="F2395" s="2" t="s">
        <v>10</v>
      </c>
      <c r="G2395" s="2" t="s">
        <v>10</v>
      </c>
      <c r="H2395" s="2" t="s">
        <v>12814</v>
      </c>
      <c r="I2395" s="2" t="s">
        <v>12815</v>
      </c>
      <c r="J2395" s="2">
        <v>24430</v>
      </c>
      <c r="K2395" s="2" t="s">
        <v>12816</v>
      </c>
      <c r="L2395" s="2" t="s">
        <v>16</v>
      </c>
      <c r="M2395" s="2" t="s">
        <v>17</v>
      </c>
    </row>
    <row r="2396" spans="1:13" x14ac:dyDescent="0.2">
      <c r="A2396" s="2" t="s">
        <v>31370</v>
      </c>
      <c r="B2396" s="12">
        <v>24</v>
      </c>
      <c r="C2396" s="6">
        <v>240009951</v>
      </c>
      <c r="D2396" s="6" t="s">
        <v>31362</v>
      </c>
      <c r="E2396" s="2" t="s">
        <v>12870</v>
      </c>
      <c r="F2396" s="2" t="s">
        <v>10</v>
      </c>
      <c r="G2396" s="2" t="s">
        <v>53</v>
      </c>
      <c r="H2396" s="2" t="s">
        <v>12871</v>
      </c>
      <c r="I2396" s="2" t="s">
        <v>12872</v>
      </c>
      <c r="J2396" s="2">
        <v>24150</v>
      </c>
      <c r="K2396" s="2" t="s">
        <v>12873</v>
      </c>
      <c r="L2396" s="2" t="s">
        <v>16</v>
      </c>
      <c r="M2396" s="2" t="s">
        <v>17</v>
      </c>
    </row>
    <row r="2397" spans="1:13" x14ac:dyDescent="0.2">
      <c r="A2397" s="2" t="s">
        <v>31370</v>
      </c>
      <c r="B2397" s="12">
        <v>24</v>
      </c>
      <c r="C2397" s="6">
        <v>240009985</v>
      </c>
      <c r="D2397" s="6" t="s">
        <v>31362</v>
      </c>
      <c r="E2397" s="2" t="s">
        <v>882</v>
      </c>
      <c r="F2397" s="2">
        <v>154</v>
      </c>
      <c r="G2397" s="2" t="s">
        <v>33</v>
      </c>
      <c r="H2397" s="2" t="s">
        <v>883</v>
      </c>
      <c r="I2397" s="2" t="s">
        <v>884</v>
      </c>
      <c r="J2397" s="2">
        <v>24100</v>
      </c>
      <c r="K2397" s="2" t="s">
        <v>885</v>
      </c>
      <c r="L2397" s="2" t="s">
        <v>16</v>
      </c>
      <c r="M2397" s="2" t="s">
        <v>17</v>
      </c>
    </row>
    <row r="2398" spans="1:13" x14ac:dyDescent="0.2">
      <c r="A2398" s="2" t="s">
        <v>31370</v>
      </c>
      <c r="B2398" s="12">
        <v>24</v>
      </c>
      <c r="C2398" s="6">
        <v>240010017</v>
      </c>
      <c r="D2398" s="6" t="s">
        <v>31362</v>
      </c>
      <c r="E2398" s="2" t="s">
        <v>13088</v>
      </c>
      <c r="F2398" s="2" t="s">
        <v>10</v>
      </c>
      <c r="G2398" s="2" t="s">
        <v>212</v>
      </c>
      <c r="H2398" s="2" t="s">
        <v>279</v>
      </c>
      <c r="I2398" s="2" t="s">
        <v>13089</v>
      </c>
      <c r="J2398" s="2">
        <v>24640</v>
      </c>
      <c r="K2398" s="2" t="s">
        <v>13090</v>
      </c>
      <c r="L2398" s="2" t="s">
        <v>16</v>
      </c>
      <c r="M2398" s="2" t="s">
        <v>17</v>
      </c>
    </row>
    <row r="2399" spans="1:13" x14ac:dyDescent="0.2">
      <c r="A2399" s="2" t="s">
        <v>31370</v>
      </c>
      <c r="B2399" s="12">
        <v>24</v>
      </c>
      <c r="C2399" s="6">
        <v>240010132</v>
      </c>
      <c r="D2399" s="6" t="s">
        <v>31362</v>
      </c>
      <c r="E2399" s="2" t="s">
        <v>22257</v>
      </c>
      <c r="F2399" s="2">
        <v>1</v>
      </c>
      <c r="G2399" s="2" t="s">
        <v>12</v>
      </c>
      <c r="H2399" s="2" t="s">
        <v>14736</v>
      </c>
      <c r="I2399" s="2" t="s">
        <v>22258</v>
      </c>
      <c r="J2399" s="2">
        <v>24620</v>
      </c>
      <c r="K2399" s="2" t="s">
        <v>22259</v>
      </c>
      <c r="L2399" s="2" t="s">
        <v>16</v>
      </c>
      <c r="M2399" s="2" t="s">
        <v>17</v>
      </c>
    </row>
    <row r="2400" spans="1:13" x14ac:dyDescent="0.2">
      <c r="A2400" s="2" t="s">
        <v>31370</v>
      </c>
      <c r="B2400" s="12">
        <v>24</v>
      </c>
      <c r="C2400" s="6">
        <v>240010157</v>
      </c>
      <c r="D2400" s="6" t="s">
        <v>31362</v>
      </c>
      <c r="E2400" s="2" t="s">
        <v>26906</v>
      </c>
      <c r="F2400" s="2">
        <v>871</v>
      </c>
      <c r="G2400" s="2" t="s">
        <v>12</v>
      </c>
      <c r="H2400" s="2" t="s">
        <v>26907</v>
      </c>
      <c r="I2400" s="2" t="s">
        <v>26908</v>
      </c>
      <c r="J2400" s="2">
        <v>24130</v>
      </c>
      <c r="K2400" s="2" t="s">
        <v>26909</v>
      </c>
      <c r="L2400" s="2" t="s">
        <v>16</v>
      </c>
      <c r="M2400" s="2" t="s">
        <v>17</v>
      </c>
    </row>
    <row r="2401" spans="1:13" x14ac:dyDescent="0.2">
      <c r="A2401" s="2" t="s">
        <v>31370</v>
      </c>
      <c r="B2401" s="12">
        <v>24</v>
      </c>
      <c r="C2401" s="6">
        <v>240010223</v>
      </c>
      <c r="D2401" s="6" t="s">
        <v>31362</v>
      </c>
      <c r="E2401" s="2" t="s">
        <v>14490</v>
      </c>
      <c r="F2401" s="2" t="s">
        <v>10</v>
      </c>
      <c r="G2401" s="2" t="s">
        <v>10</v>
      </c>
      <c r="H2401" s="2" t="s">
        <v>279</v>
      </c>
      <c r="I2401" s="2" t="s">
        <v>14491</v>
      </c>
      <c r="J2401" s="2">
        <v>24160</v>
      </c>
      <c r="K2401" s="2" t="s">
        <v>14492</v>
      </c>
      <c r="L2401" s="2" t="s">
        <v>16</v>
      </c>
      <c r="M2401" s="2" t="s">
        <v>17</v>
      </c>
    </row>
    <row r="2402" spans="1:13" x14ac:dyDescent="0.2">
      <c r="A2402" s="2" t="s">
        <v>31370</v>
      </c>
      <c r="B2402" s="12">
        <v>24</v>
      </c>
      <c r="C2402" s="6">
        <v>240010405</v>
      </c>
      <c r="D2402" s="6" t="s">
        <v>31362</v>
      </c>
      <c r="E2402" s="2" t="s">
        <v>18359</v>
      </c>
      <c r="F2402" s="2">
        <v>12</v>
      </c>
      <c r="G2402" s="2" t="s">
        <v>33</v>
      </c>
      <c r="H2402" s="2" t="s">
        <v>5891</v>
      </c>
      <c r="I2402" s="2" t="s">
        <v>6689</v>
      </c>
      <c r="J2402" s="2">
        <v>24150</v>
      </c>
      <c r="K2402" s="2" t="s">
        <v>6690</v>
      </c>
      <c r="L2402" s="2" t="s">
        <v>16</v>
      </c>
      <c r="M2402" s="2" t="s">
        <v>17</v>
      </c>
    </row>
    <row r="2403" spans="1:13" x14ac:dyDescent="0.2">
      <c r="A2403" s="2" t="s">
        <v>31370</v>
      </c>
      <c r="B2403" s="12">
        <v>24</v>
      </c>
      <c r="C2403" s="6">
        <v>240010421</v>
      </c>
      <c r="D2403" s="6" t="s">
        <v>31362</v>
      </c>
      <c r="E2403" s="2" t="s">
        <v>6687</v>
      </c>
      <c r="F2403" s="2">
        <v>1</v>
      </c>
      <c r="G2403" s="2" t="s">
        <v>12</v>
      </c>
      <c r="H2403" s="2" t="s">
        <v>6688</v>
      </c>
      <c r="I2403" s="2" t="s">
        <v>6689</v>
      </c>
      <c r="J2403" s="2">
        <v>24150</v>
      </c>
      <c r="K2403" s="2" t="s">
        <v>6690</v>
      </c>
      <c r="L2403" s="2" t="s">
        <v>16</v>
      </c>
      <c r="M2403" s="2" t="s">
        <v>17</v>
      </c>
    </row>
    <row r="2404" spans="1:13" x14ac:dyDescent="0.2">
      <c r="A2404" s="2" t="s">
        <v>31370</v>
      </c>
      <c r="B2404" s="12">
        <v>24</v>
      </c>
      <c r="C2404" s="6">
        <v>240010454</v>
      </c>
      <c r="D2404" s="6" t="s">
        <v>31362</v>
      </c>
      <c r="E2404" s="2" t="s">
        <v>12187</v>
      </c>
      <c r="F2404" s="2">
        <v>25</v>
      </c>
      <c r="G2404" s="2" t="s">
        <v>33</v>
      </c>
      <c r="H2404" s="2" t="s">
        <v>1240</v>
      </c>
      <c r="I2404" s="2" t="s">
        <v>12188</v>
      </c>
      <c r="J2404" s="2">
        <v>24680</v>
      </c>
      <c r="K2404" s="2" t="s">
        <v>12189</v>
      </c>
      <c r="L2404" s="2" t="s">
        <v>16</v>
      </c>
      <c r="M2404" s="2" t="s">
        <v>17</v>
      </c>
    </row>
    <row r="2405" spans="1:13" x14ac:dyDescent="0.2">
      <c r="A2405" s="2" t="s">
        <v>31370</v>
      </c>
      <c r="B2405" s="12">
        <v>24</v>
      </c>
      <c r="C2405" s="6">
        <v>240010504</v>
      </c>
      <c r="D2405" s="6" t="s">
        <v>31362</v>
      </c>
      <c r="E2405" s="2" t="s">
        <v>16748</v>
      </c>
      <c r="F2405" s="2">
        <v>3</v>
      </c>
      <c r="G2405" s="2" t="s">
        <v>3847</v>
      </c>
      <c r="H2405" s="2" t="s">
        <v>16749</v>
      </c>
      <c r="I2405" s="2" t="s">
        <v>16750</v>
      </c>
      <c r="J2405" s="2">
        <v>24270</v>
      </c>
      <c r="K2405" s="2" t="s">
        <v>16751</v>
      </c>
      <c r="L2405" s="2" t="s">
        <v>16</v>
      </c>
      <c r="M2405" s="2" t="s">
        <v>17</v>
      </c>
    </row>
    <row r="2406" spans="1:13" x14ac:dyDescent="0.2">
      <c r="A2406" s="2" t="s">
        <v>31370</v>
      </c>
      <c r="B2406" s="12">
        <v>24</v>
      </c>
      <c r="C2406" s="6">
        <v>240010520</v>
      </c>
      <c r="D2406" s="6" t="s">
        <v>31362</v>
      </c>
      <c r="E2406" s="2" t="s">
        <v>1912</v>
      </c>
      <c r="F2406" s="2">
        <v>14</v>
      </c>
      <c r="G2406" s="2" t="s">
        <v>28</v>
      </c>
      <c r="H2406" s="2" t="s">
        <v>1913</v>
      </c>
      <c r="I2406" s="2" t="s">
        <v>1914</v>
      </c>
      <c r="J2406" s="2">
        <v>24570</v>
      </c>
      <c r="K2406" s="2" t="s">
        <v>1915</v>
      </c>
      <c r="L2406" s="2" t="s">
        <v>16</v>
      </c>
      <c r="M2406" s="2" t="s">
        <v>17</v>
      </c>
    </row>
    <row r="2407" spans="1:13" x14ac:dyDescent="0.2">
      <c r="A2407" s="2" t="s">
        <v>31370</v>
      </c>
      <c r="B2407" s="12">
        <v>24</v>
      </c>
      <c r="C2407" s="6">
        <v>240010587</v>
      </c>
      <c r="D2407" s="6" t="s">
        <v>31362</v>
      </c>
      <c r="E2407" s="2" t="s">
        <v>27559</v>
      </c>
      <c r="F2407" s="2" t="s">
        <v>10</v>
      </c>
      <c r="G2407" s="2" t="s">
        <v>10</v>
      </c>
      <c r="H2407" s="2" t="s">
        <v>209</v>
      </c>
      <c r="I2407" s="2" t="s">
        <v>27560</v>
      </c>
      <c r="J2407" s="2">
        <v>24350</v>
      </c>
      <c r="K2407" s="2" t="s">
        <v>27561</v>
      </c>
      <c r="L2407" s="2" t="s">
        <v>16</v>
      </c>
      <c r="M2407" s="2" t="s">
        <v>17</v>
      </c>
    </row>
    <row r="2408" spans="1:13" x14ac:dyDescent="0.2">
      <c r="A2408" s="2" t="s">
        <v>31370</v>
      </c>
      <c r="B2408" s="12">
        <v>24</v>
      </c>
      <c r="C2408" s="6">
        <v>240010637</v>
      </c>
      <c r="D2408" s="6" t="s">
        <v>31362</v>
      </c>
      <c r="E2408" s="2" t="s">
        <v>7435</v>
      </c>
      <c r="F2408" s="2">
        <v>28</v>
      </c>
      <c r="G2408" s="2" t="s">
        <v>12</v>
      </c>
      <c r="H2408" s="2" t="s">
        <v>7436</v>
      </c>
      <c r="I2408" s="2" t="s">
        <v>7437</v>
      </c>
      <c r="J2408" s="2">
        <v>24340</v>
      </c>
      <c r="K2408" s="2" t="s">
        <v>7438</v>
      </c>
      <c r="L2408" s="2" t="s">
        <v>16</v>
      </c>
      <c r="M2408" s="2" t="s">
        <v>17</v>
      </c>
    </row>
    <row r="2409" spans="1:13" x14ac:dyDescent="0.2">
      <c r="A2409" s="2" t="s">
        <v>31370</v>
      </c>
      <c r="B2409" s="12">
        <v>24</v>
      </c>
      <c r="C2409" s="6">
        <v>240010736</v>
      </c>
      <c r="D2409" s="6" t="s">
        <v>31362</v>
      </c>
      <c r="E2409" s="2" t="s">
        <v>28435</v>
      </c>
      <c r="F2409" s="2">
        <v>45</v>
      </c>
      <c r="G2409" s="2" t="s">
        <v>12</v>
      </c>
      <c r="H2409" s="2" t="s">
        <v>751</v>
      </c>
      <c r="I2409" s="2" t="s">
        <v>28436</v>
      </c>
      <c r="J2409" s="2">
        <v>24540</v>
      </c>
      <c r="K2409" s="2" t="s">
        <v>28437</v>
      </c>
      <c r="L2409" s="2" t="s">
        <v>16</v>
      </c>
      <c r="M2409" s="2" t="s">
        <v>17</v>
      </c>
    </row>
    <row r="2410" spans="1:13" x14ac:dyDescent="0.2">
      <c r="A2410" s="2" t="s">
        <v>31370</v>
      </c>
      <c r="B2410" s="12">
        <v>24</v>
      </c>
      <c r="C2410" s="6">
        <v>240010751</v>
      </c>
      <c r="D2410" s="6" t="s">
        <v>31362</v>
      </c>
      <c r="E2410" s="2" t="s">
        <v>31247</v>
      </c>
      <c r="F2410" s="2" t="s">
        <v>10</v>
      </c>
      <c r="G2410" s="2" t="s">
        <v>212</v>
      </c>
      <c r="H2410" s="2" t="s">
        <v>31248</v>
      </c>
      <c r="I2410" s="2" t="s">
        <v>31249</v>
      </c>
      <c r="J2410" s="2">
        <v>24290</v>
      </c>
      <c r="K2410" s="2" t="s">
        <v>31250</v>
      </c>
      <c r="L2410" s="2" t="s">
        <v>16</v>
      </c>
      <c r="M2410" s="2" t="s">
        <v>17</v>
      </c>
    </row>
    <row r="2411" spans="1:13" x14ac:dyDescent="0.2">
      <c r="A2411" s="2" t="s">
        <v>31370</v>
      </c>
      <c r="B2411" s="12">
        <v>24</v>
      </c>
      <c r="C2411" s="6">
        <v>240010785</v>
      </c>
      <c r="D2411" s="6" t="s">
        <v>31362</v>
      </c>
      <c r="E2411" s="2" t="s">
        <v>31325</v>
      </c>
      <c r="F2411" s="2">
        <v>27</v>
      </c>
      <c r="G2411" s="2" t="s">
        <v>12</v>
      </c>
      <c r="H2411" s="2" t="s">
        <v>31326</v>
      </c>
      <c r="I2411" s="2" t="s">
        <v>31249</v>
      </c>
      <c r="J2411" s="2">
        <v>24290</v>
      </c>
      <c r="K2411" s="2" t="s">
        <v>31250</v>
      </c>
      <c r="L2411" s="2" t="s">
        <v>16</v>
      </c>
      <c r="M2411" s="2" t="s">
        <v>17</v>
      </c>
    </row>
    <row r="2412" spans="1:13" x14ac:dyDescent="0.2">
      <c r="A2412" s="2" t="s">
        <v>31370</v>
      </c>
      <c r="B2412" s="12">
        <v>24</v>
      </c>
      <c r="C2412" s="6">
        <v>240010835</v>
      </c>
      <c r="D2412" s="6" t="s">
        <v>31362</v>
      </c>
      <c r="E2412" s="2" t="s">
        <v>19521</v>
      </c>
      <c r="F2412" s="2">
        <v>5</v>
      </c>
      <c r="G2412" s="2" t="s">
        <v>28</v>
      </c>
      <c r="H2412" s="2" t="s">
        <v>229</v>
      </c>
      <c r="I2412" s="2" t="s">
        <v>2398</v>
      </c>
      <c r="J2412" s="2">
        <v>24700</v>
      </c>
      <c r="K2412" s="2" t="s">
        <v>2399</v>
      </c>
      <c r="L2412" s="2" t="s">
        <v>16</v>
      </c>
      <c r="M2412" s="2" t="s">
        <v>17</v>
      </c>
    </row>
    <row r="2413" spans="1:13" x14ac:dyDescent="0.2">
      <c r="A2413" s="2" t="s">
        <v>31370</v>
      </c>
      <c r="B2413" s="12">
        <v>24</v>
      </c>
      <c r="C2413" s="6">
        <v>240010850</v>
      </c>
      <c r="D2413" s="6" t="s">
        <v>31362</v>
      </c>
      <c r="E2413" s="2" t="s">
        <v>995</v>
      </c>
      <c r="F2413" s="2">
        <v>92</v>
      </c>
      <c r="G2413" s="2" t="s">
        <v>33</v>
      </c>
      <c r="H2413" s="2" t="s">
        <v>1467</v>
      </c>
      <c r="I2413" s="2" t="s">
        <v>21920</v>
      </c>
      <c r="J2413" s="2">
        <v>24700</v>
      </c>
      <c r="K2413" s="2" t="s">
        <v>2399</v>
      </c>
      <c r="L2413" s="2" t="s">
        <v>16</v>
      </c>
      <c r="M2413" s="2" t="s">
        <v>17</v>
      </c>
    </row>
    <row r="2414" spans="1:13" x14ac:dyDescent="0.2">
      <c r="A2414" s="2" t="s">
        <v>31370</v>
      </c>
      <c r="B2414" s="12">
        <v>24</v>
      </c>
      <c r="C2414" s="6">
        <v>240010884</v>
      </c>
      <c r="D2414" s="6" t="s">
        <v>31362</v>
      </c>
      <c r="E2414" s="2" t="s">
        <v>9264</v>
      </c>
      <c r="F2414" s="2" t="s">
        <v>10</v>
      </c>
      <c r="G2414" s="2" t="s">
        <v>12</v>
      </c>
      <c r="H2414" s="2" t="s">
        <v>34</v>
      </c>
      <c r="I2414" s="2" t="s">
        <v>9265</v>
      </c>
      <c r="J2414" s="2">
        <v>24520</v>
      </c>
      <c r="K2414" s="2" t="s">
        <v>9266</v>
      </c>
      <c r="L2414" s="2" t="s">
        <v>16</v>
      </c>
      <c r="M2414" s="2" t="s">
        <v>17</v>
      </c>
    </row>
    <row r="2415" spans="1:13" x14ac:dyDescent="0.2">
      <c r="A2415" s="2" t="s">
        <v>31370</v>
      </c>
      <c r="B2415" s="12">
        <v>24</v>
      </c>
      <c r="C2415" s="6">
        <v>240010900</v>
      </c>
      <c r="D2415" s="6" t="s">
        <v>31362</v>
      </c>
      <c r="E2415" s="2" t="s">
        <v>5048</v>
      </c>
      <c r="F2415" s="2">
        <v>3</v>
      </c>
      <c r="G2415" s="2" t="s">
        <v>12</v>
      </c>
      <c r="H2415" s="2" t="s">
        <v>5049</v>
      </c>
      <c r="I2415" s="2" t="s">
        <v>5050</v>
      </c>
      <c r="J2415" s="2">
        <v>24400</v>
      </c>
      <c r="K2415" s="2" t="s">
        <v>5051</v>
      </c>
      <c r="L2415" s="2" t="s">
        <v>16</v>
      </c>
      <c r="M2415" s="2" t="s">
        <v>17</v>
      </c>
    </row>
    <row r="2416" spans="1:13" x14ac:dyDescent="0.2">
      <c r="A2416" s="2" t="s">
        <v>31370</v>
      </c>
      <c r="B2416" s="12">
        <v>24</v>
      </c>
      <c r="C2416" s="6">
        <v>240010934</v>
      </c>
      <c r="D2416" s="6" t="s">
        <v>31362</v>
      </c>
      <c r="E2416" s="2" t="s">
        <v>526</v>
      </c>
      <c r="F2416" s="2">
        <v>11</v>
      </c>
      <c r="G2416" s="2" t="s">
        <v>12</v>
      </c>
      <c r="H2416" s="2" t="s">
        <v>24048</v>
      </c>
      <c r="I2416" s="2" t="s">
        <v>5050</v>
      </c>
      <c r="J2416" s="2">
        <v>24400</v>
      </c>
      <c r="K2416" s="2" t="s">
        <v>5051</v>
      </c>
      <c r="L2416" s="2" t="s">
        <v>16</v>
      </c>
      <c r="M2416" s="2" t="s">
        <v>17</v>
      </c>
    </row>
    <row r="2417" spans="1:13" x14ac:dyDescent="0.2">
      <c r="A2417" s="2" t="s">
        <v>31370</v>
      </c>
      <c r="B2417" s="12">
        <v>24</v>
      </c>
      <c r="C2417" s="6">
        <v>240011072</v>
      </c>
      <c r="D2417" s="6" t="s">
        <v>31362</v>
      </c>
      <c r="E2417" s="2" t="s">
        <v>27725</v>
      </c>
      <c r="F2417" s="2" t="s">
        <v>10</v>
      </c>
      <c r="G2417" s="2" t="s">
        <v>10</v>
      </c>
      <c r="H2417" s="2" t="s">
        <v>27726</v>
      </c>
      <c r="I2417" s="2" t="s">
        <v>27727</v>
      </c>
      <c r="J2417" s="2">
        <v>24660</v>
      </c>
      <c r="K2417" s="2" t="s">
        <v>27728</v>
      </c>
      <c r="L2417" s="2" t="s">
        <v>16</v>
      </c>
      <c r="M2417" s="2" t="s">
        <v>17</v>
      </c>
    </row>
    <row r="2418" spans="1:13" x14ac:dyDescent="0.2">
      <c r="A2418" s="2" t="s">
        <v>31370</v>
      </c>
      <c r="B2418" s="12">
        <v>24</v>
      </c>
      <c r="C2418" s="6">
        <v>240011122</v>
      </c>
      <c r="D2418" s="6" t="s">
        <v>31362</v>
      </c>
      <c r="E2418" s="2" t="s">
        <v>23258</v>
      </c>
      <c r="F2418" s="2">
        <v>225</v>
      </c>
      <c r="G2418" s="2" t="s">
        <v>53</v>
      </c>
      <c r="H2418" s="2" t="s">
        <v>13174</v>
      </c>
      <c r="I2418" s="2" t="s">
        <v>12637</v>
      </c>
      <c r="J2418" s="2">
        <v>24000</v>
      </c>
      <c r="K2418" s="2" t="s">
        <v>1100</v>
      </c>
      <c r="L2418" s="2" t="s">
        <v>16</v>
      </c>
      <c r="M2418" s="2" t="s">
        <v>17</v>
      </c>
    </row>
    <row r="2419" spans="1:13" x14ac:dyDescent="0.2">
      <c r="A2419" s="2" t="s">
        <v>31370</v>
      </c>
      <c r="B2419" s="12">
        <v>24</v>
      </c>
      <c r="C2419" s="6">
        <v>240011155</v>
      </c>
      <c r="D2419" s="6" t="s">
        <v>31362</v>
      </c>
      <c r="E2419" s="2" t="s">
        <v>17713</v>
      </c>
      <c r="F2419" s="2">
        <v>12</v>
      </c>
      <c r="G2419" s="2" t="s">
        <v>28</v>
      </c>
      <c r="H2419" s="2" t="s">
        <v>8220</v>
      </c>
      <c r="I2419" s="2" t="s">
        <v>12637</v>
      </c>
      <c r="J2419" s="2">
        <v>24000</v>
      </c>
      <c r="K2419" s="2" t="s">
        <v>1100</v>
      </c>
      <c r="L2419" s="2" t="s">
        <v>16</v>
      </c>
      <c r="M2419" s="2" t="s">
        <v>17</v>
      </c>
    </row>
    <row r="2420" spans="1:13" x14ac:dyDescent="0.2">
      <c r="A2420" s="2" t="s">
        <v>31370</v>
      </c>
      <c r="B2420" s="12">
        <v>24</v>
      </c>
      <c r="C2420" s="6">
        <v>240011205</v>
      </c>
      <c r="D2420" s="6" t="s">
        <v>31362</v>
      </c>
      <c r="E2420" s="2" t="s">
        <v>16169</v>
      </c>
      <c r="F2420" s="2">
        <v>81</v>
      </c>
      <c r="G2420" s="2" t="s">
        <v>12</v>
      </c>
      <c r="H2420" s="2" t="s">
        <v>4305</v>
      </c>
      <c r="I2420" s="2" t="s">
        <v>1099</v>
      </c>
      <c r="J2420" s="2">
        <v>24000</v>
      </c>
      <c r="K2420" s="2" t="s">
        <v>1100</v>
      </c>
      <c r="L2420" s="2" t="s">
        <v>16</v>
      </c>
      <c r="M2420" s="2" t="s">
        <v>17</v>
      </c>
    </row>
    <row r="2421" spans="1:13" x14ac:dyDescent="0.2">
      <c r="A2421" s="2" t="s">
        <v>31370</v>
      </c>
      <c r="B2421" s="12">
        <v>24</v>
      </c>
      <c r="C2421" s="6">
        <v>240011221</v>
      </c>
      <c r="D2421" s="6" t="s">
        <v>31362</v>
      </c>
      <c r="E2421" s="2" t="s">
        <v>12635</v>
      </c>
      <c r="F2421" s="2">
        <v>15</v>
      </c>
      <c r="G2421" s="2" t="s">
        <v>28</v>
      </c>
      <c r="H2421" s="2" t="s">
        <v>12636</v>
      </c>
      <c r="I2421" s="2" t="s">
        <v>12637</v>
      </c>
      <c r="J2421" s="2">
        <v>24000</v>
      </c>
      <c r="K2421" s="2" t="s">
        <v>1100</v>
      </c>
      <c r="L2421" s="2" t="s">
        <v>16</v>
      </c>
      <c r="M2421" s="2" t="s">
        <v>17</v>
      </c>
    </row>
    <row r="2422" spans="1:13" x14ac:dyDescent="0.2">
      <c r="A2422" s="2" t="s">
        <v>31370</v>
      </c>
      <c r="B2422" s="12">
        <v>24</v>
      </c>
      <c r="C2422" s="6">
        <v>240011304</v>
      </c>
      <c r="D2422" s="6" t="s">
        <v>31362</v>
      </c>
      <c r="E2422" s="2" t="s">
        <v>4620</v>
      </c>
      <c r="F2422" s="2">
        <v>3</v>
      </c>
      <c r="G2422" s="2" t="s">
        <v>12</v>
      </c>
      <c r="H2422" s="2" t="s">
        <v>229</v>
      </c>
      <c r="I2422" s="2" t="s">
        <v>1099</v>
      </c>
      <c r="J2422" s="2">
        <v>24000</v>
      </c>
      <c r="K2422" s="2" t="s">
        <v>1100</v>
      </c>
      <c r="L2422" s="2" t="s">
        <v>16</v>
      </c>
      <c r="M2422" s="2" t="s">
        <v>17</v>
      </c>
    </row>
    <row r="2423" spans="1:13" x14ac:dyDescent="0.2">
      <c r="A2423" s="2" t="s">
        <v>31370</v>
      </c>
      <c r="B2423" s="12">
        <v>24</v>
      </c>
      <c r="C2423" s="6">
        <v>240011320</v>
      </c>
      <c r="D2423" s="6" t="s">
        <v>31362</v>
      </c>
      <c r="E2423" s="2" t="s">
        <v>1097</v>
      </c>
      <c r="F2423" s="2">
        <v>36</v>
      </c>
      <c r="G2423" s="2" t="s">
        <v>12</v>
      </c>
      <c r="H2423" s="2" t="s">
        <v>1098</v>
      </c>
      <c r="I2423" s="2" t="s">
        <v>1099</v>
      </c>
      <c r="J2423" s="2">
        <v>24000</v>
      </c>
      <c r="K2423" s="2" t="s">
        <v>1100</v>
      </c>
      <c r="L2423" s="2" t="s">
        <v>16</v>
      </c>
      <c r="M2423" s="2" t="s">
        <v>17</v>
      </c>
    </row>
    <row r="2424" spans="1:13" x14ac:dyDescent="0.2">
      <c r="A2424" s="2" t="s">
        <v>31370</v>
      </c>
      <c r="B2424" s="12">
        <v>24</v>
      </c>
      <c r="C2424" s="6">
        <v>240011353</v>
      </c>
      <c r="D2424" s="6" t="s">
        <v>31362</v>
      </c>
      <c r="E2424" s="2" t="s">
        <v>28125</v>
      </c>
      <c r="F2424" s="2">
        <v>104</v>
      </c>
      <c r="G2424" s="2" t="s">
        <v>12</v>
      </c>
      <c r="H2424" s="2" t="s">
        <v>229</v>
      </c>
      <c r="I2424" s="2" t="s">
        <v>1099</v>
      </c>
      <c r="J2424" s="2">
        <v>24000</v>
      </c>
      <c r="K2424" s="2" t="s">
        <v>1100</v>
      </c>
      <c r="L2424" s="2" t="s">
        <v>16</v>
      </c>
      <c r="M2424" s="2" t="s">
        <v>17</v>
      </c>
    </row>
    <row r="2425" spans="1:13" x14ac:dyDescent="0.2">
      <c r="A2425" s="2" t="s">
        <v>31370</v>
      </c>
      <c r="B2425" s="12">
        <v>24</v>
      </c>
      <c r="C2425" s="6">
        <v>240011452</v>
      </c>
      <c r="D2425" s="6" t="s">
        <v>31362</v>
      </c>
      <c r="E2425" s="2" t="s">
        <v>13315</v>
      </c>
      <c r="F2425" s="2">
        <v>26</v>
      </c>
      <c r="G2425" s="2" t="s">
        <v>12</v>
      </c>
      <c r="H2425" s="2" t="s">
        <v>2852</v>
      </c>
      <c r="I2425" s="2" t="s">
        <v>1099</v>
      </c>
      <c r="J2425" s="2">
        <v>24000</v>
      </c>
      <c r="K2425" s="2" t="s">
        <v>1100</v>
      </c>
      <c r="L2425" s="2" t="s">
        <v>16</v>
      </c>
      <c r="M2425" s="2" t="s">
        <v>17</v>
      </c>
    </row>
    <row r="2426" spans="1:13" x14ac:dyDescent="0.2">
      <c r="A2426" s="2" t="s">
        <v>31370</v>
      </c>
      <c r="B2426" s="12">
        <v>24</v>
      </c>
      <c r="C2426" s="6">
        <v>240011700</v>
      </c>
      <c r="D2426" s="6" t="s">
        <v>31362</v>
      </c>
      <c r="E2426" s="2" t="s">
        <v>8449</v>
      </c>
      <c r="F2426" s="2">
        <v>2</v>
      </c>
      <c r="G2426" s="2" t="s">
        <v>12</v>
      </c>
      <c r="H2426" s="2" t="s">
        <v>851</v>
      </c>
      <c r="I2426" s="2" t="s">
        <v>8450</v>
      </c>
      <c r="J2426" s="2">
        <v>24130</v>
      </c>
      <c r="K2426" s="2" t="s">
        <v>8451</v>
      </c>
      <c r="L2426" s="2" t="s">
        <v>16</v>
      </c>
      <c r="M2426" s="2" t="s">
        <v>17</v>
      </c>
    </row>
    <row r="2427" spans="1:13" x14ac:dyDescent="0.2">
      <c r="A2427" s="2" t="s">
        <v>31370</v>
      </c>
      <c r="B2427" s="12">
        <v>24</v>
      </c>
      <c r="C2427" s="6">
        <v>240011882</v>
      </c>
      <c r="D2427" s="6" t="s">
        <v>31362</v>
      </c>
      <c r="E2427" s="2" t="s">
        <v>28023</v>
      </c>
      <c r="F2427" s="2" t="s">
        <v>10</v>
      </c>
      <c r="G2427" s="2" t="s">
        <v>28</v>
      </c>
      <c r="H2427" s="2" t="s">
        <v>28024</v>
      </c>
      <c r="I2427" s="2" t="s">
        <v>28025</v>
      </c>
      <c r="J2427" s="2">
        <v>24510</v>
      </c>
      <c r="K2427" s="2" t="s">
        <v>28026</v>
      </c>
      <c r="L2427" s="2" t="s">
        <v>16</v>
      </c>
      <c r="M2427" s="2" t="s">
        <v>17</v>
      </c>
    </row>
    <row r="2428" spans="1:13" x14ac:dyDescent="0.2">
      <c r="A2428" s="2" t="s">
        <v>31370</v>
      </c>
      <c r="B2428" s="12">
        <v>24</v>
      </c>
      <c r="C2428" s="6">
        <v>240011932</v>
      </c>
      <c r="D2428" s="6" t="s">
        <v>31362</v>
      </c>
      <c r="E2428" s="2" t="s">
        <v>18236</v>
      </c>
      <c r="F2428" s="2">
        <v>4</v>
      </c>
      <c r="G2428" s="2" t="s">
        <v>28</v>
      </c>
      <c r="H2428" s="2" t="s">
        <v>143</v>
      </c>
      <c r="I2428" s="2" t="s">
        <v>18237</v>
      </c>
      <c r="J2428" s="2">
        <v>24110</v>
      </c>
      <c r="K2428" s="2" t="s">
        <v>18238</v>
      </c>
      <c r="L2428" s="2" t="s">
        <v>16</v>
      </c>
      <c r="M2428" s="2" t="s">
        <v>17</v>
      </c>
    </row>
    <row r="2429" spans="1:13" x14ac:dyDescent="0.2">
      <c r="A2429" s="2" t="s">
        <v>31370</v>
      </c>
      <c r="B2429" s="12">
        <v>24</v>
      </c>
      <c r="C2429" s="6">
        <v>240012054</v>
      </c>
      <c r="D2429" s="6" t="s">
        <v>31362</v>
      </c>
      <c r="E2429" s="2" t="s">
        <v>8140</v>
      </c>
      <c r="F2429" s="2" t="s">
        <v>10</v>
      </c>
      <c r="G2429" s="2" t="s">
        <v>712</v>
      </c>
      <c r="H2429" s="2" t="s">
        <v>2378</v>
      </c>
      <c r="I2429" s="2" t="s">
        <v>8141</v>
      </c>
      <c r="J2429" s="2">
        <v>24220</v>
      </c>
      <c r="K2429" s="2" t="s">
        <v>8142</v>
      </c>
      <c r="L2429" s="2" t="s">
        <v>16</v>
      </c>
      <c r="M2429" s="2" t="s">
        <v>17</v>
      </c>
    </row>
    <row r="2430" spans="1:13" x14ac:dyDescent="0.2">
      <c r="A2430" s="2" t="s">
        <v>31370</v>
      </c>
      <c r="B2430" s="12">
        <v>24</v>
      </c>
      <c r="C2430" s="6">
        <v>240012104</v>
      </c>
      <c r="D2430" s="6" t="s">
        <v>31362</v>
      </c>
      <c r="E2430" s="2" t="s">
        <v>18994</v>
      </c>
      <c r="F2430" s="2" t="s">
        <v>10</v>
      </c>
      <c r="G2430" s="2" t="s">
        <v>10</v>
      </c>
      <c r="H2430" s="2" t="s">
        <v>279</v>
      </c>
      <c r="I2430" s="2" t="s">
        <v>18995</v>
      </c>
      <c r="J2430" s="2">
        <v>24370</v>
      </c>
      <c r="K2430" s="2" t="s">
        <v>18996</v>
      </c>
      <c r="L2430" s="2" t="s">
        <v>16</v>
      </c>
      <c r="M2430" s="2" t="s">
        <v>17</v>
      </c>
    </row>
    <row r="2431" spans="1:13" x14ac:dyDescent="0.2">
      <c r="A2431" s="2" t="s">
        <v>31370</v>
      </c>
      <c r="B2431" s="12">
        <v>24</v>
      </c>
      <c r="C2431" s="6">
        <v>240012187</v>
      </c>
      <c r="D2431" s="6" t="s">
        <v>31362</v>
      </c>
      <c r="E2431" s="2" t="s">
        <v>11679</v>
      </c>
      <c r="F2431" s="2">
        <v>124</v>
      </c>
      <c r="G2431" s="2" t="s">
        <v>12</v>
      </c>
      <c r="H2431" s="2" t="s">
        <v>11680</v>
      </c>
      <c r="I2431" s="2" t="s">
        <v>11681</v>
      </c>
      <c r="J2431" s="2">
        <v>24470</v>
      </c>
      <c r="K2431" s="2" t="s">
        <v>11682</v>
      </c>
      <c r="L2431" s="2" t="s">
        <v>16</v>
      </c>
      <c r="M2431" s="2" t="s">
        <v>17</v>
      </c>
    </row>
    <row r="2432" spans="1:13" x14ac:dyDescent="0.2">
      <c r="A2432" s="2" t="s">
        <v>31370</v>
      </c>
      <c r="B2432" s="12">
        <v>24</v>
      </c>
      <c r="C2432" s="6">
        <v>240012252</v>
      </c>
      <c r="D2432" s="6" t="s">
        <v>31362</v>
      </c>
      <c r="E2432" s="2" t="s">
        <v>7072</v>
      </c>
      <c r="F2432" s="2" t="s">
        <v>10</v>
      </c>
      <c r="G2432" s="2" t="s">
        <v>10</v>
      </c>
      <c r="H2432" s="2" t="s">
        <v>279</v>
      </c>
      <c r="I2432" s="2" t="s">
        <v>7073</v>
      </c>
      <c r="J2432" s="2">
        <v>24170</v>
      </c>
      <c r="K2432" s="2" t="s">
        <v>7074</v>
      </c>
      <c r="L2432" s="2" t="s">
        <v>16</v>
      </c>
      <c r="M2432" s="2" t="s">
        <v>17</v>
      </c>
    </row>
    <row r="2433" spans="1:13" x14ac:dyDescent="0.2">
      <c r="A2433" s="2" t="s">
        <v>31370</v>
      </c>
      <c r="B2433" s="12">
        <v>24</v>
      </c>
      <c r="C2433" s="6">
        <v>240012351</v>
      </c>
      <c r="D2433" s="6" t="s">
        <v>31362</v>
      </c>
      <c r="E2433" s="2" t="s">
        <v>28811</v>
      </c>
      <c r="F2433" s="2">
        <v>26</v>
      </c>
      <c r="G2433" s="2" t="s">
        <v>12</v>
      </c>
      <c r="H2433" s="2" t="s">
        <v>28812</v>
      </c>
      <c r="I2433" s="2" t="s">
        <v>2528</v>
      </c>
      <c r="J2433" s="2">
        <v>24200</v>
      </c>
      <c r="K2433" s="2" t="s">
        <v>1706</v>
      </c>
      <c r="L2433" s="2" t="s">
        <v>16</v>
      </c>
      <c r="M2433" s="2" t="s">
        <v>17</v>
      </c>
    </row>
    <row r="2434" spans="1:13" x14ac:dyDescent="0.2">
      <c r="A2434" s="2" t="s">
        <v>31370</v>
      </c>
      <c r="B2434" s="12">
        <v>24</v>
      </c>
      <c r="C2434" s="6">
        <v>240012401</v>
      </c>
      <c r="D2434" s="6" t="s">
        <v>31362</v>
      </c>
      <c r="E2434" s="2" t="s">
        <v>2526</v>
      </c>
      <c r="F2434" s="2">
        <v>172</v>
      </c>
      <c r="G2434" s="2" t="s">
        <v>33</v>
      </c>
      <c r="H2434" s="2" t="s">
        <v>2527</v>
      </c>
      <c r="I2434" s="2" t="s">
        <v>2528</v>
      </c>
      <c r="J2434" s="2">
        <v>24200</v>
      </c>
      <c r="K2434" s="2" t="s">
        <v>1706</v>
      </c>
      <c r="L2434" s="2" t="s">
        <v>16</v>
      </c>
      <c r="M2434" s="2" t="s">
        <v>17</v>
      </c>
    </row>
    <row r="2435" spans="1:13" x14ac:dyDescent="0.2">
      <c r="A2435" s="2" t="s">
        <v>31370</v>
      </c>
      <c r="B2435" s="12">
        <v>24</v>
      </c>
      <c r="C2435" s="6">
        <v>240012435</v>
      </c>
      <c r="D2435" s="6" t="s">
        <v>31362</v>
      </c>
      <c r="E2435" s="2" t="s">
        <v>1703</v>
      </c>
      <c r="F2435" s="2">
        <v>17</v>
      </c>
      <c r="G2435" s="2" t="s">
        <v>33</v>
      </c>
      <c r="H2435" s="2" t="s">
        <v>1704</v>
      </c>
      <c r="I2435" s="2" t="s">
        <v>1705</v>
      </c>
      <c r="J2435" s="2">
        <v>24200</v>
      </c>
      <c r="K2435" s="2" t="s">
        <v>1706</v>
      </c>
      <c r="L2435" s="2" t="s">
        <v>16</v>
      </c>
      <c r="M2435" s="2" t="s">
        <v>17</v>
      </c>
    </row>
    <row r="2436" spans="1:13" x14ac:dyDescent="0.2">
      <c r="A2436" s="2" t="s">
        <v>31370</v>
      </c>
      <c r="B2436" s="12">
        <v>24</v>
      </c>
      <c r="C2436" s="6">
        <v>240012450</v>
      </c>
      <c r="D2436" s="6" t="s">
        <v>31362</v>
      </c>
      <c r="E2436" s="2" t="s">
        <v>31174</v>
      </c>
      <c r="F2436" s="2" t="s">
        <v>10</v>
      </c>
      <c r="G2436" s="2" t="s">
        <v>10</v>
      </c>
      <c r="H2436" s="2" t="s">
        <v>10</v>
      </c>
      <c r="I2436" s="2" t="s">
        <v>31175</v>
      </c>
      <c r="J2436" s="2">
        <v>24420</v>
      </c>
      <c r="K2436" s="2" t="s">
        <v>31176</v>
      </c>
      <c r="L2436" s="2" t="s">
        <v>16</v>
      </c>
      <c r="M2436" s="2" t="s">
        <v>17</v>
      </c>
    </row>
    <row r="2437" spans="1:13" x14ac:dyDescent="0.2">
      <c r="A2437" s="2" t="s">
        <v>31370</v>
      </c>
      <c r="B2437" s="12">
        <v>24</v>
      </c>
      <c r="C2437" s="6">
        <v>240012583</v>
      </c>
      <c r="D2437" s="6" t="s">
        <v>31362</v>
      </c>
      <c r="E2437" s="2" t="s">
        <v>16050</v>
      </c>
      <c r="F2437" s="2">
        <v>2</v>
      </c>
      <c r="G2437" s="2" t="s">
        <v>12</v>
      </c>
      <c r="H2437" s="2" t="s">
        <v>16051</v>
      </c>
      <c r="I2437" s="2" t="s">
        <v>16052</v>
      </c>
      <c r="J2437" s="2">
        <v>24120</v>
      </c>
      <c r="K2437" s="2" t="s">
        <v>16053</v>
      </c>
      <c r="L2437" s="2" t="s">
        <v>16</v>
      </c>
      <c r="M2437" s="2" t="s">
        <v>17</v>
      </c>
    </row>
    <row r="2438" spans="1:13" x14ac:dyDescent="0.2">
      <c r="A2438" s="2" t="s">
        <v>31370</v>
      </c>
      <c r="B2438" s="12">
        <v>24</v>
      </c>
      <c r="C2438" s="6">
        <v>240012633</v>
      </c>
      <c r="D2438" s="6" t="s">
        <v>31362</v>
      </c>
      <c r="E2438" s="2" t="s">
        <v>26079</v>
      </c>
      <c r="F2438" s="2">
        <v>6</v>
      </c>
      <c r="G2438" s="2" t="s">
        <v>33</v>
      </c>
      <c r="H2438" s="2" t="s">
        <v>3889</v>
      </c>
      <c r="I2438" s="2" t="s">
        <v>16052</v>
      </c>
      <c r="J2438" s="2">
        <v>24120</v>
      </c>
      <c r="K2438" s="2" t="s">
        <v>16053</v>
      </c>
      <c r="L2438" s="2" t="s">
        <v>16</v>
      </c>
      <c r="M2438" s="2" t="s">
        <v>17</v>
      </c>
    </row>
    <row r="2439" spans="1:13" x14ac:dyDescent="0.2">
      <c r="A2439" s="2" t="s">
        <v>31370</v>
      </c>
      <c r="B2439" s="12">
        <v>24</v>
      </c>
      <c r="C2439" s="6">
        <v>240012682</v>
      </c>
      <c r="D2439" s="6" t="s">
        <v>31362</v>
      </c>
      <c r="E2439" s="2" t="s">
        <v>5096</v>
      </c>
      <c r="F2439" s="2">
        <v>6</v>
      </c>
      <c r="G2439" s="2" t="s">
        <v>28</v>
      </c>
      <c r="H2439" s="2" t="s">
        <v>41</v>
      </c>
      <c r="I2439" s="2" t="s">
        <v>22756</v>
      </c>
      <c r="J2439" s="2">
        <v>24210</v>
      </c>
      <c r="K2439" s="2" t="s">
        <v>22757</v>
      </c>
      <c r="L2439" s="2" t="s">
        <v>16</v>
      </c>
      <c r="M2439" s="2" t="s">
        <v>17</v>
      </c>
    </row>
    <row r="2440" spans="1:13" x14ac:dyDescent="0.2">
      <c r="A2440" s="2" t="s">
        <v>31370</v>
      </c>
      <c r="B2440" s="12">
        <v>24</v>
      </c>
      <c r="C2440" s="6">
        <v>240012773</v>
      </c>
      <c r="D2440" s="6" t="s">
        <v>31362</v>
      </c>
      <c r="E2440" s="2" t="s">
        <v>16687</v>
      </c>
      <c r="F2440" s="2" t="s">
        <v>10</v>
      </c>
      <c r="G2440" s="2" t="s">
        <v>58</v>
      </c>
      <c r="H2440" s="2" t="s">
        <v>16688</v>
      </c>
      <c r="I2440" s="2" t="s">
        <v>16689</v>
      </c>
      <c r="J2440" s="2">
        <v>24350</v>
      </c>
      <c r="K2440" s="2" t="s">
        <v>16690</v>
      </c>
      <c r="L2440" s="2" t="s">
        <v>16</v>
      </c>
      <c r="M2440" s="2" t="s">
        <v>17</v>
      </c>
    </row>
    <row r="2441" spans="1:13" x14ac:dyDescent="0.2">
      <c r="A2441" s="2" t="s">
        <v>31370</v>
      </c>
      <c r="B2441" s="12">
        <v>24</v>
      </c>
      <c r="C2441" s="6">
        <v>240012807</v>
      </c>
      <c r="D2441" s="6" t="s">
        <v>31362</v>
      </c>
      <c r="E2441" s="2" t="s">
        <v>22114</v>
      </c>
      <c r="F2441" s="2">
        <v>11</v>
      </c>
      <c r="G2441" s="2" t="s">
        <v>28</v>
      </c>
      <c r="H2441" s="2" t="s">
        <v>22115</v>
      </c>
      <c r="I2441" s="2" t="s">
        <v>22116</v>
      </c>
      <c r="J2441" s="2">
        <v>24320</v>
      </c>
      <c r="K2441" s="2" t="s">
        <v>22117</v>
      </c>
      <c r="L2441" s="2" t="s">
        <v>16</v>
      </c>
      <c r="M2441" s="2" t="s">
        <v>17</v>
      </c>
    </row>
    <row r="2442" spans="1:13" x14ac:dyDescent="0.2">
      <c r="A2442" s="2" t="s">
        <v>31370</v>
      </c>
      <c r="B2442" s="12">
        <v>24</v>
      </c>
      <c r="C2442" s="6">
        <v>240012856</v>
      </c>
      <c r="D2442" s="6" t="s">
        <v>31362</v>
      </c>
      <c r="E2442" s="2" t="s">
        <v>22704</v>
      </c>
      <c r="F2442" s="2">
        <v>87</v>
      </c>
      <c r="G2442" s="2" t="s">
        <v>12</v>
      </c>
      <c r="H2442" s="2" t="s">
        <v>22705</v>
      </c>
      <c r="I2442" s="2" t="s">
        <v>22706</v>
      </c>
      <c r="J2442" s="2">
        <v>24750</v>
      </c>
      <c r="K2442" s="2" t="s">
        <v>13077</v>
      </c>
      <c r="L2442" s="2" t="s">
        <v>16</v>
      </c>
      <c r="M2442" s="2" t="s">
        <v>17</v>
      </c>
    </row>
    <row r="2443" spans="1:13" x14ac:dyDescent="0.2">
      <c r="A2443" s="2" t="s">
        <v>31370</v>
      </c>
      <c r="B2443" s="12">
        <v>24</v>
      </c>
      <c r="C2443" s="6">
        <v>240012955</v>
      </c>
      <c r="D2443" s="6" t="s">
        <v>31362</v>
      </c>
      <c r="E2443" s="2" t="s">
        <v>23260</v>
      </c>
      <c r="F2443" s="2">
        <v>16</v>
      </c>
      <c r="G2443" s="2" t="s">
        <v>28</v>
      </c>
      <c r="H2443" s="2" t="s">
        <v>307</v>
      </c>
      <c r="I2443" s="2" t="s">
        <v>1241</v>
      </c>
      <c r="J2443" s="2">
        <v>24380</v>
      </c>
      <c r="K2443" s="2" t="s">
        <v>1242</v>
      </c>
      <c r="L2443" s="2" t="s">
        <v>16</v>
      </c>
      <c r="M2443" s="2" t="s">
        <v>17</v>
      </c>
    </row>
    <row r="2444" spans="1:13" x14ac:dyDescent="0.2">
      <c r="A2444" s="2" t="s">
        <v>31370</v>
      </c>
      <c r="B2444" s="12">
        <v>24</v>
      </c>
      <c r="C2444" s="6">
        <v>240013086</v>
      </c>
      <c r="D2444" s="6" t="s">
        <v>31362</v>
      </c>
      <c r="E2444" s="2" t="s">
        <v>13991</v>
      </c>
      <c r="F2444" s="2" t="s">
        <v>10</v>
      </c>
      <c r="G2444" s="2" t="s">
        <v>10</v>
      </c>
      <c r="H2444" s="2" t="s">
        <v>10</v>
      </c>
      <c r="I2444" s="2" t="s">
        <v>13992</v>
      </c>
      <c r="J2444" s="2">
        <v>24550</v>
      </c>
      <c r="K2444" s="2" t="s">
        <v>13993</v>
      </c>
      <c r="L2444" s="2" t="s">
        <v>16</v>
      </c>
      <c r="M2444" s="2" t="s">
        <v>17</v>
      </c>
    </row>
    <row r="2445" spans="1:13" x14ac:dyDescent="0.2">
      <c r="A2445" s="2" t="s">
        <v>31370</v>
      </c>
      <c r="B2445" s="12">
        <v>24</v>
      </c>
      <c r="C2445" s="6">
        <v>240013375</v>
      </c>
      <c r="D2445" s="6" t="s">
        <v>31362</v>
      </c>
      <c r="E2445" s="2" t="s">
        <v>28438</v>
      </c>
      <c r="F2445" s="2">
        <v>22</v>
      </c>
      <c r="G2445" s="2" t="s">
        <v>33</v>
      </c>
      <c r="H2445" s="2" t="s">
        <v>23867</v>
      </c>
      <c r="I2445" s="2" t="s">
        <v>2604</v>
      </c>
      <c r="J2445" s="2">
        <v>24100</v>
      </c>
      <c r="K2445" s="2" t="s">
        <v>2605</v>
      </c>
      <c r="L2445" s="2" t="s">
        <v>16</v>
      </c>
      <c r="M2445" s="2" t="s">
        <v>17</v>
      </c>
    </row>
    <row r="2446" spans="1:13" x14ac:dyDescent="0.2">
      <c r="A2446" s="2" t="s">
        <v>31375</v>
      </c>
      <c r="B2446" s="12">
        <v>25</v>
      </c>
      <c r="C2446" s="6">
        <v>250002755</v>
      </c>
      <c r="D2446" s="6" t="s">
        <v>31362</v>
      </c>
      <c r="E2446" s="2" t="s">
        <v>19582</v>
      </c>
      <c r="F2446" s="2">
        <v>42</v>
      </c>
      <c r="G2446" s="2" t="s">
        <v>10</v>
      </c>
      <c r="H2446" s="2" t="s">
        <v>209</v>
      </c>
      <c r="I2446" s="2" t="s">
        <v>19583</v>
      </c>
      <c r="J2446" s="2">
        <v>25330</v>
      </c>
      <c r="K2446" s="2" t="s">
        <v>19584</v>
      </c>
      <c r="L2446" s="2" t="s">
        <v>16</v>
      </c>
      <c r="M2446" s="2" t="s">
        <v>17</v>
      </c>
    </row>
    <row r="2447" spans="1:13" x14ac:dyDescent="0.2">
      <c r="A2447" s="2" t="s">
        <v>31375</v>
      </c>
      <c r="B2447" s="12">
        <v>25</v>
      </c>
      <c r="C2447" s="6">
        <v>250002847</v>
      </c>
      <c r="D2447" s="6" t="s">
        <v>31362</v>
      </c>
      <c r="E2447" s="2" t="s">
        <v>15670</v>
      </c>
      <c r="F2447" s="2">
        <v>56</v>
      </c>
      <c r="G2447" s="2" t="s">
        <v>12</v>
      </c>
      <c r="H2447" s="2" t="s">
        <v>15671</v>
      </c>
      <c r="I2447" s="2" t="s">
        <v>15672</v>
      </c>
      <c r="J2447" s="2">
        <v>25750</v>
      </c>
      <c r="K2447" s="2" t="s">
        <v>15673</v>
      </c>
      <c r="L2447" s="2" t="s">
        <v>16</v>
      </c>
      <c r="M2447" s="2" t="s">
        <v>17</v>
      </c>
    </row>
    <row r="2448" spans="1:13" x14ac:dyDescent="0.2">
      <c r="A2448" s="2" t="s">
        <v>31375</v>
      </c>
      <c r="B2448" s="12">
        <v>25</v>
      </c>
      <c r="C2448" s="6">
        <v>250002995</v>
      </c>
      <c r="D2448" s="6" t="s">
        <v>31362</v>
      </c>
      <c r="E2448" s="2" t="s">
        <v>30387</v>
      </c>
      <c r="F2448" s="2" t="s">
        <v>10</v>
      </c>
      <c r="G2448" s="2" t="s">
        <v>33</v>
      </c>
      <c r="H2448" s="2" t="s">
        <v>59</v>
      </c>
      <c r="I2448" s="2" t="s">
        <v>4456</v>
      </c>
      <c r="J2448" s="2">
        <v>25400</v>
      </c>
      <c r="K2448" s="2" t="s">
        <v>4457</v>
      </c>
      <c r="L2448" s="2" t="s">
        <v>16</v>
      </c>
      <c r="M2448" s="2" t="s">
        <v>17</v>
      </c>
    </row>
    <row r="2449" spans="1:13" x14ac:dyDescent="0.2">
      <c r="A2449" s="2" t="s">
        <v>31375</v>
      </c>
      <c r="B2449" s="12">
        <v>25</v>
      </c>
      <c r="C2449" s="6">
        <v>250003027</v>
      </c>
      <c r="D2449" s="6" t="s">
        <v>31362</v>
      </c>
      <c r="E2449" s="2" t="s">
        <v>15289</v>
      </c>
      <c r="F2449" s="2">
        <v>15</v>
      </c>
      <c r="G2449" s="2" t="s">
        <v>10</v>
      </c>
      <c r="H2449" s="2" t="s">
        <v>209</v>
      </c>
      <c r="I2449" s="2" t="s">
        <v>4456</v>
      </c>
      <c r="J2449" s="2">
        <v>25400</v>
      </c>
      <c r="K2449" s="2" t="s">
        <v>4457</v>
      </c>
      <c r="L2449" s="2" t="s">
        <v>16</v>
      </c>
      <c r="M2449" s="2" t="s">
        <v>17</v>
      </c>
    </row>
    <row r="2450" spans="1:13" x14ac:dyDescent="0.2">
      <c r="A2450" s="2" t="s">
        <v>31375</v>
      </c>
      <c r="B2450" s="12">
        <v>25</v>
      </c>
      <c r="C2450" s="6">
        <v>250003134</v>
      </c>
      <c r="D2450" s="6" t="s">
        <v>31362</v>
      </c>
      <c r="E2450" s="2" t="s">
        <v>30272</v>
      </c>
      <c r="F2450" s="2">
        <v>1</v>
      </c>
      <c r="G2450" s="2" t="s">
        <v>12</v>
      </c>
      <c r="H2450" s="2" t="s">
        <v>4894</v>
      </c>
      <c r="I2450" s="2" t="s">
        <v>30273</v>
      </c>
      <c r="J2450" s="2">
        <v>25870</v>
      </c>
      <c r="K2450" s="2" t="s">
        <v>30274</v>
      </c>
      <c r="L2450" s="2" t="s">
        <v>16</v>
      </c>
      <c r="M2450" s="2" t="s">
        <v>17</v>
      </c>
    </row>
    <row r="2451" spans="1:13" x14ac:dyDescent="0.2">
      <c r="A2451" s="2" t="s">
        <v>31375</v>
      </c>
      <c r="B2451" s="12">
        <v>25</v>
      </c>
      <c r="C2451" s="6">
        <v>250003167</v>
      </c>
      <c r="D2451" s="6" t="s">
        <v>31362</v>
      </c>
      <c r="E2451" s="2" t="s">
        <v>4454</v>
      </c>
      <c r="F2451" s="2">
        <v>34</v>
      </c>
      <c r="G2451" s="2" t="s">
        <v>12</v>
      </c>
      <c r="H2451" s="2" t="s">
        <v>4455</v>
      </c>
      <c r="I2451" s="2" t="s">
        <v>4456</v>
      </c>
      <c r="J2451" s="2">
        <v>25400</v>
      </c>
      <c r="K2451" s="2" t="s">
        <v>4457</v>
      </c>
      <c r="L2451" s="2" t="s">
        <v>16</v>
      </c>
      <c r="M2451" s="2" t="s">
        <v>17</v>
      </c>
    </row>
    <row r="2452" spans="1:13" x14ac:dyDescent="0.2">
      <c r="A2452" s="2" t="s">
        <v>31375</v>
      </c>
      <c r="B2452" s="12">
        <v>25</v>
      </c>
      <c r="C2452" s="6">
        <v>250003191</v>
      </c>
      <c r="D2452" s="6" t="s">
        <v>31362</v>
      </c>
      <c r="E2452" s="2" t="s">
        <v>20883</v>
      </c>
      <c r="F2452" s="2">
        <v>13</v>
      </c>
      <c r="G2452" s="2" t="s">
        <v>10</v>
      </c>
      <c r="H2452" s="2" t="s">
        <v>20884</v>
      </c>
      <c r="I2452" s="2">
        <v>25690</v>
      </c>
      <c r="J2452" s="2">
        <v>25690</v>
      </c>
      <c r="K2452" s="2" t="s">
        <v>20885</v>
      </c>
      <c r="L2452" s="2" t="s">
        <v>16</v>
      </c>
      <c r="M2452" s="2" t="s">
        <v>17</v>
      </c>
    </row>
    <row r="2453" spans="1:13" x14ac:dyDescent="0.2">
      <c r="A2453" s="2" t="s">
        <v>31375</v>
      </c>
      <c r="B2453" s="12">
        <v>25</v>
      </c>
      <c r="C2453" s="6">
        <v>250003324</v>
      </c>
      <c r="D2453" s="6" t="s">
        <v>31362</v>
      </c>
      <c r="E2453" s="2" t="s">
        <v>24230</v>
      </c>
      <c r="F2453" s="2">
        <v>1</v>
      </c>
      <c r="G2453" s="2" t="s">
        <v>12</v>
      </c>
      <c r="H2453" s="2" t="s">
        <v>292</v>
      </c>
      <c r="I2453" s="2" t="s">
        <v>24231</v>
      </c>
      <c r="J2453" s="2">
        <v>25550</v>
      </c>
      <c r="K2453" s="2" t="s">
        <v>24232</v>
      </c>
      <c r="L2453" s="2" t="s">
        <v>16</v>
      </c>
      <c r="M2453" s="2" t="s">
        <v>17</v>
      </c>
    </row>
    <row r="2454" spans="1:13" x14ac:dyDescent="0.2">
      <c r="A2454" s="2" t="s">
        <v>31375</v>
      </c>
      <c r="B2454" s="12">
        <v>25</v>
      </c>
      <c r="C2454" s="6">
        <v>250003340</v>
      </c>
      <c r="D2454" s="6" t="s">
        <v>31362</v>
      </c>
      <c r="E2454" s="2" t="s">
        <v>24404</v>
      </c>
      <c r="F2454" s="2">
        <v>25</v>
      </c>
      <c r="G2454" s="2" t="s">
        <v>12</v>
      </c>
      <c r="H2454" s="2" t="s">
        <v>24405</v>
      </c>
      <c r="I2454" s="2" t="s">
        <v>24231</v>
      </c>
      <c r="J2454" s="2">
        <v>25550</v>
      </c>
      <c r="K2454" s="2" t="s">
        <v>24232</v>
      </c>
      <c r="L2454" s="2" t="s">
        <v>16</v>
      </c>
      <c r="M2454" s="2" t="s">
        <v>17</v>
      </c>
    </row>
    <row r="2455" spans="1:13" x14ac:dyDescent="0.2">
      <c r="A2455" s="2" t="s">
        <v>31375</v>
      </c>
      <c r="B2455" s="12">
        <v>25</v>
      </c>
      <c r="C2455" s="6">
        <v>250003365</v>
      </c>
      <c r="D2455" s="6" t="s">
        <v>31362</v>
      </c>
      <c r="E2455" s="2" t="s">
        <v>9490</v>
      </c>
      <c r="F2455" s="2" t="s">
        <v>10</v>
      </c>
      <c r="G2455" s="2" t="s">
        <v>12</v>
      </c>
      <c r="H2455" s="2" t="s">
        <v>1728</v>
      </c>
      <c r="I2455" s="2" t="s">
        <v>9491</v>
      </c>
      <c r="J2455" s="2">
        <v>25380</v>
      </c>
      <c r="K2455" s="2" t="s">
        <v>9492</v>
      </c>
      <c r="L2455" s="2" t="s">
        <v>16</v>
      </c>
      <c r="M2455" s="2" t="s">
        <v>17</v>
      </c>
    </row>
    <row r="2456" spans="1:13" x14ac:dyDescent="0.2">
      <c r="A2456" s="2" t="s">
        <v>31375</v>
      </c>
      <c r="B2456" s="12">
        <v>25</v>
      </c>
      <c r="C2456" s="6">
        <v>250003415</v>
      </c>
      <c r="D2456" s="6" t="s">
        <v>31362</v>
      </c>
      <c r="E2456" s="2" t="s">
        <v>6007</v>
      </c>
      <c r="F2456" s="2">
        <v>21</v>
      </c>
      <c r="G2456" s="2" t="s">
        <v>12</v>
      </c>
      <c r="H2456" s="2" t="s">
        <v>6008</v>
      </c>
      <c r="I2456" s="2" t="s">
        <v>6009</v>
      </c>
      <c r="J2456" s="2">
        <v>25350</v>
      </c>
      <c r="K2456" s="2" t="s">
        <v>6010</v>
      </c>
      <c r="L2456" s="2" t="s">
        <v>16</v>
      </c>
      <c r="M2456" s="2" t="s">
        <v>17</v>
      </c>
    </row>
    <row r="2457" spans="1:13" x14ac:dyDescent="0.2">
      <c r="A2457" s="2" t="s">
        <v>31375</v>
      </c>
      <c r="B2457" s="12">
        <v>25</v>
      </c>
      <c r="C2457" s="6">
        <v>250003431</v>
      </c>
      <c r="D2457" s="6" t="s">
        <v>31362</v>
      </c>
      <c r="E2457" s="2" t="s">
        <v>952</v>
      </c>
      <c r="F2457" s="2">
        <v>1</v>
      </c>
      <c r="G2457" s="2" t="s">
        <v>12</v>
      </c>
      <c r="H2457" s="2" t="s">
        <v>1994</v>
      </c>
      <c r="I2457" s="2" t="s">
        <v>6009</v>
      </c>
      <c r="J2457" s="2">
        <v>25350</v>
      </c>
      <c r="K2457" s="2" t="s">
        <v>6010</v>
      </c>
      <c r="L2457" s="2" t="s">
        <v>16</v>
      </c>
      <c r="M2457" s="2" t="s">
        <v>17</v>
      </c>
    </row>
    <row r="2458" spans="1:13" x14ac:dyDescent="0.2">
      <c r="A2458" s="2" t="s">
        <v>31375</v>
      </c>
      <c r="B2458" s="12">
        <v>25</v>
      </c>
      <c r="C2458" s="6">
        <v>250003480</v>
      </c>
      <c r="D2458" s="6" t="s">
        <v>31362</v>
      </c>
      <c r="E2458" s="2" t="s">
        <v>11504</v>
      </c>
      <c r="F2458" s="2">
        <v>90</v>
      </c>
      <c r="G2458" s="2" t="s">
        <v>12</v>
      </c>
      <c r="H2458" s="2" t="s">
        <v>2996</v>
      </c>
      <c r="I2458" s="2" t="s">
        <v>353</v>
      </c>
      <c r="J2458" s="2">
        <v>25000</v>
      </c>
      <c r="K2458" s="2" t="s">
        <v>354</v>
      </c>
      <c r="L2458" s="2" t="s">
        <v>16</v>
      </c>
      <c r="M2458" s="2" t="s">
        <v>17</v>
      </c>
    </row>
    <row r="2459" spans="1:13" x14ac:dyDescent="0.2">
      <c r="A2459" s="2" t="s">
        <v>31375</v>
      </c>
      <c r="B2459" s="12">
        <v>25</v>
      </c>
      <c r="C2459" s="6">
        <v>250003530</v>
      </c>
      <c r="D2459" s="6" t="s">
        <v>31362</v>
      </c>
      <c r="E2459" s="2" t="s">
        <v>2311</v>
      </c>
      <c r="F2459" s="2">
        <v>13</v>
      </c>
      <c r="G2459" s="2" t="s">
        <v>12</v>
      </c>
      <c r="H2459" s="2" t="s">
        <v>2996</v>
      </c>
      <c r="I2459" s="2" t="s">
        <v>353</v>
      </c>
      <c r="J2459" s="2">
        <v>25000</v>
      </c>
      <c r="K2459" s="2" t="s">
        <v>354</v>
      </c>
      <c r="L2459" s="2" t="s">
        <v>16</v>
      </c>
      <c r="M2459" s="2" t="s">
        <v>17</v>
      </c>
    </row>
    <row r="2460" spans="1:13" x14ac:dyDescent="0.2">
      <c r="A2460" s="2" t="s">
        <v>31375</v>
      </c>
      <c r="B2460" s="12">
        <v>25</v>
      </c>
      <c r="C2460" s="6">
        <v>250003571</v>
      </c>
      <c r="D2460" s="6" t="s">
        <v>31362</v>
      </c>
      <c r="E2460" s="2" t="s">
        <v>3959</v>
      </c>
      <c r="F2460" s="2">
        <v>57</v>
      </c>
      <c r="G2460" s="2" t="s">
        <v>12</v>
      </c>
      <c r="H2460" s="2" t="s">
        <v>3960</v>
      </c>
      <c r="I2460" s="2" t="s">
        <v>353</v>
      </c>
      <c r="J2460" s="2">
        <v>25000</v>
      </c>
      <c r="K2460" s="2" t="s">
        <v>354</v>
      </c>
      <c r="L2460" s="2" t="s">
        <v>16</v>
      </c>
      <c r="M2460" s="2" t="s">
        <v>17</v>
      </c>
    </row>
    <row r="2461" spans="1:13" x14ac:dyDescent="0.2">
      <c r="A2461" s="2" t="s">
        <v>31375</v>
      </c>
      <c r="B2461" s="12">
        <v>25</v>
      </c>
      <c r="C2461" s="6">
        <v>250003621</v>
      </c>
      <c r="D2461" s="6" t="s">
        <v>31362</v>
      </c>
      <c r="E2461" s="2" t="s">
        <v>17189</v>
      </c>
      <c r="F2461" s="2">
        <v>1</v>
      </c>
      <c r="G2461" s="2" t="s">
        <v>33</v>
      </c>
      <c r="H2461" s="2" t="s">
        <v>2964</v>
      </c>
      <c r="I2461" s="2" t="s">
        <v>353</v>
      </c>
      <c r="J2461" s="2">
        <v>25000</v>
      </c>
      <c r="K2461" s="2" t="s">
        <v>354</v>
      </c>
      <c r="L2461" s="2" t="s">
        <v>16</v>
      </c>
      <c r="M2461" s="2" t="s">
        <v>17</v>
      </c>
    </row>
    <row r="2462" spans="1:13" x14ac:dyDescent="0.2">
      <c r="A2462" s="2" t="s">
        <v>31375</v>
      </c>
      <c r="B2462" s="12">
        <v>25</v>
      </c>
      <c r="C2462" s="6">
        <v>250003720</v>
      </c>
      <c r="D2462" s="6" t="s">
        <v>31362</v>
      </c>
      <c r="E2462" s="2" t="s">
        <v>23794</v>
      </c>
      <c r="F2462" s="2">
        <v>9</v>
      </c>
      <c r="G2462" s="2" t="s">
        <v>12</v>
      </c>
      <c r="H2462" s="2" t="s">
        <v>23795</v>
      </c>
      <c r="I2462" s="2" t="s">
        <v>353</v>
      </c>
      <c r="J2462" s="2">
        <v>25000</v>
      </c>
      <c r="K2462" s="2" t="s">
        <v>354</v>
      </c>
      <c r="L2462" s="2" t="s">
        <v>16</v>
      </c>
      <c r="M2462" s="2" t="s">
        <v>17</v>
      </c>
    </row>
    <row r="2463" spans="1:13" x14ac:dyDescent="0.2">
      <c r="A2463" s="2" t="s">
        <v>31375</v>
      </c>
      <c r="B2463" s="12">
        <v>25</v>
      </c>
      <c r="C2463" s="6">
        <v>250003753</v>
      </c>
      <c r="D2463" s="6" t="s">
        <v>31362</v>
      </c>
      <c r="E2463" s="2" t="s">
        <v>20776</v>
      </c>
      <c r="F2463" s="2">
        <v>19</v>
      </c>
      <c r="G2463" s="2" t="s">
        <v>12</v>
      </c>
      <c r="H2463" s="2" t="s">
        <v>11831</v>
      </c>
      <c r="I2463" s="2" t="s">
        <v>353</v>
      </c>
      <c r="J2463" s="2">
        <v>25000</v>
      </c>
      <c r="K2463" s="2" t="s">
        <v>354</v>
      </c>
      <c r="L2463" s="2" t="s">
        <v>16</v>
      </c>
      <c r="M2463" s="2" t="s">
        <v>17</v>
      </c>
    </row>
    <row r="2464" spans="1:13" x14ac:dyDescent="0.2">
      <c r="A2464" s="2" t="s">
        <v>31375</v>
      </c>
      <c r="B2464" s="12">
        <v>25</v>
      </c>
      <c r="C2464" s="6">
        <v>250003787</v>
      </c>
      <c r="D2464" s="6" t="s">
        <v>31362</v>
      </c>
      <c r="E2464" s="2" t="s">
        <v>4922</v>
      </c>
      <c r="F2464" s="2">
        <v>4</v>
      </c>
      <c r="G2464" s="2" t="s">
        <v>12</v>
      </c>
      <c r="H2464" s="2" t="s">
        <v>29711</v>
      </c>
      <c r="I2464" s="2">
        <v>25000</v>
      </c>
      <c r="J2464" s="2">
        <v>25000</v>
      </c>
      <c r="K2464" s="2" t="s">
        <v>354</v>
      </c>
      <c r="L2464" s="2" t="s">
        <v>16</v>
      </c>
      <c r="M2464" s="2" t="s">
        <v>17</v>
      </c>
    </row>
    <row r="2465" spans="1:13" x14ac:dyDescent="0.2">
      <c r="A2465" s="2" t="s">
        <v>31375</v>
      </c>
      <c r="B2465" s="12">
        <v>25</v>
      </c>
      <c r="C2465" s="6">
        <v>250003837</v>
      </c>
      <c r="D2465" s="6" t="s">
        <v>31362</v>
      </c>
      <c r="E2465" s="2" t="s">
        <v>2346</v>
      </c>
      <c r="F2465" s="2">
        <v>33</v>
      </c>
      <c r="G2465" s="2" t="s">
        <v>10</v>
      </c>
      <c r="H2465" s="2" t="s">
        <v>209</v>
      </c>
      <c r="I2465" s="2" t="s">
        <v>353</v>
      </c>
      <c r="J2465" s="2">
        <v>25000</v>
      </c>
      <c r="K2465" s="2" t="s">
        <v>354</v>
      </c>
      <c r="L2465" s="2" t="s">
        <v>16</v>
      </c>
      <c r="M2465" s="2" t="s">
        <v>17</v>
      </c>
    </row>
    <row r="2466" spans="1:13" x14ac:dyDescent="0.2">
      <c r="A2466" s="2" t="s">
        <v>31375</v>
      </c>
      <c r="B2466" s="12">
        <v>25</v>
      </c>
      <c r="C2466" s="6">
        <v>250003852</v>
      </c>
      <c r="D2466" s="6" t="s">
        <v>31362</v>
      </c>
      <c r="E2466" s="2" t="s">
        <v>28907</v>
      </c>
      <c r="F2466" s="2">
        <v>1</v>
      </c>
      <c r="G2466" s="2" t="s">
        <v>12</v>
      </c>
      <c r="H2466" s="2" t="s">
        <v>3277</v>
      </c>
      <c r="I2466" s="2" t="s">
        <v>353</v>
      </c>
      <c r="J2466" s="2">
        <v>25000</v>
      </c>
      <c r="K2466" s="2" t="s">
        <v>354</v>
      </c>
      <c r="L2466" s="2" t="s">
        <v>16</v>
      </c>
      <c r="M2466" s="2" t="s">
        <v>17</v>
      </c>
    </row>
    <row r="2467" spans="1:13" x14ac:dyDescent="0.2">
      <c r="A2467" s="2" t="s">
        <v>31375</v>
      </c>
      <c r="B2467" s="12">
        <v>25</v>
      </c>
      <c r="C2467" s="6">
        <v>250003928</v>
      </c>
      <c r="D2467" s="6" t="s">
        <v>31362</v>
      </c>
      <c r="E2467" s="2" t="s">
        <v>7381</v>
      </c>
      <c r="F2467" s="2">
        <v>2</v>
      </c>
      <c r="G2467" s="2" t="s">
        <v>28</v>
      </c>
      <c r="H2467" s="2" t="s">
        <v>7382</v>
      </c>
      <c r="I2467" s="2" t="s">
        <v>7383</v>
      </c>
      <c r="J2467" s="2">
        <v>25110</v>
      </c>
      <c r="K2467" s="2" t="s">
        <v>4887</v>
      </c>
      <c r="L2467" s="2" t="s">
        <v>16</v>
      </c>
      <c r="M2467" s="2" t="s">
        <v>17</v>
      </c>
    </row>
    <row r="2468" spans="1:13" x14ac:dyDescent="0.2">
      <c r="A2468" s="2" t="s">
        <v>31375</v>
      </c>
      <c r="B2468" s="12">
        <v>25</v>
      </c>
      <c r="C2468" s="6">
        <v>250003936</v>
      </c>
      <c r="D2468" s="6" t="s">
        <v>31362</v>
      </c>
      <c r="E2468" s="2" t="s">
        <v>9922</v>
      </c>
      <c r="F2468" s="2">
        <v>8</v>
      </c>
      <c r="G2468" s="2" t="s">
        <v>12</v>
      </c>
      <c r="H2468" s="2" t="s">
        <v>9923</v>
      </c>
      <c r="I2468" s="2" t="s">
        <v>353</v>
      </c>
      <c r="J2468" s="2">
        <v>25000</v>
      </c>
      <c r="K2468" s="2" t="s">
        <v>354</v>
      </c>
      <c r="L2468" s="2" t="s">
        <v>16</v>
      </c>
      <c r="M2468" s="2" t="s">
        <v>17</v>
      </c>
    </row>
    <row r="2469" spans="1:13" x14ac:dyDescent="0.2">
      <c r="A2469" s="2" t="s">
        <v>31375</v>
      </c>
      <c r="B2469" s="12">
        <v>25</v>
      </c>
      <c r="C2469" s="6">
        <v>250004132</v>
      </c>
      <c r="D2469" s="6" t="s">
        <v>31362</v>
      </c>
      <c r="E2469" s="2" t="s">
        <v>17465</v>
      </c>
      <c r="F2469" s="2">
        <v>47</v>
      </c>
      <c r="G2469" s="2" t="s">
        <v>12</v>
      </c>
      <c r="H2469" s="2" t="s">
        <v>11831</v>
      </c>
      <c r="I2469" s="2" t="s">
        <v>353</v>
      </c>
      <c r="J2469" s="2">
        <v>25000</v>
      </c>
      <c r="K2469" s="2" t="s">
        <v>354</v>
      </c>
      <c r="L2469" s="2" t="s">
        <v>16</v>
      </c>
      <c r="M2469" s="2" t="s">
        <v>17</v>
      </c>
    </row>
    <row r="2470" spans="1:13" x14ac:dyDescent="0.2">
      <c r="A2470" s="2" t="s">
        <v>31375</v>
      </c>
      <c r="B2470" s="12">
        <v>25</v>
      </c>
      <c r="C2470" s="6">
        <v>250004884</v>
      </c>
      <c r="D2470" s="6" t="s">
        <v>31362</v>
      </c>
      <c r="E2470" s="2" t="s">
        <v>29139</v>
      </c>
      <c r="F2470" s="2" t="s">
        <v>10</v>
      </c>
      <c r="G2470" s="2" t="s">
        <v>10</v>
      </c>
      <c r="H2470" s="2" t="s">
        <v>29140</v>
      </c>
      <c r="I2470" s="2" t="s">
        <v>353</v>
      </c>
      <c r="J2470" s="2">
        <v>25000</v>
      </c>
      <c r="K2470" s="2" t="s">
        <v>354</v>
      </c>
      <c r="L2470" s="2" t="s">
        <v>16</v>
      </c>
      <c r="M2470" s="2" t="s">
        <v>17</v>
      </c>
    </row>
    <row r="2471" spans="1:13" x14ac:dyDescent="0.2">
      <c r="A2471" s="2" t="s">
        <v>31375</v>
      </c>
      <c r="B2471" s="12">
        <v>25</v>
      </c>
      <c r="C2471" s="6">
        <v>250005410</v>
      </c>
      <c r="D2471" s="6" t="s">
        <v>31362</v>
      </c>
      <c r="E2471" s="2" t="s">
        <v>25016</v>
      </c>
      <c r="F2471" s="2">
        <v>6</v>
      </c>
      <c r="G2471" s="2" t="s">
        <v>10</v>
      </c>
      <c r="H2471" s="2" t="s">
        <v>209</v>
      </c>
      <c r="I2471" s="2" t="s">
        <v>353</v>
      </c>
      <c r="J2471" s="2">
        <v>25000</v>
      </c>
      <c r="K2471" s="2" t="s">
        <v>354</v>
      </c>
      <c r="L2471" s="2" t="s">
        <v>16</v>
      </c>
      <c r="M2471" s="2" t="s">
        <v>17</v>
      </c>
    </row>
    <row r="2472" spans="1:13" x14ac:dyDescent="0.2">
      <c r="A2472" s="2" t="s">
        <v>31375</v>
      </c>
      <c r="B2472" s="12">
        <v>25</v>
      </c>
      <c r="C2472" s="6">
        <v>250005451</v>
      </c>
      <c r="D2472" s="6" t="s">
        <v>31362</v>
      </c>
      <c r="E2472" s="2" t="s">
        <v>12350</v>
      </c>
      <c r="F2472" s="2">
        <v>29</v>
      </c>
      <c r="G2472" s="2" t="s">
        <v>33</v>
      </c>
      <c r="H2472" s="2" t="s">
        <v>12351</v>
      </c>
      <c r="I2472" s="2" t="s">
        <v>353</v>
      </c>
      <c r="J2472" s="2">
        <v>25000</v>
      </c>
      <c r="K2472" s="2" t="s">
        <v>354</v>
      </c>
      <c r="L2472" s="2" t="s">
        <v>16</v>
      </c>
      <c r="M2472" s="2" t="s">
        <v>17</v>
      </c>
    </row>
    <row r="2473" spans="1:13" x14ac:dyDescent="0.2">
      <c r="A2473" s="2" t="s">
        <v>31375</v>
      </c>
      <c r="B2473" s="12">
        <v>25</v>
      </c>
      <c r="C2473" s="6">
        <v>250005501</v>
      </c>
      <c r="D2473" s="6" t="s">
        <v>31362</v>
      </c>
      <c r="E2473" s="2" t="s">
        <v>6974</v>
      </c>
      <c r="F2473" s="2">
        <v>2</v>
      </c>
      <c r="G2473" s="2" t="s">
        <v>12</v>
      </c>
      <c r="H2473" s="2" t="s">
        <v>6975</v>
      </c>
      <c r="I2473" s="2" t="s">
        <v>353</v>
      </c>
      <c r="J2473" s="2">
        <v>25000</v>
      </c>
      <c r="K2473" s="2" t="s">
        <v>354</v>
      </c>
      <c r="L2473" s="2" t="s">
        <v>16</v>
      </c>
      <c r="M2473" s="2" t="s">
        <v>17</v>
      </c>
    </row>
    <row r="2474" spans="1:13" x14ac:dyDescent="0.2">
      <c r="A2474" s="2" t="s">
        <v>31375</v>
      </c>
      <c r="B2474" s="12">
        <v>25</v>
      </c>
      <c r="C2474" s="6">
        <v>250005550</v>
      </c>
      <c r="D2474" s="6" t="s">
        <v>31362</v>
      </c>
      <c r="E2474" s="2" t="s">
        <v>10221</v>
      </c>
      <c r="F2474" s="2">
        <v>1</v>
      </c>
      <c r="G2474" s="2" t="s">
        <v>12</v>
      </c>
      <c r="H2474" s="2" t="s">
        <v>10222</v>
      </c>
      <c r="I2474" s="2" t="s">
        <v>353</v>
      </c>
      <c r="J2474" s="2">
        <v>25000</v>
      </c>
      <c r="K2474" s="2" t="s">
        <v>354</v>
      </c>
      <c r="L2474" s="2" t="s">
        <v>16</v>
      </c>
      <c r="M2474" s="2" t="s">
        <v>17</v>
      </c>
    </row>
    <row r="2475" spans="1:13" x14ac:dyDescent="0.2">
      <c r="A2475" s="2" t="s">
        <v>31375</v>
      </c>
      <c r="B2475" s="12">
        <v>25</v>
      </c>
      <c r="C2475" s="6">
        <v>250005584</v>
      </c>
      <c r="D2475" s="6" t="s">
        <v>31362</v>
      </c>
      <c r="E2475" s="2" t="s">
        <v>351</v>
      </c>
      <c r="F2475" s="2">
        <v>14</v>
      </c>
      <c r="G2475" s="2" t="s">
        <v>28</v>
      </c>
      <c r="H2475" s="2" t="s">
        <v>352</v>
      </c>
      <c r="I2475" s="2" t="s">
        <v>353</v>
      </c>
      <c r="J2475" s="2">
        <v>25000</v>
      </c>
      <c r="K2475" s="2" t="s">
        <v>354</v>
      </c>
      <c r="L2475" s="2" t="s">
        <v>16</v>
      </c>
      <c r="M2475" s="2" t="s">
        <v>17</v>
      </c>
    </row>
    <row r="2476" spans="1:13" x14ac:dyDescent="0.2">
      <c r="A2476" s="2" t="s">
        <v>31375</v>
      </c>
      <c r="B2476" s="12">
        <v>25</v>
      </c>
      <c r="C2476" s="6">
        <v>250006582</v>
      </c>
      <c r="D2476" s="6" t="s">
        <v>31362</v>
      </c>
      <c r="E2476" s="2" t="s">
        <v>22509</v>
      </c>
      <c r="F2476" s="2">
        <v>85</v>
      </c>
      <c r="G2476" s="2" t="s">
        <v>10</v>
      </c>
      <c r="H2476" s="2" t="s">
        <v>209</v>
      </c>
      <c r="I2476" s="2" t="s">
        <v>353</v>
      </c>
      <c r="J2476" s="2">
        <v>25000</v>
      </c>
      <c r="K2476" s="2" t="s">
        <v>354</v>
      </c>
      <c r="L2476" s="2" t="s">
        <v>16</v>
      </c>
      <c r="M2476" s="2" t="s">
        <v>17</v>
      </c>
    </row>
    <row r="2477" spans="1:13" x14ac:dyDescent="0.2">
      <c r="A2477" s="2" t="s">
        <v>31375</v>
      </c>
      <c r="B2477" s="12">
        <v>25</v>
      </c>
      <c r="C2477" s="6">
        <v>250006681</v>
      </c>
      <c r="D2477" s="6" t="s">
        <v>31362</v>
      </c>
      <c r="E2477" s="2" t="s">
        <v>18456</v>
      </c>
      <c r="F2477" s="2">
        <v>1</v>
      </c>
      <c r="G2477" s="2" t="s">
        <v>12</v>
      </c>
      <c r="H2477" s="2" t="s">
        <v>4509</v>
      </c>
      <c r="I2477" s="2" t="s">
        <v>353</v>
      </c>
      <c r="J2477" s="2">
        <v>25000</v>
      </c>
      <c r="K2477" s="2" t="s">
        <v>354</v>
      </c>
      <c r="L2477" s="2" t="s">
        <v>16</v>
      </c>
      <c r="M2477" s="2" t="s">
        <v>17</v>
      </c>
    </row>
    <row r="2478" spans="1:13" x14ac:dyDescent="0.2">
      <c r="A2478" s="2" t="s">
        <v>31375</v>
      </c>
      <c r="B2478" s="12">
        <v>25</v>
      </c>
      <c r="C2478" s="6">
        <v>250006830</v>
      </c>
      <c r="D2478" s="6" t="s">
        <v>31362</v>
      </c>
      <c r="E2478" s="2" t="s">
        <v>29379</v>
      </c>
      <c r="F2478" s="2">
        <v>1</v>
      </c>
      <c r="G2478" s="2" t="s">
        <v>587</v>
      </c>
      <c r="H2478" s="2" t="s">
        <v>534</v>
      </c>
      <c r="I2478" s="2" t="s">
        <v>353</v>
      </c>
      <c r="J2478" s="2">
        <v>25000</v>
      </c>
      <c r="K2478" s="2" t="s">
        <v>354</v>
      </c>
      <c r="L2478" s="2" t="s">
        <v>16</v>
      </c>
      <c r="M2478" s="2" t="s">
        <v>17</v>
      </c>
    </row>
    <row r="2479" spans="1:13" x14ac:dyDescent="0.2">
      <c r="A2479" s="2" t="s">
        <v>31375</v>
      </c>
      <c r="B2479" s="12">
        <v>25</v>
      </c>
      <c r="C2479" s="6">
        <v>250007267</v>
      </c>
      <c r="D2479" s="6" t="s">
        <v>31362</v>
      </c>
      <c r="E2479" s="2" t="s">
        <v>20052</v>
      </c>
      <c r="F2479" s="2">
        <v>3</v>
      </c>
      <c r="G2479" s="2" t="s">
        <v>33</v>
      </c>
      <c r="H2479" s="2" t="s">
        <v>247</v>
      </c>
      <c r="I2479" s="2" t="s">
        <v>353</v>
      </c>
      <c r="J2479" s="2">
        <v>25000</v>
      </c>
      <c r="K2479" s="2" t="s">
        <v>354</v>
      </c>
      <c r="L2479" s="2" t="s">
        <v>16</v>
      </c>
      <c r="M2479" s="2" t="s">
        <v>17</v>
      </c>
    </row>
    <row r="2480" spans="1:13" x14ac:dyDescent="0.2">
      <c r="A2480" s="2" t="s">
        <v>31375</v>
      </c>
      <c r="B2480" s="12">
        <v>25</v>
      </c>
      <c r="C2480" s="6">
        <v>250007317</v>
      </c>
      <c r="D2480" s="6" t="s">
        <v>31362</v>
      </c>
      <c r="E2480" s="2" t="s">
        <v>1066</v>
      </c>
      <c r="F2480" s="2">
        <v>13</v>
      </c>
      <c r="G2480" s="2" t="s">
        <v>12</v>
      </c>
      <c r="H2480" s="2" t="s">
        <v>1609</v>
      </c>
      <c r="I2480" s="2" t="s">
        <v>353</v>
      </c>
      <c r="J2480" s="2">
        <v>25000</v>
      </c>
      <c r="K2480" s="2" t="s">
        <v>354</v>
      </c>
      <c r="L2480" s="2" t="s">
        <v>16</v>
      </c>
      <c r="M2480" s="2" t="s">
        <v>17</v>
      </c>
    </row>
    <row r="2481" spans="1:13" x14ac:dyDescent="0.2">
      <c r="A2481" s="2" t="s">
        <v>31375</v>
      </c>
      <c r="B2481" s="12">
        <v>25</v>
      </c>
      <c r="C2481" s="6">
        <v>250007333</v>
      </c>
      <c r="D2481" s="6" t="s">
        <v>31362</v>
      </c>
      <c r="E2481" s="2" t="s">
        <v>14997</v>
      </c>
      <c r="F2481" s="2">
        <v>17</v>
      </c>
      <c r="G2481" s="2" t="s">
        <v>12</v>
      </c>
      <c r="H2481" s="2" t="s">
        <v>14998</v>
      </c>
      <c r="I2481" s="2" t="s">
        <v>353</v>
      </c>
      <c r="J2481" s="2">
        <v>25000</v>
      </c>
      <c r="K2481" s="2" t="s">
        <v>354</v>
      </c>
      <c r="L2481" s="2" t="s">
        <v>16</v>
      </c>
      <c r="M2481" s="2" t="s">
        <v>17</v>
      </c>
    </row>
    <row r="2482" spans="1:13" x14ac:dyDescent="0.2">
      <c r="A2482" s="2" t="s">
        <v>31375</v>
      </c>
      <c r="B2482" s="12">
        <v>25</v>
      </c>
      <c r="C2482" s="6">
        <v>250007374</v>
      </c>
      <c r="D2482" s="6" t="s">
        <v>31362</v>
      </c>
      <c r="E2482" s="2" t="s">
        <v>10057</v>
      </c>
      <c r="F2482" s="2" t="s">
        <v>10</v>
      </c>
      <c r="G2482" s="2" t="s">
        <v>12</v>
      </c>
      <c r="H2482" s="2" t="s">
        <v>11246</v>
      </c>
      <c r="I2482" s="2" t="s">
        <v>11247</v>
      </c>
      <c r="J2482" s="2">
        <v>25200</v>
      </c>
      <c r="K2482" s="2" t="s">
        <v>11248</v>
      </c>
      <c r="L2482" s="2" t="s">
        <v>16</v>
      </c>
      <c r="M2482" s="2" t="s">
        <v>17</v>
      </c>
    </row>
    <row r="2483" spans="1:13" x14ac:dyDescent="0.2">
      <c r="A2483" s="2" t="s">
        <v>31375</v>
      </c>
      <c r="B2483" s="12">
        <v>25</v>
      </c>
      <c r="C2483" s="6">
        <v>250007416</v>
      </c>
      <c r="D2483" s="6" t="s">
        <v>31362</v>
      </c>
      <c r="E2483" s="2" t="s">
        <v>9740</v>
      </c>
      <c r="F2483" s="2">
        <v>2</v>
      </c>
      <c r="G2483" s="2" t="s">
        <v>12</v>
      </c>
      <c r="H2483" s="2" t="s">
        <v>9741</v>
      </c>
      <c r="I2483" s="2" t="s">
        <v>353</v>
      </c>
      <c r="J2483" s="2">
        <v>25000</v>
      </c>
      <c r="K2483" s="2" t="s">
        <v>354</v>
      </c>
      <c r="L2483" s="2" t="s">
        <v>16</v>
      </c>
      <c r="M2483" s="2" t="s">
        <v>17</v>
      </c>
    </row>
    <row r="2484" spans="1:13" x14ac:dyDescent="0.2">
      <c r="A2484" s="2" t="s">
        <v>31375</v>
      </c>
      <c r="B2484" s="12">
        <v>25</v>
      </c>
      <c r="C2484" s="6">
        <v>250007721</v>
      </c>
      <c r="D2484" s="6" t="s">
        <v>31362</v>
      </c>
      <c r="E2484" s="2" t="s">
        <v>19548</v>
      </c>
      <c r="F2484" s="2" t="s">
        <v>10</v>
      </c>
      <c r="G2484" s="2" t="s">
        <v>28</v>
      </c>
      <c r="H2484" s="2" t="s">
        <v>4105</v>
      </c>
      <c r="I2484" s="2" t="s">
        <v>11247</v>
      </c>
      <c r="J2484" s="2">
        <v>25200</v>
      </c>
      <c r="K2484" s="2" t="s">
        <v>11248</v>
      </c>
      <c r="L2484" s="2" t="s">
        <v>16</v>
      </c>
      <c r="M2484" s="2" t="s">
        <v>17</v>
      </c>
    </row>
    <row r="2485" spans="1:13" x14ac:dyDescent="0.2">
      <c r="A2485" s="2" t="s">
        <v>31375</v>
      </c>
      <c r="B2485" s="12">
        <v>25</v>
      </c>
      <c r="C2485" s="6">
        <v>250008000</v>
      </c>
      <c r="D2485" s="6" t="s">
        <v>31362</v>
      </c>
      <c r="E2485" s="2" t="s">
        <v>764</v>
      </c>
      <c r="F2485" s="2">
        <v>14</v>
      </c>
      <c r="G2485" s="2" t="s">
        <v>10</v>
      </c>
      <c r="H2485" s="2" t="s">
        <v>209</v>
      </c>
      <c r="I2485" s="2" t="s">
        <v>765</v>
      </c>
      <c r="J2485" s="2">
        <v>25310</v>
      </c>
      <c r="K2485" s="2" t="s">
        <v>766</v>
      </c>
      <c r="L2485" s="2" t="s">
        <v>16</v>
      </c>
      <c r="M2485" s="2" t="s">
        <v>17</v>
      </c>
    </row>
    <row r="2486" spans="1:13" x14ac:dyDescent="0.2">
      <c r="A2486" s="2" t="s">
        <v>31375</v>
      </c>
      <c r="B2486" s="12">
        <v>25</v>
      </c>
      <c r="C2486" s="6">
        <v>250008034</v>
      </c>
      <c r="D2486" s="6" t="s">
        <v>31362</v>
      </c>
      <c r="E2486" s="2" t="s">
        <v>27991</v>
      </c>
      <c r="F2486" s="2">
        <v>17</v>
      </c>
      <c r="G2486" s="2" t="s">
        <v>12</v>
      </c>
      <c r="H2486" s="2" t="s">
        <v>27992</v>
      </c>
      <c r="I2486" s="2" t="s">
        <v>27993</v>
      </c>
      <c r="J2486" s="2">
        <v>25210</v>
      </c>
      <c r="K2486" s="2" t="s">
        <v>27994</v>
      </c>
      <c r="L2486" s="2" t="s">
        <v>16</v>
      </c>
      <c r="M2486" s="2" t="s">
        <v>17</v>
      </c>
    </row>
    <row r="2487" spans="1:13" x14ac:dyDescent="0.2">
      <c r="A2487" s="2" t="s">
        <v>31375</v>
      </c>
      <c r="B2487" s="12">
        <v>25</v>
      </c>
      <c r="C2487" s="6">
        <v>250008141</v>
      </c>
      <c r="D2487" s="6" t="s">
        <v>31362</v>
      </c>
      <c r="E2487" s="2" t="s">
        <v>18001</v>
      </c>
      <c r="F2487" s="2">
        <v>4</v>
      </c>
      <c r="G2487" s="2" t="s">
        <v>12</v>
      </c>
      <c r="H2487" s="2" t="s">
        <v>421</v>
      </c>
      <c r="I2487" s="2" t="s">
        <v>18002</v>
      </c>
      <c r="J2487" s="2">
        <v>25320</v>
      </c>
      <c r="K2487" s="2" t="s">
        <v>18003</v>
      </c>
      <c r="L2487" s="2" t="s">
        <v>16</v>
      </c>
      <c r="M2487" s="2" t="s">
        <v>17</v>
      </c>
    </row>
    <row r="2488" spans="1:13" x14ac:dyDescent="0.2">
      <c r="A2488" s="2" t="s">
        <v>31375</v>
      </c>
      <c r="B2488" s="12">
        <v>25</v>
      </c>
      <c r="C2488" s="6">
        <v>250008182</v>
      </c>
      <c r="D2488" s="6" t="s">
        <v>31362</v>
      </c>
      <c r="E2488" s="2" t="s">
        <v>27722</v>
      </c>
      <c r="F2488" s="2">
        <v>33</v>
      </c>
      <c r="G2488" s="2" t="s">
        <v>10</v>
      </c>
      <c r="H2488" s="2" t="s">
        <v>209</v>
      </c>
      <c r="I2488" s="2" t="s">
        <v>27723</v>
      </c>
      <c r="J2488" s="2">
        <v>25140</v>
      </c>
      <c r="K2488" s="2" t="s">
        <v>27724</v>
      </c>
      <c r="L2488" s="2" t="s">
        <v>16</v>
      </c>
      <c r="M2488" s="2" t="s">
        <v>17</v>
      </c>
    </row>
    <row r="2489" spans="1:13" x14ac:dyDescent="0.2">
      <c r="A2489" s="2" t="s">
        <v>31375</v>
      </c>
      <c r="B2489" s="12">
        <v>25</v>
      </c>
      <c r="C2489" s="6">
        <v>250008604</v>
      </c>
      <c r="D2489" s="6" t="s">
        <v>31362</v>
      </c>
      <c r="E2489" s="2" t="s">
        <v>13442</v>
      </c>
      <c r="F2489" s="2" t="s">
        <v>10</v>
      </c>
      <c r="G2489" s="2" t="s">
        <v>12</v>
      </c>
      <c r="H2489" s="2" t="s">
        <v>13443</v>
      </c>
      <c r="I2489" s="2" t="s">
        <v>13444</v>
      </c>
      <c r="J2489" s="2">
        <v>25870</v>
      </c>
      <c r="K2489" s="2" t="s">
        <v>13445</v>
      </c>
      <c r="L2489" s="2" t="s">
        <v>16</v>
      </c>
      <c r="M2489" s="2" t="s">
        <v>17</v>
      </c>
    </row>
    <row r="2490" spans="1:13" x14ac:dyDescent="0.2">
      <c r="A2490" s="2" t="s">
        <v>31375</v>
      </c>
      <c r="B2490" s="12">
        <v>25</v>
      </c>
      <c r="C2490" s="6">
        <v>250008620</v>
      </c>
      <c r="D2490" s="6" t="s">
        <v>31362</v>
      </c>
      <c r="E2490" s="2" t="s">
        <v>526</v>
      </c>
      <c r="F2490" s="2">
        <v>1</v>
      </c>
      <c r="G2490" s="2" t="s">
        <v>10</v>
      </c>
      <c r="H2490" s="2" t="s">
        <v>209</v>
      </c>
      <c r="I2490" s="2" t="s">
        <v>28101</v>
      </c>
      <c r="J2490" s="2">
        <v>25490</v>
      </c>
      <c r="K2490" s="2" t="s">
        <v>28102</v>
      </c>
      <c r="L2490" s="2" t="s">
        <v>16</v>
      </c>
      <c r="M2490" s="2" t="s">
        <v>17</v>
      </c>
    </row>
    <row r="2491" spans="1:13" x14ac:dyDescent="0.2">
      <c r="A2491" s="2" t="s">
        <v>31375</v>
      </c>
      <c r="B2491" s="12">
        <v>25</v>
      </c>
      <c r="C2491" s="6">
        <v>250008661</v>
      </c>
      <c r="D2491" s="6" t="s">
        <v>31362</v>
      </c>
      <c r="E2491" s="2" t="s">
        <v>3412</v>
      </c>
      <c r="F2491" s="2">
        <v>4</v>
      </c>
      <c r="G2491" s="2" t="s">
        <v>12</v>
      </c>
      <c r="H2491" s="2" t="s">
        <v>355</v>
      </c>
      <c r="I2491" s="2" t="s">
        <v>28934</v>
      </c>
      <c r="J2491" s="2">
        <v>25450</v>
      </c>
      <c r="K2491" s="2" t="s">
        <v>28935</v>
      </c>
      <c r="L2491" s="2" t="s">
        <v>16</v>
      </c>
      <c r="M2491" s="2" t="s">
        <v>17</v>
      </c>
    </row>
    <row r="2492" spans="1:13" x14ac:dyDescent="0.2">
      <c r="A2492" s="2" t="s">
        <v>31375</v>
      </c>
      <c r="B2492" s="12">
        <v>25</v>
      </c>
      <c r="C2492" s="6">
        <v>250008950</v>
      </c>
      <c r="D2492" s="6" t="s">
        <v>31362</v>
      </c>
      <c r="E2492" s="2" t="s">
        <v>5598</v>
      </c>
      <c r="F2492" s="2">
        <v>4</v>
      </c>
      <c r="G2492" s="2" t="s">
        <v>53</v>
      </c>
      <c r="H2492" s="2" t="s">
        <v>5599</v>
      </c>
      <c r="I2492" s="2" t="s">
        <v>5600</v>
      </c>
      <c r="J2492" s="2">
        <v>25870</v>
      </c>
      <c r="K2492" s="2" t="s">
        <v>5601</v>
      </c>
      <c r="L2492" s="2" t="s">
        <v>16</v>
      </c>
      <c r="M2492" s="2" t="s">
        <v>17</v>
      </c>
    </row>
    <row r="2493" spans="1:13" x14ac:dyDescent="0.2">
      <c r="A2493" s="2" t="s">
        <v>31375</v>
      </c>
      <c r="B2493" s="12">
        <v>25</v>
      </c>
      <c r="C2493" s="6">
        <v>250009040</v>
      </c>
      <c r="D2493" s="6" t="s">
        <v>31362</v>
      </c>
      <c r="E2493" s="2" t="s">
        <v>21338</v>
      </c>
      <c r="F2493" s="2">
        <v>4</v>
      </c>
      <c r="G2493" s="2" t="s">
        <v>12</v>
      </c>
      <c r="H2493" s="2" t="s">
        <v>21339</v>
      </c>
      <c r="I2493" s="2" t="s">
        <v>21340</v>
      </c>
      <c r="J2493" s="2">
        <v>25300</v>
      </c>
      <c r="K2493" s="2" t="s">
        <v>21341</v>
      </c>
      <c r="L2493" s="2" t="s">
        <v>16</v>
      </c>
      <c r="M2493" s="2" t="s">
        <v>17</v>
      </c>
    </row>
    <row r="2494" spans="1:13" x14ac:dyDescent="0.2">
      <c r="A2494" s="2" t="s">
        <v>31375</v>
      </c>
      <c r="B2494" s="12">
        <v>25</v>
      </c>
      <c r="C2494" s="6">
        <v>250009131</v>
      </c>
      <c r="D2494" s="6" t="s">
        <v>31362</v>
      </c>
      <c r="E2494" s="2" t="s">
        <v>10107</v>
      </c>
      <c r="F2494" s="2">
        <v>6</v>
      </c>
      <c r="G2494" s="2" t="s">
        <v>12</v>
      </c>
      <c r="H2494" s="2" t="s">
        <v>7952</v>
      </c>
      <c r="I2494" s="2" t="s">
        <v>26033</v>
      </c>
      <c r="J2494" s="2">
        <v>25480</v>
      </c>
      <c r="K2494" s="2" t="s">
        <v>26034</v>
      </c>
      <c r="L2494" s="2" t="s">
        <v>16</v>
      </c>
      <c r="M2494" s="2" t="s">
        <v>17</v>
      </c>
    </row>
    <row r="2495" spans="1:13" x14ac:dyDescent="0.2">
      <c r="A2495" s="2" t="s">
        <v>31375</v>
      </c>
      <c r="B2495" s="12">
        <v>25</v>
      </c>
      <c r="C2495" s="6">
        <v>250009164</v>
      </c>
      <c r="D2495" s="6" t="s">
        <v>31362</v>
      </c>
      <c r="E2495" s="2" t="s">
        <v>21752</v>
      </c>
      <c r="F2495" s="2">
        <v>29</v>
      </c>
      <c r="G2495" s="2" t="s">
        <v>10</v>
      </c>
      <c r="H2495" s="2" t="s">
        <v>209</v>
      </c>
      <c r="I2495" s="2" t="s">
        <v>21753</v>
      </c>
      <c r="J2495" s="2">
        <v>25170</v>
      </c>
      <c r="K2495" s="2" t="s">
        <v>21754</v>
      </c>
      <c r="L2495" s="2" t="s">
        <v>16</v>
      </c>
      <c r="M2495" s="2" t="s">
        <v>17</v>
      </c>
    </row>
    <row r="2496" spans="1:13" x14ac:dyDescent="0.2">
      <c r="A2496" s="2" t="s">
        <v>31375</v>
      </c>
      <c r="B2496" s="12">
        <v>25</v>
      </c>
      <c r="C2496" s="6">
        <v>250009214</v>
      </c>
      <c r="D2496" s="6" t="s">
        <v>31362</v>
      </c>
      <c r="E2496" s="2" t="s">
        <v>2598</v>
      </c>
      <c r="F2496" s="2" t="s">
        <v>10</v>
      </c>
      <c r="G2496" s="2" t="s">
        <v>53</v>
      </c>
      <c r="H2496" s="2" t="s">
        <v>1889</v>
      </c>
      <c r="I2496" s="2" t="s">
        <v>2599</v>
      </c>
      <c r="J2496" s="2">
        <v>25290</v>
      </c>
      <c r="K2496" s="2" t="s">
        <v>2600</v>
      </c>
      <c r="L2496" s="2" t="s">
        <v>16</v>
      </c>
      <c r="M2496" s="2" t="s">
        <v>17</v>
      </c>
    </row>
    <row r="2497" spans="1:13" x14ac:dyDescent="0.2">
      <c r="A2497" s="2" t="s">
        <v>31375</v>
      </c>
      <c r="B2497" s="12">
        <v>25</v>
      </c>
      <c r="C2497" s="6">
        <v>250009255</v>
      </c>
      <c r="D2497" s="6" t="s">
        <v>31362</v>
      </c>
      <c r="E2497" s="2" t="s">
        <v>9640</v>
      </c>
      <c r="F2497" s="2">
        <v>29</v>
      </c>
      <c r="G2497" s="2" t="s">
        <v>33</v>
      </c>
      <c r="H2497" s="2" t="s">
        <v>355</v>
      </c>
      <c r="I2497" s="2" t="s">
        <v>7962</v>
      </c>
      <c r="J2497" s="2">
        <v>25460</v>
      </c>
      <c r="K2497" s="2" t="s">
        <v>7963</v>
      </c>
      <c r="L2497" s="2" t="s">
        <v>16</v>
      </c>
      <c r="M2497" s="2" t="s">
        <v>17</v>
      </c>
    </row>
    <row r="2498" spans="1:13" x14ac:dyDescent="0.2">
      <c r="A2498" s="2" t="s">
        <v>31375</v>
      </c>
      <c r="B2498" s="12">
        <v>25</v>
      </c>
      <c r="C2498" s="6">
        <v>250009362</v>
      </c>
      <c r="D2498" s="6" t="s">
        <v>31362</v>
      </c>
      <c r="E2498" s="2" t="s">
        <v>17084</v>
      </c>
      <c r="F2498" s="2">
        <v>8</v>
      </c>
      <c r="G2498" s="2" t="s">
        <v>12</v>
      </c>
      <c r="H2498" s="2" t="s">
        <v>17085</v>
      </c>
      <c r="I2498" s="2" t="s">
        <v>17086</v>
      </c>
      <c r="J2498" s="2">
        <v>25400</v>
      </c>
      <c r="K2498" s="2" t="s">
        <v>17087</v>
      </c>
      <c r="L2498" s="2" t="s">
        <v>16</v>
      </c>
      <c r="M2498" s="2" t="s">
        <v>17</v>
      </c>
    </row>
    <row r="2499" spans="1:13" x14ac:dyDescent="0.2">
      <c r="A2499" s="2" t="s">
        <v>31375</v>
      </c>
      <c r="B2499" s="12">
        <v>25</v>
      </c>
      <c r="C2499" s="6">
        <v>250009412</v>
      </c>
      <c r="D2499" s="6" t="s">
        <v>31362</v>
      </c>
      <c r="E2499" s="2" t="s">
        <v>18918</v>
      </c>
      <c r="F2499" s="2">
        <v>3</v>
      </c>
      <c r="G2499" s="2" t="s">
        <v>12</v>
      </c>
      <c r="H2499" s="2" t="s">
        <v>12791</v>
      </c>
      <c r="I2499" s="2" t="s">
        <v>18919</v>
      </c>
      <c r="J2499" s="2">
        <v>25490</v>
      </c>
      <c r="K2499" s="2" t="s">
        <v>18920</v>
      </c>
      <c r="L2499" s="2" t="s">
        <v>16</v>
      </c>
      <c r="M2499" s="2" t="s">
        <v>17</v>
      </c>
    </row>
    <row r="2500" spans="1:13" x14ac:dyDescent="0.2">
      <c r="A2500" s="2" t="s">
        <v>31375</v>
      </c>
      <c r="B2500" s="12">
        <v>25</v>
      </c>
      <c r="C2500" s="6">
        <v>250009685</v>
      </c>
      <c r="D2500" s="6" t="s">
        <v>31362</v>
      </c>
      <c r="E2500" s="2" t="s">
        <v>4427</v>
      </c>
      <c r="F2500" s="2">
        <v>24</v>
      </c>
      <c r="G2500" s="2" t="s">
        <v>12</v>
      </c>
      <c r="H2500" s="2" t="s">
        <v>2725</v>
      </c>
      <c r="I2500" s="2" t="s">
        <v>14765</v>
      </c>
      <c r="J2500" s="2">
        <v>25650</v>
      </c>
      <c r="K2500" s="2" t="s">
        <v>14766</v>
      </c>
      <c r="L2500" s="2" t="s">
        <v>16</v>
      </c>
      <c r="M2500" s="2" t="s">
        <v>17</v>
      </c>
    </row>
    <row r="2501" spans="1:13" x14ac:dyDescent="0.2">
      <c r="A2501" s="2" t="s">
        <v>31375</v>
      </c>
      <c r="B2501" s="12">
        <v>25</v>
      </c>
      <c r="C2501" s="6">
        <v>250009701</v>
      </c>
      <c r="D2501" s="6" t="s">
        <v>31362</v>
      </c>
      <c r="E2501" s="2" t="s">
        <v>27855</v>
      </c>
      <c r="F2501" s="2">
        <v>28</v>
      </c>
      <c r="G2501" s="2" t="s">
        <v>10</v>
      </c>
      <c r="H2501" s="2" t="s">
        <v>209</v>
      </c>
      <c r="I2501" s="2" t="s">
        <v>27856</v>
      </c>
      <c r="J2501" s="2">
        <v>25520</v>
      </c>
      <c r="K2501" s="2" t="s">
        <v>27857</v>
      </c>
      <c r="L2501" s="2" t="s">
        <v>16</v>
      </c>
      <c r="M2501" s="2" t="s">
        <v>17</v>
      </c>
    </row>
    <row r="2502" spans="1:13" x14ac:dyDescent="0.2">
      <c r="A2502" s="2" t="s">
        <v>31375</v>
      </c>
      <c r="B2502" s="12">
        <v>25</v>
      </c>
      <c r="C2502" s="6">
        <v>250009792</v>
      </c>
      <c r="D2502" s="6" t="s">
        <v>31362</v>
      </c>
      <c r="E2502" s="2" t="s">
        <v>21562</v>
      </c>
      <c r="F2502" s="2">
        <v>24</v>
      </c>
      <c r="G2502" s="2" t="s">
        <v>12</v>
      </c>
      <c r="H2502" s="2" t="s">
        <v>3728</v>
      </c>
      <c r="I2502" s="2" t="s">
        <v>10503</v>
      </c>
      <c r="J2502" s="2">
        <v>25200</v>
      </c>
      <c r="K2502" s="2" t="s">
        <v>10504</v>
      </c>
      <c r="L2502" s="2" t="s">
        <v>16</v>
      </c>
      <c r="M2502" s="2" t="s">
        <v>17</v>
      </c>
    </row>
    <row r="2503" spans="1:13" x14ac:dyDescent="0.2">
      <c r="A2503" s="2" t="s">
        <v>31375</v>
      </c>
      <c r="B2503" s="12">
        <v>25</v>
      </c>
      <c r="C2503" s="6">
        <v>250009834</v>
      </c>
      <c r="D2503" s="6" t="s">
        <v>31362</v>
      </c>
      <c r="E2503" s="2" t="s">
        <v>11106</v>
      </c>
      <c r="F2503" s="2">
        <v>5</v>
      </c>
      <c r="G2503" s="2" t="s">
        <v>12</v>
      </c>
      <c r="H2503" s="2" t="s">
        <v>11107</v>
      </c>
      <c r="I2503" s="2" t="s">
        <v>10503</v>
      </c>
      <c r="J2503" s="2">
        <v>25200</v>
      </c>
      <c r="K2503" s="2" t="s">
        <v>10504</v>
      </c>
      <c r="L2503" s="2" t="s">
        <v>16</v>
      </c>
      <c r="M2503" s="2" t="s">
        <v>17</v>
      </c>
    </row>
    <row r="2504" spans="1:13" x14ac:dyDescent="0.2">
      <c r="A2504" s="2" t="s">
        <v>31375</v>
      </c>
      <c r="B2504" s="12">
        <v>25</v>
      </c>
      <c r="C2504" s="6">
        <v>250010535</v>
      </c>
      <c r="D2504" s="6" t="s">
        <v>31362</v>
      </c>
      <c r="E2504" s="2" t="s">
        <v>6970</v>
      </c>
      <c r="F2504" s="2">
        <v>9</v>
      </c>
      <c r="G2504" s="2" t="s">
        <v>12</v>
      </c>
      <c r="H2504" s="2" t="s">
        <v>6971</v>
      </c>
      <c r="I2504" s="2" t="s">
        <v>6972</v>
      </c>
      <c r="J2504" s="2">
        <v>25310</v>
      </c>
      <c r="K2504" s="2" t="s">
        <v>6973</v>
      </c>
      <c r="L2504" s="2" t="s">
        <v>16</v>
      </c>
      <c r="M2504" s="2" t="s">
        <v>17</v>
      </c>
    </row>
    <row r="2505" spans="1:13" x14ac:dyDescent="0.2">
      <c r="A2505" s="2" t="s">
        <v>31375</v>
      </c>
      <c r="B2505" s="12">
        <v>25</v>
      </c>
      <c r="C2505" s="6">
        <v>250010923</v>
      </c>
      <c r="D2505" s="6" t="s">
        <v>31362</v>
      </c>
      <c r="E2505" s="2" t="s">
        <v>28082</v>
      </c>
      <c r="F2505" s="2">
        <v>12</v>
      </c>
      <c r="G2505" s="2" t="s">
        <v>33</v>
      </c>
      <c r="H2505" s="2" t="s">
        <v>34</v>
      </c>
      <c r="I2505" s="2" t="s">
        <v>28083</v>
      </c>
      <c r="J2505" s="2">
        <v>25160</v>
      </c>
      <c r="K2505" s="2" t="s">
        <v>28084</v>
      </c>
      <c r="L2505" s="2" t="s">
        <v>16</v>
      </c>
      <c r="M2505" s="2" t="s">
        <v>17</v>
      </c>
    </row>
    <row r="2506" spans="1:13" x14ac:dyDescent="0.2">
      <c r="A2506" s="2" t="s">
        <v>31375</v>
      </c>
      <c r="B2506" s="12">
        <v>25</v>
      </c>
      <c r="C2506" s="6">
        <v>250011095</v>
      </c>
      <c r="D2506" s="6" t="s">
        <v>31362</v>
      </c>
      <c r="E2506" s="2" t="s">
        <v>4784</v>
      </c>
      <c r="F2506" s="2">
        <v>2</v>
      </c>
      <c r="G2506" s="2" t="s">
        <v>12</v>
      </c>
      <c r="H2506" s="2" t="s">
        <v>4558</v>
      </c>
      <c r="I2506" s="2" t="s">
        <v>4785</v>
      </c>
      <c r="J2506" s="2">
        <v>25500</v>
      </c>
      <c r="K2506" s="2" t="s">
        <v>4786</v>
      </c>
      <c r="L2506" s="2" t="s">
        <v>16</v>
      </c>
      <c r="M2506" s="2" t="s">
        <v>17</v>
      </c>
    </row>
    <row r="2507" spans="1:13" x14ac:dyDescent="0.2">
      <c r="A2507" s="2" t="s">
        <v>31375</v>
      </c>
      <c r="B2507" s="12">
        <v>25</v>
      </c>
      <c r="C2507" s="6">
        <v>250011152</v>
      </c>
      <c r="D2507" s="6" t="s">
        <v>31362</v>
      </c>
      <c r="E2507" s="2" t="s">
        <v>23835</v>
      </c>
      <c r="F2507" s="2">
        <v>6</v>
      </c>
      <c r="G2507" s="2" t="s">
        <v>28</v>
      </c>
      <c r="H2507" s="2" t="s">
        <v>193</v>
      </c>
      <c r="I2507" s="2" t="s">
        <v>25497</v>
      </c>
      <c r="J2507" s="2">
        <v>25370</v>
      </c>
      <c r="K2507" s="2" t="s">
        <v>25498</v>
      </c>
      <c r="L2507" s="2" t="s">
        <v>16</v>
      </c>
      <c r="M2507" s="2" t="s">
        <v>17</v>
      </c>
    </row>
    <row r="2508" spans="1:13" x14ac:dyDescent="0.2">
      <c r="A2508" s="2" t="s">
        <v>31375</v>
      </c>
      <c r="B2508" s="12">
        <v>25</v>
      </c>
      <c r="C2508" s="6">
        <v>250011327</v>
      </c>
      <c r="D2508" s="6" t="s">
        <v>31362</v>
      </c>
      <c r="E2508" s="2" t="s">
        <v>29899</v>
      </c>
      <c r="F2508" s="2">
        <v>7</v>
      </c>
      <c r="G2508" s="2" t="s">
        <v>12</v>
      </c>
      <c r="H2508" s="2" t="s">
        <v>29900</v>
      </c>
      <c r="I2508" s="2" t="s">
        <v>18061</v>
      </c>
      <c r="J2508" s="2">
        <v>25120</v>
      </c>
      <c r="K2508" s="2" t="s">
        <v>18062</v>
      </c>
      <c r="L2508" s="2" t="s">
        <v>16</v>
      </c>
      <c r="M2508" s="2" t="s">
        <v>17</v>
      </c>
    </row>
    <row r="2509" spans="1:13" x14ac:dyDescent="0.2">
      <c r="A2509" s="2" t="s">
        <v>31375</v>
      </c>
      <c r="B2509" s="12">
        <v>25</v>
      </c>
      <c r="C2509" s="6">
        <v>250011376</v>
      </c>
      <c r="D2509" s="6" t="s">
        <v>31362</v>
      </c>
      <c r="E2509" s="2" t="s">
        <v>20365</v>
      </c>
      <c r="F2509" s="2">
        <v>30</v>
      </c>
      <c r="G2509" s="2" t="s">
        <v>12</v>
      </c>
      <c r="H2509" s="2" t="s">
        <v>34</v>
      </c>
      <c r="I2509" s="2" t="s">
        <v>20366</v>
      </c>
      <c r="J2509" s="2">
        <v>25620</v>
      </c>
      <c r="K2509" s="2" t="s">
        <v>20367</v>
      </c>
      <c r="L2509" s="2" t="s">
        <v>16</v>
      </c>
      <c r="M2509" s="2" t="s">
        <v>17</v>
      </c>
    </row>
    <row r="2510" spans="1:13" x14ac:dyDescent="0.2">
      <c r="A2510" s="2" t="s">
        <v>31375</v>
      </c>
      <c r="B2510" s="12">
        <v>25</v>
      </c>
      <c r="C2510" s="6">
        <v>250011483</v>
      </c>
      <c r="D2510" s="6" t="s">
        <v>31362</v>
      </c>
      <c r="E2510" s="2" t="s">
        <v>10076</v>
      </c>
      <c r="F2510" s="2">
        <v>1</v>
      </c>
      <c r="G2510" s="2" t="s">
        <v>12</v>
      </c>
      <c r="H2510" s="2" t="s">
        <v>14736</v>
      </c>
      <c r="I2510" s="2" t="s">
        <v>19514</v>
      </c>
      <c r="J2510" s="2">
        <v>25370</v>
      </c>
      <c r="K2510" s="2" t="s">
        <v>19515</v>
      </c>
      <c r="L2510" s="2" t="s">
        <v>16</v>
      </c>
      <c r="M2510" s="2" t="s">
        <v>17</v>
      </c>
    </row>
    <row r="2511" spans="1:13" x14ac:dyDescent="0.2">
      <c r="A2511" s="2" t="s">
        <v>31375</v>
      </c>
      <c r="B2511" s="12">
        <v>25</v>
      </c>
      <c r="C2511" s="6">
        <v>250011574</v>
      </c>
      <c r="D2511" s="6" t="s">
        <v>31362</v>
      </c>
      <c r="E2511" s="2" t="s">
        <v>12349</v>
      </c>
      <c r="F2511" s="2">
        <v>6</v>
      </c>
      <c r="G2511" s="2" t="s">
        <v>12</v>
      </c>
      <c r="H2511" s="2" t="s">
        <v>15488</v>
      </c>
      <c r="I2511" s="2" t="s">
        <v>19198</v>
      </c>
      <c r="J2511" s="2">
        <v>25480</v>
      </c>
      <c r="K2511" s="2" t="s">
        <v>19199</v>
      </c>
      <c r="L2511" s="2" t="s">
        <v>16</v>
      </c>
      <c r="M2511" s="2" t="s">
        <v>17</v>
      </c>
    </row>
    <row r="2512" spans="1:13" x14ac:dyDescent="0.2">
      <c r="A2512" s="2" t="s">
        <v>31375</v>
      </c>
      <c r="B2512" s="12">
        <v>25</v>
      </c>
      <c r="C2512" s="6">
        <v>250011640</v>
      </c>
      <c r="D2512" s="6" t="s">
        <v>31362</v>
      </c>
      <c r="E2512" s="2" t="s">
        <v>24406</v>
      </c>
      <c r="F2512" s="2">
        <v>1</v>
      </c>
      <c r="G2512" s="2" t="s">
        <v>12</v>
      </c>
      <c r="H2512" s="2" t="s">
        <v>24407</v>
      </c>
      <c r="I2512" s="2" t="s">
        <v>2383</v>
      </c>
      <c r="J2512" s="2">
        <v>25200</v>
      </c>
      <c r="K2512" s="2" t="s">
        <v>2384</v>
      </c>
      <c r="L2512" s="2" t="s">
        <v>16</v>
      </c>
      <c r="M2512" s="2" t="s">
        <v>17</v>
      </c>
    </row>
    <row r="2513" spans="1:13" x14ac:dyDescent="0.2">
      <c r="A2513" s="2" t="s">
        <v>31375</v>
      </c>
      <c r="B2513" s="12">
        <v>25</v>
      </c>
      <c r="C2513" s="6">
        <v>250011756</v>
      </c>
      <c r="D2513" s="6" t="s">
        <v>31362</v>
      </c>
      <c r="E2513" s="2" t="s">
        <v>23990</v>
      </c>
      <c r="F2513" s="2">
        <v>2</v>
      </c>
      <c r="G2513" s="2" t="s">
        <v>12</v>
      </c>
      <c r="H2513" s="2" t="s">
        <v>23991</v>
      </c>
      <c r="I2513" s="2" t="s">
        <v>2383</v>
      </c>
      <c r="J2513" s="2">
        <v>25200</v>
      </c>
      <c r="K2513" s="2" t="s">
        <v>2384</v>
      </c>
      <c r="L2513" s="2" t="s">
        <v>16</v>
      </c>
      <c r="M2513" s="2" t="s">
        <v>17</v>
      </c>
    </row>
    <row r="2514" spans="1:13" x14ac:dyDescent="0.2">
      <c r="A2514" s="2" t="s">
        <v>31375</v>
      </c>
      <c r="B2514" s="12">
        <v>25</v>
      </c>
      <c r="C2514" s="6">
        <v>250011855</v>
      </c>
      <c r="D2514" s="6" t="s">
        <v>31362</v>
      </c>
      <c r="E2514" s="2" t="s">
        <v>17855</v>
      </c>
      <c r="F2514" s="2">
        <v>2</v>
      </c>
      <c r="G2514" s="2" t="s">
        <v>12</v>
      </c>
      <c r="H2514" s="2" t="s">
        <v>17856</v>
      </c>
      <c r="I2514" s="2" t="s">
        <v>2383</v>
      </c>
      <c r="J2514" s="2">
        <v>25200</v>
      </c>
      <c r="K2514" s="2" t="s">
        <v>2384</v>
      </c>
      <c r="L2514" s="2" t="s">
        <v>16</v>
      </c>
      <c r="M2514" s="2" t="s">
        <v>17</v>
      </c>
    </row>
    <row r="2515" spans="1:13" x14ac:dyDescent="0.2">
      <c r="A2515" s="2" t="s">
        <v>31375</v>
      </c>
      <c r="B2515" s="12">
        <v>25</v>
      </c>
      <c r="C2515" s="6">
        <v>250012242</v>
      </c>
      <c r="D2515" s="6" t="s">
        <v>31362</v>
      </c>
      <c r="E2515" s="2" t="s">
        <v>30796</v>
      </c>
      <c r="F2515" s="2">
        <v>15</v>
      </c>
      <c r="G2515" s="2" t="s">
        <v>12</v>
      </c>
      <c r="H2515" s="2" t="s">
        <v>949</v>
      </c>
      <c r="I2515" s="2" t="s">
        <v>30797</v>
      </c>
      <c r="J2515" s="2">
        <v>25660</v>
      </c>
      <c r="K2515" s="2" t="s">
        <v>30798</v>
      </c>
      <c r="L2515" s="2" t="s">
        <v>16</v>
      </c>
      <c r="M2515" s="2" t="s">
        <v>17</v>
      </c>
    </row>
    <row r="2516" spans="1:13" x14ac:dyDescent="0.2">
      <c r="A2516" s="2" t="s">
        <v>31375</v>
      </c>
      <c r="B2516" s="12">
        <v>25</v>
      </c>
      <c r="C2516" s="6">
        <v>250012275</v>
      </c>
      <c r="D2516" s="6" t="s">
        <v>31362</v>
      </c>
      <c r="E2516" s="2" t="s">
        <v>9420</v>
      </c>
      <c r="F2516" s="2">
        <v>4</v>
      </c>
      <c r="G2516" s="2" t="s">
        <v>12</v>
      </c>
      <c r="H2516" s="2" t="s">
        <v>34</v>
      </c>
      <c r="I2516" s="2" t="s">
        <v>9421</v>
      </c>
      <c r="J2516" s="2">
        <v>25501</v>
      </c>
      <c r="K2516" s="2" t="s">
        <v>9422</v>
      </c>
      <c r="L2516" s="2" t="s">
        <v>16</v>
      </c>
      <c r="M2516" s="2" t="s">
        <v>17</v>
      </c>
    </row>
    <row r="2517" spans="1:13" x14ac:dyDescent="0.2">
      <c r="A2517" s="2" t="s">
        <v>31375</v>
      </c>
      <c r="B2517" s="12">
        <v>25</v>
      </c>
      <c r="C2517" s="6">
        <v>250012291</v>
      </c>
      <c r="D2517" s="6" t="s">
        <v>31362</v>
      </c>
      <c r="E2517" s="2" t="s">
        <v>21607</v>
      </c>
      <c r="F2517" s="2">
        <v>6</v>
      </c>
      <c r="G2517" s="2" t="s">
        <v>28</v>
      </c>
      <c r="H2517" s="2" t="s">
        <v>104</v>
      </c>
      <c r="I2517" s="2" t="s">
        <v>14996</v>
      </c>
      <c r="J2517" s="2">
        <v>25500</v>
      </c>
      <c r="K2517" s="2" t="s">
        <v>9422</v>
      </c>
      <c r="L2517" s="2" t="s">
        <v>16</v>
      </c>
      <c r="M2517" s="2" t="s">
        <v>17</v>
      </c>
    </row>
    <row r="2518" spans="1:13" x14ac:dyDescent="0.2">
      <c r="A2518" s="2" t="s">
        <v>31375</v>
      </c>
      <c r="B2518" s="12">
        <v>25</v>
      </c>
      <c r="C2518" s="6">
        <v>250012341</v>
      </c>
      <c r="D2518" s="6" t="s">
        <v>31362</v>
      </c>
      <c r="E2518" s="2" t="s">
        <v>23911</v>
      </c>
      <c r="F2518" s="2">
        <v>2</v>
      </c>
      <c r="G2518" s="2" t="s">
        <v>10</v>
      </c>
      <c r="H2518" s="2" t="s">
        <v>209</v>
      </c>
      <c r="I2518" s="2" t="s">
        <v>23912</v>
      </c>
      <c r="J2518" s="2">
        <v>25240</v>
      </c>
      <c r="K2518" s="2" t="s">
        <v>23913</v>
      </c>
      <c r="L2518" s="2" t="s">
        <v>16</v>
      </c>
      <c r="M2518" s="2" t="s">
        <v>17</v>
      </c>
    </row>
    <row r="2519" spans="1:13" x14ac:dyDescent="0.2">
      <c r="A2519" s="2" t="s">
        <v>31375</v>
      </c>
      <c r="B2519" s="12">
        <v>25</v>
      </c>
      <c r="C2519" s="6">
        <v>250012374</v>
      </c>
      <c r="D2519" s="6" t="s">
        <v>31362</v>
      </c>
      <c r="E2519" s="2" t="s">
        <v>21046</v>
      </c>
      <c r="F2519" s="2">
        <v>12</v>
      </c>
      <c r="G2519" s="2" t="s">
        <v>12</v>
      </c>
      <c r="H2519" s="2" t="s">
        <v>21047</v>
      </c>
      <c r="I2519" s="2" t="s">
        <v>21048</v>
      </c>
      <c r="J2519" s="2">
        <v>25580</v>
      </c>
      <c r="K2519" s="2" t="s">
        <v>21049</v>
      </c>
      <c r="L2519" s="2" t="s">
        <v>16</v>
      </c>
      <c r="M2519" s="2" t="s">
        <v>17</v>
      </c>
    </row>
    <row r="2520" spans="1:13" x14ac:dyDescent="0.2">
      <c r="A2520" s="2" t="s">
        <v>31375</v>
      </c>
      <c r="B2520" s="12">
        <v>25</v>
      </c>
      <c r="C2520" s="6">
        <v>250012390</v>
      </c>
      <c r="D2520" s="6" t="s">
        <v>31362</v>
      </c>
      <c r="E2520" s="2" t="s">
        <v>26549</v>
      </c>
      <c r="F2520" s="2">
        <v>2</v>
      </c>
      <c r="G2520" s="2" t="s">
        <v>12</v>
      </c>
      <c r="H2520" s="2" t="s">
        <v>6250</v>
      </c>
      <c r="I2520" s="2" t="s">
        <v>26550</v>
      </c>
      <c r="J2520" s="2">
        <v>25600</v>
      </c>
      <c r="K2520" s="2" t="s">
        <v>26551</v>
      </c>
      <c r="L2520" s="2" t="s">
        <v>16</v>
      </c>
      <c r="M2520" s="2" t="s">
        <v>17</v>
      </c>
    </row>
    <row r="2521" spans="1:13" x14ac:dyDescent="0.2">
      <c r="A2521" s="2" t="s">
        <v>31375</v>
      </c>
      <c r="B2521" s="12">
        <v>25</v>
      </c>
      <c r="C2521" s="6">
        <v>250012424</v>
      </c>
      <c r="D2521" s="6" t="s">
        <v>31362</v>
      </c>
      <c r="E2521" s="2" t="s">
        <v>6211</v>
      </c>
      <c r="F2521" s="2">
        <v>2</v>
      </c>
      <c r="G2521" s="2" t="s">
        <v>33</v>
      </c>
      <c r="H2521" s="2" t="s">
        <v>6212</v>
      </c>
      <c r="I2521" s="2" t="s">
        <v>6213</v>
      </c>
      <c r="J2521" s="2">
        <v>25220</v>
      </c>
      <c r="K2521" s="2" t="s">
        <v>6214</v>
      </c>
      <c r="L2521" s="2" t="s">
        <v>16</v>
      </c>
      <c r="M2521" s="2" t="s">
        <v>17</v>
      </c>
    </row>
    <row r="2522" spans="1:13" x14ac:dyDescent="0.2">
      <c r="A2522" s="2" t="s">
        <v>31375</v>
      </c>
      <c r="B2522" s="12">
        <v>25</v>
      </c>
      <c r="C2522" s="6">
        <v>250012440</v>
      </c>
      <c r="D2522" s="6" t="s">
        <v>31362</v>
      </c>
      <c r="E2522" s="2" t="s">
        <v>18921</v>
      </c>
      <c r="F2522" s="2">
        <v>19</v>
      </c>
      <c r="G2522" s="2" t="s">
        <v>10</v>
      </c>
      <c r="H2522" s="2" t="s">
        <v>209</v>
      </c>
      <c r="I2522" s="2" t="s">
        <v>18922</v>
      </c>
      <c r="J2522" s="2">
        <v>25390</v>
      </c>
      <c r="K2522" s="2" t="s">
        <v>18923</v>
      </c>
      <c r="L2522" s="2" t="s">
        <v>16</v>
      </c>
      <c r="M2522" s="2" t="s">
        <v>17</v>
      </c>
    </row>
    <row r="2523" spans="1:13" x14ac:dyDescent="0.2">
      <c r="A2523" s="2" t="s">
        <v>31375</v>
      </c>
      <c r="B2523" s="12">
        <v>25</v>
      </c>
      <c r="C2523" s="6">
        <v>250012531</v>
      </c>
      <c r="D2523" s="6" t="s">
        <v>31362</v>
      </c>
      <c r="E2523" s="2" t="s">
        <v>4778</v>
      </c>
      <c r="F2523" s="2">
        <v>1</v>
      </c>
      <c r="G2523" s="2" t="s">
        <v>53</v>
      </c>
      <c r="H2523" s="2" t="s">
        <v>4779</v>
      </c>
      <c r="I2523" s="2" t="s">
        <v>4780</v>
      </c>
      <c r="J2523" s="2">
        <v>25150</v>
      </c>
      <c r="K2523" s="2" t="s">
        <v>4781</v>
      </c>
      <c r="L2523" s="2" t="s">
        <v>16</v>
      </c>
      <c r="M2523" s="2" t="s">
        <v>17</v>
      </c>
    </row>
    <row r="2524" spans="1:13" x14ac:dyDescent="0.2">
      <c r="A2524" s="2" t="s">
        <v>31375</v>
      </c>
      <c r="B2524" s="12">
        <v>25</v>
      </c>
      <c r="C2524" s="6">
        <v>250012564</v>
      </c>
      <c r="D2524" s="6" t="s">
        <v>31362</v>
      </c>
      <c r="E2524" s="2" t="s">
        <v>29081</v>
      </c>
      <c r="F2524" s="2">
        <v>6</v>
      </c>
      <c r="G2524" s="2" t="s">
        <v>12</v>
      </c>
      <c r="H2524" s="2" t="s">
        <v>1889</v>
      </c>
      <c r="I2524" s="2" t="s">
        <v>29082</v>
      </c>
      <c r="J2524" s="2">
        <v>25150</v>
      </c>
      <c r="K2524" s="2" t="s">
        <v>4781</v>
      </c>
      <c r="L2524" s="2" t="s">
        <v>16</v>
      </c>
      <c r="M2524" s="2" t="s">
        <v>17</v>
      </c>
    </row>
    <row r="2525" spans="1:13" x14ac:dyDescent="0.2">
      <c r="A2525" s="2" t="s">
        <v>31375</v>
      </c>
      <c r="B2525" s="12">
        <v>25</v>
      </c>
      <c r="C2525" s="6">
        <v>250012630</v>
      </c>
      <c r="D2525" s="6" t="s">
        <v>31362</v>
      </c>
      <c r="E2525" s="2" t="s">
        <v>2290</v>
      </c>
      <c r="F2525" s="2">
        <v>17</v>
      </c>
      <c r="G2525" s="2" t="s">
        <v>10</v>
      </c>
      <c r="H2525" s="2" t="s">
        <v>14232</v>
      </c>
      <c r="I2525" s="2" t="s">
        <v>7051</v>
      </c>
      <c r="J2525" s="2">
        <v>25300</v>
      </c>
      <c r="K2525" s="2" t="s">
        <v>7052</v>
      </c>
      <c r="L2525" s="2" t="s">
        <v>16</v>
      </c>
      <c r="M2525" s="2" t="s">
        <v>17</v>
      </c>
    </row>
    <row r="2526" spans="1:13" x14ac:dyDescent="0.2">
      <c r="A2526" s="2" t="s">
        <v>31375</v>
      </c>
      <c r="B2526" s="12">
        <v>25</v>
      </c>
      <c r="C2526" s="6">
        <v>250012663</v>
      </c>
      <c r="D2526" s="6" t="s">
        <v>31362</v>
      </c>
      <c r="E2526" s="2" t="s">
        <v>17996</v>
      </c>
      <c r="F2526" s="2">
        <v>10</v>
      </c>
      <c r="G2526" s="2" t="s">
        <v>12</v>
      </c>
      <c r="H2526" s="2" t="s">
        <v>722</v>
      </c>
      <c r="I2526" s="2" t="s">
        <v>7051</v>
      </c>
      <c r="J2526" s="2">
        <v>25300</v>
      </c>
      <c r="K2526" s="2" t="s">
        <v>7052</v>
      </c>
      <c r="L2526" s="2" t="s">
        <v>16</v>
      </c>
      <c r="M2526" s="2" t="s">
        <v>17</v>
      </c>
    </row>
    <row r="2527" spans="1:13" x14ac:dyDescent="0.2">
      <c r="A2527" s="2" t="s">
        <v>31375</v>
      </c>
      <c r="B2527" s="12">
        <v>25</v>
      </c>
      <c r="C2527" s="6">
        <v>250012697</v>
      </c>
      <c r="D2527" s="6" t="s">
        <v>31362</v>
      </c>
      <c r="E2527" s="2" t="s">
        <v>26068</v>
      </c>
      <c r="F2527" s="2">
        <v>23</v>
      </c>
      <c r="G2527" s="2" t="s">
        <v>12</v>
      </c>
      <c r="H2527" s="2" t="s">
        <v>143</v>
      </c>
      <c r="I2527" s="2" t="s">
        <v>7051</v>
      </c>
      <c r="J2527" s="2">
        <v>25300</v>
      </c>
      <c r="K2527" s="2" t="s">
        <v>7052</v>
      </c>
      <c r="L2527" s="2" t="s">
        <v>16</v>
      </c>
      <c r="M2527" s="2" t="s">
        <v>17</v>
      </c>
    </row>
    <row r="2528" spans="1:13" x14ac:dyDescent="0.2">
      <c r="A2528" s="2" t="s">
        <v>31375</v>
      </c>
      <c r="B2528" s="12">
        <v>25</v>
      </c>
      <c r="C2528" s="6">
        <v>250012713</v>
      </c>
      <c r="D2528" s="6" t="s">
        <v>31362</v>
      </c>
      <c r="E2528" s="2" t="s">
        <v>23036</v>
      </c>
      <c r="F2528" s="2">
        <v>5</v>
      </c>
      <c r="G2528" s="2" t="s">
        <v>2382</v>
      </c>
      <c r="H2528" s="2" t="s">
        <v>11139</v>
      </c>
      <c r="I2528" s="2" t="s">
        <v>7051</v>
      </c>
      <c r="J2528" s="2">
        <v>25300</v>
      </c>
      <c r="K2528" s="2" t="s">
        <v>7052</v>
      </c>
      <c r="L2528" s="2" t="s">
        <v>16</v>
      </c>
      <c r="M2528" s="2" t="s">
        <v>17</v>
      </c>
    </row>
    <row r="2529" spans="1:13" x14ac:dyDescent="0.2">
      <c r="A2529" s="2" t="s">
        <v>31375</v>
      </c>
      <c r="B2529" s="12">
        <v>25</v>
      </c>
      <c r="C2529" s="6">
        <v>250012812</v>
      </c>
      <c r="D2529" s="6" t="s">
        <v>31362</v>
      </c>
      <c r="E2529" s="2" t="s">
        <v>26351</v>
      </c>
      <c r="F2529" s="2">
        <v>27</v>
      </c>
      <c r="G2529" s="2" t="s">
        <v>53</v>
      </c>
      <c r="H2529" s="2" t="s">
        <v>10466</v>
      </c>
      <c r="I2529" s="2" t="s">
        <v>26352</v>
      </c>
      <c r="J2529" s="2">
        <v>25115</v>
      </c>
      <c r="K2529" s="2" t="s">
        <v>26353</v>
      </c>
      <c r="L2529" s="2" t="s">
        <v>16</v>
      </c>
      <c r="M2529" s="2" t="s">
        <v>17</v>
      </c>
    </row>
    <row r="2530" spans="1:13" x14ac:dyDescent="0.2">
      <c r="A2530" s="2" t="s">
        <v>31375</v>
      </c>
      <c r="B2530" s="12">
        <v>25</v>
      </c>
      <c r="C2530" s="6">
        <v>250012846</v>
      </c>
      <c r="D2530" s="6" t="s">
        <v>31362</v>
      </c>
      <c r="E2530" s="2" t="s">
        <v>913</v>
      </c>
      <c r="F2530" s="2" t="s">
        <v>10</v>
      </c>
      <c r="G2530" s="2" t="s">
        <v>28</v>
      </c>
      <c r="H2530" s="2" t="s">
        <v>914</v>
      </c>
      <c r="I2530" s="2" t="s">
        <v>915</v>
      </c>
      <c r="J2530" s="2">
        <v>25440</v>
      </c>
      <c r="K2530" s="2" t="s">
        <v>916</v>
      </c>
      <c r="L2530" s="2" t="s">
        <v>16</v>
      </c>
      <c r="M2530" s="2" t="s">
        <v>17</v>
      </c>
    </row>
    <row r="2531" spans="1:13" x14ac:dyDescent="0.2">
      <c r="A2531" s="2" t="s">
        <v>31375</v>
      </c>
      <c r="B2531" s="12">
        <v>25</v>
      </c>
      <c r="C2531" s="6">
        <v>250012895</v>
      </c>
      <c r="D2531" s="6" t="s">
        <v>31362</v>
      </c>
      <c r="E2531" s="2" t="s">
        <v>10265</v>
      </c>
      <c r="F2531" s="2" t="s">
        <v>10</v>
      </c>
      <c r="G2531" s="2" t="s">
        <v>10</v>
      </c>
      <c r="H2531" s="2" t="s">
        <v>209</v>
      </c>
      <c r="I2531" s="2" t="s">
        <v>10266</v>
      </c>
      <c r="J2531" s="2">
        <v>25640</v>
      </c>
      <c r="K2531" s="2" t="s">
        <v>10267</v>
      </c>
      <c r="L2531" s="2" t="s">
        <v>16</v>
      </c>
      <c r="M2531" s="2" t="s">
        <v>17</v>
      </c>
    </row>
    <row r="2532" spans="1:13" x14ac:dyDescent="0.2">
      <c r="A2532" s="2" t="s">
        <v>31375</v>
      </c>
      <c r="B2532" s="12">
        <v>25</v>
      </c>
      <c r="C2532" s="6">
        <v>250012911</v>
      </c>
      <c r="D2532" s="6" t="s">
        <v>31362</v>
      </c>
      <c r="E2532" s="2" t="s">
        <v>29173</v>
      </c>
      <c r="F2532" s="2">
        <v>5</v>
      </c>
      <c r="G2532" s="2" t="s">
        <v>12</v>
      </c>
      <c r="H2532" s="2" t="s">
        <v>29174</v>
      </c>
      <c r="I2532" s="2" t="s">
        <v>29175</v>
      </c>
      <c r="J2532" s="2">
        <v>25220</v>
      </c>
      <c r="K2532" s="2" t="s">
        <v>29176</v>
      </c>
      <c r="L2532" s="2" t="s">
        <v>16</v>
      </c>
      <c r="M2532" s="2" t="s">
        <v>17</v>
      </c>
    </row>
    <row r="2533" spans="1:13" x14ac:dyDescent="0.2">
      <c r="A2533" s="2" t="s">
        <v>31375</v>
      </c>
      <c r="B2533" s="12">
        <v>25</v>
      </c>
      <c r="C2533" s="6">
        <v>250012945</v>
      </c>
      <c r="D2533" s="6" t="s">
        <v>31362</v>
      </c>
      <c r="E2533" s="2" t="s">
        <v>13380</v>
      </c>
      <c r="F2533" s="2">
        <v>17</v>
      </c>
      <c r="G2533" s="2" t="s">
        <v>33</v>
      </c>
      <c r="H2533" s="2" t="s">
        <v>1239</v>
      </c>
      <c r="I2533" s="2" t="s">
        <v>13381</v>
      </c>
      <c r="J2533" s="2">
        <v>25680</v>
      </c>
      <c r="K2533" s="2" t="s">
        <v>13382</v>
      </c>
      <c r="L2533" s="2" t="s">
        <v>16</v>
      </c>
      <c r="M2533" s="2" t="s">
        <v>17</v>
      </c>
    </row>
    <row r="2534" spans="1:13" x14ac:dyDescent="0.2">
      <c r="A2534" s="2" t="s">
        <v>31375</v>
      </c>
      <c r="B2534" s="12">
        <v>25</v>
      </c>
      <c r="C2534" s="6">
        <v>250013026</v>
      </c>
      <c r="D2534" s="6" t="s">
        <v>31362</v>
      </c>
      <c r="E2534" s="2" t="s">
        <v>5683</v>
      </c>
      <c r="F2534" s="2">
        <v>28</v>
      </c>
      <c r="G2534" s="2" t="s">
        <v>12</v>
      </c>
      <c r="H2534" s="2" t="s">
        <v>3889</v>
      </c>
      <c r="I2534" s="2">
        <v>25410</v>
      </c>
      <c r="J2534" s="2">
        <v>25410</v>
      </c>
      <c r="K2534" s="2" t="s">
        <v>5684</v>
      </c>
      <c r="L2534" s="2" t="s">
        <v>16</v>
      </c>
      <c r="M2534" s="2" t="s">
        <v>17</v>
      </c>
    </row>
    <row r="2535" spans="1:13" x14ac:dyDescent="0.2">
      <c r="A2535" s="2" t="s">
        <v>31375</v>
      </c>
      <c r="B2535" s="12">
        <v>25</v>
      </c>
      <c r="C2535" s="6">
        <v>250013091</v>
      </c>
      <c r="D2535" s="6" t="s">
        <v>31362</v>
      </c>
      <c r="E2535" s="2" t="s">
        <v>29609</v>
      </c>
      <c r="F2535" s="2">
        <v>22</v>
      </c>
      <c r="G2535" s="2" t="s">
        <v>12</v>
      </c>
      <c r="H2535" s="2" t="s">
        <v>1495</v>
      </c>
      <c r="I2535" s="2" t="s">
        <v>29610</v>
      </c>
      <c r="J2535" s="2">
        <v>25430</v>
      </c>
      <c r="K2535" s="2" t="s">
        <v>29611</v>
      </c>
      <c r="L2535" s="2" t="s">
        <v>16</v>
      </c>
      <c r="M2535" s="2" t="s">
        <v>17</v>
      </c>
    </row>
    <row r="2536" spans="1:13" x14ac:dyDescent="0.2">
      <c r="A2536" s="2" t="s">
        <v>31375</v>
      </c>
      <c r="B2536" s="12">
        <v>25</v>
      </c>
      <c r="C2536" s="6">
        <v>250013141</v>
      </c>
      <c r="D2536" s="6" t="s">
        <v>31362</v>
      </c>
      <c r="E2536" s="2" t="s">
        <v>1470</v>
      </c>
      <c r="F2536" s="2">
        <v>1</v>
      </c>
      <c r="G2536" s="2" t="s">
        <v>12</v>
      </c>
      <c r="H2536" s="2" t="s">
        <v>1471</v>
      </c>
      <c r="I2536" s="2" t="s">
        <v>1472</v>
      </c>
      <c r="J2536" s="2">
        <v>25230</v>
      </c>
      <c r="K2536" s="2" t="s">
        <v>1473</v>
      </c>
      <c r="L2536" s="2" t="s">
        <v>16</v>
      </c>
      <c r="M2536" s="2" t="s">
        <v>17</v>
      </c>
    </row>
    <row r="2537" spans="1:13" x14ac:dyDescent="0.2">
      <c r="A2537" s="2" t="s">
        <v>31375</v>
      </c>
      <c r="B2537" s="12">
        <v>25</v>
      </c>
      <c r="C2537" s="6">
        <v>250013174</v>
      </c>
      <c r="D2537" s="6" t="s">
        <v>31362</v>
      </c>
      <c r="E2537" s="2" t="s">
        <v>19200</v>
      </c>
      <c r="F2537" s="2">
        <v>119</v>
      </c>
      <c r="G2537" s="2" t="s">
        <v>12</v>
      </c>
      <c r="H2537" s="2" t="s">
        <v>497</v>
      </c>
      <c r="I2537" s="2" t="s">
        <v>1472</v>
      </c>
      <c r="J2537" s="2">
        <v>25230</v>
      </c>
      <c r="K2537" s="2" t="s">
        <v>1473</v>
      </c>
      <c r="L2537" s="2" t="s">
        <v>16</v>
      </c>
      <c r="M2537" s="2" t="s">
        <v>17</v>
      </c>
    </row>
    <row r="2538" spans="1:13" x14ac:dyDescent="0.2">
      <c r="A2538" s="2" t="s">
        <v>31375</v>
      </c>
      <c r="B2538" s="12">
        <v>25</v>
      </c>
      <c r="C2538" s="6">
        <v>250013190</v>
      </c>
      <c r="D2538" s="6" t="s">
        <v>31362</v>
      </c>
      <c r="E2538" s="2" t="s">
        <v>10452</v>
      </c>
      <c r="F2538" s="2">
        <v>7</v>
      </c>
      <c r="G2538" s="2" t="s">
        <v>12</v>
      </c>
      <c r="H2538" s="2" t="s">
        <v>10453</v>
      </c>
      <c r="I2538" s="2" t="s">
        <v>10454</v>
      </c>
      <c r="J2538" s="2">
        <v>25600</v>
      </c>
      <c r="K2538" s="2" t="s">
        <v>10455</v>
      </c>
      <c r="L2538" s="2" t="s">
        <v>16</v>
      </c>
      <c r="M2538" s="2" t="s">
        <v>17</v>
      </c>
    </row>
    <row r="2539" spans="1:13" x14ac:dyDescent="0.2">
      <c r="A2539" s="2" t="s">
        <v>31375</v>
      </c>
      <c r="B2539" s="12">
        <v>25</v>
      </c>
      <c r="C2539" s="6">
        <v>250013224</v>
      </c>
      <c r="D2539" s="6" t="s">
        <v>31362</v>
      </c>
      <c r="E2539" s="2" t="s">
        <v>25307</v>
      </c>
      <c r="F2539" s="2">
        <v>14</v>
      </c>
      <c r="G2539" s="2" t="s">
        <v>12</v>
      </c>
      <c r="H2539" s="2" t="s">
        <v>29985</v>
      </c>
      <c r="I2539" s="2" t="s">
        <v>10454</v>
      </c>
      <c r="J2539" s="2">
        <v>25600</v>
      </c>
      <c r="K2539" s="2" t="s">
        <v>10455</v>
      </c>
      <c r="L2539" s="2" t="s">
        <v>16</v>
      </c>
      <c r="M2539" s="2" t="s">
        <v>17</v>
      </c>
    </row>
    <row r="2540" spans="1:13" x14ac:dyDescent="0.2">
      <c r="A2540" s="2" t="s">
        <v>31375</v>
      </c>
      <c r="B2540" s="12">
        <v>25</v>
      </c>
      <c r="C2540" s="6">
        <v>250013240</v>
      </c>
      <c r="D2540" s="6" t="s">
        <v>31362</v>
      </c>
      <c r="E2540" s="2" t="s">
        <v>14847</v>
      </c>
      <c r="F2540" s="2">
        <v>6</v>
      </c>
      <c r="G2540" s="2" t="s">
        <v>12</v>
      </c>
      <c r="H2540" s="2" t="s">
        <v>6759</v>
      </c>
      <c r="I2540" s="2" t="s">
        <v>10454</v>
      </c>
      <c r="J2540" s="2">
        <v>25600</v>
      </c>
      <c r="K2540" s="2" t="s">
        <v>10455</v>
      </c>
      <c r="L2540" s="2" t="s">
        <v>16</v>
      </c>
      <c r="M2540" s="2" t="s">
        <v>17</v>
      </c>
    </row>
    <row r="2541" spans="1:13" x14ac:dyDescent="0.2">
      <c r="A2541" s="2" t="s">
        <v>31375</v>
      </c>
      <c r="B2541" s="12">
        <v>25</v>
      </c>
      <c r="C2541" s="6">
        <v>250013315</v>
      </c>
      <c r="D2541" s="6" t="s">
        <v>31362</v>
      </c>
      <c r="E2541" s="2" t="s">
        <v>8962</v>
      </c>
      <c r="F2541" s="2">
        <v>47</v>
      </c>
      <c r="G2541" s="2" t="s">
        <v>10</v>
      </c>
      <c r="H2541" s="2" t="s">
        <v>209</v>
      </c>
      <c r="I2541" s="2" t="s">
        <v>8963</v>
      </c>
      <c r="J2541" s="2">
        <v>25800</v>
      </c>
      <c r="K2541" s="2" t="s">
        <v>8964</v>
      </c>
      <c r="L2541" s="2" t="s">
        <v>16</v>
      </c>
      <c r="M2541" s="2" t="s">
        <v>17</v>
      </c>
    </row>
    <row r="2542" spans="1:13" x14ac:dyDescent="0.2">
      <c r="A2542" s="2" t="s">
        <v>31375</v>
      </c>
      <c r="B2542" s="12">
        <v>25</v>
      </c>
      <c r="C2542" s="6">
        <v>250013364</v>
      </c>
      <c r="D2542" s="6" t="s">
        <v>31362</v>
      </c>
      <c r="E2542" s="2" t="s">
        <v>13579</v>
      </c>
      <c r="F2542" s="2">
        <v>3</v>
      </c>
      <c r="G2542" s="2" t="s">
        <v>12</v>
      </c>
      <c r="H2542" s="2" t="s">
        <v>143</v>
      </c>
      <c r="I2542" s="2" t="s">
        <v>11397</v>
      </c>
      <c r="J2542" s="2">
        <v>25700</v>
      </c>
      <c r="K2542" s="2" t="s">
        <v>11398</v>
      </c>
      <c r="L2542" s="2" t="s">
        <v>16</v>
      </c>
      <c r="M2542" s="2" t="s">
        <v>17</v>
      </c>
    </row>
    <row r="2543" spans="1:13" x14ac:dyDescent="0.2">
      <c r="A2543" s="2" t="s">
        <v>31375</v>
      </c>
      <c r="B2543" s="12">
        <v>25</v>
      </c>
      <c r="C2543" s="6">
        <v>250013380</v>
      </c>
      <c r="D2543" s="6" t="s">
        <v>31362</v>
      </c>
      <c r="E2543" s="2" t="s">
        <v>11395</v>
      </c>
      <c r="F2543" s="2">
        <v>42</v>
      </c>
      <c r="G2543" s="2" t="s">
        <v>12</v>
      </c>
      <c r="H2543" s="2" t="s">
        <v>11396</v>
      </c>
      <c r="I2543" s="2" t="s">
        <v>11397</v>
      </c>
      <c r="J2543" s="2">
        <v>25700</v>
      </c>
      <c r="K2543" s="2" t="s">
        <v>11398</v>
      </c>
      <c r="L2543" s="2" t="s">
        <v>16</v>
      </c>
      <c r="M2543" s="2" t="s">
        <v>17</v>
      </c>
    </row>
    <row r="2544" spans="1:13" x14ac:dyDescent="0.2">
      <c r="A2544" s="2" t="s">
        <v>31375</v>
      </c>
      <c r="B2544" s="12">
        <v>25</v>
      </c>
      <c r="C2544" s="6">
        <v>250013513</v>
      </c>
      <c r="D2544" s="6" t="s">
        <v>31362</v>
      </c>
      <c r="E2544" s="2" t="s">
        <v>28054</v>
      </c>
      <c r="F2544" s="2">
        <v>13</v>
      </c>
      <c r="G2544" s="2" t="s">
        <v>12</v>
      </c>
      <c r="H2544" s="2" t="s">
        <v>28055</v>
      </c>
      <c r="I2544" s="2" t="s">
        <v>18453</v>
      </c>
      <c r="J2544" s="2">
        <v>25130</v>
      </c>
      <c r="K2544" s="2" t="s">
        <v>18454</v>
      </c>
      <c r="L2544" s="2" t="s">
        <v>16</v>
      </c>
      <c r="M2544" s="2" t="s">
        <v>17</v>
      </c>
    </row>
    <row r="2545" spans="1:13" x14ac:dyDescent="0.2">
      <c r="A2545" s="2" t="s">
        <v>31375</v>
      </c>
      <c r="B2545" s="12">
        <v>25</v>
      </c>
      <c r="C2545" s="6">
        <v>250013596</v>
      </c>
      <c r="D2545" s="6" t="s">
        <v>31362</v>
      </c>
      <c r="E2545" s="2" t="s">
        <v>29195</v>
      </c>
      <c r="F2545" s="2">
        <v>1</v>
      </c>
      <c r="G2545" s="2" t="s">
        <v>12</v>
      </c>
      <c r="H2545" s="2" t="s">
        <v>29196</v>
      </c>
      <c r="I2545" s="2" t="s">
        <v>29197</v>
      </c>
      <c r="J2545" s="2">
        <v>25420</v>
      </c>
      <c r="K2545" s="2" t="s">
        <v>29198</v>
      </c>
      <c r="L2545" s="2" t="s">
        <v>16</v>
      </c>
      <c r="M2545" s="2" t="s">
        <v>17</v>
      </c>
    </row>
    <row r="2546" spans="1:13" x14ac:dyDescent="0.2">
      <c r="A2546" s="2" t="s">
        <v>31375</v>
      </c>
      <c r="B2546" s="12">
        <v>25</v>
      </c>
      <c r="C2546" s="6">
        <v>250013646</v>
      </c>
      <c r="D2546" s="6" t="s">
        <v>31362</v>
      </c>
      <c r="E2546" s="2" t="s">
        <v>208</v>
      </c>
      <c r="F2546" s="2">
        <v>24</v>
      </c>
      <c r="G2546" s="2" t="s">
        <v>10</v>
      </c>
      <c r="H2546" s="2" t="s">
        <v>209</v>
      </c>
      <c r="I2546" s="2" t="s">
        <v>210</v>
      </c>
      <c r="J2546" s="2">
        <v>25510</v>
      </c>
      <c r="K2546" s="2" t="s">
        <v>211</v>
      </c>
      <c r="L2546" s="2" t="s">
        <v>16</v>
      </c>
      <c r="M2546" s="2" t="s">
        <v>17</v>
      </c>
    </row>
    <row r="2547" spans="1:13" x14ac:dyDescent="0.2">
      <c r="A2547" s="2" t="s">
        <v>31375</v>
      </c>
      <c r="B2547" s="12">
        <v>25</v>
      </c>
      <c r="C2547" s="6">
        <v>250013661</v>
      </c>
      <c r="D2547" s="6" t="s">
        <v>31362</v>
      </c>
      <c r="E2547" s="2" t="s">
        <v>19017</v>
      </c>
      <c r="F2547" s="2">
        <v>5</v>
      </c>
      <c r="G2547" s="2" t="s">
        <v>28</v>
      </c>
      <c r="H2547" s="2" t="s">
        <v>3261</v>
      </c>
      <c r="I2547" s="2" t="s">
        <v>11397</v>
      </c>
      <c r="J2547" s="2">
        <v>25700</v>
      </c>
      <c r="K2547" s="2" t="s">
        <v>11398</v>
      </c>
      <c r="L2547" s="2" t="s">
        <v>16</v>
      </c>
      <c r="M2547" s="2" t="s">
        <v>17</v>
      </c>
    </row>
    <row r="2548" spans="1:13" x14ac:dyDescent="0.2">
      <c r="A2548" s="2" t="s">
        <v>31375</v>
      </c>
      <c r="B2548" s="12">
        <v>25</v>
      </c>
      <c r="C2548" s="6">
        <v>250013695</v>
      </c>
      <c r="D2548" s="6" t="s">
        <v>31362</v>
      </c>
      <c r="E2548" s="2" t="s">
        <v>4254</v>
      </c>
      <c r="F2548" s="2">
        <v>74</v>
      </c>
      <c r="G2548" s="2" t="s">
        <v>10</v>
      </c>
      <c r="H2548" s="2" t="s">
        <v>209</v>
      </c>
      <c r="I2548" s="2" t="s">
        <v>4456</v>
      </c>
      <c r="J2548" s="2">
        <v>25400</v>
      </c>
      <c r="K2548" s="2" t="s">
        <v>4457</v>
      </c>
      <c r="L2548" s="2" t="s">
        <v>16</v>
      </c>
      <c r="M2548" s="2" t="s">
        <v>17</v>
      </c>
    </row>
    <row r="2549" spans="1:13" x14ac:dyDescent="0.2">
      <c r="A2549" s="2" t="s">
        <v>31375</v>
      </c>
      <c r="B2549" s="12">
        <v>25</v>
      </c>
      <c r="C2549" s="6">
        <v>250013703</v>
      </c>
      <c r="D2549" s="6" t="s">
        <v>31362</v>
      </c>
      <c r="E2549" s="2" t="s">
        <v>22786</v>
      </c>
      <c r="F2549" s="2" t="s">
        <v>10</v>
      </c>
      <c r="G2549" s="2" t="s">
        <v>12</v>
      </c>
      <c r="H2549" s="2" t="s">
        <v>485</v>
      </c>
      <c r="I2549" s="2" t="s">
        <v>22787</v>
      </c>
      <c r="J2549" s="2">
        <v>25720</v>
      </c>
      <c r="K2549" s="2" t="s">
        <v>22788</v>
      </c>
      <c r="L2549" s="2" t="s">
        <v>16</v>
      </c>
      <c r="M2549" s="2" t="s">
        <v>17</v>
      </c>
    </row>
    <row r="2550" spans="1:13" x14ac:dyDescent="0.2">
      <c r="A2550" s="2" t="s">
        <v>31375</v>
      </c>
      <c r="B2550" s="12">
        <v>25</v>
      </c>
      <c r="C2550" s="6">
        <v>250015286</v>
      </c>
      <c r="D2550" s="6" t="s">
        <v>31362</v>
      </c>
      <c r="E2550" s="2" t="s">
        <v>28604</v>
      </c>
      <c r="F2550" s="2" t="s">
        <v>10</v>
      </c>
      <c r="G2550" s="2" t="s">
        <v>170</v>
      </c>
      <c r="H2550" s="2" t="s">
        <v>28605</v>
      </c>
      <c r="I2550" s="2" t="s">
        <v>28606</v>
      </c>
      <c r="J2550" s="2">
        <v>25870</v>
      </c>
      <c r="K2550" s="2" t="s">
        <v>28607</v>
      </c>
      <c r="L2550" s="2" t="s">
        <v>16</v>
      </c>
      <c r="M2550" s="2" t="s">
        <v>17</v>
      </c>
    </row>
    <row r="2551" spans="1:13" x14ac:dyDescent="0.2">
      <c r="A2551" s="2" t="s">
        <v>31375</v>
      </c>
      <c r="B2551" s="12">
        <v>25</v>
      </c>
      <c r="C2551" s="6">
        <v>250016235</v>
      </c>
      <c r="D2551" s="6" t="s">
        <v>31362</v>
      </c>
      <c r="E2551" s="2" t="s">
        <v>7467</v>
      </c>
      <c r="F2551" s="2">
        <v>17</v>
      </c>
      <c r="G2551" s="2" t="s">
        <v>12</v>
      </c>
      <c r="H2551" s="2" t="s">
        <v>4523</v>
      </c>
      <c r="I2551" s="2" t="s">
        <v>7468</v>
      </c>
      <c r="J2551" s="2">
        <v>25580</v>
      </c>
      <c r="K2551" s="2" t="s">
        <v>7469</v>
      </c>
      <c r="L2551" s="2" t="s">
        <v>16</v>
      </c>
      <c r="M2551" s="2" t="s">
        <v>17</v>
      </c>
    </row>
    <row r="2552" spans="1:13" x14ac:dyDescent="0.2">
      <c r="A2552" s="2" t="s">
        <v>31364</v>
      </c>
      <c r="B2552" s="12">
        <v>26</v>
      </c>
      <c r="C2552" s="6">
        <v>260001789</v>
      </c>
      <c r="D2552" s="6" t="s">
        <v>31362</v>
      </c>
      <c r="E2552" s="2" t="s">
        <v>15025</v>
      </c>
      <c r="F2552" s="2" t="s">
        <v>10</v>
      </c>
      <c r="G2552" s="2" t="s">
        <v>28</v>
      </c>
      <c r="H2552" s="2" t="s">
        <v>15026</v>
      </c>
      <c r="I2552" s="2" t="s">
        <v>15027</v>
      </c>
      <c r="J2552" s="2">
        <v>26130</v>
      </c>
      <c r="K2552" s="2" t="s">
        <v>15028</v>
      </c>
      <c r="L2552" s="2" t="s">
        <v>16</v>
      </c>
      <c r="M2552" s="2" t="s">
        <v>17</v>
      </c>
    </row>
    <row r="2553" spans="1:13" x14ac:dyDescent="0.2">
      <c r="A2553" s="2" t="s">
        <v>31364</v>
      </c>
      <c r="B2553" s="12">
        <v>26</v>
      </c>
      <c r="C2553" s="6">
        <v>260003512</v>
      </c>
      <c r="D2553" s="6" t="s">
        <v>31362</v>
      </c>
      <c r="E2553" s="2" t="s">
        <v>7157</v>
      </c>
      <c r="F2553" s="2">
        <v>2</v>
      </c>
      <c r="G2553" s="2" t="s">
        <v>12</v>
      </c>
      <c r="H2553" s="2" t="s">
        <v>7158</v>
      </c>
      <c r="I2553" s="2" t="s">
        <v>7159</v>
      </c>
      <c r="J2553" s="2">
        <v>26140</v>
      </c>
      <c r="K2553" s="2" t="s">
        <v>7160</v>
      </c>
      <c r="L2553" s="2" t="s">
        <v>16</v>
      </c>
      <c r="M2553" s="2" t="s">
        <v>17</v>
      </c>
    </row>
    <row r="2554" spans="1:13" x14ac:dyDescent="0.2">
      <c r="A2554" s="2" t="s">
        <v>31364</v>
      </c>
      <c r="B2554" s="12">
        <v>26</v>
      </c>
      <c r="C2554" s="6">
        <v>260003595</v>
      </c>
      <c r="D2554" s="6" t="s">
        <v>31362</v>
      </c>
      <c r="E2554" s="2" t="s">
        <v>30951</v>
      </c>
      <c r="F2554" s="2">
        <v>21</v>
      </c>
      <c r="G2554" s="2" t="s">
        <v>53</v>
      </c>
      <c r="H2554" s="2" t="s">
        <v>30952</v>
      </c>
      <c r="I2554" s="2" t="s">
        <v>30953</v>
      </c>
      <c r="J2554" s="2">
        <v>26800</v>
      </c>
      <c r="K2554" s="2" t="s">
        <v>30954</v>
      </c>
      <c r="L2554" s="2" t="s">
        <v>16</v>
      </c>
      <c r="M2554" s="2" t="s">
        <v>17</v>
      </c>
    </row>
    <row r="2555" spans="1:13" x14ac:dyDescent="0.2">
      <c r="A2555" s="2" t="s">
        <v>31364</v>
      </c>
      <c r="B2555" s="12">
        <v>26</v>
      </c>
      <c r="C2555" s="6">
        <v>260003611</v>
      </c>
      <c r="D2555" s="6" t="s">
        <v>31362</v>
      </c>
      <c r="E2555" s="2" t="s">
        <v>4845</v>
      </c>
      <c r="F2555" s="2" t="s">
        <v>10</v>
      </c>
      <c r="G2555" s="2" t="s">
        <v>28</v>
      </c>
      <c r="H2555" s="2" t="s">
        <v>4846</v>
      </c>
      <c r="I2555" s="2" t="s">
        <v>4847</v>
      </c>
      <c r="J2555" s="2">
        <v>26160</v>
      </c>
      <c r="K2555" s="2" t="s">
        <v>4848</v>
      </c>
      <c r="L2555" s="2" t="s">
        <v>16</v>
      </c>
      <c r="M2555" s="2" t="s">
        <v>17</v>
      </c>
    </row>
    <row r="2556" spans="1:13" x14ac:dyDescent="0.2">
      <c r="A2556" s="2" t="s">
        <v>31364</v>
      </c>
      <c r="B2556" s="12">
        <v>26</v>
      </c>
      <c r="C2556" s="6">
        <v>260003645</v>
      </c>
      <c r="D2556" s="6" t="s">
        <v>31362</v>
      </c>
      <c r="E2556" s="2" t="s">
        <v>3787</v>
      </c>
      <c r="F2556" s="2" t="s">
        <v>10</v>
      </c>
      <c r="G2556" s="2" t="s">
        <v>12</v>
      </c>
      <c r="H2556" s="2" t="s">
        <v>97</v>
      </c>
      <c r="I2556" s="2" t="s">
        <v>3788</v>
      </c>
      <c r="J2556" s="2">
        <v>26300</v>
      </c>
      <c r="K2556" s="2" t="s">
        <v>3789</v>
      </c>
      <c r="L2556" s="2" t="s">
        <v>16</v>
      </c>
      <c r="M2556" s="2" t="s">
        <v>17</v>
      </c>
    </row>
    <row r="2557" spans="1:13" x14ac:dyDescent="0.2">
      <c r="A2557" s="2" t="s">
        <v>31364</v>
      </c>
      <c r="B2557" s="12">
        <v>26</v>
      </c>
      <c r="C2557" s="6">
        <v>260003660</v>
      </c>
      <c r="D2557" s="6" t="s">
        <v>31362</v>
      </c>
      <c r="E2557" s="2" t="s">
        <v>14784</v>
      </c>
      <c r="F2557" s="2">
        <v>125</v>
      </c>
      <c r="G2557" s="2" t="s">
        <v>53</v>
      </c>
      <c r="H2557" s="2" t="s">
        <v>14785</v>
      </c>
      <c r="I2557" s="2" t="s">
        <v>14786</v>
      </c>
      <c r="J2557" s="2">
        <v>26460</v>
      </c>
      <c r="K2557" s="2" t="s">
        <v>14787</v>
      </c>
      <c r="L2557" s="2" t="s">
        <v>16</v>
      </c>
      <c r="M2557" s="2" t="s">
        <v>17</v>
      </c>
    </row>
    <row r="2558" spans="1:13" x14ac:dyDescent="0.2">
      <c r="A2558" s="2" t="s">
        <v>31364</v>
      </c>
      <c r="B2558" s="12">
        <v>26</v>
      </c>
      <c r="C2558" s="6">
        <v>260003694</v>
      </c>
      <c r="D2558" s="6" t="s">
        <v>31362</v>
      </c>
      <c r="E2558" s="2" t="s">
        <v>18703</v>
      </c>
      <c r="F2558" s="2">
        <v>13</v>
      </c>
      <c r="G2558" s="2" t="s">
        <v>204</v>
      </c>
      <c r="H2558" s="2" t="s">
        <v>1018</v>
      </c>
      <c r="I2558" s="2" t="s">
        <v>18704</v>
      </c>
      <c r="J2558" s="2">
        <v>26300</v>
      </c>
      <c r="K2558" s="2" t="s">
        <v>8992</v>
      </c>
      <c r="L2558" s="2" t="s">
        <v>16</v>
      </c>
      <c r="M2558" s="2" t="s">
        <v>17</v>
      </c>
    </row>
    <row r="2559" spans="1:13" x14ac:dyDescent="0.2">
      <c r="A2559" s="2" t="s">
        <v>31364</v>
      </c>
      <c r="B2559" s="12">
        <v>26</v>
      </c>
      <c r="C2559" s="6">
        <v>260003744</v>
      </c>
      <c r="D2559" s="6" t="s">
        <v>31362</v>
      </c>
      <c r="E2559" s="2" t="s">
        <v>4427</v>
      </c>
      <c r="F2559" s="2">
        <v>67</v>
      </c>
      <c r="G2559" s="2" t="s">
        <v>10</v>
      </c>
      <c r="H2559" s="2" t="s">
        <v>29763</v>
      </c>
      <c r="I2559" s="2" t="s">
        <v>12780</v>
      </c>
      <c r="J2559" s="2">
        <v>26300</v>
      </c>
      <c r="K2559" s="2" t="s">
        <v>8992</v>
      </c>
      <c r="L2559" s="2" t="s">
        <v>16</v>
      </c>
      <c r="M2559" s="2" t="s">
        <v>17</v>
      </c>
    </row>
    <row r="2560" spans="1:13" x14ac:dyDescent="0.2">
      <c r="A2560" s="2" t="s">
        <v>31364</v>
      </c>
      <c r="B2560" s="12">
        <v>26</v>
      </c>
      <c r="C2560" s="6">
        <v>260003777</v>
      </c>
      <c r="D2560" s="6" t="s">
        <v>31362</v>
      </c>
      <c r="E2560" s="2" t="s">
        <v>8989</v>
      </c>
      <c r="F2560" s="2">
        <v>3</v>
      </c>
      <c r="G2560" s="2" t="s">
        <v>28</v>
      </c>
      <c r="H2560" s="2" t="s">
        <v>8990</v>
      </c>
      <c r="I2560" s="2" t="s">
        <v>8991</v>
      </c>
      <c r="J2560" s="2">
        <v>26300</v>
      </c>
      <c r="K2560" s="2" t="s">
        <v>8992</v>
      </c>
      <c r="L2560" s="2" t="s">
        <v>16</v>
      </c>
      <c r="M2560" s="2" t="s">
        <v>17</v>
      </c>
    </row>
    <row r="2561" spans="1:13" x14ac:dyDescent="0.2">
      <c r="A2561" s="2" t="s">
        <v>31364</v>
      </c>
      <c r="B2561" s="12">
        <v>26</v>
      </c>
      <c r="C2561" s="6">
        <v>260003843</v>
      </c>
      <c r="D2561" s="6" t="s">
        <v>31362</v>
      </c>
      <c r="E2561" s="2" t="s">
        <v>27462</v>
      </c>
      <c r="F2561" s="2">
        <v>350</v>
      </c>
      <c r="G2561" s="2" t="s">
        <v>12</v>
      </c>
      <c r="H2561" s="2" t="s">
        <v>27463</v>
      </c>
      <c r="I2561" s="2" t="s">
        <v>13056</v>
      </c>
      <c r="J2561" s="2">
        <v>26500</v>
      </c>
      <c r="K2561" s="2" t="s">
        <v>8515</v>
      </c>
      <c r="L2561" s="2" t="s">
        <v>16</v>
      </c>
      <c r="M2561" s="2" t="s">
        <v>17</v>
      </c>
    </row>
    <row r="2562" spans="1:13" x14ac:dyDescent="0.2">
      <c r="A2562" s="2" t="s">
        <v>31364</v>
      </c>
      <c r="B2562" s="12">
        <v>26</v>
      </c>
      <c r="C2562" s="6">
        <v>260003876</v>
      </c>
      <c r="D2562" s="6" t="s">
        <v>31362</v>
      </c>
      <c r="E2562" s="2" t="s">
        <v>2797</v>
      </c>
      <c r="F2562" s="2">
        <v>2</v>
      </c>
      <c r="G2562" s="2" t="s">
        <v>33</v>
      </c>
      <c r="H2562" s="2" t="s">
        <v>574</v>
      </c>
      <c r="I2562" s="2" t="s">
        <v>8514</v>
      </c>
      <c r="J2562" s="2">
        <v>26500</v>
      </c>
      <c r="K2562" s="2" t="s">
        <v>8515</v>
      </c>
      <c r="L2562" s="2" t="s">
        <v>16</v>
      </c>
      <c r="M2562" s="2" t="s">
        <v>17</v>
      </c>
    </row>
    <row r="2563" spans="1:13" x14ac:dyDescent="0.2">
      <c r="A2563" s="2" t="s">
        <v>31364</v>
      </c>
      <c r="B2563" s="12">
        <v>26</v>
      </c>
      <c r="C2563" s="6">
        <v>260003892</v>
      </c>
      <c r="D2563" s="6" t="s">
        <v>31362</v>
      </c>
      <c r="E2563" s="2" t="s">
        <v>20564</v>
      </c>
      <c r="F2563" s="2">
        <v>5</v>
      </c>
      <c r="G2563" s="2" t="s">
        <v>33</v>
      </c>
      <c r="H2563" s="2" t="s">
        <v>1511</v>
      </c>
      <c r="I2563" s="2" t="s">
        <v>8514</v>
      </c>
      <c r="J2563" s="2">
        <v>26500</v>
      </c>
      <c r="K2563" s="2" t="s">
        <v>8515</v>
      </c>
      <c r="L2563" s="2" t="s">
        <v>16</v>
      </c>
      <c r="M2563" s="2" t="s">
        <v>17</v>
      </c>
    </row>
    <row r="2564" spans="1:13" x14ac:dyDescent="0.2">
      <c r="A2564" s="2" t="s">
        <v>31364</v>
      </c>
      <c r="B2564" s="12">
        <v>26</v>
      </c>
      <c r="C2564" s="6">
        <v>260003926</v>
      </c>
      <c r="D2564" s="6" t="s">
        <v>31362</v>
      </c>
      <c r="E2564" s="2" t="s">
        <v>13055</v>
      </c>
      <c r="F2564" s="2">
        <v>4</v>
      </c>
      <c r="G2564" s="2" t="s">
        <v>12</v>
      </c>
      <c r="H2564" s="2" t="s">
        <v>1609</v>
      </c>
      <c r="I2564" s="2" t="s">
        <v>13056</v>
      </c>
      <c r="J2564" s="2">
        <v>26500</v>
      </c>
      <c r="K2564" s="2" t="s">
        <v>8515</v>
      </c>
      <c r="L2564" s="2" t="s">
        <v>16</v>
      </c>
      <c r="M2564" s="2" t="s">
        <v>17</v>
      </c>
    </row>
    <row r="2565" spans="1:13" x14ac:dyDescent="0.2">
      <c r="A2565" s="2" t="s">
        <v>31364</v>
      </c>
      <c r="B2565" s="12">
        <v>26</v>
      </c>
      <c r="C2565" s="6">
        <v>260003942</v>
      </c>
      <c r="D2565" s="6" t="s">
        <v>31362</v>
      </c>
      <c r="E2565" s="2" t="s">
        <v>24019</v>
      </c>
      <c r="F2565" s="2">
        <v>34</v>
      </c>
      <c r="G2565" s="2" t="s">
        <v>12</v>
      </c>
      <c r="H2565" s="2" t="s">
        <v>1418</v>
      </c>
      <c r="I2565" s="2" t="s">
        <v>13056</v>
      </c>
      <c r="J2565" s="2">
        <v>26500</v>
      </c>
      <c r="K2565" s="2" t="s">
        <v>8515</v>
      </c>
      <c r="L2565" s="2" t="s">
        <v>16</v>
      </c>
      <c r="M2565" s="2" t="s">
        <v>17</v>
      </c>
    </row>
    <row r="2566" spans="1:13" x14ac:dyDescent="0.2">
      <c r="A2566" s="2" t="s">
        <v>31364</v>
      </c>
      <c r="B2566" s="12">
        <v>26</v>
      </c>
      <c r="C2566" s="6">
        <v>260003975</v>
      </c>
      <c r="D2566" s="6" t="s">
        <v>31362</v>
      </c>
      <c r="E2566" s="2" t="s">
        <v>13743</v>
      </c>
      <c r="F2566" s="2">
        <v>5</v>
      </c>
      <c r="G2566" s="2" t="s">
        <v>28</v>
      </c>
      <c r="H2566" s="2" t="s">
        <v>3436</v>
      </c>
      <c r="I2566" s="2" t="s">
        <v>13744</v>
      </c>
      <c r="J2566" s="2">
        <v>26170</v>
      </c>
      <c r="K2566" s="2" t="s">
        <v>13745</v>
      </c>
      <c r="L2566" s="2" t="s">
        <v>16</v>
      </c>
      <c r="M2566" s="2" t="s">
        <v>17</v>
      </c>
    </row>
    <row r="2567" spans="1:13" x14ac:dyDescent="0.2">
      <c r="A2567" s="2" t="s">
        <v>31364</v>
      </c>
      <c r="B2567" s="12">
        <v>26</v>
      </c>
      <c r="C2567" s="6">
        <v>260004114</v>
      </c>
      <c r="D2567" s="6" t="s">
        <v>31362</v>
      </c>
      <c r="E2567" s="2" t="s">
        <v>297</v>
      </c>
      <c r="F2567" s="2">
        <v>6</v>
      </c>
      <c r="G2567" s="2" t="s">
        <v>33</v>
      </c>
      <c r="H2567" s="2" t="s">
        <v>298</v>
      </c>
      <c r="I2567" s="2" t="s">
        <v>299</v>
      </c>
      <c r="J2567" s="2">
        <v>26300</v>
      </c>
      <c r="K2567" s="2" t="s">
        <v>300</v>
      </c>
      <c r="L2567" s="2" t="s">
        <v>16</v>
      </c>
      <c r="M2567" s="2" t="s">
        <v>17</v>
      </c>
    </row>
    <row r="2568" spans="1:13" x14ac:dyDescent="0.2">
      <c r="A2568" s="2" t="s">
        <v>31364</v>
      </c>
      <c r="B2568" s="12">
        <v>26</v>
      </c>
      <c r="C2568" s="6">
        <v>260004163</v>
      </c>
      <c r="D2568" s="6" t="s">
        <v>31362</v>
      </c>
      <c r="E2568" s="2" t="s">
        <v>29777</v>
      </c>
      <c r="F2568" s="2" t="s">
        <v>10</v>
      </c>
      <c r="G2568" s="2" t="s">
        <v>12</v>
      </c>
      <c r="H2568" s="2" t="s">
        <v>29778</v>
      </c>
      <c r="I2568" s="2" t="s">
        <v>29779</v>
      </c>
      <c r="J2568" s="2">
        <v>26410</v>
      </c>
      <c r="K2568" s="2" t="s">
        <v>29780</v>
      </c>
      <c r="L2568" s="2" t="s">
        <v>16</v>
      </c>
      <c r="M2568" s="2" t="s">
        <v>17</v>
      </c>
    </row>
    <row r="2569" spans="1:13" x14ac:dyDescent="0.2">
      <c r="A2569" s="2" t="s">
        <v>31364</v>
      </c>
      <c r="B2569" s="12">
        <v>26</v>
      </c>
      <c r="C2569" s="6">
        <v>260004213</v>
      </c>
      <c r="D2569" s="6" t="s">
        <v>31362</v>
      </c>
      <c r="E2569" s="2" t="s">
        <v>2911</v>
      </c>
      <c r="F2569" s="2">
        <v>56</v>
      </c>
      <c r="G2569" s="2" t="s">
        <v>12</v>
      </c>
      <c r="H2569" s="2" t="s">
        <v>2912</v>
      </c>
      <c r="I2569" s="2" t="s">
        <v>2913</v>
      </c>
      <c r="J2569" s="2">
        <v>26300</v>
      </c>
      <c r="K2569" s="2" t="s">
        <v>2914</v>
      </c>
      <c r="L2569" s="2" t="s">
        <v>16</v>
      </c>
      <c r="M2569" s="2" t="s">
        <v>17</v>
      </c>
    </row>
    <row r="2570" spans="1:13" x14ac:dyDescent="0.2">
      <c r="A2570" s="2" t="s">
        <v>31364</v>
      </c>
      <c r="B2570" s="12">
        <v>26</v>
      </c>
      <c r="C2570" s="6">
        <v>260004262</v>
      </c>
      <c r="D2570" s="6" t="s">
        <v>31362</v>
      </c>
      <c r="E2570" s="2" t="s">
        <v>20562</v>
      </c>
      <c r="F2570" s="2">
        <v>42</v>
      </c>
      <c r="G2570" s="2" t="s">
        <v>12</v>
      </c>
      <c r="H2570" s="2" t="s">
        <v>2378</v>
      </c>
      <c r="I2570" s="2" t="s">
        <v>21078</v>
      </c>
      <c r="J2570" s="2">
        <v>26260</v>
      </c>
      <c r="K2570" s="2" t="s">
        <v>21079</v>
      </c>
      <c r="L2570" s="2" t="s">
        <v>16</v>
      </c>
      <c r="M2570" s="2" t="s">
        <v>17</v>
      </c>
    </row>
    <row r="2571" spans="1:13" x14ac:dyDescent="0.2">
      <c r="A2571" s="2" t="s">
        <v>31364</v>
      </c>
      <c r="B2571" s="12">
        <v>26</v>
      </c>
      <c r="C2571" s="6">
        <v>260004767</v>
      </c>
      <c r="D2571" s="6" t="s">
        <v>31362</v>
      </c>
      <c r="E2571" s="2" t="s">
        <v>3107</v>
      </c>
      <c r="F2571" s="2">
        <v>12</v>
      </c>
      <c r="G2571" s="2" t="s">
        <v>12</v>
      </c>
      <c r="H2571" s="2" t="s">
        <v>3108</v>
      </c>
      <c r="I2571" s="2" t="s">
        <v>3109</v>
      </c>
      <c r="J2571" s="2">
        <v>26400</v>
      </c>
      <c r="K2571" s="2" t="s">
        <v>3110</v>
      </c>
      <c r="L2571" s="2" t="s">
        <v>16</v>
      </c>
      <c r="M2571" s="2" t="s">
        <v>17</v>
      </c>
    </row>
    <row r="2572" spans="1:13" x14ac:dyDescent="0.2">
      <c r="A2572" s="2" t="s">
        <v>31364</v>
      </c>
      <c r="B2572" s="12">
        <v>26</v>
      </c>
      <c r="C2572" s="6">
        <v>260005095</v>
      </c>
      <c r="D2572" s="6" t="s">
        <v>31362</v>
      </c>
      <c r="E2572" s="2" t="s">
        <v>13986</v>
      </c>
      <c r="F2572" s="2">
        <v>75</v>
      </c>
      <c r="G2572" s="2" t="s">
        <v>33</v>
      </c>
      <c r="H2572" s="2" t="s">
        <v>10505</v>
      </c>
      <c r="I2572" s="2" t="s">
        <v>13987</v>
      </c>
      <c r="J2572" s="2">
        <v>26150</v>
      </c>
      <c r="K2572" s="2" t="s">
        <v>13988</v>
      </c>
      <c r="L2572" s="2" t="s">
        <v>16</v>
      </c>
      <c r="M2572" s="2" t="s">
        <v>17</v>
      </c>
    </row>
    <row r="2573" spans="1:13" x14ac:dyDescent="0.2">
      <c r="A2573" s="2" t="s">
        <v>31364</v>
      </c>
      <c r="B2573" s="12">
        <v>26</v>
      </c>
      <c r="C2573" s="6">
        <v>260005293</v>
      </c>
      <c r="D2573" s="6" t="s">
        <v>31362</v>
      </c>
      <c r="E2573" s="2" t="s">
        <v>24956</v>
      </c>
      <c r="F2573" s="2">
        <v>74</v>
      </c>
      <c r="G2573" s="2" t="s">
        <v>12</v>
      </c>
      <c r="H2573" s="2" t="s">
        <v>24957</v>
      </c>
      <c r="I2573" s="2" t="s">
        <v>13987</v>
      </c>
      <c r="J2573" s="2">
        <v>26150</v>
      </c>
      <c r="K2573" s="2" t="s">
        <v>13988</v>
      </c>
      <c r="L2573" s="2" t="s">
        <v>16</v>
      </c>
      <c r="M2573" s="2" t="s">
        <v>17</v>
      </c>
    </row>
    <row r="2574" spans="1:13" x14ac:dyDescent="0.2">
      <c r="A2574" s="2" t="s">
        <v>31364</v>
      </c>
      <c r="B2574" s="12">
        <v>26</v>
      </c>
      <c r="C2574" s="6">
        <v>260005764</v>
      </c>
      <c r="D2574" s="6" t="s">
        <v>31362</v>
      </c>
      <c r="E2574" s="2" t="s">
        <v>20278</v>
      </c>
      <c r="F2574" s="2" t="s">
        <v>10</v>
      </c>
      <c r="G2574" s="2" t="s">
        <v>28</v>
      </c>
      <c r="H2574" s="2" t="s">
        <v>143</v>
      </c>
      <c r="I2574" s="2" t="s">
        <v>20279</v>
      </c>
      <c r="J2574" s="2">
        <v>26800</v>
      </c>
      <c r="K2574" s="2" t="s">
        <v>20280</v>
      </c>
      <c r="L2574" s="2" t="s">
        <v>16</v>
      </c>
      <c r="M2574" s="2" t="s">
        <v>17</v>
      </c>
    </row>
    <row r="2575" spans="1:13" x14ac:dyDescent="0.2">
      <c r="A2575" s="2" t="s">
        <v>31364</v>
      </c>
      <c r="B2575" s="12">
        <v>26</v>
      </c>
      <c r="C2575" s="6">
        <v>260005814</v>
      </c>
      <c r="D2575" s="6" t="s">
        <v>31362</v>
      </c>
      <c r="E2575" s="2" t="s">
        <v>8790</v>
      </c>
      <c r="F2575" s="2">
        <v>235</v>
      </c>
      <c r="G2575" s="2" t="s">
        <v>53</v>
      </c>
      <c r="H2575" s="2" t="s">
        <v>8791</v>
      </c>
      <c r="I2575" s="2" t="s">
        <v>8792</v>
      </c>
      <c r="J2575" s="2">
        <v>26530</v>
      </c>
      <c r="K2575" s="2" t="s">
        <v>8793</v>
      </c>
      <c r="L2575" s="2" t="s">
        <v>16</v>
      </c>
      <c r="M2575" s="2" t="s">
        <v>17</v>
      </c>
    </row>
    <row r="2576" spans="1:13" x14ac:dyDescent="0.2">
      <c r="A2576" s="2" t="s">
        <v>31364</v>
      </c>
      <c r="B2576" s="12">
        <v>26</v>
      </c>
      <c r="C2576" s="6">
        <v>260005897</v>
      </c>
      <c r="D2576" s="6" t="s">
        <v>31362</v>
      </c>
      <c r="E2576" s="2" t="s">
        <v>29386</v>
      </c>
      <c r="F2576" s="2">
        <v>206</v>
      </c>
      <c r="G2576" s="2" t="s">
        <v>10</v>
      </c>
      <c r="H2576" s="2" t="s">
        <v>29387</v>
      </c>
      <c r="I2576" s="2" t="s">
        <v>29388</v>
      </c>
      <c r="J2576" s="2">
        <v>26390</v>
      </c>
      <c r="K2576" s="2" t="s">
        <v>29389</v>
      </c>
      <c r="L2576" s="2" t="s">
        <v>16</v>
      </c>
      <c r="M2576" s="2" t="s">
        <v>17</v>
      </c>
    </row>
    <row r="2577" spans="1:13" x14ac:dyDescent="0.2">
      <c r="A2577" s="2" t="s">
        <v>31364</v>
      </c>
      <c r="B2577" s="12">
        <v>26</v>
      </c>
      <c r="C2577" s="6">
        <v>260005947</v>
      </c>
      <c r="D2577" s="6" t="s">
        <v>31362</v>
      </c>
      <c r="E2577" s="2" t="s">
        <v>18507</v>
      </c>
      <c r="F2577" s="2">
        <v>10</v>
      </c>
      <c r="G2577" s="2" t="s">
        <v>33</v>
      </c>
      <c r="H2577" s="2" t="s">
        <v>26601</v>
      </c>
      <c r="I2577" s="2" t="s">
        <v>23975</v>
      </c>
      <c r="J2577" s="2">
        <v>26250</v>
      </c>
      <c r="K2577" s="2" t="s">
        <v>4489</v>
      </c>
      <c r="L2577" s="2" t="s">
        <v>16</v>
      </c>
      <c r="M2577" s="2" t="s">
        <v>17</v>
      </c>
    </row>
    <row r="2578" spans="1:13" x14ac:dyDescent="0.2">
      <c r="A2578" s="2" t="s">
        <v>31364</v>
      </c>
      <c r="B2578" s="12">
        <v>26</v>
      </c>
      <c r="C2578" s="6">
        <v>260005962</v>
      </c>
      <c r="D2578" s="6" t="s">
        <v>31362</v>
      </c>
      <c r="E2578" s="2" t="s">
        <v>4487</v>
      </c>
      <c r="F2578" s="2">
        <v>5</v>
      </c>
      <c r="G2578" s="2" t="s">
        <v>33</v>
      </c>
      <c r="H2578" s="2" t="s">
        <v>382</v>
      </c>
      <c r="I2578" s="2" t="s">
        <v>4488</v>
      </c>
      <c r="J2578" s="2">
        <v>26250</v>
      </c>
      <c r="K2578" s="2" t="s">
        <v>4489</v>
      </c>
      <c r="L2578" s="2" t="s">
        <v>16</v>
      </c>
      <c r="M2578" s="2" t="s">
        <v>17</v>
      </c>
    </row>
    <row r="2579" spans="1:13" x14ac:dyDescent="0.2">
      <c r="A2579" s="2" t="s">
        <v>31364</v>
      </c>
      <c r="B2579" s="12">
        <v>26</v>
      </c>
      <c r="C2579" s="6">
        <v>260005996</v>
      </c>
      <c r="D2579" s="6" t="s">
        <v>31362</v>
      </c>
      <c r="E2579" s="2" t="s">
        <v>19970</v>
      </c>
      <c r="F2579" s="2">
        <v>60</v>
      </c>
      <c r="G2579" s="2" t="s">
        <v>33</v>
      </c>
      <c r="H2579" s="2" t="s">
        <v>143</v>
      </c>
      <c r="I2579" s="2" t="s">
        <v>19971</v>
      </c>
      <c r="J2579" s="2">
        <v>26270</v>
      </c>
      <c r="K2579" s="2" t="s">
        <v>19972</v>
      </c>
      <c r="L2579" s="2" t="s">
        <v>16</v>
      </c>
      <c r="M2579" s="2" t="s">
        <v>17</v>
      </c>
    </row>
    <row r="2580" spans="1:13" x14ac:dyDescent="0.2">
      <c r="A2580" s="2" t="s">
        <v>31364</v>
      </c>
      <c r="B2580" s="12">
        <v>26</v>
      </c>
      <c r="C2580" s="6">
        <v>260006192</v>
      </c>
      <c r="D2580" s="6" t="s">
        <v>31362</v>
      </c>
      <c r="E2580" s="2" t="s">
        <v>22739</v>
      </c>
      <c r="F2580" s="2">
        <v>410</v>
      </c>
      <c r="G2580" s="2" t="s">
        <v>204</v>
      </c>
      <c r="H2580" s="2" t="s">
        <v>22740</v>
      </c>
      <c r="I2580" s="2" t="s">
        <v>19971</v>
      </c>
      <c r="J2580" s="2">
        <v>26270</v>
      </c>
      <c r="K2580" s="2" t="s">
        <v>19972</v>
      </c>
      <c r="L2580" s="2" t="s">
        <v>16</v>
      </c>
      <c r="M2580" s="2" t="s">
        <v>17</v>
      </c>
    </row>
    <row r="2581" spans="1:13" x14ac:dyDescent="0.2">
      <c r="A2581" s="2" t="s">
        <v>31364</v>
      </c>
      <c r="B2581" s="12">
        <v>26</v>
      </c>
      <c r="C2581" s="6">
        <v>260006325</v>
      </c>
      <c r="D2581" s="6" t="s">
        <v>31362</v>
      </c>
      <c r="E2581" s="2" t="s">
        <v>14952</v>
      </c>
      <c r="F2581" s="2" t="s">
        <v>10</v>
      </c>
      <c r="G2581" s="2" t="s">
        <v>53</v>
      </c>
      <c r="H2581" s="2" t="s">
        <v>419</v>
      </c>
      <c r="I2581" s="2" t="s">
        <v>14953</v>
      </c>
      <c r="J2581" s="2">
        <v>26310</v>
      </c>
      <c r="K2581" s="2" t="s">
        <v>14954</v>
      </c>
      <c r="L2581" s="2" t="s">
        <v>16</v>
      </c>
      <c r="M2581" s="2" t="s">
        <v>17</v>
      </c>
    </row>
    <row r="2582" spans="1:13" x14ac:dyDescent="0.2">
      <c r="A2582" s="2" t="s">
        <v>31364</v>
      </c>
      <c r="B2582" s="12">
        <v>26</v>
      </c>
      <c r="C2582" s="6">
        <v>260006374</v>
      </c>
      <c r="D2582" s="6" t="s">
        <v>31362</v>
      </c>
      <c r="E2582" s="2" t="s">
        <v>22267</v>
      </c>
      <c r="F2582" s="2">
        <v>2</v>
      </c>
      <c r="G2582" s="2" t="s">
        <v>33</v>
      </c>
      <c r="H2582" s="2" t="s">
        <v>382</v>
      </c>
      <c r="I2582" s="2" t="s">
        <v>22268</v>
      </c>
      <c r="J2582" s="2">
        <v>26120</v>
      </c>
      <c r="K2582" s="2" t="s">
        <v>22269</v>
      </c>
      <c r="L2582" s="2" t="s">
        <v>16</v>
      </c>
      <c r="M2582" s="2" t="s">
        <v>17</v>
      </c>
    </row>
    <row r="2583" spans="1:13" x14ac:dyDescent="0.2">
      <c r="A2583" s="2" t="s">
        <v>31364</v>
      </c>
      <c r="B2583" s="12">
        <v>26</v>
      </c>
      <c r="C2583" s="6">
        <v>260006523</v>
      </c>
      <c r="D2583" s="6" t="s">
        <v>31362</v>
      </c>
      <c r="E2583" s="2" t="s">
        <v>17594</v>
      </c>
      <c r="F2583" s="2">
        <v>1550</v>
      </c>
      <c r="G2583" s="2" t="s">
        <v>53</v>
      </c>
      <c r="H2583" s="2" t="s">
        <v>1018</v>
      </c>
      <c r="I2583" s="2" t="s">
        <v>17595</v>
      </c>
      <c r="J2583" s="2">
        <v>26600</v>
      </c>
      <c r="K2583" s="2" t="s">
        <v>17596</v>
      </c>
      <c r="L2583" s="2" t="s">
        <v>16</v>
      </c>
      <c r="M2583" s="2" t="s">
        <v>17</v>
      </c>
    </row>
    <row r="2584" spans="1:13" x14ac:dyDescent="0.2">
      <c r="A2584" s="2" t="s">
        <v>31364</v>
      </c>
      <c r="B2584" s="12">
        <v>26</v>
      </c>
      <c r="C2584" s="6">
        <v>260006614</v>
      </c>
      <c r="D2584" s="6" t="s">
        <v>31362</v>
      </c>
      <c r="E2584" s="2" t="s">
        <v>31120</v>
      </c>
      <c r="F2584" s="2" t="s">
        <v>10</v>
      </c>
      <c r="G2584" s="2" t="s">
        <v>33</v>
      </c>
      <c r="H2584" s="2" t="s">
        <v>374</v>
      </c>
      <c r="I2584" s="2" t="s">
        <v>31121</v>
      </c>
      <c r="J2584" s="2">
        <v>26110</v>
      </c>
      <c r="K2584" s="2" t="s">
        <v>31122</v>
      </c>
      <c r="L2584" s="2" t="s">
        <v>16</v>
      </c>
      <c r="M2584" s="2" t="s">
        <v>17</v>
      </c>
    </row>
    <row r="2585" spans="1:13" x14ac:dyDescent="0.2">
      <c r="A2585" s="2" t="s">
        <v>31364</v>
      </c>
      <c r="B2585" s="12">
        <v>26</v>
      </c>
      <c r="C2585" s="6">
        <v>260007620</v>
      </c>
      <c r="D2585" s="6" t="s">
        <v>31362</v>
      </c>
      <c r="E2585" s="2" t="s">
        <v>26350</v>
      </c>
      <c r="F2585" s="2">
        <v>1</v>
      </c>
      <c r="G2585" s="2" t="s">
        <v>58</v>
      </c>
      <c r="H2585" s="2" t="s">
        <v>2075</v>
      </c>
      <c r="I2585" s="2" t="s">
        <v>1929</v>
      </c>
      <c r="J2585" s="2">
        <v>26200</v>
      </c>
      <c r="K2585" s="2" t="s">
        <v>1930</v>
      </c>
      <c r="L2585" s="2" t="s">
        <v>16</v>
      </c>
      <c r="M2585" s="2" t="s">
        <v>17</v>
      </c>
    </row>
    <row r="2586" spans="1:13" x14ac:dyDescent="0.2">
      <c r="A2586" s="2" t="s">
        <v>31364</v>
      </c>
      <c r="B2586" s="12">
        <v>26</v>
      </c>
      <c r="C2586" s="6">
        <v>260007943</v>
      </c>
      <c r="D2586" s="6" t="s">
        <v>31362</v>
      </c>
      <c r="E2586" s="2" t="s">
        <v>23882</v>
      </c>
      <c r="F2586" s="2">
        <v>1</v>
      </c>
      <c r="G2586" s="2" t="s">
        <v>53</v>
      </c>
      <c r="H2586" s="2" t="s">
        <v>23883</v>
      </c>
      <c r="I2586" s="2" t="s">
        <v>1929</v>
      </c>
      <c r="J2586" s="2">
        <v>26200</v>
      </c>
      <c r="K2586" s="2" t="s">
        <v>1930</v>
      </c>
      <c r="L2586" s="2" t="s">
        <v>16</v>
      </c>
      <c r="M2586" s="2" t="s">
        <v>17</v>
      </c>
    </row>
    <row r="2587" spans="1:13" x14ac:dyDescent="0.2">
      <c r="A2587" s="2" t="s">
        <v>31364</v>
      </c>
      <c r="B2587" s="12">
        <v>26</v>
      </c>
      <c r="C2587" s="6">
        <v>260008065</v>
      </c>
      <c r="D2587" s="6" t="s">
        <v>31362</v>
      </c>
      <c r="E2587" s="2" t="s">
        <v>1928</v>
      </c>
      <c r="F2587" s="2">
        <v>44</v>
      </c>
      <c r="G2587" s="2" t="s">
        <v>33</v>
      </c>
      <c r="H2587" s="2" t="s">
        <v>41</v>
      </c>
      <c r="I2587" s="2" t="s">
        <v>1929</v>
      </c>
      <c r="J2587" s="2">
        <v>26200</v>
      </c>
      <c r="K2587" s="2" t="s">
        <v>1930</v>
      </c>
      <c r="L2587" s="2" t="s">
        <v>16</v>
      </c>
      <c r="M2587" s="2" t="s">
        <v>17</v>
      </c>
    </row>
    <row r="2588" spans="1:13" x14ac:dyDescent="0.2">
      <c r="A2588" s="2" t="s">
        <v>31364</v>
      </c>
      <c r="B2588" s="12">
        <v>26</v>
      </c>
      <c r="C2588" s="6">
        <v>260008131</v>
      </c>
      <c r="D2588" s="6" t="s">
        <v>31362</v>
      </c>
      <c r="E2588" s="2" t="s">
        <v>12747</v>
      </c>
      <c r="F2588" s="2">
        <v>49</v>
      </c>
      <c r="G2588" s="2" t="s">
        <v>12</v>
      </c>
      <c r="H2588" s="2" t="s">
        <v>12748</v>
      </c>
      <c r="I2588" s="2" t="s">
        <v>1929</v>
      </c>
      <c r="J2588" s="2">
        <v>26200</v>
      </c>
      <c r="K2588" s="2" t="s">
        <v>1930</v>
      </c>
      <c r="L2588" s="2" t="s">
        <v>16</v>
      </c>
      <c r="M2588" s="2" t="s">
        <v>17</v>
      </c>
    </row>
    <row r="2589" spans="1:13" x14ac:dyDescent="0.2">
      <c r="A2589" s="2" t="s">
        <v>31364</v>
      </c>
      <c r="B2589" s="12">
        <v>26</v>
      </c>
      <c r="C2589" s="6">
        <v>260008164</v>
      </c>
      <c r="D2589" s="6" t="s">
        <v>31362</v>
      </c>
      <c r="E2589" s="2" t="s">
        <v>17348</v>
      </c>
      <c r="F2589" s="2" t="s">
        <v>10</v>
      </c>
      <c r="G2589" s="2" t="s">
        <v>58</v>
      </c>
      <c r="H2589" s="2" t="s">
        <v>17349</v>
      </c>
      <c r="I2589" s="2" t="s">
        <v>1929</v>
      </c>
      <c r="J2589" s="2">
        <v>26200</v>
      </c>
      <c r="K2589" s="2" t="s">
        <v>1930</v>
      </c>
      <c r="L2589" s="2" t="s">
        <v>16</v>
      </c>
      <c r="M2589" s="2" t="s">
        <v>17</v>
      </c>
    </row>
    <row r="2590" spans="1:13" x14ac:dyDescent="0.2">
      <c r="A2590" s="2" t="s">
        <v>31364</v>
      </c>
      <c r="B2590" s="12">
        <v>26</v>
      </c>
      <c r="C2590" s="6">
        <v>260008180</v>
      </c>
      <c r="D2590" s="6" t="s">
        <v>31362</v>
      </c>
      <c r="E2590" s="2" t="s">
        <v>3836</v>
      </c>
      <c r="F2590" s="2">
        <v>51</v>
      </c>
      <c r="G2590" s="2" t="s">
        <v>12</v>
      </c>
      <c r="H2590" s="2" t="s">
        <v>3837</v>
      </c>
      <c r="I2590" s="2" t="s">
        <v>1929</v>
      </c>
      <c r="J2590" s="2">
        <v>26200</v>
      </c>
      <c r="K2590" s="2" t="s">
        <v>1930</v>
      </c>
      <c r="L2590" s="2" t="s">
        <v>16</v>
      </c>
      <c r="M2590" s="2" t="s">
        <v>17</v>
      </c>
    </row>
    <row r="2591" spans="1:13" x14ac:dyDescent="0.2">
      <c r="A2591" s="2" t="s">
        <v>31364</v>
      </c>
      <c r="B2591" s="12">
        <v>26</v>
      </c>
      <c r="C2591" s="6">
        <v>260008214</v>
      </c>
      <c r="D2591" s="6" t="s">
        <v>31362</v>
      </c>
      <c r="E2591" s="2" t="s">
        <v>4506</v>
      </c>
      <c r="F2591" s="2">
        <v>2</v>
      </c>
      <c r="G2591" s="2" t="s">
        <v>12</v>
      </c>
      <c r="H2591" s="2" t="s">
        <v>4507</v>
      </c>
      <c r="I2591" s="2" t="s">
        <v>1929</v>
      </c>
      <c r="J2591" s="2">
        <v>26200</v>
      </c>
      <c r="K2591" s="2" t="s">
        <v>1930</v>
      </c>
      <c r="L2591" s="2" t="s">
        <v>16</v>
      </c>
      <c r="M2591" s="2" t="s">
        <v>17</v>
      </c>
    </row>
    <row r="2592" spans="1:13" x14ac:dyDescent="0.2">
      <c r="A2592" s="2" t="s">
        <v>31364</v>
      </c>
      <c r="B2592" s="12">
        <v>26</v>
      </c>
      <c r="C2592" s="6">
        <v>260008263</v>
      </c>
      <c r="D2592" s="6" t="s">
        <v>31362</v>
      </c>
      <c r="E2592" s="2" t="s">
        <v>14241</v>
      </c>
      <c r="F2592" s="2">
        <v>3</v>
      </c>
      <c r="G2592" s="2" t="s">
        <v>12</v>
      </c>
      <c r="H2592" s="2" t="s">
        <v>14242</v>
      </c>
      <c r="I2592" s="2" t="s">
        <v>1929</v>
      </c>
      <c r="J2592" s="2">
        <v>26200</v>
      </c>
      <c r="K2592" s="2" t="s">
        <v>1930</v>
      </c>
      <c r="L2592" s="2" t="s">
        <v>16</v>
      </c>
      <c r="M2592" s="2" t="s">
        <v>17</v>
      </c>
    </row>
    <row r="2593" spans="1:13" x14ac:dyDescent="0.2">
      <c r="A2593" s="2" t="s">
        <v>31364</v>
      </c>
      <c r="B2593" s="12">
        <v>26</v>
      </c>
      <c r="C2593" s="6">
        <v>260008297</v>
      </c>
      <c r="D2593" s="6" t="s">
        <v>31362</v>
      </c>
      <c r="E2593" s="2" t="s">
        <v>4782</v>
      </c>
      <c r="F2593" s="2">
        <v>7</v>
      </c>
      <c r="G2593" s="2" t="s">
        <v>33</v>
      </c>
      <c r="H2593" s="2" t="s">
        <v>4783</v>
      </c>
      <c r="I2593" s="2" t="s">
        <v>1929</v>
      </c>
      <c r="J2593" s="2">
        <v>26200</v>
      </c>
      <c r="K2593" s="2" t="s">
        <v>1930</v>
      </c>
      <c r="L2593" s="2" t="s">
        <v>16</v>
      </c>
      <c r="M2593" s="2" t="s">
        <v>17</v>
      </c>
    </row>
    <row r="2594" spans="1:13" x14ac:dyDescent="0.2">
      <c r="A2594" s="2" t="s">
        <v>31364</v>
      </c>
      <c r="B2594" s="12">
        <v>26</v>
      </c>
      <c r="C2594" s="6">
        <v>260008313</v>
      </c>
      <c r="D2594" s="6" t="s">
        <v>31362</v>
      </c>
      <c r="E2594" s="2" t="s">
        <v>2834</v>
      </c>
      <c r="F2594" s="2" t="s">
        <v>10</v>
      </c>
      <c r="G2594" s="2" t="s">
        <v>28</v>
      </c>
      <c r="H2594" s="2" t="s">
        <v>193</v>
      </c>
      <c r="I2594" s="2" t="s">
        <v>2835</v>
      </c>
      <c r="J2594" s="2">
        <v>26120</v>
      </c>
      <c r="K2594" s="2" t="s">
        <v>2836</v>
      </c>
      <c r="L2594" s="2" t="s">
        <v>16</v>
      </c>
      <c r="M2594" s="2" t="s">
        <v>17</v>
      </c>
    </row>
    <row r="2595" spans="1:13" x14ac:dyDescent="0.2">
      <c r="A2595" s="2" t="s">
        <v>31364</v>
      </c>
      <c r="B2595" s="12">
        <v>26</v>
      </c>
      <c r="C2595" s="6">
        <v>260008362</v>
      </c>
      <c r="D2595" s="6" t="s">
        <v>31362</v>
      </c>
      <c r="E2595" s="2" t="s">
        <v>30330</v>
      </c>
      <c r="F2595" s="2">
        <v>7</v>
      </c>
      <c r="G2595" s="2" t="s">
        <v>10</v>
      </c>
      <c r="H2595" s="2" t="s">
        <v>20002</v>
      </c>
      <c r="I2595" s="2" t="s">
        <v>30331</v>
      </c>
      <c r="J2595" s="2">
        <v>26540</v>
      </c>
      <c r="K2595" s="2" t="s">
        <v>30332</v>
      </c>
      <c r="L2595" s="2" t="s">
        <v>16</v>
      </c>
      <c r="M2595" s="2" t="s">
        <v>17</v>
      </c>
    </row>
    <row r="2596" spans="1:13" x14ac:dyDescent="0.2">
      <c r="A2596" s="2" t="s">
        <v>31364</v>
      </c>
      <c r="B2596" s="12">
        <v>26</v>
      </c>
      <c r="C2596" s="6">
        <v>260008420</v>
      </c>
      <c r="D2596" s="6" t="s">
        <v>31362</v>
      </c>
      <c r="E2596" s="2" t="s">
        <v>14433</v>
      </c>
      <c r="F2596" s="2">
        <v>2</v>
      </c>
      <c r="G2596" s="2" t="s">
        <v>12</v>
      </c>
      <c r="H2596" s="2" t="s">
        <v>14434</v>
      </c>
      <c r="I2596" s="2" t="s">
        <v>4975</v>
      </c>
      <c r="J2596" s="2">
        <v>26110</v>
      </c>
      <c r="K2596" s="2" t="s">
        <v>4976</v>
      </c>
      <c r="L2596" s="2" t="s">
        <v>16</v>
      </c>
      <c r="M2596" s="2" t="s">
        <v>17</v>
      </c>
    </row>
    <row r="2597" spans="1:13" x14ac:dyDescent="0.2">
      <c r="A2597" s="2" t="s">
        <v>31364</v>
      </c>
      <c r="B2597" s="12">
        <v>26</v>
      </c>
      <c r="C2597" s="6">
        <v>260008453</v>
      </c>
      <c r="D2597" s="6" t="s">
        <v>31362</v>
      </c>
      <c r="E2597" s="2" t="s">
        <v>4973</v>
      </c>
      <c r="F2597" s="2" t="s">
        <v>10</v>
      </c>
      <c r="G2597" s="2" t="s">
        <v>28</v>
      </c>
      <c r="H2597" s="2" t="s">
        <v>4974</v>
      </c>
      <c r="I2597" s="2" t="s">
        <v>4975</v>
      </c>
      <c r="J2597" s="2">
        <v>26110</v>
      </c>
      <c r="K2597" s="2" t="s">
        <v>4976</v>
      </c>
      <c r="L2597" s="2" t="s">
        <v>16</v>
      </c>
      <c r="M2597" s="2" t="s">
        <v>17</v>
      </c>
    </row>
    <row r="2598" spans="1:13" x14ac:dyDescent="0.2">
      <c r="A2598" s="2" t="s">
        <v>31364</v>
      </c>
      <c r="B2598" s="12">
        <v>26</v>
      </c>
      <c r="C2598" s="6">
        <v>260008503</v>
      </c>
      <c r="D2598" s="6" t="s">
        <v>31362</v>
      </c>
      <c r="E2598" s="2" t="s">
        <v>28843</v>
      </c>
      <c r="F2598" s="2" t="s">
        <v>10</v>
      </c>
      <c r="G2598" s="2" t="s">
        <v>28</v>
      </c>
      <c r="H2598" s="2" t="s">
        <v>643</v>
      </c>
      <c r="I2598" s="2" t="s">
        <v>4975</v>
      </c>
      <c r="J2598" s="2">
        <v>26110</v>
      </c>
      <c r="K2598" s="2" t="s">
        <v>4976</v>
      </c>
      <c r="L2598" s="2" t="s">
        <v>16</v>
      </c>
      <c r="M2598" s="2" t="s">
        <v>17</v>
      </c>
    </row>
    <row r="2599" spans="1:13" x14ac:dyDescent="0.2">
      <c r="A2599" s="2" t="s">
        <v>31364</v>
      </c>
      <c r="B2599" s="12">
        <v>26</v>
      </c>
      <c r="C2599" s="6">
        <v>260008545</v>
      </c>
      <c r="D2599" s="6" t="s">
        <v>31362</v>
      </c>
      <c r="E2599" s="2" t="s">
        <v>10204</v>
      </c>
      <c r="F2599" s="2">
        <v>4</v>
      </c>
      <c r="G2599" s="2" t="s">
        <v>28</v>
      </c>
      <c r="H2599" s="2" t="s">
        <v>643</v>
      </c>
      <c r="I2599" s="2" t="s">
        <v>4975</v>
      </c>
      <c r="J2599" s="2">
        <v>26110</v>
      </c>
      <c r="K2599" s="2" t="s">
        <v>4976</v>
      </c>
      <c r="L2599" s="2" t="s">
        <v>16</v>
      </c>
      <c r="M2599" s="2" t="s">
        <v>17</v>
      </c>
    </row>
    <row r="2600" spans="1:13" x14ac:dyDescent="0.2">
      <c r="A2600" s="2" t="s">
        <v>31364</v>
      </c>
      <c r="B2600" s="12">
        <v>26</v>
      </c>
      <c r="C2600" s="6">
        <v>260008602</v>
      </c>
      <c r="D2600" s="6" t="s">
        <v>31362</v>
      </c>
      <c r="E2600" s="2" t="s">
        <v>22523</v>
      </c>
      <c r="F2600" s="2" t="s">
        <v>10</v>
      </c>
      <c r="G2600" s="2" t="s">
        <v>10</v>
      </c>
      <c r="H2600" s="2" t="s">
        <v>22524</v>
      </c>
      <c r="I2600" s="2" t="s">
        <v>8051</v>
      </c>
      <c r="J2600" s="2">
        <v>26700</v>
      </c>
      <c r="K2600" s="2" t="s">
        <v>8052</v>
      </c>
      <c r="L2600" s="2" t="s">
        <v>16</v>
      </c>
      <c r="M2600" s="2" t="s">
        <v>17</v>
      </c>
    </row>
    <row r="2601" spans="1:13" x14ac:dyDescent="0.2">
      <c r="A2601" s="2" t="s">
        <v>31364</v>
      </c>
      <c r="B2601" s="12">
        <v>26</v>
      </c>
      <c r="C2601" s="6">
        <v>260008693</v>
      </c>
      <c r="D2601" s="6" t="s">
        <v>31362</v>
      </c>
      <c r="E2601" s="2" t="s">
        <v>18361</v>
      </c>
      <c r="F2601" s="2">
        <v>10</v>
      </c>
      <c r="G2601" s="2" t="s">
        <v>33</v>
      </c>
      <c r="H2601" s="2" t="s">
        <v>1215</v>
      </c>
      <c r="I2601" s="2" t="s">
        <v>8051</v>
      </c>
      <c r="J2601" s="2">
        <v>26700</v>
      </c>
      <c r="K2601" s="2" t="s">
        <v>8052</v>
      </c>
      <c r="L2601" s="2" t="s">
        <v>16</v>
      </c>
      <c r="M2601" s="2" t="s">
        <v>17</v>
      </c>
    </row>
    <row r="2602" spans="1:13" x14ac:dyDescent="0.2">
      <c r="A2602" s="2" t="s">
        <v>31364</v>
      </c>
      <c r="B2602" s="12">
        <v>26</v>
      </c>
      <c r="C2602" s="6">
        <v>260008750</v>
      </c>
      <c r="D2602" s="6" t="s">
        <v>31362</v>
      </c>
      <c r="E2602" s="2" t="s">
        <v>16353</v>
      </c>
      <c r="F2602" s="2">
        <v>1</v>
      </c>
      <c r="G2602" s="2" t="s">
        <v>33</v>
      </c>
      <c r="H2602" s="2" t="s">
        <v>1217</v>
      </c>
      <c r="I2602" s="2" t="s">
        <v>8051</v>
      </c>
      <c r="J2602" s="2">
        <v>26700</v>
      </c>
      <c r="K2602" s="2" t="s">
        <v>8052</v>
      </c>
      <c r="L2602" s="2" t="s">
        <v>16</v>
      </c>
      <c r="M2602" s="2" t="s">
        <v>17</v>
      </c>
    </row>
    <row r="2603" spans="1:13" x14ac:dyDescent="0.2">
      <c r="A2603" s="2" t="s">
        <v>31364</v>
      </c>
      <c r="B2603" s="12">
        <v>26</v>
      </c>
      <c r="C2603" s="6">
        <v>260008925</v>
      </c>
      <c r="D2603" s="6" t="s">
        <v>31362</v>
      </c>
      <c r="E2603" s="2" t="s">
        <v>26880</v>
      </c>
      <c r="F2603" s="2">
        <v>122</v>
      </c>
      <c r="G2603" s="2" t="s">
        <v>33</v>
      </c>
      <c r="H2603" s="2" t="s">
        <v>41</v>
      </c>
      <c r="I2603" s="2" t="s">
        <v>3111</v>
      </c>
      <c r="J2603" s="2">
        <v>26800</v>
      </c>
      <c r="K2603" s="2" t="s">
        <v>3112</v>
      </c>
      <c r="L2603" s="2" t="s">
        <v>16</v>
      </c>
      <c r="M2603" s="2" t="s">
        <v>17</v>
      </c>
    </row>
    <row r="2604" spans="1:13" x14ac:dyDescent="0.2">
      <c r="A2604" s="2" t="s">
        <v>31364</v>
      </c>
      <c r="B2604" s="12">
        <v>26</v>
      </c>
      <c r="C2604" s="6">
        <v>260008982</v>
      </c>
      <c r="D2604" s="6" t="s">
        <v>31362</v>
      </c>
      <c r="E2604" s="2" t="s">
        <v>23929</v>
      </c>
      <c r="F2604" s="2">
        <v>34</v>
      </c>
      <c r="G2604" s="2" t="s">
        <v>33</v>
      </c>
      <c r="H2604" s="2" t="s">
        <v>25030</v>
      </c>
      <c r="I2604" s="2" t="s">
        <v>25031</v>
      </c>
      <c r="J2604" s="2">
        <v>26600</v>
      </c>
      <c r="K2604" s="2" t="s">
        <v>25032</v>
      </c>
      <c r="L2604" s="2" t="s">
        <v>16</v>
      </c>
      <c r="M2604" s="2" t="s">
        <v>17</v>
      </c>
    </row>
    <row r="2605" spans="1:13" x14ac:dyDescent="0.2">
      <c r="A2605" s="2" t="s">
        <v>31364</v>
      </c>
      <c r="B2605" s="12">
        <v>26</v>
      </c>
      <c r="C2605" s="6">
        <v>260009220</v>
      </c>
      <c r="D2605" s="6" t="s">
        <v>31362</v>
      </c>
      <c r="E2605" s="2" t="s">
        <v>9583</v>
      </c>
      <c r="F2605" s="2">
        <v>1</v>
      </c>
      <c r="G2605" s="2" t="s">
        <v>12</v>
      </c>
      <c r="H2605" s="2" t="s">
        <v>9584</v>
      </c>
      <c r="I2605" s="2" t="s">
        <v>7638</v>
      </c>
      <c r="J2605" s="2">
        <v>26100</v>
      </c>
      <c r="K2605" s="2" t="s">
        <v>7639</v>
      </c>
      <c r="L2605" s="2" t="s">
        <v>16</v>
      </c>
      <c r="M2605" s="2" t="s">
        <v>17</v>
      </c>
    </row>
    <row r="2606" spans="1:13" x14ac:dyDescent="0.2">
      <c r="A2606" s="2" t="s">
        <v>31364</v>
      </c>
      <c r="B2606" s="12">
        <v>26</v>
      </c>
      <c r="C2606" s="6">
        <v>260009337</v>
      </c>
      <c r="D2606" s="6" t="s">
        <v>31362</v>
      </c>
      <c r="E2606" s="2" t="s">
        <v>9736</v>
      </c>
      <c r="F2606" s="2">
        <v>56</v>
      </c>
      <c r="G2606" s="2" t="s">
        <v>33</v>
      </c>
      <c r="H2606" s="2" t="s">
        <v>229</v>
      </c>
      <c r="I2606" s="2" t="s">
        <v>7638</v>
      </c>
      <c r="J2606" s="2">
        <v>26100</v>
      </c>
      <c r="K2606" s="2" t="s">
        <v>7639</v>
      </c>
      <c r="L2606" s="2" t="s">
        <v>16</v>
      </c>
      <c r="M2606" s="2" t="s">
        <v>17</v>
      </c>
    </row>
    <row r="2607" spans="1:13" x14ac:dyDescent="0.2">
      <c r="A2607" s="2" t="s">
        <v>31364</v>
      </c>
      <c r="B2607" s="12">
        <v>26</v>
      </c>
      <c r="C2607" s="6">
        <v>260010061</v>
      </c>
      <c r="D2607" s="6" t="s">
        <v>31362</v>
      </c>
      <c r="E2607" s="2" t="s">
        <v>24523</v>
      </c>
      <c r="F2607" s="2">
        <v>54</v>
      </c>
      <c r="G2607" s="2" t="s">
        <v>12</v>
      </c>
      <c r="H2607" s="2" t="s">
        <v>7637</v>
      </c>
      <c r="I2607" s="2" t="s">
        <v>7638</v>
      </c>
      <c r="J2607" s="2">
        <v>26100</v>
      </c>
      <c r="K2607" s="2" t="s">
        <v>7639</v>
      </c>
      <c r="L2607" s="2" t="s">
        <v>16</v>
      </c>
      <c r="M2607" s="2" t="s">
        <v>17</v>
      </c>
    </row>
    <row r="2608" spans="1:13" x14ac:dyDescent="0.2">
      <c r="A2608" s="2" t="s">
        <v>31364</v>
      </c>
      <c r="B2608" s="12">
        <v>26</v>
      </c>
      <c r="C2608" s="6">
        <v>260011226</v>
      </c>
      <c r="D2608" s="6" t="s">
        <v>31362</v>
      </c>
      <c r="E2608" s="2" t="s">
        <v>6992</v>
      </c>
      <c r="F2608" s="2" t="s">
        <v>10</v>
      </c>
      <c r="G2608" s="2" t="s">
        <v>10</v>
      </c>
      <c r="H2608" s="2" t="s">
        <v>209</v>
      </c>
      <c r="I2608" s="2" t="s">
        <v>6993</v>
      </c>
      <c r="J2608" s="2">
        <v>26340</v>
      </c>
      <c r="K2608" s="2" t="s">
        <v>6994</v>
      </c>
      <c r="L2608" s="2" t="s">
        <v>16</v>
      </c>
      <c r="M2608" s="2" t="s">
        <v>17</v>
      </c>
    </row>
    <row r="2609" spans="1:13" x14ac:dyDescent="0.2">
      <c r="A2609" s="2" t="s">
        <v>31364</v>
      </c>
      <c r="B2609" s="12">
        <v>26</v>
      </c>
      <c r="C2609" s="6">
        <v>260011531</v>
      </c>
      <c r="D2609" s="6" t="s">
        <v>31362</v>
      </c>
      <c r="E2609" s="2" t="s">
        <v>6319</v>
      </c>
      <c r="F2609" s="2">
        <v>37</v>
      </c>
      <c r="G2609" s="2" t="s">
        <v>33</v>
      </c>
      <c r="H2609" s="2" t="s">
        <v>6320</v>
      </c>
      <c r="I2609" s="2" t="s">
        <v>6321</v>
      </c>
      <c r="J2609" s="2">
        <v>26260</v>
      </c>
      <c r="K2609" s="2" t="s">
        <v>6322</v>
      </c>
      <c r="L2609" s="2" t="s">
        <v>16</v>
      </c>
      <c r="M2609" s="2" t="s">
        <v>17</v>
      </c>
    </row>
    <row r="2610" spans="1:13" x14ac:dyDescent="0.2">
      <c r="A2610" s="2" t="s">
        <v>31364</v>
      </c>
      <c r="B2610" s="12">
        <v>26</v>
      </c>
      <c r="C2610" s="6">
        <v>260012133</v>
      </c>
      <c r="D2610" s="6" t="s">
        <v>31362</v>
      </c>
      <c r="E2610" s="2" t="s">
        <v>3182</v>
      </c>
      <c r="F2610" s="2" t="s">
        <v>10</v>
      </c>
      <c r="G2610" s="2" t="s">
        <v>53</v>
      </c>
      <c r="H2610" s="2" t="s">
        <v>4977</v>
      </c>
      <c r="I2610" s="2" t="s">
        <v>4978</v>
      </c>
      <c r="J2610" s="2">
        <v>26190</v>
      </c>
      <c r="K2610" s="2" t="s">
        <v>4979</v>
      </c>
      <c r="L2610" s="2" t="s">
        <v>16</v>
      </c>
      <c r="M2610" s="2" t="s">
        <v>17</v>
      </c>
    </row>
    <row r="2611" spans="1:13" x14ac:dyDescent="0.2">
      <c r="A2611" s="2" t="s">
        <v>31364</v>
      </c>
      <c r="B2611" s="12">
        <v>26</v>
      </c>
      <c r="C2611" s="6">
        <v>260012745</v>
      </c>
      <c r="D2611" s="6" t="s">
        <v>31362</v>
      </c>
      <c r="E2611" s="2" t="s">
        <v>18276</v>
      </c>
      <c r="F2611" s="2">
        <v>8</v>
      </c>
      <c r="G2611" s="2" t="s">
        <v>28</v>
      </c>
      <c r="H2611" s="2" t="s">
        <v>643</v>
      </c>
      <c r="I2611" s="2" t="s">
        <v>18277</v>
      </c>
      <c r="J2611" s="2">
        <v>26130</v>
      </c>
      <c r="K2611" s="2" t="s">
        <v>9689</v>
      </c>
      <c r="L2611" s="2" t="s">
        <v>16</v>
      </c>
      <c r="M2611" s="2" t="s">
        <v>17</v>
      </c>
    </row>
    <row r="2612" spans="1:13" x14ac:dyDescent="0.2">
      <c r="A2612" s="2" t="s">
        <v>31364</v>
      </c>
      <c r="B2612" s="12">
        <v>26</v>
      </c>
      <c r="C2612" s="6">
        <v>260013032</v>
      </c>
      <c r="D2612" s="6" t="s">
        <v>31362</v>
      </c>
      <c r="E2612" s="2" t="s">
        <v>9687</v>
      </c>
      <c r="F2612" s="2">
        <v>44</v>
      </c>
      <c r="G2612" s="2" t="s">
        <v>33</v>
      </c>
      <c r="H2612" s="2" t="s">
        <v>355</v>
      </c>
      <c r="I2612" s="2" t="s">
        <v>9688</v>
      </c>
      <c r="J2612" s="2">
        <v>26130</v>
      </c>
      <c r="K2612" s="2" t="s">
        <v>9689</v>
      </c>
      <c r="L2612" s="2" t="s">
        <v>16</v>
      </c>
      <c r="M2612" s="2" t="s">
        <v>17</v>
      </c>
    </row>
    <row r="2613" spans="1:13" x14ac:dyDescent="0.2">
      <c r="A2613" s="2" t="s">
        <v>31364</v>
      </c>
      <c r="B2613" s="12">
        <v>26</v>
      </c>
      <c r="C2613" s="6">
        <v>260014113</v>
      </c>
      <c r="D2613" s="6" t="s">
        <v>31362</v>
      </c>
      <c r="E2613" s="2" t="s">
        <v>20310</v>
      </c>
      <c r="F2613" s="2">
        <v>42</v>
      </c>
      <c r="G2613" s="2" t="s">
        <v>33</v>
      </c>
      <c r="H2613" s="2" t="s">
        <v>20311</v>
      </c>
      <c r="I2613" s="2" t="s">
        <v>10240</v>
      </c>
      <c r="J2613" s="2">
        <v>26140</v>
      </c>
      <c r="K2613" s="2" t="s">
        <v>10241</v>
      </c>
      <c r="L2613" s="2" t="s">
        <v>16</v>
      </c>
      <c r="M2613" s="2" t="s">
        <v>17</v>
      </c>
    </row>
    <row r="2614" spans="1:13" x14ac:dyDescent="0.2">
      <c r="A2614" s="2" t="s">
        <v>31364</v>
      </c>
      <c r="B2614" s="12">
        <v>26</v>
      </c>
      <c r="C2614" s="6">
        <v>260014162</v>
      </c>
      <c r="D2614" s="6" t="s">
        <v>31362</v>
      </c>
      <c r="E2614" s="2" t="s">
        <v>9582</v>
      </c>
      <c r="F2614" s="2">
        <v>4</v>
      </c>
      <c r="G2614" s="2" t="s">
        <v>12</v>
      </c>
      <c r="H2614" s="2" t="s">
        <v>22624</v>
      </c>
      <c r="I2614" s="2" t="s">
        <v>22625</v>
      </c>
      <c r="J2614" s="2">
        <v>26240</v>
      </c>
      <c r="K2614" s="2" t="s">
        <v>22626</v>
      </c>
      <c r="L2614" s="2" t="s">
        <v>16</v>
      </c>
      <c r="M2614" s="2" t="s">
        <v>17</v>
      </c>
    </row>
    <row r="2615" spans="1:13" x14ac:dyDescent="0.2">
      <c r="A2615" s="2" t="s">
        <v>31364</v>
      </c>
      <c r="B2615" s="12">
        <v>26</v>
      </c>
      <c r="C2615" s="6">
        <v>260014345</v>
      </c>
      <c r="D2615" s="6" t="s">
        <v>31362</v>
      </c>
      <c r="E2615" s="2" t="s">
        <v>12682</v>
      </c>
      <c r="F2615" s="2" t="s">
        <v>10</v>
      </c>
      <c r="G2615" s="2" t="s">
        <v>33</v>
      </c>
      <c r="H2615" s="2" t="s">
        <v>15029</v>
      </c>
      <c r="I2615" s="2" t="s">
        <v>15030</v>
      </c>
      <c r="J2615" s="2">
        <v>26790</v>
      </c>
      <c r="K2615" s="2" t="s">
        <v>15031</v>
      </c>
      <c r="L2615" s="2" t="s">
        <v>16</v>
      </c>
      <c r="M2615" s="2" t="s">
        <v>17</v>
      </c>
    </row>
    <row r="2616" spans="1:13" x14ac:dyDescent="0.2">
      <c r="A2616" s="2" t="s">
        <v>31364</v>
      </c>
      <c r="B2616" s="12">
        <v>26</v>
      </c>
      <c r="C2616" s="6">
        <v>260014360</v>
      </c>
      <c r="D2616" s="6" t="s">
        <v>31362</v>
      </c>
      <c r="E2616" s="2" t="s">
        <v>29219</v>
      </c>
      <c r="F2616" s="2">
        <v>48</v>
      </c>
      <c r="G2616" s="2" t="s">
        <v>33</v>
      </c>
      <c r="H2616" s="2" t="s">
        <v>41</v>
      </c>
      <c r="I2616" s="2" t="s">
        <v>9130</v>
      </c>
      <c r="J2616" s="2">
        <v>26600</v>
      </c>
      <c r="K2616" s="2" t="s">
        <v>9131</v>
      </c>
      <c r="L2616" s="2" t="s">
        <v>16</v>
      </c>
      <c r="M2616" s="2" t="s">
        <v>17</v>
      </c>
    </row>
    <row r="2617" spans="1:13" x14ac:dyDescent="0.2">
      <c r="A2617" s="2" t="s">
        <v>31364</v>
      </c>
      <c r="B2617" s="12">
        <v>26</v>
      </c>
      <c r="C2617" s="6">
        <v>260014394</v>
      </c>
      <c r="D2617" s="6" t="s">
        <v>31362</v>
      </c>
      <c r="E2617" s="2" t="s">
        <v>9129</v>
      </c>
      <c r="F2617" s="2">
        <v>49</v>
      </c>
      <c r="G2617" s="2" t="s">
        <v>33</v>
      </c>
      <c r="H2617" s="2" t="s">
        <v>1189</v>
      </c>
      <c r="I2617" s="2" t="s">
        <v>9130</v>
      </c>
      <c r="J2617" s="2">
        <v>26600</v>
      </c>
      <c r="K2617" s="2" t="s">
        <v>9131</v>
      </c>
      <c r="L2617" s="2" t="s">
        <v>16</v>
      </c>
      <c r="M2617" s="2" t="s">
        <v>17</v>
      </c>
    </row>
    <row r="2618" spans="1:13" x14ac:dyDescent="0.2">
      <c r="A2618" s="2" t="s">
        <v>31364</v>
      </c>
      <c r="B2618" s="12">
        <v>26</v>
      </c>
      <c r="C2618" s="6">
        <v>260014410</v>
      </c>
      <c r="D2618" s="6" t="s">
        <v>31362</v>
      </c>
      <c r="E2618" s="2" t="s">
        <v>26734</v>
      </c>
      <c r="F2618" s="2" t="s">
        <v>10</v>
      </c>
      <c r="G2618" s="2" t="s">
        <v>28</v>
      </c>
      <c r="H2618" s="2" t="s">
        <v>374</v>
      </c>
      <c r="I2618" s="2" t="s">
        <v>26735</v>
      </c>
      <c r="J2618" s="2">
        <v>26770</v>
      </c>
      <c r="K2618" s="2" t="s">
        <v>26736</v>
      </c>
      <c r="L2618" s="2" t="s">
        <v>16</v>
      </c>
      <c r="M2618" s="2" t="s">
        <v>17</v>
      </c>
    </row>
    <row r="2619" spans="1:13" x14ac:dyDescent="0.2">
      <c r="A2619" s="2" t="s">
        <v>31364</v>
      </c>
      <c r="B2619" s="12">
        <v>26</v>
      </c>
      <c r="C2619" s="6">
        <v>260014527</v>
      </c>
      <c r="D2619" s="6" t="s">
        <v>31362</v>
      </c>
      <c r="E2619" s="2" t="s">
        <v>22348</v>
      </c>
      <c r="F2619" s="2">
        <v>21</v>
      </c>
      <c r="G2619" s="2" t="s">
        <v>12</v>
      </c>
      <c r="H2619" s="2" t="s">
        <v>22349</v>
      </c>
      <c r="I2619" s="2" t="s">
        <v>286</v>
      </c>
      <c r="J2619" s="2">
        <v>26000</v>
      </c>
      <c r="K2619" s="2" t="s">
        <v>287</v>
      </c>
      <c r="L2619" s="2" t="s">
        <v>16</v>
      </c>
      <c r="M2619" s="2" t="s">
        <v>17</v>
      </c>
    </row>
    <row r="2620" spans="1:13" x14ac:dyDescent="0.2">
      <c r="A2620" s="2" t="s">
        <v>31364</v>
      </c>
      <c r="B2620" s="12">
        <v>26</v>
      </c>
      <c r="C2620" s="6">
        <v>260014543</v>
      </c>
      <c r="D2620" s="6" t="s">
        <v>31362</v>
      </c>
      <c r="E2620" s="2" t="s">
        <v>16056</v>
      </c>
      <c r="F2620" s="2" t="s">
        <v>10</v>
      </c>
      <c r="G2620" s="2" t="s">
        <v>33</v>
      </c>
      <c r="H2620" s="2" t="s">
        <v>15595</v>
      </c>
      <c r="I2620" s="2" t="s">
        <v>286</v>
      </c>
      <c r="J2620" s="2">
        <v>26000</v>
      </c>
      <c r="K2620" s="2" t="s">
        <v>287</v>
      </c>
      <c r="L2620" s="2" t="s">
        <v>16</v>
      </c>
      <c r="M2620" s="2" t="s">
        <v>17</v>
      </c>
    </row>
    <row r="2621" spans="1:13" x14ac:dyDescent="0.2">
      <c r="A2621" s="2" t="s">
        <v>31364</v>
      </c>
      <c r="B2621" s="12">
        <v>26</v>
      </c>
      <c r="C2621" s="6">
        <v>260014576</v>
      </c>
      <c r="D2621" s="6" t="s">
        <v>31362</v>
      </c>
      <c r="E2621" s="2" t="s">
        <v>4037</v>
      </c>
      <c r="F2621" s="2">
        <v>36</v>
      </c>
      <c r="G2621" s="2" t="s">
        <v>33</v>
      </c>
      <c r="H2621" s="2" t="s">
        <v>127</v>
      </c>
      <c r="I2621" s="2" t="s">
        <v>286</v>
      </c>
      <c r="J2621" s="2">
        <v>26000</v>
      </c>
      <c r="K2621" s="2" t="s">
        <v>287</v>
      </c>
      <c r="L2621" s="2" t="s">
        <v>16</v>
      </c>
      <c r="M2621" s="2" t="s">
        <v>17</v>
      </c>
    </row>
    <row r="2622" spans="1:13" x14ac:dyDescent="0.2">
      <c r="A2622" s="2" t="s">
        <v>31364</v>
      </c>
      <c r="B2622" s="12">
        <v>26</v>
      </c>
      <c r="C2622" s="6">
        <v>260014592</v>
      </c>
      <c r="D2622" s="6" t="s">
        <v>31362</v>
      </c>
      <c r="E2622" s="2" t="s">
        <v>24343</v>
      </c>
      <c r="F2622" s="2">
        <v>120</v>
      </c>
      <c r="G2622" s="2" t="s">
        <v>12</v>
      </c>
      <c r="H2622" s="2" t="s">
        <v>24344</v>
      </c>
      <c r="I2622" s="2" t="s">
        <v>286</v>
      </c>
      <c r="J2622" s="2">
        <v>26000</v>
      </c>
      <c r="K2622" s="2" t="s">
        <v>287</v>
      </c>
      <c r="L2622" s="2" t="s">
        <v>16</v>
      </c>
      <c r="M2622" s="2" t="s">
        <v>17</v>
      </c>
    </row>
    <row r="2623" spans="1:13" x14ac:dyDescent="0.2">
      <c r="A2623" s="2" t="s">
        <v>31364</v>
      </c>
      <c r="B2623" s="12">
        <v>26</v>
      </c>
      <c r="C2623" s="6">
        <v>260014626</v>
      </c>
      <c r="D2623" s="6" t="s">
        <v>31362</v>
      </c>
      <c r="E2623" s="2" t="s">
        <v>25442</v>
      </c>
      <c r="F2623" s="2">
        <v>11</v>
      </c>
      <c r="G2623" s="2" t="s">
        <v>28</v>
      </c>
      <c r="H2623" s="2" t="s">
        <v>25443</v>
      </c>
      <c r="I2623" s="2" t="s">
        <v>286</v>
      </c>
      <c r="J2623" s="2">
        <v>26000</v>
      </c>
      <c r="K2623" s="2" t="s">
        <v>287</v>
      </c>
      <c r="L2623" s="2" t="s">
        <v>16</v>
      </c>
      <c r="M2623" s="2" t="s">
        <v>17</v>
      </c>
    </row>
    <row r="2624" spans="1:13" x14ac:dyDescent="0.2">
      <c r="A2624" s="2" t="s">
        <v>31364</v>
      </c>
      <c r="B2624" s="12">
        <v>26</v>
      </c>
      <c r="C2624" s="6">
        <v>260014642</v>
      </c>
      <c r="D2624" s="6" t="s">
        <v>31362</v>
      </c>
      <c r="E2624" s="2" t="s">
        <v>28206</v>
      </c>
      <c r="F2624" s="2">
        <v>1</v>
      </c>
      <c r="G2624" s="2" t="s">
        <v>12</v>
      </c>
      <c r="H2624" s="2" t="s">
        <v>17016</v>
      </c>
      <c r="I2624" s="2" t="s">
        <v>286</v>
      </c>
      <c r="J2624" s="2">
        <v>26000</v>
      </c>
      <c r="K2624" s="2" t="s">
        <v>287</v>
      </c>
      <c r="L2624" s="2" t="s">
        <v>16</v>
      </c>
      <c r="M2624" s="2" t="s">
        <v>17</v>
      </c>
    </row>
    <row r="2625" spans="1:13" x14ac:dyDescent="0.2">
      <c r="A2625" s="2" t="s">
        <v>31364</v>
      </c>
      <c r="B2625" s="12">
        <v>26</v>
      </c>
      <c r="C2625" s="6">
        <v>260014741</v>
      </c>
      <c r="D2625" s="6" t="s">
        <v>31362</v>
      </c>
      <c r="E2625" s="2" t="s">
        <v>15594</v>
      </c>
      <c r="F2625" s="2">
        <v>457</v>
      </c>
      <c r="G2625" s="2" t="s">
        <v>12</v>
      </c>
      <c r="H2625" s="2" t="s">
        <v>15595</v>
      </c>
      <c r="I2625" s="2" t="s">
        <v>286</v>
      </c>
      <c r="J2625" s="2">
        <v>26000</v>
      </c>
      <c r="K2625" s="2" t="s">
        <v>287</v>
      </c>
      <c r="L2625" s="2" t="s">
        <v>16</v>
      </c>
      <c r="M2625" s="2" t="s">
        <v>17</v>
      </c>
    </row>
    <row r="2626" spans="1:13" x14ac:dyDescent="0.2">
      <c r="A2626" s="2" t="s">
        <v>31364</v>
      </c>
      <c r="B2626" s="12">
        <v>26</v>
      </c>
      <c r="C2626" s="6">
        <v>260014774</v>
      </c>
      <c r="D2626" s="6" t="s">
        <v>31362</v>
      </c>
      <c r="E2626" s="2" t="s">
        <v>31180</v>
      </c>
      <c r="F2626" s="2">
        <v>25</v>
      </c>
      <c r="G2626" s="2" t="s">
        <v>12</v>
      </c>
      <c r="H2626" s="2" t="s">
        <v>361</v>
      </c>
      <c r="I2626" s="2" t="s">
        <v>286</v>
      </c>
      <c r="J2626" s="2">
        <v>26000</v>
      </c>
      <c r="K2626" s="2" t="s">
        <v>287</v>
      </c>
      <c r="L2626" s="2" t="s">
        <v>16</v>
      </c>
      <c r="M2626" s="2" t="s">
        <v>17</v>
      </c>
    </row>
    <row r="2627" spans="1:13" x14ac:dyDescent="0.2">
      <c r="A2627" s="2" t="s">
        <v>31364</v>
      </c>
      <c r="B2627" s="12">
        <v>26</v>
      </c>
      <c r="C2627" s="6">
        <v>260014865</v>
      </c>
      <c r="D2627" s="6" t="s">
        <v>31362</v>
      </c>
      <c r="E2627" s="2" t="s">
        <v>18837</v>
      </c>
      <c r="F2627" s="2">
        <v>297</v>
      </c>
      <c r="G2627" s="2" t="s">
        <v>33</v>
      </c>
      <c r="H2627" s="2" t="s">
        <v>13071</v>
      </c>
      <c r="I2627" s="2" t="s">
        <v>286</v>
      </c>
      <c r="J2627" s="2">
        <v>26000</v>
      </c>
      <c r="K2627" s="2" t="s">
        <v>287</v>
      </c>
      <c r="L2627" s="2" t="s">
        <v>16</v>
      </c>
      <c r="M2627" s="2" t="s">
        <v>17</v>
      </c>
    </row>
    <row r="2628" spans="1:13" x14ac:dyDescent="0.2">
      <c r="A2628" s="2" t="s">
        <v>31364</v>
      </c>
      <c r="B2628" s="12">
        <v>26</v>
      </c>
      <c r="C2628" s="6">
        <v>260014881</v>
      </c>
      <c r="D2628" s="6" t="s">
        <v>31362</v>
      </c>
      <c r="E2628" s="2" t="s">
        <v>9145</v>
      </c>
      <c r="F2628" s="2">
        <v>64</v>
      </c>
      <c r="G2628" s="2" t="s">
        <v>12</v>
      </c>
      <c r="H2628" s="2" t="s">
        <v>9146</v>
      </c>
      <c r="I2628" s="2" t="s">
        <v>286</v>
      </c>
      <c r="J2628" s="2">
        <v>26000</v>
      </c>
      <c r="K2628" s="2" t="s">
        <v>287</v>
      </c>
      <c r="L2628" s="2" t="s">
        <v>16</v>
      </c>
      <c r="M2628" s="2" t="s">
        <v>17</v>
      </c>
    </row>
    <row r="2629" spans="1:13" x14ac:dyDescent="0.2">
      <c r="A2629" s="2" t="s">
        <v>31364</v>
      </c>
      <c r="B2629" s="12">
        <v>26</v>
      </c>
      <c r="C2629" s="6">
        <v>260014915</v>
      </c>
      <c r="D2629" s="6" t="s">
        <v>31362</v>
      </c>
      <c r="E2629" s="2" t="s">
        <v>14900</v>
      </c>
      <c r="F2629" s="2">
        <v>33</v>
      </c>
      <c r="G2629" s="2" t="s">
        <v>28</v>
      </c>
      <c r="H2629" s="2" t="s">
        <v>497</v>
      </c>
      <c r="I2629" s="2" t="s">
        <v>286</v>
      </c>
      <c r="J2629" s="2">
        <v>26000</v>
      </c>
      <c r="K2629" s="2" t="s">
        <v>287</v>
      </c>
      <c r="L2629" s="2" t="s">
        <v>16</v>
      </c>
      <c r="M2629" s="2" t="s">
        <v>17</v>
      </c>
    </row>
    <row r="2630" spans="1:13" x14ac:dyDescent="0.2">
      <c r="A2630" s="2" t="s">
        <v>31364</v>
      </c>
      <c r="B2630" s="12">
        <v>26</v>
      </c>
      <c r="C2630" s="6">
        <v>260014931</v>
      </c>
      <c r="D2630" s="6" t="s">
        <v>31362</v>
      </c>
      <c r="E2630" s="2" t="s">
        <v>23095</v>
      </c>
      <c r="F2630" s="2">
        <v>1</v>
      </c>
      <c r="G2630" s="2" t="s">
        <v>12</v>
      </c>
      <c r="H2630" s="2" t="s">
        <v>14821</v>
      </c>
      <c r="I2630" s="2" t="s">
        <v>286</v>
      </c>
      <c r="J2630" s="2">
        <v>26000</v>
      </c>
      <c r="K2630" s="2" t="s">
        <v>287</v>
      </c>
      <c r="L2630" s="2" t="s">
        <v>16</v>
      </c>
      <c r="M2630" s="2" t="s">
        <v>17</v>
      </c>
    </row>
    <row r="2631" spans="1:13" x14ac:dyDescent="0.2">
      <c r="A2631" s="2" t="s">
        <v>31364</v>
      </c>
      <c r="B2631" s="12">
        <v>26</v>
      </c>
      <c r="C2631" s="6">
        <v>260014964</v>
      </c>
      <c r="D2631" s="6" t="s">
        <v>31362</v>
      </c>
      <c r="E2631" s="2" t="s">
        <v>12885</v>
      </c>
      <c r="F2631" s="2">
        <v>4</v>
      </c>
      <c r="G2631" s="2" t="s">
        <v>28</v>
      </c>
      <c r="H2631" s="2" t="s">
        <v>3924</v>
      </c>
      <c r="I2631" s="2" t="s">
        <v>286</v>
      </c>
      <c r="J2631" s="2">
        <v>26000</v>
      </c>
      <c r="K2631" s="2" t="s">
        <v>287</v>
      </c>
      <c r="L2631" s="2" t="s">
        <v>16</v>
      </c>
      <c r="M2631" s="2" t="s">
        <v>17</v>
      </c>
    </row>
    <row r="2632" spans="1:13" x14ac:dyDescent="0.2">
      <c r="A2632" s="2" t="s">
        <v>31364</v>
      </c>
      <c r="B2632" s="12">
        <v>26</v>
      </c>
      <c r="C2632" s="6">
        <v>260014980</v>
      </c>
      <c r="D2632" s="6" t="s">
        <v>31362</v>
      </c>
      <c r="E2632" s="2" t="s">
        <v>27120</v>
      </c>
      <c r="F2632" s="2">
        <v>25</v>
      </c>
      <c r="G2632" s="2" t="s">
        <v>33</v>
      </c>
      <c r="H2632" s="2" t="s">
        <v>2852</v>
      </c>
      <c r="I2632" s="2" t="s">
        <v>286</v>
      </c>
      <c r="J2632" s="2">
        <v>26000</v>
      </c>
      <c r="K2632" s="2" t="s">
        <v>287</v>
      </c>
      <c r="L2632" s="2" t="s">
        <v>16</v>
      </c>
      <c r="M2632" s="2" t="s">
        <v>17</v>
      </c>
    </row>
    <row r="2633" spans="1:13" x14ac:dyDescent="0.2">
      <c r="A2633" s="2" t="s">
        <v>31364</v>
      </c>
      <c r="B2633" s="12">
        <v>26</v>
      </c>
      <c r="C2633" s="6">
        <v>260015011</v>
      </c>
      <c r="D2633" s="6" t="s">
        <v>31362</v>
      </c>
      <c r="E2633" s="2" t="s">
        <v>8063</v>
      </c>
      <c r="F2633" s="2">
        <v>178</v>
      </c>
      <c r="G2633" s="2" t="s">
        <v>33</v>
      </c>
      <c r="H2633" s="2" t="s">
        <v>8064</v>
      </c>
      <c r="I2633" s="2" t="s">
        <v>286</v>
      </c>
      <c r="J2633" s="2">
        <v>26000</v>
      </c>
      <c r="K2633" s="2" t="s">
        <v>287</v>
      </c>
      <c r="L2633" s="2" t="s">
        <v>16</v>
      </c>
      <c r="M2633" s="2" t="s">
        <v>17</v>
      </c>
    </row>
    <row r="2634" spans="1:13" x14ac:dyDescent="0.2">
      <c r="A2634" s="2" t="s">
        <v>31364</v>
      </c>
      <c r="B2634" s="12">
        <v>26</v>
      </c>
      <c r="C2634" s="6">
        <v>260015045</v>
      </c>
      <c r="D2634" s="6" t="s">
        <v>31362</v>
      </c>
      <c r="E2634" s="2" t="s">
        <v>10258</v>
      </c>
      <c r="F2634" s="2" t="s">
        <v>10</v>
      </c>
      <c r="G2634" s="2" t="s">
        <v>53</v>
      </c>
      <c r="H2634" s="2" t="s">
        <v>8064</v>
      </c>
      <c r="I2634" s="2" t="s">
        <v>286</v>
      </c>
      <c r="J2634" s="2">
        <v>26000</v>
      </c>
      <c r="K2634" s="2" t="s">
        <v>287</v>
      </c>
      <c r="L2634" s="2" t="s">
        <v>16</v>
      </c>
      <c r="M2634" s="2" t="s">
        <v>17</v>
      </c>
    </row>
    <row r="2635" spans="1:13" x14ac:dyDescent="0.2">
      <c r="A2635" s="2" t="s">
        <v>31364</v>
      </c>
      <c r="B2635" s="12">
        <v>26</v>
      </c>
      <c r="C2635" s="6">
        <v>260015060</v>
      </c>
      <c r="D2635" s="6" t="s">
        <v>31362</v>
      </c>
      <c r="E2635" s="2" t="s">
        <v>5843</v>
      </c>
      <c r="F2635" s="2">
        <v>16</v>
      </c>
      <c r="G2635" s="2" t="s">
        <v>2382</v>
      </c>
      <c r="H2635" s="2" t="s">
        <v>5844</v>
      </c>
      <c r="I2635" s="2" t="s">
        <v>286</v>
      </c>
      <c r="J2635" s="2">
        <v>26000</v>
      </c>
      <c r="K2635" s="2" t="s">
        <v>287</v>
      </c>
      <c r="L2635" s="2" t="s">
        <v>16</v>
      </c>
      <c r="M2635" s="2" t="s">
        <v>17</v>
      </c>
    </row>
    <row r="2636" spans="1:13" x14ac:dyDescent="0.2">
      <c r="A2636" s="2" t="s">
        <v>31364</v>
      </c>
      <c r="B2636" s="12">
        <v>26</v>
      </c>
      <c r="C2636" s="6">
        <v>260015094</v>
      </c>
      <c r="D2636" s="6" t="s">
        <v>31362</v>
      </c>
      <c r="E2636" s="2" t="s">
        <v>27741</v>
      </c>
      <c r="F2636" s="2">
        <v>38</v>
      </c>
      <c r="G2636" s="2" t="s">
        <v>33</v>
      </c>
      <c r="H2636" s="2" t="s">
        <v>451</v>
      </c>
      <c r="I2636" s="2" t="s">
        <v>286</v>
      </c>
      <c r="J2636" s="2">
        <v>26000</v>
      </c>
      <c r="K2636" s="2" t="s">
        <v>287</v>
      </c>
      <c r="L2636" s="2" t="s">
        <v>16</v>
      </c>
      <c r="M2636" s="2" t="s">
        <v>17</v>
      </c>
    </row>
    <row r="2637" spans="1:13" x14ac:dyDescent="0.2">
      <c r="A2637" s="2" t="s">
        <v>31364</v>
      </c>
      <c r="B2637" s="12">
        <v>26</v>
      </c>
      <c r="C2637" s="6">
        <v>260015177</v>
      </c>
      <c r="D2637" s="6" t="s">
        <v>31362</v>
      </c>
      <c r="E2637" s="2" t="s">
        <v>25524</v>
      </c>
      <c r="F2637" s="2">
        <v>192</v>
      </c>
      <c r="G2637" s="2" t="s">
        <v>33</v>
      </c>
      <c r="H2637" s="2" t="s">
        <v>127</v>
      </c>
      <c r="I2637" s="2" t="s">
        <v>286</v>
      </c>
      <c r="J2637" s="2">
        <v>26000</v>
      </c>
      <c r="K2637" s="2" t="s">
        <v>287</v>
      </c>
      <c r="L2637" s="2" t="s">
        <v>16</v>
      </c>
      <c r="M2637" s="2" t="s">
        <v>17</v>
      </c>
    </row>
    <row r="2638" spans="1:13" x14ac:dyDescent="0.2">
      <c r="A2638" s="2" t="s">
        <v>31364</v>
      </c>
      <c r="B2638" s="12">
        <v>26</v>
      </c>
      <c r="C2638" s="6">
        <v>260016050</v>
      </c>
      <c r="D2638" s="6" t="s">
        <v>31362</v>
      </c>
      <c r="E2638" s="2" t="s">
        <v>19434</v>
      </c>
      <c r="F2638" s="2">
        <v>14</v>
      </c>
      <c r="G2638" s="2" t="s">
        <v>28</v>
      </c>
      <c r="H2638" s="2" t="s">
        <v>1206</v>
      </c>
      <c r="I2638" s="2" t="s">
        <v>19435</v>
      </c>
      <c r="J2638" s="2">
        <v>26300</v>
      </c>
      <c r="K2638" s="2" t="s">
        <v>19436</v>
      </c>
      <c r="L2638" s="2" t="s">
        <v>16</v>
      </c>
      <c r="M2638" s="2" t="s">
        <v>17</v>
      </c>
    </row>
    <row r="2639" spans="1:13" x14ac:dyDescent="0.2">
      <c r="A2639" s="2" t="s">
        <v>31364</v>
      </c>
      <c r="B2639" s="12">
        <v>26</v>
      </c>
      <c r="C2639" s="6">
        <v>260017116</v>
      </c>
      <c r="D2639" s="6" t="s">
        <v>31362</v>
      </c>
      <c r="E2639" s="2" t="s">
        <v>30591</v>
      </c>
      <c r="F2639" s="2">
        <v>20</v>
      </c>
      <c r="G2639" s="2" t="s">
        <v>53</v>
      </c>
      <c r="H2639" s="2" t="s">
        <v>30592</v>
      </c>
      <c r="I2639" s="2" t="s">
        <v>30593</v>
      </c>
      <c r="J2639" s="2">
        <v>26740</v>
      </c>
      <c r="K2639" s="2" t="s">
        <v>30594</v>
      </c>
      <c r="L2639" s="2" t="s">
        <v>16</v>
      </c>
      <c r="M2639" s="2" t="s">
        <v>17</v>
      </c>
    </row>
    <row r="2640" spans="1:13" x14ac:dyDescent="0.2">
      <c r="A2640" s="2" t="s">
        <v>31369</v>
      </c>
      <c r="B2640" s="12">
        <v>27</v>
      </c>
      <c r="C2640" s="6">
        <v>270018575</v>
      </c>
      <c r="D2640" s="6" t="s">
        <v>31362</v>
      </c>
      <c r="E2640" s="2" t="s">
        <v>12338</v>
      </c>
      <c r="F2640" s="2">
        <v>58</v>
      </c>
      <c r="G2640" s="2" t="s">
        <v>12</v>
      </c>
      <c r="H2640" s="2" t="s">
        <v>12339</v>
      </c>
      <c r="I2640" s="2" t="s">
        <v>12340</v>
      </c>
      <c r="J2640" s="2">
        <v>27700</v>
      </c>
      <c r="K2640" s="2" t="s">
        <v>12341</v>
      </c>
      <c r="L2640" s="2" t="s">
        <v>16</v>
      </c>
      <c r="M2640" s="2" t="s">
        <v>17</v>
      </c>
    </row>
    <row r="2641" spans="1:13" x14ac:dyDescent="0.2">
      <c r="A2641" s="2" t="s">
        <v>31369</v>
      </c>
      <c r="B2641" s="12">
        <v>27</v>
      </c>
      <c r="C2641" s="6">
        <v>270018674</v>
      </c>
      <c r="D2641" s="6" t="s">
        <v>31362</v>
      </c>
      <c r="E2641" s="2" t="s">
        <v>13119</v>
      </c>
      <c r="F2641" s="2">
        <v>31</v>
      </c>
      <c r="G2641" s="2" t="s">
        <v>28</v>
      </c>
      <c r="H2641" s="2" t="s">
        <v>4353</v>
      </c>
      <c r="I2641" s="2" t="s">
        <v>13120</v>
      </c>
      <c r="J2641" s="2">
        <v>27940</v>
      </c>
      <c r="K2641" s="2" t="s">
        <v>13121</v>
      </c>
      <c r="L2641" s="2" t="s">
        <v>16</v>
      </c>
      <c r="M2641" s="2" t="s">
        <v>17</v>
      </c>
    </row>
    <row r="2642" spans="1:13" x14ac:dyDescent="0.2">
      <c r="A2642" s="2" t="s">
        <v>31369</v>
      </c>
      <c r="B2642" s="12">
        <v>27</v>
      </c>
      <c r="C2642" s="6">
        <v>270018690</v>
      </c>
      <c r="D2642" s="6" t="s">
        <v>31362</v>
      </c>
      <c r="E2642" s="2" t="s">
        <v>25289</v>
      </c>
      <c r="F2642" s="2">
        <v>35</v>
      </c>
      <c r="G2642" s="2" t="s">
        <v>10</v>
      </c>
      <c r="H2642" s="2" t="s">
        <v>4097</v>
      </c>
      <c r="I2642" s="2" t="s">
        <v>25290</v>
      </c>
      <c r="J2642" s="2">
        <v>27330</v>
      </c>
      <c r="K2642" s="2" t="s">
        <v>16222</v>
      </c>
      <c r="L2642" s="2" t="s">
        <v>16</v>
      </c>
      <c r="M2642" s="2" t="s">
        <v>17</v>
      </c>
    </row>
    <row r="2643" spans="1:13" x14ac:dyDescent="0.2">
      <c r="A2643" s="2" t="s">
        <v>31369</v>
      </c>
      <c r="B2643" s="12">
        <v>27</v>
      </c>
      <c r="C2643" s="6">
        <v>270018880</v>
      </c>
      <c r="D2643" s="6" t="s">
        <v>31362</v>
      </c>
      <c r="E2643" s="2" t="s">
        <v>3694</v>
      </c>
      <c r="F2643" s="2">
        <v>90</v>
      </c>
      <c r="G2643" s="2" t="s">
        <v>12</v>
      </c>
      <c r="H2643" s="2" t="s">
        <v>1704</v>
      </c>
      <c r="I2643" s="2" t="s">
        <v>2535</v>
      </c>
      <c r="J2643" s="2">
        <v>27300</v>
      </c>
      <c r="K2643" s="2" t="s">
        <v>2536</v>
      </c>
      <c r="L2643" s="2" t="s">
        <v>16</v>
      </c>
      <c r="M2643" s="2" t="s">
        <v>17</v>
      </c>
    </row>
    <row r="2644" spans="1:13" x14ac:dyDescent="0.2">
      <c r="A2644" s="2" t="s">
        <v>31369</v>
      </c>
      <c r="B2644" s="12">
        <v>27</v>
      </c>
      <c r="C2644" s="6">
        <v>270018963</v>
      </c>
      <c r="D2644" s="6" t="s">
        <v>31362</v>
      </c>
      <c r="E2644" s="2" t="s">
        <v>29809</v>
      </c>
      <c r="F2644" s="2" t="s">
        <v>10</v>
      </c>
      <c r="G2644" s="2" t="s">
        <v>10</v>
      </c>
      <c r="H2644" s="2" t="s">
        <v>209</v>
      </c>
      <c r="I2644" s="2" t="s">
        <v>29810</v>
      </c>
      <c r="J2644" s="2">
        <v>27520</v>
      </c>
      <c r="K2644" s="2" t="s">
        <v>29811</v>
      </c>
      <c r="L2644" s="2" t="s">
        <v>16</v>
      </c>
      <c r="M2644" s="2" t="s">
        <v>17</v>
      </c>
    </row>
    <row r="2645" spans="1:13" x14ac:dyDescent="0.2">
      <c r="A2645" s="2" t="s">
        <v>31369</v>
      </c>
      <c r="B2645" s="12">
        <v>27</v>
      </c>
      <c r="C2645" s="6">
        <v>270018997</v>
      </c>
      <c r="D2645" s="6" t="s">
        <v>31362</v>
      </c>
      <c r="E2645" s="2" t="s">
        <v>3483</v>
      </c>
      <c r="F2645" s="2">
        <v>41</v>
      </c>
      <c r="G2645" s="2" t="s">
        <v>12</v>
      </c>
      <c r="H2645" s="2" t="s">
        <v>3484</v>
      </c>
      <c r="I2645" s="2" t="s">
        <v>3485</v>
      </c>
      <c r="J2645" s="2">
        <v>27190</v>
      </c>
      <c r="K2645" s="2" t="s">
        <v>3486</v>
      </c>
      <c r="L2645" s="2" t="s">
        <v>16</v>
      </c>
      <c r="M2645" s="2" t="s">
        <v>17</v>
      </c>
    </row>
    <row r="2646" spans="1:13" x14ac:dyDescent="0.2">
      <c r="A2646" s="2" t="s">
        <v>31369</v>
      </c>
      <c r="B2646" s="12">
        <v>27</v>
      </c>
      <c r="C2646" s="6">
        <v>270019060</v>
      </c>
      <c r="D2646" s="6" t="s">
        <v>31362</v>
      </c>
      <c r="E2646" s="2" t="s">
        <v>1775</v>
      </c>
      <c r="F2646" s="2">
        <v>36</v>
      </c>
      <c r="G2646" s="2" t="s">
        <v>10</v>
      </c>
      <c r="H2646" s="2" t="s">
        <v>209</v>
      </c>
      <c r="I2646" s="2" t="s">
        <v>14361</v>
      </c>
      <c r="J2646" s="2">
        <v>27520</v>
      </c>
      <c r="K2646" s="2" t="s">
        <v>14362</v>
      </c>
      <c r="L2646" s="2" t="s">
        <v>16</v>
      </c>
      <c r="M2646" s="2" t="s">
        <v>17</v>
      </c>
    </row>
    <row r="2647" spans="1:13" x14ac:dyDescent="0.2">
      <c r="A2647" s="2" t="s">
        <v>31369</v>
      </c>
      <c r="B2647" s="12">
        <v>27</v>
      </c>
      <c r="C2647" s="6">
        <v>270019094</v>
      </c>
      <c r="D2647" s="6" t="s">
        <v>31362</v>
      </c>
      <c r="E2647" s="2" t="s">
        <v>25278</v>
      </c>
      <c r="F2647" s="2">
        <v>47</v>
      </c>
      <c r="G2647" s="2" t="s">
        <v>10</v>
      </c>
      <c r="H2647" s="2" t="s">
        <v>4097</v>
      </c>
      <c r="I2647" s="2" t="s">
        <v>25279</v>
      </c>
      <c r="J2647" s="2">
        <v>27500</v>
      </c>
      <c r="K2647" s="2" t="s">
        <v>25280</v>
      </c>
      <c r="L2647" s="2" t="s">
        <v>16</v>
      </c>
      <c r="M2647" s="2" t="s">
        <v>17</v>
      </c>
    </row>
    <row r="2648" spans="1:13" x14ac:dyDescent="0.2">
      <c r="A2648" s="2" t="s">
        <v>31369</v>
      </c>
      <c r="B2648" s="12">
        <v>27</v>
      </c>
      <c r="C2648" s="6">
        <v>270019227</v>
      </c>
      <c r="D2648" s="6" t="s">
        <v>31362</v>
      </c>
      <c r="E2648" s="2" t="s">
        <v>25226</v>
      </c>
      <c r="F2648" s="2">
        <v>41</v>
      </c>
      <c r="G2648" s="2" t="s">
        <v>12</v>
      </c>
      <c r="H2648" s="2" t="s">
        <v>2610</v>
      </c>
      <c r="I2648" s="2" t="s">
        <v>25227</v>
      </c>
      <c r="J2648" s="2">
        <v>27800</v>
      </c>
      <c r="K2648" s="2" t="s">
        <v>25228</v>
      </c>
      <c r="L2648" s="2" t="s">
        <v>16</v>
      </c>
      <c r="M2648" s="2" t="s">
        <v>17</v>
      </c>
    </row>
    <row r="2649" spans="1:13" x14ac:dyDescent="0.2">
      <c r="A2649" s="2" t="s">
        <v>31369</v>
      </c>
      <c r="B2649" s="12">
        <v>27</v>
      </c>
      <c r="C2649" s="6">
        <v>270019292</v>
      </c>
      <c r="D2649" s="6" t="s">
        <v>31362</v>
      </c>
      <c r="E2649" s="2" t="s">
        <v>18710</v>
      </c>
      <c r="F2649" s="2">
        <v>44</v>
      </c>
      <c r="G2649" s="2" t="s">
        <v>10</v>
      </c>
      <c r="H2649" s="2" t="s">
        <v>209</v>
      </c>
      <c r="I2649" s="2" t="s">
        <v>18711</v>
      </c>
      <c r="J2649" s="2">
        <v>27380</v>
      </c>
      <c r="K2649" s="2" t="s">
        <v>18712</v>
      </c>
      <c r="L2649" s="2" t="s">
        <v>16</v>
      </c>
      <c r="M2649" s="2" t="s">
        <v>17</v>
      </c>
    </row>
    <row r="2650" spans="1:13" x14ac:dyDescent="0.2">
      <c r="A2650" s="2" t="s">
        <v>31369</v>
      </c>
      <c r="B2650" s="12">
        <v>27</v>
      </c>
      <c r="C2650" s="6">
        <v>270019326</v>
      </c>
      <c r="D2650" s="6" t="s">
        <v>31362</v>
      </c>
      <c r="E2650" s="2" t="s">
        <v>19828</v>
      </c>
      <c r="F2650" s="2">
        <v>13</v>
      </c>
      <c r="G2650" s="2" t="s">
        <v>53</v>
      </c>
      <c r="H2650" s="2" t="s">
        <v>521</v>
      </c>
      <c r="I2650" s="2" t="s">
        <v>19829</v>
      </c>
      <c r="J2650" s="2">
        <v>27420</v>
      </c>
      <c r="K2650" s="2" t="s">
        <v>19830</v>
      </c>
      <c r="L2650" s="2" t="s">
        <v>16</v>
      </c>
      <c r="M2650" s="2" t="s">
        <v>17</v>
      </c>
    </row>
    <row r="2651" spans="1:13" x14ac:dyDescent="0.2">
      <c r="A2651" s="2" t="s">
        <v>31369</v>
      </c>
      <c r="B2651" s="12">
        <v>27</v>
      </c>
      <c r="C2651" s="6">
        <v>270019342</v>
      </c>
      <c r="D2651" s="6" t="s">
        <v>31362</v>
      </c>
      <c r="E2651" s="2" t="s">
        <v>19672</v>
      </c>
      <c r="F2651" s="2">
        <v>32</v>
      </c>
      <c r="G2651" s="2" t="s">
        <v>12</v>
      </c>
      <c r="H2651" s="2" t="s">
        <v>19673</v>
      </c>
      <c r="I2651" s="2" t="s">
        <v>19674</v>
      </c>
      <c r="J2651" s="2">
        <v>27190</v>
      </c>
      <c r="K2651" s="2" t="s">
        <v>17451</v>
      </c>
      <c r="L2651" s="2" t="s">
        <v>16</v>
      </c>
      <c r="M2651" s="2" t="s">
        <v>17</v>
      </c>
    </row>
    <row r="2652" spans="1:13" x14ac:dyDescent="0.2">
      <c r="A2652" s="2" t="s">
        <v>31369</v>
      </c>
      <c r="B2652" s="12">
        <v>27</v>
      </c>
      <c r="C2652" s="6">
        <v>270019391</v>
      </c>
      <c r="D2652" s="6" t="s">
        <v>31362</v>
      </c>
      <c r="E2652" s="2" t="s">
        <v>1278</v>
      </c>
      <c r="F2652" s="2">
        <v>12</v>
      </c>
      <c r="G2652" s="2" t="s">
        <v>28</v>
      </c>
      <c r="H2652" s="2" t="s">
        <v>355</v>
      </c>
      <c r="I2652" s="2" t="s">
        <v>9535</v>
      </c>
      <c r="J2652" s="2">
        <v>27260</v>
      </c>
      <c r="K2652" s="2" t="s">
        <v>9536</v>
      </c>
      <c r="L2652" s="2" t="s">
        <v>16</v>
      </c>
      <c r="M2652" s="2" t="s">
        <v>17</v>
      </c>
    </row>
    <row r="2653" spans="1:13" x14ac:dyDescent="0.2">
      <c r="A2653" s="2" t="s">
        <v>31369</v>
      </c>
      <c r="B2653" s="12">
        <v>27</v>
      </c>
      <c r="C2653" s="6">
        <v>270019441</v>
      </c>
      <c r="D2653" s="6" t="s">
        <v>31362</v>
      </c>
      <c r="E2653" s="2" t="s">
        <v>14592</v>
      </c>
      <c r="F2653" s="2">
        <v>5</v>
      </c>
      <c r="G2653" s="2" t="s">
        <v>53</v>
      </c>
      <c r="H2653" s="2" t="s">
        <v>14593</v>
      </c>
      <c r="I2653" s="2" t="s">
        <v>14594</v>
      </c>
      <c r="J2653" s="2">
        <v>27940</v>
      </c>
      <c r="K2653" s="2" t="s">
        <v>14595</v>
      </c>
      <c r="L2653" s="2" t="s">
        <v>16</v>
      </c>
      <c r="M2653" s="2" t="s">
        <v>17</v>
      </c>
    </row>
    <row r="2654" spans="1:13" x14ac:dyDescent="0.2">
      <c r="A2654" s="2" t="s">
        <v>31369</v>
      </c>
      <c r="B2654" s="12">
        <v>27</v>
      </c>
      <c r="C2654" s="6">
        <v>270019490</v>
      </c>
      <c r="D2654" s="6" t="s">
        <v>31362</v>
      </c>
      <c r="E2654" s="2" t="s">
        <v>13210</v>
      </c>
      <c r="F2654" s="2">
        <v>30</v>
      </c>
      <c r="G2654" s="2" t="s">
        <v>12</v>
      </c>
      <c r="H2654" s="2" t="s">
        <v>13211</v>
      </c>
      <c r="I2654" s="2" t="s">
        <v>13212</v>
      </c>
      <c r="J2654" s="2">
        <v>27490</v>
      </c>
      <c r="K2654" s="2" t="s">
        <v>13213</v>
      </c>
      <c r="L2654" s="2" t="s">
        <v>16</v>
      </c>
      <c r="M2654" s="2" t="s">
        <v>17</v>
      </c>
    </row>
    <row r="2655" spans="1:13" x14ac:dyDescent="0.2">
      <c r="A2655" s="2" t="s">
        <v>31369</v>
      </c>
      <c r="B2655" s="12">
        <v>27</v>
      </c>
      <c r="C2655" s="6">
        <v>270019565</v>
      </c>
      <c r="D2655" s="6" t="s">
        <v>31362</v>
      </c>
      <c r="E2655" s="2" t="s">
        <v>18433</v>
      </c>
      <c r="F2655" s="2">
        <v>2</v>
      </c>
      <c r="G2655" s="2" t="s">
        <v>12</v>
      </c>
      <c r="H2655" s="2" t="s">
        <v>18434</v>
      </c>
      <c r="I2655" s="2" t="s">
        <v>18435</v>
      </c>
      <c r="J2655" s="2">
        <v>27260</v>
      </c>
      <c r="K2655" s="2" t="s">
        <v>18436</v>
      </c>
      <c r="L2655" s="2" t="s">
        <v>16</v>
      </c>
      <c r="M2655" s="2" t="s">
        <v>17</v>
      </c>
    </row>
    <row r="2656" spans="1:13" x14ac:dyDescent="0.2">
      <c r="A2656" s="2" t="s">
        <v>31369</v>
      </c>
      <c r="B2656" s="12">
        <v>27</v>
      </c>
      <c r="C2656" s="6">
        <v>270019615</v>
      </c>
      <c r="D2656" s="6" t="s">
        <v>31362</v>
      </c>
      <c r="E2656" s="2" t="s">
        <v>23072</v>
      </c>
      <c r="F2656" s="2">
        <v>60</v>
      </c>
      <c r="G2656" s="2" t="s">
        <v>12</v>
      </c>
      <c r="H2656" s="2" t="s">
        <v>247</v>
      </c>
      <c r="I2656" s="2" t="s">
        <v>19776</v>
      </c>
      <c r="J2656" s="2">
        <v>27150</v>
      </c>
      <c r="K2656" s="2" t="s">
        <v>19777</v>
      </c>
      <c r="L2656" s="2" t="s">
        <v>16</v>
      </c>
      <c r="M2656" s="2" t="s">
        <v>17</v>
      </c>
    </row>
    <row r="2657" spans="1:13" x14ac:dyDescent="0.2">
      <c r="A2657" s="2" t="s">
        <v>31369</v>
      </c>
      <c r="B2657" s="12">
        <v>27</v>
      </c>
      <c r="C2657" s="6">
        <v>270019680</v>
      </c>
      <c r="D2657" s="6" t="s">
        <v>31362</v>
      </c>
      <c r="E2657" s="2" t="s">
        <v>26563</v>
      </c>
      <c r="F2657" s="2">
        <v>5</v>
      </c>
      <c r="G2657" s="2" t="s">
        <v>28</v>
      </c>
      <c r="H2657" s="2" t="s">
        <v>143</v>
      </c>
      <c r="I2657" s="2" t="s">
        <v>7760</v>
      </c>
      <c r="J2657" s="2">
        <v>27000</v>
      </c>
      <c r="K2657" s="2" t="s">
        <v>7761</v>
      </c>
      <c r="L2657" s="2" t="s">
        <v>16</v>
      </c>
      <c r="M2657" s="2" t="s">
        <v>17</v>
      </c>
    </row>
    <row r="2658" spans="1:13" x14ac:dyDescent="0.2">
      <c r="A2658" s="2" t="s">
        <v>31369</v>
      </c>
      <c r="B2658" s="12">
        <v>27</v>
      </c>
      <c r="C2658" s="6">
        <v>270019714</v>
      </c>
      <c r="D2658" s="6" t="s">
        <v>31362</v>
      </c>
      <c r="E2658" s="2" t="s">
        <v>24884</v>
      </c>
      <c r="F2658" s="2">
        <v>28</v>
      </c>
      <c r="G2658" s="2" t="s">
        <v>12</v>
      </c>
      <c r="H2658" s="2" t="s">
        <v>24885</v>
      </c>
      <c r="I2658" s="2" t="s">
        <v>7760</v>
      </c>
      <c r="J2658" s="2">
        <v>27000</v>
      </c>
      <c r="K2658" s="2" t="s">
        <v>7761</v>
      </c>
      <c r="L2658" s="2" t="s">
        <v>16</v>
      </c>
      <c r="M2658" s="2" t="s">
        <v>17</v>
      </c>
    </row>
    <row r="2659" spans="1:13" x14ac:dyDescent="0.2">
      <c r="A2659" s="2" t="s">
        <v>31369</v>
      </c>
      <c r="B2659" s="12">
        <v>27</v>
      </c>
      <c r="C2659" s="6">
        <v>270019797</v>
      </c>
      <c r="D2659" s="6" t="s">
        <v>31362</v>
      </c>
      <c r="E2659" s="2" t="s">
        <v>27658</v>
      </c>
      <c r="F2659" s="2" t="s">
        <v>10</v>
      </c>
      <c r="G2659" s="2" t="s">
        <v>53</v>
      </c>
      <c r="H2659" s="2" t="s">
        <v>27659</v>
      </c>
      <c r="I2659" s="2" t="s">
        <v>7760</v>
      </c>
      <c r="J2659" s="2">
        <v>27000</v>
      </c>
      <c r="K2659" s="2" t="s">
        <v>7761</v>
      </c>
      <c r="L2659" s="2" t="s">
        <v>16</v>
      </c>
      <c r="M2659" s="2" t="s">
        <v>17</v>
      </c>
    </row>
    <row r="2660" spans="1:13" x14ac:dyDescent="0.2">
      <c r="A2660" s="2" t="s">
        <v>31369</v>
      </c>
      <c r="B2660" s="12">
        <v>27</v>
      </c>
      <c r="C2660" s="6">
        <v>270019862</v>
      </c>
      <c r="D2660" s="6" t="s">
        <v>31362</v>
      </c>
      <c r="E2660" s="2" t="s">
        <v>7758</v>
      </c>
      <c r="F2660" s="2">
        <v>15</v>
      </c>
      <c r="G2660" s="2" t="s">
        <v>12</v>
      </c>
      <c r="H2660" s="2" t="s">
        <v>7759</v>
      </c>
      <c r="I2660" s="2" t="s">
        <v>7760</v>
      </c>
      <c r="J2660" s="2">
        <v>27000</v>
      </c>
      <c r="K2660" s="2" t="s">
        <v>7761</v>
      </c>
      <c r="L2660" s="2" t="s">
        <v>16</v>
      </c>
      <c r="M2660" s="2" t="s">
        <v>17</v>
      </c>
    </row>
    <row r="2661" spans="1:13" x14ac:dyDescent="0.2">
      <c r="A2661" s="2" t="s">
        <v>31369</v>
      </c>
      <c r="B2661" s="12">
        <v>27</v>
      </c>
      <c r="C2661" s="6">
        <v>270019912</v>
      </c>
      <c r="D2661" s="6" t="s">
        <v>31362</v>
      </c>
      <c r="E2661" s="2" t="s">
        <v>25114</v>
      </c>
      <c r="F2661" s="2">
        <v>10</v>
      </c>
      <c r="G2661" s="2" t="s">
        <v>12</v>
      </c>
      <c r="H2661" s="2" t="s">
        <v>25115</v>
      </c>
      <c r="I2661" s="2" t="s">
        <v>7760</v>
      </c>
      <c r="J2661" s="2">
        <v>27000</v>
      </c>
      <c r="K2661" s="2" t="s">
        <v>7761</v>
      </c>
      <c r="L2661" s="2" t="s">
        <v>16</v>
      </c>
      <c r="M2661" s="2" t="s">
        <v>17</v>
      </c>
    </row>
    <row r="2662" spans="1:13" x14ac:dyDescent="0.2">
      <c r="A2662" s="2" t="s">
        <v>31369</v>
      </c>
      <c r="B2662" s="12">
        <v>27</v>
      </c>
      <c r="C2662" s="6">
        <v>270019946</v>
      </c>
      <c r="D2662" s="6" t="s">
        <v>31362</v>
      </c>
      <c r="E2662" s="2" t="s">
        <v>29602</v>
      </c>
      <c r="F2662" s="2">
        <v>3</v>
      </c>
      <c r="G2662" s="2" t="s">
        <v>12</v>
      </c>
      <c r="H2662" s="2" t="s">
        <v>21389</v>
      </c>
      <c r="I2662" s="2" t="s">
        <v>7760</v>
      </c>
      <c r="J2662" s="2">
        <v>27000</v>
      </c>
      <c r="K2662" s="2" t="s">
        <v>7761</v>
      </c>
      <c r="L2662" s="2" t="s">
        <v>16</v>
      </c>
      <c r="M2662" s="2" t="s">
        <v>17</v>
      </c>
    </row>
    <row r="2663" spans="1:13" x14ac:dyDescent="0.2">
      <c r="A2663" s="2" t="s">
        <v>31369</v>
      </c>
      <c r="B2663" s="12">
        <v>27</v>
      </c>
      <c r="C2663" s="6">
        <v>270019961</v>
      </c>
      <c r="D2663" s="6" t="s">
        <v>31362</v>
      </c>
      <c r="E2663" s="2" t="s">
        <v>21513</v>
      </c>
      <c r="F2663" s="2" t="s">
        <v>10</v>
      </c>
      <c r="G2663" s="2" t="s">
        <v>58</v>
      </c>
      <c r="H2663" s="2" t="s">
        <v>12832</v>
      </c>
      <c r="I2663" s="2" t="s">
        <v>7760</v>
      </c>
      <c r="J2663" s="2">
        <v>27000</v>
      </c>
      <c r="K2663" s="2" t="s">
        <v>7761</v>
      </c>
      <c r="L2663" s="2" t="s">
        <v>16</v>
      </c>
      <c r="M2663" s="2" t="s">
        <v>17</v>
      </c>
    </row>
    <row r="2664" spans="1:13" x14ac:dyDescent="0.2">
      <c r="A2664" s="2" t="s">
        <v>31369</v>
      </c>
      <c r="B2664" s="12">
        <v>27</v>
      </c>
      <c r="C2664" s="6">
        <v>270019995</v>
      </c>
      <c r="D2664" s="6" t="s">
        <v>31362</v>
      </c>
      <c r="E2664" s="2" t="s">
        <v>7976</v>
      </c>
      <c r="F2664" s="2" t="s">
        <v>10</v>
      </c>
      <c r="G2664" s="2" t="s">
        <v>12</v>
      </c>
      <c r="H2664" s="2" t="s">
        <v>405</v>
      </c>
      <c r="I2664" s="2" t="s">
        <v>7760</v>
      </c>
      <c r="J2664" s="2">
        <v>27000</v>
      </c>
      <c r="K2664" s="2" t="s">
        <v>7761</v>
      </c>
      <c r="L2664" s="2" t="s">
        <v>16</v>
      </c>
      <c r="M2664" s="2" t="s">
        <v>17</v>
      </c>
    </row>
    <row r="2665" spans="1:13" x14ac:dyDescent="0.2">
      <c r="A2665" s="2" t="s">
        <v>31369</v>
      </c>
      <c r="B2665" s="12">
        <v>27</v>
      </c>
      <c r="C2665" s="6">
        <v>270020027</v>
      </c>
      <c r="D2665" s="6" t="s">
        <v>31362</v>
      </c>
      <c r="E2665" s="2" t="s">
        <v>13695</v>
      </c>
      <c r="F2665" s="2">
        <v>14</v>
      </c>
      <c r="G2665" s="2" t="s">
        <v>12</v>
      </c>
      <c r="H2665" s="2" t="s">
        <v>13696</v>
      </c>
      <c r="I2665" s="2" t="s">
        <v>7760</v>
      </c>
      <c r="J2665" s="2">
        <v>27000</v>
      </c>
      <c r="K2665" s="2" t="s">
        <v>7761</v>
      </c>
      <c r="L2665" s="2" t="s">
        <v>16</v>
      </c>
      <c r="M2665" s="2" t="s">
        <v>17</v>
      </c>
    </row>
    <row r="2666" spans="1:13" x14ac:dyDescent="0.2">
      <c r="A2666" s="2" t="s">
        <v>31369</v>
      </c>
      <c r="B2666" s="12">
        <v>27</v>
      </c>
      <c r="C2666" s="6">
        <v>270020043</v>
      </c>
      <c r="D2666" s="6" t="s">
        <v>31362</v>
      </c>
      <c r="E2666" s="2" t="s">
        <v>13449</v>
      </c>
      <c r="F2666" s="2" t="s">
        <v>10</v>
      </c>
      <c r="G2666" s="2" t="s">
        <v>53</v>
      </c>
      <c r="H2666" s="2" t="s">
        <v>15856</v>
      </c>
      <c r="I2666" s="2" t="s">
        <v>7760</v>
      </c>
      <c r="J2666" s="2">
        <v>27000</v>
      </c>
      <c r="K2666" s="2" t="s">
        <v>7761</v>
      </c>
      <c r="L2666" s="2" t="s">
        <v>16</v>
      </c>
      <c r="M2666" s="2" t="s">
        <v>17</v>
      </c>
    </row>
    <row r="2667" spans="1:13" x14ac:dyDescent="0.2">
      <c r="A2667" s="2" t="s">
        <v>31369</v>
      </c>
      <c r="B2667" s="12">
        <v>27</v>
      </c>
      <c r="C2667" s="6">
        <v>270020076</v>
      </c>
      <c r="D2667" s="6" t="s">
        <v>31362</v>
      </c>
      <c r="E2667" s="2" t="s">
        <v>26896</v>
      </c>
      <c r="F2667" s="2">
        <v>104</v>
      </c>
      <c r="G2667" s="2" t="s">
        <v>12</v>
      </c>
      <c r="H2667" s="2" t="s">
        <v>29885</v>
      </c>
      <c r="I2667" s="2" t="s">
        <v>7760</v>
      </c>
      <c r="J2667" s="2">
        <v>27000</v>
      </c>
      <c r="K2667" s="2" t="s">
        <v>7761</v>
      </c>
      <c r="L2667" s="2" t="s">
        <v>16</v>
      </c>
      <c r="M2667" s="2" t="s">
        <v>17</v>
      </c>
    </row>
    <row r="2668" spans="1:13" x14ac:dyDescent="0.2">
      <c r="A2668" s="2" t="s">
        <v>31369</v>
      </c>
      <c r="B2668" s="12">
        <v>27</v>
      </c>
      <c r="C2668" s="6">
        <v>270020092</v>
      </c>
      <c r="D2668" s="6" t="s">
        <v>31362</v>
      </c>
      <c r="E2668" s="2" t="s">
        <v>2103</v>
      </c>
      <c r="F2668" s="2">
        <v>14</v>
      </c>
      <c r="G2668" s="2" t="s">
        <v>12</v>
      </c>
      <c r="H2668" s="2" t="s">
        <v>2104</v>
      </c>
      <c r="I2668" s="2" t="s">
        <v>2105</v>
      </c>
      <c r="J2668" s="2">
        <v>27530</v>
      </c>
      <c r="K2668" s="2" t="s">
        <v>2106</v>
      </c>
      <c r="L2668" s="2" t="s">
        <v>16</v>
      </c>
      <c r="M2668" s="2" t="s">
        <v>17</v>
      </c>
    </row>
    <row r="2669" spans="1:13" x14ac:dyDescent="0.2">
      <c r="A2669" s="2" t="s">
        <v>31369</v>
      </c>
      <c r="B2669" s="12">
        <v>27</v>
      </c>
      <c r="C2669" s="6">
        <v>270020126</v>
      </c>
      <c r="D2669" s="6" t="s">
        <v>31362</v>
      </c>
      <c r="E2669" s="2" t="s">
        <v>13556</v>
      </c>
      <c r="F2669" s="2">
        <v>8</v>
      </c>
      <c r="G2669" s="2" t="s">
        <v>12</v>
      </c>
      <c r="H2669" s="2" t="s">
        <v>13557</v>
      </c>
      <c r="I2669" s="2" t="s">
        <v>13558</v>
      </c>
      <c r="J2669" s="2">
        <v>27760</v>
      </c>
      <c r="K2669" s="2" t="s">
        <v>13559</v>
      </c>
      <c r="L2669" s="2" t="s">
        <v>16</v>
      </c>
      <c r="M2669" s="2" t="s">
        <v>17</v>
      </c>
    </row>
    <row r="2670" spans="1:13" x14ac:dyDescent="0.2">
      <c r="A2670" s="2" t="s">
        <v>31369</v>
      </c>
      <c r="B2670" s="12">
        <v>27</v>
      </c>
      <c r="C2670" s="6">
        <v>270020142</v>
      </c>
      <c r="D2670" s="6" t="s">
        <v>31362</v>
      </c>
      <c r="E2670" s="2" t="s">
        <v>30827</v>
      </c>
      <c r="F2670" s="2">
        <v>63</v>
      </c>
      <c r="G2670" s="2" t="s">
        <v>12</v>
      </c>
      <c r="H2670" s="2" t="s">
        <v>30828</v>
      </c>
      <c r="I2670" s="2" t="s">
        <v>30829</v>
      </c>
      <c r="J2670" s="2">
        <v>27380</v>
      </c>
      <c r="K2670" s="2" t="s">
        <v>30830</v>
      </c>
      <c r="L2670" s="2" t="s">
        <v>16</v>
      </c>
      <c r="M2670" s="2" t="s">
        <v>17</v>
      </c>
    </row>
    <row r="2671" spans="1:13" x14ac:dyDescent="0.2">
      <c r="A2671" s="2" t="s">
        <v>31369</v>
      </c>
      <c r="B2671" s="12">
        <v>27</v>
      </c>
      <c r="C2671" s="6">
        <v>270020191</v>
      </c>
      <c r="D2671" s="6" t="s">
        <v>31362</v>
      </c>
      <c r="E2671" s="2" t="s">
        <v>16101</v>
      </c>
      <c r="F2671" s="2">
        <v>4</v>
      </c>
      <c r="G2671" s="2" t="s">
        <v>12</v>
      </c>
      <c r="H2671" s="2" t="s">
        <v>355</v>
      </c>
      <c r="I2671" s="2" t="s">
        <v>16102</v>
      </c>
      <c r="J2671" s="2">
        <v>27600</v>
      </c>
      <c r="K2671" s="2" t="s">
        <v>16103</v>
      </c>
      <c r="L2671" s="2" t="s">
        <v>16</v>
      </c>
      <c r="M2671" s="2" t="s">
        <v>17</v>
      </c>
    </row>
    <row r="2672" spans="1:13" x14ac:dyDescent="0.2">
      <c r="A2672" s="2" t="s">
        <v>31369</v>
      </c>
      <c r="B2672" s="12">
        <v>27</v>
      </c>
      <c r="C2672" s="6">
        <v>270020340</v>
      </c>
      <c r="D2672" s="6" t="s">
        <v>31362</v>
      </c>
      <c r="E2672" s="2" t="s">
        <v>7938</v>
      </c>
      <c r="F2672" s="2">
        <v>60</v>
      </c>
      <c r="G2672" s="2" t="s">
        <v>12</v>
      </c>
      <c r="H2672" s="2" t="s">
        <v>7939</v>
      </c>
      <c r="I2672" s="2" t="s">
        <v>7940</v>
      </c>
      <c r="J2672" s="2">
        <v>27140</v>
      </c>
      <c r="K2672" s="2" t="s">
        <v>7941</v>
      </c>
      <c r="L2672" s="2" t="s">
        <v>16</v>
      </c>
      <c r="M2672" s="2" t="s">
        <v>17</v>
      </c>
    </row>
    <row r="2673" spans="1:13" x14ac:dyDescent="0.2">
      <c r="A2673" s="2" t="s">
        <v>31369</v>
      </c>
      <c r="B2673" s="12">
        <v>27</v>
      </c>
      <c r="C2673" s="6">
        <v>270020381</v>
      </c>
      <c r="D2673" s="6" t="s">
        <v>31362</v>
      </c>
      <c r="E2673" s="2" t="s">
        <v>28259</v>
      </c>
      <c r="F2673" s="2" t="s">
        <v>10</v>
      </c>
      <c r="G2673" s="2" t="s">
        <v>10</v>
      </c>
      <c r="H2673" s="2" t="s">
        <v>28260</v>
      </c>
      <c r="I2673" s="2" t="s">
        <v>28261</v>
      </c>
      <c r="J2673" s="2">
        <v>27930</v>
      </c>
      <c r="K2673" s="2" t="s">
        <v>28262</v>
      </c>
      <c r="L2673" s="2" t="s">
        <v>16</v>
      </c>
      <c r="M2673" s="2" t="s">
        <v>17</v>
      </c>
    </row>
    <row r="2674" spans="1:13" x14ac:dyDescent="0.2">
      <c r="A2674" s="2" t="s">
        <v>31369</v>
      </c>
      <c r="B2674" s="12">
        <v>27</v>
      </c>
      <c r="C2674" s="6">
        <v>270020431</v>
      </c>
      <c r="D2674" s="6" t="s">
        <v>31362</v>
      </c>
      <c r="E2674" s="2" t="s">
        <v>23005</v>
      </c>
      <c r="F2674" s="2">
        <v>5</v>
      </c>
      <c r="G2674" s="2" t="s">
        <v>28</v>
      </c>
      <c r="H2674" s="2" t="s">
        <v>193</v>
      </c>
      <c r="I2674" s="2" t="s">
        <v>28978</v>
      </c>
      <c r="J2674" s="2">
        <v>27400</v>
      </c>
      <c r="K2674" s="2" t="s">
        <v>28979</v>
      </c>
      <c r="L2674" s="2" t="s">
        <v>16</v>
      </c>
      <c r="M2674" s="2" t="s">
        <v>17</v>
      </c>
    </row>
    <row r="2675" spans="1:13" x14ac:dyDescent="0.2">
      <c r="A2675" s="2" t="s">
        <v>31369</v>
      </c>
      <c r="B2675" s="12">
        <v>27</v>
      </c>
      <c r="C2675" s="6">
        <v>270020514</v>
      </c>
      <c r="D2675" s="6" t="s">
        <v>31362</v>
      </c>
      <c r="E2675" s="2" t="s">
        <v>13547</v>
      </c>
      <c r="F2675" s="2">
        <v>47</v>
      </c>
      <c r="G2675" s="2" t="s">
        <v>53</v>
      </c>
      <c r="H2675" s="2" t="s">
        <v>107</v>
      </c>
      <c r="I2675" s="2" t="s">
        <v>23772</v>
      </c>
      <c r="J2675" s="2">
        <v>27460</v>
      </c>
      <c r="K2675" s="2" t="s">
        <v>23773</v>
      </c>
      <c r="L2675" s="2" t="s">
        <v>16</v>
      </c>
      <c r="M2675" s="2" t="s">
        <v>17</v>
      </c>
    </row>
    <row r="2676" spans="1:13" x14ac:dyDescent="0.2">
      <c r="A2676" s="2" t="s">
        <v>31369</v>
      </c>
      <c r="B2676" s="12">
        <v>27</v>
      </c>
      <c r="C2676" s="6">
        <v>270020530</v>
      </c>
      <c r="D2676" s="6" t="s">
        <v>31362</v>
      </c>
      <c r="E2676" s="2" t="s">
        <v>957</v>
      </c>
      <c r="F2676" s="2">
        <v>11</v>
      </c>
      <c r="G2676" s="2" t="s">
        <v>58</v>
      </c>
      <c r="H2676" s="2" t="s">
        <v>34</v>
      </c>
      <c r="I2676" s="2" t="s">
        <v>22684</v>
      </c>
      <c r="J2676" s="2">
        <v>27540</v>
      </c>
      <c r="K2676" s="2" t="s">
        <v>22685</v>
      </c>
      <c r="L2676" s="2" t="s">
        <v>16</v>
      </c>
      <c r="M2676" s="2" t="s">
        <v>17</v>
      </c>
    </row>
    <row r="2677" spans="1:13" x14ac:dyDescent="0.2">
      <c r="A2677" s="2" t="s">
        <v>31369</v>
      </c>
      <c r="B2677" s="12">
        <v>27</v>
      </c>
      <c r="C2677" s="6">
        <v>270020597</v>
      </c>
      <c r="D2677" s="6" t="s">
        <v>31362</v>
      </c>
      <c r="E2677" s="2" t="s">
        <v>27526</v>
      </c>
      <c r="F2677" s="2">
        <v>18</v>
      </c>
      <c r="G2677" s="2" t="s">
        <v>10</v>
      </c>
      <c r="H2677" s="2" t="s">
        <v>209</v>
      </c>
      <c r="I2677" s="2" t="s">
        <v>27527</v>
      </c>
      <c r="J2677" s="2">
        <v>27560</v>
      </c>
      <c r="K2677" s="2" t="s">
        <v>27528</v>
      </c>
      <c r="L2677" s="2" t="s">
        <v>16</v>
      </c>
      <c r="M2677" s="2" t="s">
        <v>17</v>
      </c>
    </row>
    <row r="2678" spans="1:13" x14ac:dyDescent="0.2">
      <c r="A2678" s="2" t="s">
        <v>31369</v>
      </c>
      <c r="B2678" s="12">
        <v>27</v>
      </c>
      <c r="C2678" s="6">
        <v>270020613</v>
      </c>
      <c r="D2678" s="6" t="s">
        <v>31362</v>
      </c>
      <c r="E2678" s="2" t="s">
        <v>29667</v>
      </c>
      <c r="F2678" s="2">
        <v>97</v>
      </c>
      <c r="G2678" s="2" t="s">
        <v>12</v>
      </c>
      <c r="H2678" s="2" t="s">
        <v>29668</v>
      </c>
      <c r="I2678" s="2" t="s">
        <v>14129</v>
      </c>
      <c r="J2678" s="2">
        <v>27400</v>
      </c>
      <c r="K2678" s="2" t="s">
        <v>14130</v>
      </c>
      <c r="L2678" s="2" t="s">
        <v>16</v>
      </c>
      <c r="M2678" s="2" t="s">
        <v>17</v>
      </c>
    </row>
    <row r="2679" spans="1:13" x14ac:dyDescent="0.2">
      <c r="A2679" s="2" t="s">
        <v>31369</v>
      </c>
      <c r="B2679" s="12">
        <v>27</v>
      </c>
      <c r="C2679" s="6">
        <v>270020647</v>
      </c>
      <c r="D2679" s="6" t="s">
        <v>31362</v>
      </c>
      <c r="E2679" s="2" t="s">
        <v>26896</v>
      </c>
      <c r="F2679" s="2">
        <v>4</v>
      </c>
      <c r="G2679" s="2" t="s">
        <v>58</v>
      </c>
      <c r="H2679" s="2" t="s">
        <v>247</v>
      </c>
      <c r="I2679" s="2" t="s">
        <v>14129</v>
      </c>
      <c r="J2679" s="2">
        <v>27400</v>
      </c>
      <c r="K2679" s="2" t="s">
        <v>14130</v>
      </c>
      <c r="L2679" s="2" t="s">
        <v>16</v>
      </c>
      <c r="M2679" s="2" t="s">
        <v>17</v>
      </c>
    </row>
    <row r="2680" spans="1:13" x14ac:dyDescent="0.2">
      <c r="A2680" s="2" t="s">
        <v>31369</v>
      </c>
      <c r="B2680" s="12">
        <v>27</v>
      </c>
      <c r="C2680" s="6">
        <v>270020811</v>
      </c>
      <c r="D2680" s="6" t="s">
        <v>31362</v>
      </c>
      <c r="E2680" s="2" t="s">
        <v>31232</v>
      </c>
      <c r="F2680" s="2">
        <v>4</v>
      </c>
      <c r="G2680" s="2" t="s">
        <v>12</v>
      </c>
      <c r="H2680" s="2" t="s">
        <v>1841</v>
      </c>
      <c r="I2680" s="2" t="s">
        <v>31233</v>
      </c>
      <c r="J2680" s="2">
        <v>27480</v>
      </c>
      <c r="K2680" s="2" t="s">
        <v>31234</v>
      </c>
      <c r="L2680" s="2" t="s">
        <v>16</v>
      </c>
      <c r="M2680" s="2" t="s">
        <v>17</v>
      </c>
    </row>
    <row r="2681" spans="1:13" x14ac:dyDescent="0.2">
      <c r="A2681" s="2" t="s">
        <v>31369</v>
      </c>
      <c r="B2681" s="12">
        <v>27</v>
      </c>
      <c r="C2681" s="6">
        <v>270020845</v>
      </c>
      <c r="D2681" s="6" t="s">
        <v>31362</v>
      </c>
      <c r="E2681" s="2" t="s">
        <v>3450</v>
      </c>
      <c r="F2681" s="2">
        <v>11</v>
      </c>
      <c r="G2681" s="2" t="s">
        <v>53</v>
      </c>
      <c r="H2681" s="2" t="s">
        <v>3451</v>
      </c>
      <c r="I2681" s="2" t="s">
        <v>3452</v>
      </c>
      <c r="J2681" s="2">
        <v>27810</v>
      </c>
      <c r="K2681" s="2" t="s">
        <v>3453</v>
      </c>
      <c r="L2681" s="2" t="s">
        <v>16</v>
      </c>
      <c r="M2681" s="2" t="s">
        <v>17</v>
      </c>
    </row>
    <row r="2682" spans="1:13" x14ac:dyDescent="0.2">
      <c r="A2682" s="2" t="s">
        <v>31369</v>
      </c>
      <c r="B2682" s="12">
        <v>27</v>
      </c>
      <c r="C2682" s="6">
        <v>270020910</v>
      </c>
      <c r="D2682" s="6" t="s">
        <v>31362</v>
      </c>
      <c r="E2682" s="2" t="s">
        <v>27361</v>
      </c>
      <c r="F2682" s="2">
        <v>40</v>
      </c>
      <c r="G2682" s="2" t="s">
        <v>10</v>
      </c>
      <c r="H2682" s="2" t="s">
        <v>27362</v>
      </c>
      <c r="I2682" s="2" t="s">
        <v>27363</v>
      </c>
      <c r="J2682" s="2">
        <v>27390</v>
      </c>
      <c r="K2682" s="2" t="s">
        <v>27364</v>
      </c>
      <c r="L2682" s="2" t="s">
        <v>16</v>
      </c>
      <c r="M2682" s="2" t="s">
        <v>17</v>
      </c>
    </row>
    <row r="2683" spans="1:13" x14ac:dyDescent="0.2">
      <c r="A2683" s="2" t="s">
        <v>31369</v>
      </c>
      <c r="B2683" s="12">
        <v>27</v>
      </c>
      <c r="C2683" s="6">
        <v>270020977</v>
      </c>
      <c r="D2683" s="6" t="s">
        <v>31362</v>
      </c>
      <c r="E2683" s="2" t="s">
        <v>7573</v>
      </c>
      <c r="F2683" s="2">
        <v>34</v>
      </c>
      <c r="G2683" s="2" t="s">
        <v>12</v>
      </c>
      <c r="H2683" s="2" t="s">
        <v>143</v>
      </c>
      <c r="I2683" s="2" t="s">
        <v>7574</v>
      </c>
      <c r="J2683" s="2">
        <v>27110</v>
      </c>
      <c r="K2683" s="2" t="s">
        <v>7575</v>
      </c>
      <c r="L2683" s="2" t="s">
        <v>16</v>
      </c>
      <c r="M2683" s="2" t="s">
        <v>17</v>
      </c>
    </row>
    <row r="2684" spans="1:13" x14ac:dyDescent="0.2">
      <c r="A2684" s="2" t="s">
        <v>31369</v>
      </c>
      <c r="B2684" s="12">
        <v>27</v>
      </c>
      <c r="C2684" s="6">
        <v>270020993</v>
      </c>
      <c r="D2684" s="6" t="s">
        <v>31362</v>
      </c>
      <c r="E2684" s="2" t="s">
        <v>15755</v>
      </c>
      <c r="F2684" s="2">
        <v>65</v>
      </c>
      <c r="G2684" s="2" t="s">
        <v>12</v>
      </c>
      <c r="H2684" s="2" t="s">
        <v>15756</v>
      </c>
      <c r="I2684" s="2" t="s">
        <v>7574</v>
      </c>
      <c r="J2684" s="2">
        <v>27110</v>
      </c>
      <c r="K2684" s="2" t="s">
        <v>7575</v>
      </c>
      <c r="L2684" s="2" t="s">
        <v>16</v>
      </c>
      <c r="M2684" s="2" t="s">
        <v>17</v>
      </c>
    </row>
    <row r="2685" spans="1:13" x14ac:dyDescent="0.2">
      <c r="A2685" s="2" t="s">
        <v>31369</v>
      </c>
      <c r="B2685" s="12">
        <v>27</v>
      </c>
      <c r="C2685" s="6">
        <v>270021041</v>
      </c>
      <c r="D2685" s="6" t="s">
        <v>31362</v>
      </c>
      <c r="E2685" s="2" t="s">
        <v>16365</v>
      </c>
      <c r="F2685" s="2">
        <v>53</v>
      </c>
      <c r="G2685" s="2" t="s">
        <v>10</v>
      </c>
      <c r="H2685" s="2" t="s">
        <v>209</v>
      </c>
      <c r="I2685" s="2" t="s">
        <v>16366</v>
      </c>
      <c r="J2685" s="2">
        <v>27320</v>
      </c>
      <c r="K2685" s="2" t="s">
        <v>16367</v>
      </c>
      <c r="L2685" s="2" t="s">
        <v>16</v>
      </c>
      <c r="M2685" s="2" t="s">
        <v>17</v>
      </c>
    </row>
    <row r="2686" spans="1:13" x14ac:dyDescent="0.2">
      <c r="A2686" s="2" t="s">
        <v>31369</v>
      </c>
      <c r="B2686" s="12">
        <v>27</v>
      </c>
      <c r="C2686" s="6">
        <v>270021074</v>
      </c>
      <c r="D2686" s="6" t="s">
        <v>31362</v>
      </c>
      <c r="E2686" s="2" t="s">
        <v>19446</v>
      </c>
      <c r="F2686" s="2">
        <v>9194</v>
      </c>
      <c r="G2686" s="2" t="s">
        <v>53</v>
      </c>
      <c r="H2686" s="2" t="s">
        <v>19447</v>
      </c>
      <c r="I2686" s="2" t="s">
        <v>19448</v>
      </c>
      <c r="J2686" s="2">
        <v>27930</v>
      </c>
      <c r="K2686" s="2" t="s">
        <v>19449</v>
      </c>
      <c r="L2686" s="2" t="s">
        <v>16</v>
      </c>
      <c r="M2686" s="2" t="s">
        <v>17</v>
      </c>
    </row>
    <row r="2687" spans="1:13" x14ac:dyDescent="0.2">
      <c r="A2687" s="2" t="s">
        <v>31369</v>
      </c>
      <c r="B2687" s="12">
        <v>27</v>
      </c>
      <c r="C2687" s="6">
        <v>270021090</v>
      </c>
      <c r="D2687" s="6" t="s">
        <v>31362</v>
      </c>
      <c r="E2687" s="2" t="s">
        <v>12097</v>
      </c>
      <c r="F2687" s="2">
        <v>18</v>
      </c>
      <c r="G2687" s="2" t="s">
        <v>12</v>
      </c>
      <c r="H2687" s="2" t="s">
        <v>2104</v>
      </c>
      <c r="I2687" s="2" t="s">
        <v>12098</v>
      </c>
      <c r="J2687" s="2">
        <v>27120</v>
      </c>
      <c r="K2687" s="2" t="s">
        <v>12099</v>
      </c>
      <c r="L2687" s="2" t="s">
        <v>16</v>
      </c>
      <c r="M2687" s="2" t="s">
        <v>17</v>
      </c>
    </row>
    <row r="2688" spans="1:13" x14ac:dyDescent="0.2">
      <c r="A2688" s="2" t="s">
        <v>31369</v>
      </c>
      <c r="B2688" s="12">
        <v>27</v>
      </c>
      <c r="C2688" s="6">
        <v>270021140</v>
      </c>
      <c r="D2688" s="6" t="s">
        <v>31362</v>
      </c>
      <c r="E2688" s="2" t="s">
        <v>26568</v>
      </c>
      <c r="F2688" s="2">
        <v>82</v>
      </c>
      <c r="G2688" s="2" t="s">
        <v>12</v>
      </c>
      <c r="H2688" s="2" t="s">
        <v>355</v>
      </c>
      <c r="I2688" s="2" t="s">
        <v>26569</v>
      </c>
      <c r="J2688" s="2">
        <v>27910</v>
      </c>
      <c r="K2688" s="2" t="s">
        <v>26570</v>
      </c>
      <c r="L2688" s="2" t="s">
        <v>16</v>
      </c>
      <c r="M2688" s="2" t="s">
        <v>17</v>
      </c>
    </row>
    <row r="2689" spans="1:13" x14ac:dyDescent="0.2">
      <c r="A2689" s="2" t="s">
        <v>31369</v>
      </c>
      <c r="B2689" s="12">
        <v>27</v>
      </c>
      <c r="C2689" s="6">
        <v>270021165</v>
      </c>
      <c r="D2689" s="6" t="s">
        <v>31362</v>
      </c>
      <c r="E2689" s="2" t="s">
        <v>18583</v>
      </c>
      <c r="F2689" s="2">
        <v>47</v>
      </c>
      <c r="G2689" s="2" t="s">
        <v>12</v>
      </c>
      <c r="H2689" s="2" t="s">
        <v>15223</v>
      </c>
      <c r="I2689" s="2" t="s">
        <v>20762</v>
      </c>
      <c r="J2689" s="2">
        <v>27590</v>
      </c>
      <c r="K2689" s="2" t="s">
        <v>20763</v>
      </c>
      <c r="L2689" s="2" t="s">
        <v>16</v>
      </c>
      <c r="M2689" s="2" t="s">
        <v>17</v>
      </c>
    </row>
    <row r="2690" spans="1:13" x14ac:dyDescent="0.2">
      <c r="A2690" s="2" t="s">
        <v>31369</v>
      </c>
      <c r="B2690" s="12">
        <v>27</v>
      </c>
      <c r="C2690" s="6">
        <v>270021215</v>
      </c>
      <c r="D2690" s="6" t="s">
        <v>31362</v>
      </c>
      <c r="E2690" s="2" t="s">
        <v>13554</v>
      </c>
      <c r="F2690" s="2">
        <v>26</v>
      </c>
      <c r="G2690" s="2" t="s">
        <v>12</v>
      </c>
      <c r="H2690" s="2" t="s">
        <v>229</v>
      </c>
      <c r="I2690" s="2" t="s">
        <v>13555</v>
      </c>
      <c r="J2690" s="2">
        <v>27500</v>
      </c>
      <c r="K2690" s="2" t="s">
        <v>4276</v>
      </c>
      <c r="L2690" s="2" t="s">
        <v>16</v>
      </c>
      <c r="M2690" s="2" t="s">
        <v>17</v>
      </c>
    </row>
    <row r="2691" spans="1:13" x14ac:dyDescent="0.2">
      <c r="A2691" s="2" t="s">
        <v>31369</v>
      </c>
      <c r="B2691" s="12">
        <v>27</v>
      </c>
      <c r="C2691" s="6">
        <v>270021231</v>
      </c>
      <c r="D2691" s="6" t="s">
        <v>31362</v>
      </c>
      <c r="E2691" s="2" t="s">
        <v>4273</v>
      </c>
      <c r="F2691" s="2">
        <v>11</v>
      </c>
      <c r="G2691" s="2" t="s">
        <v>28</v>
      </c>
      <c r="H2691" s="2" t="s">
        <v>4274</v>
      </c>
      <c r="I2691" s="2" t="s">
        <v>4275</v>
      </c>
      <c r="J2691" s="2">
        <v>27500</v>
      </c>
      <c r="K2691" s="2" t="s">
        <v>4276</v>
      </c>
      <c r="L2691" s="2" t="s">
        <v>16</v>
      </c>
      <c r="M2691" s="2" t="s">
        <v>17</v>
      </c>
    </row>
    <row r="2692" spans="1:13" x14ac:dyDescent="0.2">
      <c r="A2692" s="2" t="s">
        <v>31369</v>
      </c>
      <c r="B2692" s="12">
        <v>27</v>
      </c>
      <c r="C2692" s="6">
        <v>270021280</v>
      </c>
      <c r="D2692" s="6" t="s">
        <v>31362</v>
      </c>
      <c r="E2692" s="2" t="s">
        <v>22175</v>
      </c>
      <c r="F2692" s="2" t="s">
        <v>10</v>
      </c>
      <c r="G2692" s="2" t="s">
        <v>53</v>
      </c>
      <c r="H2692" s="2" t="s">
        <v>27438</v>
      </c>
      <c r="I2692" s="2" t="s">
        <v>13555</v>
      </c>
      <c r="J2692" s="2">
        <v>27500</v>
      </c>
      <c r="K2692" s="2" t="s">
        <v>4276</v>
      </c>
      <c r="L2692" s="2" t="s">
        <v>16</v>
      </c>
      <c r="M2692" s="2" t="s">
        <v>17</v>
      </c>
    </row>
    <row r="2693" spans="1:13" x14ac:dyDescent="0.2">
      <c r="A2693" s="2" t="s">
        <v>31369</v>
      </c>
      <c r="B2693" s="12">
        <v>27</v>
      </c>
      <c r="C2693" s="6">
        <v>270021314</v>
      </c>
      <c r="D2693" s="6" t="s">
        <v>31362</v>
      </c>
      <c r="E2693" s="2" t="s">
        <v>27900</v>
      </c>
      <c r="F2693" s="2">
        <v>23</v>
      </c>
      <c r="G2693" s="2" t="s">
        <v>12</v>
      </c>
      <c r="H2693" s="2" t="s">
        <v>1704</v>
      </c>
      <c r="I2693" s="2" t="s">
        <v>13555</v>
      </c>
      <c r="J2693" s="2">
        <v>27500</v>
      </c>
      <c r="K2693" s="2" t="s">
        <v>4276</v>
      </c>
      <c r="L2693" s="2" t="s">
        <v>16</v>
      </c>
      <c r="M2693" s="2" t="s">
        <v>17</v>
      </c>
    </row>
    <row r="2694" spans="1:13" x14ac:dyDescent="0.2">
      <c r="A2694" s="2" t="s">
        <v>31369</v>
      </c>
      <c r="B2694" s="12">
        <v>27</v>
      </c>
      <c r="C2694" s="6">
        <v>270021363</v>
      </c>
      <c r="D2694" s="6" t="s">
        <v>31362</v>
      </c>
      <c r="E2694" s="2" t="s">
        <v>29099</v>
      </c>
      <c r="F2694" s="2">
        <v>14</v>
      </c>
      <c r="G2694" s="2" t="s">
        <v>12</v>
      </c>
      <c r="H2694" s="2" t="s">
        <v>29100</v>
      </c>
      <c r="I2694" s="2" t="s">
        <v>29101</v>
      </c>
      <c r="J2694" s="2">
        <v>27340</v>
      </c>
      <c r="K2694" s="2" t="s">
        <v>29102</v>
      </c>
      <c r="L2694" s="2" t="s">
        <v>16</v>
      </c>
      <c r="M2694" s="2" t="s">
        <v>17</v>
      </c>
    </row>
    <row r="2695" spans="1:13" x14ac:dyDescent="0.2">
      <c r="A2695" s="2" t="s">
        <v>31369</v>
      </c>
      <c r="B2695" s="12">
        <v>27</v>
      </c>
      <c r="C2695" s="6">
        <v>270021462</v>
      </c>
      <c r="D2695" s="6" t="s">
        <v>31362</v>
      </c>
      <c r="E2695" s="2" t="s">
        <v>15388</v>
      </c>
      <c r="F2695" s="2">
        <v>84</v>
      </c>
      <c r="G2695" s="2" t="s">
        <v>587</v>
      </c>
      <c r="H2695" s="2" t="s">
        <v>15389</v>
      </c>
      <c r="I2695" s="2" t="s">
        <v>15390</v>
      </c>
      <c r="J2695" s="2">
        <v>27680</v>
      </c>
      <c r="K2695" s="2" t="s">
        <v>15391</v>
      </c>
      <c r="L2695" s="2" t="s">
        <v>16</v>
      </c>
      <c r="M2695" s="2" t="s">
        <v>17</v>
      </c>
    </row>
    <row r="2696" spans="1:13" x14ac:dyDescent="0.2">
      <c r="A2696" s="2" t="s">
        <v>31369</v>
      </c>
      <c r="B2696" s="12">
        <v>27</v>
      </c>
      <c r="C2696" s="6">
        <v>270021660</v>
      </c>
      <c r="D2696" s="6" t="s">
        <v>31362</v>
      </c>
      <c r="E2696" s="2" t="s">
        <v>7228</v>
      </c>
      <c r="F2696" s="2">
        <v>10</v>
      </c>
      <c r="G2696" s="2" t="s">
        <v>28</v>
      </c>
      <c r="H2696" s="2" t="s">
        <v>193</v>
      </c>
      <c r="I2696" s="2" t="s">
        <v>7229</v>
      </c>
      <c r="J2696" s="2">
        <v>27450</v>
      </c>
      <c r="K2696" s="2" t="s">
        <v>7230</v>
      </c>
      <c r="L2696" s="2" t="s">
        <v>16</v>
      </c>
      <c r="M2696" s="2" t="s">
        <v>17</v>
      </c>
    </row>
    <row r="2697" spans="1:13" x14ac:dyDescent="0.2">
      <c r="A2697" s="2" t="s">
        <v>31369</v>
      </c>
      <c r="B2697" s="12">
        <v>27</v>
      </c>
      <c r="C2697" s="6">
        <v>270021744</v>
      </c>
      <c r="D2697" s="6" t="s">
        <v>31362</v>
      </c>
      <c r="E2697" s="2" t="s">
        <v>6350</v>
      </c>
      <c r="F2697" s="2">
        <v>126</v>
      </c>
      <c r="G2697" s="2" t="s">
        <v>53</v>
      </c>
      <c r="H2697" s="2" t="s">
        <v>419</v>
      </c>
      <c r="I2697" s="2" t="s">
        <v>6351</v>
      </c>
      <c r="J2697" s="2">
        <v>27310</v>
      </c>
      <c r="K2697" s="2" t="s">
        <v>6352</v>
      </c>
      <c r="L2697" s="2" t="s">
        <v>16</v>
      </c>
      <c r="M2697" s="2" t="s">
        <v>17</v>
      </c>
    </row>
    <row r="2698" spans="1:13" x14ac:dyDescent="0.2">
      <c r="A2698" s="2" t="s">
        <v>31369</v>
      </c>
      <c r="B2698" s="12">
        <v>27</v>
      </c>
      <c r="C2698" s="6">
        <v>270021777</v>
      </c>
      <c r="D2698" s="6" t="s">
        <v>31362</v>
      </c>
      <c r="E2698" s="2" t="s">
        <v>25000</v>
      </c>
      <c r="F2698" s="2">
        <v>40</v>
      </c>
      <c r="G2698" s="2" t="s">
        <v>12</v>
      </c>
      <c r="H2698" s="2" t="s">
        <v>1857</v>
      </c>
      <c r="I2698" s="2" t="s">
        <v>25001</v>
      </c>
      <c r="J2698" s="2">
        <v>27670</v>
      </c>
      <c r="K2698" s="2" t="s">
        <v>25002</v>
      </c>
      <c r="L2698" s="2" t="s">
        <v>16</v>
      </c>
      <c r="M2698" s="2" t="s">
        <v>17</v>
      </c>
    </row>
    <row r="2699" spans="1:13" x14ac:dyDescent="0.2">
      <c r="A2699" s="2" t="s">
        <v>31369</v>
      </c>
      <c r="B2699" s="12">
        <v>27</v>
      </c>
      <c r="C2699" s="6">
        <v>270021793</v>
      </c>
      <c r="D2699" s="6" t="s">
        <v>31362</v>
      </c>
      <c r="E2699" s="2" t="s">
        <v>18083</v>
      </c>
      <c r="F2699" s="2">
        <v>4</v>
      </c>
      <c r="G2699" s="2" t="s">
        <v>12</v>
      </c>
      <c r="H2699" s="2" t="s">
        <v>2869</v>
      </c>
      <c r="I2699" s="2" t="s">
        <v>18084</v>
      </c>
      <c r="J2699" s="2">
        <v>27430</v>
      </c>
      <c r="K2699" s="2" t="s">
        <v>18085</v>
      </c>
      <c r="L2699" s="2" t="s">
        <v>16</v>
      </c>
      <c r="M2699" s="2" t="s">
        <v>17</v>
      </c>
    </row>
    <row r="2700" spans="1:13" x14ac:dyDescent="0.2">
      <c r="A2700" s="2" t="s">
        <v>31369</v>
      </c>
      <c r="B2700" s="12">
        <v>27</v>
      </c>
      <c r="C2700" s="6">
        <v>270021827</v>
      </c>
      <c r="D2700" s="6" t="s">
        <v>31362</v>
      </c>
      <c r="E2700" s="2" t="s">
        <v>11624</v>
      </c>
      <c r="F2700" s="2" t="s">
        <v>10</v>
      </c>
      <c r="G2700" s="2" t="s">
        <v>10</v>
      </c>
      <c r="H2700" s="2" t="s">
        <v>10</v>
      </c>
      <c r="I2700" s="2" t="s">
        <v>11625</v>
      </c>
      <c r="J2700" s="2">
        <v>27180</v>
      </c>
      <c r="K2700" s="2" t="s">
        <v>11626</v>
      </c>
      <c r="L2700" s="2" t="s">
        <v>16</v>
      </c>
      <c r="M2700" s="2" t="s">
        <v>17</v>
      </c>
    </row>
    <row r="2701" spans="1:13" x14ac:dyDescent="0.2">
      <c r="A2701" s="2" t="s">
        <v>31369</v>
      </c>
      <c r="B2701" s="12">
        <v>27</v>
      </c>
      <c r="C2701" s="6">
        <v>270021892</v>
      </c>
      <c r="D2701" s="6" t="s">
        <v>31362</v>
      </c>
      <c r="E2701" s="2" t="s">
        <v>10649</v>
      </c>
      <c r="F2701" s="2">
        <v>1</v>
      </c>
      <c r="G2701" s="2" t="s">
        <v>12</v>
      </c>
      <c r="H2701" s="2" t="s">
        <v>10650</v>
      </c>
      <c r="I2701" s="2" t="s">
        <v>10651</v>
      </c>
      <c r="J2701" s="2">
        <v>27470</v>
      </c>
      <c r="K2701" s="2" t="s">
        <v>10652</v>
      </c>
      <c r="L2701" s="2" t="s">
        <v>16</v>
      </c>
      <c r="M2701" s="2" t="s">
        <v>17</v>
      </c>
    </row>
    <row r="2702" spans="1:13" x14ac:dyDescent="0.2">
      <c r="A2702" s="2" t="s">
        <v>31369</v>
      </c>
      <c r="B2702" s="12">
        <v>27</v>
      </c>
      <c r="C2702" s="6">
        <v>270021926</v>
      </c>
      <c r="D2702" s="6" t="s">
        <v>31362</v>
      </c>
      <c r="E2702" s="2" t="s">
        <v>26843</v>
      </c>
      <c r="F2702" s="2">
        <v>10</v>
      </c>
      <c r="G2702" s="2" t="s">
        <v>12</v>
      </c>
      <c r="H2702" s="2" t="s">
        <v>13979</v>
      </c>
      <c r="I2702" s="2" t="s">
        <v>12374</v>
      </c>
      <c r="J2702" s="2">
        <v>27230</v>
      </c>
      <c r="K2702" s="2" t="s">
        <v>12375</v>
      </c>
      <c r="L2702" s="2" t="s">
        <v>16</v>
      </c>
      <c r="M2702" s="2" t="s">
        <v>17</v>
      </c>
    </row>
    <row r="2703" spans="1:13" x14ac:dyDescent="0.2">
      <c r="A2703" s="2" t="s">
        <v>31369</v>
      </c>
      <c r="B2703" s="12">
        <v>27</v>
      </c>
      <c r="C2703" s="6">
        <v>270021975</v>
      </c>
      <c r="D2703" s="6" t="s">
        <v>31362</v>
      </c>
      <c r="E2703" s="2" t="s">
        <v>2763</v>
      </c>
      <c r="F2703" s="2">
        <v>40</v>
      </c>
      <c r="G2703" s="2" t="s">
        <v>12</v>
      </c>
      <c r="H2703" s="2" t="s">
        <v>2764</v>
      </c>
      <c r="I2703" s="2" t="s">
        <v>2765</v>
      </c>
      <c r="J2703" s="2">
        <v>27370</v>
      </c>
      <c r="K2703" s="2" t="s">
        <v>2766</v>
      </c>
      <c r="L2703" s="2" t="s">
        <v>16</v>
      </c>
      <c r="M2703" s="2" t="s">
        <v>17</v>
      </c>
    </row>
    <row r="2704" spans="1:13" x14ac:dyDescent="0.2">
      <c r="A2704" s="2" t="s">
        <v>31369</v>
      </c>
      <c r="B2704" s="12">
        <v>27</v>
      </c>
      <c r="C2704" s="6">
        <v>270021991</v>
      </c>
      <c r="D2704" s="6" t="s">
        <v>31362</v>
      </c>
      <c r="E2704" s="2" t="s">
        <v>2340</v>
      </c>
      <c r="F2704" s="2">
        <v>20</v>
      </c>
      <c r="G2704" s="2" t="s">
        <v>12</v>
      </c>
      <c r="H2704" s="2" t="s">
        <v>521</v>
      </c>
      <c r="I2704" s="2" t="s">
        <v>2341</v>
      </c>
      <c r="J2704" s="2">
        <v>27570</v>
      </c>
      <c r="K2704" s="2" t="s">
        <v>2342</v>
      </c>
      <c r="L2704" s="2" t="s">
        <v>16</v>
      </c>
      <c r="M2704" s="2" t="s">
        <v>17</v>
      </c>
    </row>
    <row r="2705" spans="1:13" x14ac:dyDescent="0.2">
      <c r="A2705" s="2" t="s">
        <v>31369</v>
      </c>
      <c r="B2705" s="12">
        <v>27</v>
      </c>
      <c r="C2705" s="6">
        <v>270022031</v>
      </c>
      <c r="D2705" s="6" t="s">
        <v>31362</v>
      </c>
      <c r="E2705" s="2" t="s">
        <v>14088</v>
      </c>
      <c r="F2705" s="2">
        <v>13</v>
      </c>
      <c r="G2705" s="2" t="s">
        <v>12</v>
      </c>
      <c r="H2705" s="2" t="s">
        <v>247</v>
      </c>
      <c r="I2705" s="2" t="s">
        <v>9540</v>
      </c>
      <c r="J2705" s="2">
        <v>27130</v>
      </c>
      <c r="K2705" s="2" t="s">
        <v>9541</v>
      </c>
      <c r="L2705" s="2" t="s">
        <v>16</v>
      </c>
      <c r="M2705" s="2" t="s">
        <v>17</v>
      </c>
    </row>
    <row r="2706" spans="1:13" x14ac:dyDescent="0.2">
      <c r="A2706" s="2" t="s">
        <v>31369</v>
      </c>
      <c r="B2706" s="12">
        <v>27</v>
      </c>
      <c r="C2706" s="6">
        <v>270022064</v>
      </c>
      <c r="D2706" s="6" t="s">
        <v>31362</v>
      </c>
      <c r="E2706" s="2" t="s">
        <v>9539</v>
      </c>
      <c r="F2706" s="2">
        <v>156</v>
      </c>
      <c r="G2706" s="2" t="s">
        <v>28</v>
      </c>
      <c r="H2706" s="2" t="s">
        <v>5963</v>
      </c>
      <c r="I2706" s="2" t="s">
        <v>9540</v>
      </c>
      <c r="J2706" s="2">
        <v>27130</v>
      </c>
      <c r="K2706" s="2" t="s">
        <v>9541</v>
      </c>
      <c r="L2706" s="2" t="s">
        <v>16</v>
      </c>
      <c r="M2706" s="2" t="s">
        <v>17</v>
      </c>
    </row>
    <row r="2707" spans="1:13" x14ac:dyDescent="0.2">
      <c r="A2707" s="2" t="s">
        <v>31369</v>
      </c>
      <c r="B2707" s="12">
        <v>27</v>
      </c>
      <c r="C2707" s="6">
        <v>270022080</v>
      </c>
      <c r="D2707" s="6" t="s">
        <v>31362</v>
      </c>
      <c r="E2707" s="2" t="s">
        <v>13353</v>
      </c>
      <c r="F2707" s="2">
        <v>466</v>
      </c>
      <c r="G2707" s="2" t="s">
        <v>12</v>
      </c>
      <c r="H2707" s="2" t="s">
        <v>5963</v>
      </c>
      <c r="I2707" s="2" t="s">
        <v>9540</v>
      </c>
      <c r="J2707" s="2">
        <v>27130</v>
      </c>
      <c r="K2707" s="2" t="s">
        <v>9541</v>
      </c>
      <c r="L2707" s="2" t="s">
        <v>16</v>
      </c>
      <c r="M2707" s="2" t="s">
        <v>17</v>
      </c>
    </row>
    <row r="2708" spans="1:13" x14ac:dyDescent="0.2">
      <c r="A2708" s="2" t="s">
        <v>31369</v>
      </c>
      <c r="B2708" s="12">
        <v>27</v>
      </c>
      <c r="C2708" s="6">
        <v>270022114</v>
      </c>
      <c r="D2708" s="6" t="s">
        <v>31362</v>
      </c>
      <c r="E2708" s="2" t="s">
        <v>13765</v>
      </c>
      <c r="F2708" s="2">
        <v>109</v>
      </c>
      <c r="G2708" s="2" t="s">
        <v>12</v>
      </c>
      <c r="H2708" s="2" t="s">
        <v>8797</v>
      </c>
      <c r="I2708" s="2" t="s">
        <v>10801</v>
      </c>
      <c r="J2708" s="2">
        <v>27200</v>
      </c>
      <c r="K2708" s="2" t="s">
        <v>10802</v>
      </c>
      <c r="L2708" s="2" t="s">
        <v>16</v>
      </c>
      <c r="M2708" s="2" t="s">
        <v>17</v>
      </c>
    </row>
    <row r="2709" spans="1:13" x14ac:dyDescent="0.2">
      <c r="A2709" s="2" t="s">
        <v>31369</v>
      </c>
      <c r="B2709" s="12">
        <v>27</v>
      </c>
      <c r="C2709" s="6">
        <v>270022163</v>
      </c>
      <c r="D2709" s="6" t="s">
        <v>31362</v>
      </c>
      <c r="E2709" s="2" t="s">
        <v>14663</v>
      </c>
      <c r="F2709" s="2">
        <v>62</v>
      </c>
      <c r="G2709" s="2" t="s">
        <v>12</v>
      </c>
      <c r="H2709" s="2" t="s">
        <v>104</v>
      </c>
      <c r="I2709" s="2" t="s">
        <v>10801</v>
      </c>
      <c r="J2709" s="2">
        <v>27200</v>
      </c>
      <c r="K2709" s="2" t="s">
        <v>10802</v>
      </c>
      <c r="L2709" s="2" t="s">
        <v>16</v>
      </c>
      <c r="M2709" s="2" t="s">
        <v>17</v>
      </c>
    </row>
    <row r="2710" spans="1:13" x14ac:dyDescent="0.2">
      <c r="A2710" s="2" t="s">
        <v>31369</v>
      </c>
      <c r="B2710" s="12">
        <v>27</v>
      </c>
      <c r="C2710" s="6">
        <v>270022197</v>
      </c>
      <c r="D2710" s="6" t="s">
        <v>31362</v>
      </c>
      <c r="E2710" s="2" t="s">
        <v>8410</v>
      </c>
      <c r="F2710" s="2">
        <v>18</v>
      </c>
      <c r="G2710" s="2" t="s">
        <v>28</v>
      </c>
      <c r="H2710" s="2" t="s">
        <v>470</v>
      </c>
      <c r="I2710" s="2" t="s">
        <v>10801</v>
      </c>
      <c r="J2710" s="2">
        <v>27200</v>
      </c>
      <c r="K2710" s="2" t="s">
        <v>10802</v>
      </c>
      <c r="L2710" s="2" t="s">
        <v>16</v>
      </c>
      <c r="M2710" s="2" t="s">
        <v>17</v>
      </c>
    </row>
    <row r="2711" spans="1:13" x14ac:dyDescent="0.2">
      <c r="A2711" s="2" t="s">
        <v>31369</v>
      </c>
      <c r="B2711" s="12">
        <v>27</v>
      </c>
      <c r="C2711" s="6">
        <v>270022213</v>
      </c>
      <c r="D2711" s="6" t="s">
        <v>31362</v>
      </c>
      <c r="E2711" s="2" t="s">
        <v>10799</v>
      </c>
      <c r="F2711" s="2">
        <v>34</v>
      </c>
      <c r="G2711" s="2" t="s">
        <v>12</v>
      </c>
      <c r="H2711" s="2" t="s">
        <v>10800</v>
      </c>
      <c r="I2711" s="2" t="s">
        <v>10801</v>
      </c>
      <c r="J2711" s="2">
        <v>27200</v>
      </c>
      <c r="K2711" s="2" t="s">
        <v>10802</v>
      </c>
      <c r="L2711" s="2" t="s">
        <v>16</v>
      </c>
      <c r="M2711" s="2" t="s">
        <v>17</v>
      </c>
    </row>
    <row r="2712" spans="1:13" x14ac:dyDescent="0.2">
      <c r="A2712" s="2" t="s">
        <v>31369</v>
      </c>
      <c r="B2712" s="12">
        <v>27</v>
      </c>
      <c r="C2712" s="6">
        <v>270022247</v>
      </c>
      <c r="D2712" s="6" t="s">
        <v>31362</v>
      </c>
      <c r="E2712" s="2" t="s">
        <v>23770</v>
      </c>
      <c r="F2712" s="2">
        <v>11</v>
      </c>
      <c r="G2712" s="2" t="s">
        <v>12</v>
      </c>
      <c r="H2712" s="2" t="s">
        <v>23771</v>
      </c>
      <c r="I2712" s="2" t="s">
        <v>10801</v>
      </c>
      <c r="J2712" s="2">
        <v>27200</v>
      </c>
      <c r="K2712" s="2" t="s">
        <v>10802</v>
      </c>
      <c r="L2712" s="2" t="s">
        <v>16</v>
      </c>
      <c r="M2712" s="2" t="s">
        <v>17</v>
      </c>
    </row>
    <row r="2713" spans="1:13" x14ac:dyDescent="0.2">
      <c r="A2713" s="2" t="s">
        <v>31369</v>
      </c>
      <c r="B2713" s="12">
        <v>27</v>
      </c>
      <c r="C2713" s="6">
        <v>270022262</v>
      </c>
      <c r="D2713" s="6" t="s">
        <v>31362</v>
      </c>
      <c r="E2713" s="2" t="s">
        <v>30785</v>
      </c>
      <c r="F2713" s="2">
        <v>5</v>
      </c>
      <c r="G2713" s="2" t="s">
        <v>58</v>
      </c>
      <c r="H2713" s="2" t="s">
        <v>2104</v>
      </c>
      <c r="I2713" s="2" t="s">
        <v>10801</v>
      </c>
      <c r="J2713" s="2">
        <v>27200</v>
      </c>
      <c r="K2713" s="2" t="s">
        <v>10802</v>
      </c>
      <c r="L2713" s="2" t="s">
        <v>16</v>
      </c>
      <c r="M2713" s="2" t="s">
        <v>17</v>
      </c>
    </row>
    <row r="2714" spans="1:13" x14ac:dyDescent="0.2">
      <c r="A2714" s="2" t="s">
        <v>31369</v>
      </c>
      <c r="B2714" s="12">
        <v>27</v>
      </c>
      <c r="C2714" s="6">
        <v>270022312</v>
      </c>
      <c r="D2714" s="6" t="s">
        <v>31362</v>
      </c>
      <c r="E2714" s="2" t="s">
        <v>21447</v>
      </c>
      <c r="F2714" s="2">
        <v>10</v>
      </c>
      <c r="G2714" s="2" t="s">
        <v>12</v>
      </c>
      <c r="H2714" s="2" t="s">
        <v>14722</v>
      </c>
      <c r="I2714" s="2" t="s">
        <v>10801</v>
      </c>
      <c r="J2714" s="2">
        <v>27200</v>
      </c>
      <c r="K2714" s="2" t="s">
        <v>10802</v>
      </c>
      <c r="L2714" s="2" t="s">
        <v>16</v>
      </c>
      <c r="M2714" s="2" t="s">
        <v>17</v>
      </c>
    </row>
    <row r="2715" spans="1:13" x14ac:dyDescent="0.2">
      <c r="A2715" s="2" t="s">
        <v>31369</v>
      </c>
      <c r="B2715" s="12">
        <v>27</v>
      </c>
      <c r="C2715" s="6">
        <v>270022346</v>
      </c>
      <c r="D2715" s="6" t="s">
        <v>31362</v>
      </c>
      <c r="E2715" s="2" t="s">
        <v>15752</v>
      </c>
      <c r="F2715" s="2" t="s">
        <v>10</v>
      </c>
      <c r="G2715" s="2" t="s">
        <v>12</v>
      </c>
      <c r="H2715" s="2" t="s">
        <v>15753</v>
      </c>
      <c r="I2715" s="2" t="s">
        <v>15754</v>
      </c>
      <c r="J2715" s="2">
        <v>27100</v>
      </c>
      <c r="K2715" s="2" t="s">
        <v>5358</v>
      </c>
      <c r="L2715" s="2" t="s">
        <v>16</v>
      </c>
      <c r="M2715" s="2" t="s">
        <v>17</v>
      </c>
    </row>
    <row r="2716" spans="1:13" x14ac:dyDescent="0.2">
      <c r="A2716" s="2" t="s">
        <v>31369</v>
      </c>
      <c r="B2716" s="12">
        <v>27</v>
      </c>
      <c r="C2716" s="6">
        <v>270023716</v>
      </c>
      <c r="D2716" s="6" t="s">
        <v>31362</v>
      </c>
      <c r="E2716" s="2" t="s">
        <v>9653</v>
      </c>
      <c r="F2716" s="2">
        <v>35</v>
      </c>
      <c r="G2716" s="2" t="s">
        <v>12</v>
      </c>
      <c r="H2716" s="2" t="s">
        <v>521</v>
      </c>
      <c r="I2716" s="2" t="s">
        <v>7940</v>
      </c>
      <c r="J2716" s="2">
        <v>27140</v>
      </c>
      <c r="K2716" s="2" t="s">
        <v>7941</v>
      </c>
      <c r="L2716" s="2" t="s">
        <v>16</v>
      </c>
      <c r="M2716" s="2" t="s">
        <v>17</v>
      </c>
    </row>
    <row r="2717" spans="1:13" x14ac:dyDescent="0.2">
      <c r="A2717" s="2" t="s">
        <v>31371</v>
      </c>
      <c r="B2717" s="12">
        <v>28</v>
      </c>
      <c r="C2717" s="6">
        <v>280001413</v>
      </c>
      <c r="D2717" s="6" t="s">
        <v>31362</v>
      </c>
      <c r="E2717" s="2" t="s">
        <v>30920</v>
      </c>
      <c r="F2717" s="2" t="s">
        <v>10</v>
      </c>
      <c r="G2717" s="2" t="s">
        <v>12</v>
      </c>
      <c r="H2717" s="2" t="s">
        <v>143</v>
      </c>
      <c r="I2717" s="2" t="s">
        <v>30921</v>
      </c>
      <c r="J2717" s="2">
        <v>28300</v>
      </c>
      <c r="K2717" s="2" t="s">
        <v>2969</v>
      </c>
      <c r="L2717" s="2" t="s">
        <v>16</v>
      </c>
      <c r="M2717" s="2" t="s">
        <v>17</v>
      </c>
    </row>
    <row r="2718" spans="1:13" x14ac:dyDescent="0.2">
      <c r="A2718" s="2" t="s">
        <v>31371</v>
      </c>
      <c r="B2718" s="12">
        <v>28</v>
      </c>
      <c r="C2718" s="6">
        <v>280001447</v>
      </c>
      <c r="D2718" s="6" t="s">
        <v>31362</v>
      </c>
      <c r="E2718" s="2" t="s">
        <v>7766</v>
      </c>
      <c r="F2718" s="2">
        <v>523</v>
      </c>
      <c r="G2718" s="2" t="s">
        <v>204</v>
      </c>
      <c r="H2718" s="2" t="s">
        <v>7767</v>
      </c>
      <c r="I2718" s="2" t="s">
        <v>7768</v>
      </c>
      <c r="J2718" s="2">
        <v>28260</v>
      </c>
      <c r="K2718" s="2" t="s">
        <v>7769</v>
      </c>
      <c r="L2718" s="2" t="s">
        <v>16</v>
      </c>
      <c r="M2718" s="2" t="s">
        <v>17</v>
      </c>
    </row>
    <row r="2719" spans="1:13" x14ac:dyDescent="0.2">
      <c r="A2719" s="2" t="s">
        <v>31371</v>
      </c>
      <c r="B2719" s="12">
        <v>28</v>
      </c>
      <c r="C2719" s="6">
        <v>280001462</v>
      </c>
      <c r="D2719" s="6" t="s">
        <v>31362</v>
      </c>
      <c r="E2719" s="2" t="s">
        <v>14472</v>
      </c>
      <c r="F2719" s="2">
        <v>6</v>
      </c>
      <c r="G2719" s="2" t="s">
        <v>12</v>
      </c>
      <c r="H2719" s="2" t="s">
        <v>14473</v>
      </c>
      <c r="I2719" s="2" t="s">
        <v>7768</v>
      </c>
      <c r="J2719" s="2">
        <v>28260</v>
      </c>
      <c r="K2719" s="2" t="s">
        <v>7769</v>
      </c>
      <c r="L2719" s="2" t="s">
        <v>16</v>
      </c>
      <c r="M2719" s="2" t="s">
        <v>17</v>
      </c>
    </row>
    <row r="2720" spans="1:13" x14ac:dyDescent="0.2">
      <c r="A2720" s="2" t="s">
        <v>31371</v>
      </c>
      <c r="B2720" s="12">
        <v>28</v>
      </c>
      <c r="C2720" s="6">
        <v>280001512</v>
      </c>
      <c r="D2720" s="6" t="s">
        <v>31362</v>
      </c>
      <c r="E2720" s="2" t="s">
        <v>29976</v>
      </c>
      <c r="F2720" s="2">
        <v>13</v>
      </c>
      <c r="G2720" s="2" t="s">
        <v>12</v>
      </c>
      <c r="H2720" s="2" t="s">
        <v>374</v>
      </c>
      <c r="I2720" s="2" t="s">
        <v>5477</v>
      </c>
      <c r="J2720" s="2">
        <v>28700</v>
      </c>
      <c r="K2720" s="2" t="s">
        <v>5478</v>
      </c>
      <c r="L2720" s="2" t="s">
        <v>16</v>
      </c>
      <c r="M2720" s="2" t="s">
        <v>17</v>
      </c>
    </row>
    <row r="2721" spans="1:13" x14ac:dyDescent="0.2">
      <c r="A2721" s="2" t="s">
        <v>31371</v>
      </c>
      <c r="B2721" s="12">
        <v>28</v>
      </c>
      <c r="C2721" s="6">
        <v>280001546</v>
      </c>
      <c r="D2721" s="6" t="s">
        <v>31362</v>
      </c>
      <c r="E2721" s="2" t="s">
        <v>995</v>
      </c>
      <c r="F2721" s="2">
        <v>15</v>
      </c>
      <c r="G2721" s="2" t="s">
        <v>28</v>
      </c>
      <c r="H2721" s="2" t="s">
        <v>108</v>
      </c>
      <c r="I2721" s="2" t="s">
        <v>5477</v>
      </c>
      <c r="J2721" s="2">
        <v>28700</v>
      </c>
      <c r="K2721" s="2" t="s">
        <v>5478</v>
      </c>
      <c r="L2721" s="2" t="s">
        <v>16</v>
      </c>
      <c r="M2721" s="2" t="s">
        <v>17</v>
      </c>
    </row>
    <row r="2722" spans="1:13" x14ac:dyDescent="0.2">
      <c r="A2722" s="2" t="s">
        <v>31371</v>
      </c>
      <c r="B2722" s="12">
        <v>28</v>
      </c>
      <c r="C2722" s="6">
        <v>280001561</v>
      </c>
      <c r="D2722" s="6" t="s">
        <v>31362</v>
      </c>
      <c r="E2722" s="2" t="s">
        <v>19115</v>
      </c>
      <c r="F2722" s="2">
        <v>23</v>
      </c>
      <c r="G2722" s="2" t="s">
        <v>28</v>
      </c>
      <c r="H2722" s="2" t="s">
        <v>108</v>
      </c>
      <c r="I2722" s="2" t="s">
        <v>19116</v>
      </c>
      <c r="J2722" s="2">
        <v>28330</v>
      </c>
      <c r="K2722" s="2" t="s">
        <v>19117</v>
      </c>
      <c r="L2722" s="2" t="s">
        <v>16</v>
      </c>
      <c r="M2722" s="2" t="s">
        <v>17</v>
      </c>
    </row>
    <row r="2723" spans="1:13" x14ac:dyDescent="0.2">
      <c r="A2723" s="2" t="s">
        <v>31371</v>
      </c>
      <c r="B2723" s="12">
        <v>28</v>
      </c>
      <c r="C2723" s="6">
        <v>280001595</v>
      </c>
      <c r="D2723" s="6" t="s">
        <v>31362</v>
      </c>
      <c r="E2723" s="2" t="s">
        <v>8135</v>
      </c>
      <c r="F2723" s="2">
        <v>21</v>
      </c>
      <c r="G2723" s="2" t="s">
        <v>12</v>
      </c>
      <c r="H2723" s="2" t="s">
        <v>11350</v>
      </c>
      <c r="I2723" s="2" t="s">
        <v>24202</v>
      </c>
      <c r="J2723" s="2">
        <v>28120</v>
      </c>
      <c r="K2723" s="2" t="s">
        <v>24203</v>
      </c>
      <c r="L2723" s="2" t="s">
        <v>16</v>
      </c>
      <c r="M2723" s="2" t="s">
        <v>17</v>
      </c>
    </row>
    <row r="2724" spans="1:13" x14ac:dyDescent="0.2">
      <c r="A2724" s="2" t="s">
        <v>31371</v>
      </c>
      <c r="B2724" s="12">
        <v>28</v>
      </c>
      <c r="C2724" s="6">
        <v>280001611</v>
      </c>
      <c r="D2724" s="6" t="s">
        <v>31362</v>
      </c>
      <c r="E2724" s="2" t="s">
        <v>5724</v>
      </c>
      <c r="F2724" s="2">
        <v>27</v>
      </c>
      <c r="G2724" s="2" t="s">
        <v>12</v>
      </c>
      <c r="H2724" s="2" t="s">
        <v>5725</v>
      </c>
      <c r="I2724" s="2" t="s">
        <v>5726</v>
      </c>
      <c r="J2724" s="2">
        <v>28630</v>
      </c>
      <c r="K2724" s="2" t="s">
        <v>5727</v>
      </c>
      <c r="L2724" s="2" t="s">
        <v>16</v>
      </c>
      <c r="M2724" s="2" t="s">
        <v>17</v>
      </c>
    </row>
    <row r="2725" spans="1:13" x14ac:dyDescent="0.2">
      <c r="A2725" s="2" t="s">
        <v>31371</v>
      </c>
      <c r="B2725" s="12">
        <v>28</v>
      </c>
      <c r="C2725" s="6">
        <v>280001660</v>
      </c>
      <c r="D2725" s="6" t="s">
        <v>31362</v>
      </c>
      <c r="E2725" s="2" t="s">
        <v>2274</v>
      </c>
      <c r="F2725" s="2">
        <v>1</v>
      </c>
      <c r="G2725" s="2" t="s">
        <v>12</v>
      </c>
      <c r="H2725" s="2" t="s">
        <v>2275</v>
      </c>
      <c r="I2725" s="2" t="s">
        <v>2276</v>
      </c>
      <c r="J2725" s="2">
        <v>28700</v>
      </c>
      <c r="K2725" s="2" t="s">
        <v>2277</v>
      </c>
      <c r="L2725" s="2" t="s">
        <v>16</v>
      </c>
      <c r="M2725" s="2" t="s">
        <v>17</v>
      </c>
    </row>
    <row r="2726" spans="1:13" x14ac:dyDescent="0.2">
      <c r="A2726" s="2" t="s">
        <v>31371</v>
      </c>
      <c r="B2726" s="12">
        <v>28</v>
      </c>
      <c r="C2726" s="6">
        <v>280001694</v>
      </c>
      <c r="D2726" s="6" t="s">
        <v>31362</v>
      </c>
      <c r="E2726" s="2" t="s">
        <v>29450</v>
      </c>
      <c r="F2726" s="2">
        <v>17</v>
      </c>
      <c r="G2726" s="2" t="s">
        <v>12</v>
      </c>
      <c r="H2726" s="2" t="s">
        <v>11350</v>
      </c>
      <c r="I2726" s="2" t="s">
        <v>1851</v>
      </c>
      <c r="J2726" s="2">
        <v>28800</v>
      </c>
      <c r="K2726" s="2" t="s">
        <v>1852</v>
      </c>
      <c r="L2726" s="2" t="s">
        <v>16</v>
      </c>
      <c r="M2726" s="2" t="s">
        <v>17</v>
      </c>
    </row>
    <row r="2727" spans="1:13" x14ac:dyDescent="0.2">
      <c r="A2727" s="2" t="s">
        <v>31371</v>
      </c>
      <c r="B2727" s="12">
        <v>28</v>
      </c>
      <c r="C2727" s="6">
        <v>280001876</v>
      </c>
      <c r="D2727" s="6" t="s">
        <v>31362</v>
      </c>
      <c r="E2727" s="2" t="s">
        <v>10808</v>
      </c>
      <c r="F2727" s="2" t="s">
        <v>10</v>
      </c>
      <c r="G2727" s="2" t="s">
        <v>3638</v>
      </c>
      <c r="H2727" s="2" t="s">
        <v>10809</v>
      </c>
      <c r="I2727" s="2" t="s">
        <v>2265</v>
      </c>
      <c r="J2727" s="2">
        <v>28000</v>
      </c>
      <c r="K2727" s="2" t="s">
        <v>2266</v>
      </c>
      <c r="L2727" s="2" t="s">
        <v>16</v>
      </c>
      <c r="M2727" s="2" t="s">
        <v>17</v>
      </c>
    </row>
    <row r="2728" spans="1:13" x14ac:dyDescent="0.2">
      <c r="A2728" s="2" t="s">
        <v>31371</v>
      </c>
      <c r="B2728" s="12">
        <v>28</v>
      </c>
      <c r="C2728" s="6">
        <v>280001926</v>
      </c>
      <c r="D2728" s="6" t="s">
        <v>31362</v>
      </c>
      <c r="E2728" s="2" t="s">
        <v>7263</v>
      </c>
      <c r="F2728" s="2">
        <v>3</v>
      </c>
      <c r="G2728" s="2" t="s">
        <v>28</v>
      </c>
      <c r="H2728" s="2" t="s">
        <v>30562</v>
      </c>
      <c r="I2728" s="2" t="s">
        <v>2265</v>
      </c>
      <c r="J2728" s="2">
        <v>28000</v>
      </c>
      <c r="K2728" s="2" t="s">
        <v>2266</v>
      </c>
      <c r="L2728" s="2" t="s">
        <v>16</v>
      </c>
      <c r="M2728" s="2" t="s">
        <v>17</v>
      </c>
    </row>
    <row r="2729" spans="1:13" x14ac:dyDescent="0.2">
      <c r="A2729" s="2" t="s">
        <v>31371</v>
      </c>
      <c r="B2729" s="12">
        <v>28</v>
      </c>
      <c r="C2729" s="6">
        <v>280001942</v>
      </c>
      <c r="D2729" s="6" t="s">
        <v>31362</v>
      </c>
      <c r="E2729" s="2" t="s">
        <v>30374</v>
      </c>
      <c r="F2729" s="2">
        <v>42</v>
      </c>
      <c r="G2729" s="2" t="s">
        <v>12</v>
      </c>
      <c r="H2729" s="2" t="s">
        <v>20498</v>
      </c>
      <c r="I2729" s="2" t="s">
        <v>2265</v>
      </c>
      <c r="J2729" s="2">
        <v>28000</v>
      </c>
      <c r="K2729" s="2" t="s">
        <v>2266</v>
      </c>
      <c r="L2729" s="2" t="s">
        <v>16</v>
      </c>
      <c r="M2729" s="2" t="s">
        <v>17</v>
      </c>
    </row>
    <row r="2730" spans="1:13" x14ac:dyDescent="0.2">
      <c r="A2730" s="2" t="s">
        <v>31371</v>
      </c>
      <c r="B2730" s="12">
        <v>28</v>
      </c>
      <c r="C2730" s="6">
        <v>280001991</v>
      </c>
      <c r="D2730" s="6" t="s">
        <v>31362</v>
      </c>
      <c r="E2730" s="2" t="s">
        <v>12835</v>
      </c>
      <c r="F2730" s="2">
        <v>34</v>
      </c>
      <c r="G2730" s="2" t="s">
        <v>28</v>
      </c>
      <c r="H2730" s="2" t="s">
        <v>505</v>
      </c>
      <c r="I2730" s="2" t="s">
        <v>2265</v>
      </c>
      <c r="J2730" s="2">
        <v>28000</v>
      </c>
      <c r="K2730" s="2" t="s">
        <v>2266</v>
      </c>
      <c r="L2730" s="2" t="s">
        <v>16</v>
      </c>
      <c r="M2730" s="2" t="s">
        <v>17</v>
      </c>
    </row>
    <row r="2731" spans="1:13" x14ac:dyDescent="0.2">
      <c r="A2731" s="2" t="s">
        <v>31371</v>
      </c>
      <c r="B2731" s="12">
        <v>28</v>
      </c>
      <c r="C2731" s="6">
        <v>280002031</v>
      </c>
      <c r="D2731" s="6" t="s">
        <v>31362</v>
      </c>
      <c r="E2731" s="2" t="s">
        <v>11048</v>
      </c>
      <c r="F2731" s="2">
        <v>13</v>
      </c>
      <c r="G2731" s="2" t="s">
        <v>3638</v>
      </c>
      <c r="H2731" s="2" t="s">
        <v>11049</v>
      </c>
      <c r="I2731" s="2" t="s">
        <v>2265</v>
      </c>
      <c r="J2731" s="2">
        <v>28000</v>
      </c>
      <c r="K2731" s="2" t="s">
        <v>2266</v>
      </c>
      <c r="L2731" s="2" t="s">
        <v>16</v>
      </c>
      <c r="M2731" s="2" t="s">
        <v>17</v>
      </c>
    </row>
    <row r="2732" spans="1:13" x14ac:dyDescent="0.2">
      <c r="A2732" s="2" t="s">
        <v>31371</v>
      </c>
      <c r="B2732" s="12">
        <v>28</v>
      </c>
      <c r="C2732" s="6">
        <v>280002064</v>
      </c>
      <c r="D2732" s="6" t="s">
        <v>31362</v>
      </c>
      <c r="E2732" s="2" t="s">
        <v>15123</v>
      </c>
      <c r="F2732" s="2">
        <v>6</v>
      </c>
      <c r="G2732" s="2" t="s">
        <v>58</v>
      </c>
      <c r="H2732" s="2" t="s">
        <v>41</v>
      </c>
      <c r="I2732" s="2" t="s">
        <v>2265</v>
      </c>
      <c r="J2732" s="2">
        <v>28000</v>
      </c>
      <c r="K2732" s="2" t="s">
        <v>2266</v>
      </c>
      <c r="L2732" s="2" t="s">
        <v>16</v>
      </c>
      <c r="M2732" s="2" t="s">
        <v>17</v>
      </c>
    </row>
    <row r="2733" spans="1:13" x14ac:dyDescent="0.2">
      <c r="A2733" s="2" t="s">
        <v>31371</v>
      </c>
      <c r="B2733" s="12">
        <v>28</v>
      </c>
      <c r="C2733" s="6">
        <v>280002197</v>
      </c>
      <c r="D2733" s="6" t="s">
        <v>31362</v>
      </c>
      <c r="E2733" s="2" t="s">
        <v>21930</v>
      </c>
      <c r="F2733" s="2">
        <v>13</v>
      </c>
      <c r="G2733" s="2" t="s">
        <v>12</v>
      </c>
      <c r="H2733" s="2" t="s">
        <v>5700</v>
      </c>
      <c r="I2733" s="2" t="s">
        <v>2265</v>
      </c>
      <c r="J2733" s="2">
        <v>28000</v>
      </c>
      <c r="K2733" s="2" t="s">
        <v>2266</v>
      </c>
      <c r="L2733" s="2" t="s">
        <v>16</v>
      </c>
      <c r="M2733" s="2" t="s">
        <v>17</v>
      </c>
    </row>
    <row r="2734" spans="1:13" x14ac:dyDescent="0.2">
      <c r="A2734" s="2" t="s">
        <v>31371</v>
      </c>
      <c r="B2734" s="12">
        <v>28</v>
      </c>
      <c r="C2734" s="6">
        <v>280002221</v>
      </c>
      <c r="D2734" s="6" t="s">
        <v>31362</v>
      </c>
      <c r="E2734" s="2" t="s">
        <v>18398</v>
      </c>
      <c r="F2734" s="2" t="s">
        <v>10</v>
      </c>
      <c r="G2734" s="2" t="s">
        <v>33</v>
      </c>
      <c r="H2734" s="2" t="s">
        <v>18399</v>
      </c>
      <c r="I2734" s="2" t="s">
        <v>2265</v>
      </c>
      <c r="J2734" s="2">
        <v>28000</v>
      </c>
      <c r="K2734" s="2" t="s">
        <v>2266</v>
      </c>
      <c r="L2734" s="2" t="s">
        <v>16</v>
      </c>
      <c r="M2734" s="2" t="s">
        <v>17</v>
      </c>
    </row>
    <row r="2735" spans="1:13" x14ac:dyDescent="0.2">
      <c r="A2735" s="2" t="s">
        <v>31371</v>
      </c>
      <c r="B2735" s="12">
        <v>28</v>
      </c>
      <c r="C2735" s="6">
        <v>280002320</v>
      </c>
      <c r="D2735" s="6" t="s">
        <v>31362</v>
      </c>
      <c r="E2735" s="2" t="s">
        <v>2263</v>
      </c>
      <c r="F2735" s="2" t="s">
        <v>10</v>
      </c>
      <c r="G2735" s="2" t="s">
        <v>53</v>
      </c>
      <c r="H2735" s="2" t="s">
        <v>2264</v>
      </c>
      <c r="I2735" s="2" t="s">
        <v>2265</v>
      </c>
      <c r="J2735" s="2">
        <v>28000</v>
      </c>
      <c r="K2735" s="2" t="s">
        <v>2266</v>
      </c>
      <c r="L2735" s="2" t="s">
        <v>16</v>
      </c>
      <c r="M2735" s="2" t="s">
        <v>17</v>
      </c>
    </row>
    <row r="2736" spans="1:13" x14ac:dyDescent="0.2">
      <c r="A2736" s="2" t="s">
        <v>31371</v>
      </c>
      <c r="B2736" s="12">
        <v>28</v>
      </c>
      <c r="C2736" s="6">
        <v>280002353</v>
      </c>
      <c r="D2736" s="6" t="s">
        <v>31362</v>
      </c>
      <c r="E2736" s="2" t="s">
        <v>11370</v>
      </c>
      <c r="F2736" s="2">
        <v>5</v>
      </c>
      <c r="G2736" s="2" t="s">
        <v>12</v>
      </c>
      <c r="H2736" s="2" t="s">
        <v>11371</v>
      </c>
      <c r="I2736" s="2" t="s">
        <v>2265</v>
      </c>
      <c r="J2736" s="2">
        <v>28000</v>
      </c>
      <c r="K2736" s="2" t="s">
        <v>2266</v>
      </c>
      <c r="L2736" s="2" t="s">
        <v>16</v>
      </c>
      <c r="M2736" s="2" t="s">
        <v>17</v>
      </c>
    </row>
    <row r="2737" spans="1:13" x14ac:dyDescent="0.2">
      <c r="A2737" s="2" t="s">
        <v>31371</v>
      </c>
      <c r="B2737" s="12">
        <v>28</v>
      </c>
      <c r="C2737" s="6">
        <v>280002387</v>
      </c>
      <c r="D2737" s="6" t="s">
        <v>31362</v>
      </c>
      <c r="E2737" s="2" t="s">
        <v>10653</v>
      </c>
      <c r="F2737" s="2">
        <v>49</v>
      </c>
      <c r="G2737" s="2" t="s">
        <v>12</v>
      </c>
      <c r="H2737" s="2" t="s">
        <v>10654</v>
      </c>
      <c r="I2737" s="2" t="s">
        <v>2265</v>
      </c>
      <c r="J2737" s="2">
        <v>28000</v>
      </c>
      <c r="K2737" s="2" t="s">
        <v>2266</v>
      </c>
      <c r="L2737" s="2" t="s">
        <v>16</v>
      </c>
      <c r="M2737" s="2" t="s">
        <v>17</v>
      </c>
    </row>
    <row r="2738" spans="1:13" x14ac:dyDescent="0.2">
      <c r="A2738" s="2" t="s">
        <v>31371</v>
      </c>
      <c r="B2738" s="12">
        <v>28</v>
      </c>
      <c r="C2738" s="6">
        <v>280002403</v>
      </c>
      <c r="D2738" s="6" t="s">
        <v>31362</v>
      </c>
      <c r="E2738" s="2" t="s">
        <v>4580</v>
      </c>
      <c r="F2738" s="2">
        <v>67</v>
      </c>
      <c r="G2738" s="2" t="s">
        <v>33</v>
      </c>
      <c r="H2738" s="2" t="s">
        <v>4581</v>
      </c>
      <c r="I2738" s="2" t="s">
        <v>2265</v>
      </c>
      <c r="J2738" s="2">
        <v>28000</v>
      </c>
      <c r="K2738" s="2" t="s">
        <v>2266</v>
      </c>
      <c r="L2738" s="2" t="s">
        <v>16</v>
      </c>
      <c r="M2738" s="2" t="s">
        <v>17</v>
      </c>
    </row>
    <row r="2739" spans="1:13" x14ac:dyDescent="0.2">
      <c r="A2739" s="2" t="s">
        <v>31371</v>
      </c>
      <c r="B2739" s="12">
        <v>28</v>
      </c>
      <c r="C2739" s="6">
        <v>280002437</v>
      </c>
      <c r="D2739" s="6" t="s">
        <v>31362</v>
      </c>
      <c r="E2739" s="2" t="s">
        <v>24484</v>
      </c>
      <c r="F2739" s="2">
        <v>39</v>
      </c>
      <c r="G2739" s="2" t="s">
        <v>28</v>
      </c>
      <c r="H2739" s="2" t="s">
        <v>3025</v>
      </c>
      <c r="I2739" s="2" t="s">
        <v>8732</v>
      </c>
      <c r="J2739" s="2">
        <v>28200</v>
      </c>
      <c r="K2739" s="2" t="s">
        <v>1847</v>
      </c>
      <c r="L2739" s="2" t="s">
        <v>16</v>
      </c>
      <c r="M2739" s="2" t="s">
        <v>17</v>
      </c>
    </row>
    <row r="2740" spans="1:13" x14ac:dyDescent="0.2">
      <c r="A2740" s="2" t="s">
        <v>31371</v>
      </c>
      <c r="B2740" s="12">
        <v>28</v>
      </c>
      <c r="C2740" s="6">
        <v>280002551</v>
      </c>
      <c r="D2740" s="6" t="s">
        <v>31362</v>
      </c>
      <c r="E2740" s="2" t="s">
        <v>1844</v>
      </c>
      <c r="F2740" s="2">
        <v>4</v>
      </c>
      <c r="G2740" s="2" t="s">
        <v>28</v>
      </c>
      <c r="H2740" s="2" t="s">
        <v>1845</v>
      </c>
      <c r="I2740" s="2" t="s">
        <v>1846</v>
      </c>
      <c r="J2740" s="2">
        <v>28200</v>
      </c>
      <c r="K2740" s="2" t="s">
        <v>1847</v>
      </c>
      <c r="L2740" s="2" t="s">
        <v>16</v>
      </c>
      <c r="M2740" s="2" t="s">
        <v>17</v>
      </c>
    </row>
    <row r="2741" spans="1:13" x14ac:dyDescent="0.2">
      <c r="A2741" s="2" t="s">
        <v>31371</v>
      </c>
      <c r="B2741" s="12">
        <v>28</v>
      </c>
      <c r="C2741" s="6">
        <v>280002585</v>
      </c>
      <c r="D2741" s="6" t="s">
        <v>31362</v>
      </c>
      <c r="E2741" s="2" t="s">
        <v>1411</v>
      </c>
      <c r="F2741" s="2">
        <v>5</v>
      </c>
      <c r="G2741" s="2" t="s">
        <v>12</v>
      </c>
      <c r="H2741" s="2" t="s">
        <v>1412</v>
      </c>
      <c r="I2741" s="2" t="s">
        <v>1413</v>
      </c>
      <c r="J2741" s="2">
        <v>28170</v>
      </c>
      <c r="K2741" s="2" t="s">
        <v>1414</v>
      </c>
      <c r="L2741" s="2" t="s">
        <v>16</v>
      </c>
      <c r="M2741" s="2" t="s">
        <v>17</v>
      </c>
    </row>
    <row r="2742" spans="1:13" x14ac:dyDescent="0.2">
      <c r="A2742" s="2" t="s">
        <v>31371</v>
      </c>
      <c r="B2742" s="12">
        <v>28</v>
      </c>
      <c r="C2742" s="6">
        <v>280002700</v>
      </c>
      <c r="D2742" s="6" t="s">
        <v>31362</v>
      </c>
      <c r="E2742" s="2" t="s">
        <v>3368</v>
      </c>
      <c r="F2742" s="2">
        <v>4</v>
      </c>
      <c r="G2742" s="2" t="s">
        <v>28</v>
      </c>
      <c r="H2742" s="2" t="s">
        <v>3369</v>
      </c>
      <c r="I2742" s="2" t="s">
        <v>3370</v>
      </c>
      <c r="J2742" s="2">
        <v>28630</v>
      </c>
      <c r="K2742" s="2" t="s">
        <v>3371</v>
      </c>
      <c r="L2742" s="2" t="s">
        <v>16</v>
      </c>
      <c r="M2742" s="2" t="s">
        <v>17</v>
      </c>
    </row>
    <row r="2743" spans="1:13" x14ac:dyDescent="0.2">
      <c r="A2743" s="2" t="s">
        <v>31371</v>
      </c>
      <c r="B2743" s="12">
        <v>28</v>
      </c>
      <c r="C2743" s="6">
        <v>280002866</v>
      </c>
      <c r="D2743" s="6" t="s">
        <v>31362</v>
      </c>
      <c r="E2743" s="2" t="s">
        <v>9091</v>
      </c>
      <c r="F2743" s="2">
        <v>3</v>
      </c>
      <c r="G2743" s="2" t="s">
        <v>12</v>
      </c>
      <c r="H2743" s="2" t="s">
        <v>9092</v>
      </c>
      <c r="I2743" s="2" t="s">
        <v>7756</v>
      </c>
      <c r="J2743" s="2">
        <v>28100</v>
      </c>
      <c r="K2743" s="2" t="s">
        <v>7757</v>
      </c>
      <c r="L2743" s="2" t="s">
        <v>16</v>
      </c>
      <c r="M2743" s="2" t="s">
        <v>17</v>
      </c>
    </row>
    <row r="2744" spans="1:13" x14ac:dyDescent="0.2">
      <c r="A2744" s="2" t="s">
        <v>31371</v>
      </c>
      <c r="B2744" s="12">
        <v>28</v>
      </c>
      <c r="C2744" s="6">
        <v>280002882</v>
      </c>
      <c r="D2744" s="6" t="s">
        <v>31362</v>
      </c>
      <c r="E2744" s="2" t="s">
        <v>28886</v>
      </c>
      <c r="F2744" s="2">
        <v>1</v>
      </c>
      <c r="G2744" s="2" t="s">
        <v>28</v>
      </c>
      <c r="H2744" s="2" t="s">
        <v>5802</v>
      </c>
      <c r="I2744" s="2" t="s">
        <v>7756</v>
      </c>
      <c r="J2744" s="2">
        <v>28100</v>
      </c>
      <c r="K2744" s="2" t="s">
        <v>7757</v>
      </c>
      <c r="L2744" s="2" t="s">
        <v>16</v>
      </c>
      <c r="M2744" s="2" t="s">
        <v>17</v>
      </c>
    </row>
    <row r="2745" spans="1:13" x14ac:dyDescent="0.2">
      <c r="A2745" s="2" t="s">
        <v>31371</v>
      </c>
      <c r="B2745" s="12">
        <v>28</v>
      </c>
      <c r="C2745" s="6">
        <v>280002957</v>
      </c>
      <c r="D2745" s="6" t="s">
        <v>31362</v>
      </c>
      <c r="E2745" s="2" t="s">
        <v>7754</v>
      </c>
      <c r="F2745" s="2">
        <v>3</v>
      </c>
      <c r="G2745" s="2" t="s">
        <v>28</v>
      </c>
      <c r="H2745" s="2" t="s">
        <v>7755</v>
      </c>
      <c r="I2745" s="2" t="s">
        <v>7756</v>
      </c>
      <c r="J2745" s="2">
        <v>28100</v>
      </c>
      <c r="K2745" s="2" t="s">
        <v>7757</v>
      </c>
      <c r="L2745" s="2" t="s">
        <v>16</v>
      </c>
      <c r="M2745" s="2" t="s">
        <v>17</v>
      </c>
    </row>
    <row r="2746" spans="1:13" x14ac:dyDescent="0.2">
      <c r="A2746" s="2" t="s">
        <v>31371</v>
      </c>
      <c r="B2746" s="12">
        <v>28</v>
      </c>
      <c r="C2746" s="6">
        <v>280003005</v>
      </c>
      <c r="D2746" s="6" t="s">
        <v>31362</v>
      </c>
      <c r="E2746" s="2" t="s">
        <v>10336</v>
      </c>
      <c r="F2746" s="2">
        <v>24</v>
      </c>
      <c r="G2746" s="2" t="s">
        <v>58</v>
      </c>
      <c r="H2746" s="2" t="s">
        <v>2428</v>
      </c>
      <c r="I2746" s="2" t="s">
        <v>7756</v>
      </c>
      <c r="J2746" s="2">
        <v>28100</v>
      </c>
      <c r="K2746" s="2" t="s">
        <v>7757</v>
      </c>
      <c r="L2746" s="2" t="s">
        <v>16</v>
      </c>
      <c r="M2746" s="2" t="s">
        <v>17</v>
      </c>
    </row>
    <row r="2747" spans="1:13" x14ac:dyDescent="0.2">
      <c r="A2747" s="2" t="s">
        <v>31371</v>
      </c>
      <c r="B2747" s="12">
        <v>28</v>
      </c>
      <c r="C2747" s="6">
        <v>280003054</v>
      </c>
      <c r="D2747" s="6" t="s">
        <v>31362</v>
      </c>
      <c r="E2747" s="2" t="s">
        <v>12682</v>
      </c>
      <c r="F2747" s="2">
        <v>2</v>
      </c>
      <c r="G2747" s="2" t="s">
        <v>12</v>
      </c>
      <c r="H2747" s="2" t="s">
        <v>12683</v>
      </c>
      <c r="I2747" s="2" t="s">
        <v>7756</v>
      </c>
      <c r="J2747" s="2">
        <v>28100</v>
      </c>
      <c r="K2747" s="2" t="s">
        <v>7757</v>
      </c>
      <c r="L2747" s="2" t="s">
        <v>16</v>
      </c>
      <c r="M2747" s="2" t="s">
        <v>17</v>
      </c>
    </row>
    <row r="2748" spans="1:13" x14ac:dyDescent="0.2">
      <c r="A2748" s="2" t="s">
        <v>31371</v>
      </c>
      <c r="B2748" s="12">
        <v>28</v>
      </c>
      <c r="C2748" s="6">
        <v>280003153</v>
      </c>
      <c r="D2748" s="6" t="s">
        <v>31362</v>
      </c>
      <c r="E2748" s="2" t="s">
        <v>5788</v>
      </c>
      <c r="F2748" s="2">
        <v>11</v>
      </c>
      <c r="G2748" s="2" t="s">
        <v>28</v>
      </c>
      <c r="H2748" s="2" t="s">
        <v>2075</v>
      </c>
      <c r="I2748" s="2" t="s">
        <v>5789</v>
      </c>
      <c r="J2748" s="2">
        <v>28230</v>
      </c>
      <c r="K2748" s="2" t="s">
        <v>5790</v>
      </c>
      <c r="L2748" s="2" t="s">
        <v>16</v>
      </c>
      <c r="M2748" s="2" t="s">
        <v>17</v>
      </c>
    </row>
    <row r="2749" spans="1:13" x14ac:dyDescent="0.2">
      <c r="A2749" s="2" t="s">
        <v>31371</v>
      </c>
      <c r="B2749" s="12">
        <v>28</v>
      </c>
      <c r="C2749" s="6">
        <v>280003187</v>
      </c>
      <c r="D2749" s="6" t="s">
        <v>31362</v>
      </c>
      <c r="E2749" s="2" t="s">
        <v>10185</v>
      </c>
      <c r="F2749" s="2">
        <v>15</v>
      </c>
      <c r="G2749" s="2" t="s">
        <v>12</v>
      </c>
      <c r="H2749" s="2" t="s">
        <v>10186</v>
      </c>
      <c r="I2749" s="2" t="s">
        <v>5789</v>
      </c>
      <c r="J2749" s="2">
        <v>28230</v>
      </c>
      <c r="K2749" s="2" t="s">
        <v>5790</v>
      </c>
      <c r="L2749" s="2" t="s">
        <v>16</v>
      </c>
      <c r="M2749" s="2" t="s">
        <v>17</v>
      </c>
    </row>
    <row r="2750" spans="1:13" x14ac:dyDescent="0.2">
      <c r="A2750" s="2" t="s">
        <v>31371</v>
      </c>
      <c r="B2750" s="12">
        <v>28</v>
      </c>
      <c r="C2750" s="6">
        <v>280003203</v>
      </c>
      <c r="D2750" s="6" t="s">
        <v>31362</v>
      </c>
      <c r="E2750" s="2" t="s">
        <v>26265</v>
      </c>
      <c r="F2750" s="2">
        <v>31</v>
      </c>
      <c r="G2750" s="2" t="s">
        <v>12</v>
      </c>
      <c r="H2750" s="2" t="s">
        <v>26266</v>
      </c>
      <c r="I2750" s="2" t="s">
        <v>26267</v>
      </c>
      <c r="J2750" s="2">
        <v>28340</v>
      </c>
      <c r="K2750" s="2" t="s">
        <v>26268</v>
      </c>
      <c r="L2750" s="2" t="s">
        <v>16</v>
      </c>
      <c r="M2750" s="2" t="s">
        <v>17</v>
      </c>
    </row>
    <row r="2751" spans="1:13" x14ac:dyDescent="0.2">
      <c r="A2751" s="2" t="s">
        <v>31371</v>
      </c>
      <c r="B2751" s="12">
        <v>28</v>
      </c>
      <c r="C2751" s="6">
        <v>280003237</v>
      </c>
      <c r="D2751" s="6" t="s">
        <v>31362</v>
      </c>
      <c r="E2751" s="2" t="s">
        <v>17517</v>
      </c>
      <c r="F2751" s="2">
        <v>9</v>
      </c>
      <c r="G2751" s="2" t="s">
        <v>12</v>
      </c>
      <c r="H2751" s="2" t="s">
        <v>2428</v>
      </c>
      <c r="I2751" s="2" t="s">
        <v>17518</v>
      </c>
      <c r="J2751" s="2">
        <v>28190</v>
      </c>
      <c r="K2751" s="2" t="s">
        <v>17519</v>
      </c>
      <c r="L2751" s="2" t="s">
        <v>16</v>
      </c>
      <c r="M2751" s="2" t="s">
        <v>17</v>
      </c>
    </row>
    <row r="2752" spans="1:13" x14ac:dyDescent="0.2">
      <c r="A2752" s="2" t="s">
        <v>31371</v>
      </c>
      <c r="B2752" s="12">
        <v>28</v>
      </c>
      <c r="C2752" s="6">
        <v>280003252</v>
      </c>
      <c r="D2752" s="6" t="s">
        <v>31362</v>
      </c>
      <c r="E2752" s="2" t="s">
        <v>18937</v>
      </c>
      <c r="F2752" s="2">
        <v>20</v>
      </c>
      <c r="G2752" s="2" t="s">
        <v>28</v>
      </c>
      <c r="H2752" s="2" t="s">
        <v>485</v>
      </c>
      <c r="I2752" s="2" t="s">
        <v>21610</v>
      </c>
      <c r="J2752" s="2">
        <v>28320</v>
      </c>
      <c r="K2752" s="2" t="s">
        <v>21611</v>
      </c>
      <c r="L2752" s="2" t="s">
        <v>16</v>
      </c>
      <c r="M2752" s="2" t="s">
        <v>17</v>
      </c>
    </row>
    <row r="2753" spans="1:13" x14ac:dyDescent="0.2">
      <c r="A2753" s="2" t="s">
        <v>31371</v>
      </c>
      <c r="B2753" s="12">
        <v>28</v>
      </c>
      <c r="C2753" s="6">
        <v>280003286</v>
      </c>
      <c r="D2753" s="6" t="s">
        <v>31362</v>
      </c>
      <c r="E2753" s="2" t="s">
        <v>30566</v>
      </c>
      <c r="F2753" s="2" t="s">
        <v>10</v>
      </c>
      <c r="G2753" s="2" t="s">
        <v>53</v>
      </c>
      <c r="H2753" s="2" t="s">
        <v>30567</v>
      </c>
      <c r="I2753" s="2" t="s">
        <v>21610</v>
      </c>
      <c r="J2753" s="2">
        <v>28320</v>
      </c>
      <c r="K2753" s="2" t="s">
        <v>21611</v>
      </c>
      <c r="L2753" s="2" t="s">
        <v>16</v>
      </c>
      <c r="M2753" s="2" t="s">
        <v>17</v>
      </c>
    </row>
    <row r="2754" spans="1:13" x14ac:dyDescent="0.2">
      <c r="A2754" s="2" t="s">
        <v>31371</v>
      </c>
      <c r="B2754" s="12">
        <v>28</v>
      </c>
      <c r="C2754" s="6">
        <v>280003401</v>
      </c>
      <c r="D2754" s="6" t="s">
        <v>31362</v>
      </c>
      <c r="E2754" s="2" t="s">
        <v>213</v>
      </c>
      <c r="F2754" s="2">
        <v>6</v>
      </c>
      <c r="G2754" s="2" t="s">
        <v>28</v>
      </c>
      <c r="H2754" s="2" t="s">
        <v>4554</v>
      </c>
      <c r="I2754" s="2" t="s">
        <v>25371</v>
      </c>
      <c r="J2754" s="2">
        <v>28300</v>
      </c>
      <c r="K2754" s="2" t="s">
        <v>25372</v>
      </c>
      <c r="L2754" s="2" t="s">
        <v>16</v>
      </c>
      <c r="M2754" s="2" t="s">
        <v>17</v>
      </c>
    </row>
    <row r="2755" spans="1:13" x14ac:dyDescent="0.2">
      <c r="A2755" s="2" t="s">
        <v>31371</v>
      </c>
      <c r="B2755" s="12">
        <v>28</v>
      </c>
      <c r="C2755" s="6">
        <v>280003435</v>
      </c>
      <c r="D2755" s="6" t="s">
        <v>31362</v>
      </c>
      <c r="E2755" s="2" t="s">
        <v>8935</v>
      </c>
      <c r="F2755" s="2">
        <v>2</v>
      </c>
      <c r="G2755" s="2" t="s">
        <v>12</v>
      </c>
      <c r="H2755" s="2" t="s">
        <v>8936</v>
      </c>
      <c r="I2755" s="2" t="s">
        <v>8937</v>
      </c>
      <c r="J2755" s="2">
        <v>28300</v>
      </c>
      <c r="K2755" s="2" t="s">
        <v>8938</v>
      </c>
      <c r="L2755" s="2" t="s">
        <v>16</v>
      </c>
      <c r="M2755" s="2" t="s">
        <v>17</v>
      </c>
    </row>
    <row r="2756" spans="1:13" x14ac:dyDescent="0.2">
      <c r="A2756" s="2" t="s">
        <v>31371</v>
      </c>
      <c r="B2756" s="12">
        <v>28</v>
      </c>
      <c r="C2756" s="6">
        <v>280003450</v>
      </c>
      <c r="D2756" s="6" t="s">
        <v>31362</v>
      </c>
      <c r="E2756" s="2" t="s">
        <v>11491</v>
      </c>
      <c r="F2756" s="2">
        <v>8</v>
      </c>
      <c r="G2756" s="2" t="s">
        <v>33</v>
      </c>
      <c r="H2756" s="2" t="s">
        <v>3924</v>
      </c>
      <c r="I2756" s="2" t="s">
        <v>8937</v>
      </c>
      <c r="J2756" s="2">
        <v>28300</v>
      </c>
      <c r="K2756" s="2" t="s">
        <v>8938</v>
      </c>
      <c r="L2756" s="2" t="s">
        <v>16</v>
      </c>
      <c r="M2756" s="2" t="s">
        <v>17</v>
      </c>
    </row>
    <row r="2757" spans="1:13" x14ac:dyDescent="0.2">
      <c r="A2757" s="2" t="s">
        <v>31371</v>
      </c>
      <c r="B2757" s="12">
        <v>28</v>
      </c>
      <c r="C2757" s="6">
        <v>280003500</v>
      </c>
      <c r="D2757" s="6" t="s">
        <v>31362</v>
      </c>
      <c r="E2757" s="2" t="s">
        <v>7947</v>
      </c>
      <c r="F2757" s="2">
        <v>4</v>
      </c>
      <c r="G2757" s="2" t="s">
        <v>12</v>
      </c>
      <c r="H2757" s="2" t="s">
        <v>7948</v>
      </c>
      <c r="I2757" s="2" t="s">
        <v>7949</v>
      </c>
      <c r="J2757" s="2">
        <v>28240</v>
      </c>
      <c r="K2757" s="2" t="s">
        <v>7950</v>
      </c>
      <c r="L2757" s="2" t="s">
        <v>16</v>
      </c>
      <c r="M2757" s="2" t="s">
        <v>17</v>
      </c>
    </row>
    <row r="2758" spans="1:13" x14ac:dyDescent="0.2">
      <c r="A2758" s="2" t="s">
        <v>31371</v>
      </c>
      <c r="B2758" s="12">
        <v>28</v>
      </c>
      <c r="C2758" s="6">
        <v>280003567</v>
      </c>
      <c r="D2758" s="6" t="s">
        <v>31362</v>
      </c>
      <c r="E2758" s="2" t="s">
        <v>17112</v>
      </c>
      <c r="F2758" s="2">
        <v>3</v>
      </c>
      <c r="G2758" s="2" t="s">
        <v>12</v>
      </c>
      <c r="H2758" s="2" t="s">
        <v>15896</v>
      </c>
      <c r="I2758" s="2" t="s">
        <v>10620</v>
      </c>
      <c r="J2758" s="2">
        <v>28110</v>
      </c>
      <c r="K2758" s="2" t="s">
        <v>10621</v>
      </c>
      <c r="L2758" s="2" t="s">
        <v>16</v>
      </c>
      <c r="M2758" s="2" t="s">
        <v>17</v>
      </c>
    </row>
    <row r="2759" spans="1:13" x14ac:dyDescent="0.2">
      <c r="A2759" s="2" t="s">
        <v>31371</v>
      </c>
      <c r="B2759" s="12">
        <v>28</v>
      </c>
      <c r="C2759" s="6">
        <v>280003583</v>
      </c>
      <c r="D2759" s="6" t="s">
        <v>31362</v>
      </c>
      <c r="E2759" s="2" t="s">
        <v>10619</v>
      </c>
      <c r="F2759" s="2" t="s">
        <v>10</v>
      </c>
      <c r="G2759" s="2" t="s">
        <v>12</v>
      </c>
      <c r="H2759" s="2" t="s">
        <v>143</v>
      </c>
      <c r="I2759" s="2" t="s">
        <v>10620</v>
      </c>
      <c r="J2759" s="2">
        <v>28110</v>
      </c>
      <c r="K2759" s="2" t="s">
        <v>10621</v>
      </c>
      <c r="L2759" s="2" t="s">
        <v>16</v>
      </c>
      <c r="M2759" s="2" t="s">
        <v>17</v>
      </c>
    </row>
    <row r="2760" spans="1:13" x14ac:dyDescent="0.2">
      <c r="A2760" s="2" t="s">
        <v>31371</v>
      </c>
      <c r="B2760" s="12">
        <v>28</v>
      </c>
      <c r="C2760" s="6">
        <v>280003666</v>
      </c>
      <c r="D2760" s="6" t="s">
        <v>31362</v>
      </c>
      <c r="E2760" s="2" t="s">
        <v>24651</v>
      </c>
      <c r="F2760" s="2" t="s">
        <v>10</v>
      </c>
      <c r="G2760" s="2" t="s">
        <v>2446</v>
      </c>
      <c r="H2760" s="2" t="s">
        <v>24652</v>
      </c>
      <c r="I2760" s="2" t="s">
        <v>10620</v>
      </c>
      <c r="J2760" s="2">
        <v>28110</v>
      </c>
      <c r="K2760" s="2" t="s">
        <v>10621</v>
      </c>
      <c r="L2760" s="2" t="s">
        <v>16</v>
      </c>
      <c r="M2760" s="2" t="s">
        <v>17</v>
      </c>
    </row>
    <row r="2761" spans="1:13" x14ac:dyDescent="0.2">
      <c r="A2761" s="2" t="s">
        <v>31371</v>
      </c>
      <c r="B2761" s="12">
        <v>28</v>
      </c>
      <c r="C2761" s="6">
        <v>280003732</v>
      </c>
      <c r="D2761" s="6" t="s">
        <v>31362</v>
      </c>
      <c r="E2761" s="2" t="s">
        <v>5846</v>
      </c>
      <c r="F2761" s="2">
        <v>8</v>
      </c>
      <c r="G2761" s="2" t="s">
        <v>33</v>
      </c>
      <c r="H2761" s="2" t="s">
        <v>143</v>
      </c>
      <c r="I2761" s="2" t="s">
        <v>25326</v>
      </c>
      <c r="J2761" s="2">
        <v>28600</v>
      </c>
      <c r="K2761" s="2" t="s">
        <v>25327</v>
      </c>
      <c r="L2761" s="2" t="s">
        <v>16</v>
      </c>
      <c r="M2761" s="2" t="s">
        <v>17</v>
      </c>
    </row>
    <row r="2762" spans="1:13" x14ac:dyDescent="0.2">
      <c r="A2762" s="2" t="s">
        <v>31371</v>
      </c>
      <c r="B2762" s="12">
        <v>28</v>
      </c>
      <c r="C2762" s="6">
        <v>280003757</v>
      </c>
      <c r="D2762" s="6" t="s">
        <v>31362</v>
      </c>
      <c r="E2762" s="2" t="s">
        <v>7802</v>
      </c>
      <c r="F2762" s="2">
        <v>8</v>
      </c>
      <c r="G2762" s="2" t="s">
        <v>28</v>
      </c>
      <c r="H2762" s="2" t="s">
        <v>19661</v>
      </c>
      <c r="I2762" s="2" t="s">
        <v>15635</v>
      </c>
      <c r="J2762" s="2">
        <v>28130</v>
      </c>
      <c r="K2762" s="2" t="s">
        <v>15636</v>
      </c>
      <c r="L2762" s="2" t="s">
        <v>16</v>
      </c>
      <c r="M2762" s="2" t="s">
        <v>17</v>
      </c>
    </row>
    <row r="2763" spans="1:13" x14ac:dyDescent="0.2">
      <c r="A2763" s="2" t="s">
        <v>31371</v>
      </c>
      <c r="B2763" s="12">
        <v>28</v>
      </c>
      <c r="C2763" s="6">
        <v>280003773</v>
      </c>
      <c r="D2763" s="6" t="s">
        <v>31362</v>
      </c>
      <c r="E2763" s="2" t="s">
        <v>7802</v>
      </c>
      <c r="F2763" s="2">
        <v>10</v>
      </c>
      <c r="G2763" s="2" t="s">
        <v>12</v>
      </c>
      <c r="H2763" s="2" t="s">
        <v>15634</v>
      </c>
      <c r="I2763" s="2" t="s">
        <v>15635</v>
      </c>
      <c r="J2763" s="2">
        <v>28130</v>
      </c>
      <c r="K2763" s="2" t="s">
        <v>15636</v>
      </c>
      <c r="L2763" s="2" t="s">
        <v>16</v>
      </c>
      <c r="M2763" s="2" t="s">
        <v>17</v>
      </c>
    </row>
    <row r="2764" spans="1:13" x14ac:dyDescent="0.2">
      <c r="A2764" s="2" t="s">
        <v>31371</v>
      </c>
      <c r="B2764" s="12">
        <v>28</v>
      </c>
      <c r="C2764" s="6">
        <v>280003906</v>
      </c>
      <c r="D2764" s="6" t="s">
        <v>31362</v>
      </c>
      <c r="E2764" s="2" t="s">
        <v>25764</v>
      </c>
      <c r="F2764" s="2">
        <v>2</v>
      </c>
      <c r="G2764" s="2" t="s">
        <v>12</v>
      </c>
      <c r="H2764" s="2" t="s">
        <v>25765</v>
      </c>
      <c r="I2764" s="2" t="s">
        <v>25766</v>
      </c>
      <c r="J2764" s="2">
        <v>28630</v>
      </c>
      <c r="K2764" s="2" t="s">
        <v>25767</v>
      </c>
      <c r="L2764" s="2" t="s">
        <v>16</v>
      </c>
      <c r="M2764" s="2" t="s">
        <v>17</v>
      </c>
    </row>
    <row r="2765" spans="1:13" x14ac:dyDescent="0.2">
      <c r="A2765" s="2" t="s">
        <v>31371</v>
      </c>
      <c r="B2765" s="12">
        <v>28</v>
      </c>
      <c r="C2765" s="6">
        <v>280003971</v>
      </c>
      <c r="D2765" s="6" t="s">
        <v>31362</v>
      </c>
      <c r="E2765" s="2" t="s">
        <v>24296</v>
      </c>
      <c r="F2765" s="2">
        <v>1</v>
      </c>
      <c r="G2765" s="2" t="s">
        <v>12</v>
      </c>
      <c r="H2765" s="2" t="s">
        <v>24297</v>
      </c>
      <c r="I2765" s="2" t="s">
        <v>6187</v>
      </c>
      <c r="J2765" s="2">
        <v>28400</v>
      </c>
      <c r="K2765" s="2" t="s">
        <v>6188</v>
      </c>
      <c r="L2765" s="2" t="s">
        <v>16</v>
      </c>
      <c r="M2765" s="2" t="s">
        <v>17</v>
      </c>
    </row>
    <row r="2766" spans="1:13" x14ac:dyDescent="0.2">
      <c r="A2766" s="2" t="s">
        <v>31371</v>
      </c>
      <c r="B2766" s="12">
        <v>28</v>
      </c>
      <c r="C2766" s="6">
        <v>280004003</v>
      </c>
      <c r="D2766" s="6" t="s">
        <v>31362</v>
      </c>
      <c r="E2766" s="2" t="s">
        <v>11657</v>
      </c>
      <c r="F2766" s="2">
        <v>12</v>
      </c>
      <c r="G2766" s="2" t="s">
        <v>28</v>
      </c>
      <c r="H2766" s="2" t="s">
        <v>26377</v>
      </c>
      <c r="I2766" s="2" t="s">
        <v>6187</v>
      </c>
      <c r="J2766" s="2">
        <v>28400</v>
      </c>
      <c r="K2766" s="2" t="s">
        <v>6188</v>
      </c>
      <c r="L2766" s="2" t="s">
        <v>16</v>
      </c>
      <c r="M2766" s="2" t="s">
        <v>17</v>
      </c>
    </row>
    <row r="2767" spans="1:13" x14ac:dyDescent="0.2">
      <c r="A2767" s="2" t="s">
        <v>31371</v>
      </c>
      <c r="B2767" s="12">
        <v>28</v>
      </c>
      <c r="C2767" s="6">
        <v>280004151</v>
      </c>
      <c r="D2767" s="6" t="s">
        <v>31362</v>
      </c>
      <c r="E2767" s="2" t="s">
        <v>667</v>
      </c>
      <c r="F2767" s="2">
        <v>3</v>
      </c>
      <c r="G2767" s="2" t="s">
        <v>668</v>
      </c>
      <c r="H2767" s="2" t="s">
        <v>669</v>
      </c>
      <c r="I2767" s="2" t="s">
        <v>670</v>
      </c>
      <c r="J2767" s="2">
        <v>28130</v>
      </c>
      <c r="K2767" s="2" t="s">
        <v>671</v>
      </c>
      <c r="L2767" s="2" t="s">
        <v>16</v>
      </c>
      <c r="M2767" s="2" t="s">
        <v>17</v>
      </c>
    </row>
    <row r="2768" spans="1:13" x14ac:dyDescent="0.2">
      <c r="A2768" s="2" t="s">
        <v>31371</v>
      </c>
      <c r="B2768" s="12">
        <v>28</v>
      </c>
      <c r="C2768" s="6">
        <v>280004185</v>
      </c>
      <c r="D2768" s="6" t="s">
        <v>31362</v>
      </c>
      <c r="E2768" s="2" t="s">
        <v>31048</v>
      </c>
      <c r="F2768" s="2">
        <v>50</v>
      </c>
      <c r="G2768" s="2" t="s">
        <v>12</v>
      </c>
      <c r="H2768" s="2" t="s">
        <v>193</v>
      </c>
      <c r="I2768" s="2" t="s">
        <v>31049</v>
      </c>
      <c r="J2768" s="2">
        <v>28360</v>
      </c>
      <c r="K2768" s="2" t="s">
        <v>31050</v>
      </c>
      <c r="L2768" s="2" t="s">
        <v>16</v>
      </c>
      <c r="M2768" s="2" t="s">
        <v>17</v>
      </c>
    </row>
    <row r="2769" spans="1:13" x14ac:dyDescent="0.2">
      <c r="A2769" s="2" t="s">
        <v>31371</v>
      </c>
      <c r="B2769" s="12">
        <v>28</v>
      </c>
      <c r="C2769" s="6">
        <v>280004284</v>
      </c>
      <c r="D2769" s="6" t="s">
        <v>31362</v>
      </c>
      <c r="E2769" s="2" t="s">
        <v>23778</v>
      </c>
      <c r="F2769" s="2">
        <v>32</v>
      </c>
      <c r="G2769" s="2" t="s">
        <v>12</v>
      </c>
      <c r="H2769" s="2" t="s">
        <v>23779</v>
      </c>
      <c r="I2769" s="2" t="s">
        <v>23780</v>
      </c>
      <c r="J2769" s="2">
        <v>28350</v>
      </c>
      <c r="K2769" s="2" t="s">
        <v>23781</v>
      </c>
      <c r="L2769" s="2" t="s">
        <v>16</v>
      </c>
      <c r="M2769" s="2" t="s">
        <v>17</v>
      </c>
    </row>
    <row r="2770" spans="1:13" x14ac:dyDescent="0.2">
      <c r="A2770" s="2" t="s">
        <v>31371</v>
      </c>
      <c r="B2770" s="12">
        <v>28</v>
      </c>
      <c r="C2770" s="6">
        <v>280004417</v>
      </c>
      <c r="D2770" s="6" t="s">
        <v>31362</v>
      </c>
      <c r="E2770" s="2" t="s">
        <v>213</v>
      </c>
      <c r="F2770" s="2">
        <v>12</v>
      </c>
      <c r="G2770" s="2" t="s">
        <v>28</v>
      </c>
      <c r="H2770" s="2" t="s">
        <v>21380</v>
      </c>
      <c r="I2770" s="2" t="s">
        <v>21381</v>
      </c>
      <c r="J2770" s="2">
        <v>28700</v>
      </c>
      <c r="K2770" s="2" t="s">
        <v>21382</v>
      </c>
      <c r="L2770" s="2" t="s">
        <v>16</v>
      </c>
      <c r="M2770" s="2" t="s">
        <v>17</v>
      </c>
    </row>
    <row r="2771" spans="1:13" x14ac:dyDescent="0.2">
      <c r="A2771" s="2" t="s">
        <v>31371</v>
      </c>
      <c r="B2771" s="12">
        <v>28</v>
      </c>
      <c r="C2771" s="6">
        <v>280004433</v>
      </c>
      <c r="D2771" s="6" t="s">
        <v>31362</v>
      </c>
      <c r="E2771" s="2" t="s">
        <v>9718</v>
      </c>
      <c r="F2771" s="2">
        <v>1</v>
      </c>
      <c r="G2771" s="2" t="s">
        <v>28</v>
      </c>
      <c r="H2771" s="2" t="s">
        <v>108</v>
      </c>
      <c r="I2771" s="2" t="s">
        <v>9719</v>
      </c>
      <c r="J2771" s="2">
        <v>28800</v>
      </c>
      <c r="K2771" s="2" t="s">
        <v>9720</v>
      </c>
      <c r="L2771" s="2" t="s">
        <v>16</v>
      </c>
      <c r="M2771" s="2" t="s">
        <v>17</v>
      </c>
    </row>
    <row r="2772" spans="1:13" x14ac:dyDescent="0.2">
      <c r="A2772" s="2" t="s">
        <v>31371</v>
      </c>
      <c r="B2772" s="12">
        <v>28</v>
      </c>
      <c r="C2772" s="6">
        <v>280004466</v>
      </c>
      <c r="D2772" s="6" t="s">
        <v>31362</v>
      </c>
      <c r="E2772" s="2" t="s">
        <v>1653</v>
      </c>
      <c r="F2772" s="2">
        <v>3</v>
      </c>
      <c r="G2772" s="2" t="s">
        <v>28</v>
      </c>
      <c r="H2772" s="2" t="s">
        <v>505</v>
      </c>
      <c r="I2772" s="2" t="s">
        <v>4934</v>
      </c>
      <c r="J2772" s="2">
        <v>28250</v>
      </c>
      <c r="K2772" s="2" t="s">
        <v>4935</v>
      </c>
      <c r="L2772" s="2" t="s">
        <v>16</v>
      </c>
      <c r="M2772" s="2" t="s">
        <v>17</v>
      </c>
    </row>
    <row r="2773" spans="1:13" x14ac:dyDescent="0.2">
      <c r="A2773" s="2" t="s">
        <v>31371</v>
      </c>
      <c r="B2773" s="12">
        <v>28</v>
      </c>
      <c r="C2773" s="6">
        <v>280004557</v>
      </c>
      <c r="D2773" s="6" t="s">
        <v>31362</v>
      </c>
      <c r="E2773" s="2" t="s">
        <v>4058</v>
      </c>
      <c r="F2773" s="2">
        <v>45</v>
      </c>
      <c r="G2773" s="2" t="s">
        <v>53</v>
      </c>
      <c r="H2773" s="2" t="s">
        <v>419</v>
      </c>
      <c r="I2773" s="2" t="s">
        <v>4059</v>
      </c>
      <c r="J2773" s="2">
        <v>28630</v>
      </c>
      <c r="K2773" s="2" t="s">
        <v>4060</v>
      </c>
      <c r="L2773" s="2" t="s">
        <v>16</v>
      </c>
      <c r="M2773" s="2" t="s">
        <v>17</v>
      </c>
    </row>
    <row r="2774" spans="1:13" x14ac:dyDescent="0.2">
      <c r="A2774" s="2" t="s">
        <v>31371</v>
      </c>
      <c r="B2774" s="12">
        <v>28</v>
      </c>
      <c r="C2774" s="6">
        <v>280004607</v>
      </c>
      <c r="D2774" s="6" t="s">
        <v>31362</v>
      </c>
      <c r="E2774" s="2" t="s">
        <v>11802</v>
      </c>
      <c r="F2774" s="2">
        <v>2</v>
      </c>
      <c r="G2774" s="2" t="s">
        <v>28</v>
      </c>
      <c r="H2774" s="2" t="s">
        <v>485</v>
      </c>
      <c r="I2774" s="2" t="s">
        <v>11803</v>
      </c>
      <c r="J2774" s="2">
        <v>28170</v>
      </c>
      <c r="K2774" s="2" t="s">
        <v>11804</v>
      </c>
      <c r="L2774" s="2" t="s">
        <v>16</v>
      </c>
      <c r="M2774" s="2" t="s">
        <v>17</v>
      </c>
    </row>
    <row r="2775" spans="1:13" x14ac:dyDescent="0.2">
      <c r="A2775" s="2" t="s">
        <v>31371</v>
      </c>
      <c r="B2775" s="12">
        <v>28</v>
      </c>
      <c r="C2775" s="6">
        <v>280004623</v>
      </c>
      <c r="D2775" s="6" t="s">
        <v>31362</v>
      </c>
      <c r="E2775" s="2" t="s">
        <v>20047</v>
      </c>
      <c r="F2775" s="2">
        <v>32</v>
      </c>
      <c r="G2775" s="2" t="s">
        <v>53</v>
      </c>
      <c r="H2775" s="2" t="s">
        <v>8767</v>
      </c>
      <c r="I2775" s="2" t="s">
        <v>20048</v>
      </c>
      <c r="J2775" s="2">
        <v>28500</v>
      </c>
      <c r="K2775" s="2" t="s">
        <v>20049</v>
      </c>
      <c r="L2775" s="2" t="s">
        <v>16</v>
      </c>
      <c r="M2775" s="2" t="s">
        <v>17</v>
      </c>
    </row>
    <row r="2776" spans="1:13" x14ac:dyDescent="0.2">
      <c r="A2776" s="2" t="s">
        <v>31371</v>
      </c>
      <c r="B2776" s="12">
        <v>28</v>
      </c>
      <c r="C2776" s="6">
        <v>280004656</v>
      </c>
      <c r="D2776" s="6" t="s">
        <v>31362</v>
      </c>
      <c r="E2776" s="2" t="s">
        <v>19403</v>
      </c>
      <c r="F2776" s="2" t="s">
        <v>10</v>
      </c>
      <c r="G2776" s="2" t="s">
        <v>53</v>
      </c>
      <c r="H2776" s="2" t="s">
        <v>11350</v>
      </c>
      <c r="I2776" s="2" t="s">
        <v>5393</v>
      </c>
      <c r="J2776" s="2">
        <v>28500</v>
      </c>
      <c r="K2776" s="2" t="s">
        <v>5394</v>
      </c>
      <c r="L2776" s="2" t="s">
        <v>16</v>
      </c>
      <c r="M2776" s="2" t="s">
        <v>17</v>
      </c>
    </row>
    <row r="2777" spans="1:13" x14ac:dyDescent="0.2">
      <c r="A2777" s="2" t="s">
        <v>31371</v>
      </c>
      <c r="B2777" s="12">
        <v>28</v>
      </c>
      <c r="C2777" s="6">
        <v>280005059</v>
      </c>
      <c r="D2777" s="6" t="s">
        <v>31362</v>
      </c>
      <c r="E2777" s="2" t="s">
        <v>25325</v>
      </c>
      <c r="F2777" s="2" t="s">
        <v>10</v>
      </c>
      <c r="G2777" s="2" t="s">
        <v>12</v>
      </c>
      <c r="H2777" s="2" t="s">
        <v>1578</v>
      </c>
      <c r="I2777" s="2" t="s">
        <v>25326</v>
      </c>
      <c r="J2777" s="2">
        <v>28600</v>
      </c>
      <c r="K2777" s="2" t="s">
        <v>25327</v>
      </c>
      <c r="L2777" s="2" t="s">
        <v>16</v>
      </c>
      <c r="M2777" s="2" t="s">
        <v>17</v>
      </c>
    </row>
    <row r="2778" spans="1:13" x14ac:dyDescent="0.2">
      <c r="A2778" s="2" t="s">
        <v>31376</v>
      </c>
      <c r="B2778" s="12">
        <v>29</v>
      </c>
      <c r="C2778" s="6">
        <v>290010578</v>
      </c>
      <c r="D2778" s="6" t="s">
        <v>31362</v>
      </c>
      <c r="E2778" s="2" t="s">
        <v>23232</v>
      </c>
      <c r="F2778" s="2" t="s">
        <v>10</v>
      </c>
      <c r="G2778" s="2" t="s">
        <v>10</v>
      </c>
      <c r="H2778" s="2" t="s">
        <v>23233</v>
      </c>
      <c r="I2778" s="2" t="s">
        <v>513</v>
      </c>
      <c r="J2778" s="2">
        <v>29200</v>
      </c>
      <c r="K2778" s="2" t="s">
        <v>514</v>
      </c>
      <c r="L2778" s="2" t="s">
        <v>16</v>
      </c>
      <c r="M2778" s="2" t="s">
        <v>17</v>
      </c>
    </row>
    <row r="2779" spans="1:13" x14ac:dyDescent="0.2">
      <c r="A2779" s="2" t="s">
        <v>31376</v>
      </c>
      <c r="B2779" s="12">
        <v>29</v>
      </c>
      <c r="C2779" s="6">
        <v>290010586</v>
      </c>
      <c r="D2779" s="6" t="s">
        <v>31362</v>
      </c>
      <c r="E2779" s="2" t="s">
        <v>20377</v>
      </c>
      <c r="F2779" s="2" t="s">
        <v>10</v>
      </c>
      <c r="G2779" s="2" t="s">
        <v>12</v>
      </c>
      <c r="H2779" s="2" t="s">
        <v>1408</v>
      </c>
      <c r="I2779" s="2" t="s">
        <v>20378</v>
      </c>
      <c r="J2779" s="2">
        <v>29560</v>
      </c>
      <c r="K2779" s="2" t="s">
        <v>20379</v>
      </c>
      <c r="L2779" s="2" t="s">
        <v>16</v>
      </c>
      <c r="M2779" s="2" t="s">
        <v>17</v>
      </c>
    </row>
    <row r="2780" spans="1:13" x14ac:dyDescent="0.2">
      <c r="A2780" s="2" t="s">
        <v>31376</v>
      </c>
      <c r="B2780" s="12">
        <v>29</v>
      </c>
      <c r="C2780" s="6">
        <v>290010594</v>
      </c>
      <c r="D2780" s="6" t="s">
        <v>31362</v>
      </c>
      <c r="E2780" s="2" t="s">
        <v>27425</v>
      </c>
      <c r="F2780" s="2">
        <v>1</v>
      </c>
      <c r="G2780" s="2" t="s">
        <v>12</v>
      </c>
      <c r="H2780" s="2" t="s">
        <v>5295</v>
      </c>
      <c r="I2780" s="2" t="s">
        <v>27426</v>
      </c>
      <c r="J2780" s="2">
        <v>29810</v>
      </c>
      <c r="K2780" s="2" t="s">
        <v>27427</v>
      </c>
      <c r="L2780" s="2" t="s">
        <v>16</v>
      </c>
      <c r="M2780" s="2" t="s">
        <v>17</v>
      </c>
    </row>
    <row r="2781" spans="1:13" x14ac:dyDescent="0.2">
      <c r="A2781" s="2" t="s">
        <v>31376</v>
      </c>
      <c r="B2781" s="12">
        <v>29</v>
      </c>
      <c r="C2781" s="6">
        <v>290010610</v>
      </c>
      <c r="D2781" s="6" t="s">
        <v>31362</v>
      </c>
      <c r="E2781" s="2" t="s">
        <v>23528</v>
      </c>
      <c r="F2781" s="2">
        <v>86</v>
      </c>
      <c r="G2781" s="2" t="s">
        <v>12</v>
      </c>
      <c r="H2781" s="2" t="s">
        <v>23529</v>
      </c>
      <c r="I2781" s="2" t="s">
        <v>9114</v>
      </c>
      <c r="J2781" s="2">
        <v>29300</v>
      </c>
      <c r="K2781" s="2" t="s">
        <v>9115</v>
      </c>
      <c r="L2781" s="2" t="s">
        <v>16</v>
      </c>
      <c r="M2781" s="2" t="s">
        <v>17</v>
      </c>
    </row>
    <row r="2782" spans="1:13" x14ac:dyDescent="0.2">
      <c r="A2782" s="2" t="s">
        <v>31376</v>
      </c>
      <c r="B2782" s="12">
        <v>29</v>
      </c>
      <c r="C2782" s="6">
        <v>290010636</v>
      </c>
      <c r="D2782" s="6" t="s">
        <v>31362</v>
      </c>
      <c r="E2782" s="2" t="s">
        <v>2441</v>
      </c>
      <c r="F2782" s="2" t="s">
        <v>10</v>
      </c>
      <c r="G2782" s="2" t="s">
        <v>28</v>
      </c>
      <c r="H2782" s="2" t="s">
        <v>2442</v>
      </c>
      <c r="I2782" s="2" t="s">
        <v>2443</v>
      </c>
      <c r="J2782" s="2">
        <v>29250</v>
      </c>
      <c r="K2782" s="2" t="s">
        <v>2444</v>
      </c>
      <c r="L2782" s="2" t="s">
        <v>16</v>
      </c>
      <c r="M2782" s="2" t="s">
        <v>17</v>
      </c>
    </row>
    <row r="2783" spans="1:13" x14ac:dyDescent="0.2">
      <c r="A2783" s="2" t="s">
        <v>31376</v>
      </c>
      <c r="B2783" s="12">
        <v>29</v>
      </c>
      <c r="C2783" s="6">
        <v>290010677</v>
      </c>
      <c r="D2783" s="6" t="s">
        <v>31362</v>
      </c>
      <c r="E2783" s="2" t="s">
        <v>4604</v>
      </c>
      <c r="F2783" s="2">
        <v>7</v>
      </c>
      <c r="G2783" s="2" t="s">
        <v>12</v>
      </c>
      <c r="H2783" s="2" t="s">
        <v>4605</v>
      </c>
      <c r="I2783" s="2" t="s">
        <v>4606</v>
      </c>
      <c r="J2783" s="2">
        <v>29730</v>
      </c>
      <c r="K2783" s="2" t="s">
        <v>4607</v>
      </c>
      <c r="L2783" s="2" t="s">
        <v>16</v>
      </c>
      <c r="M2783" s="2" t="s">
        <v>17</v>
      </c>
    </row>
    <row r="2784" spans="1:13" x14ac:dyDescent="0.2">
      <c r="A2784" s="2" t="s">
        <v>31376</v>
      </c>
      <c r="B2784" s="12">
        <v>29</v>
      </c>
      <c r="C2784" s="6">
        <v>290010685</v>
      </c>
      <c r="D2784" s="6" t="s">
        <v>31362</v>
      </c>
      <c r="E2784" s="2" t="s">
        <v>5905</v>
      </c>
      <c r="F2784" s="2" t="s">
        <v>10</v>
      </c>
      <c r="G2784" s="2" t="s">
        <v>10</v>
      </c>
      <c r="H2784" s="2" t="s">
        <v>10</v>
      </c>
      <c r="I2784" s="2" t="s">
        <v>14</v>
      </c>
      <c r="J2784" s="2">
        <v>29280</v>
      </c>
      <c r="K2784" s="2" t="s">
        <v>15</v>
      </c>
      <c r="L2784" s="2" t="s">
        <v>16</v>
      </c>
      <c r="M2784" s="2" t="s">
        <v>17</v>
      </c>
    </row>
    <row r="2785" spans="1:13" x14ac:dyDescent="0.2">
      <c r="A2785" s="2" t="s">
        <v>31376</v>
      </c>
      <c r="B2785" s="12">
        <v>29</v>
      </c>
      <c r="C2785" s="6">
        <v>290010701</v>
      </c>
      <c r="D2785" s="6" t="s">
        <v>31362</v>
      </c>
      <c r="E2785" s="2" t="s">
        <v>14596</v>
      </c>
      <c r="F2785" s="2">
        <v>7</v>
      </c>
      <c r="G2785" s="2" t="s">
        <v>58</v>
      </c>
      <c r="H2785" s="2" t="s">
        <v>29824</v>
      </c>
      <c r="I2785" s="2" t="s">
        <v>513</v>
      </c>
      <c r="J2785" s="2">
        <v>29200</v>
      </c>
      <c r="K2785" s="2" t="s">
        <v>514</v>
      </c>
      <c r="L2785" s="2" t="s">
        <v>16</v>
      </c>
      <c r="M2785" s="2" t="s">
        <v>17</v>
      </c>
    </row>
    <row r="2786" spans="1:13" x14ac:dyDescent="0.2">
      <c r="A2786" s="2" t="s">
        <v>31376</v>
      </c>
      <c r="B2786" s="12">
        <v>29</v>
      </c>
      <c r="C2786" s="6">
        <v>290010727</v>
      </c>
      <c r="D2786" s="6" t="s">
        <v>31362</v>
      </c>
      <c r="E2786" s="2" t="s">
        <v>10370</v>
      </c>
      <c r="F2786" s="2">
        <v>54</v>
      </c>
      <c r="G2786" s="2" t="s">
        <v>12</v>
      </c>
      <c r="H2786" s="2" t="s">
        <v>10371</v>
      </c>
      <c r="I2786" s="2" t="s">
        <v>7064</v>
      </c>
      <c r="J2786" s="2">
        <v>29800</v>
      </c>
      <c r="K2786" s="2" t="s">
        <v>7065</v>
      </c>
      <c r="L2786" s="2" t="s">
        <v>16</v>
      </c>
      <c r="M2786" s="2" t="s">
        <v>17</v>
      </c>
    </row>
    <row r="2787" spans="1:13" x14ac:dyDescent="0.2">
      <c r="A2787" s="2" t="s">
        <v>31376</v>
      </c>
      <c r="B2787" s="12">
        <v>29</v>
      </c>
      <c r="C2787" s="6">
        <v>290010743</v>
      </c>
      <c r="D2787" s="6" t="s">
        <v>31362</v>
      </c>
      <c r="E2787" s="2" t="s">
        <v>10063</v>
      </c>
      <c r="F2787" s="2" t="s">
        <v>10</v>
      </c>
      <c r="G2787" s="2" t="s">
        <v>12</v>
      </c>
      <c r="H2787" s="2" t="s">
        <v>115</v>
      </c>
      <c r="I2787" s="2" t="s">
        <v>13861</v>
      </c>
      <c r="J2787" s="2">
        <v>29830</v>
      </c>
      <c r="K2787" s="2" t="s">
        <v>13862</v>
      </c>
      <c r="L2787" s="2" t="s">
        <v>16</v>
      </c>
      <c r="M2787" s="2" t="s">
        <v>17</v>
      </c>
    </row>
    <row r="2788" spans="1:13" x14ac:dyDescent="0.2">
      <c r="A2788" s="2" t="s">
        <v>31376</v>
      </c>
      <c r="B2788" s="12">
        <v>29</v>
      </c>
      <c r="C2788" s="6">
        <v>290010750</v>
      </c>
      <c r="D2788" s="6" t="s">
        <v>31362</v>
      </c>
      <c r="E2788" s="2" t="s">
        <v>11901</v>
      </c>
      <c r="F2788" s="2">
        <v>2</v>
      </c>
      <c r="G2788" s="2" t="s">
        <v>33</v>
      </c>
      <c r="H2788" s="2" t="s">
        <v>34</v>
      </c>
      <c r="I2788" s="2" t="s">
        <v>2726</v>
      </c>
      <c r="J2788" s="2">
        <v>29000</v>
      </c>
      <c r="K2788" s="2" t="s">
        <v>2727</v>
      </c>
      <c r="L2788" s="2" t="s">
        <v>16</v>
      </c>
      <c r="M2788" s="2" t="s">
        <v>17</v>
      </c>
    </row>
    <row r="2789" spans="1:13" x14ac:dyDescent="0.2">
      <c r="A2789" s="2" t="s">
        <v>31376</v>
      </c>
      <c r="B2789" s="12">
        <v>29</v>
      </c>
      <c r="C2789" s="6">
        <v>290010792</v>
      </c>
      <c r="D2789" s="6" t="s">
        <v>31362</v>
      </c>
      <c r="E2789" s="2" t="s">
        <v>12483</v>
      </c>
      <c r="F2789" s="2">
        <v>2</v>
      </c>
      <c r="G2789" s="2" t="s">
        <v>28</v>
      </c>
      <c r="H2789" s="2" t="s">
        <v>12484</v>
      </c>
      <c r="I2789" s="2" t="s">
        <v>12485</v>
      </c>
      <c r="J2789" s="2">
        <v>29100</v>
      </c>
      <c r="K2789" s="2" t="s">
        <v>12486</v>
      </c>
      <c r="L2789" s="2" t="s">
        <v>16</v>
      </c>
      <c r="M2789" s="2" t="s">
        <v>17</v>
      </c>
    </row>
    <row r="2790" spans="1:13" x14ac:dyDescent="0.2">
      <c r="A2790" s="2" t="s">
        <v>31376</v>
      </c>
      <c r="B2790" s="12">
        <v>29</v>
      </c>
      <c r="C2790" s="6">
        <v>290010800</v>
      </c>
      <c r="D2790" s="6" t="s">
        <v>31362</v>
      </c>
      <c r="E2790" s="2" t="s">
        <v>30676</v>
      </c>
      <c r="F2790" s="2">
        <v>33</v>
      </c>
      <c r="G2790" s="2" t="s">
        <v>12</v>
      </c>
      <c r="H2790" s="2" t="s">
        <v>30677</v>
      </c>
      <c r="I2790" s="2" t="s">
        <v>22900</v>
      </c>
      <c r="J2790" s="2">
        <v>29780</v>
      </c>
      <c r="K2790" s="2" t="s">
        <v>4121</v>
      </c>
      <c r="L2790" s="2" t="s">
        <v>16</v>
      </c>
      <c r="M2790" s="2" t="s">
        <v>17</v>
      </c>
    </row>
    <row r="2791" spans="1:13" x14ac:dyDescent="0.2">
      <c r="A2791" s="2" t="s">
        <v>31376</v>
      </c>
      <c r="B2791" s="12">
        <v>29</v>
      </c>
      <c r="C2791" s="6">
        <v>290010818</v>
      </c>
      <c r="D2791" s="6" t="s">
        <v>31362</v>
      </c>
      <c r="E2791" s="2" t="s">
        <v>18218</v>
      </c>
      <c r="F2791" s="2">
        <v>153</v>
      </c>
      <c r="G2791" s="2" t="s">
        <v>12</v>
      </c>
      <c r="H2791" s="2" t="s">
        <v>1990</v>
      </c>
      <c r="I2791" s="2" t="s">
        <v>513</v>
      </c>
      <c r="J2791" s="2">
        <v>29200</v>
      </c>
      <c r="K2791" s="2" t="s">
        <v>514</v>
      </c>
      <c r="L2791" s="2" t="s">
        <v>16</v>
      </c>
      <c r="M2791" s="2" t="s">
        <v>17</v>
      </c>
    </row>
    <row r="2792" spans="1:13" x14ac:dyDescent="0.2">
      <c r="A2792" s="2" t="s">
        <v>31376</v>
      </c>
      <c r="B2792" s="12">
        <v>29</v>
      </c>
      <c r="C2792" s="6">
        <v>290010842</v>
      </c>
      <c r="D2792" s="6" t="s">
        <v>31362</v>
      </c>
      <c r="E2792" s="2" t="s">
        <v>27384</v>
      </c>
      <c r="F2792" s="2">
        <v>50</v>
      </c>
      <c r="G2792" s="2" t="s">
        <v>12</v>
      </c>
      <c r="H2792" s="2" t="s">
        <v>27385</v>
      </c>
      <c r="I2792" s="2" t="s">
        <v>513</v>
      </c>
      <c r="J2792" s="2">
        <v>29200</v>
      </c>
      <c r="K2792" s="2" t="s">
        <v>514</v>
      </c>
      <c r="L2792" s="2" t="s">
        <v>16</v>
      </c>
      <c r="M2792" s="2" t="s">
        <v>17</v>
      </c>
    </row>
    <row r="2793" spans="1:13" x14ac:dyDescent="0.2">
      <c r="A2793" s="2" t="s">
        <v>31376</v>
      </c>
      <c r="B2793" s="12">
        <v>29</v>
      </c>
      <c r="C2793" s="6">
        <v>290010859</v>
      </c>
      <c r="D2793" s="6" t="s">
        <v>31362</v>
      </c>
      <c r="E2793" s="2" t="s">
        <v>25512</v>
      </c>
      <c r="F2793" s="2" t="s">
        <v>10</v>
      </c>
      <c r="G2793" s="2" t="s">
        <v>10</v>
      </c>
      <c r="H2793" s="2" t="s">
        <v>10</v>
      </c>
      <c r="I2793" s="2" t="s">
        <v>25513</v>
      </c>
      <c r="J2793" s="2">
        <v>29640</v>
      </c>
      <c r="K2793" s="2" t="s">
        <v>25514</v>
      </c>
      <c r="L2793" s="2" t="s">
        <v>16</v>
      </c>
      <c r="M2793" s="2" t="s">
        <v>17</v>
      </c>
    </row>
    <row r="2794" spans="1:13" x14ac:dyDescent="0.2">
      <c r="A2794" s="2" t="s">
        <v>31376</v>
      </c>
      <c r="B2794" s="12">
        <v>29</v>
      </c>
      <c r="C2794" s="6">
        <v>290010875</v>
      </c>
      <c r="D2794" s="6" t="s">
        <v>31362</v>
      </c>
      <c r="E2794" s="2" t="s">
        <v>5932</v>
      </c>
      <c r="F2794" s="2">
        <v>2</v>
      </c>
      <c r="G2794" s="2" t="s">
        <v>12</v>
      </c>
      <c r="H2794" s="2" t="s">
        <v>25331</v>
      </c>
      <c r="I2794" s="2" t="s">
        <v>13712</v>
      </c>
      <c r="J2794" s="2">
        <v>29480</v>
      </c>
      <c r="K2794" s="2" t="s">
        <v>13713</v>
      </c>
      <c r="L2794" s="2" t="s">
        <v>16</v>
      </c>
      <c r="M2794" s="2" t="s">
        <v>17</v>
      </c>
    </row>
    <row r="2795" spans="1:13" x14ac:dyDescent="0.2">
      <c r="A2795" s="2" t="s">
        <v>31376</v>
      </c>
      <c r="B2795" s="12">
        <v>29</v>
      </c>
      <c r="C2795" s="6">
        <v>290010909</v>
      </c>
      <c r="D2795" s="6" t="s">
        <v>31362</v>
      </c>
      <c r="E2795" s="2" t="s">
        <v>16578</v>
      </c>
      <c r="F2795" s="2">
        <v>5</v>
      </c>
      <c r="G2795" s="2" t="s">
        <v>12</v>
      </c>
      <c r="H2795" s="2" t="s">
        <v>16579</v>
      </c>
      <c r="I2795" s="2" t="s">
        <v>16580</v>
      </c>
      <c r="J2795" s="2">
        <v>29420</v>
      </c>
      <c r="K2795" s="2" t="s">
        <v>16581</v>
      </c>
      <c r="L2795" s="2" t="s">
        <v>16</v>
      </c>
      <c r="M2795" s="2" t="s">
        <v>17</v>
      </c>
    </row>
    <row r="2796" spans="1:13" x14ac:dyDescent="0.2">
      <c r="A2796" s="2" t="s">
        <v>31376</v>
      </c>
      <c r="B2796" s="12">
        <v>29</v>
      </c>
      <c r="C2796" s="6">
        <v>290010917</v>
      </c>
      <c r="D2796" s="6" t="s">
        <v>31362</v>
      </c>
      <c r="E2796" s="2" t="s">
        <v>1304</v>
      </c>
      <c r="F2796" s="2" t="s">
        <v>10</v>
      </c>
      <c r="G2796" s="2" t="s">
        <v>28</v>
      </c>
      <c r="H2796" s="2" t="s">
        <v>22005</v>
      </c>
      <c r="I2796" s="2" t="s">
        <v>21385</v>
      </c>
      <c r="J2796" s="2">
        <v>29290</v>
      </c>
      <c r="K2796" s="2" t="s">
        <v>21386</v>
      </c>
      <c r="L2796" s="2" t="s">
        <v>16</v>
      </c>
      <c r="M2796" s="2" t="s">
        <v>17</v>
      </c>
    </row>
    <row r="2797" spans="1:13" x14ac:dyDescent="0.2">
      <c r="A2797" s="2" t="s">
        <v>31376</v>
      </c>
      <c r="B2797" s="12">
        <v>29</v>
      </c>
      <c r="C2797" s="6">
        <v>290010925</v>
      </c>
      <c r="D2797" s="6" t="s">
        <v>31362</v>
      </c>
      <c r="E2797" s="2" t="s">
        <v>19365</v>
      </c>
      <c r="F2797" s="2">
        <v>32</v>
      </c>
      <c r="G2797" s="2" t="s">
        <v>33</v>
      </c>
      <c r="H2797" s="2" t="s">
        <v>16277</v>
      </c>
      <c r="I2797" s="2" t="s">
        <v>2726</v>
      </c>
      <c r="J2797" s="2">
        <v>29000</v>
      </c>
      <c r="K2797" s="2" t="s">
        <v>2727</v>
      </c>
      <c r="L2797" s="2" t="s">
        <v>16</v>
      </c>
      <c r="M2797" s="2" t="s">
        <v>17</v>
      </c>
    </row>
    <row r="2798" spans="1:13" x14ac:dyDescent="0.2">
      <c r="A2798" s="2" t="s">
        <v>31376</v>
      </c>
      <c r="B2798" s="12">
        <v>29</v>
      </c>
      <c r="C2798" s="6">
        <v>290011006</v>
      </c>
      <c r="D2798" s="6" t="s">
        <v>31362</v>
      </c>
      <c r="E2798" s="2" t="s">
        <v>16996</v>
      </c>
      <c r="F2798" s="2">
        <v>29</v>
      </c>
      <c r="G2798" s="2" t="s">
        <v>12</v>
      </c>
      <c r="H2798" s="2" t="s">
        <v>821</v>
      </c>
      <c r="I2798" s="2" t="s">
        <v>513</v>
      </c>
      <c r="J2798" s="2">
        <v>29200</v>
      </c>
      <c r="K2798" s="2" t="s">
        <v>514</v>
      </c>
      <c r="L2798" s="2" t="s">
        <v>16</v>
      </c>
      <c r="M2798" s="2" t="s">
        <v>17</v>
      </c>
    </row>
    <row r="2799" spans="1:13" x14ac:dyDescent="0.2">
      <c r="A2799" s="2" t="s">
        <v>31376</v>
      </c>
      <c r="B2799" s="12">
        <v>29</v>
      </c>
      <c r="C2799" s="6">
        <v>290011014</v>
      </c>
      <c r="D2799" s="6" t="s">
        <v>31362</v>
      </c>
      <c r="E2799" s="2" t="s">
        <v>1836</v>
      </c>
      <c r="F2799" s="2">
        <v>1</v>
      </c>
      <c r="G2799" s="2" t="s">
        <v>12</v>
      </c>
      <c r="H2799" s="2" t="s">
        <v>34</v>
      </c>
      <c r="I2799" s="2" t="s">
        <v>1837</v>
      </c>
      <c r="J2799" s="2">
        <v>29460</v>
      </c>
      <c r="K2799" s="2" t="s">
        <v>1838</v>
      </c>
      <c r="L2799" s="2" t="s">
        <v>16</v>
      </c>
      <c r="M2799" s="2" t="s">
        <v>17</v>
      </c>
    </row>
    <row r="2800" spans="1:13" x14ac:dyDescent="0.2">
      <c r="A2800" s="2" t="s">
        <v>31376</v>
      </c>
      <c r="B2800" s="12">
        <v>29</v>
      </c>
      <c r="C2800" s="6">
        <v>290011030</v>
      </c>
      <c r="D2800" s="6" t="s">
        <v>31362</v>
      </c>
      <c r="E2800" s="2" t="s">
        <v>11412</v>
      </c>
      <c r="F2800" s="2">
        <v>24</v>
      </c>
      <c r="G2800" s="2" t="s">
        <v>28</v>
      </c>
      <c r="H2800" s="2" t="s">
        <v>18586</v>
      </c>
      <c r="I2800" s="2" t="s">
        <v>2726</v>
      </c>
      <c r="J2800" s="2">
        <v>29000</v>
      </c>
      <c r="K2800" s="2" t="s">
        <v>2727</v>
      </c>
      <c r="L2800" s="2" t="s">
        <v>16</v>
      </c>
      <c r="M2800" s="2" t="s">
        <v>17</v>
      </c>
    </row>
    <row r="2801" spans="1:13" x14ac:dyDescent="0.2">
      <c r="A2801" s="2" t="s">
        <v>31376</v>
      </c>
      <c r="B2801" s="12">
        <v>29</v>
      </c>
      <c r="C2801" s="6">
        <v>290011048</v>
      </c>
      <c r="D2801" s="6" t="s">
        <v>31362</v>
      </c>
      <c r="E2801" s="2" t="s">
        <v>12721</v>
      </c>
      <c r="F2801" s="2">
        <v>10</v>
      </c>
      <c r="G2801" s="2" t="s">
        <v>12</v>
      </c>
      <c r="H2801" s="2" t="s">
        <v>12722</v>
      </c>
      <c r="I2801" s="2" t="s">
        <v>12723</v>
      </c>
      <c r="J2801" s="2">
        <v>29217</v>
      </c>
      <c r="K2801" s="2" t="s">
        <v>12724</v>
      </c>
      <c r="L2801" s="2" t="s">
        <v>16</v>
      </c>
      <c r="M2801" s="2" t="s">
        <v>17</v>
      </c>
    </row>
    <row r="2802" spans="1:13" x14ac:dyDescent="0.2">
      <c r="A2802" s="2" t="s">
        <v>31376</v>
      </c>
      <c r="B2802" s="12">
        <v>29</v>
      </c>
      <c r="C2802" s="6">
        <v>290011055</v>
      </c>
      <c r="D2802" s="6" t="s">
        <v>31362</v>
      </c>
      <c r="E2802" s="2" t="s">
        <v>8911</v>
      </c>
      <c r="F2802" s="2">
        <v>13</v>
      </c>
      <c r="G2802" s="2" t="s">
        <v>1685</v>
      </c>
      <c r="H2802" s="2" t="s">
        <v>8912</v>
      </c>
      <c r="I2802" s="2" t="s">
        <v>7611</v>
      </c>
      <c r="J2802" s="2">
        <v>29860</v>
      </c>
      <c r="K2802" s="2" t="s">
        <v>7612</v>
      </c>
      <c r="L2802" s="2" t="s">
        <v>16</v>
      </c>
      <c r="M2802" s="2" t="s">
        <v>17</v>
      </c>
    </row>
    <row r="2803" spans="1:13" x14ac:dyDescent="0.2">
      <c r="A2803" s="2" t="s">
        <v>31376</v>
      </c>
      <c r="B2803" s="12">
        <v>29</v>
      </c>
      <c r="C2803" s="6">
        <v>290011063</v>
      </c>
      <c r="D2803" s="6" t="s">
        <v>31362</v>
      </c>
      <c r="E2803" s="2" t="s">
        <v>21820</v>
      </c>
      <c r="F2803" s="2">
        <v>69</v>
      </c>
      <c r="G2803" s="2" t="s">
        <v>12</v>
      </c>
      <c r="H2803" s="2" t="s">
        <v>1990</v>
      </c>
      <c r="I2803" s="2" t="s">
        <v>513</v>
      </c>
      <c r="J2803" s="2">
        <v>29200</v>
      </c>
      <c r="K2803" s="2" t="s">
        <v>514</v>
      </c>
      <c r="L2803" s="2" t="s">
        <v>16</v>
      </c>
      <c r="M2803" s="2" t="s">
        <v>17</v>
      </c>
    </row>
    <row r="2804" spans="1:13" x14ac:dyDescent="0.2">
      <c r="A2804" s="2" t="s">
        <v>31376</v>
      </c>
      <c r="B2804" s="12">
        <v>29</v>
      </c>
      <c r="C2804" s="6">
        <v>290011089</v>
      </c>
      <c r="D2804" s="6" t="s">
        <v>31362</v>
      </c>
      <c r="E2804" s="2" t="s">
        <v>44</v>
      </c>
      <c r="F2804" s="2">
        <v>5</v>
      </c>
      <c r="G2804" s="2" t="s">
        <v>12</v>
      </c>
      <c r="H2804" s="2" t="s">
        <v>45</v>
      </c>
      <c r="I2804" s="2" t="s">
        <v>46</v>
      </c>
      <c r="J2804" s="2">
        <v>29530</v>
      </c>
      <c r="K2804" s="2" t="s">
        <v>47</v>
      </c>
      <c r="L2804" s="2" t="s">
        <v>16</v>
      </c>
      <c r="M2804" s="2" t="s">
        <v>17</v>
      </c>
    </row>
    <row r="2805" spans="1:13" x14ac:dyDescent="0.2">
      <c r="A2805" s="2" t="s">
        <v>31376</v>
      </c>
      <c r="B2805" s="12">
        <v>29</v>
      </c>
      <c r="C2805" s="6">
        <v>290011097</v>
      </c>
      <c r="D2805" s="6" t="s">
        <v>31362</v>
      </c>
      <c r="E2805" s="2" t="s">
        <v>20265</v>
      </c>
      <c r="F2805" s="2">
        <v>2</v>
      </c>
      <c r="G2805" s="2" t="s">
        <v>28</v>
      </c>
      <c r="H2805" s="2" t="s">
        <v>485</v>
      </c>
      <c r="I2805" s="2" t="s">
        <v>20266</v>
      </c>
      <c r="J2805" s="2">
        <v>29400</v>
      </c>
      <c r="K2805" s="2" t="s">
        <v>20267</v>
      </c>
      <c r="L2805" s="2" t="s">
        <v>16</v>
      </c>
      <c r="M2805" s="2" t="s">
        <v>17</v>
      </c>
    </row>
    <row r="2806" spans="1:13" x14ac:dyDescent="0.2">
      <c r="A2806" s="2" t="s">
        <v>31376</v>
      </c>
      <c r="B2806" s="12">
        <v>29</v>
      </c>
      <c r="C2806" s="6">
        <v>290011113</v>
      </c>
      <c r="D2806" s="6" t="s">
        <v>31362</v>
      </c>
      <c r="E2806" s="2" t="s">
        <v>25486</v>
      </c>
      <c r="F2806" s="2">
        <v>7</v>
      </c>
      <c r="G2806" s="2" t="s">
        <v>28</v>
      </c>
      <c r="H2806" s="2" t="s">
        <v>193</v>
      </c>
      <c r="I2806" s="2" t="s">
        <v>25487</v>
      </c>
      <c r="J2806" s="2">
        <v>29430</v>
      </c>
      <c r="K2806" s="2" t="s">
        <v>25488</v>
      </c>
      <c r="L2806" s="2" t="s">
        <v>16</v>
      </c>
      <c r="M2806" s="2" t="s">
        <v>17</v>
      </c>
    </row>
    <row r="2807" spans="1:13" x14ac:dyDescent="0.2">
      <c r="A2807" s="2" t="s">
        <v>31376</v>
      </c>
      <c r="B2807" s="12">
        <v>29</v>
      </c>
      <c r="C2807" s="6">
        <v>290011170</v>
      </c>
      <c r="D2807" s="6" t="s">
        <v>31362</v>
      </c>
      <c r="E2807" s="2" t="s">
        <v>23152</v>
      </c>
      <c r="F2807" s="2">
        <v>14</v>
      </c>
      <c r="G2807" s="2" t="s">
        <v>12</v>
      </c>
      <c r="H2807" s="2" t="s">
        <v>23153</v>
      </c>
      <c r="I2807" s="2" t="s">
        <v>513</v>
      </c>
      <c r="J2807" s="2">
        <v>29200</v>
      </c>
      <c r="K2807" s="2" t="s">
        <v>514</v>
      </c>
      <c r="L2807" s="2" t="s">
        <v>16</v>
      </c>
      <c r="M2807" s="2" t="s">
        <v>17</v>
      </c>
    </row>
    <row r="2808" spans="1:13" x14ac:dyDescent="0.2">
      <c r="A2808" s="2" t="s">
        <v>31376</v>
      </c>
      <c r="B2808" s="12">
        <v>29</v>
      </c>
      <c r="C2808" s="6">
        <v>290011220</v>
      </c>
      <c r="D2808" s="6" t="s">
        <v>31362</v>
      </c>
      <c r="E2808" s="2" t="s">
        <v>25880</v>
      </c>
      <c r="F2808" s="2">
        <v>4</v>
      </c>
      <c r="G2808" s="2" t="s">
        <v>12</v>
      </c>
      <c r="H2808" s="2" t="s">
        <v>25881</v>
      </c>
      <c r="I2808" s="2" t="s">
        <v>25882</v>
      </c>
      <c r="J2808" s="2">
        <v>29920</v>
      </c>
      <c r="K2808" s="2" t="s">
        <v>25883</v>
      </c>
      <c r="L2808" s="2" t="s">
        <v>16</v>
      </c>
      <c r="M2808" s="2" t="s">
        <v>17</v>
      </c>
    </row>
    <row r="2809" spans="1:13" x14ac:dyDescent="0.2">
      <c r="A2809" s="2" t="s">
        <v>31376</v>
      </c>
      <c r="B2809" s="12">
        <v>29</v>
      </c>
      <c r="C2809" s="6">
        <v>290011238</v>
      </c>
      <c r="D2809" s="6" t="s">
        <v>31362</v>
      </c>
      <c r="E2809" s="2" t="s">
        <v>16997</v>
      </c>
      <c r="F2809" s="2">
        <v>17</v>
      </c>
      <c r="G2809" s="2" t="s">
        <v>28</v>
      </c>
      <c r="H2809" s="2" t="s">
        <v>643</v>
      </c>
      <c r="I2809" s="2" t="s">
        <v>12861</v>
      </c>
      <c r="J2809" s="2">
        <v>29820</v>
      </c>
      <c r="K2809" s="2" t="s">
        <v>12862</v>
      </c>
      <c r="L2809" s="2" t="s">
        <v>16</v>
      </c>
      <c r="M2809" s="2" t="s">
        <v>17</v>
      </c>
    </row>
    <row r="2810" spans="1:13" x14ac:dyDescent="0.2">
      <c r="A2810" s="2" t="s">
        <v>31376</v>
      </c>
      <c r="B2810" s="12">
        <v>29</v>
      </c>
      <c r="C2810" s="6">
        <v>290011246</v>
      </c>
      <c r="D2810" s="6" t="s">
        <v>31362</v>
      </c>
      <c r="E2810" s="2" t="s">
        <v>25768</v>
      </c>
      <c r="F2810" s="2">
        <v>2</v>
      </c>
      <c r="G2810" s="2" t="s">
        <v>53</v>
      </c>
      <c r="H2810" s="2" t="s">
        <v>11063</v>
      </c>
      <c r="I2810" s="2" t="s">
        <v>25769</v>
      </c>
      <c r="J2810" s="2">
        <v>29170</v>
      </c>
      <c r="K2810" s="2" t="s">
        <v>25770</v>
      </c>
      <c r="L2810" s="2" t="s">
        <v>16</v>
      </c>
      <c r="M2810" s="2" t="s">
        <v>17</v>
      </c>
    </row>
    <row r="2811" spans="1:13" x14ac:dyDescent="0.2">
      <c r="A2811" s="2" t="s">
        <v>31376</v>
      </c>
      <c r="B2811" s="12">
        <v>29</v>
      </c>
      <c r="C2811" s="6">
        <v>290011261</v>
      </c>
      <c r="D2811" s="6" t="s">
        <v>31362</v>
      </c>
      <c r="E2811" s="2" t="s">
        <v>16871</v>
      </c>
      <c r="F2811" s="2">
        <v>39</v>
      </c>
      <c r="G2811" s="2" t="s">
        <v>12</v>
      </c>
      <c r="H2811" s="2" t="s">
        <v>2921</v>
      </c>
      <c r="I2811" s="2" t="s">
        <v>16872</v>
      </c>
      <c r="J2811" s="2">
        <v>29470</v>
      </c>
      <c r="K2811" s="2" t="s">
        <v>16873</v>
      </c>
      <c r="L2811" s="2" t="s">
        <v>16</v>
      </c>
      <c r="M2811" s="2" t="s">
        <v>17</v>
      </c>
    </row>
    <row r="2812" spans="1:13" x14ac:dyDescent="0.2">
      <c r="A2812" s="2" t="s">
        <v>31376</v>
      </c>
      <c r="B2812" s="12">
        <v>29</v>
      </c>
      <c r="C2812" s="6">
        <v>290011311</v>
      </c>
      <c r="D2812" s="6" t="s">
        <v>31362</v>
      </c>
      <c r="E2812" s="2" t="s">
        <v>13450</v>
      </c>
      <c r="F2812" s="2">
        <v>104</v>
      </c>
      <c r="G2812" s="2" t="s">
        <v>12</v>
      </c>
      <c r="H2812" s="2" t="s">
        <v>2956</v>
      </c>
      <c r="I2812" s="2" t="s">
        <v>513</v>
      </c>
      <c r="J2812" s="2">
        <v>29200</v>
      </c>
      <c r="K2812" s="2" t="s">
        <v>514</v>
      </c>
      <c r="L2812" s="2" t="s">
        <v>16</v>
      </c>
      <c r="M2812" s="2" t="s">
        <v>17</v>
      </c>
    </row>
    <row r="2813" spans="1:13" x14ac:dyDescent="0.2">
      <c r="A2813" s="2" t="s">
        <v>31376</v>
      </c>
      <c r="B2813" s="12">
        <v>29</v>
      </c>
      <c r="C2813" s="6">
        <v>290011337</v>
      </c>
      <c r="D2813" s="6" t="s">
        <v>31362</v>
      </c>
      <c r="E2813" s="2" t="s">
        <v>16410</v>
      </c>
      <c r="F2813" s="2">
        <v>1</v>
      </c>
      <c r="G2813" s="2" t="s">
        <v>9450</v>
      </c>
      <c r="H2813" s="2" t="s">
        <v>16411</v>
      </c>
      <c r="I2813" s="2" t="s">
        <v>8765</v>
      </c>
      <c r="J2813" s="2">
        <v>29170</v>
      </c>
      <c r="K2813" s="2" t="s">
        <v>8766</v>
      </c>
      <c r="L2813" s="2" t="s">
        <v>16</v>
      </c>
      <c r="M2813" s="2" t="s">
        <v>17</v>
      </c>
    </row>
    <row r="2814" spans="1:13" x14ac:dyDescent="0.2">
      <c r="A2814" s="2" t="s">
        <v>31376</v>
      </c>
      <c r="B2814" s="12">
        <v>29</v>
      </c>
      <c r="C2814" s="6">
        <v>290011345</v>
      </c>
      <c r="D2814" s="6" t="s">
        <v>31362</v>
      </c>
      <c r="E2814" s="2" t="s">
        <v>7062</v>
      </c>
      <c r="F2814" s="2">
        <v>32</v>
      </c>
      <c r="G2814" s="2" t="s">
        <v>587</v>
      </c>
      <c r="H2814" s="2" t="s">
        <v>7063</v>
      </c>
      <c r="I2814" s="2" t="s">
        <v>7064</v>
      </c>
      <c r="J2814" s="2">
        <v>29800</v>
      </c>
      <c r="K2814" s="2" t="s">
        <v>7065</v>
      </c>
      <c r="L2814" s="2" t="s">
        <v>16</v>
      </c>
      <c r="M2814" s="2" t="s">
        <v>17</v>
      </c>
    </row>
    <row r="2815" spans="1:13" x14ac:dyDescent="0.2">
      <c r="A2815" s="2" t="s">
        <v>31376</v>
      </c>
      <c r="B2815" s="12">
        <v>29</v>
      </c>
      <c r="C2815" s="6">
        <v>290011378</v>
      </c>
      <c r="D2815" s="6" t="s">
        <v>31362</v>
      </c>
      <c r="E2815" s="2" t="s">
        <v>27974</v>
      </c>
      <c r="F2815" s="2">
        <v>20</v>
      </c>
      <c r="G2815" s="2" t="s">
        <v>10</v>
      </c>
      <c r="H2815" s="2" t="s">
        <v>912</v>
      </c>
      <c r="I2815" s="2" t="s">
        <v>27975</v>
      </c>
      <c r="J2815" s="2">
        <v>29510</v>
      </c>
      <c r="K2815" s="2" t="s">
        <v>27976</v>
      </c>
      <c r="L2815" s="2" t="s">
        <v>16</v>
      </c>
      <c r="M2815" s="2" t="s">
        <v>17</v>
      </c>
    </row>
    <row r="2816" spans="1:13" x14ac:dyDescent="0.2">
      <c r="A2816" s="2" t="s">
        <v>31376</v>
      </c>
      <c r="B2816" s="12">
        <v>29</v>
      </c>
      <c r="C2816" s="6">
        <v>290011386</v>
      </c>
      <c r="D2816" s="6" t="s">
        <v>31362</v>
      </c>
      <c r="E2816" s="2" t="s">
        <v>16536</v>
      </c>
      <c r="F2816" s="2" t="s">
        <v>10</v>
      </c>
      <c r="G2816" s="2" t="s">
        <v>58</v>
      </c>
      <c r="H2816" s="2" t="s">
        <v>16537</v>
      </c>
      <c r="I2816" s="2" t="s">
        <v>513</v>
      </c>
      <c r="J2816" s="2">
        <v>29200</v>
      </c>
      <c r="K2816" s="2" t="s">
        <v>514</v>
      </c>
      <c r="L2816" s="2" t="s">
        <v>16</v>
      </c>
      <c r="M2816" s="2" t="s">
        <v>17</v>
      </c>
    </row>
    <row r="2817" spans="1:13" x14ac:dyDescent="0.2">
      <c r="A2817" s="2" t="s">
        <v>31376</v>
      </c>
      <c r="B2817" s="12">
        <v>29</v>
      </c>
      <c r="C2817" s="6">
        <v>290011402</v>
      </c>
      <c r="D2817" s="6" t="s">
        <v>31362</v>
      </c>
      <c r="E2817" s="2" t="s">
        <v>20893</v>
      </c>
      <c r="F2817" s="2">
        <v>69</v>
      </c>
      <c r="G2817" s="2" t="s">
        <v>12</v>
      </c>
      <c r="H2817" s="2" t="s">
        <v>20894</v>
      </c>
      <c r="I2817" s="2" t="s">
        <v>20895</v>
      </c>
      <c r="J2817" s="2">
        <v>29250</v>
      </c>
      <c r="K2817" s="2" t="s">
        <v>20896</v>
      </c>
      <c r="L2817" s="2" t="s">
        <v>16</v>
      </c>
      <c r="M2817" s="2" t="s">
        <v>17</v>
      </c>
    </row>
    <row r="2818" spans="1:13" x14ac:dyDescent="0.2">
      <c r="A2818" s="2" t="s">
        <v>31376</v>
      </c>
      <c r="B2818" s="12">
        <v>29</v>
      </c>
      <c r="C2818" s="6">
        <v>290011410</v>
      </c>
      <c r="D2818" s="6" t="s">
        <v>31362</v>
      </c>
      <c r="E2818" s="2" t="s">
        <v>6023</v>
      </c>
      <c r="F2818" s="2">
        <v>13</v>
      </c>
      <c r="G2818" s="2" t="s">
        <v>28</v>
      </c>
      <c r="H2818" s="2" t="s">
        <v>355</v>
      </c>
      <c r="I2818" s="2" t="s">
        <v>7611</v>
      </c>
      <c r="J2818" s="2">
        <v>29860</v>
      </c>
      <c r="K2818" s="2" t="s">
        <v>7612</v>
      </c>
      <c r="L2818" s="2" t="s">
        <v>16</v>
      </c>
      <c r="M2818" s="2" t="s">
        <v>17</v>
      </c>
    </row>
    <row r="2819" spans="1:13" x14ac:dyDescent="0.2">
      <c r="A2819" s="2" t="s">
        <v>31376</v>
      </c>
      <c r="B2819" s="12">
        <v>29</v>
      </c>
      <c r="C2819" s="6">
        <v>290011428</v>
      </c>
      <c r="D2819" s="6" t="s">
        <v>31362</v>
      </c>
      <c r="E2819" s="2" t="s">
        <v>2694</v>
      </c>
      <c r="F2819" s="2">
        <v>2</v>
      </c>
      <c r="G2819" s="2" t="s">
        <v>12</v>
      </c>
      <c r="H2819" s="2" t="s">
        <v>3924</v>
      </c>
      <c r="I2819" s="2" t="s">
        <v>5203</v>
      </c>
      <c r="J2819" s="2">
        <v>29140</v>
      </c>
      <c r="K2819" s="2" t="s">
        <v>5204</v>
      </c>
      <c r="L2819" s="2" t="s">
        <v>16</v>
      </c>
      <c r="M2819" s="2" t="s">
        <v>17</v>
      </c>
    </row>
    <row r="2820" spans="1:13" x14ac:dyDescent="0.2">
      <c r="A2820" s="2" t="s">
        <v>31376</v>
      </c>
      <c r="B2820" s="12">
        <v>29</v>
      </c>
      <c r="C2820" s="6">
        <v>290011469</v>
      </c>
      <c r="D2820" s="6" t="s">
        <v>31362</v>
      </c>
      <c r="E2820" s="2" t="s">
        <v>17467</v>
      </c>
      <c r="F2820" s="2">
        <v>112</v>
      </c>
      <c r="G2820" s="2" t="s">
        <v>12</v>
      </c>
      <c r="H2820" s="2" t="s">
        <v>17468</v>
      </c>
      <c r="I2820" s="2" t="s">
        <v>513</v>
      </c>
      <c r="J2820" s="2">
        <v>29200</v>
      </c>
      <c r="K2820" s="2" t="s">
        <v>514</v>
      </c>
      <c r="L2820" s="2" t="s">
        <v>16</v>
      </c>
      <c r="M2820" s="2" t="s">
        <v>17</v>
      </c>
    </row>
    <row r="2821" spans="1:13" x14ac:dyDescent="0.2">
      <c r="A2821" s="2" t="s">
        <v>31376</v>
      </c>
      <c r="B2821" s="12">
        <v>29</v>
      </c>
      <c r="C2821" s="6">
        <v>290011477</v>
      </c>
      <c r="D2821" s="6" t="s">
        <v>31362</v>
      </c>
      <c r="E2821" s="2" t="s">
        <v>20013</v>
      </c>
      <c r="F2821" s="2">
        <v>16</v>
      </c>
      <c r="G2821" s="2" t="s">
        <v>28</v>
      </c>
      <c r="H2821" s="2" t="s">
        <v>20014</v>
      </c>
      <c r="I2821" s="2" t="s">
        <v>20015</v>
      </c>
      <c r="J2821" s="2">
        <v>29120</v>
      </c>
      <c r="K2821" s="2" t="s">
        <v>4027</v>
      </c>
      <c r="L2821" s="2" t="s">
        <v>16</v>
      </c>
      <c r="M2821" s="2" t="s">
        <v>17</v>
      </c>
    </row>
    <row r="2822" spans="1:13" x14ac:dyDescent="0.2">
      <c r="A2822" s="2" t="s">
        <v>31376</v>
      </c>
      <c r="B2822" s="12">
        <v>29</v>
      </c>
      <c r="C2822" s="6">
        <v>290011493</v>
      </c>
      <c r="D2822" s="6" t="s">
        <v>31362</v>
      </c>
      <c r="E2822" s="2" t="s">
        <v>7430</v>
      </c>
      <c r="F2822" s="2">
        <v>172</v>
      </c>
      <c r="G2822" s="2" t="s">
        <v>12</v>
      </c>
      <c r="H2822" s="2" t="s">
        <v>41</v>
      </c>
      <c r="I2822" s="2" t="s">
        <v>513</v>
      </c>
      <c r="J2822" s="2">
        <v>29200</v>
      </c>
      <c r="K2822" s="2" t="s">
        <v>514</v>
      </c>
      <c r="L2822" s="2" t="s">
        <v>16</v>
      </c>
      <c r="M2822" s="2" t="s">
        <v>17</v>
      </c>
    </row>
    <row r="2823" spans="1:13" x14ac:dyDescent="0.2">
      <c r="A2823" s="2" t="s">
        <v>31376</v>
      </c>
      <c r="B2823" s="12">
        <v>29</v>
      </c>
      <c r="C2823" s="6">
        <v>290011519</v>
      </c>
      <c r="D2823" s="6" t="s">
        <v>31362</v>
      </c>
      <c r="E2823" s="2" t="s">
        <v>17173</v>
      </c>
      <c r="F2823" s="2" t="s">
        <v>10</v>
      </c>
      <c r="G2823" s="2" t="s">
        <v>33</v>
      </c>
      <c r="H2823" s="2" t="s">
        <v>17174</v>
      </c>
      <c r="I2823" s="2" t="s">
        <v>2726</v>
      </c>
      <c r="J2823" s="2">
        <v>29000</v>
      </c>
      <c r="K2823" s="2" t="s">
        <v>2727</v>
      </c>
      <c r="L2823" s="2" t="s">
        <v>16</v>
      </c>
      <c r="M2823" s="2" t="s">
        <v>17</v>
      </c>
    </row>
    <row r="2824" spans="1:13" x14ac:dyDescent="0.2">
      <c r="A2824" s="2" t="s">
        <v>31376</v>
      </c>
      <c r="B2824" s="12">
        <v>29</v>
      </c>
      <c r="C2824" s="6">
        <v>290011568</v>
      </c>
      <c r="D2824" s="6" t="s">
        <v>31362</v>
      </c>
      <c r="E2824" s="2" t="s">
        <v>11744</v>
      </c>
      <c r="F2824" s="2">
        <v>56</v>
      </c>
      <c r="G2824" s="2" t="s">
        <v>33</v>
      </c>
      <c r="H2824" s="2" t="s">
        <v>11745</v>
      </c>
      <c r="I2824" s="2" t="s">
        <v>11746</v>
      </c>
      <c r="J2824" s="2">
        <v>29500</v>
      </c>
      <c r="K2824" s="2" t="s">
        <v>11747</v>
      </c>
      <c r="L2824" s="2" t="s">
        <v>16</v>
      </c>
      <c r="M2824" s="2" t="s">
        <v>17</v>
      </c>
    </row>
    <row r="2825" spans="1:13" x14ac:dyDescent="0.2">
      <c r="A2825" s="2" t="s">
        <v>31376</v>
      </c>
      <c r="B2825" s="12">
        <v>29</v>
      </c>
      <c r="C2825" s="6">
        <v>290011576</v>
      </c>
      <c r="D2825" s="6" t="s">
        <v>31362</v>
      </c>
      <c r="E2825" s="2" t="s">
        <v>15201</v>
      </c>
      <c r="F2825" s="2">
        <v>2</v>
      </c>
      <c r="G2825" s="2" t="s">
        <v>10</v>
      </c>
      <c r="H2825" s="2" t="s">
        <v>10</v>
      </c>
      <c r="I2825" s="2" t="s">
        <v>15202</v>
      </c>
      <c r="J2825" s="2">
        <v>29630</v>
      </c>
      <c r="K2825" s="2" t="s">
        <v>15203</v>
      </c>
      <c r="L2825" s="2" t="s">
        <v>16</v>
      </c>
      <c r="M2825" s="2" t="s">
        <v>17</v>
      </c>
    </row>
    <row r="2826" spans="1:13" x14ac:dyDescent="0.2">
      <c r="A2826" s="2" t="s">
        <v>31376</v>
      </c>
      <c r="B2826" s="12">
        <v>29</v>
      </c>
      <c r="C2826" s="6">
        <v>290011584</v>
      </c>
      <c r="D2826" s="6" t="s">
        <v>31362</v>
      </c>
      <c r="E2826" s="2" t="s">
        <v>30091</v>
      </c>
      <c r="F2826" s="2">
        <v>38</v>
      </c>
      <c r="G2826" s="2" t="s">
        <v>10</v>
      </c>
      <c r="H2826" s="2" t="s">
        <v>30092</v>
      </c>
      <c r="I2826" s="2" t="s">
        <v>30093</v>
      </c>
      <c r="J2826" s="2">
        <v>29260</v>
      </c>
      <c r="K2826" s="2" t="s">
        <v>30094</v>
      </c>
      <c r="L2826" s="2" t="s">
        <v>16</v>
      </c>
      <c r="M2826" s="2" t="s">
        <v>17</v>
      </c>
    </row>
    <row r="2827" spans="1:13" x14ac:dyDescent="0.2">
      <c r="A2827" s="2" t="s">
        <v>31376</v>
      </c>
      <c r="B2827" s="12">
        <v>29</v>
      </c>
      <c r="C2827" s="6">
        <v>290011592</v>
      </c>
      <c r="D2827" s="6" t="s">
        <v>31362</v>
      </c>
      <c r="E2827" s="2" t="s">
        <v>356</v>
      </c>
      <c r="F2827" s="2">
        <v>7</v>
      </c>
      <c r="G2827" s="2" t="s">
        <v>28</v>
      </c>
      <c r="H2827" s="2" t="s">
        <v>357</v>
      </c>
      <c r="I2827" s="2" t="s">
        <v>358</v>
      </c>
      <c r="J2827" s="2">
        <v>29260</v>
      </c>
      <c r="K2827" s="2" t="s">
        <v>359</v>
      </c>
      <c r="L2827" s="2" t="s">
        <v>16</v>
      </c>
      <c r="M2827" s="2" t="s">
        <v>17</v>
      </c>
    </row>
    <row r="2828" spans="1:13" x14ac:dyDescent="0.2">
      <c r="A2828" s="2" t="s">
        <v>31376</v>
      </c>
      <c r="B2828" s="12">
        <v>29</v>
      </c>
      <c r="C2828" s="6">
        <v>290011600</v>
      </c>
      <c r="D2828" s="6" t="s">
        <v>31362</v>
      </c>
      <c r="E2828" s="2" t="s">
        <v>12387</v>
      </c>
      <c r="F2828" s="2">
        <v>11</v>
      </c>
      <c r="G2828" s="2" t="s">
        <v>12</v>
      </c>
      <c r="H2828" s="2" t="s">
        <v>355</v>
      </c>
      <c r="I2828" s="2" t="s">
        <v>12388</v>
      </c>
      <c r="J2828" s="2">
        <v>29540</v>
      </c>
      <c r="K2828" s="2" t="s">
        <v>12389</v>
      </c>
      <c r="L2828" s="2" t="s">
        <v>16</v>
      </c>
      <c r="M2828" s="2" t="s">
        <v>17</v>
      </c>
    </row>
    <row r="2829" spans="1:13" x14ac:dyDescent="0.2">
      <c r="A2829" s="2" t="s">
        <v>31376</v>
      </c>
      <c r="B2829" s="12">
        <v>29</v>
      </c>
      <c r="C2829" s="6">
        <v>290011618</v>
      </c>
      <c r="D2829" s="6" t="s">
        <v>31362</v>
      </c>
      <c r="E2829" s="2" t="s">
        <v>5570</v>
      </c>
      <c r="F2829" s="2" t="s">
        <v>10</v>
      </c>
      <c r="G2829" s="2" t="s">
        <v>12</v>
      </c>
      <c r="H2829" s="2" t="s">
        <v>28990</v>
      </c>
      <c r="I2829" s="2" t="s">
        <v>28991</v>
      </c>
      <c r="J2829" s="2">
        <v>29241</v>
      </c>
      <c r="K2829" s="2" t="s">
        <v>28992</v>
      </c>
      <c r="L2829" s="2" t="s">
        <v>16</v>
      </c>
      <c r="M2829" s="2" t="s">
        <v>17</v>
      </c>
    </row>
    <row r="2830" spans="1:13" x14ac:dyDescent="0.2">
      <c r="A2830" s="2" t="s">
        <v>31376</v>
      </c>
      <c r="B2830" s="12">
        <v>29</v>
      </c>
      <c r="C2830" s="6">
        <v>290011626</v>
      </c>
      <c r="D2830" s="6" t="s">
        <v>31362</v>
      </c>
      <c r="E2830" s="2" t="s">
        <v>19694</v>
      </c>
      <c r="F2830" s="2">
        <v>35</v>
      </c>
      <c r="G2830" s="2" t="s">
        <v>12</v>
      </c>
      <c r="H2830" s="2" t="s">
        <v>19695</v>
      </c>
      <c r="I2830" s="2" t="s">
        <v>513</v>
      </c>
      <c r="J2830" s="2">
        <v>29200</v>
      </c>
      <c r="K2830" s="2" t="s">
        <v>514</v>
      </c>
      <c r="L2830" s="2" t="s">
        <v>16</v>
      </c>
      <c r="M2830" s="2" t="s">
        <v>17</v>
      </c>
    </row>
    <row r="2831" spans="1:13" x14ac:dyDescent="0.2">
      <c r="A2831" s="2" t="s">
        <v>31376</v>
      </c>
      <c r="B2831" s="12">
        <v>29</v>
      </c>
      <c r="C2831" s="6">
        <v>290011659</v>
      </c>
      <c r="D2831" s="6" t="s">
        <v>31362</v>
      </c>
      <c r="E2831" s="2" t="s">
        <v>17637</v>
      </c>
      <c r="F2831" s="2">
        <v>19</v>
      </c>
      <c r="G2831" s="2" t="s">
        <v>12</v>
      </c>
      <c r="H2831" s="2" t="s">
        <v>9529</v>
      </c>
      <c r="I2831" s="2" t="s">
        <v>17638</v>
      </c>
      <c r="J2831" s="2">
        <v>29470</v>
      </c>
      <c r="K2831" s="2" t="s">
        <v>2465</v>
      </c>
      <c r="L2831" s="2" t="s">
        <v>16</v>
      </c>
      <c r="M2831" s="2" t="s">
        <v>17</v>
      </c>
    </row>
    <row r="2832" spans="1:13" x14ac:dyDescent="0.2">
      <c r="A2832" s="2" t="s">
        <v>31376</v>
      </c>
      <c r="B2832" s="12">
        <v>29</v>
      </c>
      <c r="C2832" s="6">
        <v>290011667</v>
      </c>
      <c r="D2832" s="6" t="s">
        <v>31362</v>
      </c>
      <c r="E2832" s="2" t="s">
        <v>10675</v>
      </c>
      <c r="F2832" s="2">
        <v>2</v>
      </c>
      <c r="G2832" s="2" t="s">
        <v>12</v>
      </c>
      <c r="H2832" s="2" t="s">
        <v>10676</v>
      </c>
      <c r="I2832" s="2" t="s">
        <v>10677</v>
      </c>
      <c r="J2832" s="2">
        <v>29160</v>
      </c>
      <c r="K2832" s="2" t="s">
        <v>10678</v>
      </c>
      <c r="L2832" s="2" t="s">
        <v>16</v>
      </c>
      <c r="M2832" s="2" t="s">
        <v>17</v>
      </c>
    </row>
    <row r="2833" spans="1:13" x14ac:dyDescent="0.2">
      <c r="A2833" s="2" t="s">
        <v>31376</v>
      </c>
      <c r="B2833" s="12">
        <v>29</v>
      </c>
      <c r="C2833" s="6">
        <v>290011691</v>
      </c>
      <c r="D2833" s="6" t="s">
        <v>31362</v>
      </c>
      <c r="E2833" s="2" t="s">
        <v>19207</v>
      </c>
      <c r="F2833" s="2">
        <v>9</v>
      </c>
      <c r="G2833" s="2" t="s">
        <v>12</v>
      </c>
      <c r="H2833" s="2" t="s">
        <v>8934</v>
      </c>
      <c r="I2833" s="2" t="s">
        <v>19208</v>
      </c>
      <c r="J2833" s="2">
        <v>29260</v>
      </c>
      <c r="K2833" s="2" t="s">
        <v>19209</v>
      </c>
      <c r="L2833" s="2" t="s">
        <v>16</v>
      </c>
      <c r="M2833" s="2" t="s">
        <v>17</v>
      </c>
    </row>
    <row r="2834" spans="1:13" x14ac:dyDescent="0.2">
      <c r="A2834" s="2" t="s">
        <v>31376</v>
      </c>
      <c r="B2834" s="12">
        <v>29</v>
      </c>
      <c r="C2834" s="6">
        <v>290011733</v>
      </c>
      <c r="D2834" s="6" t="s">
        <v>31362</v>
      </c>
      <c r="E2834" s="2" t="s">
        <v>23646</v>
      </c>
      <c r="F2834" s="2">
        <v>3</v>
      </c>
      <c r="G2834" s="2" t="s">
        <v>12</v>
      </c>
      <c r="H2834" s="2" t="s">
        <v>3931</v>
      </c>
      <c r="I2834" s="2" t="s">
        <v>18351</v>
      </c>
      <c r="J2834" s="2">
        <v>29160</v>
      </c>
      <c r="K2834" s="2" t="s">
        <v>10678</v>
      </c>
      <c r="L2834" s="2" t="s">
        <v>16</v>
      </c>
      <c r="M2834" s="2" t="s">
        <v>17</v>
      </c>
    </row>
    <row r="2835" spans="1:13" x14ac:dyDescent="0.2">
      <c r="A2835" s="2" t="s">
        <v>31376</v>
      </c>
      <c r="B2835" s="12">
        <v>29</v>
      </c>
      <c r="C2835" s="6">
        <v>290011758</v>
      </c>
      <c r="D2835" s="6" t="s">
        <v>31362</v>
      </c>
      <c r="E2835" s="2" t="s">
        <v>29107</v>
      </c>
      <c r="F2835" s="2">
        <v>7</v>
      </c>
      <c r="G2835" s="2" t="s">
        <v>28</v>
      </c>
      <c r="H2835" s="2" t="s">
        <v>29108</v>
      </c>
      <c r="I2835" s="2" t="s">
        <v>513</v>
      </c>
      <c r="J2835" s="2">
        <v>29200</v>
      </c>
      <c r="K2835" s="2" t="s">
        <v>514</v>
      </c>
      <c r="L2835" s="2" t="s">
        <v>16</v>
      </c>
      <c r="M2835" s="2" t="s">
        <v>17</v>
      </c>
    </row>
    <row r="2836" spans="1:13" x14ac:dyDescent="0.2">
      <c r="A2836" s="2" t="s">
        <v>31376</v>
      </c>
      <c r="B2836" s="12">
        <v>29</v>
      </c>
      <c r="C2836" s="6">
        <v>290011766</v>
      </c>
      <c r="D2836" s="6" t="s">
        <v>31362</v>
      </c>
      <c r="E2836" s="2" t="s">
        <v>22325</v>
      </c>
      <c r="F2836" s="2">
        <v>9</v>
      </c>
      <c r="G2836" s="2" t="s">
        <v>12</v>
      </c>
      <c r="H2836" s="2" t="s">
        <v>104</v>
      </c>
      <c r="I2836" s="2" t="s">
        <v>18106</v>
      </c>
      <c r="J2836" s="2">
        <v>29600</v>
      </c>
      <c r="K2836" s="2" t="s">
        <v>18107</v>
      </c>
      <c r="L2836" s="2" t="s">
        <v>16</v>
      </c>
      <c r="M2836" s="2" t="s">
        <v>17</v>
      </c>
    </row>
    <row r="2837" spans="1:13" x14ac:dyDescent="0.2">
      <c r="A2837" s="2" t="s">
        <v>31376</v>
      </c>
      <c r="B2837" s="12">
        <v>29</v>
      </c>
      <c r="C2837" s="6">
        <v>290011774</v>
      </c>
      <c r="D2837" s="6" t="s">
        <v>31362</v>
      </c>
      <c r="E2837" s="2" t="s">
        <v>1775</v>
      </c>
      <c r="F2837" s="2">
        <v>16</v>
      </c>
      <c r="G2837" s="2" t="s">
        <v>12</v>
      </c>
      <c r="H2837" s="2" t="s">
        <v>6933</v>
      </c>
      <c r="I2837" s="2" t="s">
        <v>25389</v>
      </c>
      <c r="J2837" s="2">
        <v>29800</v>
      </c>
      <c r="K2837" s="2" t="s">
        <v>25390</v>
      </c>
      <c r="L2837" s="2" t="s">
        <v>16</v>
      </c>
      <c r="M2837" s="2" t="s">
        <v>17</v>
      </c>
    </row>
    <row r="2838" spans="1:13" x14ac:dyDescent="0.2">
      <c r="A2838" s="2" t="s">
        <v>31376</v>
      </c>
      <c r="B2838" s="12">
        <v>29</v>
      </c>
      <c r="C2838" s="6">
        <v>290011808</v>
      </c>
      <c r="D2838" s="6" t="s">
        <v>31362</v>
      </c>
      <c r="E2838" s="2" t="s">
        <v>12261</v>
      </c>
      <c r="F2838" s="2">
        <v>33</v>
      </c>
      <c r="G2838" s="2" t="s">
        <v>12</v>
      </c>
      <c r="H2838" s="2" t="s">
        <v>2614</v>
      </c>
      <c r="I2838" s="2" t="s">
        <v>6583</v>
      </c>
      <c r="J2838" s="2">
        <v>29270</v>
      </c>
      <c r="K2838" s="2" t="s">
        <v>6584</v>
      </c>
      <c r="L2838" s="2" t="s">
        <v>16</v>
      </c>
      <c r="M2838" s="2" t="s">
        <v>17</v>
      </c>
    </row>
    <row r="2839" spans="1:13" x14ac:dyDescent="0.2">
      <c r="A2839" s="2" t="s">
        <v>31376</v>
      </c>
      <c r="B2839" s="12">
        <v>29</v>
      </c>
      <c r="C2839" s="6">
        <v>290011840</v>
      </c>
      <c r="D2839" s="6" t="s">
        <v>31362</v>
      </c>
      <c r="E2839" s="2" t="s">
        <v>25165</v>
      </c>
      <c r="F2839" s="2">
        <v>1</v>
      </c>
      <c r="G2839" s="2" t="s">
        <v>33</v>
      </c>
      <c r="H2839" s="2" t="s">
        <v>1475</v>
      </c>
      <c r="I2839" s="2" t="s">
        <v>2726</v>
      </c>
      <c r="J2839" s="2">
        <v>29000</v>
      </c>
      <c r="K2839" s="2" t="s">
        <v>2727</v>
      </c>
      <c r="L2839" s="2" t="s">
        <v>16</v>
      </c>
      <c r="M2839" s="2" t="s">
        <v>17</v>
      </c>
    </row>
    <row r="2840" spans="1:13" x14ac:dyDescent="0.2">
      <c r="A2840" s="2" t="s">
        <v>31376</v>
      </c>
      <c r="B2840" s="12">
        <v>29</v>
      </c>
      <c r="C2840" s="6">
        <v>290011865</v>
      </c>
      <c r="D2840" s="6" t="s">
        <v>31362</v>
      </c>
      <c r="E2840" s="2" t="s">
        <v>17467</v>
      </c>
      <c r="F2840" s="2">
        <v>20</v>
      </c>
      <c r="G2840" s="2" t="s">
        <v>28</v>
      </c>
      <c r="H2840" s="2" t="s">
        <v>5802</v>
      </c>
      <c r="I2840" s="2" t="s">
        <v>17863</v>
      </c>
      <c r="J2840" s="2">
        <v>29850</v>
      </c>
      <c r="K2840" s="2" t="s">
        <v>17864</v>
      </c>
      <c r="L2840" s="2" t="s">
        <v>16</v>
      </c>
      <c r="M2840" s="2" t="s">
        <v>17</v>
      </c>
    </row>
    <row r="2841" spans="1:13" x14ac:dyDescent="0.2">
      <c r="A2841" s="2" t="s">
        <v>31376</v>
      </c>
      <c r="B2841" s="12">
        <v>29</v>
      </c>
      <c r="C2841" s="6">
        <v>290011907</v>
      </c>
      <c r="D2841" s="6" t="s">
        <v>31362</v>
      </c>
      <c r="E2841" s="2" t="s">
        <v>24503</v>
      </c>
      <c r="F2841" s="2">
        <v>6</v>
      </c>
      <c r="G2841" s="2" t="s">
        <v>28</v>
      </c>
      <c r="H2841" s="2" t="s">
        <v>24504</v>
      </c>
      <c r="I2841" s="2" t="s">
        <v>24505</v>
      </c>
      <c r="J2841" s="2">
        <v>29610</v>
      </c>
      <c r="K2841" s="2" t="s">
        <v>24506</v>
      </c>
      <c r="L2841" s="2" t="s">
        <v>16</v>
      </c>
      <c r="M2841" s="2" t="s">
        <v>17</v>
      </c>
    </row>
    <row r="2842" spans="1:13" x14ac:dyDescent="0.2">
      <c r="A2842" s="2" t="s">
        <v>31376</v>
      </c>
      <c r="B2842" s="12">
        <v>29</v>
      </c>
      <c r="C2842" s="6">
        <v>290011949</v>
      </c>
      <c r="D2842" s="6" t="s">
        <v>31362</v>
      </c>
      <c r="E2842" s="2" t="s">
        <v>27303</v>
      </c>
      <c r="F2842" s="2">
        <v>47</v>
      </c>
      <c r="G2842" s="2" t="s">
        <v>12</v>
      </c>
      <c r="H2842" s="2" t="s">
        <v>521</v>
      </c>
      <c r="I2842" s="2" t="s">
        <v>18106</v>
      </c>
      <c r="J2842" s="2">
        <v>29600</v>
      </c>
      <c r="K2842" s="2" t="s">
        <v>18107</v>
      </c>
      <c r="L2842" s="2" t="s">
        <v>16</v>
      </c>
      <c r="M2842" s="2" t="s">
        <v>17</v>
      </c>
    </row>
    <row r="2843" spans="1:13" x14ac:dyDescent="0.2">
      <c r="A2843" s="2" t="s">
        <v>31376</v>
      </c>
      <c r="B2843" s="12">
        <v>29</v>
      </c>
      <c r="C2843" s="6">
        <v>290011956</v>
      </c>
      <c r="D2843" s="6" t="s">
        <v>31362</v>
      </c>
      <c r="E2843" s="2" t="s">
        <v>337</v>
      </c>
      <c r="F2843" s="2">
        <v>9</v>
      </c>
      <c r="G2843" s="2" t="s">
        <v>12</v>
      </c>
      <c r="H2843" s="2" t="s">
        <v>338</v>
      </c>
      <c r="I2843" s="2" t="s">
        <v>339</v>
      </c>
      <c r="J2843" s="2">
        <v>29750</v>
      </c>
      <c r="K2843" s="2" t="s">
        <v>340</v>
      </c>
      <c r="L2843" s="2" t="s">
        <v>16</v>
      </c>
      <c r="M2843" s="2" t="s">
        <v>17</v>
      </c>
    </row>
    <row r="2844" spans="1:13" x14ac:dyDescent="0.2">
      <c r="A2844" s="2" t="s">
        <v>31376</v>
      </c>
      <c r="B2844" s="12">
        <v>29</v>
      </c>
      <c r="C2844" s="6">
        <v>290012038</v>
      </c>
      <c r="D2844" s="6" t="s">
        <v>31362</v>
      </c>
      <c r="E2844" s="2" t="s">
        <v>19323</v>
      </c>
      <c r="F2844" s="2">
        <v>38</v>
      </c>
      <c r="G2844" s="2" t="s">
        <v>28</v>
      </c>
      <c r="H2844" s="2" t="s">
        <v>355</v>
      </c>
      <c r="I2844" s="2" t="s">
        <v>18106</v>
      </c>
      <c r="J2844" s="2">
        <v>29600</v>
      </c>
      <c r="K2844" s="2" t="s">
        <v>18107</v>
      </c>
      <c r="L2844" s="2" t="s">
        <v>16</v>
      </c>
      <c r="M2844" s="2" t="s">
        <v>17</v>
      </c>
    </row>
    <row r="2845" spans="1:13" x14ac:dyDescent="0.2">
      <c r="A2845" s="2" t="s">
        <v>31376</v>
      </c>
      <c r="B2845" s="12">
        <v>29</v>
      </c>
      <c r="C2845" s="6">
        <v>290012046</v>
      </c>
      <c r="D2845" s="6" t="s">
        <v>31362</v>
      </c>
      <c r="E2845" s="2" t="s">
        <v>9113</v>
      </c>
      <c r="F2845" s="2">
        <v>41</v>
      </c>
      <c r="G2845" s="2" t="s">
        <v>12</v>
      </c>
      <c r="H2845" s="2" t="s">
        <v>7432</v>
      </c>
      <c r="I2845" s="2" t="s">
        <v>9114</v>
      </c>
      <c r="J2845" s="2">
        <v>29300</v>
      </c>
      <c r="K2845" s="2" t="s">
        <v>9115</v>
      </c>
      <c r="L2845" s="2" t="s">
        <v>16</v>
      </c>
      <c r="M2845" s="2" t="s">
        <v>17</v>
      </c>
    </row>
    <row r="2846" spans="1:13" x14ac:dyDescent="0.2">
      <c r="A2846" s="2" t="s">
        <v>31376</v>
      </c>
      <c r="B2846" s="12">
        <v>29</v>
      </c>
      <c r="C2846" s="6">
        <v>290012053</v>
      </c>
      <c r="D2846" s="6" t="s">
        <v>31362</v>
      </c>
      <c r="E2846" s="2" t="s">
        <v>10368</v>
      </c>
      <c r="F2846" s="2">
        <v>56</v>
      </c>
      <c r="G2846" s="2" t="s">
        <v>12</v>
      </c>
      <c r="H2846" s="2" t="s">
        <v>10369</v>
      </c>
      <c r="I2846" s="2" t="s">
        <v>513</v>
      </c>
      <c r="J2846" s="2">
        <v>29200</v>
      </c>
      <c r="K2846" s="2" t="s">
        <v>514</v>
      </c>
      <c r="L2846" s="2" t="s">
        <v>16</v>
      </c>
      <c r="M2846" s="2" t="s">
        <v>17</v>
      </c>
    </row>
    <row r="2847" spans="1:13" x14ac:dyDescent="0.2">
      <c r="A2847" s="2" t="s">
        <v>31376</v>
      </c>
      <c r="B2847" s="12">
        <v>29</v>
      </c>
      <c r="C2847" s="6">
        <v>290012095</v>
      </c>
      <c r="D2847" s="6" t="s">
        <v>31362</v>
      </c>
      <c r="E2847" s="2" t="s">
        <v>24636</v>
      </c>
      <c r="F2847" s="2">
        <v>39</v>
      </c>
      <c r="G2847" s="2" t="s">
        <v>53</v>
      </c>
      <c r="H2847" s="2" t="s">
        <v>24637</v>
      </c>
      <c r="I2847" s="2" t="s">
        <v>14</v>
      </c>
      <c r="J2847" s="2">
        <v>29280</v>
      </c>
      <c r="K2847" s="2" t="s">
        <v>15</v>
      </c>
      <c r="L2847" s="2" t="s">
        <v>16</v>
      </c>
      <c r="M2847" s="2" t="s">
        <v>17</v>
      </c>
    </row>
    <row r="2848" spans="1:13" x14ac:dyDescent="0.2">
      <c r="A2848" s="2" t="s">
        <v>31376</v>
      </c>
      <c r="B2848" s="12">
        <v>29</v>
      </c>
      <c r="C2848" s="6">
        <v>290012103</v>
      </c>
      <c r="D2848" s="6" t="s">
        <v>31362</v>
      </c>
      <c r="E2848" s="2" t="s">
        <v>18507</v>
      </c>
      <c r="F2848" s="2" t="s">
        <v>10</v>
      </c>
      <c r="G2848" s="2" t="s">
        <v>28</v>
      </c>
      <c r="H2848" s="2" t="s">
        <v>1144</v>
      </c>
      <c r="I2848" s="2" t="s">
        <v>513</v>
      </c>
      <c r="J2848" s="2">
        <v>29200</v>
      </c>
      <c r="K2848" s="2" t="s">
        <v>514</v>
      </c>
      <c r="L2848" s="2" t="s">
        <v>16</v>
      </c>
      <c r="M2848" s="2" t="s">
        <v>17</v>
      </c>
    </row>
    <row r="2849" spans="1:13" x14ac:dyDescent="0.2">
      <c r="A2849" s="2" t="s">
        <v>31376</v>
      </c>
      <c r="B2849" s="12">
        <v>29</v>
      </c>
      <c r="C2849" s="6">
        <v>290012111</v>
      </c>
      <c r="D2849" s="6" t="s">
        <v>31362</v>
      </c>
      <c r="E2849" s="2" t="s">
        <v>10066</v>
      </c>
      <c r="F2849" s="2">
        <v>65</v>
      </c>
      <c r="G2849" s="2" t="s">
        <v>12</v>
      </c>
      <c r="H2849" s="2" t="s">
        <v>41</v>
      </c>
      <c r="I2849" s="2" t="s">
        <v>10067</v>
      </c>
      <c r="J2849" s="2">
        <v>29600</v>
      </c>
      <c r="K2849" s="2" t="s">
        <v>10068</v>
      </c>
      <c r="L2849" s="2" t="s">
        <v>16</v>
      </c>
      <c r="M2849" s="2" t="s">
        <v>17</v>
      </c>
    </row>
    <row r="2850" spans="1:13" x14ac:dyDescent="0.2">
      <c r="A2850" s="2" t="s">
        <v>31376</v>
      </c>
      <c r="B2850" s="12">
        <v>29</v>
      </c>
      <c r="C2850" s="6">
        <v>290012129</v>
      </c>
      <c r="D2850" s="6" t="s">
        <v>31362</v>
      </c>
      <c r="E2850" s="2" t="s">
        <v>19129</v>
      </c>
      <c r="F2850" s="2">
        <v>13</v>
      </c>
      <c r="G2850" s="2" t="s">
        <v>33</v>
      </c>
      <c r="H2850" s="2" t="s">
        <v>501</v>
      </c>
      <c r="I2850" s="2" t="s">
        <v>15468</v>
      </c>
      <c r="J2850" s="2">
        <v>29400</v>
      </c>
      <c r="K2850" s="2" t="s">
        <v>15469</v>
      </c>
      <c r="L2850" s="2" t="s">
        <v>16</v>
      </c>
      <c r="M2850" s="2" t="s">
        <v>17</v>
      </c>
    </row>
    <row r="2851" spans="1:13" x14ac:dyDescent="0.2">
      <c r="A2851" s="2" t="s">
        <v>31376</v>
      </c>
      <c r="B2851" s="12">
        <v>29</v>
      </c>
      <c r="C2851" s="6">
        <v>290012145</v>
      </c>
      <c r="D2851" s="6" t="s">
        <v>31362</v>
      </c>
      <c r="E2851" s="2" t="s">
        <v>7478</v>
      </c>
      <c r="F2851" s="2">
        <v>1</v>
      </c>
      <c r="G2851" s="2" t="s">
        <v>33</v>
      </c>
      <c r="H2851" s="2" t="s">
        <v>7479</v>
      </c>
      <c r="I2851" s="2" t="s">
        <v>2726</v>
      </c>
      <c r="J2851" s="2">
        <v>29000</v>
      </c>
      <c r="K2851" s="2" t="s">
        <v>2727</v>
      </c>
      <c r="L2851" s="2" t="s">
        <v>16</v>
      </c>
      <c r="M2851" s="2" t="s">
        <v>17</v>
      </c>
    </row>
    <row r="2852" spans="1:13" x14ac:dyDescent="0.2">
      <c r="A2852" s="2" t="s">
        <v>31376</v>
      </c>
      <c r="B2852" s="12">
        <v>29</v>
      </c>
      <c r="C2852" s="6">
        <v>290012152</v>
      </c>
      <c r="D2852" s="6" t="s">
        <v>31362</v>
      </c>
      <c r="E2852" s="2" t="s">
        <v>7263</v>
      </c>
      <c r="F2852" s="2" t="s">
        <v>10</v>
      </c>
      <c r="G2852" s="2" t="s">
        <v>10</v>
      </c>
      <c r="H2852" s="2" t="s">
        <v>10</v>
      </c>
      <c r="I2852" s="2" t="s">
        <v>7264</v>
      </c>
      <c r="J2852" s="2">
        <v>29334</v>
      </c>
      <c r="K2852" s="2" t="s">
        <v>2727</v>
      </c>
      <c r="L2852" s="2" t="s">
        <v>16</v>
      </c>
      <c r="M2852" s="2" t="s">
        <v>17</v>
      </c>
    </row>
    <row r="2853" spans="1:13" x14ac:dyDescent="0.2">
      <c r="A2853" s="2" t="s">
        <v>31376</v>
      </c>
      <c r="B2853" s="12">
        <v>29</v>
      </c>
      <c r="C2853" s="6">
        <v>290012160</v>
      </c>
      <c r="D2853" s="6" t="s">
        <v>31362</v>
      </c>
      <c r="E2853" s="2" t="s">
        <v>12725</v>
      </c>
      <c r="F2853" s="2" t="s">
        <v>10</v>
      </c>
      <c r="G2853" s="2" t="s">
        <v>4416</v>
      </c>
      <c r="H2853" s="2" t="s">
        <v>12726</v>
      </c>
      <c r="I2853" s="2" t="s">
        <v>11112</v>
      </c>
      <c r="J2853" s="2">
        <v>29770</v>
      </c>
      <c r="K2853" s="2" t="s">
        <v>11113</v>
      </c>
      <c r="L2853" s="2" t="s">
        <v>16</v>
      </c>
      <c r="M2853" s="2" t="s">
        <v>17</v>
      </c>
    </row>
    <row r="2854" spans="1:13" x14ac:dyDescent="0.2">
      <c r="A2854" s="2" t="s">
        <v>31376</v>
      </c>
      <c r="B2854" s="12">
        <v>29</v>
      </c>
      <c r="C2854" s="6">
        <v>290012178</v>
      </c>
      <c r="D2854" s="6" t="s">
        <v>31362</v>
      </c>
      <c r="E2854" s="2" t="s">
        <v>19778</v>
      </c>
      <c r="F2854" s="2">
        <v>11</v>
      </c>
      <c r="G2854" s="2" t="s">
        <v>12</v>
      </c>
      <c r="H2854" s="2" t="s">
        <v>4469</v>
      </c>
      <c r="I2854" s="2" t="s">
        <v>13712</v>
      </c>
      <c r="J2854" s="2">
        <v>29480</v>
      </c>
      <c r="K2854" s="2" t="s">
        <v>13713</v>
      </c>
      <c r="L2854" s="2" t="s">
        <v>16</v>
      </c>
      <c r="M2854" s="2" t="s">
        <v>17</v>
      </c>
    </row>
    <row r="2855" spans="1:13" x14ac:dyDescent="0.2">
      <c r="A2855" s="2" t="s">
        <v>31376</v>
      </c>
      <c r="B2855" s="12">
        <v>29</v>
      </c>
      <c r="C2855" s="6">
        <v>290012186</v>
      </c>
      <c r="D2855" s="6" t="s">
        <v>31362</v>
      </c>
      <c r="E2855" s="2" t="s">
        <v>17862</v>
      </c>
      <c r="F2855" s="2">
        <v>2</v>
      </c>
      <c r="G2855" s="2" t="s">
        <v>28</v>
      </c>
      <c r="H2855" s="2" t="s">
        <v>5802</v>
      </c>
      <c r="I2855" s="2" t="s">
        <v>17863</v>
      </c>
      <c r="J2855" s="2">
        <v>29850</v>
      </c>
      <c r="K2855" s="2" t="s">
        <v>17864</v>
      </c>
      <c r="L2855" s="2" t="s">
        <v>16</v>
      </c>
      <c r="M2855" s="2" t="s">
        <v>17</v>
      </c>
    </row>
    <row r="2856" spans="1:13" x14ac:dyDescent="0.2">
      <c r="A2856" s="2" t="s">
        <v>31376</v>
      </c>
      <c r="B2856" s="12">
        <v>29</v>
      </c>
      <c r="C2856" s="6">
        <v>290012194</v>
      </c>
      <c r="D2856" s="6" t="s">
        <v>31362</v>
      </c>
      <c r="E2856" s="2" t="s">
        <v>17037</v>
      </c>
      <c r="F2856" s="2">
        <v>2</v>
      </c>
      <c r="G2856" s="2" t="s">
        <v>28</v>
      </c>
      <c r="H2856" s="2" t="s">
        <v>16562</v>
      </c>
      <c r="I2856" s="2" t="s">
        <v>17038</v>
      </c>
      <c r="J2856" s="2">
        <v>29790</v>
      </c>
      <c r="K2856" s="2" t="s">
        <v>17039</v>
      </c>
      <c r="L2856" s="2" t="s">
        <v>16</v>
      </c>
      <c r="M2856" s="2" t="s">
        <v>17</v>
      </c>
    </row>
    <row r="2857" spans="1:13" x14ac:dyDescent="0.2">
      <c r="A2857" s="2" t="s">
        <v>31376</v>
      </c>
      <c r="B2857" s="12">
        <v>29</v>
      </c>
      <c r="C2857" s="6">
        <v>290012210</v>
      </c>
      <c r="D2857" s="6" t="s">
        <v>31362</v>
      </c>
      <c r="E2857" s="2" t="s">
        <v>10456</v>
      </c>
      <c r="F2857" s="2">
        <v>350</v>
      </c>
      <c r="G2857" s="2" t="s">
        <v>12</v>
      </c>
      <c r="H2857" s="2" t="s">
        <v>193</v>
      </c>
      <c r="I2857" s="2" t="s">
        <v>10457</v>
      </c>
      <c r="J2857" s="2">
        <v>29870</v>
      </c>
      <c r="K2857" s="2" t="s">
        <v>10458</v>
      </c>
      <c r="L2857" s="2" t="s">
        <v>16</v>
      </c>
      <c r="M2857" s="2" t="s">
        <v>17</v>
      </c>
    </row>
    <row r="2858" spans="1:13" x14ac:dyDescent="0.2">
      <c r="A2858" s="2" t="s">
        <v>31376</v>
      </c>
      <c r="B2858" s="12">
        <v>29</v>
      </c>
      <c r="C2858" s="6">
        <v>290012269</v>
      </c>
      <c r="D2858" s="6" t="s">
        <v>31362</v>
      </c>
      <c r="E2858" s="2" t="s">
        <v>14395</v>
      </c>
      <c r="F2858" s="2">
        <v>4</v>
      </c>
      <c r="G2858" s="2" t="s">
        <v>28</v>
      </c>
      <c r="H2858" s="2" t="s">
        <v>14396</v>
      </c>
      <c r="I2858" s="2" t="s">
        <v>513</v>
      </c>
      <c r="J2858" s="2">
        <v>29200</v>
      </c>
      <c r="K2858" s="2" t="s">
        <v>514</v>
      </c>
      <c r="L2858" s="2" t="s">
        <v>16</v>
      </c>
      <c r="M2858" s="2" t="s">
        <v>17</v>
      </c>
    </row>
    <row r="2859" spans="1:13" x14ac:dyDescent="0.2">
      <c r="A2859" s="2" t="s">
        <v>31376</v>
      </c>
      <c r="B2859" s="12">
        <v>29</v>
      </c>
      <c r="C2859" s="6">
        <v>290012285</v>
      </c>
      <c r="D2859" s="6" t="s">
        <v>31362</v>
      </c>
      <c r="E2859" s="2" t="s">
        <v>15096</v>
      </c>
      <c r="F2859" s="2">
        <v>24</v>
      </c>
      <c r="G2859" s="2" t="s">
        <v>12</v>
      </c>
      <c r="H2859" s="2" t="s">
        <v>15097</v>
      </c>
      <c r="I2859" s="2" t="s">
        <v>15098</v>
      </c>
      <c r="J2859" s="2">
        <v>29670</v>
      </c>
      <c r="K2859" s="2" t="s">
        <v>15099</v>
      </c>
      <c r="L2859" s="2" t="s">
        <v>16</v>
      </c>
      <c r="M2859" s="2" t="s">
        <v>17</v>
      </c>
    </row>
    <row r="2860" spans="1:13" x14ac:dyDescent="0.2">
      <c r="A2860" s="2" t="s">
        <v>31376</v>
      </c>
      <c r="B2860" s="12">
        <v>29</v>
      </c>
      <c r="C2860" s="6">
        <v>290012319</v>
      </c>
      <c r="D2860" s="6" t="s">
        <v>31362</v>
      </c>
      <c r="E2860" s="2" t="s">
        <v>30775</v>
      </c>
      <c r="F2860" s="2">
        <v>1</v>
      </c>
      <c r="G2860" s="2" t="s">
        <v>12</v>
      </c>
      <c r="H2860" s="2" t="s">
        <v>193</v>
      </c>
      <c r="I2860" s="2" t="s">
        <v>30776</v>
      </c>
      <c r="J2860" s="2">
        <v>29800</v>
      </c>
      <c r="K2860" s="2" t="s">
        <v>30777</v>
      </c>
      <c r="L2860" s="2" t="s">
        <v>16</v>
      </c>
      <c r="M2860" s="2" t="s">
        <v>17</v>
      </c>
    </row>
    <row r="2861" spans="1:13" x14ac:dyDescent="0.2">
      <c r="A2861" s="2" t="s">
        <v>31376</v>
      </c>
      <c r="B2861" s="12">
        <v>29</v>
      </c>
      <c r="C2861" s="6">
        <v>290012327</v>
      </c>
      <c r="D2861" s="6" t="s">
        <v>31362</v>
      </c>
      <c r="E2861" s="2" t="s">
        <v>5273</v>
      </c>
      <c r="F2861" s="2" t="s">
        <v>10</v>
      </c>
      <c r="G2861" s="2" t="s">
        <v>12</v>
      </c>
      <c r="H2861" s="2" t="s">
        <v>5274</v>
      </c>
      <c r="I2861" s="2" t="s">
        <v>5275</v>
      </c>
      <c r="J2861" s="2">
        <v>29900</v>
      </c>
      <c r="K2861" s="2" t="s">
        <v>5276</v>
      </c>
      <c r="L2861" s="2" t="s">
        <v>16</v>
      </c>
      <c r="M2861" s="2" t="s">
        <v>17</v>
      </c>
    </row>
    <row r="2862" spans="1:13" x14ac:dyDescent="0.2">
      <c r="A2862" s="2" t="s">
        <v>31376</v>
      </c>
      <c r="B2862" s="12">
        <v>29</v>
      </c>
      <c r="C2862" s="6">
        <v>290012335</v>
      </c>
      <c r="D2862" s="6" t="s">
        <v>31362</v>
      </c>
      <c r="E2862" s="2" t="s">
        <v>28159</v>
      </c>
      <c r="F2862" s="2">
        <v>1</v>
      </c>
      <c r="G2862" s="2" t="s">
        <v>12</v>
      </c>
      <c r="H2862" s="2" t="s">
        <v>7001</v>
      </c>
      <c r="I2862" s="2" t="s">
        <v>28160</v>
      </c>
      <c r="J2862" s="2">
        <v>29410</v>
      </c>
      <c r="K2862" s="2" t="s">
        <v>28161</v>
      </c>
      <c r="L2862" s="2" t="s">
        <v>16</v>
      </c>
      <c r="M2862" s="2" t="s">
        <v>17</v>
      </c>
    </row>
    <row r="2863" spans="1:13" x14ac:dyDescent="0.2">
      <c r="A2863" s="2" t="s">
        <v>31376</v>
      </c>
      <c r="B2863" s="12">
        <v>29</v>
      </c>
      <c r="C2863" s="6">
        <v>290012392</v>
      </c>
      <c r="D2863" s="6" t="s">
        <v>31362</v>
      </c>
      <c r="E2863" s="2" t="s">
        <v>12220</v>
      </c>
      <c r="F2863" s="2">
        <v>3</v>
      </c>
      <c r="G2863" s="2" t="s">
        <v>12</v>
      </c>
      <c r="H2863" s="2" t="s">
        <v>1609</v>
      </c>
      <c r="I2863" s="2" t="s">
        <v>12221</v>
      </c>
      <c r="J2863" s="2">
        <v>29740</v>
      </c>
      <c r="K2863" s="2" t="s">
        <v>12222</v>
      </c>
      <c r="L2863" s="2" t="s">
        <v>16</v>
      </c>
      <c r="M2863" s="2" t="s">
        <v>17</v>
      </c>
    </row>
    <row r="2864" spans="1:13" x14ac:dyDescent="0.2">
      <c r="A2864" s="2" t="s">
        <v>31376</v>
      </c>
      <c r="B2864" s="12">
        <v>29</v>
      </c>
      <c r="C2864" s="6">
        <v>290012418</v>
      </c>
      <c r="D2864" s="6" t="s">
        <v>31362</v>
      </c>
      <c r="E2864" s="2" t="s">
        <v>17709</v>
      </c>
      <c r="F2864" s="2" t="s">
        <v>10</v>
      </c>
      <c r="G2864" s="2" t="s">
        <v>10</v>
      </c>
      <c r="H2864" s="2" t="s">
        <v>10</v>
      </c>
      <c r="I2864" s="2" t="s">
        <v>8528</v>
      </c>
      <c r="J2864" s="2">
        <v>29100</v>
      </c>
      <c r="K2864" s="2" t="s">
        <v>8529</v>
      </c>
      <c r="L2864" s="2" t="s">
        <v>16</v>
      </c>
      <c r="M2864" s="2" t="s">
        <v>17</v>
      </c>
    </row>
    <row r="2865" spans="1:13" x14ac:dyDescent="0.2">
      <c r="A2865" s="2" t="s">
        <v>31376</v>
      </c>
      <c r="B2865" s="12">
        <v>29</v>
      </c>
      <c r="C2865" s="6">
        <v>290012426</v>
      </c>
      <c r="D2865" s="6" t="s">
        <v>31362</v>
      </c>
      <c r="E2865" s="2" t="s">
        <v>18219</v>
      </c>
      <c r="F2865" s="2">
        <v>33</v>
      </c>
      <c r="G2865" s="2" t="s">
        <v>12</v>
      </c>
      <c r="H2865" s="2" t="s">
        <v>18220</v>
      </c>
      <c r="I2865" s="2" t="s">
        <v>18221</v>
      </c>
      <c r="J2865" s="2">
        <v>29620</v>
      </c>
      <c r="K2865" s="2" t="s">
        <v>18222</v>
      </c>
      <c r="L2865" s="2" t="s">
        <v>16</v>
      </c>
      <c r="M2865" s="2" t="s">
        <v>17</v>
      </c>
    </row>
    <row r="2866" spans="1:13" x14ac:dyDescent="0.2">
      <c r="A2866" s="2" t="s">
        <v>31376</v>
      </c>
      <c r="B2866" s="12">
        <v>29</v>
      </c>
      <c r="C2866" s="6">
        <v>290012434</v>
      </c>
      <c r="D2866" s="6" t="s">
        <v>31362</v>
      </c>
      <c r="E2866" s="2" t="s">
        <v>8969</v>
      </c>
      <c r="F2866" s="2">
        <v>27</v>
      </c>
      <c r="G2866" s="2" t="s">
        <v>12</v>
      </c>
      <c r="H2866" s="2" t="s">
        <v>8970</v>
      </c>
      <c r="I2866" s="2" t="s">
        <v>2726</v>
      </c>
      <c r="J2866" s="2">
        <v>29000</v>
      </c>
      <c r="K2866" s="2" t="s">
        <v>2727</v>
      </c>
      <c r="L2866" s="2" t="s">
        <v>16</v>
      </c>
      <c r="M2866" s="2" t="s">
        <v>17</v>
      </c>
    </row>
    <row r="2867" spans="1:13" x14ac:dyDescent="0.2">
      <c r="A2867" s="2" t="s">
        <v>31376</v>
      </c>
      <c r="B2867" s="12">
        <v>29</v>
      </c>
      <c r="C2867" s="6">
        <v>290012467</v>
      </c>
      <c r="D2867" s="6" t="s">
        <v>31362</v>
      </c>
      <c r="E2867" s="2" t="s">
        <v>18963</v>
      </c>
      <c r="F2867" s="2">
        <v>9</v>
      </c>
      <c r="G2867" s="2" t="s">
        <v>12</v>
      </c>
      <c r="H2867" s="2" t="s">
        <v>1547</v>
      </c>
      <c r="I2867" s="2" t="s">
        <v>18964</v>
      </c>
      <c r="J2867" s="2">
        <v>29840</v>
      </c>
      <c r="K2867" s="2" t="s">
        <v>18965</v>
      </c>
      <c r="L2867" s="2" t="s">
        <v>16</v>
      </c>
      <c r="M2867" s="2" t="s">
        <v>17</v>
      </c>
    </row>
    <row r="2868" spans="1:13" x14ac:dyDescent="0.2">
      <c r="A2868" s="2" t="s">
        <v>31376</v>
      </c>
      <c r="B2868" s="12">
        <v>29</v>
      </c>
      <c r="C2868" s="6">
        <v>290012491</v>
      </c>
      <c r="D2868" s="6" t="s">
        <v>31362</v>
      </c>
      <c r="E2868" s="2" t="s">
        <v>4956</v>
      </c>
      <c r="F2868" s="2" t="s">
        <v>10</v>
      </c>
      <c r="G2868" s="2" t="s">
        <v>12</v>
      </c>
      <c r="H2868" s="2" t="s">
        <v>4719</v>
      </c>
      <c r="I2868" s="2" t="s">
        <v>513</v>
      </c>
      <c r="J2868" s="2">
        <v>29200</v>
      </c>
      <c r="K2868" s="2" t="s">
        <v>514</v>
      </c>
      <c r="L2868" s="2" t="s">
        <v>16</v>
      </c>
      <c r="M2868" s="2" t="s">
        <v>17</v>
      </c>
    </row>
    <row r="2869" spans="1:13" x14ac:dyDescent="0.2">
      <c r="A2869" s="2" t="s">
        <v>31376</v>
      </c>
      <c r="B2869" s="12">
        <v>29</v>
      </c>
      <c r="C2869" s="6">
        <v>290012525</v>
      </c>
      <c r="D2869" s="6" t="s">
        <v>31362</v>
      </c>
      <c r="E2869" s="2" t="s">
        <v>18311</v>
      </c>
      <c r="F2869" s="2">
        <v>12</v>
      </c>
      <c r="G2869" s="2" t="s">
        <v>12</v>
      </c>
      <c r="H2869" s="2" t="s">
        <v>1408</v>
      </c>
      <c r="I2869" s="2" t="s">
        <v>18312</v>
      </c>
      <c r="J2869" s="2">
        <v>29350</v>
      </c>
      <c r="K2869" s="2" t="s">
        <v>3314</v>
      </c>
      <c r="L2869" s="2" t="s">
        <v>16</v>
      </c>
      <c r="M2869" s="2" t="s">
        <v>17</v>
      </c>
    </row>
    <row r="2870" spans="1:13" x14ac:dyDescent="0.2">
      <c r="A2870" s="2" t="s">
        <v>31376</v>
      </c>
      <c r="B2870" s="12">
        <v>29</v>
      </c>
      <c r="C2870" s="6">
        <v>290012533</v>
      </c>
      <c r="D2870" s="6" t="s">
        <v>31362</v>
      </c>
      <c r="E2870" s="2" t="s">
        <v>25877</v>
      </c>
      <c r="F2870" s="2">
        <v>1</v>
      </c>
      <c r="G2870" s="2" t="s">
        <v>28</v>
      </c>
      <c r="H2870" s="2" t="s">
        <v>485</v>
      </c>
      <c r="I2870" s="2" t="s">
        <v>25878</v>
      </c>
      <c r="J2870" s="2">
        <v>29940</v>
      </c>
      <c r="K2870" s="2" t="s">
        <v>25879</v>
      </c>
      <c r="L2870" s="2" t="s">
        <v>16</v>
      </c>
      <c r="M2870" s="2" t="s">
        <v>17</v>
      </c>
    </row>
    <row r="2871" spans="1:13" x14ac:dyDescent="0.2">
      <c r="A2871" s="2" t="s">
        <v>31376</v>
      </c>
      <c r="B2871" s="12">
        <v>29</v>
      </c>
      <c r="C2871" s="6">
        <v>290012541</v>
      </c>
      <c r="D2871" s="6" t="s">
        <v>31362</v>
      </c>
      <c r="E2871" s="2" t="s">
        <v>23691</v>
      </c>
      <c r="F2871" s="2">
        <v>9</v>
      </c>
      <c r="G2871" s="2" t="s">
        <v>587</v>
      </c>
      <c r="H2871" s="2" t="s">
        <v>5547</v>
      </c>
      <c r="I2871" s="2" t="s">
        <v>5275</v>
      </c>
      <c r="J2871" s="2">
        <v>29900</v>
      </c>
      <c r="K2871" s="2" t="s">
        <v>5276</v>
      </c>
      <c r="L2871" s="2" t="s">
        <v>16</v>
      </c>
      <c r="M2871" s="2" t="s">
        <v>17</v>
      </c>
    </row>
    <row r="2872" spans="1:13" x14ac:dyDescent="0.2">
      <c r="A2872" s="2" t="s">
        <v>31376</v>
      </c>
      <c r="B2872" s="12">
        <v>29</v>
      </c>
      <c r="C2872" s="6">
        <v>290012558</v>
      </c>
      <c r="D2872" s="6" t="s">
        <v>31362</v>
      </c>
      <c r="E2872" s="2" t="s">
        <v>7431</v>
      </c>
      <c r="F2872" s="2">
        <v>14</v>
      </c>
      <c r="G2872" s="2" t="s">
        <v>12</v>
      </c>
      <c r="H2872" s="2" t="s">
        <v>7432</v>
      </c>
      <c r="I2872" s="2" t="s">
        <v>7433</v>
      </c>
      <c r="J2872" s="2">
        <v>29910</v>
      </c>
      <c r="K2872" s="2" t="s">
        <v>7434</v>
      </c>
      <c r="L2872" s="2" t="s">
        <v>16</v>
      </c>
      <c r="M2872" s="2" t="s">
        <v>17</v>
      </c>
    </row>
    <row r="2873" spans="1:13" x14ac:dyDescent="0.2">
      <c r="A2873" s="2" t="s">
        <v>31376</v>
      </c>
      <c r="B2873" s="12">
        <v>29</v>
      </c>
      <c r="C2873" s="6">
        <v>290012590</v>
      </c>
      <c r="D2873" s="6" t="s">
        <v>31362</v>
      </c>
      <c r="E2873" s="2" t="s">
        <v>8971</v>
      </c>
      <c r="F2873" s="2">
        <v>32</v>
      </c>
      <c r="G2873" s="2" t="s">
        <v>12</v>
      </c>
      <c r="H2873" s="2" t="s">
        <v>1048</v>
      </c>
      <c r="I2873" s="2" t="s">
        <v>8972</v>
      </c>
      <c r="J2873" s="2">
        <v>29650</v>
      </c>
      <c r="K2873" s="2" t="s">
        <v>8973</v>
      </c>
      <c r="L2873" s="2" t="s">
        <v>16</v>
      </c>
      <c r="M2873" s="2" t="s">
        <v>17</v>
      </c>
    </row>
    <row r="2874" spans="1:13" x14ac:dyDescent="0.2">
      <c r="A2874" s="2" t="s">
        <v>31376</v>
      </c>
      <c r="B2874" s="12">
        <v>29</v>
      </c>
      <c r="C2874" s="6">
        <v>290012608</v>
      </c>
      <c r="D2874" s="6" t="s">
        <v>31362</v>
      </c>
      <c r="E2874" s="2" t="s">
        <v>62</v>
      </c>
      <c r="F2874" s="2" t="s">
        <v>10</v>
      </c>
      <c r="G2874" s="2" t="s">
        <v>10</v>
      </c>
      <c r="H2874" s="2" t="s">
        <v>63</v>
      </c>
      <c r="I2874" s="2" t="s">
        <v>64</v>
      </c>
      <c r="J2874" s="2">
        <v>29300</v>
      </c>
      <c r="K2874" s="2" t="s">
        <v>65</v>
      </c>
      <c r="L2874" s="2" t="s">
        <v>16</v>
      </c>
      <c r="M2874" s="2" t="s">
        <v>17</v>
      </c>
    </row>
    <row r="2875" spans="1:13" x14ac:dyDescent="0.2">
      <c r="A2875" s="2" t="s">
        <v>31376</v>
      </c>
      <c r="B2875" s="12">
        <v>29</v>
      </c>
      <c r="C2875" s="6">
        <v>290012616</v>
      </c>
      <c r="D2875" s="6" t="s">
        <v>31362</v>
      </c>
      <c r="E2875" s="2" t="s">
        <v>5435</v>
      </c>
      <c r="F2875" s="2">
        <v>122</v>
      </c>
      <c r="G2875" s="2" t="s">
        <v>33</v>
      </c>
      <c r="H2875" s="2" t="s">
        <v>34</v>
      </c>
      <c r="I2875" s="2" t="s">
        <v>5275</v>
      </c>
      <c r="J2875" s="2">
        <v>29900</v>
      </c>
      <c r="K2875" s="2" t="s">
        <v>5276</v>
      </c>
      <c r="L2875" s="2" t="s">
        <v>16</v>
      </c>
      <c r="M2875" s="2" t="s">
        <v>17</v>
      </c>
    </row>
    <row r="2876" spans="1:13" x14ac:dyDescent="0.2">
      <c r="A2876" s="2" t="s">
        <v>31376</v>
      </c>
      <c r="B2876" s="12">
        <v>29</v>
      </c>
      <c r="C2876" s="6">
        <v>290012624</v>
      </c>
      <c r="D2876" s="6" t="s">
        <v>31362</v>
      </c>
      <c r="E2876" s="2" t="s">
        <v>30042</v>
      </c>
      <c r="F2876" s="2" t="s">
        <v>10</v>
      </c>
      <c r="G2876" s="2" t="s">
        <v>28</v>
      </c>
      <c r="H2876" s="2" t="s">
        <v>30043</v>
      </c>
      <c r="I2876" s="2" t="s">
        <v>11746</v>
      </c>
      <c r="J2876" s="2">
        <v>29500</v>
      </c>
      <c r="K2876" s="2" t="s">
        <v>11747</v>
      </c>
      <c r="L2876" s="2" t="s">
        <v>16</v>
      </c>
      <c r="M2876" s="2" t="s">
        <v>17</v>
      </c>
    </row>
    <row r="2877" spans="1:13" x14ac:dyDescent="0.2">
      <c r="A2877" s="2" t="s">
        <v>31376</v>
      </c>
      <c r="B2877" s="12">
        <v>29</v>
      </c>
      <c r="C2877" s="6">
        <v>290012632</v>
      </c>
      <c r="D2877" s="6" t="s">
        <v>31362</v>
      </c>
      <c r="E2877" s="2" t="s">
        <v>8139</v>
      </c>
      <c r="F2877" s="2">
        <v>27</v>
      </c>
      <c r="G2877" s="2" t="s">
        <v>12</v>
      </c>
      <c r="H2877" s="2" t="s">
        <v>3300</v>
      </c>
      <c r="I2877" s="2" t="s">
        <v>2726</v>
      </c>
      <c r="J2877" s="2">
        <v>29000</v>
      </c>
      <c r="K2877" s="2" t="s">
        <v>2727</v>
      </c>
      <c r="L2877" s="2" t="s">
        <v>16</v>
      </c>
      <c r="M2877" s="2" t="s">
        <v>17</v>
      </c>
    </row>
    <row r="2878" spans="1:13" x14ac:dyDescent="0.2">
      <c r="A2878" s="2" t="s">
        <v>31376</v>
      </c>
      <c r="B2878" s="12">
        <v>29</v>
      </c>
      <c r="C2878" s="6">
        <v>290012640</v>
      </c>
      <c r="D2878" s="6" t="s">
        <v>31362</v>
      </c>
      <c r="E2878" s="2" t="s">
        <v>960</v>
      </c>
      <c r="F2878" s="2">
        <v>1</v>
      </c>
      <c r="G2878" s="2" t="s">
        <v>12</v>
      </c>
      <c r="H2878" s="2" t="s">
        <v>11063</v>
      </c>
      <c r="I2878" s="2" t="s">
        <v>11064</v>
      </c>
      <c r="J2878" s="2">
        <v>29590</v>
      </c>
      <c r="K2878" s="2" t="s">
        <v>11065</v>
      </c>
      <c r="L2878" s="2" t="s">
        <v>16</v>
      </c>
      <c r="M2878" s="2" t="s">
        <v>17</v>
      </c>
    </row>
    <row r="2879" spans="1:13" x14ac:dyDescent="0.2">
      <c r="A2879" s="2" t="s">
        <v>31376</v>
      </c>
      <c r="B2879" s="12">
        <v>29</v>
      </c>
      <c r="C2879" s="6">
        <v>290012657</v>
      </c>
      <c r="D2879" s="6" t="s">
        <v>31362</v>
      </c>
      <c r="E2879" s="2" t="s">
        <v>16162</v>
      </c>
      <c r="F2879" s="2">
        <v>30</v>
      </c>
      <c r="G2879" s="2" t="s">
        <v>28</v>
      </c>
      <c r="H2879" s="2" t="s">
        <v>2075</v>
      </c>
      <c r="I2879" s="2" t="s">
        <v>16163</v>
      </c>
      <c r="J2879" s="2">
        <v>29690</v>
      </c>
      <c r="K2879" s="2" t="s">
        <v>16164</v>
      </c>
      <c r="L2879" s="2" t="s">
        <v>16</v>
      </c>
      <c r="M2879" s="2" t="s">
        <v>17</v>
      </c>
    </row>
    <row r="2880" spans="1:13" x14ac:dyDescent="0.2">
      <c r="A2880" s="2" t="s">
        <v>31376</v>
      </c>
      <c r="B2880" s="12">
        <v>29</v>
      </c>
      <c r="C2880" s="6">
        <v>290012681</v>
      </c>
      <c r="D2880" s="6" t="s">
        <v>31362</v>
      </c>
      <c r="E2880" s="2" t="s">
        <v>9372</v>
      </c>
      <c r="F2880" s="2">
        <v>1</v>
      </c>
      <c r="G2880" s="2" t="s">
        <v>12</v>
      </c>
      <c r="H2880" s="2" t="s">
        <v>5844</v>
      </c>
      <c r="I2880" s="2" t="s">
        <v>8528</v>
      </c>
      <c r="J2880" s="2">
        <v>29100</v>
      </c>
      <c r="K2880" s="2" t="s">
        <v>8529</v>
      </c>
      <c r="L2880" s="2" t="s">
        <v>16</v>
      </c>
      <c r="M2880" s="2" t="s">
        <v>17</v>
      </c>
    </row>
    <row r="2881" spans="1:13" x14ac:dyDescent="0.2">
      <c r="A2881" s="2" t="s">
        <v>31376</v>
      </c>
      <c r="B2881" s="12">
        <v>29</v>
      </c>
      <c r="C2881" s="6">
        <v>290012731</v>
      </c>
      <c r="D2881" s="6" t="s">
        <v>31362</v>
      </c>
      <c r="E2881" s="2" t="s">
        <v>8763</v>
      </c>
      <c r="F2881" s="2">
        <v>12</v>
      </c>
      <c r="G2881" s="2" t="s">
        <v>12</v>
      </c>
      <c r="H2881" s="2" t="s">
        <v>8764</v>
      </c>
      <c r="I2881" s="2" t="s">
        <v>8765</v>
      </c>
      <c r="J2881" s="2">
        <v>29170</v>
      </c>
      <c r="K2881" s="2" t="s">
        <v>8766</v>
      </c>
      <c r="L2881" s="2" t="s">
        <v>16</v>
      </c>
      <c r="M2881" s="2" t="s">
        <v>17</v>
      </c>
    </row>
    <row r="2882" spans="1:13" x14ac:dyDescent="0.2">
      <c r="A2882" s="2" t="s">
        <v>31376</v>
      </c>
      <c r="B2882" s="12">
        <v>29</v>
      </c>
      <c r="C2882" s="6">
        <v>290012749</v>
      </c>
      <c r="D2882" s="6" t="s">
        <v>31362</v>
      </c>
      <c r="E2882" s="2" t="s">
        <v>20668</v>
      </c>
      <c r="F2882" s="2" t="s">
        <v>10</v>
      </c>
      <c r="G2882" s="2" t="s">
        <v>12</v>
      </c>
      <c r="H2882" s="2" t="s">
        <v>13168</v>
      </c>
      <c r="I2882" s="2" t="s">
        <v>20669</v>
      </c>
      <c r="J2882" s="2">
        <v>29710</v>
      </c>
      <c r="K2882" s="2" t="s">
        <v>20670</v>
      </c>
      <c r="L2882" s="2" t="s">
        <v>16</v>
      </c>
      <c r="M2882" s="2" t="s">
        <v>17</v>
      </c>
    </row>
    <row r="2883" spans="1:13" x14ac:dyDescent="0.2">
      <c r="A2883" s="2" t="s">
        <v>31376</v>
      </c>
      <c r="B2883" s="12">
        <v>29</v>
      </c>
      <c r="C2883" s="6">
        <v>290012806</v>
      </c>
      <c r="D2883" s="6" t="s">
        <v>31362</v>
      </c>
      <c r="E2883" s="2" t="s">
        <v>20780</v>
      </c>
      <c r="F2883" s="2" t="s">
        <v>10</v>
      </c>
      <c r="G2883" s="2" t="s">
        <v>10</v>
      </c>
      <c r="H2883" s="2" t="s">
        <v>10</v>
      </c>
      <c r="I2883" s="2" t="s">
        <v>20781</v>
      </c>
      <c r="J2883" s="2">
        <v>29600</v>
      </c>
      <c r="K2883" s="2" t="s">
        <v>10068</v>
      </c>
      <c r="L2883" s="2" t="s">
        <v>16</v>
      </c>
      <c r="M2883" s="2" t="s">
        <v>17</v>
      </c>
    </row>
    <row r="2884" spans="1:13" x14ac:dyDescent="0.2">
      <c r="A2884" s="2" t="s">
        <v>31376</v>
      </c>
      <c r="B2884" s="12">
        <v>29</v>
      </c>
      <c r="C2884" s="6">
        <v>290012822</v>
      </c>
      <c r="D2884" s="6" t="s">
        <v>31362</v>
      </c>
      <c r="E2884" s="2" t="s">
        <v>22059</v>
      </c>
      <c r="F2884" s="2">
        <v>5</v>
      </c>
      <c r="G2884" s="2" t="s">
        <v>12</v>
      </c>
      <c r="H2884" s="2" t="s">
        <v>22060</v>
      </c>
      <c r="I2884" s="2" t="s">
        <v>11746</v>
      </c>
      <c r="J2884" s="2">
        <v>29500</v>
      </c>
      <c r="K2884" s="2" t="s">
        <v>11747</v>
      </c>
      <c r="L2884" s="2" t="s">
        <v>16</v>
      </c>
      <c r="M2884" s="2" t="s">
        <v>17</v>
      </c>
    </row>
    <row r="2885" spans="1:13" x14ac:dyDescent="0.2">
      <c r="A2885" s="2" t="s">
        <v>31376</v>
      </c>
      <c r="B2885" s="12">
        <v>29</v>
      </c>
      <c r="C2885" s="6">
        <v>290012855</v>
      </c>
      <c r="D2885" s="6" t="s">
        <v>31362</v>
      </c>
      <c r="E2885" s="2" t="s">
        <v>15956</v>
      </c>
      <c r="F2885" s="2">
        <v>5</v>
      </c>
      <c r="G2885" s="2" t="s">
        <v>12</v>
      </c>
      <c r="H2885" s="2" t="s">
        <v>6753</v>
      </c>
      <c r="I2885" s="2" t="s">
        <v>6583</v>
      </c>
      <c r="J2885" s="2">
        <v>29270</v>
      </c>
      <c r="K2885" s="2" t="s">
        <v>6584</v>
      </c>
      <c r="L2885" s="2" t="s">
        <v>16</v>
      </c>
      <c r="M2885" s="2" t="s">
        <v>17</v>
      </c>
    </row>
    <row r="2886" spans="1:13" x14ac:dyDescent="0.2">
      <c r="A2886" s="2" t="s">
        <v>31376</v>
      </c>
      <c r="B2886" s="12">
        <v>29</v>
      </c>
      <c r="C2886" s="6">
        <v>290012863</v>
      </c>
      <c r="D2886" s="6" t="s">
        <v>31362</v>
      </c>
      <c r="E2886" s="2" t="s">
        <v>9120</v>
      </c>
      <c r="F2886" s="2">
        <v>11</v>
      </c>
      <c r="G2886" s="2" t="s">
        <v>12</v>
      </c>
      <c r="H2886" s="2" t="s">
        <v>3818</v>
      </c>
      <c r="I2886" s="2" t="s">
        <v>9121</v>
      </c>
      <c r="J2886" s="2">
        <v>29550</v>
      </c>
      <c r="K2886" s="2" t="s">
        <v>9122</v>
      </c>
      <c r="L2886" s="2" t="s">
        <v>16</v>
      </c>
      <c r="M2886" s="2" t="s">
        <v>17</v>
      </c>
    </row>
    <row r="2887" spans="1:13" x14ac:dyDescent="0.2">
      <c r="A2887" s="2" t="s">
        <v>31376</v>
      </c>
      <c r="B2887" s="12">
        <v>29</v>
      </c>
      <c r="C2887" s="6">
        <v>290012889</v>
      </c>
      <c r="D2887" s="6" t="s">
        <v>31362</v>
      </c>
      <c r="E2887" s="2" t="s">
        <v>30504</v>
      </c>
      <c r="F2887" s="2">
        <v>24</v>
      </c>
      <c r="G2887" s="2" t="s">
        <v>12</v>
      </c>
      <c r="H2887" s="2" t="s">
        <v>30505</v>
      </c>
      <c r="I2887" s="2" t="s">
        <v>11505</v>
      </c>
      <c r="J2887" s="2">
        <v>29830</v>
      </c>
      <c r="K2887" s="2" t="s">
        <v>11506</v>
      </c>
      <c r="L2887" s="2" t="s">
        <v>16</v>
      </c>
      <c r="M2887" s="2" t="s">
        <v>17</v>
      </c>
    </row>
    <row r="2888" spans="1:13" x14ac:dyDescent="0.2">
      <c r="A2888" s="2" t="s">
        <v>31376</v>
      </c>
      <c r="B2888" s="12">
        <v>29</v>
      </c>
      <c r="C2888" s="6">
        <v>290012905</v>
      </c>
      <c r="D2888" s="6" t="s">
        <v>31362</v>
      </c>
      <c r="E2888" s="2" t="s">
        <v>6582</v>
      </c>
      <c r="F2888" s="2">
        <v>7</v>
      </c>
      <c r="G2888" s="2" t="s">
        <v>12</v>
      </c>
      <c r="H2888" s="2" t="s">
        <v>1305</v>
      </c>
      <c r="I2888" s="2" t="s">
        <v>6583</v>
      </c>
      <c r="J2888" s="2">
        <v>29270</v>
      </c>
      <c r="K2888" s="2" t="s">
        <v>6584</v>
      </c>
      <c r="L2888" s="2" t="s">
        <v>16</v>
      </c>
      <c r="M2888" s="2" t="s">
        <v>17</v>
      </c>
    </row>
    <row r="2889" spans="1:13" x14ac:dyDescent="0.2">
      <c r="A2889" s="2" t="s">
        <v>31376</v>
      </c>
      <c r="B2889" s="12">
        <v>29</v>
      </c>
      <c r="C2889" s="6">
        <v>290012913</v>
      </c>
      <c r="D2889" s="6" t="s">
        <v>31362</v>
      </c>
      <c r="E2889" s="2" t="s">
        <v>13395</v>
      </c>
      <c r="F2889" s="2">
        <v>17</v>
      </c>
      <c r="G2889" s="2" t="s">
        <v>12</v>
      </c>
      <c r="H2889" s="2" t="s">
        <v>13396</v>
      </c>
      <c r="I2889" s="2" t="s">
        <v>513</v>
      </c>
      <c r="J2889" s="2">
        <v>29200</v>
      </c>
      <c r="K2889" s="2" t="s">
        <v>514</v>
      </c>
      <c r="L2889" s="2" t="s">
        <v>16</v>
      </c>
      <c r="M2889" s="2" t="s">
        <v>17</v>
      </c>
    </row>
    <row r="2890" spans="1:13" x14ac:dyDescent="0.2">
      <c r="A2890" s="2" t="s">
        <v>31376</v>
      </c>
      <c r="B2890" s="12">
        <v>29</v>
      </c>
      <c r="C2890" s="6">
        <v>290012921</v>
      </c>
      <c r="D2890" s="6" t="s">
        <v>31362</v>
      </c>
      <c r="E2890" s="2" t="s">
        <v>27581</v>
      </c>
      <c r="F2890" s="2" t="s">
        <v>10</v>
      </c>
      <c r="G2890" s="2" t="s">
        <v>10</v>
      </c>
      <c r="H2890" s="2" t="s">
        <v>10</v>
      </c>
      <c r="I2890" s="2" t="s">
        <v>27582</v>
      </c>
      <c r="J2890" s="2">
        <v>29180</v>
      </c>
      <c r="K2890" s="2" t="s">
        <v>27583</v>
      </c>
      <c r="L2890" s="2" t="s">
        <v>16</v>
      </c>
      <c r="M2890" s="2" t="s">
        <v>17</v>
      </c>
    </row>
    <row r="2891" spans="1:13" x14ac:dyDescent="0.2">
      <c r="A2891" s="2" t="s">
        <v>31376</v>
      </c>
      <c r="B2891" s="12">
        <v>29</v>
      </c>
      <c r="C2891" s="6">
        <v>290012939</v>
      </c>
      <c r="D2891" s="6" t="s">
        <v>31362</v>
      </c>
      <c r="E2891" s="2" t="s">
        <v>19935</v>
      </c>
      <c r="F2891" s="2">
        <v>11</v>
      </c>
      <c r="G2891" s="2" t="s">
        <v>28</v>
      </c>
      <c r="H2891" s="2" t="s">
        <v>108</v>
      </c>
      <c r="I2891" s="2" t="s">
        <v>3968</v>
      </c>
      <c r="J2891" s="2">
        <v>29150</v>
      </c>
      <c r="K2891" s="2" t="s">
        <v>3969</v>
      </c>
      <c r="L2891" s="2" t="s">
        <v>16</v>
      </c>
      <c r="M2891" s="2" t="s">
        <v>17</v>
      </c>
    </row>
    <row r="2892" spans="1:13" x14ac:dyDescent="0.2">
      <c r="A2892" s="2" t="s">
        <v>31376</v>
      </c>
      <c r="B2892" s="12">
        <v>29</v>
      </c>
      <c r="C2892" s="6">
        <v>290012947</v>
      </c>
      <c r="D2892" s="6" t="s">
        <v>31362</v>
      </c>
      <c r="E2892" s="2" t="s">
        <v>24013</v>
      </c>
      <c r="F2892" s="2">
        <v>16</v>
      </c>
      <c r="G2892" s="2" t="s">
        <v>53</v>
      </c>
      <c r="H2892" s="2" t="s">
        <v>24014</v>
      </c>
      <c r="I2892" s="2" t="s">
        <v>24015</v>
      </c>
      <c r="J2892" s="2">
        <v>29440</v>
      </c>
      <c r="K2892" s="2" t="s">
        <v>24016</v>
      </c>
      <c r="L2892" s="2" t="s">
        <v>16</v>
      </c>
      <c r="M2892" s="2" t="s">
        <v>17</v>
      </c>
    </row>
    <row r="2893" spans="1:13" x14ac:dyDescent="0.2">
      <c r="A2893" s="2" t="s">
        <v>31376</v>
      </c>
      <c r="B2893" s="12">
        <v>29</v>
      </c>
      <c r="C2893" s="6">
        <v>290012996</v>
      </c>
      <c r="D2893" s="6" t="s">
        <v>31362</v>
      </c>
      <c r="E2893" s="2" t="s">
        <v>886</v>
      </c>
      <c r="F2893" s="2">
        <v>8</v>
      </c>
      <c r="G2893" s="2" t="s">
        <v>53</v>
      </c>
      <c r="H2893" s="2" t="s">
        <v>887</v>
      </c>
      <c r="I2893" s="2" t="s">
        <v>888</v>
      </c>
      <c r="J2893" s="2">
        <v>29300</v>
      </c>
      <c r="K2893" s="2" t="s">
        <v>889</v>
      </c>
      <c r="L2893" s="2" t="s">
        <v>16</v>
      </c>
      <c r="M2893" s="2" t="s">
        <v>17</v>
      </c>
    </row>
    <row r="2894" spans="1:13" x14ac:dyDescent="0.2">
      <c r="A2894" s="2" t="s">
        <v>31376</v>
      </c>
      <c r="B2894" s="12">
        <v>29</v>
      </c>
      <c r="C2894" s="6">
        <v>290013028</v>
      </c>
      <c r="D2894" s="6" t="s">
        <v>31362</v>
      </c>
      <c r="E2894" s="2" t="s">
        <v>9424</v>
      </c>
      <c r="F2894" s="2">
        <v>116</v>
      </c>
      <c r="G2894" s="2" t="s">
        <v>12</v>
      </c>
      <c r="H2894" s="2" t="s">
        <v>9425</v>
      </c>
      <c r="I2894" s="2" t="s">
        <v>9114</v>
      </c>
      <c r="J2894" s="2">
        <v>29300</v>
      </c>
      <c r="K2894" s="2" t="s">
        <v>9115</v>
      </c>
      <c r="L2894" s="2" t="s">
        <v>16</v>
      </c>
      <c r="M2894" s="2" t="s">
        <v>17</v>
      </c>
    </row>
    <row r="2895" spans="1:13" x14ac:dyDescent="0.2">
      <c r="A2895" s="2" t="s">
        <v>31376</v>
      </c>
      <c r="B2895" s="12">
        <v>29</v>
      </c>
      <c r="C2895" s="6">
        <v>290013036</v>
      </c>
      <c r="D2895" s="6" t="s">
        <v>31362</v>
      </c>
      <c r="E2895" s="2" t="s">
        <v>24204</v>
      </c>
      <c r="F2895" s="2">
        <v>15</v>
      </c>
      <c r="G2895" s="2" t="s">
        <v>12</v>
      </c>
      <c r="H2895" s="2" t="s">
        <v>229</v>
      </c>
      <c r="I2895" s="2" t="s">
        <v>24205</v>
      </c>
      <c r="J2895" s="2">
        <v>29680</v>
      </c>
      <c r="K2895" s="2" t="s">
        <v>24206</v>
      </c>
      <c r="L2895" s="2" t="s">
        <v>16</v>
      </c>
      <c r="M2895" s="2" t="s">
        <v>17</v>
      </c>
    </row>
    <row r="2896" spans="1:13" x14ac:dyDescent="0.2">
      <c r="A2896" s="2" t="s">
        <v>31376</v>
      </c>
      <c r="B2896" s="12">
        <v>29</v>
      </c>
      <c r="C2896" s="6">
        <v>290013069</v>
      </c>
      <c r="D2896" s="6" t="s">
        <v>31362</v>
      </c>
      <c r="E2896" s="2" t="s">
        <v>6104</v>
      </c>
      <c r="F2896" s="2">
        <v>32</v>
      </c>
      <c r="G2896" s="2" t="s">
        <v>28</v>
      </c>
      <c r="H2896" s="2" t="s">
        <v>6105</v>
      </c>
      <c r="I2896" s="2" t="s">
        <v>2726</v>
      </c>
      <c r="J2896" s="2">
        <v>29000</v>
      </c>
      <c r="K2896" s="2" t="s">
        <v>2727</v>
      </c>
      <c r="L2896" s="2" t="s">
        <v>16</v>
      </c>
      <c r="M2896" s="2" t="s">
        <v>17</v>
      </c>
    </row>
    <row r="2897" spans="1:13" x14ac:dyDescent="0.2">
      <c r="A2897" s="2" t="s">
        <v>31376</v>
      </c>
      <c r="B2897" s="12">
        <v>29</v>
      </c>
      <c r="C2897" s="6">
        <v>290013077</v>
      </c>
      <c r="D2897" s="6" t="s">
        <v>31362</v>
      </c>
      <c r="E2897" s="2" t="s">
        <v>22206</v>
      </c>
      <c r="F2897" s="2">
        <v>2</v>
      </c>
      <c r="G2897" s="2" t="s">
        <v>204</v>
      </c>
      <c r="H2897" s="2" t="s">
        <v>12193</v>
      </c>
      <c r="I2897" s="2" t="s">
        <v>2726</v>
      </c>
      <c r="J2897" s="2">
        <v>29000</v>
      </c>
      <c r="K2897" s="2" t="s">
        <v>2727</v>
      </c>
      <c r="L2897" s="2" t="s">
        <v>16</v>
      </c>
      <c r="M2897" s="2" t="s">
        <v>17</v>
      </c>
    </row>
    <row r="2898" spans="1:13" x14ac:dyDescent="0.2">
      <c r="A2898" s="2" t="s">
        <v>31376</v>
      </c>
      <c r="B2898" s="12">
        <v>29</v>
      </c>
      <c r="C2898" s="6">
        <v>290013101</v>
      </c>
      <c r="D2898" s="6" t="s">
        <v>31362</v>
      </c>
      <c r="E2898" s="2" t="s">
        <v>9093</v>
      </c>
      <c r="F2898" s="2">
        <v>55</v>
      </c>
      <c r="G2898" s="2" t="s">
        <v>12</v>
      </c>
      <c r="H2898" s="2" t="s">
        <v>9094</v>
      </c>
      <c r="I2898" s="2" t="s">
        <v>513</v>
      </c>
      <c r="J2898" s="2">
        <v>29200</v>
      </c>
      <c r="K2898" s="2" t="s">
        <v>514</v>
      </c>
      <c r="L2898" s="2" t="s">
        <v>16</v>
      </c>
      <c r="M2898" s="2" t="s">
        <v>17</v>
      </c>
    </row>
    <row r="2899" spans="1:13" x14ac:dyDescent="0.2">
      <c r="A2899" s="2" t="s">
        <v>31376</v>
      </c>
      <c r="B2899" s="12">
        <v>29</v>
      </c>
      <c r="C2899" s="6">
        <v>290013119</v>
      </c>
      <c r="D2899" s="6" t="s">
        <v>31362</v>
      </c>
      <c r="E2899" s="2" t="s">
        <v>24410</v>
      </c>
      <c r="F2899" s="2">
        <v>39</v>
      </c>
      <c r="G2899" s="2" t="s">
        <v>12</v>
      </c>
      <c r="H2899" s="2" t="s">
        <v>13858</v>
      </c>
      <c r="I2899" s="2" t="s">
        <v>513</v>
      </c>
      <c r="J2899" s="2">
        <v>29200</v>
      </c>
      <c r="K2899" s="2" t="s">
        <v>514</v>
      </c>
      <c r="L2899" s="2" t="s">
        <v>16</v>
      </c>
      <c r="M2899" s="2" t="s">
        <v>17</v>
      </c>
    </row>
    <row r="2900" spans="1:13" x14ac:dyDescent="0.2">
      <c r="A2900" s="2" t="s">
        <v>31376</v>
      </c>
      <c r="B2900" s="12">
        <v>29</v>
      </c>
      <c r="C2900" s="6">
        <v>290013176</v>
      </c>
      <c r="D2900" s="6" t="s">
        <v>31362</v>
      </c>
      <c r="E2900" s="2" t="s">
        <v>2142</v>
      </c>
      <c r="F2900" s="2">
        <v>50</v>
      </c>
      <c r="G2900" s="2" t="s">
        <v>12</v>
      </c>
      <c r="H2900" s="2" t="s">
        <v>2143</v>
      </c>
      <c r="I2900" s="2" t="s">
        <v>2144</v>
      </c>
      <c r="J2900" s="2">
        <v>29250</v>
      </c>
      <c r="K2900" s="2" t="s">
        <v>2145</v>
      </c>
      <c r="L2900" s="2" t="s">
        <v>16</v>
      </c>
      <c r="M2900" s="2" t="s">
        <v>17</v>
      </c>
    </row>
    <row r="2901" spans="1:13" x14ac:dyDescent="0.2">
      <c r="A2901" s="2" t="s">
        <v>31376</v>
      </c>
      <c r="B2901" s="12">
        <v>29</v>
      </c>
      <c r="C2901" s="6">
        <v>290013192</v>
      </c>
      <c r="D2901" s="6" t="s">
        <v>31362</v>
      </c>
      <c r="E2901" s="2" t="s">
        <v>801</v>
      </c>
      <c r="F2901" s="2" t="s">
        <v>10</v>
      </c>
      <c r="G2901" s="2" t="s">
        <v>1694</v>
      </c>
      <c r="H2901" s="2" t="s">
        <v>12860</v>
      </c>
      <c r="I2901" s="2" t="s">
        <v>12861</v>
      </c>
      <c r="J2901" s="2">
        <v>29820</v>
      </c>
      <c r="K2901" s="2" t="s">
        <v>12862</v>
      </c>
      <c r="L2901" s="2" t="s">
        <v>16</v>
      </c>
      <c r="M2901" s="2" t="s">
        <v>17</v>
      </c>
    </row>
    <row r="2902" spans="1:13" x14ac:dyDescent="0.2">
      <c r="A2902" s="2" t="s">
        <v>31376</v>
      </c>
      <c r="B2902" s="12">
        <v>29</v>
      </c>
      <c r="C2902" s="6">
        <v>290013218</v>
      </c>
      <c r="D2902" s="6" t="s">
        <v>31362</v>
      </c>
      <c r="E2902" s="2" t="s">
        <v>8599</v>
      </c>
      <c r="F2902" s="2">
        <v>1</v>
      </c>
      <c r="G2902" s="2" t="s">
        <v>12</v>
      </c>
      <c r="H2902" s="2" t="s">
        <v>18105</v>
      </c>
      <c r="I2902" s="2" t="s">
        <v>18106</v>
      </c>
      <c r="J2902" s="2">
        <v>29600</v>
      </c>
      <c r="K2902" s="2" t="s">
        <v>18107</v>
      </c>
      <c r="L2902" s="2" t="s">
        <v>16</v>
      </c>
      <c r="M2902" s="2" t="s">
        <v>17</v>
      </c>
    </row>
    <row r="2903" spans="1:13" x14ac:dyDescent="0.2">
      <c r="A2903" s="2" t="s">
        <v>31376</v>
      </c>
      <c r="B2903" s="12">
        <v>29</v>
      </c>
      <c r="C2903" s="6">
        <v>290013226</v>
      </c>
      <c r="D2903" s="6" t="s">
        <v>31362</v>
      </c>
      <c r="E2903" s="2" t="s">
        <v>23790</v>
      </c>
      <c r="F2903" s="2">
        <v>82</v>
      </c>
      <c r="G2903" s="2" t="s">
        <v>12</v>
      </c>
      <c r="H2903" s="2" t="s">
        <v>23791</v>
      </c>
      <c r="I2903" s="2" t="s">
        <v>513</v>
      </c>
      <c r="J2903" s="2">
        <v>29200</v>
      </c>
      <c r="K2903" s="2" t="s">
        <v>514</v>
      </c>
      <c r="L2903" s="2" t="s">
        <v>16</v>
      </c>
      <c r="M2903" s="2" t="s">
        <v>17</v>
      </c>
    </row>
    <row r="2904" spans="1:13" x14ac:dyDescent="0.2">
      <c r="A2904" s="2" t="s">
        <v>31376</v>
      </c>
      <c r="B2904" s="12">
        <v>29</v>
      </c>
      <c r="C2904" s="6">
        <v>290013234</v>
      </c>
      <c r="D2904" s="6" t="s">
        <v>31362</v>
      </c>
      <c r="E2904" s="2" t="s">
        <v>7066</v>
      </c>
      <c r="F2904" s="2">
        <v>5</v>
      </c>
      <c r="G2904" s="2" t="s">
        <v>33</v>
      </c>
      <c r="H2904" s="2" t="s">
        <v>338</v>
      </c>
      <c r="I2904" s="2" t="s">
        <v>7067</v>
      </c>
      <c r="J2904" s="2">
        <v>29730</v>
      </c>
      <c r="K2904" s="2" t="s">
        <v>7068</v>
      </c>
      <c r="L2904" s="2" t="s">
        <v>16</v>
      </c>
      <c r="M2904" s="2" t="s">
        <v>17</v>
      </c>
    </row>
    <row r="2905" spans="1:13" x14ac:dyDescent="0.2">
      <c r="A2905" s="2" t="s">
        <v>31376</v>
      </c>
      <c r="B2905" s="12">
        <v>29</v>
      </c>
      <c r="C2905" s="6">
        <v>290013259</v>
      </c>
      <c r="D2905" s="6" t="s">
        <v>31362</v>
      </c>
      <c r="E2905" s="2" t="s">
        <v>16405</v>
      </c>
      <c r="F2905" s="2" t="s">
        <v>10</v>
      </c>
      <c r="G2905" s="2" t="s">
        <v>12</v>
      </c>
      <c r="H2905" s="2" t="s">
        <v>16406</v>
      </c>
      <c r="I2905" s="2" t="s">
        <v>6583</v>
      </c>
      <c r="J2905" s="2">
        <v>29270</v>
      </c>
      <c r="K2905" s="2" t="s">
        <v>6584</v>
      </c>
      <c r="L2905" s="2" t="s">
        <v>16</v>
      </c>
      <c r="M2905" s="2" t="s">
        <v>17</v>
      </c>
    </row>
    <row r="2906" spans="1:13" x14ac:dyDescent="0.2">
      <c r="A2906" s="2" t="s">
        <v>31376</v>
      </c>
      <c r="B2906" s="12">
        <v>29</v>
      </c>
      <c r="C2906" s="6">
        <v>290013275</v>
      </c>
      <c r="D2906" s="6" t="s">
        <v>31362</v>
      </c>
      <c r="E2906" s="2" t="s">
        <v>28600</v>
      </c>
      <c r="F2906" s="2">
        <v>17</v>
      </c>
      <c r="G2906" s="2" t="s">
        <v>12</v>
      </c>
      <c r="H2906" s="2" t="s">
        <v>521</v>
      </c>
      <c r="I2906" s="2" t="s">
        <v>513</v>
      </c>
      <c r="J2906" s="2">
        <v>29200</v>
      </c>
      <c r="K2906" s="2" t="s">
        <v>514</v>
      </c>
      <c r="L2906" s="2" t="s">
        <v>16</v>
      </c>
      <c r="M2906" s="2" t="s">
        <v>17</v>
      </c>
    </row>
    <row r="2907" spans="1:13" x14ac:dyDescent="0.2">
      <c r="A2907" s="2" t="s">
        <v>31376</v>
      </c>
      <c r="B2907" s="12">
        <v>29</v>
      </c>
      <c r="C2907" s="6">
        <v>290013325</v>
      </c>
      <c r="D2907" s="6" t="s">
        <v>31362</v>
      </c>
      <c r="E2907" s="2" t="s">
        <v>21416</v>
      </c>
      <c r="F2907" s="2">
        <v>18</v>
      </c>
      <c r="G2907" s="2" t="s">
        <v>12</v>
      </c>
      <c r="H2907" s="2" t="s">
        <v>21417</v>
      </c>
      <c r="I2907" s="2" t="s">
        <v>5275</v>
      </c>
      <c r="J2907" s="2">
        <v>29900</v>
      </c>
      <c r="K2907" s="2" t="s">
        <v>5276</v>
      </c>
      <c r="L2907" s="2" t="s">
        <v>16</v>
      </c>
      <c r="M2907" s="2" t="s">
        <v>17</v>
      </c>
    </row>
    <row r="2908" spans="1:13" x14ac:dyDescent="0.2">
      <c r="A2908" s="2" t="s">
        <v>31376</v>
      </c>
      <c r="B2908" s="12">
        <v>29</v>
      </c>
      <c r="C2908" s="6">
        <v>290013333</v>
      </c>
      <c r="D2908" s="6" t="s">
        <v>31362</v>
      </c>
      <c r="E2908" s="2" t="s">
        <v>23852</v>
      </c>
      <c r="F2908" s="2">
        <v>1</v>
      </c>
      <c r="G2908" s="2" t="s">
        <v>53</v>
      </c>
      <c r="H2908" s="2" t="s">
        <v>23853</v>
      </c>
      <c r="I2908" s="2" t="s">
        <v>23854</v>
      </c>
      <c r="J2908" s="2">
        <v>29252</v>
      </c>
      <c r="K2908" s="2" t="s">
        <v>23855</v>
      </c>
      <c r="L2908" s="2" t="s">
        <v>16</v>
      </c>
      <c r="M2908" s="2" t="s">
        <v>17</v>
      </c>
    </row>
    <row r="2909" spans="1:13" x14ac:dyDescent="0.2">
      <c r="A2909" s="2" t="s">
        <v>31376</v>
      </c>
      <c r="B2909" s="12">
        <v>29</v>
      </c>
      <c r="C2909" s="6">
        <v>290013341</v>
      </c>
      <c r="D2909" s="6" t="s">
        <v>31362</v>
      </c>
      <c r="E2909" s="2" t="s">
        <v>24733</v>
      </c>
      <c r="F2909" s="2">
        <v>144</v>
      </c>
      <c r="G2909" s="2" t="s">
        <v>58</v>
      </c>
      <c r="H2909" s="2" t="s">
        <v>24734</v>
      </c>
      <c r="I2909" s="2" t="s">
        <v>14880</v>
      </c>
      <c r="J2909" s="2">
        <v>29490</v>
      </c>
      <c r="K2909" s="2" t="s">
        <v>14881</v>
      </c>
      <c r="L2909" s="2" t="s">
        <v>16</v>
      </c>
      <c r="M2909" s="2" t="s">
        <v>17</v>
      </c>
    </row>
    <row r="2910" spans="1:13" x14ac:dyDescent="0.2">
      <c r="A2910" s="2" t="s">
        <v>31376</v>
      </c>
      <c r="B2910" s="12">
        <v>29</v>
      </c>
      <c r="C2910" s="6">
        <v>290013358</v>
      </c>
      <c r="D2910" s="6" t="s">
        <v>31362</v>
      </c>
      <c r="E2910" s="2" t="s">
        <v>18962</v>
      </c>
      <c r="F2910" s="2">
        <v>2</v>
      </c>
      <c r="G2910" s="2" t="s">
        <v>33</v>
      </c>
      <c r="H2910" s="2" t="s">
        <v>17174</v>
      </c>
      <c r="I2910" s="2" t="s">
        <v>2726</v>
      </c>
      <c r="J2910" s="2">
        <v>29000</v>
      </c>
      <c r="K2910" s="2" t="s">
        <v>2727</v>
      </c>
      <c r="L2910" s="2" t="s">
        <v>16</v>
      </c>
      <c r="M2910" s="2" t="s">
        <v>17</v>
      </c>
    </row>
    <row r="2911" spans="1:13" x14ac:dyDescent="0.2">
      <c r="A2911" s="2" t="s">
        <v>31376</v>
      </c>
      <c r="B2911" s="12">
        <v>29</v>
      </c>
      <c r="C2911" s="6">
        <v>290013382</v>
      </c>
      <c r="D2911" s="6" t="s">
        <v>31362</v>
      </c>
      <c r="E2911" s="2" t="s">
        <v>21424</v>
      </c>
      <c r="F2911" s="2">
        <v>21</v>
      </c>
      <c r="G2911" s="2" t="s">
        <v>10</v>
      </c>
      <c r="H2911" s="2" t="s">
        <v>392</v>
      </c>
      <c r="I2911" s="2" t="s">
        <v>21425</v>
      </c>
      <c r="J2911" s="2">
        <v>29590</v>
      </c>
      <c r="K2911" s="2" t="s">
        <v>11065</v>
      </c>
      <c r="L2911" s="2" t="s">
        <v>16</v>
      </c>
      <c r="M2911" s="2" t="s">
        <v>17</v>
      </c>
    </row>
    <row r="2912" spans="1:13" x14ac:dyDescent="0.2">
      <c r="A2912" s="2" t="s">
        <v>31376</v>
      </c>
      <c r="B2912" s="12">
        <v>29</v>
      </c>
      <c r="C2912" s="6">
        <v>290013408</v>
      </c>
      <c r="D2912" s="6" t="s">
        <v>31362</v>
      </c>
      <c r="E2912" s="2" t="s">
        <v>16558</v>
      </c>
      <c r="F2912" s="2">
        <v>4</v>
      </c>
      <c r="G2912" s="2" t="s">
        <v>12</v>
      </c>
      <c r="H2912" s="2" t="s">
        <v>10284</v>
      </c>
      <c r="I2912" s="2" t="s">
        <v>16559</v>
      </c>
      <c r="J2912" s="2">
        <v>29420</v>
      </c>
      <c r="K2912" s="2" t="s">
        <v>16560</v>
      </c>
      <c r="L2912" s="2" t="s">
        <v>16</v>
      </c>
      <c r="M2912" s="2" t="s">
        <v>17</v>
      </c>
    </row>
    <row r="2913" spans="1:13" x14ac:dyDescent="0.2">
      <c r="A2913" s="2" t="s">
        <v>31376</v>
      </c>
      <c r="B2913" s="12">
        <v>29</v>
      </c>
      <c r="C2913" s="6">
        <v>290013457</v>
      </c>
      <c r="D2913" s="6" t="s">
        <v>31362</v>
      </c>
      <c r="E2913" s="2" t="s">
        <v>17712</v>
      </c>
      <c r="F2913" s="2">
        <v>51</v>
      </c>
      <c r="G2913" s="2" t="s">
        <v>53</v>
      </c>
      <c r="H2913" s="2" t="s">
        <v>5295</v>
      </c>
      <c r="I2913" s="2" t="s">
        <v>2726</v>
      </c>
      <c r="J2913" s="2">
        <v>29000</v>
      </c>
      <c r="K2913" s="2" t="s">
        <v>2727</v>
      </c>
      <c r="L2913" s="2" t="s">
        <v>16</v>
      </c>
      <c r="M2913" s="2" t="s">
        <v>17</v>
      </c>
    </row>
    <row r="2914" spans="1:13" x14ac:dyDescent="0.2">
      <c r="A2914" s="2" t="s">
        <v>31376</v>
      </c>
      <c r="B2914" s="12">
        <v>29</v>
      </c>
      <c r="C2914" s="6">
        <v>290013465</v>
      </c>
      <c r="D2914" s="6" t="s">
        <v>31362</v>
      </c>
      <c r="E2914" s="2" t="s">
        <v>22949</v>
      </c>
      <c r="F2914" s="2">
        <v>4</v>
      </c>
      <c r="G2914" s="2" t="s">
        <v>28</v>
      </c>
      <c r="H2914" s="2" t="s">
        <v>355</v>
      </c>
      <c r="I2914" s="2" t="s">
        <v>22950</v>
      </c>
      <c r="J2914" s="2">
        <v>29360</v>
      </c>
      <c r="K2914" s="2" t="s">
        <v>22951</v>
      </c>
      <c r="L2914" s="2" t="s">
        <v>16</v>
      </c>
      <c r="M2914" s="2" t="s">
        <v>17</v>
      </c>
    </row>
    <row r="2915" spans="1:13" x14ac:dyDescent="0.2">
      <c r="A2915" s="2" t="s">
        <v>31376</v>
      </c>
      <c r="B2915" s="12">
        <v>29</v>
      </c>
      <c r="C2915" s="6">
        <v>290013473</v>
      </c>
      <c r="D2915" s="6" t="s">
        <v>31362</v>
      </c>
      <c r="E2915" s="2" t="s">
        <v>13711</v>
      </c>
      <c r="F2915" s="2">
        <v>8</v>
      </c>
      <c r="G2915" s="2" t="s">
        <v>12</v>
      </c>
      <c r="H2915" s="2" t="s">
        <v>127</v>
      </c>
      <c r="I2915" s="2" t="s">
        <v>13712</v>
      </c>
      <c r="J2915" s="2">
        <v>29480</v>
      </c>
      <c r="K2915" s="2" t="s">
        <v>13713</v>
      </c>
      <c r="L2915" s="2" t="s">
        <v>16</v>
      </c>
      <c r="M2915" s="2" t="s">
        <v>17</v>
      </c>
    </row>
    <row r="2916" spans="1:13" x14ac:dyDescent="0.2">
      <c r="A2916" s="2" t="s">
        <v>31376</v>
      </c>
      <c r="B2916" s="12">
        <v>29</v>
      </c>
      <c r="C2916" s="6">
        <v>290013481</v>
      </c>
      <c r="D2916" s="6" t="s">
        <v>31362</v>
      </c>
      <c r="E2916" s="2" t="s">
        <v>25507</v>
      </c>
      <c r="F2916" s="2">
        <v>2</v>
      </c>
      <c r="G2916" s="2" t="s">
        <v>12</v>
      </c>
      <c r="H2916" s="2" t="s">
        <v>25508</v>
      </c>
      <c r="I2916" s="2" t="s">
        <v>15468</v>
      </c>
      <c r="J2916" s="2">
        <v>29400</v>
      </c>
      <c r="K2916" s="2" t="s">
        <v>15469</v>
      </c>
      <c r="L2916" s="2" t="s">
        <v>16</v>
      </c>
      <c r="M2916" s="2" t="s">
        <v>17</v>
      </c>
    </row>
    <row r="2917" spans="1:13" x14ac:dyDescent="0.2">
      <c r="A2917" s="2" t="s">
        <v>31376</v>
      </c>
      <c r="B2917" s="12">
        <v>29</v>
      </c>
      <c r="C2917" s="6">
        <v>290013507</v>
      </c>
      <c r="D2917" s="6" t="s">
        <v>31362</v>
      </c>
      <c r="E2917" s="2" t="s">
        <v>9751</v>
      </c>
      <c r="F2917" s="2">
        <v>150</v>
      </c>
      <c r="G2917" s="2" t="s">
        <v>53</v>
      </c>
      <c r="H2917" s="2" t="s">
        <v>5295</v>
      </c>
      <c r="I2917" s="2" t="s">
        <v>2726</v>
      </c>
      <c r="J2917" s="2">
        <v>29000</v>
      </c>
      <c r="K2917" s="2" t="s">
        <v>2727</v>
      </c>
      <c r="L2917" s="2" t="s">
        <v>16</v>
      </c>
      <c r="M2917" s="2" t="s">
        <v>17</v>
      </c>
    </row>
    <row r="2918" spans="1:13" x14ac:dyDescent="0.2">
      <c r="A2918" s="2" t="s">
        <v>31376</v>
      </c>
      <c r="B2918" s="12">
        <v>29</v>
      </c>
      <c r="C2918" s="6">
        <v>290013523</v>
      </c>
      <c r="D2918" s="6" t="s">
        <v>31362</v>
      </c>
      <c r="E2918" s="2" t="s">
        <v>7967</v>
      </c>
      <c r="F2918" s="2">
        <v>201</v>
      </c>
      <c r="G2918" s="2" t="s">
        <v>12</v>
      </c>
      <c r="H2918" s="2" t="s">
        <v>41</v>
      </c>
      <c r="I2918" s="2" t="s">
        <v>513</v>
      </c>
      <c r="J2918" s="2">
        <v>29200</v>
      </c>
      <c r="K2918" s="2" t="s">
        <v>514</v>
      </c>
      <c r="L2918" s="2" t="s">
        <v>16</v>
      </c>
      <c r="M2918" s="2" t="s">
        <v>17</v>
      </c>
    </row>
    <row r="2919" spans="1:13" x14ac:dyDescent="0.2">
      <c r="A2919" s="2" t="s">
        <v>31376</v>
      </c>
      <c r="B2919" s="12">
        <v>29</v>
      </c>
      <c r="C2919" s="6">
        <v>290013531</v>
      </c>
      <c r="D2919" s="6" t="s">
        <v>31362</v>
      </c>
      <c r="E2919" s="2" t="s">
        <v>22455</v>
      </c>
      <c r="F2919" s="2">
        <v>2</v>
      </c>
      <c r="G2919" s="2" t="s">
        <v>12</v>
      </c>
      <c r="H2919" s="2" t="s">
        <v>8978</v>
      </c>
      <c r="I2919" s="2" t="s">
        <v>9114</v>
      </c>
      <c r="J2919" s="2">
        <v>29300</v>
      </c>
      <c r="K2919" s="2" t="s">
        <v>9115</v>
      </c>
      <c r="L2919" s="2" t="s">
        <v>16</v>
      </c>
      <c r="M2919" s="2" t="s">
        <v>17</v>
      </c>
    </row>
    <row r="2920" spans="1:13" x14ac:dyDescent="0.2">
      <c r="A2920" s="2" t="s">
        <v>31376</v>
      </c>
      <c r="B2920" s="12">
        <v>29</v>
      </c>
      <c r="C2920" s="6">
        <v>290013580</v>
      </c>
      <c r="D2920" s="6" t="s">
        <v>31362</v>
      </c>
      <c r="E2920" s="2" t="s">
        <v>3895</v>
      </c>
      <c r="F2920" s="2">
        <v>163</v>
      </c>
      <c r="G2920" s="2" t="s">
        <v>53</v>
      </c>
      <c r="H2920" s="2" t="s">
        <v>3896</v>
      </c>
      <c r="I2920" s="2" t="s">
        <v>2726</v>
      </c>
      <c r="J2920" s="2">
        <v>29000</v>
      </c>
      <c r="K2920" s="2" t="s">
        <v>2727</v>
      </c>
      <c r="L2920" s="2" t="s">
        <v>16</v>
      </c>
      <c r="M2920" s="2" t="s">
        <v>17</v>
      </c>
    </row>
    <row r="2921" spans="1:13" x14ac:dyDescent="0.2">
      <c r="A2921" s="2" t="s">
        <v>31376</v>
      </c>
      <c r="B2921" s="12">
        <v>29</v>
      </c>
      <c r="C2921" s="6">
        <v>290013598</v>
      </c>
      <c r="D2921" s="6" t="s">
        <v>31362</v>
      </c>
      <c r="E2921" s="2" t="s">
        <v>11111</v>
      </c>
      <c r="F2921" s="2">
        <v>1</v>
      </c>
      <c r="G2921" s="2" t="s">
        <v>587</v>
      </c>
      <c r="H2921" s="2" t="s">
        <v>41</v>
      </c>
      <c r="I2921" s="2" t="s">
        <v>11112</v>
      </c>
      <c r="J2921" s="2">
        <v>29770</v>
      </c>
      <c r="K2921" s="2" t="s">
        <v>11113</v>
      </c>
      <c r="L2921" s="2" t="s">
        <v>16</v>
      </c>
      <c r="M2921" s="2" t="s">
        <v>17</v>
      </c>
    </row>
    <row r="2922" spans="1:13" x14ac:dyDescent="0.2">
      <c r="A2922" s="2" t="s">
        <v>31376</v>
      </c>
      <c r="B2922" s="12">
        <v>29</v>
      </c>
      <c r="C2922" s="6">
        <v>290013622</v>
      </c>
      <c r="D2922" s="6" t="s">
        <v>31362</v>
      </c>
      <c r="E2922" s="2" t="s">
        <v>15466</v>
      </c>
      <c r="F2922" s="2">
        <v>48</v>
      </c>
      <c r="G2922" s="2" t="s">
        <v>12</v>
      </c>
      <c r="H2922" s="2" t="s">
        <v>15467</v>
      </c>
      <c r="I2922" s="2" t="s">
        <v>15468</v>
      </c>
      <c r="J2922" s="2">
        <v>29400</v>
      </c>
      <c r="K2922" s="2" t="s">
        <v>15469</v>
      </c>
      <c r="L2922" s="2" t="s">
        <v>16</v>
      </c>
      <c r="M2922" s="2" t="s">
        <v>17</v>
      </c>
    </row>
    <row r="2923" spans="1:13" x14ac:dyDescent="0.2">
      <c r="A2923" s="2" t="s">
        <v>31376</v>
      </c>
      <c r="B2923" s="12">
        <v>29</v>
      </c>
      <c r="C2923" s="6">
        <v>290013630</v>
      </c>
      <c r="D2923" s="6" t="s">
        <v>31362</v>
      </c>
      <c r="E2923" s="2" t="s">
        <v>26963</v>
      </c>
      <c r="F2923" s="2">
        <v>12</v>
      </c>
      <c r="G2923" s="2" t="s">
        <v>28</v>
      </c>
      <c r="H2923" s="2" t="s">
        <v>26964</v>
      </c>
      <c r="I2923" s="2" t="s">
        <v>513</v>
      </c>
      <c r="J2923" s="2">
        <v>29200</v>
      </c>
      <c r="K2923" s="2" t="s">
        <v>514</v>
      </c>
      <c r="L2923" s="2" t="s">
        <v>16</v>
      </c>
      <c r="M2923" s="2" t="s">
        <v>17</v>
      </c>
    </row>
    <row r="2924" spans="1:13" x14ac:dyDescent="0.2">
      <c r="A2924" s="2" t="s">
        <v>31376</v>
      </c>
      <c r="B2924" s="12">
        <v>29</v>
      </c>
      <c r="C2924" s="6">
        <v>290013648</v>
      </c>
      <c r="D2924" s="6" t="s">
        <v>31362</v>
      </c>
      <c r="E2924" s="2" t="s">
        <v>30388</v>
      </c>
      <c r="F2924" s="2">
        <v>47</v>
      </c>
      <c r="G2924" s="2" t="s">
        <v>33</v>
      </c>
      <c r="H2924" s="2" t="s">
        <v>127</v>
      </c>
      <c r="I2924" s="2" t="s">
        <v>6583</v>
      </c>
      <c r="J2924" s="2">
        <v>29270</v>
      </c>
      <c r="K2924" s="2" t="s">
        <v>6584</v>
      </c>
      <c r="L2924" s="2" t="s">
        <v>16</v>
      </c>
      <c r="M2924" s="2" t="s">
        <v>17</v>
      </c>
    </row>
    <row r="2925" spans="1:13" x14ac:dyDescent="0.2">
      <c r="A2925" s="2" t="s">
        <v>31376</v>
      </c>
      <c r="B2925" s="12">
        <v>29</v>
      </c>
      <c r="C2925" s="6">
        <v>290013713</v>
      </c>
      <c r="D2925" s="6" t="s">
        <v>31362</v>
      </c>
      <c r="E2925" s="2" t="s">
        <v>15812</v>
      </c>
      <c r="F2925" s="2">
        <v>2</v>
      </c>
      <c r="G2925" s="2" t="s">
        <v>28</v>
      </c>
      <c r="H2925" s="2" t="s">
        <v>485</v>
      </c>
      <c r="I2925" s="2" t="s">
        <v>15813</v>
      </c>
      <c r="J2925" s="2">
        <v>29460</v>
      </c>
      <c r="K2925" s="2" t="s">
        <v>15814</v>
      </c>
      <c r="L2925" s="2" t="s">
        <v>16</v>
      </c>
      <c r="M2925" s="2" t="s">
        <v>17</v>
      </c>
    </row>
    <row r="2926" spans="1:13" x14ac:dyDescent="0.2">
      <c r="A2926" s="2" t="s">
        <v>31376</v>
      </c>
      <c r="B2926" s="12">
        <v>29</v>
      </c>
      <c r="C2926" s="6">
        <v>290013721</v>
      </c>
      <c r="D2926" s="6" t="s">
        <v>31362</v>
      </c>
      <c r="E2926" s="2" t="s">
        <v>30133</v>
      </c>
      <c r="F2926" s="2">
        <v>7</v>
      </c>
      <c r="G2926" s="2" t="s">
        <v>12</v>
      </c>
      <c r="H2926" s="2" t="s">
        <v>485</v>
      </c>
      <c r="I2926" s="2" t="s">
        <v>30134</v>
      </c>
      <c r="J2926" s="2">
        <v>29140</v>
      </c>
      <c r="K2926" s="2" t="s">
        <v>30135</v>
      </c>
      <c r="L2926" s="2" t="s">
        <v>16</v>
      </c>
      <c r="M2926" s="2" t="s">
        <v>17</v>
      </c>
    </row>
    <row r="2927" spans="1:13" x14ac:dyDescent="0.2">
      <c r="A2927" s="2" t="s">
        <v>31376</v>
      </c>
      <c r="B2927" s="12">
        <v>29</v>
      </c>
      <c r="C2927" s="6">
        <v>290013739</v>
      </c>
      <c r="D2927" s="6" t="s">
        <v>31362</v>
      </c>
      <c r="E2927" s="2" t="s">
        <v>921</v>
      </c>
      <c r="F2927" s="2">
        <v>1</v>
      </c>
      <c r="G2927" s="2" t="s">
        <v>12</v>
      </c>
      <c r="H2927" s="2" t="s">
        <v>922</v>
      </c>
      <c r="I2927" s="2" t="s">
        <v>923</v>
      </c>
      <c r="J2927" s="2">
        <v>29950</v>
      </c>
      <c r="K2927" s="2" t="s">
        <v>924</v>
      </c>
      <c r="L2927" s="2" t="s">
        <v>16</v>
      </c>
      <c r="M2927" s="2" t="s">
        <v>17</v>
      </c>
    </row>
    <row r="2928" spans="1:13" x14ac:dyDescent="0.2">
      <c r="A2928" s="2" t="s">
        <v>31376</v>
      </c>
      <c r="B2928" s="12">
        <v>29</v>
      </c>
      <c r="C2928" s="6">
        <v>290013762</v>
      </c>
      <c r="D2928" s="6" t="s">
        <v>31362</v>
      </c>
      <c r="E2928" s="2" t="s">
        <v>10230</v>
      </c>
      <c r="F2928" s="2">
        <v>13</v>
      </c>
      <c r="G2928" s="2" t="s">
        <v>12</v>
      </c>
      <c r="H2928" s="2" t="s">
        <v>10231</v>
      </c>
      <c r="I2928" s="2" t="s">
        <v>10232</v>
      </c>
      <c r="J2928" s="2">
        <v>29710</v>
      </c>
      <c r="K2928" s="2" t="s">
        <v>10233</v>
      </c>
      <c r="L2928" s="2" t="s">
        <v>16</v>
      </c>
      <c r="M2928" s="2" t="s">
        <v>17</v>
      </c>
    </row>
    <row r="2929" spans="1:13" x14ac:dyDescent="0.2">
      <c r="A2929" s="2" t="s">
        <v>31376</v>
      </c>
      <c r="B2929" s="12">
        <v>29</v>
      </c>
      <c r="C2929" s="6">
        <v>290013796</v>
      </c>
      <c r="D2929" s="6" t="s">
        <v>31362</v>
      </c>
      <c r="E2929" s="2" t="s">
        <v>8599</v>
      </c>
      <c r="F2929" s="2" t="s">
        <v>10</v>
      </c>
      <c r="G2929" s="2" t="s">
        <v>12</v>
      </c>
      <c r="H2929" s="2" t="s">
        <v>28993</v>
      </c>
      <c r="I2929" s="2" t="s">
        <v>7064</v>
      </c>
      <c r="J2929" s="2">
        <v>29800</v>
      </c>
      <c r="K2929" s="2" t="s">
        <v>7065</v>
      </c>
      <c r="L2929" s="2" t="s">
        <v>16</v>
      </c>
      <c r="M2929" s="2" t="s">
        <v>17</v>
      </c>
    </row>
    <row r="2930" spans="1:13" x14ac:dyDescent="0.2">
      <c r="A2930" s="2" t="s">
        <v>31376</v>
      </c>
      <c r="B2930" s="12">
        <v>29</v>
      </c>
      <c r="C2930" s="6">
        <v>290013812</v>
      </c>
      <c r="D2930" s="6" t="s">
        <v>31362</v>
      </c>
      <c r="E2930" s="2" t="s">
        <v>4990</v>
      </c>
      <c r="F2930" s="2" t="s">
        <v>10</v>
      </c>
      <c r="G2930" s="2" t="s">
        <v>12</v>
      </c>
      <c r="H2930" s="2" t="s">
        <v>10208</v>
      </c>
      <c r="I2930" s="2" t="s">
        <v>21385</v>
      </c>
      <c r="J2930" s="2">
        <v>29290</v>
      </c>
      <c r="K2930" s="2" t="s">
        <v>21386</v>
      </c>
      <c r="L2930" s="2" t="s">
        <v>16</v>
      </c>
      <c r="M2930" s="2" t="s">
        <v>17</v>
      </c>
    </row>
    <row r="2931" spans="1:13" x14ac:dyDescent="0.2">
      <c r="A2931" s="2" t="s">
        <v>31376</v>
      </c>
      <c r="B2931" s="12">
        <v>29</v>
      </c>
      <c r="C2931" s="6">
        <v>290013820</v>
      </c>
      <c r="D2931" s="6" t="s">
        <v>31362</v>
      </c>
      <c r="E2931" s="2" t="s">
        <v>11333</v>
      </c>
      <c r="F2931" s="2">
        <v>2</v>
      </c>
      <c r="G2931" s="2" t="s">
        <v>12</v>
      </c>
      <c r="H2931" s="2" t="s">
        <v>1994</v>
      </c>
      <c r="I2931" s="2" t="s">
        <v>2464</v>
      </c>
      <c r="J2931" s="2">
        <v>29470</v>
      </c>
      <c r="K2931" s="2" t="s">
        <v>2465</v>
      </c>
      <c r="L2931" s="2" t="s">
        <v>16</v>
      </c>
      <c r="M2931" s="2" t="s">
        <v>17</v>
      </c>
    </row>
    <row r="2932" spans="1:13" x14ac:dyDescent="0.2">
      <c r="A2932" s="2" t="s">
        <v>31376</v>
      </c>
      <c r="B2932" s="12">
        <v>29</v>
      </c>
      <c r="C2932" s="6">
        <v>290013838</v>
      </c>
      <c r="D2932" s="6" t="s">
        <v>31362</v>
      </c>
      <c r="E2932" s="2" t="s">
        <v>10882</v>
      </c>
      <c r="F2932" s="2">
        <v>22</v>
      </c>
      <c r="G2932" s="2" t="s">
        <v>12</v>
      </c>
      <c r="H2932" s="2" t="s">
        <v>10205</v>
      </c>
      <c r="I2932" s="2" t="s">
        <v>10883</v>
      </c>
      <c r="J2932" s="2">
        <v>29233</v>
      </c>
      <c r="K2932" s="2" t="s">
        <v>10884</v>
      </c>
      <c r="L2932" s="2" t="s">
        <v>16</v>
      </c>
      <c r="M2932" s="2" t="s">
        <v>17</v>
      </c>
    </row>
    <row r="2933" spans="1:13" x14ac:dyDescent="0.2">
      <c r="A2933" s="2" t="s">
        <v>31376</v>
      </c>
      <c r="B2933" s="12">
        <v>29</v>
      </c>
      <c r="C2933" s="6">
        <v>290013846</v>
      </c>
      <c r="D2933" s="6" t="s">
        <v>31362</v>
      </c>
      <c r="E2933" s="2" t="s">
        <v>14626</v>
      </c>
      <c r="F2933" s="2">
        <v>8</v>
      </c>
      <c r="G2933" s="2" t="s">
        <v>28</v>
      </c>
      <c r="H2933" s="2" t="s">
        <v>14627</v>
      </c>
      <c r="I2933" s="2" t="s">
        <v>14628</v>
      </c>
      <c r="J2933" s="2">
        <v>29260</v>
      </c>
      <c r="K2933" s="2" t="s">
        <v>14629</v>
      </c>
      <c r="L2933" s="2" t="s">
        <v>16</v>
      </c>
      <c r="M2933" s="2" t="s">
        <v>17</v>
      </c>
    </row>
    <row r="2934" spans="1:13" x14ac:dyDescent="0.2">
      <c r="A2934" s="2" t="s">
        <v>31376</v>
      </c>
      <c r="B2934" s="12">
        <v>29</v>
      </c>
      <c r="C2934" s="6">
        <v>290013861</v>
      </c>
      <c r="D2934" s="6" t="s">
        <v>31362</v>
      </c>
      <c r="E2934" s="2" t="s">
        <v>30446</v>
      </c>
      <c r="F2934" s="2">
        <v>13</v>
      </c>
      <c r="G2934" s="2" t="s">
        <v>12</v>
      </c>
      <c r="H2934" s="2" t="s">
        <v>4591</v>
      </c>
      <c r="I2934" s="2" t="s">
        <v>30447</v>
      </c>
      <c r="J2934" s="2">
        <v>29430</v>
      </c>
      <c r="K2934" s="2" t="s">
        <v>30448</v>
      </c>
      <c r="L2934" s="2" t="s">
        <v>16</v>
      </c>
      <c r="M2934" s="2" t="s">
        <v>17</v>
      </c>
    </row>
    <row r="2935" spans="1:13" x14ac:dyDescent="0.2">
      <c r="A2935" s="2" t="s">
        <v>31376</v>
      </c>
      <c r="B2935" s="12">
        <v>29</v>
      </c>
      <c r="C2935" s="6">
        <v>290013879</v>
      </c>
      <c r="D2935" s="6" t="s">
        <v>31362</v>
      </c>
      <c r="E2935" s="2" t="s">
        <v>13449</v>
      </c>
      <c r="F2935" s="2">
        <v>3</v>
      </c>
      <c r="G2935" s="2" t="s">
        <v>53</v>
      </c>
      <c r="H2935" s="2" t="s">
        <v>9088</v>
      </c>
      <c r="I2935" s="2" t="s">
        <v>2726</v>
      </c>
      <c r="J2935" s="2">
        <v>29000</v>
      </c>
      <c r="K2935" s="2" t="s">
        <v>2727</v>
      </c>
      <c r="L2935" s="2" t="s">
        <v>16</v>
      </c>
      <c r="M2935" s="2" t="s">
        <v>17</v>
      </c>
    </row>
    <row r="2936" spans="1:13" x14ac:dyDescent="0.2">
      <c r="A2936" s="2" t="s">
        <v>31376</v>
      </c>
      <c r="B2936" s="12">
        <v>29</v>
      </c>
      <c r="C2936" s="6">
        <v>290013911</v>
      </c>
      <c r="D2936" s="6" t="s">
        <v>31362</v>
      </c>
      <c r="E2936" s="2" t="s">
        <v>11</v>
      </c>
      <c r="F2936" s="2" t="s">
        <v>10</v>
      </c>
      <c r="G2936" s="2" t="s">
        <v>12</v>
      </c>
      <c r="H2936" s="2" t="s">
        <v>13</v>
      </c>
      <c r="I2936" s="2" t="s">
        <v>14</v>
      </c>
      <c r="J2936" s="2">
        <v>29280</v>
      </c>
      <c r="K2936" s="2" t="s">
        <v>15</v>
      </c>
      <c r="L2936" s="2" t="s">
        <v>16</v>
      </c>
      <c r="M2936" s="2" t="s">
        <v>17</v>
      </c>
    </row>
    <row r="2937" spans="1:13" x14ac:dyDescent="0.2">
      <c r="A2937" s="2" t="s">
        <v>31376</v>
      </c>
      <c r="B2937" s="12">
        <v>29</v>
      </c>
      <c r="C2937" s="6">
        <v>290013937</v>
      </c>
      <c r="D2937" s="6" t="s">
        <v>31362</v>
      </c>
      <c r="E2937" s="2" t="s">
        <v>7291</v>
      </c>
      <c r="F2937" s="2">
        <v>12</v>
      </c>
      <c r="G2937" s="2" t="s">
        <v>12</v>
      </c>
      <c r="H2937" s="2" t="s">
        <v>22899</v>
      </c>
      <c r="I2937" s="2" t="s">
        <v>2726</v>
      </c>
      <c r="J2937" s="2">
        <v>29000</v>
      </c>
      <c r="K2937" s="2" t="s">
        <v>2727</v>
      </c>
      <c r="L2937" s="2" t="s">
        <v>16</v>
      </c>
      <c r="M2937" s="2" t="s">
        <v>17</v>
      </c>
    </row>
    <row r="2938" spans="1:13" x14ac:dyDescent="0.2">
      <c r="A2938" s="2" t="s">
        <v>31376</v>
      </c>
      <c r="B2938" s="12">
        <v>29</v>
      </c>
      <c r="C2938" s="6">
        <v>290013945</v>
      </c>
      <c r="D2938" s="6" t="s">
        <v>31362</v>
      </c>
      <c r="E2938" s="2" t="s">
        <v>16407</v>
      </c>
      <c r="F2938" s="2">
        <v>22</v>
      </c>
      <c r="G2938" s="2" t="s">
        <v>53</v>
      </c>
      <c r="H2938" s="2" t="s">
        <v>16408</v>
      </c>
      <c r="I2938" s="2" t="s">
        <v>16409</v>
      </c>
      <c r="J2938" s="2">
        <v>29280</v>
      </c>
      <c r="K2938" s="2" t="s">
        <v>15541</v>
      </c>
      <c r="L2938" s="2" t="s">
        <v>16</v>
      </c>
      <c r="M2938" s="2" t="s">
        <v>17</v>
      </c>
    </row>
    <row r="2939" spans="1:13" x14ac:dyDescent="0.2">
      <c r="A2939" s="2" t="s">
        <v>31376</v>
      </c>
      <c r="B2939" s="12">
        <v>29</v>
      </c>
      <c r="C2939" s="6">
        <v>290013978</v>
      </c>
      <c r="D2939" s="6" t="s">
        <v>31362</v>
      </c>
      <c r="E2939" s="2" t="s">
        <v>6988</v>
      </c>
      <c r="F2939" s="2">
        <v>2</v>
      </c>
      <c r="G2939" s="2" t="s">
        <v>28</v>
      </c>
      <c r="H2939" s="2" t="s">
        <v>6989</v>
      </c>
      <c r="I2939" s="2" t="s">
        <v>2726</v>
      </c>
      <c r="J2939" s="2">
        <v>29000</v>
      </c>
      <c r="K2939" s="2" t="s">
        <v>2727</v>
      </c>
      <c r="L2939" s="2" t="s">
        <v>16</v>
      </c>
      <c r="M2939" s="2" t="s">
        <v>17</v>
      </c>
    </row>
    <row r="2940" spans="1:13" x14ac:dyDescent="0.2">
      <c r="A2940" s="2" t="s">
        <v>31376</v>
      </c>
      <c r="B2940" s="12">
        <v>29</v>
      </c>
      <c r="C2940" s="6">
        <v>290013986</v>
      </c>
      <c r="D2940" s="6" t="s">
        <v>31362</v>
      </c>
      <c r="E2940" s="2" t="s">
        <v>13714</v>
      </c>
      <c r="F2940" s="2" t="s">
        <v>10</v>
      </c>
      <c r="G2940" s="2" t="s">
        <v>12</v>
      </c>
      <c r="H2940" s="2" t="s">
        <v>13715</v>
      </c>
      <c r="I2940" s="2" t="s">
        <v>513</v>
      </c>
      <c r="J2940" s="2">
        <v>29200</v>
      </c>
      <c r="K2940" s="2" t="s">
        <v>514</v>
      </c>
      <c r="L2940" s="2" t="s">
        <v>16</v>
      </c>
      <c r="M2940" s="2" t="s">
        <v>17</v>
      </c>
    </row>
    <row r="2941" spans="1:13" x14ac:dyDescent="0.2">
      <c r="A2941" s="2" t="s">
        <v>31376</v>
      </c>
      <c r="B2941" s="12">
        <v>29</v>
      </c>
      <c r="C2941" s="6">
        <v>290014034</v>
      </c>
      <c r="D2941" s="6" t="s">
        <v>31362</v>
      </c>
      <c r="E2941" s="2" t="s">
        <v>10479</v>
      </c>
      <c r="F2941" s="2">
        <v>10</v>
      </c>
      <c r="G2941" s="2" t="s">
        <v>28</v>
      </c>
      <c r="H2941" s="2" t="s">
        <v>485</v>
      </c>
      <c r="I2941" s="2" t="s">
        <v>10480</v>
      </c>
      <c r="J2941" s="2">
        <v>29860</v>
      </c>
      <c r="K2941" s="2" t="s">
        <v>10481</v>
      </c>
      <c r="L2941" s="2" t="s">
        <v>16</v>
      </c>
      <c r="M2941" s="2" t="s">
        <v>17</v>
      </c>
    </row>
    <row r="2942" spans="1:13" x14ac:dyDescent="0.2">
      <c r="A2942" s="2" t="s">
        <v>31376</v>
      </c>
      <c r="B2942" s="12">
        <v>29</v>
      </c>
      <c r="C2942" s="6">
        <v>290014059</v>
      </c>
      <c r="D2942" s="6" t="s">
        <v>31362</v>
      </c>
      <c r="E2942" s="2" t="s">
        <v>11806</v>
      </c>
      <c r="F2942" s="2" t="s">
        <v>10</v>
      </c>
      <c r="G2942" s="2" t="s">
        <v>11807</v>
      </c>
      <c r="H2942" s="2" t="s">
        <v>11808</v>
      </c>
      <c r="I2942" s="2" t="s">
        <v>2823</v>
      </c>
      <c r="J2942" s="2">
        <v>29880</v>
      </c>
      <c r="K2942" s="2" t="s">
        <v>2824</v>
      </c>
      <c r="L2942" s="2" t="s">
        <v>16</v>
      </c>
      <c r="M2942" s="2" t="s">
        <v>17</v>
      </c>
    </row>
    <row r="2943" spans="1:13" x14ac:dyDescent="0.2">
      <c r="A2943" s="2" t="s">
        <v>31376</v>
      </c>
      <c r="B2943" s="12">
        <v>29</v>
      </c>
      <c r="C2943" s="6">
        <v>290014067</v>
      </c>
      <c r="D2943" s="6" t="s">
        <v>31362</v>
      </c>
      <c r="E2943" s="2" t="s">
        <v>30316</v>
      </c>
      <c r="F2943" s="2">
        <v>15</v>
      </c>
      <c r="G2943" s="2" t="s">
        <v>33</v>
      </c>
      <c r="H2943" s="2" t="s">
        <v>355</v>
      </c>
      <c r="I2943" s="2" t="s">
        <v>30317</v>
      </c>
      <c r="J2943" s="2">
        <v>29246</v>
      </c>
      <c r="K2943" s="2" t="s">
        <v>30318</v>
      </c>
      <c r="L2943" s="2" t="s">
        <v>16</v>
      </c>
      <c r="M2943" s="2" t="s">
        <v>17</v>
      </c>
    </row>
    <row r="2944" spans="1:13" x14ac:dyDescent="0.2">
      <c r="A2944" s="2" t="s">
        <v>31376</v>
      </c>
      <c r="B2944" s="12">
        <v>29</v>
      </c>
      <c r="C2944" s="6">
        <v>290014083</v>
      </c>
      <c r="D2944" s="6" t="s">
        <v>31362</v>
      </c>
      <c r="E2944" s="2" t="s">
        <v>21334</v>
      </c>
      <c r="F2944" s="2">
        <v>49</v>
      </c>
      <c r="G2944" s="2" t="s">
        <v>12</v>
      </c>
      <c r="H2944" s="2" t="s">
        <v>21335</v>
      </c>
      <c r="I2944" s="2" t="s">
        <v>9114</v>
      </c>
      <c r="J2944" s="2">
        <v>29300</v>
      </c>
      <c r="K2944" s="2" t="s">
        <v>9115</v>
      </c>
      <c r="L2944" s="2" t="s">
        <v>16</v>
      </c>
      <c r="M2944" s="2" t="s">
        <v>17</v>
      </c>
    </row>
    <row r="2945" spans="1:13" x14ac:dyDescent="0.2">
      <c r="A2945" s="2" t="s">
        <v>31376</v>
      </c>
      <c r="B2945" s="12">
        <v>29</v>
      </c>
      <c r="C2945" s="6">
        <v>290014091</v>
      </c>
      <c r="D2945" s="6" t="s">
        <v>31362</v>
      </c>
      <c r="E2945" s="2" t="s">
        <v>6026</v>
      </c>
      <c r="F2945" s="2" t="s">
        <v>10</v>
      </c>
      <c r="G2945" s="2" t="s">
        <v>12</v>
      </c>
      <c r="H2945" s="2" t="s">
        <v>5295</v>
      </c>
      <c r="I2945" s="2" t="s">
        <v>6027</v>
      </c>
      <c r="J2945" s="2">
        <v>29250</v>
      </c>
      <c r="K2945" s="2" t="s">
        <v>2444</v>
      </c>
      <c r="L2945" s="2" t="s">
        <v>16</v>
      </c>
      <c r="M2945" s="2" t="s">
        <v>17</v>
      </c>
    </row>
    <row r="2946" spans="1:13" x14ac:dyDescent="0.2">
      <c r="A2946" s="2" t="s">
        <v>31376</v>
      </c>
      <c r="B2946" s="12">
        <v>29</v>
      </c>
      <c r="C2946" s="6">
        <v>290014133</v>
      </c>
      <c r="D2946" s="6" t="s">
        <v>31362</v>
      </c>
      <c r="E2946" s="2" t="s">
        <v>5141</v>
      </c>
      <c r="F2946" s="2">
        <v>13</v>
      </c>
      <c r="G2946" s="2" t="s">
        <v>12</v>
      </c>
      <c r="H2946" s="2" t="s">
        <v>5142</v>
      </c>
      <c r="I2946" s="2" t="s">
        <v>5143</v>
      </c>
      <c r="J2946" s="2">
        <v>29810</v>
      </c>
      <c r="K2946" s="2" t="s">
        <v>5144</v>
      </c>
      <c r="L2946" s="2" t="s">
        <v>16</v>
      </c>
      <c r="M2946" s="2" t="s">
        <v>17</v>
      </c>
    </row>
    <row r="2947" spans="1:13" x14ac:dyDescent="0.2">
      <c r="A2947" s="2" t="s">
        <v>31376</v>
      </c>
      <c r="B2947" s="12">
        <v>29</v>
      </c>
      <c r="C2947" s="6">
        <v>290014372</v>
      </c>
      <c r="D2947" s="6" t="s">
        <v>31362</v>
      </c>
      <c r="E2947" s="2" t="s">
        <v>27593</v>
      </c>
      <c r="F2947" s="2">
        <v>36</v>
      </c>
      <c r="G2947" s="2" t="s">
        <v>12</v>
      </c>
      <c r="H2947" s="2" t="s">
        <v>10369</v>
      </c>
      <c r="I2947" s="2" t="s">
        <v>513</v>
      </c>
      <c r="J2947" s="2">
        <v>29200</v>
      </c>
      <c r="K2947" s="2" t="s">
        <v>514</v>
      </c>
      <c r="L2947" s="2" t="s">
        <v>16</v>
      </c>
      <c r="M2947" s="2" t="s">
        <v>17</v>
      </c>
    </row>
    <row r="2948" spans="1:13" x14ac:dyDescent="0.2">
      <c r="A2948" s="2" t="s">
        <v>31376</v>
      </c>
      <c r="B2948" s="12">
        <v>29</v>
      </c>
      <c r="C2948" s="6">
        <v>290014380</v>
      </c>
      <c r="D2948" s="6" t="s">
        <v>31362</v>
      </c>
      <c r="E2948" s="2" t="s">
        <v>13013</v>
      </c>
      <c r="F2948" s="2">
        <v>40</v>
      </c>
      <c r="G2948" s="2" t="s">
        <v>12</v>
      </c>
      <c r="H2948" s="2" t="s">
        <v>13014</v>
      </c>
      <c r="I2948" s="2" t="s">
        <v>513</v>
      </c>
      <c r="J2948" s="2">
        <v>29200</v>
      </c>
      <c r="K2948" s="2" t="s">
        <v>514</v>
      </c>
      <c r="L2948" s="2" t="s">
        <v>16</v>
      </c>
      <c r="M2948" s="2" t="s">
        <v>17</v>
      </c>
    </row>
    <row r="2949" spans="1:13" x14ac:dyDescent="0.2">
      <c r="A2949" s="2" t="s">
        <v>31376</v>
      </c>
      <c r="B2949" s="12">
        <v>29</v>
      </c>
      <c r="C2949" s="6">
        <v>290019629</v>
      </c>
      <c r="D2949" s="6" t="s">
        <v>31362</v>
      </c>
      <c r="E2949" s="2" t="s">
        <v>14878</v>
      </c>
      <c r="F2949" s="2">
        <v>85</v>
      </c>
      <c r="G2949" s="2" t="s">
        <v>12</v>
      </c>
      <c r="H2949" s="2" t="s">
        <v>14879</v>
      </c>
      <c r="I2949" s="2" t="s">
        <v>14880</v>
      </c>
      <c r="J2949" s="2">
        <v>29490</v>
      </c>
      <c r="K2949" s="2" t="s">
        <v>14881</v>
      </c>
      <c r="L2949" s="2" t="s">
        <v>16</v>
      </c>
      <c r="M2949" s="2" t="s">
        <v>17</v>
      </c>
    </row>
    <row r="2950" spans="1:13" x14ac:dyDescent="0.2">
      <c r="A2950" s="2" t="s">
        <v>31376</v>
      </c>
      <c r="B2950" s="12">
        <v>29</v>
      </c>
      <c r="C2950" s="6">
        <v>290019769</v>
      </c>
      <c r="D2950" s="6" t="s">
        <v>31362</v>
      </c>
      <c r="E2950" s="2" t="s">
        <v>2812</v>
      </c>
      <c r="F2950" s="2" t="s">
        <v>10</v>
      </c>
      <c r="G2950" s="2" t="s">
        <v>24</v>
      </c>
      <c r="H2950" s="2" t="s">
        <v>2641</v>
      </c>
      <c r="I2950" s="2" t="s">
        <v>2813</v>
      </c>
      <c r="J2950" s="2">
        <v>29242</v>
      </c>
      <c r="K2950" s="2" t="s">
        <v>2814</v>
      </c>
      <c r="L2950" s="2" t="s">
        <v>16</v>
      </c>
      <c r="M2950" s="2" t="s">
        <v>17</v>
      </c>
    </row>
    <row r="2951" spans="1:13" x14ac:dyDescent="0.2">
      <c r="A2951" s="2" t="s">
        <v>31376</v>
      </c>
      <c r="B2951" s="12">
        <v>29</v>
      </c>
      <c r="C2951" s="6">
        <v>290023597</v>
      </c>
      <c r="D2951" s="6" t="s">
        <v>31362</v>
      </c>
      <c r="E2951" s="2" t="s">
        <v>18223</v>
      </c>
      <c r="F2951" s="2">
        <v>1</v>
      </c>
      <c r="G2951" s="2" t="s">
        <v>12</v>
      </c>
      <c r="H2951" s="2" t="s">
        <v>18224</v>
      </c>
      <c r="I2951" s="2" t="s">
        <v>18225</v>
      </c>
      <c r="J2951" s="2">
        <v>29890</v>
      </c>
      <c r="K2951" s="2" t="s">
        <v>18226</v>
      </c>
      <c r="L2951" s="2" t="s">
        <v>16</v>
      </c>
      <c r="M2951" s="2" t="s">
        <v>17</v>
      </c>
    </row>
    <row r="2952" spans="1:13" x14ac:dyDescent="0.2">
      <c r="A2952" s="2" t="s">
        <v>31376</v>
      </c>
      <c r="B2952" s="12">
        <v>29</v>
      </c>
      <c r="C2952" s="6">
        <v>290024397</v>
      </c>
      <c r="D2952" s="6" t="s">
        <v>31362</v>
      </c>
      <c r="E2952" s="2" t="s">
        <v>24703</v>
      </c>
      <c r="F2952" s="2">
        <v>8</v>
      </c>
      <c r="G2952" s="2" t="s">
        <v>53</v>
      </c>
      <c r="H2952" s="2" t="s">
        <v>11063</v>
      </c>
      <c r="I2952" s="2" t="s">
        <v>24704</v>
      </c>
      <c r="J2952" s="2">
        <v>29950</v>
      </c>
      <c r="K2952" s="2" t="s">
        <v>24705</v>
      </c>
      <c r="L2952" s="2" t="s">
        <v>16</v>
      </c>
      <c r="M2952" s="2" t="s">
        <v>17</v>
      </c>
    </row>
    <row r="2953" spans="1:13" x14ac:dyDescent="0.2">
      <c r="A2953" s="2" t="s">
        <v>31376</v>
      </c>
      <c r="B2953" s="12">
        <v>29</v>
      </c>
      <c r="C2953" s="6">
        <v>290024421</v>
      </c>
      <c r="D2953" s="6" t="s">
        <v>31362</v>
      </c>
      <c r="E2953" s="2" t="s">
        <v>3076</v>
      </c>
      <c r="F2953" s="2">
        <v>10</v>
      </c>
      <c r="G2953" s="2" t="s">
        <v>12</v>
      </c>
      <c r="H2953" s="2" t="s">
        <v>15539</v>
      </c>
      <c r="I2953" s="2" t="s">
        <v>15540</v>
      </c>
      <c r="J2953" s="2">
        <v>29280</v>
      </c>
      <c r="K2953" s="2" t="s">
        <v>15541</v>
      </c>
      <c r="L2953" s="2" t="s">
        <v>16</v>
      </c>
      <c r="M2953" s="2" t="s">
        <v>17</v>
      </c>
    </row>
    <row r="2954" spans="1:13" x14ac:dyDescent="0.2">
      <c r="A2954" s="2" t="s">
        <v>31376</v>
      </c>
      <c r="B2954" s="12">
        <v>29</v>
      </c>
      <c r="C2954" s="6">
        <v>290024819</v>
      </c>
      <c r="D2954" s="6" t="s">
        <v>31362</v>
      </c>
      <c r="E2954" s="2" t="s">
        <v>30728</v>
      </c>
      <c r="F2954" s="2">
        <v>2</v>
      </c>
      <c r="G2954" s="2" t="s">
        <v>53</v>
      </c>
      <c r="H2954" s="2" t="s">
        <v>30729</v>
      </c>
      <c r="I2954" s="2" t="s">
        <v>30730</v>
      </c>
      <c r="J2954" s="2">
        <v>29290</v>
      </c>
      <c r="K2954" s="2" t="s">
        <v>30731</v>
      </c>
      <c r="L2954" s="2" t="s">
        <v>16</v>
      </c>
      <c r="M2954" s="2" t="s">
        <v>17</v>
      </c>
    </row>
    <row r="2955" spans="1:13" x14ac:dyDescent="0.2">
      <c r="A2955" s="2" t="s">
        <v>31376</v>
      </c>
      <c r="B2955" s="12">
        <v>29</v>
      </c>
      <c r="C2955" s="6">
        <v>290025485</v>
      </c>
      <c r="D2955" s="6" t="s">
        <v>31362</v>
      </c>
      <c r="E2955" s="2" t="s">
        <v>4153</v>
      </c>
      <c r="F2955" s="2">
        <v>32</v>
      </c>
      <c r="G2955" s="2" t="s">
        <v>12</v>
      </c>
      <c r="H2955" s="2" t="s">
        <v>470</v>
      </c>
      <c r="I2955" s="2" t="s">
        <v>12861</v>
      </c>
      <c r="J2955" s="2">
        <v>29820</v>
      </c>
      <c r="K2955" s="2" t="s">
        <v>12862</v>
      </c>
      <c r="L2955" s="2" t="s">
        <v>16</v>
      </c>
      <c r="M2955" s="2" t="s">
        <v>17</v>
      </c>
    </row>
    <row r="2956" spans="1:13" x14ac:dyDescent="0.2">
      <c r="A2956" s="2" t="s">
        <v>31376</v>
      </c>
      <c r="B2956" s="12">
        <v>29</v>
      </c>
      <c r="C2956" s="6">
        <v>290025709</v>
      </c>
      <c r="D2956" s="6" t="s">
        <v>31362</v>
      </c>
      <c r="E2956" s="2" t="s">
        <v>2388</v>
      </c>
      <c r="F2956" s="2">
        <v>56</v>
      </c>
      <c r="G2956" s="2" t="s">
        <v>12</v>
      </c>
      <c r="H2956" s="2" t="s">
        <v>41</v>
      </c>
      <c r="I2956" s="2" t="s">
        <v>513</v>
      </c>
      <c r="J2956" s="2">
        <v>29200</v>
      </c>
      <c r="K2956" s="2" t="s">
        <v>514</v>
      </c>
      <c r="L2956" s="2" t="s">
        <v>16</v>
      </c>
      <c r="M2956" s="2" t="s">
        <v>17</v>
      </c>
    </row>
    <row r="2957" spans="1:13" x14ac:dyDescent="0.2">
      <c r="A2957" s="2" t="s">
        <v>31376</v>
      </c>
      <c r="B2957" s="12">
        <v>29</v>
      </c>
      <c r="C2957" s="6">
        <v>290032358</v>
      </c>
      <c r="D2957" s="6" t="s">
        <v>31362</v>
      </c>
      <c r="E2957" s="2" t="s">
        <v>23801</v>
      </c>
      <c r="F2957" s="2" t="s">
        <v>10</v>
      </c>
      <c r="G2957" s="2" t="s">
        <v>12</v>
      </c>
      <c r="H2957" s="2" t="s">
        <v>23802</v>
      </c>
      <c r="I2957" s="2" t="s">
        <v>23803</v>
      </c>
      <c r="J2957" s="2">
        <v>29520</v>
      </c>
      <c r="K2957" s="2" t="s">
        <v>23804</v>
      </c>
      <c r="L2957" s="2" t="s">
        <v>16</v>
      </c>
      <c r="M2957" s="2" t="s">
        <v>17</v>
      </c>
    </row>
    <row r="2958" spans="1:13" x14ac:dyDescent="0.2">
      <c r="A2958" s="2" t="s">
        <v>31368</v>
      </c>
      <c r="B2958" s="12">
        <v>30</v>
      </c>
      <c r="C2958" s="6">
        <v>300002979</v>
      </c>
      <c r="D2958" s="6" t="s">
        <v>31362</v>
      </c>
      <c r="E2958" s="2" t="s">
        <v>9958</v>
      </c>
      <c r="F2958" s="2" t="s">
        <v>10</v>
      </c>
      <c r="G2958" s="2" t="s">
        <v>28</v>
      </c>
      <c r="H2958" s="2" t="s">
        <v>9959</v>
      </c>
      <c r="I2958" s="2" t="s">
        <v>9960</v>
      </c>
      <c r="J2958" s="2">
        <v>30330</v>
      </c>
      <c r="K2958" s="2" t="s">
        <v>9961</v>
      </c>
      <c r="L2958" s="2" t="s">
        <v>16</v>
      </c>
      <c r="M2958" s="2" t="s">
        <v>17</v>
      </c>
    </row>
    <row r="2959" spans="1:13" x14ac:dyDescent="0.2">
      <c r="A2959" s="2" t="s">
        <v>31368</v>
      </c>
      <c r="B2959" s="12">
        <v>30</v>
      </c>
      <c r="C2959" s="6">
        <v>300003977</v>
      </c>
      <c r="D2959" s="6" t="s">
        <v>31362</v>
      </c>
      <c r="E2959" s="2" t="s">
        <v>6658</v>
      </c>
      <c r="F2959" s="2">
        <v>2</v>
      </c>
      <c r="G2959" s="2" t="s">
        <v>58</v>
      </c>
      <c r="H2959" s="2" t="s">
        <v>19536</v>
      </c>
      <c r="I2959" s="2" t="s">
        <v>6659</v>
      </c>
      <c r="J2959" s="2">
        <v>30220</v>
      </c>
      <c r="K2959" s="2" t="s">
        <v>6660</v>
      </c>
      <c r="L2959" s="2" t="s">
        <v>16</v>
      </c>
      <c r="M2959" s="2" t="s">
        <v>17</v>
      </c>
    </row>
    <row r="2960" spans="1:13" x14ac:dyDescent="0.2">
      <c r="A2960" s="2" t="s">
        <v>31368</v>
      </c>
      <c r="B2960" s="12">
        <v>30</v>
      </c>
      <c r="C2960" s="6">
        <v>300003993</v>
      </c>
      <c r="D2960" s="6" t="s">
        <v>31362</v>
      </c>
      <c r="E2960" s="2" t="s">
        <v>23606</v>
      </c>
      <c r="F2960" s="2">
        <v>91</v>
      </c>
      <c r="G2960" s="2" t="s">
        <v>170</v>
      </c>
      <c r="H2960" s="2" t="s">
        <v>23607</v>
      </c>
      <c r="I2960" s="2" t="s">
        <v>6659</v>
      </c>
      <c r="J2960" s="2">
        <v>30220</v>
      </c>
      <c r="K2960" s="2" t="s">
        <v>6660</v>
      </c>
      <c r="L2960" s="2" t="s">
        <v>16</v>
      </c>
      <c r="M2960" s="2" t="s">
        <v>17</v>
      </c>
    </row>
    <row r="2961" spans="1:13" x14ac:dyDescent="0.2">
      <c r="A2961" s="2" t="s">
        <v>31368</v>
      </c>
      <c r="B2961" s="12">
        <v>30</v>
      </c>
      <c r="C2961" s="6">
        <v>300004025</v>
      </c>
      <c r="D2961" s="6" t="s">
        <v>31362</v>
      </c>
      <c r="E2961" s="2" t="s">
        <v>4427</v>
      </c>
      <c r="F2961" s="2">
        <v>13</v>
      </c>
      <c r="G2961" s="2" t="s">
        <v>12</v>
      </c>
      <c r="H2961" s="2" t="s">
        <v>1728</v>
      </c>
      <c r="I2961" s="2" t="s">
        <v>18848</v>
      </c>
      <c r="J2961" s="2">
        <v>30670</v>
      </c>
      <c r="K2961" s="2" t="s">
        <v>18849</v>
      </c>
      <c r="L2961" s="2" t="s">
        <v>16</v>
      </c>
      <c r="M2961" s="2" t="s">
        <v>17</v>
      </c>
    </row>
    <row r="2962" spans="1:13" x14ac:dyDescent="0.2">
      <c r="A2962" s="2" t="s">
        <v>31368</v>
      </c>
      <c r="B2962" s="12">
        <v>30</v>
      </c>
      <c r="C2962" s="6">
        <v>300004041</v>
      </c>
      <c r="D2962" s="6" t="s">
        <v>31362</v>
      </c>
      <c r="E2962" s="2" t="s">
        <v>20907</v>
      </c>
      <c r="F2962" s="2">
        <v>4</v>
      </c>
      <c r="G2962" s="2" t="s">
        <v>12</v>
      </c>
      <c r="H2962" s="2" t="s">
        <v>20908</v>
      </c>
      <c r="I2962" s="2" t="s">
        <v>20909</v>
      </c>
      <c r="J2962" s="2">
        <v>30470</v>
      </c>
      <c r="K2962" s="2" t="s">
        <v>20910</v>
      </c>
      <c r="L2962" s="2" t="s">
        <v>16</v>
      </c>
      <c r="M2962" s="2" t="s">
        <v>17</v>
      </c>
    </row>
    <row r="2963" spans="1:13" x14ac:dyDescent="0.2">
      <c r="A2963" s="2" t="s">
        <v>31368</v>
      </c>
      <c r="B2963" s="12">
        <v>30</v>
      </c>
      <c r="C2963" s="6">
        <v>300004090</v>
      </c>
      <c r="D2963" s="6" t="s">
        <v>31362</v>
      </c>
      <c r="E2963" s="2" t="s">
        <v>14238</v>
      </c>
      <c r="F2963" s="2">
        <v>45</v>
      </c>
      <c r="G2963" s="2" t="s">
        <v>12</v>
      </c>
      <c r="H2963" s="2" t="s">
        <v>14239</v>
      </c>
      <c r="I2963" s="2" t="s">
        <v>10403</v>
      </c>
      <c r="J2963" s="2">
        <v>30100</v>
      </c>
      <c r="K2963" s="2" t="s">
        <v>3124</v>
      </c>
      <c r="L2963" s="2" t="s">
        <v>16</v>
      </c>
      <c r="M2963" s="2" t="s">
        <v>17</v>
      </c>
    </row>
    <row r="2964" spans="1:13" x14ac:dyDescent="0.2">
      <c r="A2964" s="2" t="s">
        <v>31368</v>
      </c>
      <c r="B2964" s="12">
        <v>30</v>
      </c>
      <c r="C2964" s="6">
        <v>300004124</v>
      </c>
      <c r="D2964" s="6" t="s">
        <v>31362</v>
      </c>
      <c r="E2964" s="2" t="s">
        <v>19056</v>
      </c>
      <c r="F2964" s="2">
        <v>1</v>
      </c>
      <c r="G2964" s="2" t="s">
        <v>12</v>
      </c>
      <c r="H2964" s="2" t="s">
        <v>2974</v>
      </c>
      <c r="I2964" s="2" t="s">
        <v>3123</v>
      </c>
      <c r="J2964" s="2">
        <v>30100</v>
      </c>
      <c r="K2964" s="2" t="s">
        <v>3124</v>
      </c>
      <c r="L2964" s="2" t="s">
        <v>16</v>
      </c>
      <c r="M2964" s="2" t="s">
        <v>17</v>
      </c>
    </row>
    <row r="2965" spans="1:13" x14ac:dyDescent="0.2">
      <c r="A2965" s="2" t="s">
        <v>31368</v>
      </c>
      <c r="B2965" s="12">
        <v>30</v>
      </c>
      <c r="C2965" s="6">
        <v>300004140</v>
      </c>
      <c r="D2965" s="6" t="s">
        <v>31362</v>
      </c>
      <c r="E2965" s="2" t="s">
        <v>11421</v>
      </c>
      <c r="F2965" s="2">
        <v>8</v>
      </c>
      <c r="G2965" s="2" t="s">
        <v>12</v>
      </c>
      <c r="H2965" s="2" t="s">
        <v>11422</v>
      </c>
      <c r="I2965" s="2" t="s">
        <v>3123</v>
      </c>
      <c r="J2965" s="2">
        <v>30100</v>
      </c>
      <c r="K2965" s="2" t="s">
        <v>3124</v>
      </c>
      <c r="L2965" s="2" t="s">
        <v>16</v>
      </c>
      <c r="M2965" s="2" t="s">
        <v>17</v>
      </c>
    </row>
    <row r="2966" spans="1:13" x14ac:dyDescent="0.2">
      <c r="A2966" s="2" t="s">
        <v>31368</v>
      </c>
      <c r="B2966" s="12">
        <v>30</v>
      </c>
      <c r="C2966" s="6">
        <v>300004165</v>
      </c>
      <c r="D2966" s="6" t="s">
        <v>31362</v>
      </c>
      <c r="E2966" s="2" t="s">
        <v>9440</v>
      </c>
      <c r="F2966" s="2">
        <v>36</v>
      </c>
      <c r="G2966" s="2" t="s">
        <v>12</v>
      </c>
      <c r="H2966" s="2" t="s">
        <v>9441</v>
      </c>
      <c r="I2966" s="2" t="s">
        <v>3123</v>
      </c>
      <c r="J2966" s="2">
        <v>30100</v>
      </c>
      <c r="K2966" s="2" t="s">
        <v>3124</v>
      </c>
      <c r="L2966" s="2" t="s">
        <v>16</v>
      </c>
      <c r="M2966" s="2" t="s">
        <v>17</v>
      </c>
    </row>
    <row r="2967" spans="1:13" x14ac:dyDescent="0.2">
      <c r="A2967" s="2" t="s">
        <v>31368</v>
      </c>
      <c r="B2967" s="12">
        <v>30</v>
      </c>
      <c r="C2967" s="6">
        <v>300004181</v>
      </c>
      <c r="D2967" s="6" t="s">
        <v>31362</v>
      </c>
      <c r="E2967" s="2" t="s">
        <v>13484</v>
      </c>
      <c r="F2967" s="2">
        <v>18</v>
      </c>
      <c r="G2967" s="2" t="s">
        <v>33</v>
      </c>
      <c r="H2967" s="2" t="s">
        <v>11083</v>
      </c>
      <c r="I2967" s="2" t="s">
        <v>3123</v>
      </c>
      <c r="J2967" s="2">
        <v>30100</v>
      </c>
      <c r="K2967" s="2" t="s">
        <v>3124</v>
      </c>
      <c r="L2967" s="2" t="s">
        <v>16</v>
      </c>
      <c r="M2967" s="2" t="s">
        <v>17</v>
      </c>
    </row>
    <row r="2968" spans="1:13" x14ac:dyDescent="0.2">
      <c r="A2968" s="2" t="s">
        <v>31368</v>
      </c>
      <c r="B2968" s="12">
        <v>30</v>
      </c>
      <c r="C2968" s="6">
        <v>300004280</v>
      </c>
      <c r="D2968" s="6" t="s">
        <v>31362</v>
      </c>
      <c r="E2968" s="2" t="s">
        <v>20860</v>
      </c>
      <c r="F2968" s="2" t="s">
        <v>10</v>
      </c>
      <c r="G2968" s="2" t="s">
        <v>1403</v>
      </c>
      <c r="H2968" s="2" t="s">
        <v>20861</v>
      </c>
      <c r="I2968" s="2" t="s">
        <v>3123</v>
      </c>
      <c r="J2968" s="2">
        <v>30100</v>
      </c>
      <c r="K2968" s="2" t="s">
        <v>3124</v>
      </c>
      <c r="L2968" s="2" t="s">
        <v>16</v>
      </c>
      <c r="M2968" s="2" t="s">
        <v>17</v>
      </c>
    </row>
    <row r="2969" spans="1:13" x14ac:dyDescent="0.2">
      <c r="A2969" s="2" t="s">
        <v>31368</v>
      </c>
      <c r="B2969" s="12">
        <v>30</v>
      </c>
      <c r="C2969" s="6">
        <v>300004330</v>
      </c>
      <c r="D2969" s="6" t="s">
        <v>31362</v>
      </c>
      <c r="E2969" s="2" t="s">
        <v>13332</v>
      </c>
      <c r="F2969" s="2" t="s">
        <v>10</v>
      </c>
      <c r="G2969" s="2" t="s">
        <v>28</v>
      </c>
      <c r="H2969" s="2" t="s">
        <v>485</v>
      </c>
      <c r="I2969" s="2" t="s">
        <v>3123</v>
      </c>
      <c r="J2969" s="2">
        <v>30100</v>
      </c>
      <c r="K2969" s="2" t="s">
        <v>3124</v>
      </c>
      <c r="L2969" s="2" t="s">
        <v>16</v>
      </c>
      <c r="M2969" s="2" t="s">
        <v>17</v>
      </c>
    </row>
    <row r="2970" spans="1:13" x14ac:dyDescent="0.2">
      <c r="A2970" s="2" t="s">
        <v>31368</v>
      </c>
      <c r="B2970" s="12">
        <v>30</v>
      </c>
      <c r="C2970" s="6">
        <v>300004447</v>
      </c>
      <c r="D2970" s="6" t="s">
        <v>31362</v>
      </c>
      <c r="E2970" s="2" t="s">
        <v>6658</v>
      </c>
      <c r="F2970" s="2">
        <v>15</v>
      </c>
      <c r="G2970" s="2" t="s">
        <v>33</v>
      </c>
      <c r="H2970" s="2" t="s">
        <v>97</v>
      </c>
      <c r="I2970" s="2" t="s">
        <v>6659</v>
      </c>
      <c r="J2970" s="2">
        <v>30220</v>
      </c>
      <c r="K2970" s="2" t="s">
        <v>6660</v>
      </c>
      <c r="L2970" s="2" t="s">
        <v>16</v>
      </c>
      <c r="M2970" s="2" t="s">
        <v>17</v>
      </c>
    </row>
    <row r="2971" spans="1:13" x14ac:dyDescent="0.2">
      <c r="A2971" s="2" t="s">
        <v>31368</v>
      </c>
      <c r="B2971" s="12">
        <v>30</v>
      </c>
      <c r="C2971" s="6">
        <v>300004462</v>
      </c>
      <c r="D2971" s="6" t="s">
        <v>31362</v>
      </c>
      <c r="E2971" s="2" t="s">
        <v>23649</v>
      </c>
      <c r="F2971" s="2">
        <v>14</v>
      </c>
      <c r="G2971" s="2" t="s">
        <v>12</v>
      </c>
      <c r="H2971" s="2" t="s">
        <v>143</v>
      </c>
      <c r="I2971" s="2" t="s">
        <v>3123</v>
      </c>
      <c r="J2971" s="2">
        <v>30100</v>
      </c>
      <c r="K2971" s="2" t="s">
        <v>3124</v>
      </c>
      <c r="L2971" s="2" t="s">
        <v>16</v>
      </c>
      <c r="M2971" s="2" t="s">
        <v>17</v>
      </c>
    </row>
    <row r="2972" spans="1:13" x14ac:dyDescent="0.2">
      <c r="A2972" s="2" t="s">
        <v>31368</v>
      </c>
      <c r="B2972" s="12">
        <v>30</v>
      </c>
      <c r="C2972" s="6">
        <v>300004496</v>
      </c>
      <c r="D2972" s="6" t="s">
        <v>31362</v>
      </c>
      <c r="E2972" s="2" t="s">
        <v>5111</v>
      </c>
      <c r="F2972" s="2">
        <v>24</v>
      </c>
      <c r="G2972" s="2" t="s">
        <v>33</v>
      </c>
      <c r="H2972" s="2" t="s">
        <v>5112</v>
      </c>
      <c r="I2972" s="2" t="s">
        <v>5113</v>
      </c>
      <c r="J2972" s="2">
        <v>30250</v>
      </c>
      <c r="K2972" s="2" t="s">
        <v>5114</v>
      </c>
      <c r="L2972" s="2" t="s">
        <v>16</v>
      </c>
      <c r="M2972" s="2" t="s">
        <v>17</v>
      </c>
    </row>
    <row r="2973" spans="1:13" x14ac:dyDescent="0.2">
      <c r="A2973" s="2" t="s">
        <v>31368</v>
      </c>
      <c r="B2973" s="12">
        <v>30</v>
      </c>
      <c r="C2973" s="6">
        <v>300004512</v>
      </c>
      <c r="D2973" s="6" t="s">
        <v>31362</v>
      </c>
      <c r="E2973" s="2" t="s">
        <v>9348</v>
      </c>
      <c r="F2973" s="2">
        <v>90</v>
      </c>
      <c r="G2973" s="2" t="s">
        <v>33</v>
      </c>
      <c r="H2973" s="2" t="s">
        <v>41</v>
      </c>
      <c r="I2973" s="2" t="s">
        <v>7686</v>
      </c>
      <c r="J2973" s="2">
        <v>30900</v>
      </c>
      <c r="K2973" s="2" t="s">
        <v>2029</v>
      </c>
      <c r="L2973" s="2" t="s">
        <v>16</v>
      </c>
      <c r="M2973" s="2" t="s">
        <v>17</v>
      </c>
    </row>
    <row r="2974" spans="1:13" x14ac:dyDescent="0.2">
      <c r="A2974" s="2" t="s">
        <v>31368</v>
      </c>
      <c r="B2974" s="12">
        <v>30</v>
      </c>
      <c r="C2974" s="6">
        <v>300004561</v>
      </c>
      <c r="D2974" s="6" t="s">
        <v>31362</v>
      </c>
      <c r="E2974" s="2" t="s">
        <v>15461</v>
      </c>
      <c r="F2974" s="2">
        <v>100</v>
      </c>
      <c r="G2974" s="2" t="s">
        <v>12</v>
      </c>
      <c r="H2974" s="2" t="s">
        <v>15462</v>
      </c>
      <c r="I2974" s="2" t="s">
        <v>2028</v>
      </c>
      <c r="J2974" s="2">
        <v>30000</v>
      </c>
      <c r="K2974" s="2" t="s">
        <v>2029</v>
      </c>
      <c r="L2974" s="2" t="s">
        <v>16</v>
      </c>
      <c r="M2974" s="2" t="s">
        <v>17</v>
      </c>
    </row>
    <row r="2975" spans="1:13" x14ac:dyDescent="0.2">
      <c r="A2975" s="2" t="s">
        <v>31368</v>
      </c>
      <c r="B2975" s="12">
        <v>30</v>
      </c>
      <c r="C2975" s="6">
        <v>300004595</v>
      </c>
      <c r="D2975" s="6" t="s">
        <v>31362</v>
      </c>
      <c r="E2975" s="2" t="s">
        <v>9463</v>
      </c>
      <c r="F2975" s="2">
        <v>5</v>
      </c>
      <c r="G2975" s="2" t="s">
        <v>28</v>
      </c>
      <c r="H2975" s="2" t="s">
        <v>22230</v>
      </c>
      <c r="I2975" s="2" t="s">
        <v>7686</v>
      </c>
      <c r="J2975" s="2">
        <v>30900</v>
      </c>
      <c r="K2975" s="2" t="s">
        <v>2029</v>
      </c>
      <c r="L2975" s="2" t="s">
        <v>16</v>
      </c>
      <c r="M2975" s="2" t="s">
        <v>17</v>
      </c>
    </row>
    <row r="2976" spans="1:13" x14ac:dyDescent="0.2">
      <c r="A2976" s="2" t="s">
        <v>31368</v>
      </c>
      <c r="B2976" s="12">
        <v>30</v>
      </c>
      <c r="C2976" s="6">
        <v>300004611</v>
      </c>
      <c r="D2976" s="6" t="s">
        <v>31362</v>
      </c>
      <c r="E2976" s="2" t="s">
        <v>30603</v>
      </c>
      <c r="F2976" s="2">
        <v>1</v>
      </c>
      <c r="G2976" s="2" t="s">
        <v>58</v>
      </c>
      <c r="H2976" s="2" t="s">
        <v>127</v>
      </c>
      <c r="I2976" s="2" t="s">
        <v>2028</v>
      </c>
      <c r="J2976" s="2">
        <v>30000</v>
      </c>
      <c r="K2976" s="2" t="s">
        <v>2029</v>
      </c>
      <c r="L2976" s="2" t="s">
        <v>16</v>
      </c>
      <c r="M2976" s="2" t="s">
        <v>17</v>
      </c>
    </row>
    <row r="2977" spans="1:13" x14ac:dyDescent="0.2">
      <c r="A2977" s="2" t="s">
        <v>31368</v>
      </c>
      <c r="B2977" s="12">
        <v>30</v>
      </c>
      <c r="C2977" s="6">
        <v>300004660</v>
      </c>
      <c r="D2977" s="6" t="s">
        <v>31362</v>
      </c>
      <c r="E2977" s="2" t="s">
        <v>15310</v>
      </c>
      <c r="F2977" s="2">
        <v>70</v>
      </c>
      <c r="G2977" s="2" t="s">
        <v>58</v>
      </c>
      <c r="H2977" s="2" t="s">
        <v>2956</v>
      </c>
      <c r="I2977" s="2" t="s">
        <v>2028</v>
      </c>
      <c r="J2977" s="2">
        <v>30000</v>
      </c>
      <c r="K2977" s="2" t="s">
        <v>2029</v>
      </c>
      <c r="L2977" s="2" t="s">
        <v>16</v>
      </c>
      <c r="M2977" s="2" t="s">
        <v>17</v>
      </c>
    </row>
    <row r="2978" spans="1:13" x14ac:dyDescent="0.2">
      <c r="A2978" s="2" t="s">
        <v>31368</v>
      </c>
      <c r="B2978" s="12">
        <v>30</v>
      </c>
      <c r="C2978" s="6">
        <v>300004694</v>
      </c>
      <c r="D2978" s="6" t="s">
        <v>31362</v>
      </c>
      <c r="E2978" s="2" t="s">
        <v>8995</v>
      </c>
      <c r="F2978" s="2">
        <v>3</v>
      </c>
      <c r="G2978" s="2" t="s">
        <v>12</v>
      </c>
      <c r="H2978" s="2" t="s">
        <v>8996</v>
      </c>
      <c r="I2978" s="2" t="s">
        <v>2028</v>
      </c>
      <c r="J2978" s="2">
        <v>30000</v>
      </c>
      <c r="K2978" s="2" t="s">
        <v>2029</v>
      </c>
      <c r="L2978" s="2" t="s">
        <v>16</v>
      </c>
      <c r="M2978" s="2" t="s">
        <v>17</v>
      </c>
    </row>
    <row r="2979" spans="1:13" x14ac:dyDescent="0.2">
      <c r="A2979" s="2" t="s">
        <v>31368</v>
      </c>
      <c r="B2979" s="12">
        <v>30</v>
      </c>
      <c r="C2979" s="6">
        <v>300004710</v>
      </c>
      <c r="D2979" s="6" t="s">
        <v>31362</v>
      </c>
      <c r="E2979" s="2" t="s">
        <v>7843</v>
      </c>
      <c r="F2979" s="2" t="s">
        <v>10</v>
      </c>
      <c r="G2979" s="2" t="s">
        <v>1200</v>
      </c>
      <c r="H2979" s="2" t="s">
        <v>7844</v>
      </c>
      <c r="I2979" s="2" t="s">
        <v>7845</v>
      </c>
      <c r="J2979" s="2">
        <v>30650</v>
      </c>
      <c r="K2979" s="2" t="s">
        <v>7846</v>
      </c>
      <c r="L2979" s="2" t="s">
        <v>16</v>
      </c>
      <c r="M2979" s="2" t="s">
        <v>17</v>
      </c>
    </row>
    <row r="2980" spans="1:13" x14ac:dyDescent="0.2">
      <c r="A2980" s="2" t="s">
        <v>31368</v>
      </c>
      <c r="B2980" s="12">
        <v>30</v>
      </c>
      <c r="C2980" s="6">
        <v>300004843</v>
      </c>
      <c r="D2980" s="6" t="s">
        <v>31362</v>
      </c>
      <c r="E2980" s="2" t="s">
        <v>19760</v>
      </c>
      <c r="F2980" s="2" t="s">
        <v>10</v>
      </c>
      <c r="G2980" s="2" t="s">
        <v>12</v>
      </c>
      <c r="H2980" s="2" t="s">
        <v>2428</v>
      </c>
      <c r="I2980" s="2" t="s">
        <v>19761</v>
      </c>
      <c r="J2980" s="2">
        <v>30520</v>
      </c>
      <c r="K2980" s="2" t="s">
        <v>18046</v>
      </c>
      <c r="L2980" s="2" t="s">
        <v>16</v>
      </c>
      <c r="M2980" s="2" t="s">
        <v>17</v>
      </c>
    </row>
    <row r="2981" spans="1:13" x14ac:dyDescent="0.2">
      <c r="A2981" s="2" t="s">
        <v>31368</v>
      </c>
      <c r="B2981" s="12">
        <v>30</v>
      </c>
      <c r="C2981" s="6">
        <v>300004876</v>
      </c>
      <c r="D2981" s="6" t="s">
        <v>31362</v>
      </c>
      <c r="E2981" s="2" t="s">
        <v>17507</v>
      </c>
      <c r="F2981" s="2" t="s">
        <v>10</v>
      </c>
      <c r="G2981" s="2" t="s">
        <v>12</v>
      </c>
      <c r="H2981" s="2" t="s">
        <v>17508</v>
      </c>
      <c r="I2981" s="2" t="s">
        <v>17509</v>
      </c>
      <c r="J2981" s="2">
        <v>30570</v>
      </c>
      <c r="K2981" s="2" t="s">
        <v>17510</v>
      </c>
      <c r="L2981" s="2" t="s">
        <v>16</v>
      </c>
      <c r="M2981" s="2" t="s">
        <v>17</v>
      </c>
    </row>
    <row r="2982" spans="1:13" x14ac:dyDescent="0.2">
      <c r="A2982" s="2" t="s">
        <v>31368</v>
      </c>
      <c r="B2982" s="12">
        <v>30</v>
      </c>
      <c r="C2982" s="6">
        <v>300004892</v>
      </c>
      <c r="D2982" s="6" t="s">
        <v>31362</v>
      </c>
      <c r="E2982" s="2" t="s">
        <v>9007</v>
      </c>
      <c r="F2982" s="2">
        <v>19</v>
      </c>
      <c r="G2982" s="2" t="s">
        <v>12</v>
      </c>
      <c r="H2982" s="2" t="s">
        <v>143</v>
      </c>
      <c r="I2982" s="2" t="s">
        <v>20006</v>
      </c>
      <c r="J2982" s="2">
        <v>30400</v>
      </c>
      <c r="K2982" s="2" t="s">
        <v>20007</v>
      </c>
      <c r="L2982" s="2" t="s">
        <v>16</v>
      </c>
      <c r="M2982" s="2" t="s">
        <v>17</v>
      </c>
    </row>
    <row r="2983" spans="1:13" x14ac:dyDescent="0.2">
      <c r="A2983" s="2" t="s">
        <v>31368</v>
      </c>
      <c r="B2983" s="12">
        <v>30</v>
      </c>
      <c r="C2983" s="6">
        <v>300004942</v>
      </c>
      <c r="D2983" s="6" t="s">
        <v>31362</v>
      </c>
      <c r="E2983" s="2" t="s">
        <v>10401</v>
      </c>
      <c r="F2983" s="2">
        <v>762</v>
      </c>
      <c r="G2983" s="2" t="s">
        <v>1745</v>
      </c>
      <c r="H2983" s="2" t="s">
        <v>10402</v>
      </c>
      <c r="I2983" s="2" t="s">
        <v>10403</v>
      </c>
      <c r="J2983" s="2">
        <v>30100</v>
      </c>
      <c r="K2983" s="2" t="s">
        <v>3124</v>
      </c>
      <c r="L2983" s="2" t="s">
        <v>16</v>
      </c>
      <c r="M2983" s="2" t="s">
        <v>17</v>
      </c>
    </row>
    <row r="2984" spans="1:13" x14ac:dyDescent="0.2">
      <c r="A2984" s="2" t="s">
        <v>31368</v>
      </c>
      <c r="B2984" s="12">
        <v>30</v>
      </c>
      <c r="C2984" s="6">
        <v>300004975</v>
      </c>
      <c r="D2984" s="6" t="s">
        <v>31362</v>
      </c>
      <c r="E2984" s="2" t="s">
        <v>22378</v>
      </c>
      <c r="F2984" s="2" t="s">
        <v>10</v>
      </c>
      <c r="G2984" s="2" t="s">
        <v>1694</v>
      </c>
      <c r="H2984" s="2" t="s">
        <v>22379</v>
      </c>
      <c r="I2984" s="2" t="s">
        <v>3123</v>
      </c>
      <c r="J2984" s="2">
        <v>30100</v>
      </c>
      <c r="K2984" s="2" t="s">
        <v>3124</v>
      </c>
      <c r="L2984" s="2" t="s">
        <v>16</v>
      </c>
      <c r="M2984" s="2" t="s">
        <v>17</v>
      </c>
    </row>
    <row r="2985" spans="1:13" x14ac:dyDescent="0.2">
      <c r="A2985" s="2" t="s">
        <v>31368</v>
      </c>
      <c r="B2985" s="12">
        <v>30</v>
      </c>
      <c r="C2985" s="6">
        <v>300004991</v>
      </c>
      <c r="D2985" s="6" t="s">
        <v>31362</v>
      </c>
      <c r="E2985" s="2" t="s">
        <v>3121</v>
      </c>
      <c r="F2985" s="2" t="s">
        <v>10</v>
      </c>
      <c r="G2985" s="2" t="s">
        <v>33</v>
      </c>
      <c r="H2985" s="2" t="s">
        <v>3122</v>
      </c>
      <c r="I2985" s="2" t="s">
        <v>3123</v>
      </c>
      <c r="J2985" s="2">
        <v>30100</v>
      </c>
      <c r="K2985" s="2" t="s">
        <v>3124</v>
      </c>
      <c r="L2985" s="2" t="s">
        <v>16</v>
      </c>
      <c r="M2985" s="2" t="s">
        <v>17</v>
      </c>
    </row>
    <row r="2986" spans="1:13" x14ac:dyDescent="0.2">
      <c r="A2986" s="2" t="s">
        <v>31368</v>
      </c>
      <c r="B2986" s="12">
        <v>30</v>
      </c>
      <c r="C2986" s="6">
        <v>300005014</v>
      </c>
      <c r="D2986" s="6" t="s">
        <v>31362</v>
      </c>
      <c r="E2986" s="2" t="s">
        <v>7106</v>
      </c>
      <c r="F2986" s="2">
        <v>198</v>
      </c>
      <c r="G2986" s="2" t="s">
        <v>33</v>
      </c>
      <c r="H2986" s="2" t="s">
        <v>5400</v>
      </c>
      <c r="I2986" s="2" t="s">
        <v>3123</v>
      </c>
      <c r="J2986" s="2">
        <v>30100</v>
      </c>
      <c r="K2986" s="2" t="s">
        <v>3124</v>
      </c>
      <c r="L2986" s="2" t="s">
        <v>16</v>
      </c>
      <c r="M2986" s="2" t="s">
        <v>17</v>
      </c>
    </row>
    <row r="2987" spans="1:13" x14ac:dyDescent="0.2">
      <c r="A2987" s="2" t="s">
        <v>31368</v>
      </c>
      <c r="B2987" s="12">
        <v>30</v>
      </c>
      <c r="C2987" s="6">
        <v>300005097</v>
      </c>
      <c r="D2987" s="6" t="s">
        <v>31362</v>
      </c>
      <c r="E2987" s="2" t="s">
        <v>6427</v>
      </c>
      <c r="F2987" s="2">
        <v>19</v>
      </c>
      <c r="G2987" s="2" t="s">
        <v>12</v>
      </c>
      <c r="H2987" s="2" t="s">
        <v>6428</v>
      </c>
      <c r="I2987" s="2" t="s">
        <v>3123</v>
      </c>
      <c r="J2987" s="2">
        <v>30100</v>
      </c>
      <c r="K2987" s="2" t="s">
        <v>3124</v>
      </c>
      <c r="L2987" s="2" t="s">
        <v>16</v>
      </c>
      <c r="M2987" s="2" t="s">
        <v>17</v>
      </c>
    </row>
    <row r="2988" spans="1:13" x14ac:dyDescent="0.2">
      <c r="A2988" s="2" t="s">
        <v>31368</v>
      </c>
      <c r="B2988" s="12">
        <v>30</v>
      </c>
      <c r="C2988" s="6">
        <v>300005147</v>
      </c>
      <c r="D2988" s="6" t="s">
        <v>31362</v>
      </c>
      <c r="E2988" s="2" t="s">
        <v>26343</v>
      </c>
      <c r="F2988" s="2">
        <v>25</v>
      </c>
      <c r="G2988" s="2" t="s">
        <v>4031</v>
      </c>
      <c r="H2988" s="2" t="s">
        <v>7125</v>
      </c>
      <c r="I2988" s="2" t="s">
        <v>26344</v>
      </c>
      <c r="J2988" s="2">
        <v>30140</v>
      </c>
      <c r="K2988" s="2" t="s">
        <v>26345</v>
      </c>
      <c r="L2988" s="2" t="s">
        <v>16</v>
      </c>
      <c r="M2988" s="2" t="s">
        <v>17</v>
      </c>
    </row>
    <row r="2989" spans="1:13" x14ac:dyDescent="0.2">
      <c r="A2989" s="2" t="s">
        <v>31368</v>
      </c>
      <c r="B2989" s="12">
        <v>30</v>
      </c>
      <c r="C2989" s="6">
        <v>300005162</v>
      </c>
      <c r="D2989" s="6" t="s">
        <v>31362</v>
      </c>
      <c r="E2989" s="2" t="s">
        <v>21300</v>
      </c>
      <c r="F2989" s="2">
        <v>6</v>
      </c>
      <c r="G2989" s="2" t="s">
        <v>28</v>
      </c>
      <c r="H2989" s="2" t="s">
        <v>5123</v>
      </c>
      <c r="I2989" s="2" t="s">
        <v>19874</v>
      </c>
      <c r="J2989" s="2">
        <v>30390</v>
      </c>
      <c r="K2989" s="2" t="s">
        <v>19875</v>
      </c>
      <c r="L2989" s="2" t="s">
        <v>16</v>
      </c>
      <c r="M2989" s="2" t="s">
        <v>17</v>
      </c>
    </row>
    <row r="2990" spans="1:13" x14ac:dyDescent="0.2">
      <c r="A2990" s="2" t="s">
        <v>31368</v>
      </c>
      <c r="B2990" s="12">
        <v>30</v>
      </c>
      <c r="C2990" s="6">
        <v>300005196</v>
      </c>
      <c r="D2990" s="6" t="s">
        <v>31362</v>
      </c>
      <c r="E2990" s="2" t="s">
        <v>6305</v>
      </c>
      <c r="F2990" s="2" t="s">
        <v>10</v>
      </c>
      <c r="G2990" s="2" t="s">
        <v>53</v>
      </c>
      <c r="H2990" s="2" t="s">
        <v>6306</v>
      </c>
      <c r="I2990" s="2" t="s">
        <v>6307</v>
      </c>
      <c r="J2990" s="2">
        <v>30120</v>
      </c>
      <c r="K2990" s="2" t="s">
        <v>6308</v>
      </c>
      <c r="L2990" s="2" t="s">
        <v>16</v>
      </c>
      <c r="M2990" s="2" t="s">
        <v>17</v>
      </c>
    </row>
    <row r="2991" spans="1:13" x14ac:dyDescent="0.2">
      <c r="A2991" s="2" t="s">
        <v>31368</v>
      </c>
      <c r="B2991" s="12">
        <v>30</v>
      </c>
      <c r="C2991" s="6">
        <v>300005246</v>
      </c>
      <c r="D2991" s="6" t="s">
        <v>31362</v>
      </c>
      <c r="E2991" s="2" t="s">
        <v>27801</v>
      </c>
      <c r="F2991" s="2">
        <v>4</v>
      </c>
      <c r="G2991" s="2" t="s">
        <v>12</v>
      </c>
      <c r="H2991" s="2" t="s">
        <v>27802</v>
      </c>
      <c r="I2991" s="2" t="s">
        <v>27803</v>
      </c>
      <c r="J2991" s="2">
        <v>30620</v>
      </c>
      <c r="K2991" s="2" t="s">
        <v>27804</v>
      </c>
      <c r="L2991" s="2" t="s">
        <v>16</v>
      </c>
      <c r="M2991" s="2" t="s">
        <v>17</v>
      </c>
    </row>
    <row r="2992" spans="1:13" x14ac:dyDescent="0.2">
      <c r="A2992" s="2" t="s">
        <v>31368</v>
      </c>
      <c r="B2992" s="12">
        <v>30</v>
      </c>
      <c r="C2992" s="6">
        <v>300005261</v>
      </c>
      <c r="D2992" s="6" t="s">
        <v>31362</v>
      </c>
      <c r="E2992" s="2" t="s">
        <v>16348</v>
      </c>
      <c r="F2992" s="2" t="s">
        <v>10</v>
      </c>
      <c r="G2992" s="2" t="s">
        <v>53</v>
      </c>
      <c r="H2992" s="2" t="s">
        <v>23481</v>
      </c>
      <c r="I2992" s="2" t="s">
        <v>23482</v>
      </c>
      <c r="J2992" s="2">
        <v>30140</v>
      </c>
      <c r="K2992" s="2" t="s">
        <v>23483</v>
      </c>
      <c r="L2992" s="2" t="s">
        <v>16</v>
      </c>
      <c r="M2992" s="2" t="s">
        <v>17</v>
      </c>
    </row>
    <row r="2993" spans="1:13" x14ac:dyDescent="0.2">
      <c r="A2993" s="2" t="s">
        <v>31368</v>
      </c>
      <c r="B2993" s="12">
        <v>30</v>
      </c>
      <c r="C2993" s="6">
        <v>300005295</v>
      </c>
      <c r="D2993" s="6" t="s">
        <v>31362</v>
      </c>
      <c r="E2993" s="2" t="s">
        <v>6257</v>
      </c>
      <c r="F2993" s="2">
        <v>10</v>
      </c>
      <c r="G2993" s="2" t="s">
        <v>58</v>
      </c>
      <c r="H2993" s="2" t="s">
        <v>6258</v>
      </c>
      <c r="I2993" s="2" t="s">
        <v>6259</v>
      </c>
      <c r="J2993" s="2">
        <v>30200</v>
      </c>
      <c r="K2993" s="2" t="s">
        <v>6260</v>
      </c>
      <c r="L2993" s="2" t="s">
        <v>16</v>
      </c>
      <c r="M2993" s="2" t="s">
        <v>17</v>
      </c>
    </row>
    <row r="2994" spans="1:13" x14ac:dyDescent="0.2">
      <c r="A2994" s="2" t="s">
        <v>31368</v>
      </c>
      <c r="B2994" s="12">
        <v>30</v>
      </c>
      <c r="C2994" s="6">
        <v>300005311</v>
      </c>
      <c r="D2994" s="6" t="s">
        <v>31362</v>
      </c>
      <c r="E2994" s="2" t="s">
        <v>17604</v>
      </c>
      <c r="F2994" s="2">
        <v>44</v>
      </c>
      <c r="G2994" s="2" t="s">
        <v>12</v>
      </c>
      <c r="H2994" s="2" t="s">
        <v>143</v>
      </c>
      <c r="I2994" s="2" t="s">
        <v>17267</v>
      </c>
      <c r="J2994" s="2">
        <v>30200</v>
      </c>
      <c r="K2994" s="2" t="s">
        <v>6260</v>
      </c>
      <c r="L2994" s="2" t="s">
        <v>16</v>
      </c>
      <c r="M2994" s="2" t="s">
        <v>17</v>
      </c>
    </row>
    <row r="2995" spans="1:13" x14ac:dyDescent="0.2">
      <c r="A2995" s="2" t="s">
        <v>31368</v>
      </c>
      <c r="B2995" s="12">
        <v>30</v>
      </c>
      <c r="C2995" s="6">
        <v>300005345</v>
      </c>
      <c r="D2995" s="6" t="s">
        <v>31362</v>
      </c>
      <c r="E2995" s="2" t="s">
        <v>30877</v>
      </c>
      <c r="F2995" s="2">
        <v>1</v>
      </c>
      <c r="G2995" s="2" t="s">
        <v>28</v>
      </c>
      <c r="H2995" s="2" t="s">
        <v>7691</v>
      </c>
      <c r="I2995" s="2" t="s">
        <v>17267</v>
      </c>
      <c r="J2995" s="2">
        <v>30200</v>
      </c>
      <c r="K2995" s="2" t="s">
        <v>6260</v>
      </c>
      <c r="L2995" s="2" t="s">
        <v>16</v>
      </c>
      <c r="M2995" s="2" t="s">
        <v>17</v>
      </c>
    </row>
    <row r="2996" spans="1:13" x14ac:dyDescent="0.2">
      <c r="A2996" s="2" t="s">
        <v>31368</v>
      </c>
      <c r="B2996" s="12">
        <v>30</v>
      </c>
      <c r="C2996" s="6">
        <v>300005410</v>
      </c>
      <c r="D2996" s="6" t="s">
        <v>31362</v>
      </c>
      <c r="E2996" s="2" t="s">
        <v>23244</v>
      </c>
      <c r="F2996" s="2">
        <v>10</v>
      </c>
      <c r="G2996" s="2" t="s">
        <v>12</v>
      </c>
      <c r="H2996" s="2" t="s">
        <v>23245</v>
      </c>
      <c r="I2996" s="2" t="s">
        <v>23246</v>
      </c>
      <c r="J2996" s="2">
        <v>30200</v>
      </c>
      <c r="K2996" s="2" t="s">
        <v>6260</v>
      </c>
      <c r="L2996" s="2" t="s">
        <v>16</v>
      </c>
      <c r="M2996" s="2" t="s">
        <v>17</v>
      </c>
    </row>
    <row r="2997" spans="1:13" x14ac:dyDescent="0.2">
      <c r="A2997" s="2" t="s">
        <v>31368</v>
      </c>
      <c r="B2997" s="12">
        <v>30</v>
      </c>
      <c r="C2997" s="6">
        <v>300005444</v>
      </c>
      <c r="D2997" s="6" t="s">
        <v>31362</v>
      </c>
      <c r="E2997" s="2" t="s">
        <v>24861</v>
      </c>
      <c r="F2997" s="2" t="s">
        <v>10</v>
      </c>
      <c r="G2997" s="2" t="s">
        <v>33</v>
      </c>
      <c r="H2997" s="2" t="s">
        <v>26167</v>
      </c>
      <c r="I2997" s="2" t="s">
        <v>17267</v>
      </c>
      <c r="J2997" s="2">
        <v>30200</v>
      </c>
      <c r="K2997" s="2" t="s">
        <v>6260</v>
      </c>
      <c r="L2997" s="2" t="s">
        <v>16</v>
      </c>
      <c r="M2997" s="2" t="s">
        <v>17</v>
      </c>
    </row>
    <row r="2998" spans="1:13" x14ac:dyDescent="0.2">
      <c r="A2998" s="2" t="s">
        <v>31368</v>
      </c>
      <c r="B2998" s="12">
        <v>30</v>
      </c>
      <c r="C2998" s="6">
        <v>300005477</v>
      </c>
      <c r="D2998" s="6" t="s">
        <v>31362</v>
      </c>
      <c r="E2998" s="2" t="s">
        <v>17266</v>
      </c>
      <c r="F2998" s="2">
        <v>79</v>
      </c>
      <c r="G2998" s="2" t="s">
        <v>12</v>
      </c>
      <c r="H2998" s="2" t="s">
        <v>143</v>
      </c>
      <c r="I2998" s="2" t="s">
        <v>17267</v>
      </c>
      <c r="J2998" s="2">
        <v>30200</v>
      </c>
      <c r="K2998" s="2" t="s">
        <v>6260</v>
      </c>
      <c r="L2998" s="2" t="s">
        <v>16</v>
      </c>
      <c r="M2998" s="2" t="s">
        <v>17</v>
      </c>
    </row>
    <row r="2999" spans="1:13" x14ac:dyDescent="0.2">
      <c r="A2999" s="2" t="s">
        <v>31368</v>
      </c>
      <c r="B2999" s="12">
        <v>30</v>
      </c>
      <c r="C2999" s="6">
        <v>300005527</v>
      </c>
      <c r="D2999" s="6" t="s">
        <v>31362</v>
      </c>
      <c r="E2999" s="2" t="s">
        <v>27411</v>
      </c>
      <c r="F2999" s="2" t="s">
        <v>10</v>
      </c>
      <c r="G2999" s="2" t="s">
        <v>53</v>
      </c>
      <c r="H2999" s="2" t="s">
        <v>1388</v>
      </c>
      <c r="I2999" s="2" t="s">
        <v>21368</v>
      </c>
      <c r="J2999" s="2">
        <v>30300</v>
      </c>
      <c r="K2999" s="2" t="s">
        <v>21369</v>
      </c>
      <c r="L2999" s="2" t="s">
        <v>16</v>
      </c>
      <c r="M2999" s="2" t="s">
        <v>17</v>
      </c>
    </row>
    <row r="3000" spans="1:13" x14ac:dyDescent="0.2">
      <c r="A3000" s="2" t="s">
        <v>31368</v>
      </c>
      <c r="B3000" s="12">
        <v>30</v>
      </c>
      <c r="C3000" s="6">
        <v>300005592</v>
      </c>
      <c r="D3000" s="6" t="s">
        <v>31362</v>
      </c>
      <c r="E3000" s="2" t="s">
        <v>21367</v>
      </c>
      <c r="F3000" s="2" t="s">
        <v>10</v>
      </c>
      <c r="G3000" s="2" t="s">
        <v>12</v>
      </c>
      <c r="H3000" s="2" t="s">
        <v>3436</v>
      </c>
      <c r="I3000" s="2" t="s">
        <v>21368</v>
      </c>
      <c r="J3000" s="2">
        <v>30300</v>
      </c>
      <c r="K3000" s="2" t="s">
        <v>21369</v>
      </c>
      <c r="L3000" s="2" t="s">
        <v>16</v>
      </c>
      <c r="M3000" s="2" t="s">
        <v>17</v>
      </c>
    </row>
    <row r="3001" spans="1:13" x14ac:dyDescent="0.2">
      <c r="A3001" s="2" t="s">
        <v>31368</v>
      </c>
      <c r="B3001" s="12">
        <v>30</v>
      </c>
      <c r="C3001" s="6">
        <v>300005642</v>
      </c>
      <c r="D3001" s="6" t="s">
        <v>31362</v>
      </c>
      <c r="E3001" s="2" t="s">
        <v>6003</v>
      </c>
      <c r="F3001" s="2">
        <v>13</v>
      </c>
      <c r="G3001" s="2" t="s">
        <v>28</v>
      </c>
      <c r="H3001" s="2" t="s">
        <v>6004</v>
      </c>
      <c r="I3001" s="2" t="s">
        <v>6005</v>
      </c>
      <c r="J3001" s="2">
        <v>30640</v>
      </c>
      <c r="K3001" s="2" t="s">
        <v>6006</v>
      </c>
      <c r="L3001" s="2" t="s">
        <v>16</v>
      </c>
      <c r="M3001" s="2" t="s">
        <v>17</v>
      </c>
    </row>
    <row r="3002" spans="1:13" x14ac:dyDescent="0.2">
      <c r="A3002" s="2" t="s">
        <v>31368</v>
      </c>
      <c r="B3002" s="12">
        <v>30</v>
      </c>
      <c r="C3002" s="6">
        <v>300005675</v>
      </c>
      <c r="D3002" s="6" t="s">
        <v>31362</v>
      </c>
      <c r="E3002" s="2" t="s">
        <v>10622</v>
      </c>
      <c r="F3002" s="2">
        <v>1</v>
      </c>
      <c r="G3002" s="2" t="s">
        <v>12</v>
      </c>
      <c r="H3002" s="2" t="s">
        <v>10623</v>
      </c>
      <c r="I3002" s="2" t="s">
        <v>10624</v>
      </c>
      <c r="J3002" s="2">
        <v>30127</v>
      </c>
      <c r="K3002" s="2" t="s">
        <v>9398</v>
      </c>
      <c r="L3002" s="2" t="s">
        <v>16</v>
      </c>
      <c r="M3002" s="2" t="s">
        <v>17</v>
      </c>
    </row>
    <row r="3003" spans="1:13" x14ac:dyDescent="0.2">
      <c r="A3003" s="2" t="s">
        <v>31368</v>
      </c>
      <c r="B3003" s="12">
        <v>30</v>
      </c>
      <c r="C3003" s="6">
        <v>300005725</v>
      </c>
      <c r="D3003" s="6" t="s">
        <v>31362</v>
      </c>
      <c r="E3003" s="2" t="s">
        <v>29728</v>
      </c>
      <c r="F3003" s="2">
        <v>11</v>
      </c>
      <c r="G3003" s="2" t="s">
        <v>28</v>
      </c>
      <c r="H3003" s="2" t="s">
        <v>3158</v>
      </c>
      <c r="I3003" s="2" t="s">
        <v>29729</v>
      </c>
      <c r="J3003" s="2">
        <v>30620</v>
      </c>
      <c r="K3003" s="2" t="s">
        <v>29730</v>
      </c>
      <c r="L3003" s="2" t="s">
        <v>16</v>
      </c>
      <c r="M3003" s="2" t="s">
        <v>17</v>
      </c>
    </row>
    <row r="3004" spans="1:13" x14ac:dyDescent="0.2">
      <c r="A3004" s="2" t="s">
        <v>31368</v>
      </c>
      <c r="B3004" s="12">
        <v>30</v>
      </c>
      <c r="C3004" s="6">
        <v>300005741</v>
      </c>
      <c r="D3004" s="6" t="s">
        <v>31362</v>
      </c>
      <c r="E3004" s="2" t="s">
        <v>4106</v>
      </c>
      <c r="F3004" s="2">
        <v>36</v>
      </c>
      <c r="G3004" s="2" t="s">
        <v>33</v>
      </c>
      <c r="H3004" s="2" t="s">
        <v>11140</v>
      </c>
      <c r="I3004" s="2" t="s">
        <v>11141</v>
      </c>
      <c r="J3004" s="2">
        <v>30160</v>
      </c>
      <c r="K3004" s="2" t="s">
        <v>11142</v>
      </c>
      <c r="L3004" s="2" t="s">
        <v>16</v>
      </c>
      <c r="M3004" s="2" t="s">
        <v>17</v>
      </c>
    </row>
    <row r="3005" spans="1:13" x14ac:dyDescent="0.2">
      <c r="A3005" s="2" t="s">
        <v>31368</v>
      </c>
      <c r="B3005" s="12">
        <v>30</v>
      </c>
      <c r="C3005" s="6">
        <v>300005790</v>
      </c>
      <c r="D3005" s="6" t="s">
        <v>31362</v>
      </c>
      <c r="E3005" s="2" t="s">
        <v>18664</v>
      </c>
      <c r="F3005" s="2">
        <v>21</v>
      </c>
      <c r="G3005" s="2" t="s">
        <v>53</v>
      </c>
      <c r="H3005" s="2" t="s">
        <v>419</v>
      </c>
      <c r="I3005" s="2" t="s">
        <v>18665</v>
      </c>
      <c r="J3005" s="2">
        <v>30320</v>
      </c>
      <c r="K3005" s="2" t="s">
        <v>18666</v>
      </c>
      <c r="L3005" s="2" t="s">
        <v>16</v>
      </c>
      <c r="M3005" s="2" t="s">
        <v>17</v>
      </c>
    </row>
    <row r="3006" spans="1:13" x14ac:dyDescent="0.2">
      <c r="A3006" s="2" t="s">
        <v>31368</v>
      </c>
      <c r="B3006" s="12">
        <v>30</v>
      </c>
      <c r="C3006" s="6">
        <v>300005824</v>
      </c>
      <c r="D3006" s="6" t="s">
        <v>31362</v>
      </c>
      <c r="E3006" s="2" t="s">
        <v>16348</v>
      </c>
      <c r="F3006" s="2" t="s">
        <v>10</v>
      </c>
      <c r="G3006" s="2" t="s">
        <v>516</v>
      </c>
      <c r="H3006" s="2" t="s">
        <v>16349</v>
      </c>
      <c r="I3006" s="2" t="s">
        <v>16350</v>
      </c>
      <c r="J3006" s="2">
        <v>30140</v>
      </c>
      <c r="K3006" s="2" t="s">
        <v>16351</v>
      </c>
      <c r="L3006" s="2" t="s">
        <v>16</v>
      </c>
      <c r="M3006" s="2" t="s">
        <v>17</v>
      </c>
    </row>
    <row r="3007" spans="1:13" x14ac:dyDescent="0.2">
      <c r="A3007" s="2" t="s">
        <v>31368</v>
      </c>
      <c r="B3007" s="12">
        <v>30</v>
      </c>
      <c r="C3007" s="6">
        <v>300005840</v>
      </c>
      <c r="D3007" s="6" t="s">
        <v>31362</v>
      </c>
      <c r="E3007" s="2" t="s">
        <v>27158</v>
      </c>
      <c r="F3007" s="2">
        <v>55</v>
      </c>
      <c r="G3007" s="2" t="s">
        <v>10</v>
      </c>
      <c r="H3007" s="2" t="s">
        <v>912</v>
      </c>
      <c r="I3007" s="2" t="s">
        <v>13041</v>
      </c>
      <c r="J3007" s="2">
        <v>30230</v>
      </c>
      <c r="K3007" s="2" t="s">
        <v>13042</v>
      </c>
      <c r="L3007" s="2" t="s">
        <v>16</v>
      </c>
      <c r="M3007" s="2" t="s">
        <v>17</v>
      </c>
    </row>
    <row r="3008" spans="1:13" x14ac:dyDescent="0.2">
      <c r="A3008" s="2" t="s">
        <v>31368</v>
      </c>
      <c r="B3008" s="12">
        <v>30</v>
      </c>
      <c r="C3008" s="6">
        <v>300005865</v>
      </c>
      <c r="D3008" s="6" t="s">
        <v>31362</v>
      </c>
      <c r="E3008" s="2" t="s">
        <v>13040</v>
      </c>
      <c r="F3008" s="2">
        <v>7</v>
      </c>
      <c r="G3008" s="2" t="s">
        <v>53</v>
      </c>
      <c r="H3008" s="2" t="s">
        <v>1388</v>
      </c>
      <c r="I3008" s="2" t="s">
        <v>13041</v>
      </c>
      <c r="J3008" s="2">
        <v>30230</v>
      </c>
      <c r="K3008" s="2" t="s">
        <v>13042</v>
      </c>
      <c r="L3008" s="2" t="s">
        <v>16</v>
      </c>
      <c r="M3008" s="2" t="s">
        <v>17</v>
      </c>
    </row>
    <row r="3009" spans="1:13" x14ac:dyDescent="0.2">
      <c r="A3009" s="2" t="s">
        <v>31368</v>
      </c>
      <c r="B3009" s="12">
        <v>30</v>
      </c>
      <c r="C3009" s="6">
        <v>300005915</v>
      </c>
      <c r="D3009" s="6" t="s">
        <v>31362</v>
      </c>
      <c r="E3009" s="2" t="s">
        <v>2193</v>
      </c>
      <c r="F3009" s="2">
        <v>8</v>
      </c>
      <c r="G3009" s="2" t="s">
        <v>12</v>
      </c>
      <c r="H3009" s="2" t="s">
        <v>2194</v>
      </c>
      <c r="I3009" s="2" t="s">
        <v>2195</v>
      </c>
      <c r="J3009" s="2">
        <v>30132</v>
      </c>
      <c r="K3009" s="2" t="s">
        <v>2196</v>
      </c>
      <c r="L3009" s="2" t="s">
        <v>16</v>
      </c>
      <c r="M3009" s="2" t="s">
        <v>17</v>
      </c>
    </row>
    <row r="3010" spans="1:13" x14ac:dyDescent="0.2">
      <c r="A3010" s="2" t="s">
        <v>31368</v>
      </c>
      <c r="B3010" s="12">
        <v>30</v>
      </c>
      <c r="C3010" s="6">
        <v>300005964</v>
      </c>
      <c r="D3010" s="6" t="s">
        <v>31362</v>
      </c>
      <c r="E3010" s="2" t="s">
        <v>4004</v>
      </c>
      <c r="F3010" s="2" t="s">
        <v>10</v>
      </c>
      <c r="G3010" s="2" t="s">
        <v>53</v>
      </c>
      <c r="H3010" s="2" t="s">
        <v>4005</v>
      </c>
      <c r="I3010" s="2" t="s">
        <v>4006</v>
      </c>
      <c r="J3010" s="2">
        <v>30820</v>
      </c>
      <c r="K3010" s="2" t="s">
        <v>4007</v>
      </c>
      <c r="L3010" s="2" t="s">
        <v>16</v>
      </c>
      <c r="M3010" s="2" t="s">
        <v>17</v>
      </c>
    </row>
    <row r="3011" spans="1:13" x14ac:dyDescent="0.2">
      <c r="A3011" s="2" t="s">
        <v>31368</v>
      </c>
      <c r="B3011" s="12">
        <v>30</v>
      </c>
      <c r="C3011" s="6">
        <v>300006012</v>
      </c>
      <c r="D3011" s="6" t="s">
        <v>31362</v>
      </c>
      <c r="E3011" s="2" t="s">
        <v>6433</v>
      </c>
      <c r="F3011" s="2" t="s">
        <v>10</v>
      </c>
      <c r="G3011" s="2" t="s">
        <v>12</v>
      </c>
      <c r="H3011" s="2" t="s">
        <v>4981</v>
      </c>
      <c r="I3011" s="2" t="s">
        <v>6434</v>
      </c>
      <c r="J3011" s="2">
        <v>30480</v>
      </c>
      <c r="K3011" s="2" t="s">
        <v>6435</v>
      </c>
      <c r="L3011" s="2" t="s">
        <v>16</v>
      </c>
      <c r="M3011" s="2" t="s">
        <v>17</v>
      </c>
    </row>
    <row r="3012" spans="1:13" x14ac:dyDescent="0.2">
      <c r="A3012" s="2" t="s">
        <v>31368</v>
      </c>
      <c r="B3012" s="12">
        <v>30</v>
      </c>
      <c r="C3012" s="6">
        <v>300006046</v>
      </c>
      <c r="D3012" s="6" t="s">
        <v>31362</v>
      </c>
      <c r="E3012" s="2" t="s">
        <v>24735</v>
      </c>
      <c r="F3012" s="2">
        <v>80</v>
      </c>
      <c r="G3012" s="2" t="s">
        <v>53</v>
      </c>
      <c r="H3012" s="2" t="s">
        <v>24736</v>
      </c>
      <c r="I3012" s="2" t="s">
        <v>24737</v>
      </c>
      <c r="J3012" s="2">
        <v>30870</v>
      </c>
      <c r="K3012" s="2" t="s">
        <v>24738</v>
      </c>
      <c r="L3012" s="2" t="s">
        <v>16</v>
      </c>
      <c r="M3012" s="2" t="s">
        <v>17</v>
      </c>
    </row>
    <row r="3013" spans="1:13" x14ac:dyDescent="0.2">
      <c r="A3013" s="2" t="s">
        <v>31368</v>
      </c>
      <c r="B3013" s="12">
        <v>30</v>
      </c>
      <c r="C3013" s="6">
        <v>300006095</v>
      </c>
      <c r="D3013" s="6" t="s">
        <v>31362</v>
      </c>
      <c r="E3013" s="2" t="s">
        <v>7843</v>
      </c>
      <c r="F3013" s="2" t="s">
        <v>10</v>
      </c>
      <c r="G3013" s="2" t="s">
        <v>12</v>
      </c>
      <c r="H3013" s="2" t="s">
        <v>143</v>
      </c>
      <c r="I3013" s="2" t="s">
        <v>28303</v>
      </c>
      <c r="J3013" s="2">
        <v>30330</v>
      </c>
      <c r="K3013" s="2" t="s">
        <v>28304</v>
      </c>
      <c r="L3013" s="2" t="s">
        <v>16</v>
      </c>
      <c r="M3013" s="2" t="s">
        <v>17</v>
      </c>
    </row>
    <row r="3014" spans="1:13" x14ac:dyDescent="0.2">
      <c r="A3014" s="2" t="s">
        <v>31368</v>
      </c>
      <c r="B3014" s="12">
        <v>30</v>
      </c>
      <c r="C3014" s="6">
        <v>300006145</v>
      </c>
      <c r="D3014" s="6" t="s">
        <v>31362</v>
      </c>
      <c r="E3014" s="2" t="s">
        <v>14825</v>
      </c>
      <c r="F3014" s="2">
        <v>5</v>
      </c>
      <c r="G3014" s="2" t="s">
        <v>12</v>
      </c>
      <c r="H3014" s="2" t="s">
        <v>14826</v>
      </c>
      <c r="I3014" s="2" t="s">
        <v>14827</v>
      </c>
      <c r="J3014" s="2">
        <v>30660</v>
      </c>
      <c r="K3014" s="2" t="s">
        <v>14828</v>
      </c>
      <c r="L3014" s="2" t="s">
        <v>16</v>
      </c>
      <c r="M3014" s="2" t="s">
        <v>17</v>
      </c>
    </row>
    <row r="3015" spans="1:13" x14ac:dyDescent="0.2">
      <c r="A3015" s="2" t="s">
        <v>31368</v>
      </c>
      <c r="B3015" s="12">
        <v>30</v>
      </c>
      <c r="C3015" s="6">
        <v>300006160</v>
      </c>
      <c r="D3015" s="6" t="s">
        <v>31362</v>
      </c>
      <c r="E3015" s="2" t="s">
        <v>15504</v>
      </c>
      <c r="F3015" s="2">
        <v>2</v>
      </c>
      <c r="G3015" s="2" t="s">
        <v>12</v>
      </c>
      <c r="H3015" s="2" t="s">
        <v>15505</v>
      </c>
      <c r="I3015" s="2" t="s">
        <v>2728</v>
      </c>
      <c r="J3015" s="2">
        <v>30128</v>
      </c>
      <c r="K3015" s="2" t="s">
        <v>2729</v>
      </c>
      <c r="L3015" s="2" t="s">
        <v>16</v>
      </c>
      <c r="M3015" s="2" t="s">
        <v>17</v>
      </c>
    </row>
    <row r="3016" spans="1:13" x14ac:dyDescent="0.2">
      <c r="A3016" s="2" t="s">
        <v>31368</v>
      </c>
      <c r="B3016" s="12">
        <v>30</v>
      </c>
      <c r="C3016" s="6">
        <v>300006244</v>
      </c>
      <c r="D3016" s="6" t="s">
        <v>31362</v>
      </c>
      <c r="E3016" s="2" t="s">
        <v>5853</v>
      </c>
      <c r="F3016" s="2" t="s">
        <v>10</v>
      </c>
      <c r="G3016" s="2" t="s">
        <v>33</v>
      </c>
      <c r="H3016" s="2" t="s">
        <v>643</v>
      </c>
      <c r="I3016" s="2" t="s">
        <v>5854</v>
      </c>
      <c r="J3016" s="2">
        <v>30450</v>
      </c>
      <c r="K3016" s="2" t="s">
        <v>5855</v>
      </c>
      <c r="L3016" s="2" t="s">
        <v>16</v>
      </c>
      <c r="M3016" s="2" t="s">
        <v>17</v>
      </c>
    </row>
    <row r="3017" spans="1:13" x14ac:dyDescent="0.2">
      <c r="A3017" s="2" t="s">
        <v>31368</v>
      </c>
      <c r="B3017" s="12">
        <v>30</v>
      </c>
      <c r="C3017" s="6">
        <v>300006277</v>
      </c>
      <c r="D3017" s="6" t="s">
        <v>31362</v>
      </c>
      <c r="E3017" s="2" t="s">
        <v>16032</v>
      </c>
      <c r="F3017" s="2" t="s">
        <v>10</v>
      </c>
      <c r="G3017" s="2" t="s">
        <v>53</v>
      </c>
      <c r="H3017" s="2" t="s">
        <v>16033</v>
      </c>
      <c r="I3017" s="2" t="s">
        <v>16034</v>
      </c>
      <c r="J3017" s="2">
        <v>30630</v>
      </c>
      <c r="K3017" s="2" t="s">
        <v>16035</v>
      </c>
      <c r="L3017" s="2" t="s">
        <v>16</v>
      </c>
      <c r="M3017" s="2" t="s">
        <v>17</v>
      </c>
    </row>
    <row r="3018" spans="1:13" x14ac:dyDescent="0.2">
      <c r="A3018" s="2" t="s">
        <v>31368</v>
      </c>
      <c r="B3018" s="12">
        <v>30</v>
      </c>
      <c r="C3018" s="6">
        <v>300006293</v>
      </c>
      <c r="D3018" s="6" t="s">
        <v>31362</v>
      </c>
      <c r="E3018" s="2" t="s">
        <v>17513</v>
      </c>
      <c r="F3018" s="2">
        <v>10</v>
      </c>
      <c r="G3018" s="2" t="s">
        <v>12</v>
      </c>
      <c r="H3018" s="2" t="s">
        <v>17514</v>
      </c>
      <c r="I3018" s="2" t="s">
        <v>17515</v>
      </c>
      <c r="J3018" s="2">
        <v>30300</v>
      </c>
      <c r="K3018" s="2" t="s">
        <v>17516</v>
      </c>
      <c r="L3018" s="2" t="s">
        <v>16</v>
      </c>
      <c r="M3018" s="2" t="s">
        <v>17</v>
      </c>
    </row>
    <row r="3019" spans="1:13" x14ac:dyDescent="0.2">
      <c r="A3019" s="2" t="s">
        <v>31368</v>
      </c>
      <c r="B3019" s="12">
        <v>30</v>
      </c>
      <c r="C3019" s="6">
        <v>300006327</v>
      </c>
      <c r="D3019" s="6" t="s">
        <v>31362</v>
      </c>
      <c r="E3019" s="2" t="s">
        <v>24756</v>
      </c>
      <c r="F3019" s="2">
        <v>70</v>
      </c>
      <c r="G3019" s="2" t="s">
        <v>53</v>
      </c>
      <c r="H3019" s="2" t="s">
        <v>19066</v>
      </c>
      <c r="I3019" s="2" t="s">
        <v>24757</v>
      </c>
      <c r="J3019" s="2">
        <v>30290</v>
      </c>
      <c r="K3019" s="2" t="s">
        <v>11860</v>
      </c>
      <c r="L3019" s="2" t="s">
        <v>16</v>
      </c>
      <c r="M3019" s="2" t="s">
        <v>17</v>
      </c>
    </row>
    <row r="3020" spans="1:13" x14ac:dyDescent="0.2">
      <c r="A3020" s="2" t="s">
        <v>31368</v>
      </c>
      <c r="B3020" s="12">
        <v>30</v>
      </c>
      <c r="C3020" s="6">
        <v>300006475</v>
      </c>
      <c r="D3020" s="6" t="s">
        <v>31362</v>
      </c>
      <c r="E3020" s="2" t="s">
        <v>23821</v>
      </c>
      <c r="F3020" s="2">
        <v>1</v>
      </c>
      <c r="G3020" s="2" t="s">
        <v>53</v>
      </c>
      <c r="H3020" s="2" t="s">
        <v>23822</v>
      </c>
      <c r="I3020" s="2" t="s">
        <v>23823</v>
      </c>
      <c r="J3020" s="2">
        <v>30460</v>
      </c>
      <c r="K3020" s="2" t="s">
        <v>23824</v>
      </c>
      <c r="L3020" s="2" t="s">
        <v>16</v>
      </c>
      <c r="M3020" s="2" t="s">
        <v>17</v>
      </c>
    </row>
    <row r="3021" spans="1:13" x14ac:dyDescent="0.2">
      <c r="A3021" s="2" t="s">
        <v>31368</v>
      </c>
      <c r="B3021" s="12">
        <v>30</v>
      </c>
      <c r="C3021" s="6">
        <v>300006491</v>
      </c>
      <c r="D3021" s="6" t="s">
        <v>31362</v>
      </c>
      <c r="E3021" s="2" t="s">
        <v>11858</v>
      </c>
      <c r="F3021" s="2">
        <v>206</v>
      </c>
      <c r="G3021" s="2" t="s">
        <v>12</v>
      </c>
      <c r="H3021" s="2" t="s">
        <v>143</v>
      </c>
      <c r="I3021" s="2" t="s">
        <v>11859</v>
      </c>
      <c r="J3021" s="2">
        <v>30290</v>
      </c>
      <c r="K3021" s="2" t="s">
        <v>11860</v>
      </c>
      <c r="L3021" s="2" t="s">
        <v>16</v>
      </c>
      <c r="M3021" s="2" t="s">
        <v>17</v>
      </c>
    </row>
    <row r="3022" spans="1:13" x14ac:dyDescent="0.2">
      <c r="A3022" s="2" t="s">
        <v>31368</v>
      </c>
      <c r="B3022" s="12">
        <v>30</v>
      </c>
      <c r="C3022" s="6">
        <v>300006525</v>
      </c>
      <c r="D3022" s="6" t="s">
        <v>31362</v>
      </c>
      <c r="E3022" s="2" t="s">
        <v>27892</v>
      </c>
      <c r="F3022" s="2">
        <v>26</v>
      </c>
      <c r="G3022" s="2" t="s">
        <v>12</v>
      </c>
      <c r="H3022" s="2" t="s">
        <v>1453</v>
      </c>
      <c r="I3022" s="2" t="s">
        <v>27893</v>
      </c>
      <c r="J3022" s="2">
        <v>30740</v>
      </c>
      <c r="K3022" s="2" t="s">
        <v>27894</v>
      </c>
      <c r="L3022" s="2" t="s">
        <v>16</v>
      </c>
      <c r="M3022" s="2" t="s">
        <v>17</v>
      </c>
    </row>
    <row r="3023" spans="1:13" x14ac:dyDescent="0.2">
      <c r="A3023" s="2" t="s">
        <v>31368</v>
      </c>
      <c r="B3023" s="12">
        <v>30</v>
      </c>
      <c r="C3023" s="6">
        <v>300006541</v>
      </c>
      <c r="D3023" s="6" t="s">
        <v>31362</v>
      </c>
      <c r="E3023" s="2" t="s">
        <v>25256</v>
      </c>
      <c r="F3023" s="2">
        <v>25</v>
      </c>
      <c r="G3023" s="2" t="s">
        <v>12</v>
      </c>
      <c r="H3023" s="2" t="s">
        <v>25257</v>
      </c>
      <c r="I3023" s="2" t="s">
        <v>25258</v>
      </c>
      <c r="J3023" s="2">
        <v>30240</v>
      </c>
      <c r="K3023" s="2" t="s">
        <v>844</v>
      </c>
      <c r="L3023" s="2" t="s">
        <v>16</v>
      </c>
      <c r="M3023" s="2" t="s">
        <v>17</v>
      </c>
    </row>
    <row r="3024" spans="1:13" x14ac:dyDescent="0.2">
      <c r="A3024" s="2" t="s">
        <v>31368</v>
      </c>
      <c r="B3024" s="12">
        <v>30</v>
      </c>
      <c r="C3024" s="6">
        <v>300006590</v>
      </c>
      <c r="D3024" s="6" t="s">
        <v>31362</v>
      </c>
      <c r="E3024" s="2" t="s">
        <v>21506</v>
      </c>
      <c r="F3024" s="2" t="s">
        <v>10</v>
      </c>
      <c r="G3024" s="2" t="s">
        <v>10</v>
      </c>
      <c r="H3024" s="2" t="s">
        <v>21507</v>
      </c>
      <c r="I3024" s="2" t="s">
        <v>21508</v>
      </c>
      <c r="J3024" s="2">
        <v>30240</v>
      </c>
      <c r="K3024" s="2" t="s">
        <v>844</v>
      </c>
      <c r="L3024" s="2" t="s">
        <v>16</v>
      </c>
      <c r="M3024" s="2" t="s">
        <v>17</v>
      </c>
    </row>
    <row r="3025" spans="1:13" x14ac:dyDescent="0.2">
      <c r="A3025" s="2" t="s">
        <v>31368</v>
      </c>
      <c r="B3025" s="12">
        <v>30</v>
      </c>
      <c r="C3025" s="6">
        <v>300006624</v>
      </c>
      <c r="D3025" s="6" t="s">
        <v>31362</v>
      </c>
      <c r="E3025" s="2" t="s">
        <v>841</v>
      </c>
      <c r="F3025" s="2">
        <v>674</v>
      </c>
      <c r="G3025" s="2" t="s">
        <v>33</v>
      </c>
      <c r="H3025" s="2" t="s">
        <v>842</v>
      </c>
      <c r="I3025" s="2" t="s">
        <v>843</v>
      </c>
      <c r="J3025" s="2">
        <v>30240</v>
      </c>
      <c r="K3025" s="2" t="s">
        <v>844</v>
      </c>
      <c r="L3025" s="2" t="s">
        <v>16</v>
      </c>
      <c r="M3025" s="2" t="s">
        <v>17</v>
      </c>
    </row>
    <row r="3026" spans="1:13" x14ac:dyDescent="0.2">
      <c r="A3026" s="2" t="s">
        <v>31368</v>
      </c>
      <c r="B3026" s="12">
        <v>30</v>
      </c>
      <c r="C3026" s="6">
        <v>300006640</v>
      </c>
      <c r="D3026" s="6" t="s">
        <v>31362</v>
      </c>
      <c r="E3026" s="2" t="s">
        <v>573</v>
      </c>
      <c r="F3026" s="2">
        <v>11</v>
      </c>
      <c r="G3026" s="2" t="s">
        <v>28</v>
      </c>
      <c r="H3026" s="2" t="s">
        <v>19816</v>
      </c>
      <c r="I3026" s="2" t="s">
        <v>5234</v>
      </c>
      <c r="J3026" s="2">
        <v>30120</v>
      </c>
      <c r="K3026" s="2" t="s">
        <v>5235</v>
      </c>
      <c r="L3026" s="2" t="s">
        <v>16</v>
      </c>
      <c r="M3026" s="2" t="s">
        <v>17</v>
      </c>
    </row>
    <row r="3027" spans="1:13" x14ac:dyDescent="0.2">
      <c r="A3027" s="2" t="s">
        <v>31368</v>
      </c>
      <c r="B3027" s="12">
        <v>30</v>
      </c>
      <c r="C3027" s="6">
        <v>300006665</v>
      </c>
      <c r="D3027" s="6" t="s">
        <v>31362</v>
      </c>
      <c r="E3027" s="2" t="s">
        <v>13243</v>
      </c>
      <c r="F3027" s="2">
        <v>2</v>
      </c>
      <c r="G3027" s="2" t="s">
        <v>12</v>
      </c>
      <c r="H3027" s="2" t="s">
        <v>13244</v>
      </c>
      <c r="I3027" s="2" t="s">
        <v>5234</v>
      </c>
      <c r="J3027" s="2">
        <v>30120</v>
      </c>
      <c r="K3027" s="2" t="s">
        <v>5235</v>
      </c>
      <c r="L3027" s="2" t="s">
        <v>16</v>
      </c>
      <c r="M3027" s="2" t="s">
        <v>17</v>
      </c>
    </row>
    <row r="3028" spans="1:13" x14ac:dyDescent="0.2">
      <c r="A3028" s="2" t="s">
        <v>31368</v>
      </c>
      <c r="B3028" s="12">
        <v>30</v>
      </c>
      <c r="C3028" s="6">
        <v>300006681</v>
      </c>
      <c r="D3028" s="6" t="s">
        <v>31362</v>
      </c>
      <c r="E3028" s="2" t="s">
        <v>5232</v>
      </c>
      <c r="F3028" s="2">
        <v>3</v>
      </c>
      <c r="G3028" s="2" t="s">
        <v>28</v>
      </c>
      <c r="H3028" s="2" t="s">
        <v>5233</v>
      </c>
      <c r="I3028" s="2" t="s">
        <v>5234</v>
      </c>
      <c r="J3028" s="2">
        <v>30120</v>
      </c>
      <c r="K3028" s="2" t="s">
        <v>5235</v>
      </c>
      <c r="L3028" s="2" t="s">
        <v>16</v>
      </c>
      <c r="M3028" s="2" t="s">
        <v>17</v>
      </c>
    </row>
    <row r="3029" spans="1:13" x14ac:dyDescent="0.2">
      <c r="A3029" s="2" t="s">
        <v>31368</v>
      </c>
      <c r="B3029" s="12">
        <v>30</v>
      </c>
      <c r="C3029" s="6">
        <v>300006715</v>
      </c>
      <c r="D3029" s="6" t="s">
        <v>31362</v>
      </c>
      <c r="E3029" s="2" t="s">
        <v>26422</v>
      </c>
      <c r="F3029" s="2">
        <v>24</v>
      </c>
      <c r="G3029" s="2" t="s">
        <v>28</v>
      </c>
      <c r="H3029" s="2" t="s">
        <v>26423</v>
      </c>
      <c r="I3029" s="2" t="s">
        <v>5234</v>
      </c>
      <c r="J3029" s="2">
        <v>30120</v>
      </c>
      <c r="K3029" s="2" t="s">
        <v>5235</v>
      </c>
      <c r="L3029" s="2" t="s">
        <v>16</v>
      </c>
      <c r="M3029" s="2" t="s">
        <v>17</v>
      </c>
    </row>
    <row r="3030" spans="1:13" x14ac:dyDescent="0.2">
      <c r="A3030" s="2" t="s">
        <v>31368</v>
      </c>
      <c r="B3030" s="12">
        <v>30</v>
      </c>
      <c r="C3030" s="6">
        <v>300006764</v>
      </c>
      <c r="D3030" s="6" t="s">
        <v>31362</v>
      </c>
      <c r="E3030" s="2" t="s">
        <v>23610</v>
      </c>
      <c r="F3030" s="2" t="s">
        <v>10</v>
      </c>
      <c r="G3030" s="2" t="s">
        <v>53</v>
      </c>
      <c r="H3030" s="2" t="s">
        <v>23611</v>
      </c>
      <c r="I3030" s="2" t="s">
        <v>13039</v>
      </c>
      <c r="J3030" s="2">
        <v>30133</v>
      </c>
      <c r="K3030" s="2" t="s">
        <v>849</v>
      </c>
      <c r="L3030" s="2" t="s">
        <v>16</v>
      </c>
      <c r="M3030" s="2" t="s">
        <v>17</v>
      </c>
    </row>
    <row r="3031" spans="1:13" x14ac:dyDescent="0.2">
      <c r="A3031" s="2" t="s">
        <v>31368</v>
      </c>
      <c r="B3031" s="12">
        <v>30</v>
      </c>
      <c r="C3031" s="6">
        <v>300006780</v>
      </c>
      <c r="D3031" s="6" t="s">
        <v>31362</v>
      </c>
      <c r="E3031" s="2" t="s">
        <v>13037</v>
      </c>
      <c r="F3031" s="2">
        <v>43</v>
      </c>
      <c r="G3031" s="2" t="s">
        <v>58</v>
      </c>
      <c r="H3031" s="2" t="s">
        <v>13038</v>
      </c>
      <c r="I3031" s="2" t="s">
        <v>13039</v>
      </c>
      <c r="J3031" s="2">
        <v>30133</v>
      </c>
      <c r="K3031" s="2" t="s">
        <v>849</v>
      </c>
      <c r="L3031" s="2" t="s">
        <v>16</v>
      </c>
      <c r="M3031" s="2" t="s">
        <v>17</v>
      </c>
    </row>
    <row r="3032" spans="1:13" x14ac:dyDescent="0.2">
      <c r="A3032" s="2" t="s">
        <v>31368</v>
      </c>
      <c r="B3032" s="12">
        <v>30</v>
      </c>
      <c r="C3032" s="6">
        <v>300006814</v>
      </c>
      <c r="D3032" s="6" t="s">
        <v>31362</v>
      </c>
      <c r="E3032" s="2" t="s">
        <v>28307</v>
      </c>
      <c r="F3032" s="2" t="s">
        <v>10</v>
      </c>
      <c r="G3032" s="2" t="s">
        <v>33</v>
      </c>
      <c r="H3032" s="2" t="s">
        <v>361</v>
      </c>
      <c r="I3032" s="2" t="s">
        <v>13039</v>
      </c>
      <c r="J3032" s="2">
        <v>30133</v>
      </c>
      <c r="K3032" s="2" t="s">
        <v>849</v>
      </c>
      <c r="L3032" s="2" t="s">
        <v>16</v>
      </c>
      <c r="M3032" s="2" t="s">
        <v>17</v>
      </c>
    </row>
    <row r="3033" spans="1:13" x14ac:dyDescent="0.2">
      <c r="A3033" s="2" t="s">
        <v>31368</v>
      </c>
      <c r="B3033" s="12">
        <v>30</v>
      </c>
      <c r="C3033" s="6">
        <v>300006830</v>
      </c>
      <c r="D3033" s="6" t="s">
        <v>31362</v>
      </c>
      <c r="E3033" s="2" t="s">
        <v>29558</v>
      </c>
      <c r="F3033" s="2" t="s">
        <v>10</v>
      </c>
      <c r="G3033" s="2" t="s">
        <v>53</v>
      </c>
      <c r="H3033" s="2" t="s">
        <v>419</v>
      </c>
      <c r="I3033" s="2" t="s">
        <v>29559</v>
      </c>
      <c r="J3033" s="2">
        <v>30960</v>
      </c>
      <c r="K3033" s="2" t="s">
        <v>29560</v>
      </c>
      <c r="L3033" s="2" t="s">
        <v>16</v>
      </c>
      <c r="M3033" s="2" t="s">
        <v>17</v>
      </c>
    </row>
    <row r="3034" spans="1:13" x14ac:dyDescent="0.2">
      <c r="A3034" s="2" t="s">
        <v>31368</v>
      </c>
      <c r="B3034" s="12">
        <v>30</v>
      </c>
      <c r="C3034" s="6">
        <v>300006863</v>
      </c>
      <c r="D3034" s="6" t="s">
        <v>31362</v>
      </c>
      <c r="E3034" s="2" t="s">
        <v>6616</v>
      </c>
      <c r="F3034" s="2">
        <v>32</v>
      </c>
      <c r="G3034" s="2" t="s">
        <v>12</v>
      </c>
      <c r="H3034" s="2" t="s">
        <v>1994</v>
      </c>
      <c r="I3034" s="2" t="s">
        <v>6617</v>
      </c>
      <c r="J3034" s="2">
        <v>30110</v>
      </c>
      <c r="K3034" s="2" t="s">
        <v>6618</v>
      </c>
      <c r="L3034" s="2" t="s">
        <v>16</v>
      </c>
      <c r="M3034" s="2" t="s">
        <v>17</v>
      </c>
    </row>
    <row r="3035" spans="1:13" x14ac:dyDescent="0.2">
      <c r="A3035" s="2" t="s">
        <v>31368</v>
      </c>
      <c r="B3035" s="12">
        <v>30</v>
      </c>
      <c r="C3035" s="6">
        <v>300006913</v>
      </c>
      <c r="D3035" s="6" t="s">
        <v>31362</v>
      </c>
      <c r="E3035" s="2" t="s">
        <v>27398</v>
      </c>
      <c r="F3035" s="2" t="s">
        <v>10</v>
      </c>
      <c r="G3035" s="2" t="s">
        <v>33</v>
      </c>
      <c r="H3035" s="2" t="s">
        <v>27399</v>
      </c>
      <c r="I3035" s="2" t="s">
        <v>25458</v>
      </c>
      <c r="J3035" s="2">
        <v>30129</v>
      </c>
      <c r="K3035" s="2" t="s">
        <v>25459</v>
      </c>
      <c r="L3035" s="2" t="s">
        <v>16</v>
      </c>
      <c r="M3035" s="2" t="s">
        <v>17</v>
      </c>
    </row>
    <row r="3036" spans="1:13" x14ac:dyDescent="0.2">
      <c r="A3036" s="2" t="s">
        <v>31368</v>
      </c>
      <c r="B3036" s="12">
        <v>30</v>
      </c>
      <c r="C3036" s="6">
        <v>300006947</v>
      </c>
      <c r="D3036" s="6" t="s">
        <v>31362</v>
      </c>
      <c r="E3036" s="2" t="s">
        <v>25456</v>
      </c>
      <c r="F3036" s="2">
        <v>312</v>
      </c>
      <c r="G3036" s="2" t="s">
        <v>53</v>
      </c>
      <c r="H3036" s="2" t="s">
        <v>25457</v>
      </c>
      <c r="I3036" s="2" t="s">
        <v>25458</v>
      </c>
      <c r="J3036" s="2">
        <v>30129</v>
      </c>
      <c r="K3036" s="2" t="s">
        <v>25459</v>
      </c>
      <c r="L3036" s="2" t="s">
        <v>16</v>
      </c>
      <c r="M3036" s="2" t="s">
        <v>17</v>
      </c>
    </row>
    <row r="3037" spans="1:13" x14ac:dyDescent="0.2">
      <c r="A3037" s="2" t="s">
        <v>31368</v>
      </c>
      <c r="B3037" s="12">
        <v>30</v>
      </c>
      <c r="C3037" s="6">
        <v>300006962</v>
      </c>
      <c r="D3037" s="6" t="s">
        <v>31362</v>
      </c>
      <c r="E3037" s="2" t="s">
        <v>28378</v>
      </c>
      <c r="F3037" s="2">
        <v>40</v>
      </c>
      <c r="G3037" s="2" t="s">
        <v>33</v>
      </c>
      <c r="H3037" s="2" t="s">
        <v>28379</v>
      </c>
      <c r="I3037" s="2" t="s">
        <v>27901</v>
      </c>
      <c r="J3037" s="2">
        <v>30320</v>
      </c>
      <c r="K3037" s="2" t="s">
        <v>8808</v>
      </c>
      <c r="L3037" s="2" t="s">
        <v>16</v>
      </c>
      <c r="M3037" s="2" t="s">
        <v>17</v>
      </c>
    </row>
    <row r="3038" spans="1:13" x14ac:dyDescent="0.2">
      <c r="A3038" s="2" t="s">
        <v>31368</v>
      </c>
      <c r="B3038" s="12">
        <v>30</v>
      </c>
      <c r="C3038" s="6">
        <v>300006996</v>
      </c>
      <c r="D3038" s="6" t="s">
        <v>31362</v>
      </c>
      <c r="E3038" s="2" t="s">
        <v>8805</v>
      </c>
      <c r="F3038" s="2" t="s">
        <v>10</v>
      </c>
      <c r="G3038" s="2" t="s">
        <v>170</v>
      </c>
      <c r="H3038" s="2" t="s">
        <v>8806</v>
      </c>
      <c r="I3038" s="2" t="s">
        <v>8807</v>
      </c>
      <c r="J3038" s="2">
        <v>30320</v>
      </c>
      <c r="K3038" s="2" t="s">
        <v>8808</v>
      </c>
      <c r="L3038" s="2" t="s">
        <v>16</v>
      </c>
      <c r="M3038" s="2" t="s">
        <v>17</v>
      </c>
    </row>
    <row r="3039" spans="1:13" x14ac:dyDescent="0.2">
      <c r="A3039" s="2" t="s">
        <v>31368</v>
      </c>
      <c r="B3039" s="12">
        <v>30</v>
      </c>
      <c r="C3039" s="6">
        <v>300007010</v>
      </c>
      <c r="D3039" s="6" t="s">
        <v>31362</v>
      </c>
      <c r="E3039" s="2" t="s">
        <v>3541</v>
      </c>
      <c r="F3039" s="2">
        <v>1</v>
      </c>
      <c r="G3039" s="2" t="s">
        <v>170</v>
      </c>
      <c r="H3039" s="2" t="s">
        <v>12301</v>
      </c>
      <c r="I3039" s="2" t="s">
        <v>12302</v>
      </c>
      <c r="J3039" s="2">
        <v>30840</v>
      </c>
      <c r="K3039" s="2" t="s">
        <v>12303</v>
      </c>
      <c r="L3039" s="2" t="s">
        <v>16</v>
      </c>
      <c r="M3039" s="2" t="s">
        <v>17</v>
      </c>
    </row>
    <row r="3040" spans="1:13" x14ac:dyDescent="0.2">
      <c r="A3040" s="2" t="s">
        <v>31368</v>
      </c>
      <c r="B3040" s="12">
        <v>30</v>
      </c>
      <c r="C3040" s="6">
        <v>300007044</v>
      </c>
      <c r="D3040" s="6" t="s">
        <v>31362</v>
      </c>
      <c r="E3040" s="2" t="s">
        <v>25388</v>
      </c>
      <c r="F3040" s="2">
        <v>3</v>
      </c>
      <c r="G3040" s="2" t="s">
        <v>28</v>
      </c>
      <c r="H3040" s="2" t="s">
        <v>1154</v>
      </c>
      <c r="I3040" s="2" t="s">
        <v>5901</v>
      </c>
      <c r="J3040" s="2">
        <v>30540</v>
      </c>
      <c r="K3040" s="2" t="s">
        <v>5902</v>
      </c>
      <c r="L3040" s="2" t="s">
        <v>16</v>
      </c>
      <c r="M3040" s="2" t="s">
        <v>17</v>
      </c>
    </row>
    <row r="3041" spans="1:13" x14ac:dyDescent="0.2">
      <c r="A3041" s="2" t="s">
        <v>31368</v>
      </c>
      <c r="B3041" s="12">
        <v>30</v>
      </c>
      <c r="C3041" s="6">
        <v>300007077</v>
      </c>
      <c r="D3041" s="6" t="s">
        <v>31362</v>
      </c>
      <c r="E3041" s="2" t="s">
        <v>5899</v>
      </c>
      <c r="F3041" s="2" t="s">
        <v>10</v>
      </c>
      <c r="G3041" s="2" t="s">
        <v>12</v>
      </c>
      <c r="H3041" s="2" t="s">
        <v>5900</v>
      </c>
      <c r="I3041" s="2" t="s">
        <v>5901</v>
      </c>
      <c r="J3041" s="2">
        <v>30540</v>
      </c>
      <c r="K3041" s="2" t="s">
        <v>5902</v>
      </c>
      <c r="L3041" s="2" t="s">
        <v>16</v>
      </c>
      <c r="M3041" s="2" t="s">
        <v>17</v>
      </c>
    </row>
    <row r="3042" spans="1:13" x14ac:dyDescent="0.2">
      <c r="A3042" s="2" t="s">
        <v>31368</v>
      </c>
      <c r="B3042" s="12">
        <v>30</v>
      </c>
      <c r="C3042" s="6">
        <v>300007093</v>
      </c>
      <c r="D3042" s="6" t="s">
        <v>31362</v>
      </c>
      <c r="E3042" s="2" t="s">
        <v>28516</v>
      </c>
      <c r="F3042" s="2">
        <v>1</v>
      </c>
      <c r="G3042" s="2" t="s">
        <v>33</v>
      </c>
      <c r="H3042" s="2" t="s">
        <v>1609</v>
      </c>
      <c r="I3042" s="2" t="s">
        <v>28517</v>
      </c>
      <c r="J3042" s="2">
        <v>30410</v>
      </c>
      <c r="K3042" s="2" t="s">
        <v>28518</v>
      </c>
      <c r="L3042" s="2" t="s">
        <v>16</v>
      </c>
      <c r="M3042" s="2" t="s">
        <v>17</v>
      </c>
    </row>
    <row r="3043" spans="1:13" x14ac:dyDescent="0.2">
      <c r="A3043" s="2" t="s">
        <v>31368</v>
      </c>
      <c r="B3043" s="12">
        <v>30</v>
      </c>
      <c r="C3043" s="6">
        <v>300007127</v>
      </c>
      <c r="D3043" s="6" t="s">
        <v>31362</v>
      </c>
      <c r="E3043" s="2" t="s">
        <v>29168</v>
      </c>
      <c r="F3043" s="2">
        <v>53</v>
      </c>
      <c r="G3043" s="2" t="s">
        <v>53</v>
      </c>
      <c r="H3043" s="2" t="s">
        <v>29169</v>
      </c>
      <c r="I3043" s="2" t="s">
        <v>29170</v>
      </c>
      <c r="J3043" s="2">
        <v>30340</v>
      </c>
      <c r="K3043" s="2" t="s">
        <v>29171</v>
      </c>
      <c r="L3043" s="2" t="s">
        <v>16</v>
      </c>
      <c r="M3043" s="2" t="s">
        <v>17</v>
      </c>
    </row>
    <row r="3044" spans="1:13" x14ac:dyDescent="0.2">
      <c r="A3044" s="2" t="s">
        <v>31368</v>
      </c>
      <c r="B3044" s="12">
        <v>30</v>
      </c>
      <c r="C3044" s="6">
        <v>300007192</v>
      </c>
      <c r="D3044" s="6" t="s">
        <v>31362</v>
      </c>
      <c r="E3044" s="2" t="s">
        <v>15697</v>
      </c>
      <c r="F3044" s="2">
        <v>186</v>
      </c>
      <c r="G3044" s="2" t="s">
        <v>53</v>
      </c>
      <c r="H3044" s="2" t="s">
        <v>15698</v>
      </c>
      <c r="I3044" s="2" t="s">
        <v>6263</v>
      </c>
      <c r="J3044" s="2">
        <v>30900</v>
      </c>
      <c r="K3044" s="2" t="s">
        <v>2029</v>
      </c>
      <c r="L3044" s="2" t="s">
        <v>16</v>
      </c>
      <c r="M3044" s="2" t="s">
        <v>17</v>
      </c>
    </row>
    <row r="3045" spans="1:13" x14ac:dyDescent="0.2">
      <c r="A3045" s="2" t="s">
        <v>31368</v>
      </c>
      <c r="B3045" s="12">
        <v>30</v>
      </c>
      <c r="C3045" s="6">
        <v>300007242</v>
      </c>
      <c r="D3045" s="6" t="s">
        <v>31362</v>
      </c>
      <c r="E3045" s="2" t="s">
        <v>17576</v>
      </c>
      <c r="F3045" s="2">
        <v>42</v>
      </c>
      <c r="G3045" s="2" t="s">
        <v>58</v>
      </c>
      <c r="H3045" s="2" t="s">
        <v>229</v>
      </c>
      <c r="I3045" s="2" t="s">
        <v>2028</v>
      </c>
      <c r="J3045" s="2">
        <v>30000</v>
      </c>
      <c r="K3045" s="2" t="s">
        <v>2029</v>
      </c>
      <c r="L3045" s="2" t="s">
        <v>16</v>
      </c>
      <c r="M3045" s="2" t="s">
        <v>17</v>
      </c>
    </row>
    <row r="3046" spans="1:13" x14ac:dyDescent="0.2">
      <c r="A3046" s="2" t="s">
        <v>31368</v>
      </c>
      <c r="B3046" s="12">
        <v>30</v>
      </c>
      <c r="C3046" s="6">
        <v>300007275</v>
      </c>
      <c r="D3046" s="6" t="s">
        <v>31362</v>
      </c>
      <c r="E3046" s="2" t="s">
        <v>27570</v>
      </c>
      <c r="F3046" s="2" t="s">
        <v>10</v>
      </c>
      <c r="G3046" s="2" t="s">
        <v>53</v>
      </c>
      <c r="H3046" s="2" t="s">
        <v>27571</v>
      </c>
      <c r="I3046" s="2" t="s">
        <v>2028</v>
      </c>
      <c r="J3046" s="2">
        <v>30000</v>
      </c>
      <c r="K3046" s="2" t="s">
        <v>2029</v>
      </c>
      <c r="L3046" s="2" t="s">
        <v>16</v>
      </c>
      <c r="M3046" s="2" t="s">
        <v>17</v>
      </c>
    </row>
    <row r="3047" spans="1:13" x14ac:dyDescent="0.2">
      <c r="A3047" s="2" t="s">
        <v>31368</v>
      </c>
      <c r="B3047" s="12">
        <v>30</v>
      </c>
      <c r="C3047" s="6">
        <v>300007291</v>
      </c>
      <c r="D3047" s="6" t="s">
        <v>31362</v>
      </c>
      <c r="E3047" s="2" t="s">
        <v>841</v>
      </c>
      <c r="F3047" s="2">
        <v>2</v>
      </c>
      <c r="G3047" s="2" t="s">
        <v>58</v>
      </c>
      <c r="H3047" s="2" t="s">
        <v>3361</v>
      </c>
      <c r="I3047" s="2" t="s">
        <v>2028</v>
      </c>
      <c r="J3047" s="2">
        <v>30000</v>
      </c>
      <c r="K3047" s="2" t="s">
        <v>2029</v>
      </c>
      <c r="L3047" s="2" t="s">
        <v>16</v>
      </c>
      <c r="M3047" s="2" t="s">
        <v>17</v>
      </c>
    </row>
    <row r="3048" spans="1:13" x14ac:dyDescent="0.2">
      <c r="A3048" s="2" t="s">
        <v>31368</v>
      </c>
      <c r="B3048" s="12">
        <v>30</v>
      </c>
      <c r="C3048" s="6">
        <v>300007325</v>
      </c>
      <c r="D3048" s="6" t="s">
        <v>31362</v>
      </c>
      <c r="E3048" s="2" t="s">
        <v>7650</v>
      </c>
      <c r="F3048" s="2">
        <v>3</v>
      </c>
      <c r="G3048" s="2" t="s">
        <v>12</v>
      </c>
      <c r="H3048" s="2" t="s">
        <v>7651</v>
      </c>
      <c r="I3048" s="2" t="s">
        <v>2028</v>
      </c>
      <c r="J3048" s="2">
        <v>30000</v>
      </c>
      <c r="K3048" s="2" t="s">
        <v>2029</v>
      </c>
      <c r="L3048" s="2" t="s">
        <v>16</v>
      </c>
      <c r="M3048" s="2" t="s">
        <v>17</v>
      </c>
    </row>
    <row r="3049" spans="1:13" x14ac:dyDescent="0.2">
      <c r="A3049" s="2" t="s">
        <v>31368</v>
      </c>
      <c r="B3049" s="12">
        <v>30</v>
      </c>
      <c r="C3049" s="6">
        <v>300007341</v>
      </c>
      <c r="D3049" s="6" t="s">
        <v>31362</v>
      </c>
      <c r="E3049" s="2" t="s">
        <v>13186</v>
      </c>
      <c r="F3049" s="2">
        <v>4</v>
      </c>
      <c r="G3049" s="2" t="s">
        <v>12</v>
      </c>
      <c r="H3049" s="2" t="s">
        <v>13187</v>
      </c>
      <c r="I3049" s="2" t="s">
        <v>2028</v>
      </c>
      <c r="J3049" s="2">
        <v>30000</v>
      </c>
      <c r="K3049" s="2" t="s">
        <v>2029</v>
      </c>
      <c r="L3049" s="2" t="s">
        <v>16</v>
      </c>
      <c r="M3049" s="2" t="s">
        <v>17</v>
      </c>
    </row>
    <row r="3050" spans="1:13" x14ac:dyDescent="0.2">
      <c r="A3050" s="2" t="s">
        <v>31368</v>
      </c>
      <c r="B3050" s="12">
        <v>30</v>
      </c>
      <c r="C3050" s="6">
        <v>300007374</v>
      </c>
      <c r="D3050" s="6" t="s">
        <v>31362</v>
      </c>
      <c r="E3050" s="2" t="s">
        <v>28219</v>
      </c>
      <c r="F3050" s="2">
        <v>2</v>
      </c>
      <c r="G3050" s="2" t="s">
        <v>12</v>
      </c>
      <c r="H3050" s="2" t="s">
        <v>28220</v>
      </c>
      <c r="I3050" s="2" t="s">
        <v>2430</v>
      </c>
      <c r="J3050" s="2">
        <v>30000</v>
      </c>
      <c r="K3050" s="2" t="s">
        <v>2029</v>
      </c>
      <c r="L3050" s="2" t="s">
        <v>16</v>
      </c>
      <c r="M3050" s="2" t="s">
        <v>17</v>
      </c>
    </row>
    <row r="3051" spans="1:13" x14ac:dyDescent="0.2">
      <c r="A3051" s="2" t="s">
        <v>31368</v>
      </c>
      <c r="B3051" s="12">
        <v>30</v>
      </c>
      <c r="C3051" s="6">
        <v>300007424</v>
      </c>
      <c r="D3051" s="6" t="s">
        <v>31362</v>
      </c>
      <c r="E3051" s="2" t="s">
        <v>17550</v>
      </c>
      <c r="F3051" s="2">
        <v>19</v>
      </c>
      <c r="G3051" s="2" t="s">
        <v>53</v>
      </c>
      <c r="H3051" s="2" t="s">
        <v>4125</v>
      </c>
      <c r="I3051" s="2" t="s">
        <v>2028</v>
      </c>
      <c r="J3051" s="2">
        <v>30000</v>
      </c>
      <c r="K3051" s="2" t="s">
        <v>2029</v>
      </c>
      <c r="L3051" s="2" t="s">
        <v>16</v>
      </c>
      <c r="M3051" s="2" t="s">
        <v>17</v>
      </c>
    </row>
    <row r="3052" spans="1:13" x14ac:dyDescent="0.2">
      <c r="A3052" s="2" t="s">
        <v>31368</v>
      </c>
      <c r="B3052" s="12">
        <v>30</v>
      </c>
      <c r="C3052" s="6">
        <v>300007465</v>
      </c>
      <c r="D3052" s="6" t="s">
        <v>31362</v>
      </c>
      <c r="E3052" s="2" t="s">
        <v>20092</v>
      </c>
      <c r="F3052" s="2">
        <v>114</v>
      </c>
      <c r="G3052" s="2" t="s">
        <v>53</v>
      </c>
      <c r="H3052" s="2" t="s">
        <v>20093</v>
      </c>
      <c r="I3052" s="2" t="s">
        <v>2028</v>
      </c>
      <c r="J3052" s="2">
        <v>30000</v>
      </c>
      <c r="K3052" s="2" t="s">
        <v>2029</v>
      </c>
      <c r="L3052" s="2" t="s">
        <v>16</v>
      </c>
      <c r="M3052" s="2" t="s">
        <v>17</v>
      </c>
    </row>
    <row r="3053" spans="1:13" x14ac:dyDescent="0.2">
      <c r="A3053" s="2" t="s">
        <v>31368</v>
      </c>
      <c r="B3053" s="12">
        <v>30</v>
      </c>
      <c r="C3053" s="6">
        <v>300007531</v>
      </c>
      <c r="D3053" s="6" t="s">
        <v>31362</v>
      </c>
      <c r="E3053" s="2" t="s">
        <v>2027</v>
      </c>
      <c r="F3053" s="2">
        <v>47</v>
      </c>
      <c r="G3053" s="2" t="s">
        <v>12</v>
      </c>
      <c r="H3053" s="2" t="s">
        <v>751</v>
      </c>
      <c r="I3053" s="2" t="s">
        <v>2028</v>
      </c>
      <c r="J3053" s="2">
        <v>30000</v>
      </c>
      <c r="K3053" s="2" t="s">
        <v>2029</v>
      </c>
      <c r="L3053" s="2" t="s">
        <v>16</v>
      </c>
      <c r="M3053" s="2" t="s">
        <v>17</v>
      </c>
    </row>
    <row r="3054" spans="1:13" x14ac:dyDescent="0.2">
      <c r="A3054" s="2" t="s">
        <v>31368</v>
      </c>
      <c r="B3054" s="12">
        <v>30</v>
      </c>
      <c r="C3054" s="6">
        <v>300007564</v>
      </c>
      <c r="D3054" s="6" t="s">
        <v>31362</v>
      </c>
      <c r="E3054" s="2" t="s">
        <v>6365</v>
      </c>
      <c r="F3054" s="2">
        <v>11</v>
      </c>
      <c r="G3054" s="2" t="s">
        <v>12</v>
      </c>
      <c r="H3054" s="2" t="s">
        <v>20091</v>
      </c>
      <c r="I3054" s="2" t="s">
        <v>2028</v>
      </c>
      <c r="J3054" s="2">
        <v>30000</v>
      </c>
      <c r="K3054" s="2" t="s">
        <v>2029</v>
      </c>
      <c r="L3054" s="2" t="s">
        <v>16</v>
      </c>
      <c r="M3054" s="2" t="s">
        <v>17</v>
      </c>
    </row>
    <row r="3055" spans="1:13" x14ac:dyDescent="0.2">
      <c r="A3055" s="2" t="s">
        <v>31368</v>
      </c>
      <c r="B3055" s="12">
        <v>30</v>
      </c>
      <c r="C3055" s="6">
        <v>300007580</v>
      </c>
      <c r="D3055" s="6" t="s">
        <v>31362</v>
      </c>
      <c r="E3055" s="2" t="s">
        <v>9998</v>
      </c>
      <c r="F3055" s="2">
        <v>18</v>
      </c>
      <c r="G3055" s="2" t="s">
        <v>33</v>
      </c>
      <c r="H3055" s="2" t="s">
        <v>41</v>
      </c>
      <c r="I3055" s="2" t="s">
        <v>7686</v>
      </c>
      <c r="J3055" s="2">
        <v>30900</v>
      </c>
      <c r="K3055" s="2" t="s">
        <v>2029</v>
      </c>
      <c r="L3055" s="2" t="s">
        <v>16</v>
      </c>
      <c r="M3055" s="2" t="s">
        <v>17</v>
      </c>
    </row>
    <row r="3056" spans="1:13" x14ac:dyDescent="0.2">
      <c r="A3056" s="2" t="s">
        <v>31368</v>
      </c>
      <c r="B3056" s="12">
        <v>30</v>
      </c>
      <c r="C3056" s="6">
        <v>300007614</v>
      </c>
      <c r="D3056" s="6" t="s">
        <v>31362</v>
      </c>
      <c r="E3056" s="2" t="s">
        <v>3385</v>
      </c>
      <c r="F3056" s="2" t="s">
        <v>10</v>
      </c>
      <c r="G3056" s="2" t="s">
        <v>170</v>
      </c>
      <c r="H3056" s="2" t="s">
        <v>3386</v>
      </c>
      <c r="I3056" s="2" t="s">
        <v>2195</v>
      </c>
      <c r="J3056" s="2">
        <v>30132</v>
      </c>
      <c r="K3056" s="2" t="s">
        <v>2196</v>
      </c>
      <c r="L3056" s="2" t="s">
        <v>16</v>
      </c>
      <c r="M3056" s="2" t="s">
        <v>17</v>
      </c>
    </row>
    <row r="3057" spans="1:13" x14ac:dyDescent="0.2">
      <c r="A3057" s="2" t="s">
        <v>31368</v>
      </c>
      <c r="B3057" s="12">
        <v>30</v>
      </c>
      <c r="C3057" s="6">
        <v>300007630</v>
      </c>
      <c r="D3057" s="6" t="s">
        <v>31362</v>
      </c>
      <c r="E3057" s="2" t="s">
        <v>15455</v>
      </c>
      <c r="F3057" s="2">
        <v>46</v>
      </c>
      <c r="G3057" s="2" t="s">
        <v>12</v>
      </c>
      <c r="H3057" s="2" t="s">
        <v>4981</v>
      </c>
      <c r="I3057" s="2" t="s">
        <v>2028</v>
      </c>
      <c r="J3057" s="2">
        <v>30000</v>
      </c>
      <c r="K3057" s="2" t="s">
        <v>2029</v>
      </c>
      <c r="L3057" s="2" t="s">
        <v>16</v>
      </c>
      <c r="M3057" s="2" t="s">
        <v>17</v>
      </c>
    </row>
    <row r="3058" spans="1:13" x14ac:dyDescent="0.2">
      <c r="A3058" s="2" t="s">
        <v>31368</v>
      </c>
      <c r="B3058" s="12">
        <v>30</v>
      </c>
      <c r="C3058" s="6">
        <v>300007697</v>
      </c>
      <c r="D3058" s="6" t="s">
        <v>31362</v>
      </c>
      <c r="E3058" s="2" t="s">
        <v>17795</v>
      </c>
      <c r="F3058" s="2">
        <v>932</v>
      </c>
      <c r="G3058" s="2" t="s">
        <v>53</v>
      </c>
      <c r="H3058" s="2" t="s">
        <v>17796</v>
      </c>
      <c r="I3058" s="2" t="s">
        <v>2430</v>
      </c>
      <c r="J3058" s="2">
        <v>30000</v>
      </c>
      <c r="K3058" s="2" t="s">
        <v>2029</v>
      </c>
      <c r="L3058" s="2" t="s">
        <v>16</v>
      </c>
      <c r="M3058" s="2" t="s">
        <v>17</v>
      </c>
    </row>
    <row r="3059" spans="1:13" x14ac:dyDescent="0.2">
      <c r="A3059" s="2" t="s">
        <v>31368</v>
      </c>
      <c r="B3059" s="12">
        <v>30</v>
      </c>
      <c r="C3059" s="6">
        <v>300007747</v>
      </c>
      <c r="D3059" s="6" t="s">
        <v>31362</v>
      </c>
      <c r="E3059" s="2" t="s">
        <v>24020</v>
      </c>
      <c r="F3059" s="2">
        <v>25</v>
      </c>
      <c r="G3059" s="2" t="s">
        <v>12</v>
      </c>
      <c r="H3059" s="2" t="s">
        <v>24021</v>
      </c>
      <c r="I3059" s="2" t="s">
        <v>6263</v>
      </c>
      <c r="J3059" s="2">
        <v>30900</v>
      </c>
      <c r="K3059" s="2" t="s">
        <v>2029</v>
      </c>
      <c r="L3059" s="2" t="s">
        <v>16</v>
      </c>
      <c r="M3059" s="2" t="s">
        <v>17</v>
      </c>
    </row>
    <row r="3060" spans="1:13" x14ac:dyDescent="0.2">
      <c r="A3060" s="2" t="s">
        <v>31368</v>
      </c>
      <c r="B3060" s="12">
        <v>30</v>
      </c>
      <c r="C3060" s="6">
        <v>300007762</v>
      </c>
      <c r="D3060" s="6" t="s">
        <v>31362</v>
      </c>
      <c r="E3060" s="2" t="s">
        <v>4980</v>
      </c>
      <c r="F3060" s="2">
        <v>20</v>
      </c>
      <c r="G3060" s="2" t="s">
        <v>12</v>
      </c>
      <c r="H3060" s="2" t="s">
        <v>4981</v>
      </c>
      <c r="I3060" s="2" t="s">
        <v>2028</v>
      </c>
      <c r="J3060" s="2">
        <v>30000</v>
      </c>
      <c r="K3060" s="2" t="s">
        <v>2029</v>
      </c>
      <c r="L3060" s="2" t="s">
        <v>16</v>
      </c>
      <c r="M3060" s="2" t="s">
        <v>17</v>
      </c>
    </row>
    <row r="3061" spans="1:13" x14ac:dyDescent="0.2">
      <c r="A3061" s="2" t="s">
        <v>31368</v>
      </c>
      <c r="B3061" s="12">
        <v>30</v>
      </c>
      <c r="C3061" s="6">
        <v>300007796</v>
      </c>
      <c r="D3061" s="6" t="s">
        <v>31362</v>
      </c>
      <c r="E3061" s="2" t="s">
        <v>13489</v>
      </c>
      <c r="F3061" s="2">
        <v>5</v>
      </c>
      <c r="G3061" s="2" t="s">
        <v>33</v>
      </c>
      <c r="H3061" s="2" t="s">
        <v>1495</v>
      </c>
      <c r="I3061" s="2" t="s">
        <v>2028</v>
      </c>
      <c r="J3061" s="2">
        <v>30000</v>
      </c>
      <c r="K3061" s="2" t="s">
        <v>2029</v>
      </c>
      <c r="L3061" s="2" t="s">
        <v>16</v>
      </c>
      <c r="M3061" s="2" t="s">
        <v>17</v>
      </c>
    </row>
    <row r="3062" spans="1:13" x14ac:dyDescent="0.2">
      <c r="A3062" s="2" t="s">
        <v>31368</v>
      </c>
      <c r="B3062" s="12">
        <v>30</v>
      </c>
      <c r="C3062" s="6">
        <v>300007812</v>
      </c>
      <c r="D3062" s="6" t="s">
        <v>31362</v>
      </c>
      <c r="E3062" s="2" t="s">
        <v>10383</v>
      </c>
      <c r="F3062" s="2">
        <v>5</v>
      </c>
      <c r="G3062" s="2" t="s">
        <v>33</v>
      </c>
      <c r="H3062" s="2" t="s">
        <v>1467</v>
      </c>
      <c r="I3062" s="2" t="s">
        <v>7686</v>
      </c>
      <c r="J3062" s="2">
        <v>30900</v>
      </c>
      <c r="K3062" s="2" t="s">
        <v>2029</v>
      </c>
      <c r="L3062" s="2" t="s">
        <v>16</v>
      </c>
      <c r="M3062" s="2" t="s">
        <v>17</v>
      </c>
    </row>
    <row r="3063" spans="1:13" x14ac:dyDescent="0.2">
      <c r="A3063" s="2" t="s">
        <v>31368</v>
      </c>
      <c r="B3063" s="12">
        <v>30</v>
      </c>
      <c r="C3063" s="6">
        <v>300007846</v>
      </c>
      <c r="D3063" s="6" t="s">
        <v>31362</v>
      </c>
      <c r="E3063" s="2" t="s">
        <v>25998</v>
      </c>
      <c r="F3063" s="2" t="s">
        <v>10</v>
      </c>
      <c r="G3063" s="2" t="s">
        <v>28</v>
      </c>
      <c r="H3063" s="2" t="s">
        <v>8012</v>
      </c>
      <c r="I3063" s="2" t="s">
        <v>2028</v>
      </c>
      <c r="J3063" s="2">
        <v>30000</v>
      </c>
      <c r="K3063" s="2" t="s">
        <v>2029</v>
      </c>
      <c r="L3063" s="2" t="s">
        <v>16</v>
      </c>
      <c r="M3063" s="2" t="s">
        <v>17</v>
      </c>
    </row>
    <row r="3064" spans="1:13" x14ac:dyDescent="0.2">
      <c r="A3064" s="2" t="s">
        <v>31368</v>
      </c>
      <c r="B3064" s="12">
        <v>30</v>
      </c>
      <c r="C3064" s="6">
        <v>300007861</v>
      </c>
      <c r="D3064" s="6" t="s">
        <v>31362</v>
      </c>
      <c r="E3064" s="2" t="s">
        <v>1931</v>
      </c>
      <c r="F3064" s="2">
        <v>2</v>
      </c>
      <c r="G3064" s="2" t="s">
        <v>28</v>
      </c>
      <c r="H3064" s="2" t="s">
        <v>22714</v>
      </c>
      <c r="I3064" s="2" t="s">
        <v>2028</v>
      </c>
      <c r="J3064" s="2">
        <v>30000</v>
      </c>
      <c r="K3064" s="2" t="s">
        <v>2029</v>
      </c>
      <c r="L3064" s="2" t="s">
        <v>16</v>
      </c>
      <c r="M3064" s="2" t="s">
        <v>17</v>
      </c>
    </row>
    <row r="3065" spans="1:13" x14ac:dyDescent="0.2">
      <c r="A3065" s="2" t="s">
        <v>31368</v>
      </c>
      <c r="B3065" s="12">
        <v>30</v>
      </c>
      <c r="C3065" s="6">
        <v>300007895</v>
      </c>
      <c r="D3065" s="6" t="s">
        <v>31362</v>
      </c>
      <c r="E3065" s="2" t="s">
        <v>31099</v>
      </c>
      <c r="F3065" s="2">
        <v>1</v>
      </c>
      <c r="G3065" s="2" t="s">
        <v>1685</v>
      </c>
      <c r="H3065" s="2" t="s">
        <v>31100</v>
      </c>
      <c r="I3065" s="2" t="s">
        <v>2028</v>
      </c>
      <c r="J3065" s="2">
        <v>30000</v>
      </c>
      <c r="K3065" s="2" t="s">
        <v>2029</v>
      </c>
      <c r="L3065" s="2" t="s">
        <v>16</v>
      </c>
      <c r="M3065" s="2" t="s">
        <v>17</v>
      </c>
    </row>
    <row r="3066" spans="1:13" x14ac:dyDescent="0.2">
      <c r="A3066" s="2" t="s">
        <v>31368</v>
      </c>
      <c r="B3066" s="12">
        <v>30</v>
      </c>
      <c r="C3066" s="6">
        <v>300007945</v>
      </c>
      <c r="D3066" s="6" t="s">
        <v>31362</v>
      </c>
      <c r="E3066" s="2" t="s">
        <v>17622</v>
      </c>
      <c r="F3066" s="2">
        <v>291</v>
      </c>
      <c r="G3066" s="2" t="s">
        <v>33</v>
      </c>
      <c r="H3066" s="2" t="s">
        <v>8086</v>
      </c>
      <c r="I3066" s="2" t="s">
        <v>6263</v>
      </c>
      <c r="J3066" s="2">
        <v>30900</v>
      </c>
      <c r="K3066" s="2" t="s">
        <v>2029</v>
      </c>
      <c r="L3066" s="2" t="s">
        <v>16</v>
      </c>
      <c r="M3066" s="2" t="s">
        <v>17</v>
      </c>
    </row>
    <row r="3067" spans="1:13" x14ac:dyDescent="0.2">
      <c r="A3067" s="2" t="s">
        <v>31368</v>
      </c>
      <c r="B3067" s="12">
        <v>30</v>
      </c>
      <c r="C3067" s="6">
        <v>300007960</v>
      </c>
      <c r="D3067" s="6" t="s">
        <v>31362</v>
      </c>
      <c r="E3067" s="2" t="s">
        <v>10427</v>
      </c>
      <c r="F3067" s="2">
        <v>186</v>
      </c>
      <c r="G3067" s="2" t="s">
        <v>53</v>
      </c>
      <c r="H3067" s="2" t="s">
        <v>19066</v>
      </c>
      <c r="I3067" s="2" t="s">
        <v>2028</v>
      </c>
      <c r="J3067" s="2">
        <v>30000</v>
      </c>
      <c r="K3067" s="2" t="s">
        <v>2029</v>
      </c>
      <c r="L3067" s="2" t="s">
        <v>16</v>
      </c>
      <c r="M3067" s="2" t="s">
        <v>17</v>
      </c>
    </row>
    <row r="3068" spans="1:13" x14ac:dyDescent="0.2">
      <c r="A3068" s="2" t="s">
        <v>31368</v>
      </c>
      <c r="B3068" s="12">
        <v>30</v>
      </c>
      <c r="C3068" s="6">
        <v>300007994</v>
      </c>
      <c r="D3068" s="6" t="s">
        <v>31362</v>
      </c>
      <c r="E3068" s="2" t="s">
        <v>14298</v>
      </c>
      <c r="F3068" s="2">
        <v>1</v>
      </c>
      <c r="G3068" s="2" t="s">
        <v>28</v>
      </c>
      <c r="H3068" s="2" t="s">
        <v>8781</v>
      </c>
      <c r="I3068" s="2" t="s">
        <v>2028</v>
      </c>
      <c r="J3068" s="2">
        <v>30000</v>
      </c>
      <c r="K3068" s="2" t="s">
        <v>2029</v>
      </c>
      <c r="L3068" s="2" t="s">
        <v>16</v>
      </c>
      <c r="M3068" s="2" t="s">
        <v>17</v>
      </c>
    </row>
    <row r="3069" spans="1:13" x14ac:dyDescent="0.2">
      <c r="A3069" s="2" t="s">
        <v>31368</v>
      </c>
      <c r="B3069" s="12">
        <v>30</v>
      </c>
      <c r="C3069" s="6">
        <v>300008026</v>
      </c>
      <c r="D3069" s="6" t="s">
        <v>31362</v>
      </c>
      <c r="E3069" s="2" t="s">
        <v>6261</v>
      </c>
      <c r="F3069" s="2">
        <v>15</v>
      </c>
      <c r="G3069" s="2" t="s">
        <v>12</v>
      </c>
      <c r="H3069" s="2" t="s">
        <v>6262</v>
      </c>
      <c r="I3069" s="2" t="s">
        <v>6263</v>
      </c>
      <c r="J3069" s="2">
        <v>30900</v>
      </c>
      <c r="K3069" s="2" t="s">
        <v>2029</v>
      </c>
      <c r="L3069" s="2" t="s">
        <v>16</v>
      </c>
      <c r="M3069" s="2" t="s">
        <v>17</v>
      </c>
    </row>
    <row r="3070" spans="1:13" x14ac:dyDescent="0.2">
      <c r="A3070" s="2" t="s">
        <v>31368</v>
      </c>
      <c r="B3070" s="12">
        <v>30</v>
      </c>
      <c r="C3070" s="6">
        <v>300008042</v>
      </c>
      <c r="D3070" s="6" t="s">
        <v>31362</v>
      </c>
      <c r="E3070" s="2" t="s">
        <v>24804</v>
      </c>
      <c r="F3070" s="2">
        <v>226</v>
      </c>
      <c r="G3070" s="2" t="s">
        <v>204</v>
      </c>
      <c r="H3070" s="2" t="s">
        <v>909</v>
      </c>
      <c r="I3070" s="2" t="s">
        <v>2028</v>
      </c>
      <c r="J3070" s="2">
        <v>30000</v>
      </c>
      <c r="K3070" s="2" t="s">
        <v>2029</v>
      </c>
      <c r="L3070" s="2" t="s">
        <v>16</v>
      </c>
      <c r="M3070" s="2" t="s">
        <v>17</v>
      </c>
    </row>
    <row r="3071" spans="1:13" x14ac:dyDescent="0.2">
      <c r="A3071" s="2" t="s">
        <v>31368</v>
      </c>
      <c r="B3071" s="12">
        <v>30</v>
      </c>
      <c r="C3071" s="6">
        <v>300008075</v>
      </c>
      <c r="D3071" s="6" t="s">
        <v>31362</v>
      </c>
      <c r="E3071" s="2" t="s">
        <v>30501</v>
      </c>
      <c r="F3071" s="2">
        <v>16</v>
      </c>
      <c r="G3071" s="2" t="s">
        <v>28</v>
      </c>
      <c r="H3071" s="2" t="s">
        <v>30502</v>
      </c>
      <c r="I3071" s="2" t="s">
        <v>7686</v>
      </c>
      <c r="J3071" s="2">
        <v>30900</v>
      </c>
      <c r="K3071" s="2" t="s">
        <v>2029</v>
      </c>
      <c r="L3071" s="2" t="s">
        <v>16</v>
      </c>
      <c r="M3071" s="2" t="s">
        <v>17</v>
      </c>
    </row>
    <row r="3072" spans="1:13" x14ac:dyDescent="0.2">
      <c r="A3072" s="2" t="s">
        <v>31368</v>
      </c>
      <c r="B3072" s="12">
        <v>30</v>
      </c>
      <c r="C3072" s="6">
        <v>300008091</v>
      </c>
      <c r="D3072" s="6" t="s">
        <v>31362</v>
      </c>
      <c r="E3072" s="2" t="s">
        <v>17149</v>
      </c>
      <c r="F3072" s="2">
        <v>11</v>
      </c>
      <c r="G3072" s="2" t="s">
        <v>12</v>
      </c>
      <c r="H3072" s="2" t="s">
        <v>17150</v>
      </c>
      <c r="I3072" s="2" t="s">
        <v>2430</v>
      </c>
      <c r="J3072" s="2">
        <v>30000</v>
      </c>
      <c r="K3072" s="2" t="s">
        <v>2029</v>
      </c>
      <c r="L3072" s="2" t="s">
        <v>16</v>
      </c>
      <c r="M3072" s="2" t="s">
        <v>17</v>
      </c>
    </row>
    <row r="3073" spans="1:13" x14ac:dyDescent="0.2">
      <c r="A3073" s="2" t="s">
        <v>31368</v>
      </c>
      <c r="B3073" s="12">
        <v>30</v>
      </c>
      <c r="C3073" s="6">
        <v>300008141</v>
      </c>
      <c r="D3073" s="6" t="s">
        <v>31362</v>
      </c>
      <c r="E3073" s="2" t="s">
        <v>16065</v>
      </c>
      <c r="F3073" s="2">
        <v>20</v>
      </c>
      <c r="G3073" s="2" t="s">
        <v>28</v>
      </c>
      <c r="H3073" s="2" t="s">
        <v>16066</v>
      </c>
      <c r="I3073" s="2" t="s">
        <v>6263</v>
      </c>
      <c r="J3073" s="2">
        <v>30900</v>
      </c>
      <c r="K3073" s="2" t="s">
        <v>2029</v>
      </c>
      <c r="L3073" s="2" t="s">
        <v>16</v>
      </c>
      <c r="M3073" s="2" t="s">
        <v>17</v>
      </c>
    </row>
    <row r="3074" spans="1:13" x14ac:dyDescent="0.2">
      <c r="A3074" s="2" t="s">
        <v>31368</v>
      </c>
      <c r="B3074" s="12">
        <v>30</v>
      </c>
      <c r="C3074" s="6">
        <v>300008174</v>
      </c>
      <c r="D3074" s="6" t="s">
        <v>31362</v>
      </c>
      <c r="E3074" s="2" t="s">
        <v>3558</v>
      </c>
      <c r="F3074" s="2">
        <v>18</v>
      </c>
      <c r="G3074" s="2" t="s">
        <v>12</v>
      </c>
      <c r="H3074" s="2" t="s">
        <v>3559</v>
      </c>
      <c r="I3074" s="2" t="s">
        <v>2028</v>
      </c>
      <c r="J3074" s="2">
        <v>30000</v>
      </c>
      <c r="K3074" s="2" t="s">
        <v>2029</v>
      </c>
      <c r="L3074" s="2" t="s">
        <v>16</v>
      </c>
      <c r="M3074" s="2" t="s">
        <v>17</v>
      </c>
    </row>
    <row r="3075" spans="1:13" x14ac:dyDescent="0.2">
      <c r="A3075" s="2" t="s">
        <v>31368</v>
      </c>
      <c r="B3075" s="12">
        <v>30</v>
      </c>
      <c r="C3075" s="6">
        <v>300008224</v>
      </c>
      <c r="D3075" s="6" t="s">
        <v>31362</v>
      </c>
      <c r="E3075" s="2" t="s">
        <v>28302</v>
      </c>
      <c r="F3075" s="2">
        <v>3</v>
      </c>
      <c r="G3075" s="2" t="s">
        <v>874</v>
      </c>
      <c r="H3075" s="2" t="s">
        <v>19244</v>
      </c>
      <c r="I3075" s="2" t="s">
        <v>7686</v>
      </c>
      <c r="J3075" s="2">
        <v>30900</v>
      </c>
      <c r="K3075" s="2" t="s">
        <v>2029</v>
      </c>
      <c r="L3075" s="2" t="s">
        <v>16</v>
      </c>
      <c r="M3075" s="2" t="s">
        <v>17</v>
      </c>
    </row>
    <row r="3076" spans="1:13" x14ac:dyDescent="0.2">
      <c r="A3076" s="2" t="s">
        <v>31368</v>
      </c>
      <c r="B3076" s="12">
        <v>30</v>
      </c>
      <c r="C3076" s="6">
        <v>300008240</v>
      </c>
      <c r="D3076" s="6" t="s">
        <v>31362</v>
      </c>
      <c r="E3076" s="2" t="s">
        <v>24549</v>
      </c>
      <c r="F3076" s="2">
        <v>80</v>
      </c>
      <c r="G3076" s="2" t="s">
        <v>53</v>
      </c>
      <c r="H3076" s="2" t="s">
        <v>21837</v>
      </c>
      <c r="I3076" s="2" t="s">
        <v>2028</v>
      </c>
      <c r="J3076" s="2">
        <v>30000</v>
      </c>
      <c r="K3076" s="2" t="s">
        <v>2029</v>
      </c>
      <c r="L3076" s="2" t="s">
        <v>16</v>
      </c>
      <c r="M3076" s="2" t="s">
        <v>17</v>
      </c>
    </row>
    <row r="3077" spans="1:13" x14ac:dyDescent="0.2">
      <c r="A3077" s="2" t="s">
        <v>31368</v>
      </c>
      <c r="B3077" s="12">
        <v>30</v>
      </c>
      <c r="C3077" s="6">
        <v>300008265</v>
      </c>
      <c r="D3077" s="6" t="s">
        <v>31362</v>
      </c>
      <c r="E3077" s="2" t="s">
        <v>11279</v>
      </c>
      <c r="F3077" s="2">
        <v>112</v>
      </c>
      <c r="G3077" s="2" t="s">
        <v>204</v>
      </c>
      <c r="H3077" s="2" t="s">
        <v>11280</v>
      </c>
      <c r="I3077" s="2" t="s">
        <v>2430</v>
      </c>
      <c r="J3077" s="2">
        <v>30000</v>
      </c>
      <c r="K3077" s="2" t="s">
        <v>2029</v>
      </c>
      <c r="L3077" s="2" t="s">
        <v>16</v>
      </c>
      <c r="M3077" s="2" t="s">
        <v>17</v>
      </c>
    </row>
    <row r="3078" spans="1:13" x14ac:dyDescent="0.2">
      <c r="A3078" s="2" t="s">
        <v>31368</v>
      </c>
      <c r="B3078" s="12">
        <v>30</v>
      </c>
      <c r="C3078" s="6">
        <v>300008331</v>
      </c>
      <c r="D3078" s="6" t="s">
        <v>31362</v>
      </c>
      <c r="E3078" s="2" t="s">
        <v>2429</v>
      </c>
      <c r="F3078" s="2">
        <v>21</v>
      </c>
      <c r="G3078" s="2" t="s">
        <v>12</v>
      </c>
      <c r="H3078" s="2" t="s">
        <v>751</v>
      </c>
      <c r="I3078" s="2" t="s">
        <v>2430</v>
      </c>
      <c r="J3078" s="2">
        <v>30000</v>
      </c>
      <c r="K3078" s="2" t="s">
        <v>2029</v>
      </c>
      <c r="L3078" s="2" t="s">
        <v>16</v>
      </c>
      <c r="M3078" s="2" t="s">
        <v>17</v>
      </c>
    </row>
    <row r="3079" spans="1:13" x14ac:dyDescent="0.2">
      <c r="A3079" s="2" t="s">
        <v>31368</v>
      </c>
      <c r="B3079" s="12">
        <v>30</v>
      </c>
      <c r="C3079" s="6">
        <v>300008380</v>
      </c>
      <c r="D3079" s="6" t="s">
        <v>31362</v>
      </c>
      <c r="E3079" s="2" t="s">
        <v>18130</v>
      </c>
      <c r="F3079" s="2">
        <v>14</v>
      </c>
      <c r="G3079" s="2" t="s">
        <v>58</v>
      </c>
      <c r="H3079" s="2" t="s">
        <v>18131</v>
      </c>
      <c r="I3079" s="2" t="s">
        <v>2028</v>
      </c>
      <c r="J3079" s="2">
        <v>30000</v>
      </c>
      <c r="K3079" s="2" t="s">
        <v>2029</v>
      </c>
      <c r="L3079" s="2" t="s">
        <v>16</v>
      </c>
      <c r="M3079" s="2" t="s">
        <v>17</v>
      </c>
    </row>
    <row r="3080" spans="1:13" x14ac:dyDescent="0.2">
      <c r="A3080" s="2" t="s">
        <v>31368</v>
      </c>
      <c r="B3080" s="12">
        <v>30</v>
      </c>
      <c r="C3080" s="6">
        <v>300008414</v>
      </c>
      <c r="D3080" s="6" t="s">
        <v>31362</v>
      </c>
      <c r="E3080" s="2" t="s">
        <v>5538</v>
      </c>
      <c r="F3080" s="2">
        <v>35</v>
      </c>
      <c r="G3080" s="2" t="s">
        <v>874</v>
      </c>
      <c r="H3080" s="2" t="s">
        <v>23041</v>
      </c>
      <c r="I3080" s="2" t="s">
        <v>7686</v>
      </c>
      <c r="J3080" s="2">
        <v>30900</v>
      </c>
      <c r="K3080" s="2" t="s">
        <v>2029</v>
      </c>
      <c r="L3080" s="2" t="s">
        <v>16</v>
      </c>
      <c r="M3080" s="2" t="s">
        <v>17</v>
      </c>
    </row>
    <row r="3081" spans="1:13" x14ac:dyDescent="0.2">
      <c r="A3081" s="2" t="s">
        <v>31368</v>
      </c>
      <c r="B3081" s="12">
        <v>30</v>
      </c>
      <c r="C3081" s="6">
        <v>300008430</v>
      </c>
      <c r="D3081" s="6" t="s">
        <v>31362</v>
      </c>
      <c r="E3081" s="2" t="s">
        <v>6122</v>
      </c>
      <c r="F3081" s="2">
        <v>9</v>
      </c>
      <c r="G3081" s="2" t="s">
        <v>58</v>
      </c>
      <c r="H3081" s="2" t="s">
        <v>6123</v>
      </c>
      <c r="I3081" s="2" t="s">
        <v>6124</v>
      </c>
      <c r="J3081" s="2">
        <v>30009</v>
      </c>
      <c r="K3081" s="2" t="s">
        <v>2029</v>
      </c>
      <c r="L3081" s="2" t="s">
        <v>16</v>
      </c>
      <c r="M3081" s="2" t="s">
        <v>17</v>
      </c>
    </row>
    <row r="3082" spans="1:13" x14ac:dyDescent="0.2">
      <c r="A3082" s="2" t="s">
        <v>31368</v>
      </c>
      <c r="B3082" s="12">
        <v>30</v>
      </c>
      <c r="C3082" s="6">
        <v>300008463</v>
      </c>
      <c r="D3082" s="6" t="s">
        <v>31362</v>
      </c>
      <c r="E3082" s="2" t="s">
        <v>22134</v>
      </c>
      <c r="F3082" s="2">
        <v>43</v>
      </c>
      <c r="G3082" s="2" t="s">
        <v>12</v>
      </c>
      <c r="H3082" s="2" t="s">
        <v>22135</v>
      </c>
      <c r="I3082" s="2" t="s">
        <v>7252</v>
      </c>
      <c r="J3082" s="2">
        <v>30130</v>
      </c>
      <c r="K3082" s="2" t="s">
        <v>7253</v>
      </c>
      <c r="L3082" s="2" t="s">
        <v>16</v>
      </c>
      <c r="M3082" s="2" t="s">
        <v>17</v>
      </c>
    </row>
    <row r="3083" spans="1:13" x14ac:dyDescent="0.2">
      <c r="A3083" s="2" t="s">
        <v>31368</v>
      </c>
      <c r="B3083" s="12">
        <v>30</v>
      </c>
      <c r="C3083" s="6">
        <v>300008497</v>
      </c>
      <c r="D3083" s="6" t="s">
        <v>31362</v>
      </c>
      <c r="E3083" s="2" t="s">
        <v>27341</v>
      </c>
      <c r="F3083" s="2">
        <v>271</v>
      </c>
      <c r="G3083" s="2" t="s">
        <v>33</v>
      </c>
      <c r="H3083" s="2" t="s">
        <v>355</v>
      </c>
      <c r="I3083" s="2" t="s">
        <v>7252</v>
      </c>
      <c r="J3083" s="2">
        <v>30130</v>
      </c>
      <c r="K3083" s="2" t="s">
        <v>7253</v>
      </c>
      <c r="L3083" s="2" t="s">
        <v>16</v>
      </c>
      <c r="M3083" s="2" t="s">
        <v>17</v>
      </c>
    </row>
    <row r="3084" spans="1:13" x14ac:dyDescent="0.2">
      <c r="A3084" s="2" t="s">
        <v>31368</v>
      </c>
      <c r="B3084" s="12">
        <v>30</v>
      </c>
      <c r="C3084" s="6">
        <v>300008513</v>
      </c>
      <c r="D3084" s="6" t="s">
        <v>31362</v>
      </c>
      <c r="E3084" s="2" t="s">
        <v>7251</v>
      </c>
      <c r="F3084" s="2">
        <v>10</v>
      </c>
      <c r="G3084" s="2" t="s">
        <v>58</v>
      </c>
      <c r="H3084" s="2" t="s">
        <v>229</v>
      </c>
      <c r="I3084" s="2" t="s">
        <v>7252</v>
      </c>
      <c r="J3084" s="2">
        <v>30130</v>
      </c>
      <c r="K3084" s="2" t="s">
        <v>7253</v>
      </c>
      <c r="L3084" s="2" t="s">
        <v>16</v>
      </c>
      <c r="M3084" s="2" t="s">
        <v>17</v>
      </c>
    </row>
    <row r="3085" spans="1:13" x14ac:dyDescent="0.2">
      <c r="A3085" s="2" t="s">
        <v>31368</v>
      </c>
      <c r="B3085" s="12">
        <v>30</v>
      </c>
      <c r="C3085" s="6">
        <v>300008547</v>
      </c>
      <c r="D3085" s="6" t="s">
        <v>31362</v>
      </c>
      <c r="E3085" s="2" t="s">
        <v>22563</v>
      </c>
      <c r="F3085" s="2">
        <v>117</v>
      </c>
      <c r="G3085" s="2" t="s">
        <v>33</v>
      </c>
      <c r="H3085" s="2" t="s">
        <v>22564</v>
      </c>
      <c r="I3085" s="2" t="s">
        <v>7252</v>
      </c>
      <c r="J3085" s="2">
        <v>30130</v>
      </c>
      <c r="K3085" s="2" t="s">
        <v>7253</v>
      </c>
      <c r="L3085" s="2" t="s">
        <v>16</v>
      </c>
      <c r="M3085" s="2" t="s">
        <v>17</v>
      </c>
    </row>
    <row r="3086" spans="1:13" x14ac:dyDescent="0.2">
      <c r="A3086" s="2" t="s">
        <v>31368</v>
      </c>
      <c r="B3086" s="12">
        <v>30</v>
      </c>
      <c r="C3086" s="6">
        <v>300008562</v>
      </c>
      <c r="D3086" s="6" t="s">
        <v>31362</v>
      </c>
      <c r="E3086" s="2" t="s">
        <v>22473</v>
      </c>
      <c r="F3086" s="2" t="s">
        <v>10</v>
      </c>
      <c r="G3086" s="2" t="s">
        <v>12</v>
      </c>
      <c r="H3086" s="2" t="s">
        <v>21159</v>
      </c>
      <c r="I3086" s="2" t="s">
        <v>30464</v>
      </c>
      <c r="J3086" s="2">
        <v>30320</v>
      </c>
      <c r="K3086" s="2" t="s">
        <v>30465</v>
      </c>
      <c r="L3086" s="2" t="s">
        <v>16</v>
      </c>
      <c r="M3086" s="2" t="s">
        <v>17</v>
      </c>
    </row>
    <row r="3087" spans="1:13" x14ac:dyDescent="0.2">
      <c r="A3087" s="2" t="s">
        <v>31368</v>
      </c>
      <c r="B3087" s="12">
        <v>30</v>
      </c>
      <c r="C3087" s="6">
        <v>300008646</v>
      </c>
      <c r="D3087" s="6" t="s">
        <v>31362</v>
      </c>
      <c r="E3087" s="2" t="s">
        <v>20201</v>
      </c>
      <c r="F3087" s="2">
        <v>15</v>
      </c>
      <c r="G3087" s="2" t="s">
        <v>12</v>
      </c>
      <c r="H3087" s="2" t="s">
        <v>5796</v>
      </c>
      <c r="I3087" s="2" t="s">
        <v>20202</v>
      </c>
      <c r="J3087" s="2">
        <v>30260</v>
      </c>
      <c r="K3087" s="2" t="s">
        <v>20203</v>
      </c>
      <c r="L3087" s="2" t="s">
        <v>16</v>
      </c>
      <c r="M3087" s="2" t="s">
        <v>17</v>
      </c>
    </row>
    <row r="3088" spans="1:13" x14ac:dyDescent="0.2">
      <c r="A3088" s="2" t="s">
        <v>31368</v>
      </c>
      <c r="B3088" s="12">
        <v>30</v>
      </c>
      <c r="C3088" s="6">
        <v>300008661</v>
      </c>
      <c r="D3088" s="6" t="s">
        <v>31362</v>
      </c>
      <c r="E3088" s="2" t="s">
        <v>12580</v>
      </c>
      <c r="F3088" s="2">
        <v>7</v>
      </c>
      <c r="G3088" s="2" t="s">
        <v>33</v>
      </c>
      <c r="H3088" s="2" t="s">
        <v>1728</v>
      </c>
      <c r="I3088" s="2" t="s">
        <v>12581</v>
      </c>
      <c r="J3088" s="2">
        <v>30129</v>
      </c>
      <c r="K3088" s="2" t="s">
        <v>12582</v>
      </c>
      <c r="L3088" s="2" t="s">
        <v>16</v>
      </c>
      <c r="M3088" s="2" t="s">
        <v>17</v>
      </c>
    </row>
    <row r="3089" spans="1:13" x14ac:dyDescent="0.2">
      <c r="A3089" s="2" t="s">
        <v>31368</v>
      </c>
      <c r="B3089" s="12">
        <v>30</v>
      </c>
      <c r="C3089" s="6">
        <v>300008695</v>
      </c>
      <c r="D3089" s="6" t="s">
        <v>31362</v>
      </c>
      <c r="E3089" s="2" t="s">
        <v>25058</v>
      </c>
      <c r="F3089" s="2">
        <v>93</v>
      </c>
      <c r="G3089" s="2" t="s">
        <v>33</v>
      </c>
      <c r="H3089" s="2" t="s">
        <v>20302</v>
      </c>
      <c r="I3089" s="2" t="s">
        <v>20303</v>
      </c>
      <c r="J3089" s="2">
        <v>30210</v>
      </c>
      <c r="K3089" s="2" t="s">
        <v>20304</v>
      </c>
      <c r="L3089" s="2" t="s">
        <v>16</v>
      </c>
      <c r="M3089" s="2" t="s">
        <v>17</v>
      </c>
    </row>
    <row r="3090" spans="1:13" x14ac:dyDescent="0.2">
      <c r="A3090" s="2" t="s">
        <v>31368</v>
      </c>
      <c r="B3090" s="12">
        <v>30</v>
      </c>
      <c r="C3090" s="6">
        <v>300008711</v>
      </c>
      <c r="D3090" s="6" t="s">
        <v>31362</v>
      </c>
      <c r="E3090" s="2" t="s">
        <v>2762</v>
      </c>
      <c r="F3090" s="2">
        <v>56</v>
      </c>
      <c r="G3090" s="2" t="s">
        <v>33</v>
      </c>
      <c r="H3090" s="2" t="s">
        <v>20302</v>
      </c>
      <c r="I3090" s="2" t="s">
        <v>20303</v>
      </c>
      <c r="J3090" s="2">
        <v>30210</v>
      </c>
      <c r="K3090" s="2" t="s">
        <v>20304</v>
      </c>
      <c r="L3090" s="2" t="s">
        <v>16</v>
      </c>
      <c r="M3090" s="2" t="s">
        <v>17</v>
      </c>
    </row>
    <row r="3091" spans="1:13" x14ac:dyDescent="0.2">
      <c r="A3091" s="2" t="s">
        <v>31368</v>
      </c>
      <c r="B3091" s="12">
        <v>30</v>
      </c>
      <c r="C3091" s="6">
        <v>300008760</v>
      </c>
      <c r="D3091" s="6" t="s">
        <v>31362</v>
      </c>
      <c r="E3091" s="2" t="s">
        <v>9189</v>
      </c>
      <c r="F3091" s="2" t="s">
        <v>10</v>
      </c>
      <c r="G3091" s="2" t="s">
        <v>170</v>
      </c>
      <c r="H3091" s="2" t="s">
        <v>9190</v>
      </c>
      <c r="I3091" s="2" t="s">
        <v>7845</v>
      </c>
      <c r="J3091" s="2">
        <v>30650</v>
      </c>
      <c r="K3091" s="2" t="s">
        <v>7846</v>
      </c>
      <c r="L3091" s="2" t="s">
        <v>16</v>
      </c>
      <c r="M3091" s="2" t="s">
        <v>17</v>
      </c>
    </row>
    <row r="3092" spans="1:13" x14ac:dyDescent="0.2">
      <c r="A3092" s="2" t="s">
        <v>31368</v>
      </c>
      <c r="B3092" s="12">
        <v>30</v>
      </c>
      <c r="C3092" s="6">
        <v>300008810</v>
      </c>
      <c r="D3092" s="6" t="s">
        <v>31362</v>
      </c>
      <c r="E3092" s="2" t="s">
        <v>1387</v>
      </c>
      <c r="F3092" s="2">
        <v>835</v>
      </c>
      <c r="G3092" s="2" t="s">
        <v>53</v>
      </c>
      <c r="H3092" s="2" t="s">
        <v>1388</v>
      </c>
      <c r="I3092" s="2" t="s">
        <v>1389</v>
      </c>
      <c r="J3092" s="2">
        <v>30150</v>
      </c>
      <c r="K3092" s="2" t="s">
        <v>1390</v>
      </c>
      <c r="L3092" s="2" t="s">
        <v>16</v>
      </c>
      <c r="M3092" s="2" t="s">
        <v>17</v>
      </c>
    </row>
    <row r="3093" spans="1:13" x14ac:dyDescent="0.2">
      <c r="A3093" s="2" t="s">
        <v>31368</v>
      </c>
      <c r="B3093" s="12">
        <v>30</v>
      </c>
      <c r="C3093" s="6">
        <v>300008844</v>
      </c>
      <c r="D3093" s="6" t="s">
        <v>31362</v>
      </c>
      <c r="E3093" s="2" t="s">
        <v>1199</v>
      </c>
      <c r="F3093" s="2" t="s">
        <v>10</v>
      </c>
      <c r="G3093" s="2" t="s">
        <v>1200</v>
      </c>
      <c r="H3093" s="2" t="s">
        <v>1201</v>
      </c>
      <c r="I3093" s="2" t="s">
        <v>1202</v>
      </c>
      <c r="J3093" s="2">
        <v>30340</v>
      </c>
      <c r="K3093" s="2" t="s">
        <v>1203</v>
      </c>
      <c r="L3093" s="2" t="s">
        <v>16</v>
      </c>
      <c r="M3093" s="2" t="s">
        <v>17</v>
      </c>
    </row>
    <row r="3094" spans="1:13" x14ac:dyDescent="0.2">
      <c r="A3094" s="2" t="s">
        <v>31368</v>
      </c>
      <c r="B3094" s="12">
        <v>30</v>
      </c>
      <c r="C3094" s="6">
        <v>300008943</v>
      </c>
      <c r="D3094" s="6" t="s">
        <v>31362</v>
      </c>
      <c r="E3094" s="2" t="s">
        <v>21914</v>
      </c>
      <c r="F3094" s="2">
        <v>845</v>
      </c>
      <c r="G3094" s="2" t="s">
        <v>53</v>
      </c>
      <c r="H3094" s="2" t="s">
        <v>21915</v>
      </c>
      <c r="I3094" s="2" t="s">
        <v>171</v>
      </c>
      <c r="J3094" s="2">
        <v>30250</v>
      </c>
      <c r="K3094" s="2" t="s">
        <v>172</v>
      </c>
      <c r="L3094" s="2" t="s">
        <v>16</v>
      </c>
      <c r="M3094" s="2" t="s">
        <v>17</v>
      </c>
    </row>
    <row r="3095" spans="1:13" x14ac:dyDescent="0.2">
      <c r="A3095" s="2" t="s">
        <v>31368</v>
      </c>
      <c r="B3095" s="12">
        <v>30</v>
      </c>
      <c r="C3095" s="6">
        <v>300008976</v>
      </c>
      <c r="D3095" s="6" t="s">
        <v>31362</v>
      </c>
      <c r="E3095" s="2" t="s">
        <v>1013</v>
      </c>
      <c r="F3095" s="2" t="s">
        <v>10</v>
      </c>
      <c r="G3095" s="2" t="s">
        <v>170</v>
      </c>
      <c r="H3095" s="2" t="s">
        <v>1014</v>
      </c>
      <c r="I3095" s="2" t="s">
        <v>171</v>
      </c>
      <c r="J3095" s="2">
        <v>30250</v>
      </c>
      <c r="K3095" s="2" t="s">
        <v>172</v>
      </c>
      <c r="L3095" s="2" t="s">
        <v>16</v>
      </c>
      <c r="M3095" s="2" t="s">
        <v>17</v>
      </c>
    </row>
    <row r="3096" spans="1:13" x14ac:dyDescent="0.2">
      <c r="A3096" s="2" t="s">
        <v>31368</v>
      </c>
      <c r="B3096" s="12">
        <v>30</v>
      </c>
      <c r="C3096" s="6">
        <v>300008992</v>
      </c>
      <c r="D3096" s="6" t="s">
        <v>31362</v>
      </c>
      <c r="E3096" s="2" t="s">
        <v>15311</v>
      </c>
      <c r="F3096" s="2">
        <v>3</v>
      </c>
      <c r="G3096" s="2" t="s">
        <v>12</v>
      </c>
      <c r="H3096" s="2" t="s">
        <v>15312</v>
      </c>
      <c r="I3096" s="2" t="s">
        <v>171</v>
      </c>
      <c r="J3096" s="2">
        <v>30250</v>
      </c>
      <c r="K3096" s="2" t="s">
        <v>172</v>
      </c>
      <c r="L3096" s="2" t="s">
        <v>16</v>
      </c>
      <c r="M3096" s="2" t="s">
        <v>17</v>
      </c>
    </row>
    <row r="3097" spans="1:13" x14ac:dyDescent="0.2">
      <c r="A3097" s="2" t="s">
        <v>31368</v>
      </c>
      <c r="B3097" s="12">
        <v>30</v>
      </c>
      <c r="C3097" s="6">
        <v>300009040</v>
      </c>
      <c r="D3097" s="6" t="s">
        <v>31362</v>
      </c>
      <c r="E3097" s="2" t="s">
        <v>17605</v>
      </c>
      <c r="F3097" s="2">
        <v>37</v>
      </c>
      <c r="G3097" s="2" t="s">
        <v>58</v>
      </c>
      <c r="H3097" s="2" t="s">
        <v>17606</v>
      </c>
      <c r="I3097" s="2" t="s">
        <v>17607</v>
      </c>
      <c r="J3097" s="2">
        <v>30500</v>
      </c>
      <c r="K3097" s="2" t="s">
        <v>17608</v>
      </c>
      <c r="L3097" s="2" t="s">
        <v>16</v>
      </c>
      <c r="M3097" s="2" t="s">
        <v>17</v>
      </c>
    </row>
    <row r="3098" spans="1:13" x14ac:dyDescent="0.2">
      <c r="A3098" s="2" t="s">
        <v>31368</v>
      </c>
      <c r="B3098" s="12">
        <v>30</v>
      </c>
      <c r="C3098" s="6">
        <v>300009065</v>
      </c>
      <c r="D3098" s="6" t="s">
        <v>31362</v>
      </c>
      <c r="E3098" s="2" t="s">
        <v>28795</v>
      </c>
      <c r="F3098" s="2">
        <v>19</v>
      </c>
      <c r="G3098" s="2" t="s">
        <v>58</v>
      </c>
      <c r="H3098" s="2" t="s">
        <v>17606</v>
      </c>
      <c r="I3098" s="2" t="s">
        <v>17607</v>
      </c>
      <c r="J3098" s="2">
        <v>30500</v>
      </c>
      <c r="K3098" s="2" t="s">
        <v>17608</v>
      </c>
      <c r="L3098" s="2" t="s">
        <v>16</v>
      </c>
      <c r="M3098" s="2" t="s">
        <v>17</v>
      </c>
    </row>
    <row r="3099" spans="1:13" x14ac:dyDescent="0.2">
      <c r="A3099" s="2" t="s">
        <v>31368</v>
      </c>
      <c r="B3099" s="12">
        <v>30</v>
      </c>
      <c r="C3099" s="6">
        <v>300009115</v>
      </c>
      <c r="D3099" s="6" t="s">
        <v>31362</v>
      </c>
      <c r="E3099" s="2" t="s">
        <v>23623</v>
      </c>
      <c r="F3099" s="2">
        <v>36</v>
      </c>
      <c r="G3099" s="2" t="s">
        <v>12</v>
      </c>
      <c r="H3099" s="2" t="s">
        <v>400</v>
      </c>
      <c r="I3099" s="2" t="s">
        <v>23624</v>
      </c>
      <c r="J3099" s="2">
        <v>30380</v>
      </c>
      <c r="K3099" s="2" t="s">
        <v>23625</v>
      </c>
      <c r="L3099" s="2" t="s">
        <v>16</v>
      </c>
      <c r="M3099" s="2" t="s">
        <v>17</v>
      </c>
    </row>
    <row r="3100" spans="1:13" x14ac:dyDescent="0.2">
      <c r="A3100" s="2" t="s">
        <v>31368</v>
      </c>
      <c r="B3100" s="12">
        <v>30</v>
      </c>
      <c r="C3100" s="6">
        <v>300009164</v>
      </c>
      <c r="D3100" s="6" t="s">
        <v>31362</v>
      </c>
      <c r="E3100" s="2" t="s">
        <v>28142</v>
      </c>
      <c r="F3100" s="2" t="s">
        <v>10</v>
      </c>
      <c r="G3100" s="2" t="s">
        <v>10</v>
      </c>
      <c r="H3100" s="2" t="s">
        <v>28143</v>
      </c>
      <c r="I3100" s="2" t="s">
        <v>28144</v>
      </c>
      <c r="J3100" s="2">
        <v>30960</v>
      </c>
      <c r="K3100" s="2" t="s">
        <v>28145</v>
      </c>
      <c r="L3100" s="2" t="s">
        <v>16</v>
      </c>
      <c r="M3100" s="2" t="s">
        <v>17</v>
      </c>
    </row>
    <row r="3101" spans="1:13" x14ac:dyDescent="0.2">
      <c r="A3101" s="2" t="s">
        <v>31368</v>
      </c>
      <c r="B3101" s="12">
        <v>30</v>
      </c>
      <c r="C3101" s="6">
        <v>300009214</v>
      </c>
      <c r="D3101" s="6" t="s">
        <v>31362</v>
      </c>
      <c r="E3101" s="2" t="s">
        <v>3560</v>
      </c>
      <c r="F3101" s="2" t="s">
        <v>10</v>
      </c>
      <c r="G3101" s="2" t="s">
        <v>212</v>
      </c>
      <c r="H3101" s="2" t="s">
        <v>3561</v>
      </c>
      <c r="I3101" s="2" t="s">
        <v>3562</v>
      </c>
      <c r="J3101" s="2">
        <v>30190</v>
      </c>
      <c r="K3101" s="2" t="s">
        <v>3563</v>
      </c>
      <c r="L3101" s="2" t="s">
        <v>16</v>
      </c>
      <c r="M3101" s="2" t="s">
        <v>17</v>
      </c>
    </row>
    <row r="3102" spans="1:13" x14ac:dyDescent="0.2">
      <c r="A3102" s="2" t="s">
        <v>31368</v>
      </c>
      <c r="B3102" s="12">
        <v>30</v>
      </c>
      <c r="C3102" s="6">
        <v>300009230</v>
      </c>
      <c r="D3102" s="6" t="s">
        <v>31362</v>
      </c>
      <c r="E3102" s="2" t="s">
        <v>9592</v>
      </c>
      <c r="F3102" s="2">
        <v>39</v>
      </c>
      <c r="G3102" s="2" t="s">
        <v>12</v>
      </c>
      <c r="H3102" s="2" t="s">
        <v>229</v>
      </c>
      <c r="I3102" s="2" t="s">
        <v>9593</v>
      </c>
      <c r="J3102" s="2">
        <v>30800</v>
      </c>
      <c r="K3102" s="2" t="s">
        <v>788</v>
      </c>
      <c r="L3102" s="2" t="s">
        <v>16</v>
      </c>
      <c r="M3102" s="2" t="s">
        <v>17</v>
      </c>
    </row>
    <row r="3103" spans="1:13" x14ac:dyDescent="0.2">
      <c r="A3103" s="2" t="s">
        <v>31368</v>
      </c>
      <c r="B3103" s="12">
        <v>30</v>
      </c>
      <c r="C3103" s="6">
        <v>300009263</v>
      </c>
      <c r="D3103" s="6" t="s">
        <v>31362</v>
      </c>
      <c r="E3103" s="2" t="s">
        <v>27150</v>
      </c>
      <c r="F3103" s="2" t="s">
        <v>10</v>
      </c>
      <c r="G3103" s="2" t="s">
        <v>212</v>
      </c>
      <c r="H3103" s="2" t="s">
        <v>27151</v>
      </c>
      <c r="I3103" s="2" t="s">
        <v>27068</v>
      </c>
      <c r="J3103" s="2">
        <v>30800</v>
      </c>
      <c r="K3103" s="2" t="s">
        <v>788</v>
      </c>
      <c r="L3103" s="2" t="s">
        <v>16</v>
      </c>
      <c r="M3103" s="2" t="s">
        <v>17</v>
      </c>
    </row>
    <row r="3104" spans="1:13" x14ac:dyDescent="0.2">
      <c r="A3104" s="2" t="s">
        <v>31368</v>
      </c>
      <c r="B3104" s="12">
        <v>30</v>
      </c>
      <c r="C3104" s="6">
        <v>300009313</v>
      </c>
      <c r="D3104" s="6" t="s">
        <v>31362</v>
      </c>
      <c r="E3104" s="2" t="s">
        <v>27067</v>
      </c>
      <c r="F3104" s="2" t="s">
        <v>10</v>
      </c>
      <c r="G3104" s="2" t="s">
        <v>33</v>
      </c>
      <c r="H3104" s="2" t="s">
        <v>3728</v>
      </c>
      <c r="I3104" s="2" t="s">
        <v>27068</v>
      </c>
      <c r="J3104" s="2">
        <v>30800</v>
      </c>
      <c r="K3104" s="2" t="s">
        <v>788</v>
      </c>
      <c r="L3104" s="2" t="s">
        <v>16</v>
      </c>
      <c r="M3104" s="2" t="s">
        <v>17</v>
      </c>
    </row>
    <row r="3105" spans="1:13" x14ac:dyDescent="0.2">
      <c r="A3105" s="2" t="s">
        <v>31368</v>
      </c>
      <c r="B3105" s="12">
        <v>30</v>
      </c>
      <c r="C3105" s="6">
        <v>300009347</v>
      </c>
      <c r="D3105" s="6" t="s">
        <v>31362</v>
      </c>
      <c r="E3105" s="2" t="s">
        <v>10722</v>
      </c>
      <c r="F3105" s="2">
        <v>11</v>
      </c>
      <c r="G3105" s="2" t="s">
        <v>12</v>
      </c>
      <c r="H3105" s="2" t="s">
        <v>143</v>
      </c>
      <c r="I3105" s="2" t="s">
        <v>9593</v>
      </c>
      <c r="J3105" s="2">
        <v>30800</v>
      </c>
      <c r="K3105" s="2" t="s">
        <v>788</v>
      </c>
      <c r="L3105" s="2" t="s">
        <v>16</v>
      </c>
      <c r="M3105" s="2" t="s">
        <v>17</v>
      </c>
    </row>
    <row r="3106" spans="1:13" x14ac:dyDescent="0.2">
      <c r="A3106" s="2" t="s">
        <v>31368</v>
      </c>
      <c r="B3106" s="12">
        <v>30</v>
      </c>
      <c r="C3106" s="6">
        <v>300009412</v>
      </c>
      <c r="D3106" s="6" t="s">
        <v>31362</v>
      </c>
      <c r="E3106" s="2" t="s">
        <v>8338</v>
      </c>
      <c r="F3106" s="2">
        <v>16</v>
      </c>
      <c r="G3106" s="2" t="s">
        <v>28</v>
      </c>
      <c r="H3106" s="2" t="s">
        <v>8339</v>
      </c>
      <c r="I3106" s="2" t="s">
        <v>8340</v>
      </c>
      <c r="J3106" s="2">
        <v>30170</v>
      </c>
      <c r="K3106" s="2" t="s">
        <v>8341</v>
      </c>
      <c r="L3106" s="2" t="s">
        <v>16</v>
      </c>
      <c r="M3106" s="2" t="s">
        <v>17</v>
      </c>
    </row>
    <row r="3107" spans="1:13" x14ac:dyDescent="0.2">
      <c r="A3107" s="2" t="s">
        <v>31368</v>
      </c>
      <c r="B3107" s="12">
        <v>30</v>
      </c>
      <c r="C3107" s="6">
        <v>300009446</v>
      </c>
      <c r="D3107" s="6" t="s">
        <v>31362</v>
      </c>
      <c r="E3107" s="2" t="s">
        <v>29536</v>
      </c>
      <c r="F3107" s="2">
        <v>47</v>
      </c>
      <c r="G3107" s="2" t="s">
        <v>53</v>
      </c>
      <c r="H3107" s="2" t="s">
        <v>419</v>
      </c>
      <c r="I3107" s="2" t="s">
        <v>29537</v>
      </c>
      <c r="J3107" s="2">
        <v>30430</v>
      </c>
      <c r="K3107" s="2" t="s">
        <v>29538</v>
      </c>
      <c r="L3107" s="2" t="s">
        <v>16</v>
      </c>
      <c r="M3107" s="2" t="s">
        <v>17</v>
      </c>
    </row>
    <row r="3108" spans="1:13" x14ac:dyDescent="0.2">
      <c r="A3108" s="2" t="s">
        <v>31368</v>
      </c>
      <c r="B3108" s="12">
        <v>30</v>
      </c>
      <c r="C3108" s="6">
        <v>300009552</v>
      </c>
      <c r="D3108" s="6" t="s">
        <v>31362</v>
      </c>
      <c r="E3108" s="2" t="s">
        <v>14172</v>
      </c>
      <c r="F3108" s="2" t="s">
        <v>10</v>
      </c>
      <c r="G3108" s="2" t="s">
        <v>1694</v>
      </c>
      <c r="H3108" s="2" t="s">
        <v>14173</v>
      </c>
      <c r="I3108" s="2" t="s">
        <v>14174</v>
      </c>
      <c r="J3108" s="2">
        <v>30126</v>
      </c>
      <c r="K3108" s="2" t="s">
        <v>14175</v>
      </c>
      <c r="L3108" s="2" t="s">
        <v>16</v>
      </c>
      <c r="M3108" s="2" t="s">
        <v>17</v>
      </c>
    </row>
    <row r="3109" spans="1:13" x14ac:dyDescent="0.2">
      <c r="A3109" s="2" t="s">
        <v>31368</v>
      </c>
      <c r="B3109" s="12">
        <v>30</v>
      </c>
      <c r="C3109" s="6">
        <v>300009586</v>
      </c>
      <c r="D3109" s="6" t="s">
        <v>31362</v>
      </c>
      <c r="E3109" s="2" t="s">
        <v>7653</v>
      </c>
      <c r="F3109" s="2">
        <v>346</v>
      </c>
      <c r="G3109" s="2" t="s">
        <v>170</v>
      </c>
      <c r="H3109" s="2" t="s">
        <v>34</v>
      </c>
      <c r="I3109" s="2" t="s">
        <v>7654</v>
      </c>
      <c r="J3109" s="2">
        <v>30730</v>
      </c>
      <c r="K3109" s="2" t="s">
        <v>7655</v>
      </c>
      <c r="L3109" s="2" t="s">
        <v>16</v>
      </c>
      <c r="M3109" s="2" t="s">
        <v>17</v>
      </c>
    </row>
    <row r="3110" spans="1:13" x14ac:dyDescent="0.2">
      <c r="A3110" s="2" t="s">
        <v>31368</v>
      </c>
      <c r="B3110" s="12">
        <v>30</v>
      </c>
      <c r="C3110" s="6">
        <v>300009602</v>
      </c>
      <c r="D3110" s="6" t="s">
        <v>31362</v>
      </c>
      <c r="E3110" s="2" t="s">
        <v>15884</v>
      </c>
      <c r="F3110" s="2">
        <v>13</v>
      </c>
      <c r="G3110" s="2" t="s">
        <v>33</v>
      </c>
      <c r="H3110" s="2" t="s">
        <v>361</v>
      </c>
      <c r="I3110" s="2" t="s">
        <v>18045</v>
      </c>
      <c r="J3110" s="2">
        <v>30520</v>
      </c>
      <c r="K3110" s="2" t="s">
        <v>18046</v>
      </c>
      <c r="L3110" s="2" t="s">
        <v>16</v>
      </c>
      <c r="M3110" s="2" t="s">
        <v>17</v>
      </c>
    </row>
    <row r="3111" spans="1:13" x14ac:dyDescent="0.2">
      <c r="A3111" s="2" t="s">
        <v>31368</v>
      </c>
      <c r="B3111" s="12">
        <v>30</v>
      </c>
      <c r="C3111" s="6">
        <v>300009636</v>
      </c>
      <c r="D3111" s="6" t="s">
        <v>31362</v>
      </c>
      <c r="E3111" s="2" t="s">
        <v>29078</v>
      </c>
      <c r="F3111" s="2">
        <v>1342</v>
      </c>
      <c r="G3111" s="2" t="s">
        <v>53</v>
      </c>
      <c r="H3111" s="2" t="s">
        <v>23096</v>
      </c>
      <c r="I3111" s="2" t="s">
        <v>29079</v>
      </c>
      <c r="J3111" s="2">
        <v>30200</v>
      </c>
      <c r="K3111" s="2" t="s">
        <v>3739</v>
      </c>
      <c r="L3111" s="2" t="s">
        <v>16</v>
      </c>
      <c r="M3111" s="2" t="s">
        <v>17</v>
      </c>
    </row>
    <row r="3112" spans="1:13" x14ac:dyDescent="0.2">
      <c r="A3112" s="2" t="s">
        <v>31368</v>
      </c>
      <c r="B3112" s="12">
        <v>30</v>
      </c>
      <c r="C3112" s="6">
        <v>300009651</v>
      </c>
      <c r="D3112" s="6" t="s">
        <v>31362</v>
      </c>
      <c r="E3112" s="2" t="s">
        <v>29305</v>
      </c>
      <c r="F3112" s="2">
        <v>478</v>
      </c>
      <c r="G3112" s="2" t="s">
        <v>33</v>
      </c>
      <c r="H3112" s="2" t="s">
        <v>29306</v>
      </c>
      <c r="I3112" s="2" t="s">
        <v>29307</v>
      </c>
      <c r="J3112" s="2">
        <v>30130</v>
      </c>
      <c r="K3112" s="2" t="s">
        <v>29308</v>
      </c>
      <c r="L3112" s="2" t="s">
        <v>16</v>
      </c>
      <c r="M3112" s="2" t="s">
        <v>17</v>
      </c>
    </row>
    <row r="3113" spans="1:13" x14ac:dyDescent="0.2">
      <c r="A3113" s="2" t="s">
        <v>31368</v>
      </c>
      <c r="B3113" s="12">
        <v>30</v>
      </c>
      <c r="C3113" s="6">
        <v>300009685</v>
      </c>
      <c r="D3113" s="6" t="s">
        <v>31362</v>
      </c>
      <c r="E3113" s="2" t="s">
        <v>2632</v>
      </c>
      <c r="F3113" s="2">
        <v>45</v>
      </c>
      <c r="G3113" s="2" t="s">
        <v>53</v>
      </c>
      <c r="H3113" s="2" t="s">
        <v>2633</v>
      </c>
      <c r="I3113" s="2" t="s">
        <v>2634</v>
      </c>
      <c r="J3113" s="2">
        <v>30340</v>
      </c>
      <c r="K3113" s="2" t="s">
        <v>2635</v>
      </c>
      <c r="L3113" s="2" t="s">
        <v>16</v>
      </c>
      <c r="M3113" s="2" t="s">
        <v>17</v>
      </c>
    </row>
    <row r="3114" spans="1:13" x14ac:dyDescent="0.2">
      <c r="A3114" s="2" t="s">
        <v>31368</v>
      </c>
      <c r="B3114" s="12">
        <v>30</v>
      </c>
      <c r="C3114" s="6">
        <v>300009701</v>
      </c>
      <c r="D3114" s="6" t="s">
        <v>31362</v>
      </c>
      <c r="E3114" s="2" t="s">
        <v>30223</v>
      </c>
      <c r="F3114" s="2">
        <v>4</v>
      </c>
      <c r="G3114" s="2" t="s">
        <v>12</v>
      </c>
      <c r="H3114" s="2" t="s">
        <v>1522</v>
      </c>
      <c r="I3114" s="2" t="s">
        <v>30224</v>
      </c>
      <c r="J3114" s="2">
        <v>30340</v>
      </c>
      <c r="K3114" s="2" t="s">
        <v>2635</v>
      </c>
      <c r="L3114" s="2" t="s">
        <v>16</v>
      </c>
      <c r="M3114" s="2" t="s">
        <v>17</v>
      </c>
    </row>
    <row r="3115" spans="1:13" x14ac:dyDescent="0.2">
      <c r="A3115" s="2" t="s">
        <v>31368</v>
      </c>
      <c r="B3115" s="12">
        <v>30</v>
      </c>
      <c r="C3115" s="6">
        <v>300009735</v>
      </c>
      <c r="D3115" s="6" t="s">
        <v>31362</v>
      </c>
      <c r="E3115" s="2" t="s">
        <v>25055</v>
      </c>
      <c r="F3115" s="2" t="s">
        <v>10</v>
      </c>
      <c r="G3115" s="2" t="s">
        <v>33</v>
      </c>
      <c r="H3115" s="2" t="s">
        <v>19167</v>
      </c>
      <c r="I3115" s="2" t="s">
        <v>28998</v>
      </c>
      <c r="J3115" s="2">
        <v>30700</v>
      </c>
      <c r="K3115" s="2" t="s">
        <v>28999</v>
      </c>
      <c r="L3115" s="2" t="s">
        <v>16</v>
      </c>
      <c r="M3115" s="2" t="s">
        <v>17</v>
      </c>
    </row>
    <row r="3116" spans="1:13" x14ac:dyDescent="0.2">
      <c r="A3116" s="2" t="s">
        <v>31368</v>
      </c>
      <c r="B3116" s="12">
        <v>30</v>
      </c>
      <c r="C3116" s="6">
        <v>300009784</v>
      </c>
      <c r="D3116" s="6" t="s">
        <v>31362</v>
      </c>
      <c r="E3116" s="2" t="s">
        <v>28681</v>
      </c>
      <c r="F3116" s="2" t="s">
        <v>10</v>
      </c>
      <c r="G3116" s="2" t="s">
        <v>33</v>
      </c>
      <c r="H3116" s="2" t="s">
        <v>10534</v>
      </c>
      <c r="I3116" s="2" t="s">
        <v>28682</v>
      </c>
      <c r="J3116" s="2">
        <v>30440</v>
      </c>
      <c r="K3116" s="2" t="s">
        <v>28683</v>
      </c>
      <c r="L3116" s="2" t="s">
        <v>16</v>
      </c>
      <c r="M3116" s="2" t="s">
        <v>17</v>
      </c>
    </row>
    <row r="3117" spans="1:13" x14ac:dyDescent="0.2">
      <c r="A3117" s="2" t="s">
        <v>31368</v>
      </c>
      <c r="B3117" s="12">
        <v>30</v>
      </c>
      <c r="C3117" s="6">
        <v>300009800</v>
      </c>
      <c r="D3117" s="6" t="s">
        <v>31362</v>
      </c>
      <c r="E3117" s="2" t="s">
        <v>15313</v>
      </c>
      <c r="F3117" s="2" t="s">
        <v>10</v>
      </c>
      <c r="G3117" s="2" t="s">
        <v>53</v>
      </c>
      <c r="H3117" s="2" t="s">
        <v>15314</v>
      </c>
      <c r="I3117" s="2" t="s">
        <v>15315</v>
      </c>
      <c r="J3117" s="2">
        <v>30126</v>
      </c>
      <c r="K3117" s="2" t="s">
        <v>15316</v>
      </c>
      <c r="L3117" s="2" t="s">
        <v>16</v>
      </c>
      <c r="M3117" s="2" t="s">
        <v>17</v>
      </c>
    </row>
    <row r="3118" spans="1:13" x14ac:dyDescent="0.2">
      <c r="A3118" s="2" t="s">
        <v>31368</v>
      </c>
      <c r="B3118" s="12">
        <v>30</v>
      </c>
      <c r="C3118" s="6">
        <v>300009867</v>
      </c>
      <c r="D3118" s="6" t="s">
        <v>31362</v>
      </c>
      <c r="E3118" s="2" t="s">
        <v>22748</v>
      </c>
      <c r="F3118" s="2" t="s">
        <v>10</v>
      </c>
      <c r="G3118" s="2" t="s">
        <v>12</v>
      </c>
      <c r="H3118" s="2" t="s">
        <v>485</v>
      </c>
      <c r="I3118" s="2" t="s">
        <v>22749</v>
      </c>
      <c r="J3118" s="2">
        <v>30620</v>
      </c>
      <c r="K3118" s="2" t="s">
        <v>22750</v>
      </c>
      <c r="L3118" s="2" t="s">
        <v>16</v>
      </c>
      <c r="M3118" s="2" t="s">
        <v>17</v>
      </c>
    </row>
    <row r="3119" spans="1:13" x14ac:dyDescent="0.2">
      <c r="A3119" s="2" t="s">
        <v>31368</v>
      </c>
      <c r="B3119" s="12">
        <v>30</v>
      </c>
      <c r="C3119" s="6">
        <v>300009883</v>
      </c>
      <c r="D3119" s="6" t="s">
        <v>31362</v>
      </c>
      <c r="E3119" s="2" t="s">
        <v>12459</v>
      </c>
      <c r="F3119" s="2">
        <v>1013</v>
      </c>
      <c r="G3119" s="2" t="s">
        <v>53</v>
      </c>
      <c r="H3119" s="2" t="s">
        <v>1388</v>
      </c>
      <c r="I3119" s="2" t="s">
        <v>12460</v>
      </c>
      <c r="J3119" s="2">
        <v>30700</v>
      </c>
      <c r="K3119" s="2" t="s">
        <v>12461</v>
      </c>
      <c r="L3119" s="2" t="s">
        <v>16</v>
      </c>
      <c r="M3119" s="2" t="s">
        <v>17</v>
      </c>
    </row>
    <row r="3120" spans="1:13" x14ac:dyDescent="0.2">
      <c r="A3120" s="2" t="s">
        <v>31368</v>
      </c>
      <c r="B3120" s="12">
        <v>30</v>
      </c>
      <c r="C3120" s="6">
        <v>300009917</v>
      </c>
      <c r="D3120" s="6" t="s">
        <v>31362</v>
      </c>
      <c r="E3120" s="2" t="s">
        <v>29647</v>
      </c>
      <c r="F3120" s="2">
        <v>11</v>
      </c>
      <c r="G3120" s="2" t="s">
        <v>58</v>
      </c>
      <c r="H3120" s="2" t="s">
        <v>229</v>
      </c>
      <c r="I3120" s="2" t="s">
        <v>16207</v>
      </c>
      <c r="J3120" s="2">
        <v>30700</v>
      </c>
      <c r="K3120" s="2" t="s">
        <v>12461</v>
      </c>
      <c r="L3120" s="2" t="s">
        <v>16</v>
      </c>
      <c r="M3120" s="2" t="s">
        <v>17</v>
      </c>
    </row>
    <row r="3121" spans="1:13" x14ac:dyDescent="0.2">
      <c r="A3121" s="2" t="s">
        <v>31368</v>
      </c>
      <c r="B3121" s="12">
        <v>30</v>
      </c>
      <c r="C3121" s="6">
        <v>300009933</v>
      </c>
      <c r="D3121" s="6" t="s">
        <v>31362</v>
      </c>
      <c r="E3121" s="2" t="s">
        <v>15881</v>
      </c>
      <c r="F3121" s="2">
        <v>8</v>
      </c>
      <c r="G3121" s="2" t="s">
        <v>28</v>
      </c>
      <c r="H3121" s="2" t="s">
        <v>136</v>
      </c>
      <c r="I3121" s="2" t="s">
        <v>16207</v>
      </c>
      <c r="J3121" s="2">
        <v>30700</v>
      </c>
      <c r="K3121" s="2" t="s">
        <v>12461</v>
      </c>
      <c r="L3121" s="2" t="s">
        <v>16</v>
      </c>
      <c r="M3121" s="2" t="s">
        <v>17</v>
      </c>
    </row>
    <row r="3122" spans="1:13" x14ac:dyDescent="0.2">
      <c r="A3122" s="2" t="s">
        <v>31368</v>
      </c>
      <c r="B3122" s="12">
        <v>30</v>
      </c>
      <c r="C3122" s="6">
        <v>300009966</v>
      </c>
      <c r="D3122" s="6" t="s">
        <v>31362</v>
      </c>
      <c r="E3122" s="2" t="s">
        <v>22482</v>
      </c>
      <c r="F3122" s="2">
        <v>28</v>
      </c>
      <c r="G3122" s="2" t="s">
        <v>33</v>
      </c>
      <c r="H3122" s="2" t="s">
        <v>34</v>
      </c>
      <c r="I3122" s="2" t="s">
        <v>12460</v>
      </c>
      <c r="J3122" s="2">
        <v>30700</v>
      </c>
      <c r="K3122" s="2" t="s">
        <v>12461</v>
      </c>
      <c r="L3122" s="2" t="s">
        <v>16</v>
      </c>
      <c r="M3122" s="2" t="s">
        <v>17</v>
      </c>
    </row>
    <row r="3123" spans="1:13" x14ac:dyDescent="0.2">
      <c r="A3123" s="2" t="s">
        <v>31368</v>
      </c>
      <c r="B3123" s="12">
        <v>30</v>
      </c>
      <c r="C3123" s="6">
        <v>300009982</v>
      </c>
      <c r="D3123" s="6" t="s">
        <v>31362</v>
      </c>
      <c r="E3123" s="2" t="s">
        <v>1135</v>
      </c>
      <c r="F3123" s="2">
        <v>14</v>
      </c>
      <c r="G3123" s="2" t="s">
        <v>170</v>
      </c>
      <c r="H3123" s="2" t="s">
        <v>1136</v>
      </c>
      <c r="I3123" s="2" t="s">
        <v>1137</v>
      </c>
      <c r="J3123" s="2">
        <v>30300</v>
      </c>
      <c r="K3123" s="2" t="s">
        <v>1138</v>
      </c>
      <c r="L3123" s="2" t="s">
        <v>16</v>
      </c>
      <c r="M3123" s="2" t="s">
        <v>17</v>
      </c>
    </row>
    <row r="3124" spans="1:13" x14ac:dyDescent="0.2">
      <c r="A3124" s="2" t="s">
        <v>31368</v>
      </c>
      <c r="B3124" s="12">
        <v>30</v>
      </c>
      <c r="C3124" s="6">
        <v>300010022</v>
      </c>
      <c r="D3124" s="6" t="s">
        <v>31362</v>
      </c>
      <c r="E3124" s="2" t="s">
        <v>30899</v>
      </c>
      <c r="F3124" s="2">
        <v>17</v>
      </c>
      <c r="G3124" s="2" t="s">
        <v>33</v>
      </c>
      <c r="H3124" s="2" t="s">
        <v>30900</v>
      </c>
      <c r="I3124" s="2" t="s">
        <v>2486</v>
      </c>
      <c r="J3124" s="2">
        <v>30600</v>
      </c>
      <c r="K3124" s="2" t="s">
        <v>2487</v>
      </c>
      <c r="L3124" s="2" t="s">
        <v>16</v>
      </c>
      <c r="M3124" s="2" t="s">
        <v>17</v>
      </c>
    </row>
    <row r="3125" spans="1:13" x14ac:dyDescent="0.2">
      <c r="A3125" s="2" t="s">
        <v>31368</v>
      </c>
      <c r="B3125" s="12">
        <v>30</v>
      </c>
      <c r="C3125" s="6">
        <v>300010105</v>
      </c>
      <c r="D3125" s="6" t="s">
        <v>31362</v>
      </c>
      <c r="E3125" s="2" t="s">
        <v>29074</v>
      </c>
      <c r="F3125" s="2">
        <v>21</v>
      </c>
      <c r="G3125" s="2" t="s">
        <v>170</v>
      </c>
      <c r="H3125" s="2" t="s">
        <v>29075</v>
      </c>
      <c r="I3125" s="2" t="s">
        <v>29076</v>
      </c>
      <c r="J3125" s="2">
        <v>30310</v>
      </c>
      <c r="K3125" s="2" t="s">
        <v>29077</v>
      </c>
      <c r="L3125" s="2" t="s">
        <v>16</v>
      </c>
      <c r="M3125" s="2" t="s">
        <v>17</v>
      </c>
    </row>
    <row r="3126" spans="1:13" x14ac:dyDescent="0.2">
      <c r="A3126" s="2" t="s">
        <v>31368</v>
      </c>
      <c r="B3126" s="12">
        <v>30</v>
      </c>
      <c r="C3126" s="6">
        <v>300010121</v>
      </c>
      <c r="D3126" s="6" t="s">
        <v>31362</v>
      </c>
      <c r="E3126" s="2" t="s">
        <v>2860</v>
      </c>
      <c r="F3126" s="2">
        <v>75</v>
      </c>
      <c r="G3126" s="2" t="s">
        <v>53</v>
      </c>
      <c r="H3126" s="2" t="s">
        <v>2861</v>
      </c>
      <c r="I3126" s="2" t="s">
        <v>2862</v>
      </c>
      <c r="J3126" s="2">
        <v>30210</v>
      </c>
      <c r="K3126" s="2" t="s">
        <v>2863</v>
      </c>
      <c r="L3126" s="2" t="s">
        <v>16</v>
      </c>
      <c r="M3126" s="2" t="s">
        <v>17</v>
      </c>
    </row>
    <row r="3127" spans="1:13" x14ac:dyDescent="0.2">
      <c r="A3127" s="2" t="s">
        <v>31368</v>
      </c>
      <c r="B3127" s="12">
        <v>30</v>
      </c>
      <c r="C3127" s="6">
        <v>300010154</v>
      </c>
      <c r="D3127" s="6" t="s">
        <v>31362</v>
      </c>
      <c r="E3127" s="2" t="s">
        <v>29141</v>
      </c>
      <c r="F3127" s="2" t="s">
        <v>10</v>
      </c>
      <c r="G3127" s="2" t="s">
        <v>10</v>
      </c>
      <c r="H3127" s="2" t="s">
        <v>10</v>
      </c>
      <c r="I3127" s="2" t="s">
        <v>29142</v>
      </c>
      <c r="J3127" s="2">
        <v>30360</v>
      </c>
      <c r="K3127" s="2" t="s">
        <v>29143</v>
      </c>
      <c r="L3127" s="2" t="s">
        <v>16</v>
      </c>
      <c r="M3127" s="2" t="s">
        <v>17</v>
      </c>
    </row>
    <row r="3128" spans="1:13" x14ac:dyDescent="0.2">
      <c r="A3128" s="2" t="s">
        <v>31368</v>
      </c>
      <c r="B3128" s="12">
        <v>30</v>
      </c>
      <c r="C3128" s="6">
        <v>300010170</v>
      </c>
      <c r="D3128" s="6" t="s">
        <v>31362</v>
      </c>
      <c r="E3128" s="2" t="s">
        <v>30225</v>
      </c>
      <c r="F3128" s="2" t="s">
        <v>10</v>
      </c>
      <c r="G3128" s="2" t="s">
        <v>28</v>
      </c>
      <c r="H3128" s="2" t="s">
        <v>4032</v>
      </c>
      <c r="I3128" s="2" t="s">
        <v>30226</v>
      </c>
      <c r="J3128" s="2">
        <v>30400</v>
      </c>
      <c r="K3128" s="2" t="s">
        <v>20007</v>
      </c>
      <c r="L3128" s="2" t="s">
        <v>16</v>
      </c>
      <c r="M3128" s="2" t="s">
        <v>17</v>
      </c>
    </row>
    <row r="3129" spans="1:13" x14ac:dyDescent="0.2">
      <c r="A3129" s="2" t="s">
        <v>31368</v>
      </c>
      <c r="B3129" s="12">
        <v>30</v>
      </c>
      <c r="C3129" s="6">
        <v>300010204</v>
      </c>
      <c r="D3129" s="6" t="s">
        <v>31362</v>
      </c>
      <c r="E3129" s="2" t="s">
        <v>20571</v>
      </c>
      <c r="F3129" s="2">
        <v>18</v>
      </c>
      <c r="G3129" s="2" t="s">
        <v>33</v>
      </c>
      <c r="H3129" s="2" t="s">
        <v>497</v>
      </c>
      <c r="I3129" s="2" t="s">
        <v>20006</v>
      </c>
      <c r="J3129" s="2">
        <v>30400</v>
      </c>
      <c r="K3129" s="2" t="s">
        <v>20007</v>
      </c>
      <c r="L3129" s="2" t="s">
        <v>16</v>
      </c>
      <c r="M3129" s="2" t="s">
        <v>17</v>
      </c>
    </row>
    <row r="3130" spans="1:13" x14ac:dyDescent="0.2">
      <c r="A3130" s="2" t="s">
        <v>31368</v>
      </c>
      <c r="B3130" s="12">
        <v>30</v>
      </c>
      <c r="C3130" s="6">
        <v>300010824</v>
      </c>
      <c r="D3130" s="6" t="s">
        <v>31362</v>
      </c>
      <c r="E3130" s="2" t="s">
        <v>23099</v>
      </c>
      <c r="F3130" s="2">
        <v>1601</v>
      </c>
      <c r="G3130" s="2" t="s">
        <v>53</v>
      </c>
      <c r="H3130" s="2" t="s">
        <v>1388</v>
      </c>
      <c r="I3130" s="2" t="s">
        <v>23100</v>
      </c>
      <c r="J3130" s="2">
        <v>30560</v>
      </c>
      <c r="K3130" s="2" t="s">
        <v>7237</v>
      </c>
      <c r="L3130" s="2" t="s">
        <v>16</v>
      </c>
      <c r="M3130" s="2" t="s">
        <v>17</v>
      </c>
    </row>
    <row r="3131" spans="1:13" x14ac:dyDescent="0.2">
      <c r="A3131" s="2" t="s">
        <v>31368</v>
      </c>
      <c r="B3131" s="12">
        <v>30</v>
      </c>
      <c r="C3131" s="6">
        <v>300011053</v>
      </c>
      <c r="D3131" s="6" t="s">
        <v>31362</v>
      </c>
      <c r="E3131" s="2" t="s">
        <v>16060</v>
      </c>
      <c r="F3131" s="2" t="s">
        <v>10</v>
      </c>
      <c r="G3131" s="2" t="s">
        <v>170</v>
      </c>
      <c r="H3131" s="2" t="s">
        <v>16061</v>
      </c>
      <c r="I3131" s="2" t="s">
        <v>16062</v>
      </c>
      <c r="J3131" s="2">
        <v>30200</v>
      </c>
      <c r="K3131" s="2" t="s">
        <v>16063</v>
      </c>
      <c r="L3131" s="2" t="s">
        <v>16</v>
      </c>
      <c r="M3131" s="2" t="s">
        <v>17</v>
      </c>
    </row>
    <row r="3132" spans="1:13" x14ac:dyDescent="0.2">
      <c r="A3132" s="2" t="s">
        <v>31368</v>
      </c>
      <c r="B3132" s="12">
        <v>30</v>
      </c>
      <c r="C3132" s="6">
        <v>300011293</v>
      </c>
      <c r="D3132" s="6" t="s">
        <v>31362</v>
      </c>
      <c r="E3132" s="2" t="s">
        <v>29918</v>
      </c>
      <c r="F3132" s="2" t="s">
        <v>10</v>
      </c>
      <c r="G3132" s="2" t="s">
        <v>10</v>
      </c>
      <c r="H3132" s="2" t="s">
        <v>29919</v>
      </c>
      <c r="I3132" s="2" t="s">
        <v>29920</v>
      </c>
      <c r="J3132" s="2">
        <v>30380</v>
      </c>
      <c r="K3132" s="2" t="s">
        <v>23625</v>
      </c>
      <c r="L3132" s="2" t="s">
        <v>16</v>
      </c>
      <c r="M3132" s="2" t="s">
        <v>17</v>
      </c>
    </row>
    <row r="3133" spans="1:13" x14ac:dyDescent="0.2">
      <c r="A3133" s="2" t="s">
        <v>31368</v>
      </c>
      <c r="B3133" s="12">
        <v>31</v>
      </c>
      <c r="C3133" s="6">
        <v>310003348</v>
      </c>
      <c r="D3133" s="6" t="s">
        <v>31362</v>
      </c>
      <c r="E3133" s="2" t="s">
        <v>30741</v>
      </c>
      <c r="F3133" s="2" t="s">
        <v>10</v>
      </c>
      <c r="G3133" s="2" t="s">
        <v>10</v>
      </c>
      <c r="H3133" s="2" t="s">
        <v>30742</v>
      </c>
      <c r="I3133" s="2" t="s">
        <v>30743</v>
      </c>
      <c r="J3133" s="2">
        <v>31650</v>
      </c>
      <c r="K3133" s="2" t="s">
        <v>30744</v>
      </c>
      <c r="L3133" s="2" t="s">
        <v>16</v>
      </c>
      <c r="M3133" s="2" t="s">
        <v>17</v>
      </c>
    </row>
    <row r="3134" spans="1:13" x14ac:dyDescent="0.2">
      <c r="A3134" s="2" t="s">
        <v>31368</v>
      </c>
      <c r="B3134" s="12">
        <v>31</v>
      </c>
      <c r="C3134" s="6">
        <v>310003439</v>
      </c>
      <c r="D3134" s="6" t="s">
        <v>31362</v>
      </c>
      <c r="E3134" s="2" t="s">
        <v>27636</v>
      </c>
      <c r="F3134" s="2">
        <v>5</v>
      </c>
      <c r="G3134" s="2" t="s">
        <v>170</v>
      </c>
      <c r="H3134" s="2" t="s">
        <v>27637</v>
      </c>
      <c r="I3134" s="2" t="s">
        <v>16427</v>
      </c>
      <c r="J3134" s="2">
        <v>31470</v>
      </c>
      <c r="K3134" s="2" t="s">
        <v>16428</v>
      </c>
      <c r="L3134" s="2" t="s">
        <v>16</v>
      </c>
      <c r="M3134" s="2" t="s">
        <v>17</v>
      </c>
    </row>
    <row r="3135" spans="1:13" x14ac:dyDescent="0.2">
      <c r="A3135" s="2" t="s">
        <v>31368</v>
      </c>
      <c r="B3135" s="12">
        <v>31</v>
      </c>
      <c r="C3135" s="6">
        <v>310006663</v>
      </c>
      <c r="D3135" s="6" t="s">
        <v>31362</v>
      </c>
      <c r="E3135" s="2" t="s">
        <v>5653</v>
      </c>
      <c r="F3135" s="2">
        <v>83</v>
      </c>
      <c r="G3135" s="2" t="s">
        <v>53</v>
      </c>
      <c r="H3135" s="2" t="s">
        <v>8391</v>
      </c>
      <c r="I3135" s="2" t="s">
        <v>5303</v>
      </c>
      <c r="J3135" s="2">
        <v>31140</v>
      </c>
      <c r="K3135" s="2" t="s">
        <v>5304</v>
      </c>
      <c r="L3135" s="2" t="s">
        <v>16</v>
      </c>
      <c r="M3135" s="2" t="s">
        <v>17</v>
      </c>
    </row>
    <row r="3136" spans="1:13" x14ac:dyDescent="0.2">
      <c r="A3136" s="2" t="s">
        <v>31368</v>
      </c>
      <c r="B3136" s="12">
        <v>31</v>
      </c>
      <c r="C3136" s="6">
        <v>310006713</v>
      </c>
      <c r="D3136" s="6" t="s">
        <v>31362</v>
      </c>
      <c r="E3136" s="2" t="s">
        <v>13661</v>
      </c>
      <c r="F3136" s="2">
        <v>5</v>
      </c>
      <c r="G3136" s="2" t="s">
        <v>33</v>
      </c>
      <c r="H3136" s="2" t="s">
        <v>283</v>
      </c>
      <c r="I3136" s="2" t="s">
        <v>13662</v>
      </c>
      <c r="J3136" s="2">
        <v>31840</v>
      </c>
      <c r="K3136" s="2" t="s">
        <v>13663</v>
      </c>
      <c r="L3136" s="2" t="s">
        <v>16</v>
      </c>
      <c r="M3136" s="2" t="s">
        <v>17</v>
      </c>
    </row>
    <row r="3137" spans="1:13" x14ac:dyDescent="0.2">
      <c r="A3137" s="2" t="s">
        <v>31368</v>
      </c>
      <c r="B3137" s="12">
        <v>31</v>
      </c>
      <c r="C3137" s="6">
        <v>310006762</v>
      </c>
      <c r="D3137" s="6" t="s">
        <v>31362</v>
      </c>
      <c r="E3137" s="2" t="s">
        <v>30297</v>
      </c>
      <c r="F3137" s="2">
        <v>2</v>
      </c>
      <c r="G3137" s="2" t="s">
        <v>58</v>
      </c>
      <c r="H3137" s="2" t="s">
        <v>3501</v>
      </c>
      <c r="I3137" s="2" t="s">
        <v>6453</v>
      </c>
      <c r="J3137" s="2">
        <v>31190</v>
      </c>
      <c r="K3137" s="2" t="s">
        <v>6454</v>
      </c>
      <c r="L3137" s="2" t="s">
        <v>16</v>
      </c>
      <c r="M3137" s="2" t="s">
        <v>17</v>
      </c>
    </row>
    <row r="3138" spans="1:13" x14ac:dyDescent="0.2">
      <c r="A3138" s="2" t="s">
        <v>31368</v>
      </c>
      <c r="B3138" s="12">
        <v>31</v>
      </c>
      <c r="C3138" s="6">
        <v>310006796</v>
      </c>
      <c r="D3138" s="6" t="s">
        <v>31362</v>
      </c>
      <c r="E3138" s="2" t="s">
        <v>6452</v>
      </c>
      <c r="F3138" s="2">
        <v>4</v>
      </c>
      <c r="G3138" s="2" t="s">
        <v>53</v>
      </c>
      <c r="H3138" s="2" t="s">
        <v>38</v>
      </c>
      <c r="I3138" s="2" t="s">
        <v>6453</v>
      </c>
      <c r="J3138" s="2">
        <v>31190</v>
      </c>
      <c r="K3138" s="2" t="s">
        <v>6454</v>
      </c>
      <c r="L3138" s="2" t="s">
        <v>16</v>
      </c>
      <c r="M3138" s="2" t="s">
        <v>17</v>
      </c>
    </row>
    <row r="3139" spans="1:13" x14ac:dyDescent="0.2">
      <c r="A3139" s="2" t="s">
        <v>31368</v>
      </c>
      <c r="B3139" s="12">
        <v>31</v>
      </c>
      <c r="C3139" s="6">
        <v>310006812</v>
      </c>
      <c r="D3139" s="6" t="s">
        <v>31362</v>
      </c>
      <c r="E3139" s="2" t="s">
        <v>14003</v>
      </c>
      <c r="F3139" s="2">
        <v>2</v>
      </c>
      <c r="G3139" s="2" t="s">
        <v>204</v>
      </c>
      <c r="H3139" s="2" t="s">
        <v>14004</v>
      </c>
      <c r="I3139" s="2" t="s">
        <v>14005</v>
      </c>
      <c r="J3139" s="2">
        <v>31320</v>
      </c>
      <c r="K3139" s="2" t="s">
        <v>14006</v>
      </c>
      <c r="L3139" s="2" t="s">
        <v>16</v>
      </c>
      <c r="M3139" s="2" t="s">
        <v>17</v>
      </c>
    </row>
    <row r="3140" spans="1:13" x14ac:dyDescent="0.2">
      <c r="A3140" s="2" t="s">
        <v>31368</v>
      </c>
      <c r="B3140" s="12">
        <v>31</v>
      </c>
      <c r="C3140" s="6">
        <v>310006846</v>
      </c>
      <c r="D3140" s="6" t="s">
        <v>31362</v>
      </c>
      <c r="E3140" s="2" t="s">
        <v>27875</v>
      </c>
      <c r="F3140" s="2">
        <v>27</v>
      </c>
      <c r="G3140" s="2" t="s">
        <v>204</v>
      </c>
      <c r="H3140" s="2" t="s">
        <v>15437</v>
      </c>
      <c r="I3140" s="2" t="s">
        <v>595</v>
      </c>
      <c r="J3140" s="2">
        <v>31110</v>
      </c>
      <c r="K3140" s="2" t="s">
        <v>596</v>
      </c>
      <c r="L3140" s="2" t="s">
        <v>16</v>
      </c>
      <c r="M3140" s="2" t="s">
        <v>17</v>
      </c>
    </row>
    <row r="3141" spans="1:13" x14ac:dyDescent="0.2">
      <c r="A3141" s="2" t="s">
        <v>31368</v>
      </c>
      <c r="B3141" s="12">
        <v>31</v>
      </c>
      <c r="C3141" s="6">
        <v>310006861</v>
      </c>
      <c r="D3141" s="6" t="s">
        <v>31362</v>
      </c>
      <c r="E3141" s="2" t="s">
        <v>593</v>
      </c>
      <c r="F3141" s="2">
        <v>6</v>
      </c>
      <c r="G3141" s="2" t="s">
        <v>28</v>
      </c>
      <c r="H3141" s="2" t="s">
        <v>594</v>
      </c>
      <c r="I3141" s="2" t="s">
        <v>595</v>
      </c>
      <c r="J3141" s="2">
        <v>31110</v>
      </c>
      <c r="K3141" s="2" t="s">
        <v>596</v>
      </c>
      <c r="L3141" s="2" t="s">
        <v>16</v>
      </c>
      <c r="M3141" s="2" t="s">
        <v>17</v>
      </c>
    </row>
    <row r="3142" spans="1:13" x14ac:dyDescent="0.2">
      <c r="A3142" s="2" t="s">
        <v>31368</v>
      </c>
      <c r="B3142" s="12">
        <v>31</v>
      </c>
      <c r="C3142" s="6">
        <v>310006895</v>
      </c>
      <c r="D3142" s="6" t="s">
        <v>31362</v>
      </c>
      <c r="E3142" s="2" t="s">
        <v>21356</v>
      </c>
      <c r="F3142" s="2">
        <v>52</v>
      </c>
      <c r="G3142" s="2" t="s">
        <v>204</v>
      </c>
      <c r="H3142" s="2" t="s">
        <v>15437</v>
      </c>
      <c r="I3142" s="2" t="s">
        <v>595</v>
      </c>
      <c r="J3142" s="2">
        <v>31110</v>
      </c>
      <c r="K3142" s="2" t="s">
        <v>596</v>
      </c>
      <c r="L3142" s="2" t="s">
        <v>16</v>
      </c>
      <c r="M3142" s="2" t="s">
        <v>17</v>
      </c>
    </row>
    <row r="3143" spans="1:13" x14ac:dyDescent="0.2">
      <c r="A3143" s="2" t="s">
        <v>31368</v>
      </c>
      <c r="B3143" s="12">
        <v>31</v>
      </c>
      <c r="C3143" s="6">
        <v>310006960</v>
      </c>
      <c r="D3143" s="6" t="s">
        <v>31362</v>
      </c>
      <c r="E3143" s="2" t="s">
        <v>37</v>
      </c>
      <c r="F3143" s="2">
        <v>24</v>
      </c>
      <c r="G3143" s="2" t="s">
        <v>33</v>
      </c>
      <c r="H3143" s="2" t="s">
        <v>38</v>
      </c>
      <c r="I3143" s="2" t="s">
        <v>39</v>
      </c>
      <c r="J3143" s="2">
        <v>31130</v>
      </c>
      <c r="K3143" s="2" t="s">
        <v>40</v>
      </c>
      <c r="L3143" s="2" t="s">
        <v>16</v>
      </c>
      <c r="M3143" s="2" t="s">
        <v>17</v>
      </c>
    </row>
    <row r="3144" spans="1:13" x14ac:dyDescent="0.2">
      <c r="A3144" s="2" t="s">
        <v>31368</v>
      </c>
      <c r="B3144" s="12">
        <v>31</v>
      </c>
      <c r="C3144" s="6">
        <v>310007026</v>
      </c>
      <c r="D3144" s="6" t="s">
        <v>31362</v>
      </c>
      <c r="E3144" s="2" t="s">
        <v>7451</v>
      </c>
      <c r="F3144" s="2" t="s">
        <v>10</v>
      </c>
      <c r="G3144" s="2" t="s">
        <v>204</v>
      </c>
      <c r="H3144" s="2" t="s">
        <v>24261</v>
      </c>
      <c r="I3144" s="2" t="s">
        <v>39</v>
      </c>
      <c r="J3144" s="2">
        <v>31130</v>
      </c>
      <c r="K3144" s="2" t="s">
        <v>40</v>
      </c>
      <c r="L3144" s="2" t="s">
        <v>16</v>
      </c>
      <c r="M3144" s="2" t="s">
        <v>17</v>
      </c>
    </row>
    <row r="3145" spans="1:13" x14ac:dyDescent="0.2">
      <c r="A3145" s="2" t="s">
        <v>31368</v>
      </c>
      <c r="B3145" s="12">
        <v>31</v>
      </c>
      <c r="C3145" s="6">
        <v>310007075</v>
      </c>
      <c r="D3145" s="6" t="s">
        <v>31362</v>
      </c>
      <c r="E3145" s="2" t="s">
        <v>9273</v>
      </c>
      <c r="F3145" s="2">
        <v>36</v>
      </c>
      <c r="G3145" s="2" t="s">
        <v>10</v>
      </c>
      <c r="H3145" s="2" t="s">
        <v>912</v>
      </c>
      <c r="I3145" s="2" t="s">
        <v>9274</v>
      </c>
      <c r="J3145" s="2">
        <v>31450</v>
      </c>
      <c r="K3145" s="2" t="s">
        <v>9275</v>
      </c>
      <c r="L3145" s="2" t="s">
        <v>16</v>
      </c>
      <c r="M3145" s="2" t="s">
        <v>17</v>
      </c>
    </row>
    <row r="3146" spans="1:13" x14ac:dyDescent="0.2">
      <c r="A3146" s="2" t="s">
        <v>31368</v>
      </c>
      <c r="B3146" s="12">
        <v>31</v>
      </c>
      <c r="C3146" s="6">
        <v>310007091</v>
      </c>
      <c r="D3146" s="6" t="s">
        <v>31362</v>
      </c>
      <c r="E3146" s="2" t="s">
        <v>18405</v>
      </c>
      <c r="F3146" s="2" t="s">
        <v>10</v>
      </c>
      <c r="G3146" s="2" t="s">
        <v>2446</v>
      </c>
      <c r="H3146" s="2" t="s">
        <v>18406</v>
      </c>
      <c r="I3146" s="2" t="s">
        <v>18407</v>
      </c>
      <c r="J3146" s="2">
        <v>31700</v>
      </c>
      <c r="K3146" s="2" t="s">
        <v>18408</v>
      </c>
      <c r="L3146" s="2" t="s">
        <v>16</v>
      </c>
      <c r="M3146" s="2" t="s">
        <v>17</v>
      </c>
    </row>
    <row r="3147" spans="1:13" x14ac:dyDescent="0.2">
      <c r="A3147" s="2" t="s">
        <v>31368</v>
      </c>
      <c r="B3147" s="12">
        <v>31</v>
      </c>
      <c r="C3147" s="6">
        <v>310007224</v>
      </c>
      <c r="D3147" s="6" t="s">
        <v>31362</v>
      </c>
      <c r="E3147" s="2" t="s">
        <v>14022</v>
      </c>
      <c r="F3147" s="2">
        <v>2</v>
      </c>
      <c r="G3147" s="2" t="s">
        <v>170</v>
      </c>
      <c r="H3147" s="2" t="s">
        <v>8179</v>
      </c>
      <c r="I3147" s="2" t="s">
        <v>7446</v>
      </c>
      <c r="J3147" s="2">
        <v>31700</v>
      </c>
      <c r="K3147" s="2" t="s">
        <v>7447</v>
      </c>
      <c r="L3147" s="2" t="s">
        <v>16</v>
      </c>
      <c r="M3147" s="2" t="s">
        <v>17</v>
      </c>
    </row>
    <row r="3148" spans="1:13" x14ac:dyDescent="0.2">
      <c r="A3148" s="2" t="s">
        <v>31368</v>
      </c>
      <c r="B3148" s="12">
        <v>31</v>
      </c>
      <c r="C3148" s="6">
        <v>310007265</v>
      </c>
      <c r="D3148" s="6" t="s">
        <v>31362</v>
      </c>
      <c r="E3148" s="2" t="s">
        <v>16645</v>
      </c>
      <c r="F3148" s="2">
        <v>21</v>
      </c>
      <c r="G3148" s="2" t="s">
        <v>33</v>
      </c>
      <c r="H3148" s="2" t="s">
        <v>6612</v>
      </c>
      <c r="I3148" s="2" t="s">
        <v>7446</v>
      </c>
      <c r="J3148" s="2">
        <v>31700</v>
      </c>
      <c r="K3148" s="2" t="s">
        <v>7447</v>
      </c>
      <c r="L3148" s="2" t="s">
        <v>16</v>
      </c>
      <c r="M3148" s="2" t="s">
        <v>17</v>
      </c>
    </row>
    <row r="3149" spans="1:13" x14ac:dyDescent="0.2">
      <c r="A3149" s="2" t="s">
        <v>31368</v>
      </c>
      <c r="B3149" s="12">
        <v>31</v>
      </c>
      <c r="C3149" s="6">
        <v>310007281</v>
      </c>
      <c r="D3149" s="6" t="s">
        <v>31362</v>
      </c>
      <c r="E3149" s="2" t="s">
        <v>25027</v>
      </c>
      <c r="F3149" s="2">
        <v>2</v>
      </c>
      <c r="G3149" s="2" t="s">
        <v>204</v>
      </c>
      <c r="H3149" s="2" t="s">
        <v>1453</v>
      </c>
      <c r="I3149" s="2" t="s">
        <v>7446</v>
      </c>
      <c r="J3149" s="2">
        <v>31700</v>
      </c>
      <c r="K3149" s="2" t="s">
        <v>7447</v>
      </c>
      <c r="L3149" s="2" t="s">
        <v>16</v>
      </c>
      <c r="M3149" s="2" t="s">
        <v>17</v>
      </c>
    </row>
    <row r="3150" spans="1:13" x14ac:dyDescent="0.2">
      <c r="A3150" s="2" t="s">
        <v>31368</v>
      </c>
      <c r="B3150" s="12">
        <v>31</v>
      </c>
      <c r="C3150" s="6">
        <v>310007331</v>
      </c>
      <c r="D3150" s="6" t="s">
        <v>31362</v>
      </c>
      <c r="E3150" s="2" t="s">
        <v>18526</v>
      </c>
      <c r="F3150" s="2">
        <v>2</v>
      </c>
      <c r="G3150" s="2" t="s">
        <v>12</v>
      </c>
      <c r="H3150" s="2" t="s">
        <v>18527</v>
      </c>
      <c r="I3150" s="2" t="s">
        <v>7446</v>
      </c>
      <c r="J3150" s="2">
        <v>31700</v>
      </c>
      <c r="K3150" s="2" t="s">
        <v>7447</v>
      </c>
      <c r="L3150" s="2" t="s">
        <v>16</v>
      </c>
      <c r="M3150" s="2" t="s">
        <v>17</v>
      </c>
    </row>
    <row r="3151" spans="1:13" x14ac:dyDescent="0.2">
      <c r="A3151" s="2" t="s">
        <v>31368</v>
      </c>
      <c r="B3151" s="12">
        <v>31</v>
      </c>
      <c r="C3151" s="6">
        <v>310007380</v>
      </c>
      <c r="D3151" s="6" t="s">
        <v>31362</v>
      </c>
      <c r="E3151" s="2" t="s">
        <v>17883</v>
      </c>
      <c r="F3151" s="2">
        <v>3</v>
      </c>
      <c r="G3151" s="2" t="s">
        <v>12</v>
      </c>
      <c r="H3151" s="2" t="s">
        <v>17884</v>
      </c>
      <c r="I3151" s="2" t="s">
        <v>17885</v>
      </c>
      <c r="J3151" s="2">
        <v>31620</v>
      </c>
      <c r="K3151" s="2" t="s">
        <v>17886</v>
      </c>
      <c r="L3151" s="2" t="s">
        <v>16</v>
      </c>
      <c r="M3151" s="2" t="s">
        <v>17</v>
      </c>
    </row>
    <row r="3152" spans="1:13" x14ac:dyDescent="0.2">
      <c r="A3152" s="2" t="s">
        <v>31368</v>
      </c>
      <c r="B3152" s="12">
        <v>31</v>
      </c>
      <c r="C3152" s="6">
        <v>310007430</v>
      </c>
      <c r="D3152" s="6" t="s">
        <v>31362</v>
      </c>
      <c r="E3152" s="2" t="s">
        <v>1278</v>
      </c>
      <c r="F3152" s="2" t="s">
        <v>10</v>
      </c>
      <c r="G3152" s="2" t="s">
        <v>28</v>
      </c>
      <c r="H3152" s="2" t="s">
        <v>6036</v>
      </c>
      <c r="I3152" s="2" t="s">
        <v>6037</v>
      </c>
      <c r="J3152" s="2">
        <v>31350</v>
      </c>
      <c r="K3152" s="2" t="s">
        <v>6038</v>
      </c>
      <c r="L3152" s="2" t="s">
        <v>16</v>
      </c>
      <c r="M3152" s="2" t="s">
        <v>17</v>
      </c>
    </row>
    <row r="3153" spans="1:13" x14ac:dyDescent="0.2">
      <c r="A3153" s="2" t="s">
        <v>31368</v>
      </c>
      <c r="B3153" s="12">
        <v>31</v>
      </c>
      <c r="C3153" s="6">
        <v>310007463</v>
      </c>
      <c r="D3153" s="6" t="s">
        <v>31362</v>
      </c>
      <c r="E3153" s="2" t="s">
        <v>24020</v>
      </c>
      <c r="F3153" s="2">
        <v>9</v>
      </c>
      <c r="G3153" s="2" t="s">
        <v>33</v>
      </c>
      <c r="H3153" s="2" t="s">
        <v>2212</v>
      </c>
      <c r="I3153" s="2" t="s">
        <v>31327</v>
      </c>
      <c r="J3153" s="2">
        <v>31360</v>
      </c>
      <c r="K3153" s="2" t="s">
        <v>31328</v>
      </c>
      <c r="L3153" s="2" t="s">
        <v>16</v>
      </c>
      <c r="M3153" s="2" t="s">
        <v>17</v>
      </c>
    </row>
    <row r="3154" spans="1:13" x14ac:dyDescent="0.2">
      <c r="A3154" s="2" t="s">
        <v>31368</v>
      </c>
      <c r="B3154" s="12">
        <v>31</v>
      </c>
      <c r="C3154" s="6">
        <v>310007513</v>
      </c>
      <c r="D3154" s="6" t="s">
        <v>31362</v>
      </c>
      <c r="E3154" s="2" t="s">
        <v>21009</v>
      </c>
      <c r="F3154" s="2">
        <v>15</v>
      </c>
      <c r="G3154" s="2" t="s">
        <v>170</v>
      </c>
      <c r="H3154" s="2" t="s">
        <v>21010</v>
      </c>
      <c r="I3154" s="2" t="s">
        <v>21011</v>
      </c>
      <c r="J3154" s="2">
        <v>31480</v>
      </c>
      <c r="K3154" s="2" t="s">
        <v>21012</v>
      </c>
      <c r="L3154" s="2" t="s">
        <v>16</v>
      </c>
      <c r="M3154" s="2" t="s">
        <v>17</v>
      </c>
    </row>
    <row r="3155" spans="1:13" x14ac:dyDescent="0.2">
      <c r="A3155" s="2" t="s">
        <v>31368</v>
      </c>
      <c r="B3155" s="12">
        <v>31</v>
      </c>
      <c r="C3155" s="6">
        <v>310007547</v>
      </c>
      <c r="D3155" s="6" t="s">
        <v>31362</v>
      </c>
      <c r="E3155" s="2" t="s">
        <v>15481</v>
      </c>
      <c r="F3155" s="2">
        <v>1</v>
      </c>
      <c r="G3155" s="2" t="s">
        <v>12</v>
      </c>
      <c r="H3155" s="2" t="s">
        <v>15482</v>
      </c>
      <c r="I3155" s="2" t="s">
        <v>15483</v>
      </c>
      <c r="J3155" s="2">
        <v>31560</v>
      </c>
      <c r="K3155" s="2" t="s">
        <v>15484</v>
      </c>
      <c r="L3155" s="2" t="s">
        <v>16</v>
      </c>
      <c r="M3155" s="2" t="s">
        <v>17</v>
      </c>
    </row>
    <row r="3156" spans="1:13" x14ac:dyDescent="0.2">
      <c r="A3156" s="2" t="s">
        <v>31368</v>
      </c>
      <c r="B3156" s="12">
        <v>31</v>
      </c>
      <c r="C3156" s="6">
        <v>310007562</v>
      </c>
      <c r="D3156" s="6" t="s">
        <v>31362</v>
      </c>
      <c r="E3156" s="2" t="s">
        <v>16315</v>
      </c>
      <c r="F3156" s="2" t="s">
        <v>10</v>
      </c>
      <c r="G3156" s="2" t="s">
        <v>170</v>
      </c>
      <c r="H3156" s="2" t="s">
        <v>26054</v>
      </c>
      <c r="I3156" s="2" t="s">
        <v>9810</v>
      </c>
      <c r="J3156" s="2">
        <v>31460</v>
      </c>
      <c r="K3156" s="2" t="s">
        <v>9811</v>
      </c>
      <c r="L3156" s="2" t="s">
        <v>16</v>
      </c>
      <c r="M3156" s="2" t="s">
        <v>17</v>
      </c>
    </row>
    <row r="3157" spans="1:13" x14ac:dyDescent="0.2">
      <c r="A3157" s="2" t="s">
        <v>31368</v>
      </c>
      <c r="B3157" s="12">
        <v>31</v>
      </c>
      <c r="C3157" s="6">
        <v>310007612</v>
      </c>
      <c r="D3157" s="6" t="s">
        <v>31362</v>
      </c>
      <c r="E3157" s="2" t="s">
        <v>5020</v>
      </c>
      <c r="F3157" s="2">
        <v>9</v>
      </c>
      <c r="G3157" s="2" t="s">
        <v>12</v>
      </c>
      <c r="H3157" s="2" t="s">
        <v>2956</v>
      </c>
      <c r="I3157" s="2" t="s">
        <v>5021</v>
      </c>
      <c r="J3157" s="2">
        <v>31390</v>
      </c>
      <c r="K3157" s="2" t="s">
        <v>5022</v>
      </c>
      <c r="L3157" s="2" t="s">
        <v>16</v>
      </c>
      <c r="M3157" s="2" t="s">
        <v>17</v>
      </c>
    </row>
    <row r="3158" spans="1:13" x14ac:dyDescent="0.2">
      <c r="A3158" s="2" t="s">
        <v>31368</v>
      </c>
      <c r="B3158" s="12">
        <v>31</v>
      </c>
      <c r="C3158" s="6">
        <v>310007661</v>
      </c>
      <c r="D3158" s="6" t="s">
        <v>31362</v>
      </c>
      <c r="E3158" s="2" t="s">
        <v>23180</v>
      </c>
      <c r="F3158" s="2">
        <v>7</v>
      </c>
      <c r="G3158" s="2" t="s">
        <v>33</v>
      </c>
      <c r="H3158" s="2" t="s">
        <v>38</v>
      </c>
      <c r="I3158" s="2" t="s">
        <v>14024</v>
      </c>
      <c r="J3158" s="2">
        <v>31320</v>
      </c>
      <c r="K3158" s="2" t="s">
        <v>14025</v>
      </c>
      <c r="L3158" s="2" t="s">
        <v>16</v>
      </c>
      <c r="M3158" s="2" t="s">
        <v>17</v>
      </c>
    </row>
    <row r="3159" spans="1:13" x14ac:dyDescent="0.2">
      <c r="A3159" s="2" t="s">
        <v>31368</v>
      </c>
      <c r="B3159" s="12">
        <v>31</v>
      </c>
      <c r="C3159" s="6">
        <v>310007794</v>
      </c>
      <c r="D3159" s="6" t="s">
        <v>31362</v>
      </c>
      <c r="E3159" s="2" t="s">
        <v>29603</v>
      </c>
      <c r="F3159" s="2">
        <v>1</v>
      </c>
      <c r="G3159" s="2" t="s">
        <v>170</v>
      </c>
      <c r="H3159" s="2" t="s">
        <v>29309</v>
      </c>
      <c r="I3159" s="2" t="s">
        <v>29604</v>
      </c>
      <c r="J3159" s="2">
        <v>31180</v>
      </c>
      <c r="K3159" s="2" t="s">
        <v>29605</v>
      </c>
      <c r="L3159" s="2" t="s">
        <v>16</v>
      </c>
      <c r="M3159" s="2" t="s">
        <v>17</v>
      </c>
    </row>
    <row r="3160" spans="1:13" x14ac:dyDescent="0.2">
      <c r="A3160" s="2" t="s">
        <v>31368</v>
      </c>
      <c r="B3160" s="12">
        <v>31</v>
      </c>
      <c r="C3160" s="6">
        <v>310007844</v>
      </c>
      <c r="D3160" s="6" t="s">
        <v>31362</v>
      </c>
      <c r="E3160" s="2" t="s">
        <v>2236</v>
      </c>
      <c r="F3160" s="2">
        <v>11</v>
      </c>
      <c r="G3160" s="2" t="s">
        <v>12</v>
      </c>
      <c r="H3160" s="2" t="s">
        <v>28288</v>
      </c>
      <c r="I3160" s="2" t="s">
        <v>22340</v>
      </c>
      <c r="J3160" s="2">
        <v>31220</v>
      </c>
      <c r="K3160" s="2" t="s">
        <v>19964</v>
      </c>
      <c r="L3160" s="2" t="s">
        <v>16</v>
      </c>
      <c r="M3160" s="2" t="s">
        <v>17</v>
      </c>
    </row>
    <row r="3161" spans="1:13" x14ac:dyDescent="0.2">
      <c r="A3161" s="2" t="s">
        <v>31368</v>
      </c>
      <c r="B3161" s="12">
        <v>31</v>
      </c>
      <c r="C3161" s="6">
        <v>310007877</v>
      </c>
      <c r="D3161" s="6" t="s">
        <v>31362</v>
      </c>
      <c r="E3161" s="2" t="s">
        <v>19962</v>
      </c>
      <c r="F3161" s="2">
        <v>15</v>
      </c>
      <c r="G3161" s="2" t="s">
        <v>28</v>
      </c>
      <c r="H3161" s="2" t="s">
        <v>17971</v>
      </c>
      <c r="I3161" s="2" t="s">
        <v>19963</v>
      </c>
      <c r="J3161" s="2">
        <v>31220</v>
      </c>
      <c r="K3161" s="2" t="s">
        <v>19964</v>
      </c>
      <c r="L3161" s="2" t="s">
        <v>16</v>
      </c>
      <c r="M3161" s="2" t="s">
        <v>17</v>
      </c>
    </row>
    <row r="3162" spans="1:13" x14ac:dyDescent="0.2">
      <c r="A3162" s="2" t="s">
        <v>31368</v>
      </c>
      <c r="B3162" s="12">
        <v>31</v>
      </c>
      <c r="C3162" s="6">
        <v>310007893</v>
      </c>
      <c r="D3162" s="6" t="s">
        <v>31362</v>
      </c>
      <c r="E3162" s="2" t="s">
        <v>22339</v>
      </c>
      <c r="F3162" s="2">
        <v>14</v>
      </c>
      <c r="G3162" s="2" t="s">
        <v>28</v>
      </c>
      <c r="H3162" s="2" t="s">
        <v>6080</v>
      </c>
      <c r="I3162" s="2" t="s">
        <v>22340</v>
      </c>
      <c r="J3162" s="2">
        <v>31220</v>
      </c>
      <c r="K3162" s="2" t="s">
        <v>19964</v>
      </c>
      <c r="L3162" s="2" t="s">
        <v>16</v>
      </c>
      <c r="M3162" s="2" t="s">
        <v>17</v>
      </c>
    </row>
    <row r="3163" spans="1:13" x14ac:dyDescent="0.2">
      <c r="A3163" s="2" t="s">
        <v>31368</v>
      </c>
      <c r="B3163" s="12">
        <v>31</v>
      </c>
      <c r="C3163" s="6">
        <v>310007943</v>
      </c>
      <c r="D3163" s="6" t="s">
        <v>31362</v>
      </c>
      <c r="E3163" s="2" t="s">
        <v>15957</v>
      </c>
      <c r="F3163" s="2">
        <v>73</v>
      </c>
      <c r="G3163" s="2" t="s">
        <v>33</v>
      </c>
      <c r="H3163" s="2" t="s">
        <v>34</v>
      </c>
      <c r="I3163" s="2" t="s">
        <v>15958</v>
      </c>
      <c r="J3163" s="2">
        <v>31440</v>
      </c>
      <c r="K3163" s="2" t="s">
        <v>15959</v>
      </c>
      <c r="L3163" s="2" t="s">
        <v>16</v>
      </c>
      <c r="M3163" s="2" t="s">
        <v>17</v>
      </c>
    </row>
    <row r="3164" spans="1:13" x14ac:dyDescent="0.2">
      <c r="A3164" s="2" t="s">
        <v>31368</v>
      </c>
      <c r="B3164" s="12">
        <v>31</v>
      </c>
      <c r="C3164" s="6">
        <v>310008040</v>
      </c>
      <c r="D3164" s="6" t="s">
        <v>31362</v>
      </c>
      <c r="E3164" s="2" t="s">
        <v>4508</v>
      </c>
      <c r="F3164" s="2">
        <v>16</v>
      </c>
      <c r="G3164" s="2" t="s">
        <v>28</v>
      </c>
      <c r="H3164" s="2" t="s">
        <v>4509</v>
      </c>
      <c r="I3164" s="2" t="s">
        <v>4510</v>
      </c>
      <c r="J3164" s="2">
        <v>31770</v>
      </c>
      <c r="K3164" s="2" t="s">
        <v>4511</v>
      </c>
      <c r="L3164" s="2" t="s">
        <v>16</v>
      </c>
      <c r="M3164" s="2" t="s">
        <v>17</v>
      </c>
    </row>
    <row r="3165" spans="1:13" x14ac:dyDescent="0.2">
      <c r="A3165" s="2" t="s">
        <v>31368</v>
      </c>
      <c r="B3165" s="12">
        <v>31</v>
      </c>
      <c r="C3165" s="6">
        <v>310008131</v>
      </c>
      <c r="D3165" s="6" t="s">
        <v>31362</v>
      </c>
      <c r="E3165" s="2" t="s">
        <v>13873</v>
      </c>
      <c r="F3165" s="2" t="s">
        <v>10</v>
      </c>
      <c r="G3165" s="2" t="s">
        <v>1403</v>
      </c>
      <c r="H3165" s="2" t="s">
        <v>13874</v>
      </c>
      <c r="I3165" s="2" t="s">
        <v>4510</v>
      </c>
      <c r="J3165" s="2">
        <v>31770</v>
      </c>
      <c r="K3165" s="2" t="s">
        <v>4511</v>
      </c>
      <c r="L3165" s="2" t="s">
        <v>16</v>
      </c>
      <c r="M3165" s="2" t="s">
        <v>17</v>
      </c>
    </row>
    <row r="3166" spans="1:13" x14ac:dyDescent="0.2">
      <c r="A3166" s="2" t="s">
        <v>31368</v>
      </c>
      <c r="B3166" s="12">
        <v>31</v>
      </c>
      <c r="C3166" s="6">
        <v>310008180</v>
      </c>
      <c r="D3166" s="6" t="s">
        <v>31362</v>
      </c>
      <c r="E3166" s="2" t="s">
        <v>28393</v>
      </c>
      <c r="F3166" s="2">
        <v>4</v>
      </c>
      <c r="G3166" s="2" t="s">
        <v>33</v>
      </c>
      <c r="H3166" s="2" t="s">
        <v>28394</v>
      </c>
      <c r="I3166" s="2" t="s">
        <v>4510</v>
      </c>
      <c r="J3166" s="2">
        <v>31770</v>
      </c>
      <c r="K3166" s="2" t="s">
        <v>4511</v>
      </c>
      <c r="L3166" s="2" t="s">
        <v>16</v>
      </c>
      <c r="M3166" s="2" t="s">
        <v>17</v>
      </c>
    </row>
    <row r="3167" spans="1:13" x14ac:dyDescent="0.2">
      <c r="A3167" s="2" t="s">
        <v>31368</v>
      </c>
      <c r="B3167" s="12">
        <v>31</v>
      </c>
      <c r="C3167" s="6">
        <v>310008362</v>
      </c>
      <c r="D3167" s="6" t="s">
        <v>31362</v>
      </c>
      <c r="E3167" s="2" t="s">
        <v>16075</v>
      </c>
      <c r="F3167" s="2">
        <v>71</v>
      </c>
      <c r="G3167" s="2" t="s">
        <v>33</v>
      </c>
      <c r="H3167" s="2" t="s">
        <v>38</v>
      </c>
      <c r="I3167" s="2" t="s">
        <v>4211</v>
      </c>
      <c r="J3167" s="2">
        <v>31270</v>
      </c>
      <c r="K3167" s="2" t="s">
        <v>4212</v>
      </c>
      <c r="L3167" s="2" t="s">
        <v>16</v>
      </c>
      <c r="M3167" s="2" t="s">
        <v>17</v>
      </c>
    </row>
    <row r="3168" spans="1:13" x14ac:dyDescent="0.2">
      <c r="A3168" s="2" t="s">
        <v>31368</v>
      </c>
      <c r="B3168" s="12">
        <v>31</v>
      </c>
      <c r="C3168" s="6">
        <v>310008412</v>
      </c>
      <c r="D3168" s="6" t="s">
        <v>31362</v>
      </c>
      <c r="E3168" s="2" t="s">
        <v>4209</v>
      </c>
      <c r="F3168" s="2">
        <v>14</v>
      </c>
      <c r="G3168" s="2" t="s">
        <v>12</v>
      </c>
      <c r="H3168" s="2" t="s">
        <v>4210</v>
      </c>
      <c r="I3168" s="2" t="s">
        <v>4211</v>
      </c>
      <c r="J3168" s="2">
        <v>31270</v>
      </c>
      <c r="K3168" s="2" t="s">
        <v>4212</v>
      </c>
      <c r="L3168" s="2" t="s">
        <v>16</v>
      </c>
      <c r="M3168" s="2" t="s">
        <v>17</v>
      </c>
    </row>
    <row r="3169" spans="1:13" x14ac:dyDescent="0.2">
      <c r="A3169" s="2" t="s">
        <v>31368</v>
      </c>
      <c r="B3169" s="12">
        <v>31</v>
      </c>
      <c r="C3169" s="6">
        <v>310008446</v>
      </c>
      <c r="D3169" s="6" t="s">
        <v>31362</v>
      </c>
      <c r="E3169" s="2" t="s">
        <v>15557</v>
      </c>
      <c r="F3169" s="2" t="s">
        <v>10</v>
      </c>
      <c r="G3169" s="2" t="s">
        <v>12</v>
      </c>
      <c r="H3169" s="2" t="s">
        <v>15558</v>
      </c>
      <c r="I3169" s="2" t="s">
        <v>15559</v>
      </c>
      <c r="J3169" s="2">
        <v>31280</v>
      </c>
      <c r="K3169" s="2" t="s">
        <v>15560</v>
      </c>
      <c r="L3169" s="2" t="s">
        <v>16</v>
      </c>
      <c r="M3169" s="2" t="s">
        <v>17</v>
      </c>
    </row>
    <row r="3170" spans="1:13" x14ac:dyDescent="0.2">
      <c r="A3170" s="2" t="s">
        <v>31368</v>
      </c>
      <c r="B3170" s="12">
        <v>31</v>
      </c>
      <c r="C3170" s="6">
        <v>310008461</v>
      </c>
      <c r="D3170" s="6" t="s">
        <v>31362</v>
      </c>
      <c r="E3170" s="2" t="s">
        <v>12670</v>
      </c>
      <c r="F3170" s="2">
        <v>1</v>
      </c>
      <c r="G3170" s="2" t="s">
        <v>12</v>
      </c>
      <c r="H3170" s="2" t="s">
        <v>5277</v>
      </c>
      <c r="I3170" s="2" t="s">
        <v>12671</v>
      </c>
      <c r="J3170" s="2">
        <v>31600</v>
      </c>
      <c r="K3170" s="2" t="s">
        <v>12672</v>
      </c>
      <c r="L3170" s="2" t="s">
        <v>16</v>
      </c>
      <c r="M3170" s="2" t="s">
        <v>17</v>
      </c>
    </row>
    <row r="3171" spans="1:13" x14ac:dyDescent="0.2">
      <c r="A3171" s="2" t="s">
        <v>31368</v>
      </c>
      <c r="B3171" s="12">
        <v>31</v>
      </c>
      <c r="C3171" s="6">
        <v>310008511</v>
      </c>
      <c r="D3171" s="6" t="s">
        <v>31362</v>
      </c>
      <c r="E3171" s="2" t="s">
        <v>18596</v>
      </c>
      <c r="F3171" s="2">
        <v>52</v>
      </c>
      <c r="G3171" s="2" t="s">
        <v>33</v>
      </c>
      <c r="H3171" s="2" t="s">
        <v>193</v>
      </c>
      <c r="I3171" s="2" t="s">
        <v>11289</v>
      </c>
      <c r="J3171" s="2">
        <v>31750</v>
      </c>
      <c r="K3171" s="2" t="s">
        <v>11290</v>
      </c>
      <c r="L3171" s="2" t="s">
        <v>16</v>
      </c>
      <c r="M3171" s="2" t="s">
        <v>17</v>
      </c>
    </row>
    <row r="3172" spans="1:13" x14ac:dyDescent="0.2">
      <c r="A3172" s="2" t="s">
        <v>31368</v>
      </c>
      <c r="B3172" s="12">
        <v>31</v>
      </c>
      <c r="C3172" s="6">
        <v>310008545</v>
      </c>
      <c r="D3172" s="6" t="s">
        <v>31362</v>
      </c>
      <c r="E3172" s="2" t="s">
        <v>11288</v>
      </c>
      <c r="F3172" s="2">
        <v>3</v>
      </c>
      <c r="G3172" s="2" t="s">
        <v>33</v>
      </c>
      <c r="H3172" s="2" t="s">
        <v>193</v>
      </c>
      <c r="I3172" s="2" t="s">
        <v>11289</v>
      </c>
      <c r="J3172" s="2">
        <v>31750</v>
      </c>
      <c r="K3172" s="2" t="s">
        <v>11290</v>
      </c>
      <c r="L3172" s="2" t="s">
        <v>16</v>
      </c>
      <c r="M3172" s="2" t="s">
        <v>17</v>
      </c>
    </row>
    <row r="3173" spans="1:13" x14ac:dyDescent="0.2">
      <c r="A3173" s="2" t="s">
        <v>31368</v>
      </c>
      <c r="B3173" s="12">
        <v>31</v>
      </c>
      <c r="C3173" s="6">
        <v>310008560</v>
      </c>
      <c r="D3173" s="6" t="s">
        <v>31362</v>
      </c>
      <c r="E3173" s="2" t="s">
        <v>30049</v>
      </c>
      <c r="F3173" s="2">
        <v>77</v>
      </c>
      <c r="G3173" s="2" t="s">
        <v>12</v>
      </c>
      <c r="H3173" s="2" t="s">
        <v>2956</v>
      </c>
      <c r="I3173" s="2" t="s">
        <v>30050</v>
      </c>
      <c r="J3173" s="2">
        <v>31150</v>
      </c>
      <c r="K3173" s="2" t="s">
        <v>30051</v>
      </c>
      <c r="L3173" s="2" t="s">
        <v>16</v>
      </c>
      <c r="M3173" s="2" t="s">
        <v>17</v>
      </c>
    </row>
    <row r="3174" spans="1:13" x14ac:dyDescent="0.2">
      <c r="A3174" s="2" t="s">
        <v>31368</v>
      </c>
      <c r="B3174" s="12">
        <v>31</v>
      </c>
      <c r="C3174" s="6">
        <v>310008610</v>
      </c>
      <c r="D3174" s="6" t="s">
        <v>31362</v>
      </c>
      <c r="E3174" s="2" t="s">
        <v>14635</v>
      </c>
      <c r="F3174" s="2">
        <v>98</v>
      </c>
      <c r="G3174" s="2" t="s">
        <v>53</v>
      </c>
      <c r="H3174" s="2" t="s">
        <v>8391</v>
      </c>
      <c r="I3174" s="2" t="s">
        <v>14636</v>
      </c>
      <c r="J3174" s="2">
        <v>31140</v>
      </c>
      <c r="K3174" s="2" t="s">
        <v>14637</v>
      </c>
      <c r="L3174" s="2" t="s">
        <v>16</v>
      </c>
      <c r="M3174" s="2" t="s">
        <v>17</v>
      </c>
    </row>
    <row r="3175" spans="1:13" x14ac:dyDescent="0.2">
      <c r="A3175" s="2" t="s">
        <v>31368</v>
      </c>
      <c r="B3175" s="12">
        <v>31</v>
      </c>
      <c r="C3175" s="6">
        <v>310008644</v>
      </c>
      <c r="D3175" s="6" t="s">
        <v>31362</v>
      </c>
      <c r="E3175" s="2" t="s">
        <v>16426</v>
      </c>
      <c r="F3175" s="2">
        <v>2228</v>
      </c>
      <c r="G3175" s="2" t="s">
        <v>53</v>
      </c>
      <c r="H3175" s="2" t="s">
        <v>10568</v>
      </c>
      <c r="I3175" s="2" t="s">
        <v>16427</v>
      </c>
      <c r="J3175" s="2">
        <v>31470</v>
      </c>
      <c r="K3175" s="2" t="s">
        <v>16428</v>
      </c>
      <c r="L3175" s="2" t="s">
        <v>16</v>
      </c>
      <c r="M3175" s="2" t="s">
        <v>17</v>
      </c>
    </row>
    <row r="3176" spans="1:13" x14ac:dyDescent="0.2">
      <c r="A3176" s="2" t="s">
        <v>31368</v>
      </c>
      <c r="B3176" s="12">
        <v>31</v>
      </c>
      <c r="C3176" s="6">
        <v>310008693</v>
      </c>
      <c r="D3176" s="6" t="s">
        <v>31362</v>
      </c>
      <c r="E3176" s="2" t="s">
        <v>12278</v>
      </c>
      <c r="F3176" s="2" t="s">
        <v>10</v>
      </c>
      <c r="G3176" s="2" t="s">
        <v>212</v>
      </c>
      <c r="H3176" s="2" t="s">
        <v>12279</v>
      </c>
      <c r="I3176" s="2" t="s">
        <v>12280</v>
      </c>
      <c r="J3176" s="2">
        <v>31470</v>
      </c>
      <c r="K3176" s="2" t="s">
        <v>12281</v>
      </c>
      <c r="L3176" s="2" t="s">
        <v>16</v>
      </c>
      <c r="M3176" s="2" t="s">
        <v>17</v>
      </c>
    </row>
    <row r="3177" spans="1:13" x14ac:dyDescent="0.2">
      <c r="A3177" s="2" t="s">
        <v>31368</v>
      </c>
      <c r="B3177" s="12">
        <v>31</v>
      </c>
      <c r="C3177" s="6">
        <v>310008792</v>
      </c>
      <c r="D3177" s="6" t="s">
        <v>31362</v>
      </c>
      <c r="E3177" s="2" t="s">
        <v>6233</v>
      </c>
      <c r="F3177" s="2" t="s">
        <v>10</v>
      </c>
      <c r="G3177" s="2" t="s">
        <v>12</v>
      </c>
      <c r="H3177" s="2" t="s">
        <v>143</v>
      </c>
      <c r="I3177" s="2" t="s">
        <v>6234</v>
      </c>
      <c r="J3177" s="2">
        <v>31270</v>
      </c>
      <c r="K3177" s="2" t="s">
        <v>6235</v>
      </c>
      <c r="L3177" s="2" t="s">
        <v>16</v>
      </c>
      <c r="M3177" s="2" t="s">
        <v>17</v>
      </c>
    </row>
    <row r="3178" spans="1:13" x14ac:dyDescent="0.2">
      <c r="A3178" s="2" t="s">
        <v>31368</v>
      </c>
      <c r="B3178" s="12">
        <v>31</v>
      </c>
      <c r="C3178" s="6">
        <v>310008875</v>
      </c>
      <c r="D3178" s="6" t="s">
        <v>31362</v>
      </c>
      <c r="E3178" s="2" t="s">
        <v>14527</v>
      </c>
      <c r="F3178" s="2" t="s">
        <v>10</v>
      </c>
      <c r="G3178" s="2" t="s">
        <v>838</v>
      </c>
      <c r="H3178" s="2" t="s">
        <v>14528</v>
      </c>
      <c r="I3178" s="2" t="s">
        <v>14529</v>
      </c>
      <c r="J3178" s="2">
        <v>31380</v>
      </c>
      <c r="K3178" s="2" t="s">
        <v>14530</v>
      </c>
      <c r="L3178" s="2" t="s">
        <v>16</v>
      </c>
      <c r="M3178" s="2" t="s">
        <v>17</v>
      </c>
    </row>
    <row r="3179" spans="1:13" x14ac:dyDescent="0.2">
      <c r="A3179" s="2" t="s">
        <v>31368</v>
      </c>
      <c r="B3179" s="12">
        <v>31</v>
      </c>
      <c r="C3179" s="6">
        <v>310008925</v>
      </c>
      <c r="D3179" s="6" t="s">
        <v>31362</v>
      </c>
      <c r="E3179" s="2" t="s">
        <v>16172</v>
      </c>
      <c r="F3179" s="2" t="s">
        <v>10</v>
      </c>
      <c r="G3179" s="2" t="s">
        <v>10</v>
      </c>
      <c r="H3179" s="2" t="s">
        <v>10</v>
      </c>
      <c r="I3179" s="2" t="s">
        <v>16173</v>
      </c>
      <c r="J3179" s="2">
        <v>31150</v>
      </c>
      <c r="K3179" s="2" t="s">
        <v>16174</v>
      </c>
      <c r="L3179" s="2" t="s">
        <v>16</v>
      </c>
      <c r="M3179" s="2" t="s">
        <v>17</v>
      </c>
    </row>
    <row r="3180" spans="1:13" x14ac:dyDescent="0.2">
      <c r="A3180" s="2" t="s">
        <v>31368</v>
      </c>
      <c r="B3180" s="12">
        <v>31</v>
      </c>
      <c r="C3180" s="6">
        <v>310008974</v>
      </c>
      <c r="D3180" s="6" t="s">
        <v>31362</v>
      </c>
      <c r="E3180" s="2" t="s">
        <v>28714</v>
      </c>
      <c r="F3180" s="2">
        <v>23</v>
      </c>
      <c r="G3180" s="2" t="s">
        <v>12</v>
      </c>
      <c r="H3180" s="2" t="s">
        <v>229</v>
      </c>
      <c r="I3180" s="2" t="s">
        <v>26064</v>
      </c>
      <c r="J3180" s="2">
        <v>31330</v>
      </c>
      <c r="K3180" s="2" t="s">
        <v>24711</v>
      </c>
      <c r="L3180" s="2" t="s">
        <v>16</v>
      </c>
      <c r="M3180" s="2" t="s">
        <v>17</v>
      </c>
    </row>
    <row r="3181" spans="1:13" x14ac:dyDescent="0.2">
      <c r="A3181" s="2" t="s">
        <v>31368</v>
      </c>
      <c r="B3181" s="12">
        <v>31</v>
      </c>
      <c r="C3181" s="6">
        <v>310009113</v>
      </c>
      <c r="D3181" s="6" t="s">
        <v>31362</v>
      </c>
      <c r="E3181" s="2" t="s">
        <v>22813</v>
      </c>
      <c r="F3181" s="2">
        <v>10</v>
      </c>
      <c r="G3181" s="2" t="s">
        <v>28</v>
      </c>
      <c r="H3181" s="2" t="s">
        <v>13114</v>
      </c>
      <c r="I3181" s="2" t="s">
        <v>19130</v>
      </c>
      <c r="J3181" s="2">
        <v>31860</v>
      </c>
      <c r="K3181" s="2" t="s">
        <v>19131</v>
      </c>
      <c r="L3181" s="2" t="s">
        <v>16</v>
      </c>
      <c r="M3181" s="2" t="s">
        <v>17</v>
      </c>
    </row>
    <row r="3182" spans="1:13" x14ac:dyDescent="0.2">
      <c r="A3182" s="2" t="s">
        <v>31368</v>
      </c>
      <c r="B3182" s="12">
        <v>31</v>
      </c>
      <c r="C3182" s="6">
        <v>310009162</v>
      </c>
      <c r="D3182" s="6" t="s">
        <v>31362</v>
      </c>
      <c r="E3182" s="2" t="s">
        <v>2940</v>
      </c>
      <c r="F3182" s="2" t="s">
        <v>10</v>
      </c>
      <c r="G3182" s="2" t="s">
        <v>170</v>
      </c>
      <c r="H3182" s="2" t="s">
        <v>2941</v>
      </c>
      <c r="I3182" s="2" t="s">
        <v>2942</v>
      </c>
      <c r="J3182" s="2">
        <v>31670</v>
      </c>
      <c r="K3182" s="2" t="s">
        <v>2943</v>
      </c>
      <c r="L3182" s="2" t="s">
        <v>16</v>
      </c>
      <c r="M3182" s="2" t="s">
        <v>17</v>
      </c>
    </row>
    <row r="3183" spans="1:13" x14ac:dyDescent="0.2">
      <c r="A3183" s="2" t="s">
        <v>31368</v>
      </c>
      <c r="B3183" s="12">
        <v>31</v>
      </c>
      <c r="C3183" s="6">
        <v>310009196</v>
      </c>
      <c r="D3183" s="6" t="s">
        <v>31362</v>
      </c>
      <c r="E3183" s="2" t="s">
        <v>26323</v>
      </c>
      <c r="F3183" s="2" t="s">
        <v>10</v>
      </c>
      <c r="G3183" s="2" t="s">
        <v>10</v>
      </c>
      <c r="H3183" s="2" t="s">
        <v>10</v>
      </c>
      <c r="I3183" s="2" t="s">
        <v>2942</v>
      </c>
      <c r="J3183" s="2">
        <v>31670</v>
      </c>
      <c r="K3183" s="2" t="s">
        <v>2943</v>
      </c>
      <c r="L3183" s="2" t="s">
        <v>16</v>
      </c>
      <c r="M3183" s="2" t="s">
        <v>17</v>
      </c>
    </row>
    <row r="3184" spans="1:13" x14ac:dyDescent="0.2">
      <c r="A3184" s="2" t="s">
        <v>31368</v>
      </c>
      <c r="B3184" s="12">
        <v>31</v>
      </c>
      <c r="C3184" s="6">
        <v>310009212</v>
      </c>
      <c r="D3184" s="6" t="s">
        <v>31362</v>
      </c>
      <c r="E3184" s="2" t="s">
        <v>14495</v>
      </c>
      <c r="F3184" s="2" t="s">
        <v>10</v>
      </c>
      <c r="G3184" s="2" t="s">
        <v>10</v>
      </c>
      <c r="H3184" s="2" t="s">
        <v>10</v>
      </c>
      <c r="I3184" s="2" t="s">
        <v>14496</v>
      </c>
      <c r="J3184" s="2">
        <v>31120</v>
      </c>
      <c r="K3184" s="2" t="s">
        <v>14497</v>
      </c>
      <c r="L3184" s="2" t="s">
        <v>16</v>
      </c>
      <c r="M3184" s="2" t="s">
        <v>17</v>
      </c>
    </row>
    <row r="3185" spans="1:13" x14ac:dyDescent="0.2">
      <c r="A3185" s="2" t="s">
        <v>31368</v>
      </c>
      <c r="B3185" s="12">
        <v>31</v>
      </c>
      <c r="C3185" s="6">
        <v>310009246</v>
      </c>
      <c r="D3185" s="6" t="s">
        <v>31362</v>
      </c>
      <c r="E3185" s="2" t="s">
        <v>6043</v>
      </c>
      <c r="F3185" s="2">
        <v>20</v>
      </c>
      <c r="G3185" s="2" t="s">
        <v>12</v>
      </c>
      <c r="H3185" s="2" t="s">
        <v>6044</v>
      </c>
      <c r="I3185" s="2" t="s">
        <v>6045</v>
      </c>
      <c r="J3185" s="2">
        <v>31870</v>
      </c>
      <c r="K3185" s="2" t="s">
        <v>6046</v>
      </c>
      <c r="L3185" s="2" t="s">
        <v>16</v>
      </c>
      <c r="M3185" s="2" t="s">
        <v>17</v>
      </c>
    </row>
    <row r="3186" spans="1:13" x14ac:dyDescent="0.2">
      <c r="A3186" s="2" t="s">
        <v>31368</v>
      </c>
      <c r="B3186" s="12">
        <v>31</v>
      </c>
      <c r="C3186" s="6">
        <v>310009311</v>
      </c>
      <c r="D3186" s="6" t="s">
        <v>31362</v>
      </c>
      <c r="E3186" s="2" t="s">
        <v>6039</v>
      </c>
      <c r="F3186" s="2">
        <v>36</v>
      </c>
      <c r="G3186" s="2" t="s">
        <v>53</v>
      </c>
      <c r="H3186" s="2" t="s">
        <v>6040</v>
      </c>
      <c r="I3186" s="2" t="s">
        <v>6041</v>
      </c>
      <c r="J3186" s="2">
        <v>31140</v>
      </c>
      <c r="K3186" s="2" t="s">
        <v>6042</v>
      </c>
      <c r="L3186" s="2" t="s">
        <v>16</v>
      </c>
      <c r="M3186" s="2" t="s">
        <v>17</v>
      </c>
    </row>
    <row r="3187" spans="1:13" x14ac:dyDescent="0.2">
      <c r="A3187" s="2" t="s">
        <v>31368</v>
      </c>
      <c r="B3187" s="12">
        <v>31</v>
      </c>
      <c r="C3187" s="6">
        <v>310009360</v>
      </c>
      <c r="D3187" s="6" t="s">
        <v>31362</v>
      </c>
      <c r="E3187" s="2" t="s">
        <v>17719</v>
      </c>
      <c r="F3187" s="2">
        <v>1</v>
      </c>
      <c r="G3187" s="2" t="s">
        <v>12</v>
      </c>
      <c r="H3187" s="2" t="s">
        <v>17720</v>
      </c>
      <c r="I3187" s="2" t="s">
        <v>17721</v>
      </c>
      <c r="J3187" s="2">
        <v>31490</v>
      </c>
      <c r="K3187" s="2" t="s">
        <v>17722</v>
      </c>
      <c r="L3187" s="2" t="s">
        <v>16</v>
      </c>
      <c r="M3187" s="2" t="s">
        <v>17</v>
      </c>
    </row>
    <row r="3188" spans="1:13" x14ac:dyDescent="0.2">
      <c r="A3188" s="2" t="s">
        <v>31368</v>
      </c>
      <c r="B3188" s="12">
        <v>31</v>
      </c>
      <c r="C3188" s="6">
        <v>310009394</v>
      </c>
      <c r="D3188" s="6" t="s">
        <v>31362</v>
      </c>
      <c r="E3188" s="2" t="s">
        <v>28912</v>
      </c>
      <c r="F3188" s="2">
        <v>62</v>
      </c>
      <c r="G3188" s="2" t="s">
        <v>33</v>
      </c>
      <c r="H3188" s="2" t="s">
        <v>4719</v>
      </c>
      <c r="I3188" s="2" t="s">
        <v>17721</v>
      </c>
      <c r="J3188" s="2">
        <v>31490</v>
      </c>
      <c r="K3188" s="2" t="s">
        <v>17722</v>
      </c>
      <c r="L3188" s="2" t="s">
        <v>16</v>
      </c>
      <c r="M3188" s="2" t="s">
        <v>17</v>
      </c>
    </row>
    <row r="3189" spans="1:13" x14ac:dyDescent="0.2">
      <c r="A3189" s="2" t="s">
        <v>31368</v>
      </c>
      <c r="B3189" s="12">
        <v>31</v>
      </c>
      <c r="C3189" s="6">
        <v>310009410</v>
      </c>
      <c r="D3189" s="6" t="s">
        <v>31362</v>
      </c>
      <c r="E3189" s="2" t="s">
        <v>11713</v>
      </c>
      <c r="F3189" s="2" t="s">
        <v>10</v>
      </c>
      <c r="G3189" s="2" t="s">
        <v>33</v>
      </c>
      <c r="H3189" s="2" t="s">
        <v>143</v>
      </c>
      <c r="I3189" s="2" t="s">
        <v>11714</v>
      </c>
      <c r="J3189" s="2">
        <v>31530</v>
      </c>
      <c r="K3189" s="2" t="s">
        <v>11715</v>
      </c>
      <c r="L3189" s="2" t="s">
        <v>16</v>
      </c>
      <c r="M3189" s="2" t="s">
        <v>17</v>
      </c>
    </row>
    <row r="3190" spans="1:13" x14ac:dyDescent="0.2">
      <c r="A3190" s="2" t="s">
        <v>31368</v>
      </c>
      <c r="B3190" s="12">
        <v>31</v>
      </c>
      <c r="C3190" s="6">
        <v>310009444</v>
      </c>
      <c r="D3190" s="6" t="s">
        <v>31362</v>
      </c>
      <c r="E3190" s="2" t="s">
        <v>7288</v>
      </c>
      <c r="F3190" s="2">
        <v>7</v>
      </c>
      <c r="G3190" s="2" t="s">
        <v>33</v>
      </c>
      <c r="H3190" s="2" t="s">
        <v>4719</v>
      </c>
      <c r="I3190" s="2" t="s">
        <v>7289</v>
      </c>
      <c r="J3190" s="2">
        <v>31600</v>
      </c>
      <c r="K3190" s="2" t="s">
        <v>7290</v>
      </c>
      <c r="L3190" s="2" t="s">
        <v>16</v>
      </c>
      <c r="M3190" s="2" t="s">
        <v>17</v>
      </c>
    </row>
    <row r="3191" spans="1:13" x14ac:dyDescent="0.2">
      <c r="A3191" s="2" t="s">
        <v>31368</v>
      </c>
      <c r="B3191" s="12">
        <v>31</v>
      </c>
      <c r="C3191" s="6">
        <v>310009477</v>
      </c>
      <c r="D3191" s="6" t="s">
        <v>31362</v>
      </c>
      <c r="E3191" s="2" t="s">
        <v>17405</v>
      </c>
      <c r="F3191" s="2">
        <v>39</v>
      </c>
      <c r="G3191" s="2" t="s">
        <v>33</v>
      </c>
      <c r="H3191" s="2" t="s">
        <v>3171</v>
      </c>
      <c r="I3191" s="2" t="s">
        <v>17406</v>
      </c>
      <c r="J3191" s="2">
        <v>31260</v>
      </c>
      <c r="K3191" s="2" t="s">
        <v>16906</v>
      </c>
      <c r="L3191" s="2" t="s">
        <v>16</v>
      </c>
      <c r="M3191" s="2" t="s">
        <v>17</v>
      </c>
    </row>
    <row r="3192" spans="1:13" x14ac:dyDescent="0.2">
      <c r="A3192" s="2" t="s">
        <v>31368</v>
      </c>
      <c r="B3192" s="12">
        <v>31</v>
      </c>
      <c r="C3192" s="6">
        <v>310009493</v>
      </c>
      <c r="D3192" s="6" t="s">
        <v>31362</v>
      </c>
      <c r="E3192" s="2" t="s">
        <v>23477</v>
      </c>
      <c r="F3192" s="2">
        <v>56</v>
      </c>
      <c r="G3192" s="2" t="s">
        <v>170</v>
      </c>
      <c r="H3192" s="2" t="s">
        <v>23478</v>
      </c>
      <c r="I3192" s="2" t="s">
        <v>23479</v>
      </c>
      <c r="J3192" s="2">
        <v>31220</v>
      </c>
      <c r="K3192" s="2" t="s">
        <v>23480</v>
      </c>
      <c r="L3192" s="2" t="s">
        <v>16</v>
      </c>
      <c r="M3192" s="2" t="s">
        <v>17</v>
      </c>
    </row>
    <row r="3193" spans="1:13" x14ac:dyDescent="0.2">
      <c r="A3193" s="2" t="s">
        <v>31368</v>
      </c>
      <c r="B3193" s="12">
        <v>31</v>
      </c>
      <c r="C3193" s="6">
        <v>310009543</v>
      </c>
      <c r="D3193" s="6" t="s">
        <v>31362</v>
      </c>
      <c r="E3193" s="2" t="s">
        <v>14022</v>
      </c>
      <c r="F3193" s="2">
        <v>15</v>
      </c>
      <c r="G3193" s="2" t="s">
        <v>12</v>
      </c>
      <c r="H3193" s="2" t="s">
        <v>361</v>
      </c>
      <c r="I3193" s="2" t="s">
        <v>14023</v>
      </c>
      <c r="J3193" s="2">
        <v>31330</v>
      </c>
      <c r="K3193" s="2" t="s">
        <v>10974</v>
      </c>
      <c r="L3193" s="2" t="s">
        <v>16</v>
      </c>
      <c r="M3193" s="2" t="s">
        <v>17</v>
      </c>
    </row>
    <row r="3194" spans="1:13" x14ac:dyDescent="0.2">
      <c r="A3194" s="2" t="s">
        <v>31368</v>
      </c>
      <c r="B3194" s="12">
        <v>31</v>
      </c>
      <c r="C3194" s="6">
        <v>310009576</v>
      </c>
      <c r="D3194" s="6" t="s">
        <v>31362</v>
      </c>
      <c r="E3194" s="2" t="s">
        <v>22525</v>
      </c>
      <c r="F3194" s="2">
        <v>132</v>
      </c>
      <c r="G3194" s="2" t="s">
        <v>12</v>
      </c>
      <c r="H3194" s="2" t="s">
        <v>451</v>
      </c>
      <c r="I3194" s="2" t="s">
        <v>22526</v>
      </c>
      <c r="J3194" s="2">
        <v>31800</v>
      </c>
      <c r="K3194" s="2" t="s">
        <v>22527</v>
      </c>
      <c r="L3194" s="2" t="s">
        <v>16</v>
      </c>
      <c r="M3194" s="2" t="s">
        <v>17</v>
      </c>
    </row>
    <row r="3195" spans="1:13" x14ac:dyDescent="0.2">
      <c r="A3195" s="2" t="s">
        <v>31368</v>
      </c>
      <c r="B3195" s="12">
        <v>31</v>
      </c>
      <c r="C3195" s="6">
        <v>310009626</v>
      </c>
      <c r="D3195" s="6" t="s">
        <v>31362</v>
      </c>
      <c r="E3195" s="2" t="s">
        <v>848</v>
      </c>
      <c r="F3195" s="2" t="s">
        <v>10</v>
      </c>
      <c r="G3195" s="2" t="s">
        <v>28</v>
      </c>
      <c r="H3195" s="2" t="s">
        <v>193</v>
      </c>
      <c r="I3195" s="2" t="s">
        <v>25274</v>
      </c>
      <c r="J3195" s="2">
        <v>31530</v>
      </c>
      <c r="K3195" s="2" t="s">
        <v>25275</v>
      </c>
      <c r="L3195" s="2" t="s">
        <v>16</v>
      </c>
      <c r="M3195" s="2" t="s">
        <v>17</v>
      </c>
    </row>
    <row r="3196" spans="1:13" x14ac:dyDescent="0.2">
      <c r="A3196" s="2" t="s">
        <v>31368</v>
      </c>
      <c r="B3196" s="12">
        <v>31</v>
      </c>
      <c r="C3196" s="6">
        <v>310009642</v>
      </c>
      <c r="D3196" s="6" t="s">
        <v>31362</v>
      </c>
      <c r="E3196" s="2" t="s">
        <v>23316</v>
      </c>
      <c r="F3196" s="2">
        <v>67</v>
      </c>
      <c r="G3196" s="2" t="s">
        <v>33</v>
      </c>
      <c r="H3196" s="2" t="s">
        <v>23317</v>
      </c>
      <c r="I3196" s="2" t="s">
        <v>23318</v>
      </c>
      <c r="J3196" s="2">
        <v>31380</v>
      </c>
      <c r="K3196" s="2" t="s">
        <v>23319</v>
      </c>
      <c r="L3196" s="2" t="s">
        <v>16</v>
      </c>
      <c r="M3196" s="2" t="s">
        <v>17</v>
      </c>
    </row>
    <row r="3197" spans="1:13" x14ac:dyDescent="0.2">
      <c r="A3197" s="2" t="s">
        <v>31368</v>
      </c>
      <c r="B3197" s="12">
        <v>31</v>
      </c>
      <c r="C3197" s="6">
        <v>310009741</v>
      </c>
      <c r="D3197" s="6" t="s">
        <v>31362</v>
      </c>
      <c r="E3197" s="2" t="s">
        <v>17642</v>
      </c>
      <c r="F3197" s="2">
        <v>2</v>
      </c>
      <c r="G3197" s="2" t="s">
        <v>204</v>
      </c>
      <c r="H3197" s="2" t="s">
        <v>17643</v>
      </c>
      <c r="I3197" s="2" t="s">
        <v>17644</v>
      </c>
      <c r="J3197" s="2">
        <v>31850</v>
      </c>
      <c r="K3197" s="2" t="s">
        <v>17645</v>
      </c>
      <c r="L3197" s="2" t="s">
        <v>16</v>
      </c>
      <c r="M3197" s="2" t="s">
        <v>17</v>
      </c>
    </row>
    <row r="3198" spans="1:13" x14ac:dyDescent="0.2">
      <c r="A3198" s="2" t="s">
        <v>31368</v>
      </c>
      <c r="B3198" s="12">
        <v>31</v>
      </c>
      <c r="C3198" s="6">
        <v>310009790</v>
      </c>
      <c r="D3198" s="6" t="s">
        <v>31362</v>
      </c>
      <c r="E3198" s="2" t="s">
        <v>18116</v>
      </c>
      <c r="F3198" s="2">
        <v>3</v>
      </c>
      <c r="G3198" s="2" t="s">
        <v>12</v>
      </c>
      <c r="H3198" s="2" t="s">
        <v>2254</v>
      </c>
      <c r="I3198" s="2" t="s">
        <v>11445</v>
      </c>
      <c r="J3198" s="2">
        <v>31210</v>
      </c>
      <c r="K3198" s="2" t="s">
        <v>11446</v>
      </c>
      <c r="L3198" s="2" t="s">
        <v>16</v>
      </c>
      <c r="M3198" s="2" t="s">
        <v>17</v>
      </c>
    </row>
    <row r="3199" spans="1:13" x14ac:dyDescent="0.2">
      <c r="A3199" s="2" t="s">
        <v>31368</v>
      </c>
      <c r="B3199" s="12">
        <v>31</v>
      </c>
      <c r="C3199" s="6">
        <v>310009865</v>
      </c>
      <c r="D3199" s="6" t="s">
        <v>31362</v>
      </c>
      <c r="E3199" s="2" t="s">
        <v>13023</v>
      </c>
      <c r="F3199" s="2">
        <v>5</v>
      </c>
      <c r="G3199" s="2" t="s">
        <v>12</v>
      </c>
      <c r="H3199" s="2" t="s">
        <v>2066</v>
      </c>
      <c r="I3199" s="2" t="s">
        <v>5406</v>
      </c>
      <c r="J3199" s="2">
        <v>31600</v>
      </c>
      <c r="K3199" s="2" t="s">
        <v>5407</v>
      </c>
      <c r="L3199" s="2" t="s">
        <v>16</v>
      </c>
      <c r="M3199" s="2" t="s">
        <v>17</v>
      </c>
    </row>
    <row r="3200" spans="1:13" x14ac:dyDescent="0.2">
      <c r="A3200" s="2" t="s">
        <v>31368</v>
      </c>
      <c r="B3200" s="12">
        <v>31</v>
      </c>
      <c r="C3200" s="6">
        <v>310009915</v>
      </c>
      <c r="D3200" s="6" t="s">
        <v>31362</v>
      </c>
      <c r="E3200" s="2" t="s">
        <v>25833</v>
      </c>
      <c r="F3200" s="2">
        <v>2</v>
      </c>
      <c r="G3200" s="2" t="s">
        <v>33</v>
      </c>
      <c r="H3200" s="2" t="s">
        <v>25834</v>
      </c>
      <c r="I3200" s="2" t="s">
        <v>5406</v>
      </c>
      <c r="J3200" s="2">
        <v>31600</v>
      </c>
      <c r="K3200" s="2" t="s">
        <v>5407</v>
      </c>
      <c r="L3200" s="2" t="s">
        <v>16</v>
      </c>
      <c r="M3200" s="2" t="s">
        <v>17</v>
      </c>
    </row>
    <row r="3201" spans="1:13" x14ac:dyDescent="0.2">
      <c r="A3201" s="2" t="s">
        <v>31368</v>
      </c>
      <c r="B3201" s="12">
        <v>31</v>
      </c>
      <c r="C3201" s="6">
        <v>310009964</v>
      </c>
      <c r="D3201" s="6" t="s">
        <v>31362</v>
      </c>
      <c r="E3201" s="2" t="s">
        <v>5404</v>
      </c>
      <c r="F3201" s="2">
        <v>21</v>
      </c>
      <c r="G3201" s="2" t="s">
        <v>53</v>
      </c>
      <c r="H3201" s="2" t="s">
        <v>5405</v>
      </c>
      <c r="I3201" s="2" t="s">
        <v>5406</v>
      </c>
      <c r="J3201" s="2">
        <v>31600</v>
      </c>
      <c r="K3201" s="2" t="s">
        <v>5407</v>
      </c>
      <c r="L3201" s="2" t="s">
        <v>16</v>
      </c>
      <c r="M3201" s="2" t="s">
        <v>17</v>
      </c>
    </row>
    <row r="3202" spans="1:13" x14ac:dyDescent="0.2">
      <c r="A3202" s="2" t="s">
        <v>31368</v>
      </c>
      <c r="B3202" s="12">
        <v>31</v>
      </c>
      <c r="C3202" s="6">
        <v>310009980</v>
      </c>
      <c r="D3202" s="6" t="s">
        <v>31362</v>
      </c>
      <c r="E3202" s="2" t="s">
        <v>16049</v>
      </c>
      <c r="F3202" s="2">
        <v>25</v>
      </c>
      <c r="G3202" s="2" t="s">
        <v>33</v>
      </c>
      <c r="H3202" s="2" t="s">
        <v>13114</v>
      </c>
      <c r="I3202" s="2" t="s">
        <v>5406</v>
      </c>
      <c r="J3202" s="2">
        <v>31600</v>
      </c>
      <c r="K3202" s="2" t="s">
        <v>5407</v>
      </c>
      <c r="L3202" s="2" t="s">
        <v>16</v>
      </c>
      <c r="M3202" s="2" t="s">
        <v>17</v>
      </c>
    </row>
    <row r="3203" spans="1:13" x14ac:dyDescent="0.2">
      <c r="A3203" s="2" t="s">
        <v>31368</v>
      </c>
      <c r="B3203" s="12">
        <v>31</v>
      </c>
      <c r="C3203" s="6">
        <v>310010061</v>
      </c>
      <c r="D3203" s="6" t="s">
        <v>31362</v>
      </c>
      <c r="E3203" s="2" t="s">
        <v>3983</v>
      </c>
      <c r="F3203" s="2">
        <v>88</v>
      </c>
      <c r="G3203" s="2" t="s">
        <v>53</v>
      </c>
      <c r="H3203" s="2" t="s">
        <v>38</v>
      </c>
      <c r="I3203" s="2" t="s">
        <v>3984</v>
      </c>
      <c r="J3203" s="2">
        <v>31410</v>
      </c>
      <c r="K3203" s="2" t="s">
        <v>3985</v>
      </c>
      <c r="L3203" s="2" t="s">
        <v>16</v>
      </c>
      <c r="M3203" s="2" t="s">
        <v>17</v>
      </c>
    </row>
    <row r="3204" spans="1:13" x14ac:dyDescent="0.2">
      <c r="A3204" s="2" t="s">
        <v>31368</v>
      </c>
      <c r="B3204" s="12">
        <v>31</v>
      </c>
      <c r="C3204" s="6">
        <v>310010095</v>
      </c>
      <c r="D3204" s="6" t="s">
        <v>31362</v>
      </c>
      <c r="E3204" s="2" t="s">
        <v>24520</v>
      </c>
      <c r="F3204" s="2">
        <v>21</v>
      </c>
      <c r="G3204" s="2" t="s">
        <v>53</v>
      </c>
      <c r="H3204" s="2" t="s">
        <v>6040</v>
      </c>
      <c r="I3204" s="2" t="s">
        <v>24521</v>
      </c>
      <c r="J3204" s="2">
        <v>31140</v>
      </c>
      <c r="K3204" s="2" t="s">
        <v>24522</v>
      </c>
      <c r="L3204" s="2" t="s">
        <v>16</v>
      </c>
      <c r="M3204" s="2" t="s">
        <v>17</v>
      </c>
    </row>
    <row r="3205" spans="1:13" x14ac:dyDescent="0.2">
      <c r="A3205" s="2" t="s">
        <v>31368</v>
      </c>
      <c r="B3205" s="12">
        <v>31</v>
      </c>
      <c r="C3205" s="6">
        <v>310010111</v>
      </c>
      <c r="D3205" s="6" t="s">
        <v>31362</v>
      </c>
      <c r="E3205" s="2" t="s">
        <v>4028</v>
      </c>
      <c r="F3205" s="2">
        <v>1</v>
      </c>
      <c r="G3205" s="2" t="s">
        <v>12</v>
      </c>
      <c r="H3205" s="2" t="s">
        <v>4029</v>
      </c>
      <c r="I3205" s="2" t="s">
        <v>3323</v>
      </c>
      <c r="J3205" s="2">
        <v>31820</v>
      </c>
      <c r="K3205" s="2" t="s">
        <v>3324</v>
      </c>
      <c r="L3205" s="2" t="s">
        <v>16</v>
      </c>
      <c r="M3205" s="2" t="s">
        <v>17</v>
      </c>
    </row>
    <row r="3206" spans="1:13" x14ac:dyDescent="0.2">
      <c r="A3206" s="2" t="s">
        <v>31368</v>
      </c>
      <c r="B3206" s="12">
        <v>31</v>
      </c>
      <c r="C3206" s="6">
        <v>310010194</v>
      </c>
      <c r="D3206" s="6" t="s">
        <v>31362</v>
      </c>
      <c r="E3206" s="2" t="s">
        <v>10998</v>
      </c>
      <c r="F3206" s="2">
        <v>38</v>
      </c>
      <c r="G3206" s="2" t="s">
        <v>12</v>
      </c>
      <c r="H3206" s="2" t="s">
        <v>174</v>
      </c>
      <c r="I3206" s="2" t="s">
        <v>19572</v>
      </c>
      <c r="J3206" s="2">
        <v>31860</v>
      </c>
      <c r="K3206" s="2" t="s">
        <v>14934</v>
      </c>
      <c r="L3206" s="2" t="s">
        <v>16</v>
      </c>
      <c r="M3206" s="2" t="s">
        <v>17</v>
      </c>
    </row>
    <row r="3207" spans="1:13" x14ac:dyDescent="0.2">
      <c r="A3207" s="2" t="s">
        <v>31368</v>
      </c>
      <c r="B3207" s="12">
        <v>31</v>
      </c>
      <c r="C3207" s="6">
        <v>310010210</v>
      </c>
      <c r="D3207" s="6" t="s">
        <v>31362</v>
      </c>
      <c r="E3207" s="2" t="s">
        <v>23637</v>
      </c>
      <c r="F3207" s="2">
        <v>9</v>
      </c>
      <c r="G3207" s="2" t="s">
        <v>33</v>
      </c>
      <c r="H3207" s="2" t="s">
        <v>23638</v>
      </c>
      <c r="I3207" s="2" t="s">
        <v>4683</v>
      </c>
      <c r="J3207" s="2">
        <v>31830</v>
      </c>
      <c r="K3207" s="2" t="s">
        <v>4684</v>
      </c>
      <c r="L3207" s="2" t="s">
        <v>16</v>
      </c>
      <c r="M3207" s="2" t="s">
        <v>17</v>
      </c>
    </row>
    <row r="3208" spans="1:13" x14ac:dyDescent="0.2">
      <c r="A3208" s="2" t="s">
        <v>31368</v>
      </c>
      <c r="B3208" s="12">
        <v>31</v>
      </c>
      <c r="C3208" s="6">
        <v>310010244</v>
      </c>
      <c r="D3208" s="6" t="s">
        <v>31362</v>
      </c>
      <c r="E3208" s="2" t="s">
        <v>11408</v>
      </c>
      <c r="F3208" s="2">
        <v>6</v>
      </c>
      <c r="G3208" s="2" t="s">
        <v>28</v>
      </c>
      <c r="H3208" s="2" t="s">
        <v>11409</v>
      </c>
      <c r="I3208" s="2" t="s">
        <v>6172</v>
      </c>
      <c r="J3208" s="2">
        <v>31830</v>
      </c>
      <c r="K3208" s="2" t="s">
        <v>4684</v>
      </c>
      <c r="L3208" s="2" t="s">
        <v>16</v>
      </c>
      <c r="M3208" s="2" t="s">
        <v>17</v>
      </c>
    </row>
    <row r="3209" spans="1:13" x14ac:dyDescent="0.2">
      <c r="A3209" s="2" t="s">
        <v>31368</v>
      </c>
      <c r="B3209" s="12">
        <v>31</v>
      </c>
      <c r="C3209" s="6">
        <v>310010327</v>
      </c>
      <c r="D3209" s="6" t="s">
        <v>31362</v>
      </c>
      <c r="E3209" s="2" t="s">
        <v>2730</v>
      </c>
      <c r="F3209" s="2">
        <v>8</v>
      </c>
      <c r="G3209" s="2" t="s">
        <v>170</v>
      </c>
      <c r="H3209" s="2" t="s">
        <v>2731</v>
      </c>
      <c r="I3209" s="2" t="s">
        <v>2732</v>
      </c>
      <c r="J3209" s="2">
        <v>31120</v>
      </c>
      <c r="K3209" s="2" t="s">
        <v>2733</v>
      </c>
      <c r="L3209" s="2" t="s">
        <v>16</v>
      </c>
      <c r="M3209" s="2" t="s">
        <v>17</v>
      </c>
    </row>
    <row r="3210" spans="1:13" x14ac:dyDescent="0.2">
      <c r="A3210" s="2" t="s">
        <v>31368</v>
      </c>
      <c r="B3210" s="12">
        <v>31</v>
      </c>
      <c r="C3210" s="6">
        <v>310010343</v>
      </c>
      <c r="D3210" s="6" t="s">
        <v>31362</v>
      </c>
      <c r="E3210" s="2" t="s">
        <v>11410</v>
      </c>
      <c r="F3210" s="2">
        <v>8</v>
      </c>
      <c r="G3210" s="2" t="s">
        <v>12</v>
      </c>
      <c r="H3210" s="2" t="s">
        <v>949</v>
      </c>
      <c r="I3210" s="2" t="s">
        <v>2732</v>
      </c>
      <c r="J3210" s="2">
        <v>31120</v>
      </c>
      <c r="K3210" s="2" t="s">
        <v>2733</v>
      </c>
      <c r="L3210" s="2" t="s">
        <v>16</v>
      </c>
      <c r="M3210" s="2" t="s">
        <v>17</v>
      </c>
    </row>
    <row r="3211" spans="1:13" x14ac:dyDescent="0.2">
      <c r="A3211" s="2" t="s">
        <v>31368</v>
      </c>
      <c r="B3211" s="12">
        <v>31</v>
      </c>
      <c r="C3211" s="6">
        <v>310010376</v>
      </c>
      <c r="D3211" s="6" t="s">
        <v>31362</v>
      </c>
      <c r="E3211" s="2" t="s">
        <v>27056</v>
      </c>
      <c r="F3211" s="2">
        <v>1</v>
      </c>
      <c r="G3211" s="2" t="s">
        <v>12</v>
      </c>
      <c r="H3211" s="2" t="s">
        <v>2438</v>
      </c>
      <c r="I3211" s="2" t="s">
        <v>2732</v>
      </c>
      <c r="J3211" s="2">
        <v>31120</v>
      </c>
      <c r="K3211" s="2" t="s">
        <v>2733</v>
      </c>
      <c r="L3211" s="2" t="s">
        <v>16</v>
      </c>
      <c r="M3211" s="2" t="s">
        <v>17</v>
      </c>
    </row>
    <row r="3212" spans="1:13" x14ac:dyDescent="0.2">
      <c r="A3212" s="2" t="s">
        <v>31368</v>
      </c>
      <c r="B3212" s="12">
        <v>31</v>
      </c>
      <c r="C3212" s="6">
        <v>310010426</v>
      </c>
      <c r="D3212" s="6" t="s">
        <v>31362</v>
      </c>
      <c r="E3212" s="2" t="s">
        <v>3170</v>
      </c>
      <c r="F3212" s="2">
        <v>63</v>
      </c>
      <c r="G3212" s="2" t="s">
        <v>33</v>
      </c>
      <c r="H3212" s="2" t="s">
        <v>3171</v>
      </c>
      <c r="I3212" s="2" t="s">
        <v>3172</v>
      </c>
      <c r="J3212" s="2">
        <v>31520</v>
      </c>
      <c r="K3212" s="2" t="s">
        <v>3173</v>
      </c>
      <c r="L3212" s="2" t="s">
        <v>16</v>
      </c>
      <c r="M3212" s="2" t="s">
        <v>17</v>
      </c>
    </row>
    <row r="3213" spans="1:13" x14ac:dyDescent="0.2">
      <c r="A3213" s="2" t="s">
        <v>31368</v>
      </c>
      <c r="B3213" s="12">
        <v>31</v>
      </c>
      <c r="C3213" s="6">
        <v>310010475</v>
      </c>
      <c r="D3213" s="6" t="s">
        <v>31362</v>
      </c>
      <c r="E3213" s="2" t="s">
        <v>22337</v>
      </c>
      <c r="F3213" s="2">
        <v>20</v>
      </c>
      <c r="G3213" s="2" t="s">
        <v>33</v>
      </c>
      <c r="H3213" s="2" t="s">
        <v>3171</v>
      </c>
      <c r="I3213" s="2" t="s">
        <v>4080</v>
      </c>
      <c r="J3213" s="2">
        <v>31520</v>
      </c>
      <c r="K3213" s="2" t="s">
        <v>3173</v>
      </c>
      <c r="L3213" s="2" t="s">
        <v>16</v>
      </c>
      <c r="M3213" s="2" t="s">
        <v>17</v>
      </c>
    </row>
    <row r="3214" spans="1:13" x14ac:dyDescent="0.2">
      <c r="A3214" s="2" t="s">
        <v>31368</v>
      </c>
      <c r="B3214" s="12">
        <v>31</v>
      </c>
      <c r="C3214" s="6">
        <v>310010491</v>
      </c>
      <c r="D3214" s="6" t="s">
        <v>31362</v>
      </c>
      <c r="E3214" s="2" t="s">
        <v>4078</v>
      </c>
      <c r="F3214" s="2">
        <v>5</v>
      </c>
      <c r="G3214" s="2" t="s">
        <v>33</v>
      </c>
      <c r="H3214" s="2" t="s">
        <v>4079</v>
      </c>
      <c r="I3214" s="2" t="s">
        <v>4080</v>
      </c>
      <c r="J3214" s="2">
        <v>31520</v>
      </c>
      <c r="K3214" s="2" t="s">
        <v>3173</v>
      </c>
      <c r="L3214" s="2" t="s">
        <v>16</v>
      </c>
      <c r="M3214" s="2" t="s">
        <v>17</v>
      </c>
    </row>
    <row r="3215" spans="1:13" x14ac:dyDescent="0.2">
      <c r="A3215" s="2" t="s">
        <v>31368</v>
      </c>
      <c r="B3215" s="12">
        <v>31</v>
      </c>
      <c r="C3215" s="6">
        <v>310010541</v>
      </c>
      <c r="D3215" s="6" t="s">
        <v>31362</v>
      </c>
      <c r="E3215" s="2" t="s">
        <v>4061</v>
      </c>
      <c r="F3215" s="2">
        <v>2</v>
      </c>
      <c r="G3215" s="2" t="s">
        <v>33</v>
      </c>
      <c r="H3215" s="2" t="s">
        <v>4062</v>
      </c>
      <c r="I3215" s="2" t="s">
        <v>4063</v>
      </c>
      <c r="J3215" s="2">
        <v>31250</v>
      </c>
      <c r="K3215" s="2" t="s">
        <v>4064</v>
      </c>
      <c r="L3215" s="2" t="s">
        <v>16</v>
      </c>
      <c r="M3215" s="2" t="s">
        <v>17</v>
      </c>
    </row>
    <row r="3216" spans="1:13" x14ac:dyDescent="0.2">
      <c r="A3216" s="2" t="s">
        <v>31368</v>
      </c>
      <c r="B3216" s="12">
        <v>31</v>
      </c>
      <c r="C3216" s="6">
        <v>310010574</v>
      </c>
      <c r="D3216" s="6" t="s">
        <v>31362</v>
      </c>
      <c r="E3216" s="2" t="s">
        <v>11507</v>
      </c>
      <c r="F3216" s="2">
        <v>26</v>
      </c>
      <c r="G3216" s="2" t="s">
        <v>58</v>
      </c>
      <c r="H3216" s="2" t="s">
        <v>143</v>
      </c>
      <c r="I3216" s="2" t="s">
        <v>4063</v>
      </c>
      <c r="J3216" s="2">
        <v>31250</v>
      </c>
      <c r="K3216" s="2" t="s">
        <v>4064</v>
      </c>
      <c r="L3216" s="2" t="s">
        <v>16</v>
      </c>
      <c r="M3216" s="2" t="s">
        <v>17</v>
      </c>
    </row>
    <row r="3217" spans="1:13" x14ac:dyDescent="0.2">
      <c r="A3217" s="2" t="s">
        <v>31368</v>
      </c>
      <c r="B3217" s="12">
        <v>31</v>
      </c>
      <c r="C3217" s="6">
        <v>310010665</v>
      </c>
      <c r="D3217" s="6" t="s">
        <v>31362</v>
      </c>
      <c r="E3217" s="2" t="s">
        <v>28058</v>
      </c>
      <c r="F3217" s="2" t="s">
        <v>10</v>
      </c>
      <c r="G3217" s="2" t="s">
        <v>170</v>
      </c>
      <c r="H3217" s="2" t="s">
        <v>28059</v>
      </c>
      <c r="I3217" s="2" t="s">
        <v>28060</v>
      </c>
      <c r="J3217" s="2">
        <v>31310</v>
      </c>
      <c r="K3217" s="2" t="s">
        <v>28061</v>
      </c>
      <c r="L3217" s="2" t="s">
        <v>16</v>
      </c>
      <c r="M3217" s="2" t="s">
        <v>17</v>
      </c>
    </row>
    <row r="3218" spans="1:13" x14ac:dyDescent="0.2">
      <c r="A3218" s="2" t="s">
        <v>31368</v>
      </c>
      <c r="B3218" s="12">
        <v>31</v>
      </c>
      <c r="C3218" s="6">
        <v>310010681</v>
      </c>
      <c r="D3218" s="6" t="s">
        <v>31362</v>
      </c>
      <c r="E3218" s="2" t="s">
        <v>10700</v>
      </c>
      <c r="F3218" s="2">
        <v>3</v>
      </c>
      <c r="G3218" s="2" t="s">
        <v>12</v>
      </c>
      <c r="H3218" s="2" t="s">
        <v>1408</v>
      </c>
      <c r="I3218" s="2" t="s">
        <v>10701</v>
      </c>
      <c r="J3218" s="2">
        <v>31120</v>
      </c>
      <c r="K3218" s="2" t="s">
        <v>10702</v>
      </c>
      <c r="L3218" s="2" t="s">
        <v>16</v>
      </c>
      <c r="M3218" s="2" t="s">
        <v>17</v>
      </c>
    </row>
    <row r="3219" spans="1:13" x14ac:dyDescent="0.2">
      <c r="A3219" s="2" t="s">
        <v>31368</v>
      </c>
      <c r="B3219" s="12">
        <v>31</v>
      </c>
      <c r="C3219" s="6">
        <v>310010715</v>
      </c>
      <c r="D3219" s="6" t="s">
        <v>31362</v>
      </c>
      <c r="E3219" s="2" t="s">
        <v>21909</v>
      </c>
      <c r="F3219" s="2">
        <v>45</v>
      </c>
      <c r="G3219" s="2" t="s">
        <v>12</v>
      </c>
      <c r="H3219" s="2" t="s">
        <v>17971</v>
      </c>
      <c r="I3219" s="2" t="s">
        <v>21910</v>
      </c>
      <c r="J3219" s="2">
        <v>31120</v>
      </c>
      <c r="K3219" s="2" t="s">
        <v>21911</v>
      </c>
      <c r="L3219" s="2" t="s">
        <v>16</v>
      </c>
      <c r="M3219" s="2" t="s">
        <v>17</v>
      </c>
    </row>
    <row r="3220" spans="1:13" x14ac:dyDescent="0.2">
      <c r="A3220" s="2" t="s">
        <v>31368</v>
      </c>
      <c r="B3220" s="12">
        <v>31</v>
      </c>
      <c r="C3220" s="6">
        <v>310010731</v>
      </c>
      <c r="D3220" s="6" t="s">
        <v>31362</v>
      </c>
      <c r="E3220" s="2" t="s">
        <v>27342</v>
      </c>
      <c r="F3220" s="2">
        <v>25</v>
      </c>
      <c r="G3220" s="2" t="s">
        <v>33</v>
      </c>
      <c r="H3220" s="2" t="s">
        <v>27343</v>
      </c>
      <c r="I3220" s="2" t="s">
        <v>20470</v>
      </c>
      <c r="J3220" s="2">
        <v>31140</v>
      </c>
      <c r="K3220" s="2" t="s">
        <v>20471</v>
      </c>
      <c r="L3220" s="2" t="s">
        <v>16</v>
      </c>
      <c r="M3220" s="2" t="s">
        <v>17</v>
      </c>
    </row>
    <row r="3221" spans="1:13" x14ac:dyDescent="0.2">
      <c r="A3221" s="2" t="s">
        <v>31368</v>
      </c>
      <c r="B3221" s="12">
        <v>31</v>
      </c>
      <c r="C3221" s="6">
        <v>310010764</v>
      </c>
      <c r="D3221" s="6" t="s">
        <v>31362</v>
      </c>
      <c r="E3221" s="2" t="s">
        <v>20469</v>
      </c>
      <c r="F3221" s="2">
        <v>66</v>
      </c>
      <c r="G3221" s="2" t="s">
        <v>33</v>
      </c>
      <c r="H3221" s="2" t="s">
        <v>8391</v>
      </c>
      <c r="I3221" s="2" t="s">
        <v>20470</v>
      </c>
      <c r="J3221" s="2">
        <v>31140</v>
      </c>
      <c r="K3221" s="2" t="s">
        <v>20471</v>
      </c>
      <c r="L3221" s="2" t="s">
        <v>16</v>
      </c>
      <c r="M3221" s="2" t="s">
        <v>17</v>
      </c>
    </row>
    <row r="3222" spans="1:13" x14ac:dyDescent="0.2">
      <c r="A3222" s="2" t="s">
        <v>31368</v>
      </c>
      <c r="B3222" s="12">
        <v>31</v>
      </c>
      <c r="C3222" s="6">
        <v>310010897</v>
      </c>
      <c r="D3222" s="6" t="s">
        <v>31362</v>
      </c>
      <c r="E3222" s="2" t="s">
        <v>26745</v>
      </c>
      <c r="F3222" s="2">
        <v>51</v>
      </c>
      <c r="G3222" s="2" t="s">
        <v>33</v>
      </c>
      <c r="H3222" s="2" t="s">
        <v>26746</v>
      </c>
      <c r="I3222" s="2" t="s">
        <v>7986</v>
      </c>
      <c r="J3222" s="2">
        <v>31800</v>
      </c>
      <c r="K3222" s="2" t="s">
        <v>7987</v>
      </c>
      <c r="L3222" s="2" t="s">
        <v>16</v>
      </c>
      <c r="M3222" s="2" t="s">
        <v>17</v>
      </c>
    </row>
    <row r="3223" spans="1:13" x14ac:dyDescent="0.2">
      <c r="A3223" s="2" t="s">
        <v>31368</v>
      </c>
      <c r="B3223" s="12">
        <v>31</v>
      </c>
      <c r="C3223" s="6">
        <v>310010962</v>
      </c>
      <c r="D3223" s="6" t="s">
        <v>31362</v>
      </c>
      <c r="E3223" s="2" t="s">
        <v>12159</v>
      </c>
      <c r="F3223" s="2">
        <v>14</v>
      </c>
      <c r="G3223" s="2" t="s">
        <v>204</v>
      </c>
      <c r="H3223" s="2" t="s">
        <v>5543</v>
      </c>
      <c r="I3223" s="2" t="s">
        <v>28446</v>
      </c>
      <c r="J3223" s="2">
        <v>31800</v>
      </c>
      <c r="K3223" s="2" t="s">
        <v>7987</v>
      </c>
      <c r="L3223" s="2" t="s">
        <v>16</v>
      </c>
      <c r="M3223" s="2" t="s">
        <v>17</v>
      </c>
    </row>
    <row r="3224" spans="1:13" x14ac:dyDescent="0.2">
      <c r="A3224" s="2" t="s">
        <v>31368</v>
      </c>
      <c r="B3224" s="12">
        <v>31</v>
      </c>
      <c r="C3224" s="6">
        <v>310010996</v>
      </c>
      <c r="D3224" s="6" t="s">
        <v>31362</v>
      </c>
      <c r="E3224" s="2" t="s">
        <v>26729</v>
      </c>
      <c r="F3224" s="2">
        <v>11</v>
      </c>
      <c r="G3224" s="2" t="s">
        <v>58</v>
      </c>
      <c r="H3224" s="2" t="s">
        <v>470</v>
      </c>
      <c r="I3224" s="2" t="s">
        <v>7986</v>
      </c>
      <c r="J3224" s="2">
        <v>31800</v>
      </c>
      <c r="K3224" s="2" t="s">
        <v>7987</v>
      </c>
      <c r="L3224" s="2" t="s">
        <v>16</v>
      </c>
      <c r="M3224" s="2" t="s">
        <v>17</v>
      </c>
    </row>
    <row r="3225" spans="1:13" x14ac:dyDescent="0.2">
      <c r="A3225" s="2" t="s">
        <v>31368</v>
      </c>
      <c r="B3225" s="12">
        <v>31</v>
      </c>
      <c r="C3225" s="6">
        <v>310011077</v>
      </c>
      <c r="D3225" s="6" t="s">
        <v>31362</v>
      </c>
      <c r="E3225" s="2" t="s">
        <v>26151</v>
      </c>
      <c r="F3225" s="2">
        <v>8</v>
      </c>
      <c r="G3225" s="2" t="s">
        <v>10</v>
      </c>
      <c r="H3225" s="2" t="s">
        <v>26152</v>
      </c>
      <c r="I3225" s="2" t="s">
        <v>13921</v>
      </c>
      <c r="J3225" s="2">
        <v>31240</v>
      </c>
      <c r="K3225" s="2" t="s">
        <v>13922</v>
      </c>
      <c r="L3225" s="2" t="s">
        <v>16</v>
      </c>
      <c r="M3225" s="2" t="s">
        <v>17</v>
      </c>
    </row>
    <row r="3226" spans="1:13" x14ac:dyDescent="0.2">
      <c r="A3226" s="2" t="s">
        <v>31368</v>
      </c>
      <c r="B3226" s="12">
        <v>31</v>
      </c>
      <c r="C3226" s="6">
        <v>310011093</v>
      </c>
      <c r="D3226" s="6" t="s">
        <v>31362</v>
      </c>
      <c r="E3226" s="2" t="s">
        <v>15823</v>
      </c>
      <c r="F3226" s="2">
        <v>3</v>
      </c>
      <c r="G3226" s="2" t="s">
        <v>33</v>
      </c>
      <c r="H3226" s="2" t="s">
        <v>15824</v>
      </c>
      <c r="I3226" s="2" t="s">
        <v>15825</v>
      </c>
      <c r="J3226" s="2">
        <v>31240</v>
      </c>
      <c r="K3226" s="2" t="s">
        <v>13922</v>
      </c>
      <c r="L3226" s="2" t="s">
        <v>16</v>
      </c>
      <c r="M3226" s="2" t="s">
        <v>17</v>
      </c>
    </row>
    <row r="3227" spans="1:13" x14ac:dyDescent="0.2">
      <c r="A3227" s="2" t="s">
        <v>31368</v>
      </c>
      <c r="B3227" s="12">
        <v>31</v>
      </c>
      <c r="C3227" s="6">
        <v>310011127</v>
      </c>
      <c r="D3227" s="6" t="s">
        <v>31362</v>
      </c>
      <c r="E3227" s="2" t="s">
        <v>13920</v>
      </c>
      <c r="F3227" s="2">
        <v>37</v>
      </c>
      <c r="G3227" s="2" t="s">
        <v>12</v>
      </c>
      <c r="H3227" s="2" t="s">
        <v>4045</v>
      </c>
      <c r="I3227" s="2" t="s">
        <v>13921</v>
      </c>
      <c r="J3227" s="2">
        <v>31240</v>
      </c>
      <c r="K3227" s="2" t="s">
        <v>13922</v>
      </c>
      <c r="L3227" s="2" t="s">
        <v>16</v>
      </c>
      <c r="M3227" s="2" t="s">
        <v>17</v>
      </c>
    </row>
    <row r="3228" spans="1:13" x14ac:dyDescent="0.2">
      <c r="A3228" s="2" t="s">
        <v>31368</v>
      </c>
      <c r="B3228" s="12">
        <v>31</v>
      </c>
      <c r="C3228" s="6">
        <v>310011143</v>
      </c>
      <c r="D3228" s="6" t="s">
        <v>31362</v>
      </c>
      <c r="E3228" s="2" t="s">
        <v>14435</v>
      </c>
      <c r="F3228" s="2" t="s">
        <v>10</v>
      </c>
      <c r="G3228" s="2" t="s">
        <v>53</v>
      </c>
      <c r="H3228" s="2" t="s">
        <v>14436</v>
      </c>
      <c r="I3228" s="2" t="s">
        <v>14437</v>
      </c>
      <c r="J3228" s="2">
        <v>31790</v>
      </c>
      <c r="K3228" s="2" t="s">
        <v>1126</v>
      </c>
      <c r="L3228" s="2" t="s">
        <v>16</v>
      </c>
      <c r="M3228" s="2" t="s">
        <v>17</v>
      </c>
    </row>
    <row r="3229" spans="1:13" x14ac:dyDescent="0.2">
      <c r="A3229" s="2" t="s">
        <v>31368</v>
      </c>
      <c r="B3229" s="12">
        <v>31</v>
      </c>
      <c r="C3229" s="6">
        <v>310011192</v>
      </c>
      <c r="D3229" s="6" t="s">
        <v>31362</v>
      </c>
      <c r="E3229" s="2" t="s">
        <v>7084</v>
      </c>
      <c r="F3229" s="2">
        <v>15</v>
      </c>
      <c r="G3229" s="2" t="s">
        <v>28</v>
      </c>
      <c r="H3229" s="2" t="s">
        <v>419</v>
      </c>
      <c r="I3229" s="2" t="s">
        <v>7085</v>
      </c>
      <c r="J3229" s="2">
        <v>31470</v>
      </c>
      <c r="K3229" s="2" t="s">
        <v>7086</v>
      </c>
      <c r="L3229" s="2" t="s">
        <v>16</v>
      </c>
      <c r="M3229" s="2" t="s">
        <v>17</v>
      </c>
    </row>
    <row r="3230" spans="1:13" x14ac:dyDescent="0.2">
      <c r="A3230" s="2" t="s">
        <v>31368</v>
      </c>
      <c r="B3230" s="12">
        <v>31</v>
      </c>
      <c r="C3230" s="6">
        <v>310011226</v>
      </c>
      <c r="D3230" s="6" t="s">
        <v>31362</v>
      </c>
      <c r="E3230" s="2" t="s">
        <v>24417</v>
      </c>
      <c r="F3230" s="2">
        <v>82</v>
      </c>
      <c r="G3230" s="2" t="s">
        <v>33</v>
      </c>
      <c r="H3230" s="2" t="s">
        <v>24418</v>
      </c>
      <c r="I3230" s="2" t="s">
        <v>24419</v>
      </c>
      <c r="J3230" s="2">
        <v>31360</v>
      </c>
      <c r="K3230" s="2" t="s">
        <v>24420</v>
      </c>
      <c r="L3230" s="2" t="s">
        <v>16</v>
      </c>
      <c r="M3230" s="2" t="s">
        <v>17</v>
      </c>
    </row>
    <row r="3231" spans="1:13" x14ac:dyDescent="0.2">
      <c r="A3231" s="2" t="s">
        <v>31368</v>
      </c>
      <c r="B3231" s="12">
        <v>31</v>
      </c>
      <c r="C3231" s="6">
        <v>310011242</v>
      </c>
      <c r="D3231" s="6" t="s">
        <v>31362</v>
      </c>
      <c r="E3231" s="2" t="s">
        <v>23921</v>
      </c>
      <c r="F3231" s="2">
        <v>2</v>
      </c>
      <c r="G3231" s="2" t="s">
        <v>204</v>
      </c>
      <c r="H3231" s="2" t="s">
        <v>23922</v>
      </c>
      <c r="I3231" s="2" t="s">
        <v>23923</v>
      </c>
      <c r="J3231" s="2">
        <v>31650</v>
      </c>
      <c r="K3231" s="2" t="s">
        <v>22907</v>
      </c>
      <c r="L3231" s="2" t="s">
        <v>16</v>
      </c>
      <c r="M3231" s="2" t="s">
        <v>17</v>
      </c>
    </row>
    <row r="3232" spans="1:13" x14ac:dyDescent="0.2">
      <c r="A3232" s="2" t="s">
        <v>31368</v>
      </c>
      <c r="B3232" s="12">
        <v>31</v>
      </c>
      <c r="C3232" s="6">
        <v>310011291</v>
      </c>
      <c r="D3232" s="6" t="s">
        <v>31362</v>
      </c>
      <c r="E3232" s="2" t="s">
        <v>2888</v>
      </c>
      <c r="F3232" s="2">
        <v>1</v>
      </c>
      <c r="G3232" s="2" t="s">
        <v>4416</v>
      </c>
      <c r="H3232" s="2" t="s">
        <v>25431</v>
      </c>
      <c r="I3232" s="2" t="s">
        <v>23923</v>
      </c>
      <c r="J3232" s="2">
        <v>31650</v>
      </c>
      <c r="K3232" s="2" t="s">
        <v>22907</v>
      </c>
      <c r="L3232" s="2" t="s">
        <v>16</v>
      </c>
      <c r="M3232" s="2" t="s">
        <v>17</v>
      </c>
    </row>
    <row r="3233" spans="1:13" x14ac:dyDescent="0.2">
      <c r="A3233" s="2" t="s">
        <v>31368</v>
      </c>
      <c r="B3233" s="12">
        <v>31</v>
      </c>
      <c r="C3233" s="6">
        <v>310011325</v>
      </c>
      <c r="D3233" s="6" t="s">
        <v>31362</v>
      </c>
      <c r="E3233" s="2" t="s">
        <v>27160</v>
      </c>
      <c r="F3233" s="2">
        <v>56</v>
      </c>
      <c r="G3233" s="2" t="s">
        <v>33</v>
      </c>
      <c r="H3233" s="2" t="s">
        <v>22905</v>
      </c>
      <c r="I3233" s="2" t="s">
        <v>22906</v>
      </c>
      <c r="J3233" s="2">
        <v>31650</v>
      </c>
      <c r="K3233" s="2" t="s">
        <v>22907</v>
      </c>
      <c r="L3233" s="2" t="s">
        <v>16</v>
      </c>
      <c r="M3233" s="2" t="s">
        <v>17</v>
      </c>
    </row>
    <row r="3234" spans="1:13" x14ac:dyDescent="0.2">
      <c r="A3234" s="2" t="s">
        <v>31368</v>
      </c>
      <c r="B3234" s="12">
        <v>31</v>
      </c>
      <c r="C3234" s="6">
        <v>310011424</v>
      </c>
      <c r="D3234" s="6" t="s">
        <v>31362</v>
      </c>
      <c r="E3234" s="2" t="s">
        <v>15399</v>
      </c>
      <c r="F3234" s="2">
        <v>2</v>
      </c>
      <c r="G3234" s="2" t="s">
        <v>33</v>
      </c>
      <c r="H3234" s="2" t="s">
        <v>27879</v>
      </c>
      <c r="I3234" s="2" t="s">
        <v>27880</v>
      </c>
      <c r="J3234" s="2">
        <v>31880</v>
      </c>
      <c r="K3234" s="2" t="s">
        <v>11970</v>
      </c>
      <c r="L3234" s="2" t="s">
        <v>16</v>
      </c>
      <c r="M3234" s="2" t="s">
        <v>17</v>
      </c>
    </row>
    <row r="3235" spans="1:13" x14ac:dyDescent="0.2">
      <c r="A3235" s="2" t="s">
        <v>31368</v>
      </c>
      <c r="B3235" s="12">
        <v>31</v>
      </c>
      <c r="C3235" s="6">
        <v>310011440</v>
      </c>
      <c r="D3235" s="6" t="s">
        <v>31362</v>
      </c>
      <c r="E3235" s="2" t="s">
        <v>11967</v>
      </c>
      <c r="F3235" s="2">
        <v>5</v>
      </c>
      <c r="G3235" s="2" t="s">
        <v>33</v>
      </c>
      <c r="H3235" s="2" t="s">
        <v>11968</v>
      </c>
      <c r="I3235" s="2" t="s">
        <v>11969</v>
      </c>
      <c r="J3235" s="2">
        <v>31880</v>
      </c>
      <c r="K3235" s="2" t="s">
        <v>11970</v>
      </c>
      <c r="L3235" s="2" t="s">
        <v>16</v>
      </c>
      <c r="M3235" s="2" t="s">
        <v>17</v>
      </c>
    </row>
    <row r="3236" spans="1:13" x14ac:dyDescent="0.2">
      <c r="A3236" s="2" t="s">
        <v>31368</v>
      </c>
      <c r="B3236" s="12">
        <v>31</v>
      </c>
      <c r="C3236" s="6">
        <v>310011481</v>
      </c>
      <c r="D3236" s="6" t="s">
        <v>31362</v>
      </c>
      <c r="E3236" s="2" t="s">
        <v>4201</v>
      </c>
      <c r="F3236" s="2">
        <v>26</v>
      </c>
      <c r="G3236" s="2" t="s">
        <v>28</v>
      </c>
      <c r="H3236" s="2" t="s">
        <v>643</v>
      </c>
      <c r="I3236" s="2" t="s">
        <v>4202</v>
      </c>
      <c r="J3236" s="2">
        <v>31600</v>
      </c>
      <c r="K3236" s="2" t="s">
        <v>4203</v>
      </c>
      <c r="L3236" s="2" t="s">
        <v>16</v>
      </c>
      <c r="M3236" s="2" t="s">
        <v>17</v>
      </c>
    </row>
    <row r="3237" spans="1:13" x14ac:dyDescent="0.2">
      <c r="A3237" s="2" t="s">
        <v>31368</v>
      </c>
      <c r="B3237" s="12">
        <v>31</v>
      </c>
      <c r="C3237" s="6">
        <v>310011531</v>
      </c>
      <c r="D3237" s="6" t="s">
        <v>31362</v>
      </c>
      <c r="E3237" s="2" t="s">
        <v>11158</v>
      </c>
      <c r="F3237" s="2">
        <v>1</v>
      </c>
      <c r="G3237" s="2" t="s">
        <v>33</v>
      </c>
      <c r="H3237" s="2" t="s">
        <v>11159</v>
      </c>
      <c r="I3237" s="2" t="s">
        <v>4051</v>
      </c>
      <c r="J3237" s="2">
        <v>31400</v>
      </c>
      <c r="K3237" s="2" t="s">
        <v>277</v>
      </c>
      <c r="L3237" s="2" t="s">
        <v>16</v>
      </c>
      <c r="M3237" s="2" t="s">
        <v>17</v>
      </c>
    </row>
    <row r="3238" spans="1:13" x14ac:dyDescent="0.2">
      <c r="A3238" s="2" t="s">
        <v>31368</v>
      </c>
      <c r="B3238" s="12">
        <v>31</v>
      </c>
      <c r="C3238" s="6">
        <v>310011580</v>
      </c>
      <c r="D3238" s="6" t="s">
        <v>31362</v>
      </c>
      <c r="E3238" s="2" t="s">
        <v>8151</v>
      </c>
      <c r="F3238" s="2">
        <v>51</v>
      </c>
      <c r="G3238" s="2" t="s">
        <v>12</v>
      </c>
      <c r="H3238" s="2" t="s">
        <v>8152</v>
      </c>
      <c r="I3238" s="2" t="s">
        <v>535</v>
      </c>
      <c r="J3238" s="2">
        <v>31000</v>
      </c>
      <c r="K3238" s="2" t="s">
        <v>277</v>
      </c>
      <c r="L3238" s="2" t="s">
        <v>16</v>
      </c>
      <c r="M3238" s="2" t="s">
        <v>17</v>
      </c>
    </row>
    <row r="3239" spans="1:13" x14ac:dyDescent="0.2">
      <c r="A3239" s="2" t="s">
        <v>31368</v>
      </c>
      <c r="B3239" s="12">
        <v>31</v>
      </c>
      <c r="C3239" s="6">
        <v>310011614</v>
      </c>
      <c r="D3239" s="6" t="s">
        <v>31362</v>
      </c>
      <c r="E3239" s="2" t="s">
        <v>18627</v>
      </c>
      <c r="F3239" s="2">
        <v>84</v>
      </c>
      <c r="G3239" s="2" t="s">
        <v>53</v>
      </c>
      <c r="H3239" s="2" t="s">
        <v>7088</v>
      </c>
      <c r="I3239" s="2" t="s">
        <v>4051</v>
      </c>
      <c r="J3239" s="2">
        <v>31400</v>
      </c>
      <c r="K3239" s="2" t="s">
        <v>277</v>
      </c>
      <c r="L3239" s="2" t="s">
        <v>16</v>
      </c>
      <c r="M3239" s="2" t="s">
        <v>17</v>
      </c>
    </row>
    <row r="3240" spans="1:13" x14ac:dyDescent="0.2">
      <c r="A3240" s="2" t="s">
        <v>31368</v>
      </c>
      <c r="B3240" s="12">
        <v>31</v>
      </c>
      <c r="C3240" s="6">
        <v>310011630</v>
      </c>
      <c r="D3240" s="6" t="s">
        <v>31362</v>
      </c>
      <c r="E3240" s="2" t="s">
        <v>4197</v>
      </c>
      <c r="F3240" s="2">
        <v>14</v>
      </c>
      <c r="G3240" s="2" t="s">
        <v>28</v>
      </c>
      <c r="H3240" s="2" t="s">
        <v>28868</v>
      </c>
      <c r="I3240" s="2" t="s">
        <v>4051</v>
      </c>
      <c r="J3240" s="2">
        <v>31400</v>
      </c>
      <c r="K3240" s="2" t="s">
        <v>277</v>
      </c>
      <c r="L3240" s="2" t="s">
        <v>16</v>
      </c>
      <c r="M3240" s="2" t="s">
        <v>17</v>
      </c>
    </row>
    <row r="3241" spans="1:13" x14ac:dyDescent="0.2">
      <c r="A3241" s="2" t="s">
        <v>31368</v>
      </c>
      <c r="B3241" s="12">
        <v>31</v>
      </c>
      <c r="C3241" s="6">
        <v>310011663</v>
      </c>
      <c r="D3241" s="6" t="s">
        <v>31362</v>
      </c>
      <c r="E3241" s="2" t="s">
        <v>12561</v>
      </c>
      <c r="F3241" s="2">
        <v>4</v>
      </c>
      <c r="G3241" s="2" t="s">
        <v>10</v>
      </c>
      <c r="H3241" s="2" t="s">
        <v>12562</v>
      </c>
      <c r="I3241" s="2" t="s">
        <v>535</v>
      </c>
      <c r="J3241" s="2">
        <v>31000</v>
      </c>
      <c r="K3241" s="2" t="s">
        <v>277</v>
      </c>
      <c r="L3241" s="2" t="s">
        <v>16</v>
      </c>
      <c r="M3241" s="2" t="s">
        <v>17</v>
      </c>
    </row>
    <row r="3242" spans="1:13" x14ac:dyDescent="0.2">
      <c r="A3242" s="2" t="s">
        <v>31368</v>
      </c>
      <c r="B3242" s="12">
        <v>31</v>
      </c>
      <c r="C3242" s="6">
        <v>310011747</v>
      </c>
      <c r="D3242" s="6" t="s">
        <v>31362</v>
      </c>
      <c r="E3242" s="2" t="s">
        <v>24786</v>
      </c>
      <c r="F3242" s="2">
        <v>7</v>
      </c>
      <c r="G3242" s="2" t="s">
        <v>28</v>
      </c>
      <c r="H3242" s="2" t="s">
        <v>28022</v>
      </c>
      <c r="I3242" s="2" t="s">
        <v>535</v>
      </c>
      <c r="J3242" s="2">
        <v>31000</v>
      </c>
      <c r="K3242" s="2" t="s">
        <v>277</v>
      </c>
      <c r="L3242" s="2" t="s">
        <v>16</v>
      </c>
      <c r="M3242" s="2" t="s">
        <v>17</v>
      </c>
    </row>
    <row r="3243" spans="1:13" x14ac:dyDescent="0.2">
      <c r="A3243" s="2" t="s">
        <v>31368</v>
      </c>
      <c r="B3243" s="12">
        <v>31</v>
      </c>
      <c r="C3243" s="6">
        <v>310011762</v>
      </c>
      <c r="D3243" s="6" t="s">
        <v>31362</v>
      </c>
      <c r="E3243" s="2" t="s">
        <v>15796</v>
      </c>
      <c r="F3243" s="2">
        <v>1</v>
      </c>
      <c r="G3243" s="2" t="s">
        <v>4416</v>
      </c>
      <c r="H3243" s="2" t="s">
        <v>15797</v>
      </c>
      <c r="I3243" s="2" t="s">
        <v>4468</v>
      </c>
      <c r="J3243" s="2">
        <v>31100</v>
      </c>
      <c r="K3243" s="2" t="s">
        <v>277</v>
      </c>
      <c r="L3243" s="2" t="s">
        <v>16</v>
      </c>
      <c r="M3243" s="2" t="s">
        <v>17</v>
      </c>
    </row>
    <row r="3244" spans="1:13" x14ac:dyDescent="0.2">
      <c r="A3244" s="2" t="s">
        <v>31368</v>
      </c>
      <c r="B3244" s="12">
        <v>31</v>
      </c>
      <c r="C3244" s="6">
        <v>310011846</v>
      </c>
      <c r="D3244" s="6" t="s">
        <v>31362</v>
      </c>
      <c r="E3244" s="2" t="s">
        <v>377</v>
      </c>
      <c r="F3244" s="2">
        <v>216</v>
      </c>
      <c r="G3244" s="2" t="s">
        <v>12</v>
      </c>
      <c r="H3244" s="2" t="s">
        <v>7445</v>
      </c>
      <c r="I3244" s="2" t="s">
        <v>4468</v>
      </c>
      <c r="J3244" s="2">
        <v>31100</v>
      </c>
      <c r="K3244" s="2" t="s">
        <v>277</v>
      </c>
      <c r="L3244" s="2" t="s">
        <v>16</v>
      </c>
      <c r="M3244" s="2" t="s">
        <v>17</v>
      </c>
    </row>
    <row r="3245" spans="1:13" x14ac:dyDescent="0.2">
      <c r="A3245" s="2" t="s">
        <v>31368</v>
      </c>
      <c r="B3245" s="12">
        <v>31</v>
      </c>
      <c r="C3245" s="6">
        <v>310011861</v>
      </c>
      <c r="D3245" s="6" t="s">
        <v>31362</v>
      </c>
      <c r="E3245" s="2" t="s">
        <v>28009</v>
      </c>
      <c r="F3245" s="2">
        <v>67</v>
      </c>
      <c r="G3245" s="2" t="s">
        <v>58</v>
      </c>
      <c r="H3245" s="2" t="s">
        <v>12955</v>
      </c>
      <c r="I3245" s="2" t="s">
        <v>276</v>
      </c>
      <c r="J3245" s="2">
        <v>31200</v>
      </c>
      <c r="K3245" s="2" t="s">
        <v>277</v>
      </c>
      <c r="L3245" s="2" t="s">
        <v>16</v>
      </c>
      <c r="M3245" s="2" t="s">
        <v>17</v>
      </c>
    </row>
    <row r="3246" spans="1:13" x14ac:dyDescent="0.2">
      <c r="A3246" s="2" t="s">
        <v>31368</v>
      </c>
      <c r="B3246" s="12">
        <v>31</v>
      </c>
      <c r="C3246" s="6">
        <v>310011895</v>
      </c>
      <c r="D3246" s="6" t="s">
        <v>31362</v>
      </c>
      <c r="E3246" s="2" t="s">
        <v>24144</v>
      </c>
      <c r="F3246" s="2">
        <v>61</v>
      </c>
      <c r="G3246" s="2" t="s">
        <v>33</v>
      </c>
      <c r="H3246" s="2" t="s">
        <v>24145</v>
      </c>
      <c r="I3246" s="2" t="s">
        <v>4051</v>
      </c>
      <c r="J3246" s="2">
        <v>31400</v>
      </c>
      <c r="K3246" s="2" t="s">
        <v>277</v>
      </c>
      <c r="L3246" s="2" t="s">
        <v>16</v>
      </c>
      <c r="M3246" s="2" t="s">
        <v>17</v>
      </c>
    </row>
    <row r="3247" spans="1:13" x14ac:dyDescent="0.2">
      <c r="A3247" s="2" t="s">
        <v>31368</v>
      </c>
      <c r="B3247" s="12">
        <v>31</v>
      </c>
      <c r="C3247" s="6">
        <v>310011945</v>
      </c>
      <c r="D3247" s="6" t="s">
        <v>31362</v>
      </c>
      <c r="E3247" s="2" t="s">
        <v>12028</v>
      </c>
      <c r="F3247" s="2">
        <v>239</v>
      </c>
      <c r="G3247" s="2" t="s">
        <v>33</v>
      </c>
      <c r="H3247" s="2" t="s">
        <v>12029</v>
      </c>
      <c r="I3247" s="2" t="s">
        <v>4051</v>
      </c>
      <c r="J3247" s="2">
        <v>31400</v>
      </c>
      <c r="K3247" s="2" t="s">
        <v>277</v>
      </c>
      <c r="L3247" s="2" t="s">
        <v>16</v>
      </c>
      <c r="M3247" s="2" t="s">
        <v>17</v>
      </c>
    </row>
    <row r="3248" spans="1:13" x14ac:dyDescent="0.2">
      <c r="A3248" s="2" t="s">
        <v>31368</v>
      </c>
      <c r="B3248" s="12">
        <v>31</v>
      </c>
      <c r="C3248" s="6">
        <v>310012026</v>
      </c>
      <c r="D3248" s="6" t="s">
        <v>31362</v>
      </c>
      <c r="E3248" s="2" t="s">
        <v>274</v>
      </c>
      <c r="F3248" s="2">
        <v>95</v>
      </c>
      <c r="G3248" s="2" t="s">
        <v>12</v>
      </c>
      <c r="H3248" s="2" t="s">
        <v>275</v>
      </c>
      <c r="I3248" s="2" t="s">
        <v>276</v>
      </c>
      <c r="J3248" s="2">
        <v>31200</v>
      </c>
      <c r="K3248" s="2" t="s">
        <v>277</v>
      </c>
      <c r="L3248" s="2" t="s">
        <v>16</v>
      </c>
      <c r="M3248" s="2" t="s">
        <v>17</v>
      </c>
    </row>
    <row r="3249" spans="1:13" x14ac:dyDescent="0.2">
      <c r="A3249" s="2" t="s">
        <v>31368</v>
      </c>
      <c r="B3249" s="12">
        <v>31</v>
      </c>
      <c r="C3249" s="6">
        <v>310012042</v>
      </c>
      <c r="D3249" s="6" t="s">
        <v>31362</v>
      </c>
      <c r="E3249" s="2" t="s">
        <v>21387</v>
      </c>
      <c r="F3249" s="2" t="s">
        <v>10</v>
      </c>
      <c r="G3249" s="2" t="s">
        <v>53</v>
      </c>
      <c r="H3249" s="2" t="s">
        <v>38</v>
      </c>
      <c r="I3249" s="2" t="s">
        <v>26064</v>
      </c>
      <c r="J3249" s="2">
        <v>31330</v>
      </c>
      <c r="K3249" s="2" t="s">
        <v>24711</v>
      </c>
      <c r="L3249" s="2" t="s">
        <v>16</v>
      </c>
      <c r="M3249" s="2" t="s">
        <v>17</v>
      </c>
    </row>
    <row r="3250" spans="1:13" x14ac:dyDescent="0.2">
      <c r="A3250" s="2" t="s">
        <v>31368</v>
      </c>
      <c r="B3250" s="12">
        <v>31</v>
      </c>
      <c r="C3250" s="6">
        <v>310012091</v>
      </c>
      <c r="D3250" s="6" t="s">
        <v>31362</v>
      </c>
      <c r="E3250" s="2" t="s">
        <v>8650</v>
      </c>
      <c r="F3250" s="2">
        <v>2</v>
      </c>
      <c r="G3250" s="2" t="s">
        <v>10</v>
      </c>
      <c r="H3250" s="2" t="s">
        <v>2636</v>
      </c>
      <c r="I3250" s="2" t="s">
        <v>8651</v>
      </c>
      <c r="J3250" s="2">
        <v>31410</v>
      </c>
      <c r="K3250" s="2" t="s">
        <v>8652</v>
      </c>
      <c r="L3250" s="2" t="s">
        <v>16</v>
      </c>
      <c r="M3250" s="2" t="s">
        <v>17</v>
      </c>
    </row>
    <row r="3251" spans="1:13" x14ac:dyDescent="0.2">
      <c r="A3251" s="2" t="s">
        <v>31368</v>
      </c>
      <c r="B3251" s="12">
        <v>31</v>
      </c>
      <c r="C3251" s="6">
        <v>310012125</v>
      </c>
      <c r="D3251" s="6" t="s">
        <v>31362</v>
      </c>
      <c r="E3251" s="2" t="s">
        <v>4637</v>
      </c>
      <c r="F3251" s="2">
        <v>31</v>
      </c>
      <c r="G3251" s="2" t="s">
        <v>58</v>
      </c>
      <c r="H3251" s="2" t="s">
        <v>4638</v>
      </c>
      <c r="I3251" s="2" t="s">
        <v>535</v>
      </c>
      <c r="J3251" s="2">
        <v>31000</v>
      </c>
      <c r="K3251" s="2" t="s">
        <v>277</v>
      </c>
      <c r="L3251" s="2" t="s">
        <v>16</v>
      </c>
      <c r="M3251" s="2" t="s">
        <v>17</v>
      </c>
    </row>
    <row r="3252" spans="1:13" x14ac:dyDescent="0.2">
      <c r="A3252" s="2" t="s">
        <v>31368</v>
      </c>
      <c r="B3252" s="12">
        <v>31</v>
      </c>
      <c r="C3252" s="6">
        <v>310012141</v>
      </c>
      <c r="D3252" s="6" t="s">
        <v>31362</v>
      </c>
      <c r="E3252" s="2" t="s">
        <v>29527</v>
      </c>
      <c r="F3252" s="2">
        <v>1</v>
      </c>
      <c r="G3252" s="2" t="s">
        <v>12</v>
      </c>
      <c r="H3252" s="2" t="s">
        <v>29528</v>
      </c>
      <c r="I3252" s="2" t="s">
        <v>7187</v>
      </c>
      <c r="J3252" s="2">
        <v>31500</v>
      </c>
      <c r="K3252" s="2" t="s">
        <v>277</v>
      </c>
      <c r="L3252" s="2" t="s">
        <v>16</v>
      </c>
      <c r="M3252" s="2" t="s">
        <v>17</v>
      </c>
    </row>
    <row r="3253" spans="1:13" x14ac:dyDescent="0.2">
      <c r="A3253" s="2" t="s">
        <v>31368</v>
      </c>
      <c r="B3253" s="12">
        <v>31</v>
      </c>
      <c r="C3253" s="6">
        <v>310012190</v>
      </c>
      <c r="D3253" s="6" t="s">
        <v>31362</v>
      </c>
      <c r="E3253" s="2" t="s">
        <v>27921</v>
      </c>
      <c r="F3253" s="2">
        <v>40</v>
      </c>
      <c r="G3253" s="2" t="s">
        <v>58</v>
      </c>
      <c r="H3253" s="2" t="s">
        <v>10239</v>
      </c>
      <c r="I3253" s="2" t="s">
        <v>535</v>
      </c>
      <c r="J3253" s="2">
        <v>31000</v>
      </c>
      <c r="K3253" s="2" t="s">
        <v>277</v>
      </c>
      <c r="L3253" s="2" t="s">
        <v>16</v>
      </c>
      <c r="M3253" s="2" t="s">
        <v>17</v>
      </c>
    </row>
    <row r="3254" spans="1:13" x14ac:dyDescent="0.2">
      <c r="A3254" s="2" t="s">
        <v>31368</v>
      </c>
      <c r="B3254" s="12">
        <v>31</v>
      </c>
      <c r="C3254" s="6">
        <v>310012224</v>
      </c>
      <c r="D3254" s="6" t="s">
        <v>31362</v>
      </c>
      <c r="E3254" s="2" t="s">
        <v>7083</v>
      </c>
      <c r="F3254" s="2">
        <v>76</v>
      </c>
      <c r="G3254" s="2" t="s">
        <v>204</v>
      </c>
      <c r="H3254" s="2" t="s">
        <v>41</v>
      </c>
      <c r="I3254" s="2" t="s">
        <v>535</v>
      </c>
      <c r="J3254" s="2">
        <v>31000</v>
      </c>
      <c r="K3254" s="2" t="s">
        <v>277</v>
      </c>
      <c r="L3254" s="2" t="s">
        <v>16</v>
      </c>
      <c r="M3254" s="2" t="s">
        <v>17</v>
      </c>
    </row>
    <row r="3255" spans="1:13" x14ac:dyDescent="0.2">
      <c r="A3255" s="2" t="s">
        <v>31368</v>
      </c>
      <c r="B3255" s="12">
        <v>31</v>
      </c>
      <c r="C3255" s="6">
        <v>310012281</v>
      </c>
      <c r="D3255" s="6" t="s">
        <v>31362</v>
      </c>
      <c r="E3255" s="2" t="s">
        <v>27318</v>
      </c>
      <c r="F3255" s="2">
        <v>64</v>
      </c>
      <c r="G3255" s="2" t="s">
        <v>12</v>
      </c>
      <c r="H3255" s="2" t="s">
        <v>1953</v>
      </c>
      <c r="I3255" s="2" t="s">
        <v>535</v>
      </c>
      <c r="J3255" s="2">
        <v>31000</v>
      </c>
      <c r="K3255" s="2" t="s">
        <v>277</v>
      </c>
      <c r="L3255" s="2" t="s">
        <v>16</v>
      </c>
      <c r="M3255" s="2" t="s">
        <v>17</v>
      </c>
    </row>
    <row r="3256" spans="1:13" x14ac:dyDescent="0.2">
      <c r="A3256" s="2" t="s">
        <v>31368</v>
      </c>
      <c r="B3256" s="12">
        <v>31</v>
      </c>
      <c r="C3256" s="6">
        <v>310012315</v>
      </c>
      <c r="D3256" s="6" t="s">
        <v>31362</v>
      </c>
      <c r="E3256" s="2" t="s">
        <v>18403</v>
      </c>
      <c r="F3256" s="2">
        <v>39</v>
      </c>
      <c r="G3256" s="2" t="s">
        <v>12</v>
      </c>
      <c r="H3256" s="2" t="s">
        <v>18404</v>
      </c>
      <c r="I3256" s="2" t="s">
        <v>4211</v>
      </c>
      <c r="J3256" s="2">
        <v>31270</v>
      </c>
      <c r="K3256" s="2" t="s">
        <v>4212</v>
      </c>
      <c r="L3256" s="2" t="s">
        <v>16</v>
      </c>
      <c r="M3256" s="2" t="s">
        <v>17</v>
      </c>
    </row>
    <row r="3257" spans="1:13" x14ac:dyDescent="0.2">
      <c r="A3257" s="2" t="s">
        <v>31368</v>
      </c>
      <c r="B3257" s="12">
        <v>31</v>
      </c>
      <c r="C3257" s="6">
        <v>310012364</v>
      </c>
      <c r="D3257" s="6" t="s">
        <v>31362</v>
      </c>
      <c r="E3257" s="2" t="s">
        <v>17480</v>
      </c>
      <c r="F3257" s="2">
        <v>153</v>
      </c>
      <c r="G3257" s="2" t="s">
        <v>33</v>
      </c>
      <c r="H3257" s="2" t="s">
        <v>17481</v>
      </c>
      <c r="I3257" s="2" t="s">
        <v>5406</v>
      </c>
      <c r="J3257" s="2">
        <v>31600</v>
      </c>
      <c r="K3257" s="2" t="s">
        <v>5407</v>
      </c>
      <c r="L3257" s="2" t="s">
        <v>16</v>
      </c>
      <c r="M3257" s="2" t="s">
        <v>17</v>
      </c>
    </row>
    <row r="3258" spans="1:13" x14ac:dyDescent="0.2">
      <c r="A3258" s="2" t="s">
        <v>31368</v>
      </c>
      <c r="B3258" s="12">
        <v>31</v>
      </c>
      <c r="C3258" s="6">
        <v>310012380</v>
      </c>
      <c r="D3258" s="6" t="s">
        <v>31362</v>
      </c>
      <c r="E3258" s="2" t="s">
        <v>9433</v>
      </c>
      <c r="F3258" s="2">
        <v>11</v>
      </c>
      <c r="G3258" s="2" t="s">
        <v>28</v>
      </c>
      <c r="H3258" s="2" t="s">
        <v>9434</v>
      </c>
      <c r="I3258" s="2" t="s">
        <v>2608</v>
      </c>
      <c r="J3258" s="2">
        <v>31300</v>
      </c>
      <c r="K3258" s="2" t="s">
        <v>277</v>
      </c>
      <c r="L3258" s="2" t="s">
        <v>16</v>
      </c>
      <c r="M3258" s="2" t="s">
        <v>17</v>
      </c>
    </row>
    <row r="3259" spans="1:13" x14ac:dyDescent="0.2">
      <c r="A3259" s="2" t="s">
        <v>31368</v>
      </c>
      <c r="B3259" s="12">
        <v>31</v>
      </c>
      <c r="C3259" s="6">
        <v>310012414</v>
      </c>
      <c r="D3259" s="6" t="s">
        <v>31362</v>
      </c>
      <c r="E3259" s="2" t="s">
        <v>12037</v>
      </c>
      <c r="F3259" s="2">
        <v>19</v>
      </c>
      <c r="G3259" s="2" t="s">
        <v>12</v>
      </c>
      <c r="H3259" s="2" t="s">
        <v>12038</v>
      </c>
      <c r="I3259" s="2" t="s">
        <v>535</v>
      </c>
      <c r="J3259" s="2">
        <v>31000</v>
      </c>
      <c r="K3259" s="2" t="s">
        <v>277</v>
      </c>
      <c r="L3259" s="2" t="s">
        <v>16</v>
      </c>
      <c r="M3259" s="2" t="s">
        <v>17</v>
      </c>
    </row>
    <row r="3260" spans="1:13" x14ac:dyDescent="0.2">
      <c r="A3260" s="2" t="s">
        <v>31368</v>
      </c>
      <c r="B3260" s="12">
        <v>31</v>
      </c>
      <c r="C3260" s="6">
        <v>310012430</v>
      </c>
      <c r="D3260" s="6" t="s">
        <v>31362</v>
      </c>
      <c r="E3260" s="2" t="s">
        <v>12006</v>
      </c>
      <c r="F3260" s="2">
        <v>30</v>
      </c>
      <c r="G3260" s="2" t="s">
        <v>33</v>
      </c>
      <c r="H3260" s="2" t="s">
        <v>12007</v>
      </c>
      <c r="I3260" s="2" t="s">
        <v>535</v>
      </c>
      <c r="J3260" s="2">
        <v>31000</v>
      </c>
      <c r="K3260" s="2" t="s">
        <v>277</v>
      </c>
      <c r="L3260" s="2" t="s">
        <v>16</v>
      </c>
      <c r="M3260" s="2" t="s">
        <v>17</v>
      </c>
    </row>
    <row r="3261" spans="1:13" x14ac:dyDescent="0.2">
      <c r="A3261" s="2" t="s">
        <v>31368</v>
      </c>
      <c r="B3261" s="12">
        <v>31</v>
      </c>
      <c r="C3261" s="6">
        <v>310012463</v>
      </c>
      <c r="D3261" s="6" t="s">
        <v>31362</v>
      </c>
      <c r="E3261" s="2" t="s">
        <v>848</v>
      </c>
      <c r="F3261" s="2">
        <v>3</v>
      </c>
      <c r="G3261" s="2" t="s">
        <v>58</v>
      </c>
      <c r="H3261" s="2" t="s">
        <v>20816</v>
      </c>
      <c r="I3261" s="2" t="s">
        <v>7187</v>
      </c>
      <c r="J3261" s="2">
        <v>31500</v>
      </c>
      <c r="K3261" s="2" t="s">
        <v>277</v>
      </c>
      <c r="L3261" s="2" t="s">
        <v>16</v>
      </c>
      <c r="M3261" s="2" t="s">
        <v>17</v>
      </c>
    </row>
    <row r="3262" spans="1:13" x14ac:dyDescent="0.2">
      <c r="A3262" s="2" t="s">
        <v>31368</v>
      </c>
      <c r="B3262" s="12">
        <v>31</v>
      </c>
      <c r="C3262" s="6">
        <v>310012513</v>
      </c>
      <c r="D3262" s="6" t="s">
        <v>31362</v>
      </c>
      <c r="E3262" s="2" t="s">
        <v>24132</v>
      </c>
      <c r="F3262" s="2">
        <v>5</v>
      </c>
      <c r="G3262" s="2" t="s">
        <v>12</v>
      </c>
      <c r="H3262" s="2" t="s">
        <v>24133</v>
      </c>
      <c r="I3262" s="2" t="s">
        <v>4051</v>
      </c>
      <c r="J3262" s="2">
        <v>31400</v>
      </c>
      <c r="K3262" s="2" t="s">
        <v>277</v>
      </c>
      <c r="L3262" s="2" t="s">
        <v>16</v>
      </c>
      <c r="M3262" s="2" t="s">
        <v>17</v>
      </c>
    </row>
    <row r="3263" spans="1:13" x14ac:dyDescent="0.2">
      <c r="A3263" s="2" t="s">
        <v>31368</v>
      </c>
      <c r="B3263" s="12">
        <v>31</v>
      </c>
      <c r="C3263" s="6">
        <v>310012547</v>
      </c>
      <c r="D3263" s="6" t="s">
        <v>31362</v>
      </c>
      <c r="E3263" s="2" t="s">
        <v>29721</v>
      </c>
      <c r="F3263" s="2">
        <v>27</v>
      </c>
      <c r="G3263" s="2" t="s">
        <v>58</v>
      </c>
      <c r="H3263" s="2" t="s">
        <v>12564</v>
      </c>
      <c r="I3263" s="2" t="s">
        <v>276</v>
      </c>
      <c r="J3263" s="2">
        <v>31200</v>
      </c>
      <c r="K3263" s="2" t="s">
        <v>277</v>
      </c>
      <c r="L3263" s="2" t="s">
        <v>16</v>
      </c>
      <c r="M3263" s="2" t="s">
        <v>17</v>
      </c>
    </row>
    <row r="3264" spans="1:13" x14ac:dyDescent="0.2">
      <c r="A3264" s="2" t="s">
        <v>31368</v>
      </c>
      <c r="B3264" s="12">
        <v>31</v>
      </c>
      <c r="C3264" s="6">
        <v>310012612</v>
      </c>
      <c r="D3264" s="6" t="s">
        <v>31362</v>
      </c>
      <c r="E3264" s="2" t="s">
        <v>30945</v>
      </c>
      <c r="F3264" s="2">
        <v>11</v>
      </c>
      <c r="G3264" s="2" t="s">
        <v>12</v>
      </c>
      <c r="H3264" s="2" t="s">
        <v>15699</v>
      </c>
      <c r="I3264" s="2" t="s">
        <v>535</v>
      </c>
      <c r="J3264" s="2">
        <v>31000</v>
      </c>
      <c r="K3264" s="2" t="s">
        <v>277</v>
      </c>
      <c r="L3264" s="2" t="s">
        <v>16</v>
      </c>
      <c r="M3264" s="2" t="s">
        <v>17</v>
      </c>
    </row>
    <row r="3265" spans="1:13" x14ac:dyDescent="0.2">
      <c r="A3265" s="2" t="s">
        <v>31368</v>
      </c>
      <c r="B3265" s="12">
        <v>31</v>
      </c>
      <c r="C3265" s="6">
        <v>310012661</v>
      </c>
      <c r="D3265" s="6" t="s">
        <v>31362</v>
      </c>
      <c r="E3265" s="2" t="s">
        <v>3757</v>
      </c>
      <c r="F3265" s="2">
        <v>3</v>
      </c>
      <c r="G3265" s="2" t="s">
        <v>12</v>
      </c>
      <c r="H3265" s="2" t="s">
        <v>697</v>
      </c>
      <c r="I3265" s="2" t="s">
        <v>535</v>
      </c>
      <c r="J3265" s="2">
        <v>31000</v>
      </c>
      <c r="K3265" s="2" t="s">
        <v>277</v>
      </c>
      <c r="L3265" s="2" t="s">
        <v>16</v>
      </c>
      <c r="M3265" s="2" t="s">
        <v>17</v>
      </c>
    </row>
    <row r="3266" spans="1:13" x14ac:dyDescent="0.2">
      <c r="A3266" s="2" t="s">
        <v>31368</v>
      </c>
      <c r="B3266" s="12">
        <v>31</v>
      </c>
      <c r="C3266" s="6">
        <v>310012695</v>
      </c>
      <c r="D3266" s="6" t="s">
        <v>31362</v>
      </c>
      <c r="E3266" s="2" t="s">
        <v>17887</v>
      </c>
      <c r="F3266" s="2">
        <v>18</v>
      </c>
      <c r="G3266" s="2" t="s">
        <v>28</v>
      </c>
      <c r="H3266" s="2" t="s">
        <v>17888</v>
      </c>
      <c r="I3266" s="2" t="s">
        <v>535</v>
      </c>
      <c r="J3266" s="2">
        <v>31000</v>
      </c>
      <c r="K3266" s="2" t="s">
        <v>277</v>
      </c>
      <c r="L3266" s="2" t="s">
        <v>16</v>
      </c>
      <c r="M3266" s="2" t="s">
        <v>17</v>
      </c>
    </row>
    <row r="3267" spans="1:13" x14ac:dyDescent="0.2">
      <c r="A3267" s="2" t="s">
        <v>31368</v>
      </c>
      <c r="B3267" s="12">
        <v>31</v>
      </c>
      <c r="C3267" s="6">
        <v>310012711</v>
      </c>
      <c r="D3267" s="6" t="s">
        <v>31362</v>
      </c>
      <c r="E3267" s="2" t="s">
        <v>11272</v>
      </c>
      <c r="F3267" s="2">
        <v>138</v>
      </c>
      <c r="G3267" s="2" t="s">
        <v>33</v>
      </c>
      <c r="H3267" s="2" t="s">
        <v>8391</v>
      </c>
      <c r="I3267" s="2" t="s">
        <v>276</v>
      </c>
      <c r="J3267" s="2">
        <v>31200</v>
      </c>
      <c r="K3267" s="2" t="s">
        <v>277</v>
      </c>
      <c r="L3267" s="2" t="s">
        <v>16</v>
      </c>
      <c r="M3267" s="2" t="s">
        <v>17</v>
      </c>
    </row>
    <row r="3268" spans="1:13" x14ac:dyDescent="0.2">
      <c r="A3268" s="2" t="s">
        <v>31368</v>
      </c>
      <c r="B3268" s="12">
        <v>31</v>
      </c>
      <c r="C3268" s="6">
        <v>310012760</v>
      </c>
      <c r="D3268" s="6" t="s">
        <v>31362</v>
      </c>
      <c r="E3268" s="2" t="s">
        <v>17476</v>
      </c>
      <c r="F3268" s="2">
        <v>129</v>
      </c>
      <c r="G3268" s="2" t="s">
        <v>33</v>
      </c>
      <c r="H3268" s="2" t="s">
        <v>17477</v>
      </c>
      <c r="I3268" s="2" t="s">
        <v>7187</v>
      </c>
      <c r="J3268" s="2">
        <v>31500</v>
      </c>
      <c r="K3268" s="2" t="s">
        <v>277</v>
      </c>
      <c r="L3268" s="2" t="s">
        <v>16</v>
      </c>
      <c r="M3268" s="2" t="s">
        <v>17</v>
      </c>
    </row>
    <row r="3269" spans="1:13" x14ac:dyDescent="0.2">
      <c r="A3269" s="2" t="s">
        <v>31368</v>
      </c>
      <c r="B3269" s="12">
        <v>31</v>
      </c>
      <c r="C3269" s="6">
        <v>310012794</v>
      </c>
      <c r="D3269" s="6" t="s">
        <v>31362</v>
      </c>
      <c r="E3269" s="2" t="s">
        <v>3321</v>
      </c>
      <c r="F3269" s="2">
        <v>52</v>
      </c>
      <c r="G3269" s="2" t="s">
        <v>12</v>
      </c>
      <c r="H3269" s="2" t="s">
        <v>3322</v>
      </c>
      <c r="I3269" s="2" t="s">
        <v>535</v>
      </c>
      <c r="J3269" s="2">
        <v>31000</v>
      </c>
      <c r="K3269" s="2" t="s">
        <v>277</v>
      </c>
      <c r="L3269" s="2" t="s">
        <v>16</v>
      </c>
      <c r="M3269" s="2" t="s">
        <v>17</v>
      </c>
    </row>
    <row r="3270" spans="1:13" x14ac:dyDescent="0.2">
      <c r="A3270" s="2" t="s">
        <v>31368</v>
      </c>
      <c r="B3270" s="12">
        <v>31</v>
      </c>
      <c r="C3270" s="6">
        <v>310012844</v>
      </c>
      <c r="D3270" s="6" t="s">
        <v>31362</v>
      </c>
      <c r="E3270" s="2" t="s">
        <v>8369</v>
      </c>
      <c r="F3270" s="2">
        <v>83</v>
      </c>
      <c r="G3270" s="2" t="s">
        <v>33</v>
      </c>
      <c r="H3270" s="2" t="s">
        <v>4062</v>
      </c>
      <c r="I3270" s="2" t="s">
        <v>7187</v>
      </c>
      <c r="J3270" s="2">
        <v>31500</v>
      </c>
      <c r="K3270" s="2" t="s">
        <v>277</v>
      </c>
      <c r="L3270" s="2" t="s">
        <v>16</v>
      </c>
      <c r="M3270" s="2" t="s">
        <v>17</v>
      </c>
    </row>
    <row r="3271" spans="1:13" x14ac:dyDescent="0.2">
      <c r="A3271" s="2" t="s">
        <v>31368</v>
      </c>
      <c r="B3271" s="12">
        <v>31</v>
      </c>
      <c r="C3271" s="6">
        <v>310012877</v>
      </c>
      <c r="D3271" s="6" t="s">
        <v>31362</v>
      </c>
      <c r="E3271" s="2" t="s">
        <v>29151</v>
      </c>
      <c r="F3271" s="2">
        <v>5</v>
      </c>
      <c r="G3271" s="2" t="s">
        <v>12</v>
      </c>
      <c r="H3271" s="2" t="s">
        <v>22428</v>
      </c>
      <c r="I3271" s="2" t="s">
        <v>4468</v>
      </c>
      <c r="J3271" s="2">
        <v>31100</v>
      </c>
      <c r="K3271" s="2" t="s">
        <v>277</v>
      </c>
      <c r="L3271" s="2" t="s">
        <v>16</v>
      </c>
      <c r="M3271" s="2" t="s">
        <v>17</v>
      </c>
    </row>
    <row r="3272" spans="1:13" x14ac:dyDescent="0.2">
      <c r="A3272" s="2" t="s">
        <v>31368</v>
      </c>
      <c r="B3272" s="12">
        <v>31</v>
      </c>
      <c r="C3272" s="6">
        <v>310012893</v>
      </c>
      <c r="D3272" s="6" t="s">
        <v>31362</v>
      </c>
      <c r="E3272" s="2" t="s">
        <v>27635</v>
      </c>
      <c r="F3272" s="2">
        <v>223</v>
      </c>
      <c r="G3272" s="2" t="s">
        <v>33</v>
      </c>
      <c r="H3272" s="2" t="s">
        <v>8391</v>
      </c>
      <c r="I3272" s="2" t="s">
        <v>276</v>
      </c>
      <c r="J3272" s="2">
        <v>31200</v>
      </c>
      <c r="K3272" s="2" t="s">
        <v>277</v>
      </c>
      <c r="L3272" s="2" t="s">
        <v>16</v>
      </c>
      <c r="M3272" s="2" t="s">
        <v>17</v>
      </c>
    </row>
    <row r="3273" spans="1:13" x14ac:dyDescent="0.2">
      <c r="A3273" s="2" t="s">
        <v>31368</v>
      </c>
      <c r="B3273" s="12">
        <v>31</v>
      </c>
      <c r="C3273" s="6">
        <v>310012992</v>
      </c>
      <c r="D3273" s="6" t="s">
        <v>31362</v>
      </c>
      <c r="E3273" s="2" t="s">
        <v>19365</v>
      </c>
      <c r="F3273" s="2">
        <v>41</v>
      </c>
      <c r="G3273" s="2" t="s">
        <v>12</v>
      </c>
      <c r="H3273" s="2" t="s">
        <v>15641</v>
      </c>
      <c r="I3273" s="2" t="s">
        <v>276</v>
      </c>
      <c r="J3273" s="2">
        <v>31200</v>
      </c>
      <c r="K3273" s="2" t="s">
        <v>277</v>
      </c>
      <c r="L3273" s="2" t="s">
        <v>16</v>
      </c>
      <c r="M3273" s="2" t="s">
        <v>17</v>
      </c>
    </row>
    <row r="3274" spans="1:13" x14ac:dyDescent="0.2">
      <c r="A3274" s="2" t="s">
        <v>31368</v>
      </c>
      <c r="B3274" s="12">
        <v>31</v>
      </c>
      <c r="C3274" s="6">
        <v>310013024</v>
      </c>
      <c r="D3274" s="6" t="s">
        <v>31362</v>
      </c>
      <c r="E3274" s="2" t="s">
        <v>29026</v>
      </c>
      <c r="F3274" s="2">
        <v>167</v>
      </c>
      <c r="G3274" s="2" t="s">
        <v>33</v>
      </c>
      <c r="H3274" s="2" t="s">
        <v>29027</v>
      </c>
      <c r="I3274" s="2" t="s">
        <v>2608</v>
      </c>
      <c r="J3274" s="2">
        <v>31300</v>
      </c>
      <c r="K3274" s="2" t="s">
        <v>277</v>
      </c>
      <c r="L3274" s="2" t="s">
        <v>16</v>
      </c>
      <c r="M3274" s="2" t="s">
        <v>17</v>
      </c>
    </row>
    <row r="3275" spans="1:13" x14ac:dyDescent="0.2">
      <c r="A3275" s="2" t="s">
        <v>31368</v>
      </c>
      <c r="B3275" s="12">
        <v>31</v>
      </c>
      <c r="C3275" s="6">
        <v>310013065</v>
      </c>
      <c r="D3275" s="6" t="s">
        <v>31362</v>
      </c>
      <c r="E3275" s="2" t="s">
        <v>4026</v>
      </c>
      <c r="F3275" s="2">
        <v>63</v>
      </c>
      <c r="G3275" s="2" t="s">
        <v>204</v>
      </c>
      <c r="H3275" s="2" t="s">
        <v>4547</v>
      </c>
      <c r="I3275" s="2" t="s">
        <v>4468</v>
      </c>
      <c r="J3275" s="2">
        <v>31100</v>
      </c>
      <c r="K3275" s="2" t="s">
        <v>277</v>
      </c>
      <c r="L3275" s="2" t="s">
        <v>16</v>
      </c>
      <c r="M3275" s="2" t="s">
        <v>17</v>
      </c>
    </row>
    <row r="3276" spans="1:13" x14ac:dyDescent="0.2">
      <c r="A3276" s="2" t="s">
        <v>31368</v>
      </c>
      <c r="B3276" s="12">
        <v>31</v>
      </c>
      <c r="C3276" s="6">
        <v>310013115</v>
      </c>
      <c r="D3276" s="6" t="s">
        <v>31362</v>
      </c>
      <c r="E3276" s="2" t="s">
        <v>4049</v>
      </c>
      <c r="F3276" s="2">
        <v>72</v>
      </c>
      <c r="G3276" s="2" t="s">
        <v>33</v>
      </c>
      <c r="H3276" s="2" t="s">
        <v>4050</v>
      </c>
      <c r="I3276" s="2" t="s">
        <v>4051</v>
      </c>
      <c r="J3276" s="2">
        <v>31400</v>
      </c>
      <c r="K3276" s="2" t="s">
        <v>277</v>
      </c>
      <c r="L3276" s="2" t="s">
        <v>16</v>
      </c>
      <c r="M3276" s="2" t="s">
        <v>17</v>
      </c>
    </row>
    <row r="3277" spans="1:13" x14ac:dyDescent="0.2">
      <c r="A3277" s="2" t="s">
        <v>31368</v>
      </c>
      <c r="B3277" s="12">
        <v>31</v>
      </c>
      <c r="C3277" s="6">
        <v>310013180</v>
      </c>
      <c r="D3277" s="6" t="s">
        <v>31362</v>
      </c>
      <c r="E3277" s="2" t="s">
        <v>7087</v>
      </c>
      <c r="F3277" s="2">
        <v>46</v>
      </c>
      <c r="G3277" s="2" t="s">
        <v>53</v>
      </c>
      <c r="H3277" s="2" t="s">
        <v>7088</v>
      </c>
      <c r="I3277" s="2" t="s">
        <v>4051</v>
      </c>
      <c r="J3277" s="2">
        <v>31400</v>
      </c>
      <c r="K3277" s="2" t="s">
        <v>277</v>
      </c>
      <c r="L3277" s="2" t="s">
        <v>16</v>
      </c>
      <c r="M3277" s="2" t="s">
        <v>17</v>
      </c>
    </row>
    <row r="3278" spans="1:13" x14ac:dyDescent="0.2">
      <c r="A3278" s="2" t="s">
        <v>31368</v>
      </c>
      <c r="B3278" s="12">
        <v>31</v>
      </c>
      <c r="C3278" s="6">
        <v>310013214</v>
      </c>
      <c r="D3278" s="6" t="s">
        <v>31362</v>
      </c>
      <c r="E3278" s="2" t="s">
        <v>4466</v>
      </c>
      <c r="F3278" s="2">
        <v>265</v>
      </c>
      <c r="G3278" s="2" t="s">
        <v>53</v>
      </c>
      <c r="H3278" s="2" t="s">
        <v>4467</v>
      </c>
      <c r="I3278" s="2" t="s">
        <v>4468</v>
      </c>
      <c r="J3278" s="2">
        <v>31100</v>
      </c>
      <c r="K3278" s="2" t="s">
        <v>277</v>
      </c>
      <c r="L3278" s="2" t="s">
        <v>16</v>
      </c>
      <c r="M3278" s="2" t="s">
        <v>17</v>
      </c>
    </row>
    <row r="3279" spans="1:13" x14ac:dyDescent="0.2">
      <c r="A3279" s="2" t="s">
        <v>31368</v>
      </c>
      <c r="B3279" s="12">
        <v>31</v>
      </c>
      <c r="C3279" s="6">
        <v>310013230</v>
      </c>
      <c r="D3279" s="6" t="s">
        <v>31362</v>
      </c>
      <c r="E3279" s="2" t="s">
        <v>26473</v>
      </c>
      <c r="F3279" s="2">
        <v>48</v>
      </c>
      <c r="G3279" s="2" t="s">
        <v>33</v>
      </c>
      <c r="H3279" s="2" t="s">
        <v>21071</v>
      </c>
      <c r="I3279" s="2" t="s">
        <v>2608</v>
      </c>
      <c r="J3279" s="2">
        <v>31300</v>
      </c>
      <c r="K3279" s="2" t="s">
        <v>277</v>
      </c>
      <c r="L3279" s="2" t="s">
        <v>16</v>
      </c>
      <c r="M3279" s="2" t="s">
        <v>17</v>
      </c>
    </row>
    <row r="3280" spans="1:13" x14ac:dyDescent="0.2">
      <c r="A3280" s="2" t="s">
        <v>31368</v>
      </c>
      <c r="B3280" s="12">
        <v>31</v>
      </c>
      <c r="C3280" s="6">
        <v>310013347</v>
      </c>
      <c r="D3280" s="6" t="s">
        <v>31362</v>
      </c>
      <c r="E3280" s="2" t="s">
        <v>20782</v>
      </c>
      <c r="F3280" s="2">
        <v>1</v>
      </c>
      <c r="G3280" s="2" t="s">
        <v>4416</v>
      </c>
      <c r="H3280" s="2" t="s">
        <v>20783</v>
      </c>
      <c r="I3280" s="2" t="s">
        <v>7187</v>
      </c>
      <c r="J3280" s="2">
        <v>31500</v>
      </c>
      <c r="K3280" s="2" t="s">
        <v>277</v>
      </c>
      <c r="L3280" s="2" t="s">
        <v>16</v>
      </c>
      <c r="M3280" s="2" t="s">
        <v>17</v>
      </c>
    </row>
    <row r="3281" spans="1:13" x14ac:dyDescent="0.2">
      <c r="A3281" s="2" t="s">
        <v>31368</v>
      </c>
      <c r="B3281" s="12">
        <v>31</v>
      </c>
      <c r="C3281" s="6">
        <v>310013362</v>
      </c>
      <c r="D3281" s="6" t="s">
        <v>31362</v>
      </c>
      <c r="E3281" s="2" t="s">
        <v>7630</v>
      </c>
      <c r="F3281" s="2">
        <v>4</v>
      </c>
      <c r="G3281" s="2" t="s">
        <v>28</v>
      </c>
      <c r="H3281" s="2" t="s">
        <v>7631</v>
      </c>
      <c r="I3281" s="2" t="s">
        <v>276</v>
      </c>
      <c r="J3281" s="2">
        <v>31200</v>
      </c>
      <c r="K3281" s="2" t="s">
        <v>277</v>
      </c>
      <c r="L3281" s="2" t="s">
        <v>16</v>
      </c>
      <c r="M3281" s="2" t="s">
        <v>17</v>
      </c>
    </row>
    <row r="3282" spans="1:13" x14ac:dyDescent="0.2">
      <c r="A3282" s="2" t="s">
        <v>31368</v>
      </c>
      <c r="B3282" s="12">
        <v>31</v>
      </c>
      <c r="C3282" s="6">
        <v>310013446</v>
      </c>
      <c r="D3282" s="6" t="s">
        <v>31362</v>
      </c>
      <c r="E3282" s="2" t="s">
        <v>19961</v>
      </c>
      <c r="F3282" s="2">
        <v>10</v>
      </c>
      <c r="G3282" s="2" t="s">
        <v>33</v>
      </c>
      <c r="H3282" s="2" t="s">
        <v>13478</v>
      </c>
      <c r="I3282" s="2" t="s">
        <v>276</v>
      </c>
      <c r="J3282" s="2">
        <v>31200</v>
      </c>
      <c r="K3282" s="2" t="s">
        <v>277</v>
      </c>
      <c r="L3282" s="2" t="s">
        <v>16</v>
      </c>
      <c r="M3282" s="2" t="s">
        <v>17</v>
      </c>
    </row>
    <row r="3283" spans="1:13" x14ac:dyDescent="0.2">
      <c r="A3283" s="2" t="s">
        <v>31368</v>
      </c>
      <c r="B3283" s="12">
        <v>31</v>
      </c>
      <c r="C3283" s="6">
        <v>310013461</v>
      </c>
      <c r="D3283" s="6" t="s">
        <v>31362</v>
      </c>
      <c r="E3283" s="2" t="s">
        <v>24895</v>
      </c>
      <c r="F3283" s="2">
        <v>4</v>
      </c>
      <c r="G3283" s="2" t="s">
        <v>28</v>
      </c>
      <c r="H3283" s="2" t="s">
        <v>956</v>
      </c>
      <c r="I3283" s="2" t="s">
        <v>535</v>
      </c>
      <c r="J3283" s="2">
        <v>31000</v>
      </c>
      <c r="K3283" s="2" t="s">
        <v>277</v>
      </c>
      <c r="L3283" s="2" t="s">
        <v>16</v>
      </c>
      <c r="M3283" s="2" t="s">
        <v>17</v>
      </c>
    </row>
    <row r="3284" spans="1:13" x14ac:dyDescent="0.2">
      <c r="A3284" s="2" t="s">
        <v>31368</v>
      </c>
      <c r="B3284" s="12">
        <v>31</v>
      </c>
      <c r="C3284" s="6">
        <v>310013495</v>
      </c>
      <c r="D3284" s="6" t="s">
        <v>31362</v>
      </c>
      <c r="E3284" s="2" t="s">
        <v>14672</v>
      </c>
      <c r="F3284" s="2">
        <v>12</v>
      </c>
      <c r="G3284" s="2" t="s">
        <v>33</v>
      </c>
      <c r="H3284" s="2" t="s">
        <v>12564</v>
      </c>
      <c r="I3284" s="2" t="s">
        <v>276</v>
      </c>
      <c r="J3284" s="2">
        <v>31200</v>
      </c>
      <c r="K3284" s="2" t="s">
        <v>277</v>
      </c>
      <c r="L3284" s="2" t="s">
        <v>16</v>
      </c>
      <c r="M3284" s="2" t="s">
        <v>17</v>
      </c>
    </row>
    <row r="3285" spans="1:13" x14ac:dyDescent="0.2">
      <c r="A3285" s="2" t="s">
        <v>31368</v>
      </c>
      <c r="B3285" s="12">
        <v>31</v>
      </c>
      <c r="C3285" s="6">
        <v>310013594</v>
      </c>
      <c r="D3285" s="6" t="s">
        <v>31362</v>
      </c>
      <c r="E3285" s="2" t="s">
        <v>24052</v>
      </c>
      <c r="F3285" s="2">
        <v>1</v>
      </c>
      <c r="G3285" s="2" t="s">
        <v>33</v>
      </c>
      <c r="H3285" s="2" t="s">
        <v>12007</v>
      </c>
      <c r="I3285" s="2" t="s">
        <v>535</v>
      </c>
      <c r="J3285" s="2">
        <v>31000</v>
      </c>
      <c r="K3285" s="2" t="s">
        <v>277</v>
      </c>
      <c r="L3285" s="2" t="s">
        <v>16</v>
      </c>
      <c r="M3285" s="2" t="s">
        <v>17</v>
      </c>
    </row>
    <row r="3286" spans="1:13" x14ac:dyDescent="0.2">
      <c r="A3286" s="2" t="s">
        <v>31368</v>
      </c>
      <c r="B3286" s="12">
        <v>31</v>
      </c>
      <c r="C3286" s="6">
        <v>310013610</v>
      </c>
      <c r="D3286" s="6" t="s">
        <v>31362</v>
      </c>
      <c r="E3286" s="2" t="s">
        <v>18140</v>
      </c>
      <c r="F3286" s="2">
        <v>4</v>
      </c>
      <c r="G3286" s="2" t="s">
        <v>12</v>
      </c>
      <c r="H3286" s="2" t="s">
        <v>3322</v>
      </c>
      <c r="I3286" s="2" t="s">
        <v>535</v>
      </c>
      <c r="J3286" s="2">
        <v>31000</v>
      </c>
      <c r="K3286" s="2" t="s">
        <v>277</v>
      </c>
      <c r="L3286" s="2" t="s">
        <v>16</v>
      </c>
      <c r="M3286" s="2" t="s">
        <v>17</v>
      </c>
    </row>
    <row r="3287" spans="1:13" x14ac:dyDescent="0.2">
      <c r="A3287" s="2" t="s">
        <v>31368</v>
      </c>
      <c r="B3287" s="12">
        <v>31</v>
      </c>
      <c r="C3287" s="6">
        <v>310013677</v>
      </c>
      <c r="D3287" s="6" t="s">
        <v>31362</v>
      </c>
      <c r="E3287" s="2" t="s">
        <v>18931</v>
      </c>
      <c r="F3287" s="2">
        <v>64</v>
      </c>
      <c r="G3287" s="2" t="s">
        <v>204</v>
      </c>
      <c r="H3287" s="2" t="s">
        <v>4547</v>
      </c>
      <c r="I3287" s="2" t="s">
        <v>4468</v>
      </c>
      <c r="J3287" s="2">
        <v>31100</v>
      </c>
      <c r="K3287" s="2" t="s">
        <v>277</v>
      </c>
      <c r="L3287" s="2" t="s">
        <v>16</v>
      </c>
      <c r="M3287" s="2" t="s">
        <v>17</v>
      </c>
    </row>
    <row r="3288" spans="1:13" x14ac:dyDescent="0.2">
      <c r="A3288" s="2" t="s">
        <v>31368</v>
      </c>
      <c r="B3288" s="12">
        <v>31</v>
      </c>
      <c r="C3288" s="6">
        <v>310013693</v>
      </c>
      <c r="D3288" s="6" t="s">
        <v>31362</v>
      </c>
      <c r="E3288" s="2" t="s">
        <v>13686</v>
      </c>
      <c r="F3288" s="2">
        <v>5</v>
      </c>
      <c r="G3288" s="2" t="s">
        <v>28</v>
      </c>
      <c r="H3288" s="2" t="s">
        <v>26373</v>
      </c>
      <c r="I3288" s="2" t="s">
        <v>535</v>
      </c>
      <c r="J3288" s="2">
        <v>31000</v>
      </c>
      <c r="K3288" s="2" t="s">
        <v>277</v>
      </c>
      <c r="L3288" s="2" t="s">
        <v>16</v>
      </c>
      <c r="M3288" s="2" t="s">
        <v>17</v>
      </c>
    </row>
    <row r="3289" spans="1:13" x14ac:dyDescent="0.2">
      <c r="A3289" s="2" t="s">
        <v>31368</v>
      </c>
      <c r="B3289" s="12">
        <v>31</v>
      </c>
      <c r="C3289" s="6">
        <v>310013727</v>
      </c>
      <c r="D3289" s="6" t="s">
        <v>31362</v>
      </c>
      <c r="E3289" s="2" t="s">
        <v>27018</v>
      </c>
      <c r="F3289" s="2">
        <v>96</v>
      </c>
      <c r="G3289" s="2" t="s">
        <v>33</v>
      </c>
      <c r="H3289" s="2" t="s">
        <v>23925</v>
      </c>
      <c r="I3289" s="2" t="s">
        <v>7187</v>
      </c>
      <c r="J3289" s="2">
        <v>31500</v>
      </c>
      <c r="K3289" s="2" t="s">
        <v>277</v>
      </c>
      <c r="L3289" s="2" t="s">
        <v>16</v>
      </c>
      <c r="M3289" s="2" t="s">
        <v>17</v>
      </c>
    </row>
    <row r="3290" spans="1:13" x14ac:dyDescent="0.2">
      <c r="A3290" s="2" t="s">
        <v>31368</v>
      </c>
      <c r="B3290" s="12">
        <v>31</v>
      </c>
      <c r="C3290" s="6">
        <v>310013743</v>
      </c>
      <c r="D3290" s="6" t="s">
        <v>31362</v>
      </c>
      <c r="E3290" s="2" t="s">
        <v>25540</v>
      </c>
      <c r="F3290" s="2">
        <v>1</v>
      </c>
      <c r="G3290" s="2" t="s">
        <v>28</v>
      </c>
      <c r="H3290" s="2" t="s">
        <v>25541</v>
      </c>
      <c r="I3290" s="2" t="s">
        <v>535</v>
      </c>
      <c r="J3290" s="2">
        <v>31000</v>
      </c>
      <c r="K3290" s="2" t="s">
        <v>277</v>
      </c>
      <c r="L3290" s="2" t="s">
        <v>16</v>
      </c>
      <c r="M3290" s="2" t="s">
        <v>17</v>
      </c>
    </row>
    <row r="3291" spans="1:13" x14ac:dyDescent="0.2">
      <c r="A3291" s="2" t="s">
        <v>31368</v>
      </c>
      <c r="B3291" s="12">
        <v>31</v>
      </c>
      <c r="C3291" s="6">
        <v>310013826</v>
      </c>
      <c r="D3291" s="6" t="s">
        <v>31362</v>
      </c>
      <c r="E3291" s="2" t="s">
        <v>26584</v>
      </c>
      <c r="F3291" s="2">
        <v>14</v>
      </c>
      <c r="G3291" s="2" t="s">
        <v>12</v>
      </c>
      <c r="H3291" s="2" t="s">
        <v>229</v>
      </c>
      <c r="I3291" s="2" t="s">
        <v>535</v>
      </c>
      <c r="J3291" s="2">
        <v>31000</v>
      </c>
      <c r="K3291" s="2" t="s">
        <v>277</v>
      </c>
      <c r="L3291" s="2" t="s">
        <v>16</v>
      </c>
      <c r="M3291" s="2" t="s">
        <v>17</v>
      </c>
    </row>
    <row r="3292" spans="1:13" x14ac:dyDescent="0.2">
      <c r="A3292" s="2" t="s">
        <v>31368</v>
      </c>
      <c r="B3292" s="12">
        <v>31</v>
      </c>
      <c r="C3292" s="6">
        <v>310013842</v>
      </c>
      <c r="D3292" s="6" t="s">
        <v>31362</v>
      </c>
      <c r="E3292" s="2" t="s">
        <v>25253</v>
      </c>
      <c r="F3292" s="2">
        <v>48</v>
      </c>
      <c r="G3292" s="2" t="s">
        <v>12</v>
      </c>
      <c r="H3292" s="2" t="s">
        <v>25254</v>
      </c>
      <c r="I3292" s="2" t="s">
        <v>535</v>
      </c>
      <c r="J3292" s="2">
        <v>31000</v>
      </c>
      <c r="K3292" s="2" t="s">
        <v>277</v>
      </c>
      <c r="L3292" s="2" t="s">
        <v>16</v>
      </c>
      <c r="M3292" s="2" t="s">
        <v>17</v>
      </c>
    </row>
    <row r="3293" spans="1:13" x14ac:dyDescent="0.2">
      <c r="A3293" s="2" t="s">
        <v>31368</v>
      </c>
      <c r="B3293" s="12">
        <v>31</v>
      </c>
      <c r="C3293" s="6">
        <v>310013875</v>
      </c>
      <c r="D3293" s="6" t="s">
        <v>31362</v>
      </c>
      <c r="E3293" s="2" t="s">
        <v>14290</v>
      </c>
      <c r="F3293" s="2">
        <v>115</v>
      </c>
      <c r="G3293" s="2" t="s">
        <v>33</v>
      </c>
      <c r="H3293" s="2" t="s">
        <v>14291</v>
      </c>
      <c r="I3293" s="2" t="s">
        <v>4051</v>
      </c>
      <c r="J3293" s="2">
        <v>31400</v>
      </c>
      <c r="K3293" s="2" t="s">
        <v>277</v>
      </c>
      <c r="L3293" s="2" t="s">
        <v>16</v>
      </c>
      <c r="M3293" s="2" t="s">
        <v>17</v>
      </c>
    </row>
    <row r="3294" spans="1:13" x14ac:dyDescent="0.2">
      <c r="A3294" s="2" t="s">
        <v>31368</v>
      </c>
      <c r="B3294" s="12">
        <v>31</v>
      </c>
      <c r="C3294" s="6">
        <v>310013891</v>
      </c>
      <c r="D3294" s="6" t="s">
        <v>31362</v>
      </c>
      <c r="E3294" s="2" t="s">
        <v>6850</v>
      </c>
      <c r="F3294" s="2">
        <v>48</v>
      </c>
      <c r="G3294" s="2" t="s">
        <v>12</v>
      </c>
      <c r="H3294" s="2" t="s">
        <v>25350</v>
      </c>
      <c r="I3294" s="2" t="s">
        <v>7187</v>
      </c>
      <c r="J3294" s="2">
        <v>31500</v>
      </c>
      <c r="K3294" s="2" t="s">
        <v>277</v>
      </c>
      <c r="L3294" s="2" t="s">
        <v>16</v>
      </c>
      <c r="M3294" s="2" t="s">
        <v>17</v>
      </c>
    </row>
    <row r="3295" spans="1:13" x14ac:dyDescent="0.2">
      <c r="A3295" s="2" t="s">
        <v>31368</v>
      </c>
      <c r="B3295" s="12">
        <v>31</v>
      </c>
      <c r="C3295" s="6">
        <v>310013974</v>
      </c>
      <c r="D3295" s="6" t="s">
        <v>31362</v>
      </c>
      <c r="E3295" s="2" t="s">
        <v>21357</v>
      </c>
      <c r="F3295" s="2">
        <v>9</v>
      </c>
      <c r="G3295" s="2" t="s">
        <v>12</v>
      </c>
      <c r="H3295" s="2" t="s">
        <v>21358</v>
      </c>
      <c r="I3295" s="2" t="s">
        <v>4051</v>
      </c>
      <c r="J3295" s="2">
        <v>31400</v>
      </c>
      <c r="K3295" s="2" t="s">
        <v>277</v>
      </c>
      <c r="L3295" s="2" t="s">
        <v>16</v>
      </c>
      <c r="M3295" s="2" t="s">
        <v>17</v>
      </c>
    </row>
    <row r="3296" spans="1:13" x14ac:dyDescent="0.2">
      <c r="A3296" s="2" t="s">
        <v>31368</v>
      </c>
      <c r="B3296" s="12">
        <v>31</v>
      </c>
      <c r="C3296" s="6">
        <v>310013990</v>
      </c>
      <c r="D3296" s="6" t="s">
        <v>31362</v>
      </c>
      <c r="E3296" s="2" t="s">
        <v>15304</v>
      </c>
      <c r="F3296" s="2">
        <v>7</v>
      </c>
      <c r="G3296" s="2" t="s">
        <v>28</v>
      </c>
      <c r="H3296" s="2" t="s">
        <v>15305</v>
      </c>
      <c r="I3296" s="2" t="s">
        <v>7187</v>
      </c>
      <c r="J3296" s="2">
        <v>31500</v>
      </c>
      <c r="K3296" s="2" t="s">
        <v>277</v>
      </c>
      <c r="L3296" s="2" t="s">
        <v>16</v>
      </c>
      <c r="M3296" s="2" t="s">
        <v>17</v>
      </c>
    </row>
    <row r="3297" spans="1:13" x14ac:dyDescent="0.2">
      <c r="A3297" s="2" t="s">
        <v>31368</v>
      </c>
      <c r="B3297" s="12">
        <v>31</v>
      </c>
      <c r="C3297" s="6">
        <v>310014014</v>
      </c>
      <c r="D3297" s="6" t="s">
        <v>31362</v>
      </c>
      <c r="E3297" s="2" t="s">
        <v>11457</v>
      </c>
      <c r="F3297" s="2" t="s">
        <v>10</v>
      </c>
      <c r="G3297" s="2" t="s">
        <v>28</v>
      </c>
      <c r="H3297" s="2" t="s">
        <v>11458</v>
      </c>
      <c r="I3297" s="2" t="s">
        <v>4468</v>
      </c>
      <c r="J3297" s="2">
        <v>31100</v>
      </c>
      <c r="K3297" s="2" t="s">
        <v>277</v>
      </c>
      <c r="L3297" s="2" t="s">
        <v>16</v>
      </c>
      <c r="M3297" s="2" t="s">
        <v>17</v>
      </c>
    </row>
    <row r="3298" spans="1:13" x14ac:dyDescent="0.2">
      <c r="A3298" s="2" t="s">
        <v>31368</v>
      </c>
      <c r="B3298" s="12">
        <v>31</v>
      </c>
      <c r="C3298" s="6">
        <v>310014063</v>
      </c>
      <c r="D3298" s="6" t="s">
        <v>31362</v>
      </c>
      <c r="E3298" s="2" t="s">
        <v>26051</v>
      </c>
      <c r="F3298" s="2">
        <v>101</v>
      </c>
      <c r="G3298" s="2" t="s">
        <v>12</v>
      </c>
      <c r="H3298" s="2" t="s">
        <v>26052</v>
      </c>
      <c r="I3298" s="2" t="s">
        <v>4051</v>
      </c>
      <c r="J3298" s="2">
        <v>31400</v>
      </c>
      <c r="K3298" s="2" t="s">
        <v>277</v>
      </c>
      <c r="L3298" s="2" t="s">
        <v>16</v>
      </c>
      <c r="M3298" s="2" t="s">
        <v>17</v>
      </c>
    </row>
    <row r="3299" spans="1:13" x14ac:dyDescent="0.2">
      <c r="A3299" s="2" t="s">
        <v>31368</v>
      </c>
      <c r="B3299" s="12">
        <v>31</v>
      </c>
      <c r="C3299" s="6">
        <v>310014097</v>
      </c>
      <c r="D3299" s="6" t="s">
        <v>31362</v>
      </c>
      <c r="E3299" s="2" t="s">
        <v>9128</v>
      </c>
      <c r="F3299" s="2">
        <v>116</v>
      </c>
      <c r="G3299" s="2" t="s">
        <v>12</v>
      </c>
      <c r="H3299" s="2" t="s">
        <v>8780</v>
      </c>
      <c r="I3299" s="2" t="s">
        <v>4051</v>
      </c>
      <c r="J3299" s="2">
        <v>31400</v>
      </c>
      <c r="K3299" s="2" t="s">
        <v>277</v>
      </c>
      <c r="L3299" s="2" t="s">
        <v>16</v>
      </c>
      <c r="M3299" s="2" t="s">
        <v>17</v>
      </c>
    </row>
    <row r="3300" spans="1:13" x14ac:dyDescent="0.2">
      <c r="A3300" s="2" t="s">
        <v>31368</v>
      </c>
      <c r="B3300" s="12">
        <v>31</v>
      </c>
      <c r="C3300" s="6">
        <v>310014147</v>
      </c>
      <c r="D3300" s="6" t="s">
        <v>31362</v>
      </c>
      <c r="E3300" s="2" t="s">
        <v>31092</v>
      </c>
      <c r="F3300" s="2">
        <v>34</v>
      </c>
      <c r="G3300" s="2" t="s">
        <v>53</v>
      </c>
      <c r="H3300" s="2" t="s">
        <v>19425</v>
      </c>
      <c r="I3300" s="2" t="s">
        <v>276</v>
      </c>
      <c r="J3300" s="2">
        <v>31200</v>
      </c>
      <c r="K3300" s="2" t="s">
        <v>277</v>
      </c>
      <c r="L3300" s="2" t="s">
        <v>16</v>
      </c>
      <c r="M3300" s="2" t="s">
        <v>17</v>
      </c>
    </row>
    <row r="3301" spans="1:13" x14ac:dyDescent="0.2">
      <c r="A3301" s="2" t="s">
        <v>31368</v>
      </c>
      <c r="B3301" s="12">
        <v>31</v>
      </c>
      <c r="C3301" s="6">
        <v>310014162</v>
      </c>
      <c r="D3301" s="6" t="s">
        <v>31362</v>
      </c>
      <c r="E3301" s="2" t="s">
        <v>11120</v>
      </c>
      <c r="F3301" s="2">
        <v>60</v>
      </c>
      <c r="G3301" s="2" t="s">
        <v>712</v>
      </c>
      <c r="H3301" s="2" t="s">
        <v>11121</v>
      </c>
      <c r="I3301" s="2" t="s">
        <v>2608</v>
      </c>
      <c r="J3301" s="2">
        <v>31300</v>
      </c>
      <c r="K3301" s="2" t="s">
        <v>277</v>
      </c>
      <c r="L3301" s="2" t="s">
        <v>16</v>
      </c>
      <c r="M3301" s="2" t="s">
        <v>17</v>
      </c>
    </row>
    <row r="3302" spans="1:13" x14ac:dyDescent="0.2">
      <c r="A3302" s="2" t="s">
        <v>31368</v>
      </c>
      <c r="B3302" s="12">
        <v>31</v>
      </c>
      <c r="C3302" s="6">
        <v>310014196</v>
      </c>
      <c r="D3302" s="6" t="s">
        <v>31362</v>
      </c>
      <c r="E3302" s="2" t="s">
        <v>26045</v>
      </c>
      <c r="F3302" s="2">
        <v>17</v>
      </c>
      <c r="G3302" s="2" t="s">
        <v>58</v>
      </c>
      <c r="H3302" s="2" t="s">
        <v>534</v>
      </c>
      <c r="I3302" s="2" t="s">
        <v>535</v>
      </c>
      <c r="J3302" s="2">
        <v>31000</v>
      </c>
      <c r="K3302" s="2" t="s">
        <v>277</v>
      </c>
      <c r="L3302" s="2" t="s">
        <v>16</v>
      </c>
      <c r="M3302" s="2" t="s">
        <v>17</v>
      </c>
    </row>
    <row r="3303" spans="1:13" x14ac:dyDescent="0.2">
      <c r="A3303" s="2" t="s">
        <v>31368</v>
      </c>
      <c r="B3303" s="12">
        <v>31</v>
      </c>
      <c r="C3303" s="6">
        <v>310014212</v>
      </c>
      <c r="D3303" s="6" t="s">
        <v>31362</v>
      </c>
      <c r="E3303" s="2" t="s">
        <v>8779</v>
      </c>
      <c r="F3303" s="2">
        <v>2</v>
      </c>
      <c r="G3303" s="2" t="s">
        <v>4416</v>
      </c>
      <c r="H3303" s="2" t="s">
        <v>8780</v>
      </c>
      <c r="I3303" s="2" t="s">
        <v>4051</v>
      </c>
      <c r="J3303" s="2">
        <v>31400</v>
      </c>
      <c r="K3303" s="2" t="s">
        <v>277</v>
      </c>
      <c r="L3303" s="2" t="s">
        <v>16</v>
      </c>
      <c r="M3303" s="2" t="s">
        <v>17</v>
      </c>
    </row>
    <row r="3304" spans="1:13" x14ac:dyDescent="0.2">
      <c r="A3304" s="2" t="s">
        <v>31368</v>
      </c>
      <c r="B3304" s="12">
        <v>31</v>
      </c>
      <c r="C3304" s="6">
        <v>310014261</v>
      </c>
      <c r="D3304" s="6" t="s">
        <v>31362</v>
      </c>
      <c r="E3304" s="2" t="s">
        <v>5060</v>
      </c>
      <c r="F3304" s="2">
        <v>2</v>
      </c>
      <c r="G3304" s="2" t="s">
        <v>204</v>
      </c>
      <c r="H3304" s="2" t="s">
        <v>5061</v>
      </c>
      <c r="I3304" s="2" t="s">
        <v>2608</v>
      </c>
      <c r="J3304" s="2">
        <v>31300</v>
      </c>
      <c r="K3304" s="2" t="s">
        <v>277</v>
      </c>
      <c r="L3304" s="2" t="s">
        <v>16</v>
      </c>
      <c r="M3304" s="2" t="s">
        <v>17</v>
      </c>
    </row>
    <row r="3305" spans="1:13" x14ac:dyDescent="0.2">
      <c r="A3305" s="2" t="s">
        <v>31368</v>
      </c>
      <c r="B3305" s="12">
        <v>31</v>
      </c>
      <c r="C3305" s="6">
        <v>310014295</v>
      </c>
      <c r="D3305" s="6" t="s">
        <v>31362</v>
      </c>
      <c r="E3305" s="2" t="s">
        <v>22125</v>
      </c>
      <c r="F3305" s="2" t="s">
        <v>10</v>
      </c>
      <c r="G3305" s="2" t="s">
        <v>12</v>
      </c>
      <c r="H3305" s="2" t="s">
        <v>22126</v>
      </c>
      <c r="I3305" s="2" t="s">
        <v>276</v>
      </c>
      <c r="J3305" s="2">
        <v>31200</v>
      </c>
      <c r="K3305" s="2" t="s">
        <v>277</v>
      </c>
      <c r="L3305" s="2" t="s">
        <v>16</v>
      </c>
      <c r="M3305" s="2" t="s">
        <v>17</v>
      </c>
    </row>
    <row r="3306" spans="1:13" x14ac:dyDescent="0.2">
      <c r="A3306" s="2" t="s">
        <v>31368</v>
      </c>
      <c r="B3306" s="12">
        <v>31</v>
      </c>
      <c r="C3306" s="6">
        <v>310014311</v>
      </c>
      <c r="D3306" s="6" t="s">
        <v>31362</v>
      </c>
      <c r="E3306" s="2" t="s">
        <v>16646</v>
      </c>
      <c r="F3306" s="2">
        <v>166</v>
      </c>
      <c r="G3306" s="2" t="s">
        <v>53</v>
      </c>
      <c r="H3306" s="2" t="s">
        <v>7344</v>
      </c>
      <c r="I3306" s="2" t="s">
        <v>2608</v>
      </c>
      <c r="J3306" s="2">
        <v>31300</v>
      </c>
      <c r="K3306" s="2" t="s">
        <v>277</v>
      </c>
      <c r="L3306" s="2" t="s">
        <v>16</v>
      </c>
      <c r="M3306" s="2" t="s">
        <v>17</v>
      </c>
    </row>
    <row r="3307" spans="1:13" x14ac:dyDescent="0.2">
      <c r="A3307" s="2" t="s">
        <v>31368</v>
      </c>
      <c r="B3307" s="12">
        <v>31</v>
      </c>
      <c r="C3307" s="6">
        <v>310014345</v>
      </c>
      <c r="D3307" s="6" t="s">
        <v>31362</v>
      </c>
      <c r="E3307" s="2" t="s">
        <v>21065</v>
      </c>
      <c r="F3307" s="2">
        <v>27</v>
      </c>
      <c r="G3307" s="2" t="s">
        <v>12</v>
      </c>
      <c r="H3307" s="2" t="s">
        <v>21066</v>
      </c>
      <c r="I3307" s="2" t="s">
        <v>535</v>
      </c>
      <c r="J3307" s="2">
        <v>31000</v>
      </c>
      <c r="K3307" s="2" t="s">
        <v>277</v>
      </c>
      <c r="L3307" s="2" t="s">
        <v>16</v>
      </c>
      <c r="M3307" s="2" t="s">
        <v>17</v>
      </c>
    </row>
    <row r="3308" spans="1:13" x14ac:dyDescent="0.2">
      <c r="A3308" s="2" t="s">
        <v>31368</v>
      </c>
      <c r="B3308" s="12">
        <v>31</v>
      </c>
      <c r="C3308" s="6">
        <v>310014394</v>
      </c>
      <c r="D3308" s="6" t="s">
        <v>31362</v>
      </c>
      <c r="E3308" s="2" t="s">
        <v>18729</v>
      </c>
      <c r="F3308" s="2">
        <v>19</v>
      </c>
      <c r="G3308" s="2" t="s">
        <v>170</v>
      </c>
      <c r="H3308" s="2" t="s">
        <v>18730</v>
      </c>
      <c r="I3308" s="2" t="s">
        <v>276</v>
      </c>
      <c r="J3308" s="2">
        <v>31200</v>
      </c>
      <c r="K3308" s="2" t="s">
        <v>277</v>
      </c>
      <c r="L3308" s="2" t="s">
        <v>16</v>
      </c>
      <c r="M3308" s="2" t="s">
        <v>17</v>
      </c>
    </row>
    <row r="3309" spans="1:13" x14ac:dyDescent="0.2">
      <c r="A3309" s="2" t="s">
        <v>31368</v>
      </c>
      <c r="B3309" s="12">
        <v>31</v>
      </c>
      <c r="C3309" s="6">
        <v>310014410</v>
      </c>
      <c r="D3309" s="6" t="s">
        <v>31362</v>
      </c>
      <c r="E3309" s="2" t="s">
        <v>25349</v>
      </c>
      <c r="F3309" s="2">
        <v>106</v>
      </c>
      <c r="G3309" s="2" t="s">
        <v>12</v>
      </c>
      <c r="H3309" s="2" t="s">
        <v>25350</v>
      </c>
      <c r="I3309" s="2" t="s">
        <v>7187</v>
      </c>
      <c r="J3309" s="2">
        <v>31500</v>
      </c>
      <c r="K3309" s="2" t="s">
        <v>277</v>
      </c>
      <c r="L3309" s="2" t="s">
        <v>16</v>
      </c>
      <c r="M3309" s="2" t="s">
        <v>17</v>
      </c>
    </row>
    <row r="3310" spans="1:13" x14ac:dyDescent="0.2">
      <c r="A3310" s="2" t="s">
        <v>31368</v>
      </c>
      <c r="B3310" s="12">
        <v>31</v>
      </c>
      <c r="C3310" s="6">
        <v>310014444</v>
      </c>
      <c r="D3310" s="6" t="s">
        <v>31362</v>
      </c>
      <c r="E3310" s="2" t="s">
        <v>26415</v>
      </c>
      <c r="F3310" s="2">
        <v>41</v>
      </c>
      <c r="G3310" s="2" t="s">
        <v>33</v>
      </c>
      <c r="H3310" s="2" t="s">
        <v>26416</v>
      </c>
      <c r="I3310" s="2" t="s">
        <v>4468</v>
      </c>
      <c r="J3310" s="2">
        <v>31100</v>
      </c>
      <c r="K3310" s="2" t="s">
        <v>277</v>
      </c>
      <c r="L3310" s="2" t="s">
        <v>16</v>
      </c>
      <c r="M3310" s="2" t="s">
        <v>17</v>
      </c>
    </row>
    <row r="3311" spans="1:13" x14ac:dyDescent="0.2">
      <c r="A3311" s="2" t="s">
        <v>31368</v>
      </c>
      <c r="B3311" s="12">
        <v>31</v>
      </c>
      <c r="C3311" s="6">
        <v>310014477</v>
      </c>
      <c r="D3311" s="6" t="s">
        <v>31362</v>
      </c>
      <c r="E3311" s="2" t="s">
        <v>13597</v>
      </c>
      <c r="F3311" s="2">
        <v>28</v>
      </c>
      <c r="G3311" s="2" t="s">
        <v>12</v>
      </c>
      <c r="H3311" s="2" t="s">
        <v>13598</v>
      </c>
      <c r="I3311" s="2" t="s">
        <v>4051</v>
      </c>
      <c r="J3311" s="2">
        <v>31400</v>
      </c>
      <c r="K3311" s="2" t="s">
        <v>277</v>
      </c>
      <c r="L3311" s="2" t="s">
        <v>16</v>
      </c>
      <c r="M3311" s="2" t="s">
        <v>17</v>
      </c>
    </row>
    <row r="3312" spans="1:13" x14ac:dyDescent="0.2">
      <c r="A3312" s="2" t="s">
        <v>31368</v>
      </c>
      <c r="B3312" s="12">
        <v>31</v>
      </c>
      <c r="C3312" s="6">
        <v>310014527</v>
      </c>
      <c r="D3312" s="6" t="s">
        <v>31362</v>
      </c>
      <c r="E3312" s="2" t="s">
        <v>1199</v>
      </c>
      <c r="F3312" s="2">
        <v>2</v>
      </c>
      <c r="G3312" s="2" t="s">
        <v>204</v>
      </c>
      <c r="H3312" s="2" t="s">
        <v>26875</v>
      </c>
      <c r="I3312" s="2" t="s">
        <v>4468</v>
      </c>
      <c r="J3312" s="2">
        <v>31100</v>
      </c>
      <c r="K3312" s="2" t="s">
        <v>277</v>
      </c>
      <c r="L3312" s="2" t="s">
        <v>16</v>
      </c>
      <c r="M3312" s="2" t="s">
        <v>17</v>
      </c>
    </row>
    <row r="3313" spans="1:13" x14ac:dyDescent="0.2">
      <c r="A3313" s="2" t="s">
        <v>31368</v>
      </c>
      <c r="B3313" s="12">
        <v>31</v>
      </c>
      <c r="C3313" s="6">
        <v>310014568</v>
      </c>
      <c r="D3313" s="6" t="s">
        <v>31362</v>
      </c>
      <c r="E3313" s="2" t="s">
        <v>27734</v>
      </c>
      <c r="F3313" s="2">
        <v>18</v>
      </c>
      <c r="G3313" s="2" t="s">
        <v>53</v>
      </c>
      <c r="H3313" s="2" t="s">
        <v>38</v>
      </c>
      <c r="I3313" s="2" t="s">
        <v>6453</v>
      </c>
      <c r="J3313" s="2">
        <v>31190</v>
      </c>
      <c r="K3313" s="2" t="s">
        <v>6454</v>
      </c>
      <c r="L3313" s="2" t="s">
        <v>16</v>
      </c>
      <c r="M3313" s="2" t="s">
        <v>17</v>
      </c>
    </row>
    <row r="3314" spans="1:13" x14ac:dyDescent="0.2">
      <c r="A3314" s="2" t="s">
        <v>31368</v>
      </c>
      <c r="B3314" s="12">
        <v>31</v>
      </c>
      <c r="C3314" s="6">
        <v>310014576</v>
      </c>
      <c r="D3314" s="6" t="s">
        <v>31362</v>
      </c>
      <c r="E3314" s="2" t="s">
        <v>9618</v>
      </c>
      <c r="F3314" s="2">
        <v>292</v>
      </c>
      <c r="G3314" s="2" t="s">
        <v>53</v>
      </c>
      <c r="H3314" s="2" t="s">
        <v>9619</v>
      </c>
      <c r="I3314" s="2" t="s">
        <v>276</v>
      </c>
      <c r="J3314" s="2">
        <v>31200</v>
      </c>
      <c r="K3314" s="2" t="s">
        <v>277</v>
      </c>
      <c r="L3314" s="2" t="s">
        <v>16</v>
      </c>
      <c r="M3314" s="2" t="s">
        <v>17</v>
      </c>
    </row>
    <row r="3315" spans="1:13" x14ac:dyDescent="0.2">
      <c r="A3315" s="2" t="s">
        <v>31368</v>
      </c>
      <c r="B3315" s="12">
        <v>31</v>
      </c>
      <c r="C3315" s="6">
        <v>310014675</v>
      </c>
      <c r="D3315" s="6" t="s">
        <v>31362</v>
      </c>
      <c r="E3315" s="2" t="s">
        <v>24246</v>
      </c>
      <c r="F3315" s="2">
        <v>304</v>
      </c>
      <c r="G3315" s="2" t="s">
        <v>33</v>
      </c>
      <c r="H3315" s="2" t="s">
        <v>8391</v>
      </c>
      <c r="I3315" s="2" t="s">
        <v>276</v>
      </c>
      <c r="J3315" s="2">
        <v>31200</v>
      </c>
      <c r="K3315" s="2" t="s">
        <v>277</v>
      </c>
      <c r="L3315" s="2" t="s">
        <v>16</v>
      </c>
      <c r="M3315" s="2" t="s">
        <v>17</v>
      </c>
    </row>
    <row r="3316" spans="1:13" x14ac:dyDescent="0.2">
      <c r="A3316" s="2" t="s">
        <v>31368</v>
      </c>
      <c r="B3316" s="12">
        <v>31</v>
      </c>
      <c r="C3316" s="6">
        <v>310014691</v>
      </c>
      <c r="D3316" s="6" t="s">
        <v>31362</v>
      </c>
      <c r="E3316" s="2" t="s">
        <v>13378</v>
      </c>
      <c r="F3316" s="2">
        <v>49</v>
      </c>
      <c r="G3316" s="2" t="s">
        <v>204</v>
      </c>
      <c r="H3316" s="2" t="s">
        <v>13379</v>
      </c>
      <c r="I3316" s="2" t="s">
        <v>4468</v>
      </c>
      <c r="J3316" s="2">
        <v>31100</v>
      </c>
      <c r="K3316" s="2" t="s">
        <v>277</v>
      </c>
      <c r="L3316" s="2" t="s">
        <v>16</v>
      </c>
      <c r="M3316" s="2" t="s">
        <v>17</v>
      </c>
    </row>
    <row r="3317" spans="1:13" x14ac:dyDescent="0.2">
      <c r="A3317" s="2" t="s">
        <v>31368</v>
      </c>
      <c r="B3317" s="12">
        <v>31</v>
      </c>
      <c r="C3317" s="6">
        <v>310014725</v>
      </c>
      <c r="D3317" s="6" t="s">
        <v>31362</v>
      </c>
      <c r="E3317" s="2" t="s">
        <v>20903</v>
      </c>
      <c r="F3317" s="2">
        <v>71</v>
      </c>
      <c r="G3317" s="2" t="s">
        <v>58</v>
      </c>
      <c r="H3317" s="2" t="s">
        <v>104</v>
      </c>
      <c r="I3317" s="2" t="s">
        <v>535</v>
      </c>
      <c r="J3317" s="2">
        <v>31000</v>
      </c>
      <c r="K3317" s="2" t="s">
        <v>277</v>
      </c>
      <c r="L3317" s="2" t="s">
        <v>16</v>
      </c>
      <c r="M3317" s="2" t="s">
        <v>17</v>
      </c>
    </row>
    <row r="3318" spans="1:13" x14ac:dyDescent="0.2">
      <c r="A3318" s="2" t="s">
        <v>31368</v>
      </c>
      <c r="B3318" s="12">
        <v>31</v>
      </c>
      <c r="C3318" s="6">
        <v>310014774</v>
      </c>
      <c r="D3318" s="6" t="s">
        <v>31362</v>
      </c>
      <c r="E3318" s="2" t="s">
        <v>4869</v>
      </c>
      <c r="F3318" s="2">
        <v>110</v>
      </c>
      <c r="G3318" s="2" t="s">
        <v>53</v>
      </c>
      <c r="H3318" s="2" t="s">
        <v>4045</v>
      </c>
      <c r="I3318" s="2" t="s">
        <v>276</v>
      </c>
      <c r="J3318" s="2">
        <v>31200</v>
      </c>
      <c r="K3318" s="2" t="s">
        <v>277</v>
      </c>
      <c r="L3318" s="2" t="s">
        <v>16</v>
      </c>
      <c r="M3318" s="2" t="s">
        <v>17</v>
      </c>
    </row>
    <row r="3319" spans="1:13" x14ac:dyDescent="0.2">
      <c r="A3319" s="2" t="s">
        <v>31368</v>
      </c>
      <c r="B3319" s="12">
        <v>31</v>
      </c>
      <c r="C3319" s="6">
        <v>310014790</v>
      </c>
      <c r="D3319" s="6" t="s">
        <v>31362</v>
      </c>
      <c r="E3319" s="2" t="s">
        <v>28158</v>
      </c>
      <c r="F3319" s="2">
        <v>265</v>
      </c>
      <c r="G3319" s="2" t="s">
        <v>33</v>
      </c>
      <c r="H3319" s="2" t="s">
        <v>8294</v>
      </c>
      <c r="I3319" s="2" t="s">
        <v>2608</v>
      </c>
      <c r="J3319" s="2">
        <v>31300</v>
      </c>
      <c r="K3319" s="2" t="s">
        <v>277</v>
      </c>
      <c r="L3319" s="2" t="s">
        <v>16</v>
      </c>
      <c r="M3319" s="2" t="s">
        <v>17</v>
      </c>
    </row>
    <row r="3320" spans="1:13" x14ac:dyDescent="0.2">
      <c r="A3320" s="2" t="s">
        <v>31368</v>
      </c>
      <c r="B3320" s="12">
        <v>31</v>
      </c>
      <c r="C3320" s="6">
        <v>310014824</v>
      </c>
      <c r="D3320" s="6" t="s">
        <v>31362</v>
      </c>
      <c r="E3320" s="2" t="s">
        <v>30606</v>
      </c>
      <c r="F3320" s="2">
        <v>147</v>
      </c>
      <c r="G3320" s="2" t="s">
        <v>33</v>
      </c>
      <c r="H3320" s="2" t="s">
        <v>30607</v>
      </c>
      <c r="I3320" s="2" t="s">
        <v>4051</v>
      </c>
      <c r="J3320" s="2">
        <v>31400</v>
      </c>
      <c r="K3320" s="2" t="s">
        <v>277</v>
      </c>
      <c r="L3320" s="2" t="s">
        <v>16</v>
      </c>
      <c r="M3320" s="2" t="s">
        <v>17</v>
      </c>
    </row>
    <row r="3321" spans="1:13" x14ac:dyDescent="0.2">
      <c r="A3321" s="2" t="s">
        <v>31368</v>
      </c>
      <c r="B3321" s="12">
        <v>31</v>
      </c>
      <c r="C3321" s="6">
        <v>310014881</v>
      </c>
      <c r="D3321" s="6" t="s">
        <v>31362</v>
      </c>
      <c r="E3321" s="2" t="s">
        <v>28006</v>
      </c>
      <c r="F3321" s="2">
        <v>18</v>
      </c>
      <c r="G3321" s="2" t="s">
        <v>12</v>
      </c>
      <c r="H3321" s="2" t="s">
        <v>28007</v>
      </c>
      <c r="I3321" s="2" t="s">
        <v>4468</v>
      </c>
      <c r="J3321" s="2">
        <v>31100</v>
      </c>
      <c r="K3321" s="2" t="s">
        <v>277</v>
      </c>
      <c r="L3321" s="2" t="s">
        <v>16</v>
      </c>
      <c r="M3321" s="2" t="s">
        <v>17</v>
      </c>
    </row>
    <row r="3322" spans="1:13" x14ac:dyDescent="0.2">
      <c r="A3322" s="2" t="s">
        <v>31368</v>
      </c>
      <c r="B3322" s="12">
        <v>31</v>
      </c>
      <c r="C3322" s="6">
        <v>310014915</v>
      </c>
      <c r="D3322" s="6" t="s">
        <v>31362</v>
      </c>
      <c r="E3322" s="2" t="s">
        <v>4236</v>
      </c>
      <c r="F3322" s="2">
        <v>3</v>
      </c>
      <c r="G3322" s="2" t="s">
        <v>12</v>
      </c>
      <c r="H3322" s="2" t="s">
        <v>12038</v>
      </c>
      <c r="I3322" s="2" t="s">
        <v>535</v>
      </c>
      <c r="J3322" s="2">
        <v>31000</v>
      </c>
      <c r="K3322" s="2" t="s">
        <v>277</v>
      </c>
      <c r="L3322" s="2" t="s">
        <v>16</v>
      </c>
      <c r="M3322" s="2" t="s">
        <v>17</v>
      </c>
    </row>
    <row r="3323" spans="1:13" x14ac:dyDescent="0.2">
      <c r="A3323" s="2" t="s">
        <v>31368</v>
      </c>
      <c r="B3323" s="12">
        <v>31</v>
      </c>
      <c r="C3323" s="6">
        <v>310014931</v>
      </c>
      <c r="D3323" s="6" t="s">
        <v>31362</v>
      </c>
      <c r="E3323" s="2" t="s">
        <v>30589</v>
      </c>
      <c r="F3323" s="2" t="s">
        <v>10</v>
      </c>
      <c r="G3323" s="2" t="s">
        <v>33</v>
      </c>
      <c r="H3323" s="2" t="s">
        <v>574</v>
      </c>
      <c r="I3323" s="2" t="s">
        <v>4051</v>
      </c>
      <c r="J3323" s="2">
        <v>31400</v>
      </c>
      <c r="K3323" s="2" t="s">
        <v>277</v>
      </c>
      <c r="L3323" s="2" t="s">
        <v>16</v>
      </c>
      <c r="M3323" s="2" t="s">
        <v>17</v>
      </c>
    </row>
    <row r="3324" spans="1:13" x14ac:dyDescent="0.2">
      <c r="A3324" s="2" t="s">
        <v>31368</v>
      </c>
      <c r="B3324" s="12">
        <v>31</v>
      </c>
      <c r="C3324" s="6">
        <v>310014964</v>
      </c>
      <c r="D3324" s="6" t="s">
        <v>31362</v>
      </c>
      <c r="E3324" s="2" t="s">
        <v>30169</v>
      </c>
      <c r="F3324" s="2">
        <v>2</v>
      </c>
      <c r="G3324" s="2" t="s">
        <v>28</v>
      </c>
      <c r="H3324" s="2" t="s">
        <v>30170</v>
      </c>
      <c r="I3324" s="2" t="s">
        <v>7187</v>
      </c>
      <c r="J3324" s="2">
        <v>31500</v>
      </c>
      <c r="K3324" s="2" t="s">
        <v>277</v>
      </c>
      <c r="L3324" s="2" t="s">
        <v>16</v>
      </c>
      <c r="M3324" s="2" t="s">
        <v>17</v>
      </c>
    </row>
    <row r="3325" spans="1:13" x14ac:dyDescent="0.2">
      <c r="A3325" s="2" t="s">
        <v>31368</v>
      </c>
      <c r="B3325" s="12">
        <v>31</v>
      </c>
      <c r="C3325" s="6">
        <v>310015011</v>
      </c>
      <c r="D3325" s="6" t="s">
        <v>31362</v>
      </c>
      <c r="E3325" s="2" t="s">
        <v>11971</v>
      </c>
      <c r="F3325" s="2">
        <v>28</v>
      </c>
      <c r="G3325" s="2" t="s">
        <v>12</v>
      </c>
      <c r="H3325" s="2" t="s">
        <v>3322</v>
      </c>
      <c r="I3325" s="2" t="s">
        <v>535</v>
      </c>
      <c r="J3325" s="2">
        <v>31000</v>
      </c>
      <c r="K3325" s="2" t="s">
        <v>277</v>
      </c>
      <c r="L3325" s="2" t="s">
        <v>16</v>
      </c>
      <c r="M3325" s="2" t="s">
        <v>17</v>
      </c>
    </row>
    <row r="3326" spans="1:13" x14ac:dyDescent="0.2">
      <c r="A3326" s="2" t="s">
        <v>31368</v>
      </c>
      <c r="B3326" s="12">
        <v>31</v>
      </c>
      <c r="C3326" s="6">
        <v>310015045</v>
      </c>
      <c r="D3326" s="6" t="s">
        <v>31362</v>
      </c>
      <c r="E3326" s="2" t="s">
        <v>9435</v>
      </c>
      <c r="F3326" s="2">
        <v>383</v>
      </c>
      <c r="G3326" s="2" t="s">
        <v>53</v>
      </c>
      <c r="H3326" s="2" t="s">
        <v>9436</v>
      </c>
      <c r="I3326" s="2" t="s">
        <v>4468</v>
      </c>
      <c r="J3326" s="2">
        <v>31100</v>
      </c>
      <c r="K3326" s="2" t="s">
        <v>277</v>
      </c>
      <c r="L3326" s="2" t="s">
        <v>16</v>
      </c>
      <c r="M3326" s="2" t="s">
        <v>17</v>
      </c>
    </row>
    <row r="3327" spans="1:13" x14ac:dyDescent="0.2">
      <c r="A3327" s="2" t="s">
        <v>31368</v>
      </c>
      <c r="B3327" s="12">
        <v>31</v>
      </c>
      <c r="C3327" s="6">
        <v>310015094</v>
      </c>
      <c r="D3327" s="6" t="s">
        <v>31362</v>
      </c>
      <c r="E3327" s="2" t="s">
        <v>13177</v>
      </c>
      <c r="F3327" s="2">
        <v>150</v>
      </c>
      <c r="G3327" s="2" t="s">
        <v>58</v>
      </c>
      <c r="H3327" s="2" t="s">
        <v>13178</v>
      </c>
      <c r="I3327" s="2" t="s">
        <v>2608</v>
      </c>
      <c r="J3327" s="2">
        <v>31300</v>
      </c>
      <c r="K3327" s="2" t="s">
        <v>277</v>
      </c>
      <c r="L3327" s="2" t="s">
        <v>16</v>
      </c>
      <c r="M3327" s="2" t="s">
        <v>17</v>
      </c>
    </row>
    <row r="3328" spans="1:13" x14ac:dyDescent="0.2">
      <c r="A3328" s="2" t="s">
        <v>31368</v>
      </c>
      <c r="B3328" s="12">
        <v>31</v>
      </c>
      <c r="C3328" s="6">
        <v>310015110</v>
      </c>
      <c r="D3328" s="6" t="s">
        <v>31362</v>
      </c>
      <c r="E3328" s="2" t="s">
        <v>24509</v>
      </c>
      <c r="F3328" s="2">
        <v>17</v>
      </c>
      <c r="G3328" s="2" t="s">
        <v>2382</v>
      </c>
      <c r="H3328" s="2" t="s">
        <v>1452</v>
      </c>
      <c r="I3328" s="2" t="s">
        <v>7187</v>
      </c>
      <c r="J3328" s="2">
        <v>31500</v>
      </c>
      <c r="K3328" s="2" t="s">
        <v>277</v>
      </c>
      <c r="L3328" s="2" t="s">
        <v>16</v>
      </c>
      <c r="M3328" s="2" t="s">
        <v>17</v>
      </c>
    </row>
    <row r="3329" spans="1:13" x14ac:dyDescent="0.2">
      <c r="A3329" s="2" t="s">
        <v>31368</v>
      </c>
      <c r="B3329" s="12">
        <v>31</v>
      </c>
      <c r="C3329" s="6">
        <v>310015144</v>
      </c>
      <c r="D3329" s="6" t="s">
        <v>31362</v>
      </c>
      <c r="E3329" s="2" t="s">
        <v>11448</v>
      </c>
      <c r="F3329" s="2">
        <v>5</v>
      </c>
      <c r="G3329" s="2" t="s">
        <v>12</v>
      </c>
      <c r="H3329" s="2" t="s">
        <v>11449</v>
      </c>
      <c r="I3329" s="2" t="s">
        <v>535</v>
      </c>
      <c r="J3329" s="2">
        <v>31000</v>
      </c>
      <c r="K3329" s="2" t="s">
        <v>277</v>
      </c>
      <c r="L3329" s="2" t="s">
        <v>16</v>
      </c>
      <c r="M3329" s="2" t="s">
        <v>17</v>
      </c>
    </row>
    <row r="3330" spans="1:13" x14ac:dyDescent="0.2">
      <c r="A3330" s="2" t="s">
        <v>31368</v>
      </c>
      <c r="B3330" s="12">
        <v>31</v>
      </c>
      <c r="C3330" s="6">
        <v>310015193</v>
      </c>
      <c r="D3330" s="6" t="s">
        <v>31362</v>
      </c>
      <c r="E3330" s="2" t="s">
        <v>13544</v>
      </c>
      <c r="F3330" s="2">
        <v>1</v>
      </c>
      <c r="G3330" s="2" t="s">
        <v>33</v>
      </c>
      <c r="H3330" s="2" t="s">
        <v>2970</v>
      </c>
      <c r="I3330" s="2" t="s">
        <v>4051</v>
      </c>
      <c r="J3330" s="2">
        <v>31400</v>
      </c>
      <c r="K3330" s="2" t="s">
        <v>277</v>
      </c>
      <c r="L3330" s="2" t="s">
        <v>16</v>
      </c>
      <c r="M3330" s="2" t="s">
        <v>17</v>
      </c>
    </row>
    <row r="3331" spans="1:13" x14ac:dyDescent="0.2">
      <c r="A3331" s="2" t="s">
        <v>31368</v>
      </c>
      <c r="B3331" s="12">
        <v>31</v>
      </c>
      <c r="C3331" s="6">
        <v>310015276</v>
      </c>
      <c r="D3331" s="6" t="s">
        <v>31362</v>
      </c>
      <c r="E3331" s="2" t="s">
        <v>17586</v>
      </c>
      <c r="F3331" s="2">
        <v>68</v>
      </c>
      <c r="G3331" s="2" t="s">
        <v>33</v>
      </c>
      <c r="H3331" s="2" t="s">
        <v>13478</v>
      </c>
      <c r="I3331" s="2" t="s">
        <v>276</v>
      </c>
      <c r="J3331" s="2">
        <v>31200</v>
      </c>
      <c r="K3331" s="2" t="s">
        <v>277</v>
      </c>
      <c r="L3331" s="2" t="s">
        <v>16</v>
      </c>
      <c r="M3331" s="2" t="s">
        <v>17</v>
      </c>
    </row>
    <row r="3332" spans="1:13" x14ac:dyDescent="0.2">
      <c r="A3332" s="2" t="s">
        <v>31368</v>
      </c>
      <c r="B3332" s="12">
        <v>31</v>
      </c>
      <c r="C3332" s="6">
        <v>310015292</v>
      </c>
      <c r="D3332" s="6" t="s">
        <v>31362</v>
      </c>
      <c r="E3332" s="2" t="s">
        <v>30461</v>
      </c>
      <c r="F3332" s="2">
        <v>35</v>
      </c>
      <c r="G3332" s="2" t="s">
        <v>12</v>
      </c>
      <c r="H3332" s="2" t="s">
        <v>2414</v>
      </c>
      <c r="I3332" s="2" t="s">
        <v>535</v>
      </c>
      <c r="J3332" s="2">
        <v>31000</v>
      </c>
      <c r="K3332" s="2" t="s">
        <v>277</v>
      </c>
      <c r="L3332" s="2" t="s">
        <v>16</v>
      </c>
      <c r="M3332" s="2" t="s">
        <v>17</v>
      </c>
    </row>
    <row r="3333" spans="1:13" x14ac:dyDescent="0.2">
      <c r="A3333" s="2" t="s">
        <v>31368</v>
      </c>
      <c r="B3333" s="12">
        <v>31</v>
      </c>
      <c r="C3333" s="6">
        <v>310015342</v>
      </c>
      <c r="D3333" s="6" t="s">
        <v>31362</v>
      </c>
      <c r="E3333" s="2" t="s">
        <v>14213</v>
      </c>
      <c r="F3333" s="2">
        <v>5</v>
      </c>
      <c r="G3333" s="2" t="s">
        <v>12</v>
      </c>
      <c r="H3333" s="2" t="s">
        <v>14214</v>
      </c>
      <c r="I3333" s="2" t="s">
        <v>4468</v>
      </c>
      <c r="J3333" s="2">
        <v>31100</v>
      </c>
      <c r="K3333" s="2" t="s">
        <v>277</v>
      </c>
      <c r="L3333" s="2" t="s">
        <v>16</v>
      </c>
      <c r="M3333" s="2" t="s">
        <v>17</v>
      </c>
    </row>
    <row r="3334" spans="1:13" x14ac:dyDescent="0.2">
      <c r="A3334" s="2" t="s">
        <v>31368</v>
      </c>
      <c r="B3334" s="12">
        <v>31</v>
      </c>
      <c r="C3334" s="6">
        <v>310015375</v>
      </c>
      <c r="D3334" s="6" t="s">
        <v>31362</v>
      </c>
      <c r="E3334" s="2" t="s">
        <v>2606</v>
      </c>
      <c r="F3334" s="2">
        <v>7</v>
      </c>
      <c r="G3334" s="2" t="s">
        <v>28</v>
      </c>
      <c r="H3334" s="2" t="s">
        <v>2607</v>
      </c>
      <c r="I3334" s="2" t="s">
        <v>2608</v>
      </c>
      <c r="J3334" s="2">
        <v>31300</v>
      </c>
      <c r="K3334" s="2" t="s">
        <v>277</v>
      </c>
      <c r="L3334" s="2" t="s">
        <v>16</v>
      </c>
      <c r="M3334" s="2" t="s">
        <v>17</v>
      </c>
    </row>
    <row r="3335" spans="1:13" x14ac:dyDescent="0.2">
      <c r="A3335" s="2" t="s">
        <v>31368</v>
      </c>
      <c r="B3335" s="12">
        <v>31</v>
      </c>
      <c r="C3335" s="6">
        <v>310015391</v>
      </c>
      <c r="D3335" s="6" t="s">
        <v>31362</v>
      </c>
      <c r="E3335" s="2" t="s">
        <v>19653</v>
      </c>
      <c r="F3335" s="2">
        <v>2</v>
      </c>
      <c r="G3335" s="2" t="s">
        <v>204</v>
      </c>
      <c r="H3335" s="2" t="s">
        <v>30810</v>
      </c>
      <c r="I3335" s="2" t="s">
        <v>535</v>
      </c>
      <c r="J3335" s="2">
        <v>31000</v>
      </c>
      <c r="K3335" s="2" t="s">
        <v>277</v>
      </c>
      <c r="L3335" s="2" t="s">
        <v>16</v>
      </c>
      <c r="M3335" s="2" t="s">
        <v>17</v>
      </c>
    </row>
    <row r="3336" spans="1:13" x14ac:dyDescent="0.2">
      <c r="A3336" s="2" t="s">
        <v>31368</v>
      </c>
      <c r="B3336" s="12">
        <v>31</v>
      </c>
      <c r="C3336" s="6">
        <v>310015425</v>
      </c>
      <c r="D3336" s="6" t="s">
        <v>31362</v>
      </c>
      <c r="E3336" s="2" t="s">
        <v>12612</v>
      </c>
      <c r="F3336" s="2">
        <v>44</v>
      </c>
      <c r="G3336" s="2" t="s">
        <v>12</v>
      </c>
      <c r="H3336" s="2" t="s">
        <v>12613</v>
      </c>
      <c r="I3336" s="2" t="s">
        <v>4468</v>
      </c>
      <c r="J3336" s="2">
        <v>31100</v>
      </c>
      <c r="K3336" s="2" t="s">
        <v>277</v>
      </c>
      <c r="L3336" s="2" t="s">
        <v>16</v>
      </c>
      <c r="M3336" s="2" t="s">
        <v>17</v>
      </c>
    </row>
    <row r="3337" spans="1:13" x14ac:dyDescent="0.2">
      <c r="A3337" s="2" t="s">
        <v>31368</v>
      </c>
      <c r="B3337" s="12">
        <v>31</v>
      </c>
      <c r="C3337" s="6">
        <v>310015441</v>
      </c>
      <c r="D3337" s="6" t="s">
        <v>31362</v>
      </c>
      <c r="E3337" s="2" t="s">
        <v>23924</v>
      </c>
      <c r="F3337" s="2">
        <v>47</v>
      </c>
      <c r="G3337" s="2" t="s">
        <v>12</v>
      </c>
      <c r="H3337" s="2" t="s">
        <v>23925</v>
      </c>
      <c r="I3337" s="2" t="s">
        <v>7187</v>
      </c>
      <c r="J3337" s="2">
        <v>31500</v>
      </c>
      <c r="K3337" s="2" t="s">
        <v>277</v>
      </c>
      <c r="L3337" s="2" t="s">
        <v>16</v>
      </c>
      <c r="M3337" s="2" t="s">
        <v>17</v>
      </c>
    </row>
    <row r="3338" spans="1:13" x14ac:dyDescent="0.2">
      <c r="A3338" s="2" t="s">
        <v>31368</v>
      </c>
      <c r="B3338" s="12">
        <v>31</v>
      </c>
      <c r="C3338" s="6">
        <v>310015490</v>
      </c>
      <c r="D3338" s="6" t="s">
        <v>31362</v>
      </c>
      <c r="E3338" s="2" t="s">
        <v>27739</v>
      </c>
      <c r="F3338" s="2">
        <v>35</v>
      </c>
      <c r="G3338" s="2" t="s">
        <v>33</v>
      </c>
      <c r="H3338" s="2" t="s">
        <v>27740</v>
      </c>
      <c r="I3338" s="2" t="s">
        <v>2608</v>
      </c>
      <c r="J3338" s="2">
        <v>31300</v>
      </c>
      <c r="K3338" s="2" t="s">
        <v>277</v>
      </c>
      <c r="L3338" s="2" t="s">
        <v>16</v>
      </c>
      <c r="M3338" s="2" t="s">
        <v>17</v>
      </c>
    </row>
    <row r="3339" spans="1:13" x14ac:dyDescent="0.2">
      <c r="A3339" s="2" t="s">
        <v>31368</v>
      </c>
      <c r="B3339" s="12">
        <v>31</v>
      </c>
      <c r="C3339" s="6">
        <v>310015524</v>
      </c>
      <c r="D3339" s="6" t="s">
        <v>31362</v>
      </c>
      <c r="E3339" s="2" t="s">
        <v>14664</v>
      </c>
      <c r="F3339" s="2">
        <v>60</v>
      </c>
      <c r="G3339" s="2" t="s">
        <v>58</v>
      </c>
      <c r="H3339" s="2" t="s">
        <v>9566</v>
      </c>
      <c r="I3339" s="2" t="s">
        <v>276</v>
      </c>
      <c r="J3339" s="2">
        <v>31200</v>
      </c>
      <c r="K3339" s="2" t="s">
        <v>277</v>
      </c>
      <c r="L3339" s="2" t="s">
        <v>16</v>
      </c>
      <c r="M3339" s="2" t="s">
        <v>17</v>
      </c>
    </row>
    <row r="3340" spans="1:13" x14ac:dyDescent="0.2">
      <c r="A3340" s="2" t="s">
        <v>31368</v>
      </c>
      <c r="B3340" s="12">
        <v>31</v>
      </c>
      <c r="C3340" s="6">
        <v>310015540</v>
      </c>
      <c r="D3340" s="6" t="s">
        <v>31362</v>
      </c>
      <c r="E3340" s="2" t="s">
        <v>23431</v>
      </c>
      <c r="F3340" s="2">
        <v>1</v>
      </c>
      <c r="G3340" s="2" t="s">
        <v>33</v>
      </c>
      <c r="H3340" s="2" t="s">
        <v>23432</v>
      </c>
      <c r="I3340" s="2" t="s">
        <v>7187</v>
      </c>
      <c r="J3340" s="2">
        <v>31500</v>
      </c>
      <c r="K3340" s="2" t="s">
        <v>277</v>
      </c>
      <c r="L3340" s="2" t="s">
        <v>16</v>
      </c>
      <c r="M3340" s="2" t="s">
        <v>17</v>
      </c>
    </row>
    <row r="3341" spans="1:13" x14ac:dyDescent="0.2">
      <c r="A3341" s="2" t="s">
        <v>31368</v>
      </c>
      <c r="B3341" s="12">
        <v>31</v>
      </c>
      <c r="C3341" s="6">
        <v>310015565</v>
      </c>
      <c r="D3341" s="6" t="s">
        <v>31362</v>
      </c>
      <c r="E3341" s="2" t="s">
        <v>26046</v>
      </c>
      <c r="F3341" s="2">
        <v>52</v>
      </c>
      <c r="G3341" s="2" t="s">
        <v>12</v>
      </c>
      <c r="H3341" s="2" t="s">
        <v>16048</v>
      </c>
      <c r="I3341" s="2" t="s">
        <v>535</v>
      </c>
      <c r="J3341" s="2">
        <v>31000</v>
      </c>
      <c r="K3341" s="2" t="s">
        <v>277</v>
      </c>
      <c r="L3341" s="2" t="s">
        <v>16</v>
      </c>
      <c r="M3341" s="2" t="s">
        <v>17</v>
      </c>
    </row>
    <row r="3342" spans="1:13" x14ac:dyDescent="0.2">
      <c r="A3342" s="2" t="s">
        <v>31368</v>
      </c>
      <c r="B3342" s="12">
        <v>31</v>
      </c>
      <c r="C3342" s="6">
        <v>310015581</v>
      </c>
      <c r="D3342" s="6" t="s">
        <v>31362</v>
      </c>
      <c r="E3342" s="2" t="s">
        <v>10529</v>
      </c>
      <c r="F3342" s="2">
        <v>40</v>
      </c>
      <c r="G3342" s="2" t="s">
        <v>12</v>
      </c>
      <c r="H3342" s="2" t="s">
        <v>10530</v>
      </c>
      <c r="I3342" s="2" t="s">
        <v>4468</v>
      </c>
      <c r="J3342" s="2">
        <v>31100</v>
      </c>
      <c r="K3342" s="2" t="s">
        <v>277</v>
      </c>
      <c r="L3342" s="2" t="s">
        <v>16</v>
      </c>
      <c r="M3342" s="2" t="s">
        <v>17</v>
      </c>
    </row>
    <row r="3343" spans="1:13" x14ac:dyDescent="0.2">
      <c r="A3343" s="2" t="s">
        <v>31368</v>
      </c>
      <c r="B3343" s="12">
        <v>31</v>
      </c>
      <c r="C3343" s="6">
        <v>310015664</v>
      </c>
      <c r="D3343" s="6" t="s">
        <v>31362</v>
      </c>
      <c r="E3343" s="2" t="s">
        <v>22347</v>
      </c>
      <c r="F3343" s="2">
        <v>36</v>
      </c>
      <c r="G3343" s="2" t="s">
        <v>53</v>
      </c>
      <c r="H3343" s="2" t="s">
        <v>7344</v>
      </c>
      <c r="I3343" s="2" t="s">
        <v>2608</v>
      </c>
      <c r="J3343" s="2">
        <v>31300</v>
      </c>
      <c r="K3343" s="2" t="s">
        <v>277</v>
      </c>
      <c r="L3343" s="2" t="s">
        <v>16</v>
      </c>
      <c r="M3343" s="2" t="s">
        <v>17</v>
      </c>
    </row>
    <row r="3344" spans="1:13" x14ac:dyDescent="0.2">
      <c r="A3344" s="2" t="s">
        <v>31368</v>
      </c>
      <c r="B3344" s="12">
        <v>31</v>
      </c>
      <c r="C3344" s="6">
        <v>310015680</v>
      </c>
      <c r="D3344" s="6" t="s">
        <v>31362</v>
      </c>
      <c r="E3344" s="2" t="s">
        <v>27733</v>
      </c>
      <c r="F3344" s="2">
        <v>56</v>
      </c>
      <c r="G3344" s="2" t="s">
        <v>204</v>
      </c>
      <c r="H3344" s="2" t="s">
        <v>41</v>
      </c>
      <c r="I3344" s="2" t="s">
        <v>535</v>
      </c>
      <c r="J3344" s="2">
        <v>31000</v>
      </c>
      <c r="K3344" s="2" t="s">
        <v>277</v>
      </c>
      <c r="L3344" s="2" t="s">
        <v>16</v>
      </c>
      <c r="M3344" s="2" t="s">
        <v>17</v>
      </c>
    </row>
    <row r="3345" spans="1:13" x14ac:dyDescent="0.2">
      <c r="A3345" s="2" t="s">
        <v>31368</v>
      </c>
      <c r="B3345" s="12">
        <v>31</v>
      </c>
      <c r="C3345" s="6">
        <v>310015714</v>
      </c>
      <c r="D3345" s="6" t="s">
        <v>31362</v>
      </c>
      <c r="E3345" s="2" t="s">
        <v>16684</v>
      </c>
      <c r="F3345" s="2">
        <v>133</v>
      </c>
      <c r="G3345" s="2" t="s">
        <v>33</v>
      </c>
      <c r="H3345" s="2" t="s">
        <v>16685</v>
      </c>
      <c r="I3345" s="2" t="s">
        <v>7187</v>
      </c>
      <c r="J3345" s="2">
        <v>31500</v>
      </c>
      <c r="K3345" s="2" t="s">
        <v>277</v>
      </c>
      <c r="L3345" s="2" t="s">
        <v>16</v>
      </c>
      <c r="M3345" s="2" t="s">
        <v>17</v>
      </c>
    </row>
    <row r="3346" spans="1:13" x14ac:dyDescent="0.2">
      <c r="A3346" s="2" t="s">
        <v>31368</v>
      </c>
      <c r="B3346" s="12">
        <v>31</v>
      </c>
      <c r="C3346" s="6">
        <v>310015730</v>
      </c>
      <c r="D3346" s="6" t="s">
        <v>31362</v>
      </c>
      <c r="E3346" s="2" t="s">
        <v>12954</v>
      </c>
      <c r="F3346" s="2" t="s">
        <v>10</v>
      </c>
      <c r="G3346" s="2" t="s">
        <v>58</v>
      </c>
      <c r="H3346" s="2" t="s">
        <v>12955</v>
      </c>
      <c r="I3346" s="2" t="s">
        <v>276</v>
      </c>
      <c r="J3346" s="2">
        <v>31200</v>
      </c>
      <c r="K3346" s="2" t="s">
        <v>277</v>
      </c>
      <c r="L3346" s="2" t="s">
        <v>16</v>
      </c>
      <c r="M3346" s="2" t="s">
        <v>17</v>
      </c>
    </row>
    <row r="3347" spans="1:13" x14ac:dyDescent="0.2">
      <c r="A3347" s="2" t="s">
        <v>31368</v>
      </c>
      <c r="B3347" s="12">
        <v>31</v>
      </c>
      <c r="C3347" s="6">
        <v>310015763</v>
      </c>
      <c r="D3347" s="6" t="s">
        <v>31362</v>
      </c>
      <c r="E3347" s="2" t="s">
        <v>12563</v>
      </c>
      <c r="F3347" s="2">
        <v>77</v>
      </c>
      <c r="G3347" s="2" t="s">
        <v>33</v>
      </c>
      <c r="H3347" s="2" t="s">
        <v>12564</v>
      </c>
      <c r="I3347" s="2" t="s">
        <v>276</v>
      </c>
      <c r="J3347" s="2">
        <v>31200</v>
      </c>
      <c r="K3347" s="2" t="s">
        <v>277</v>
      </c>
      <c r="L3347" s="2" t="s">
        <v>16</v>
      </c>
      <c r="M3347" s="2" t="s">
        <v>17</v>
      </c>
    </row>
    <row r="3348" spans="1:13" x14ac:dyDescent="0.2">
      <c r="A3348" s="2" t="s">
        <v>31368</v>
      </c>
      <c r="B3348" s="12">
        <v>31</v>
      </c>
      <c r="C3348" s="6">
        <v>310015813</v>
      </c>
      <c r="D3348" s="6" t="s">
        <v>31362</v>
      </c>
      <c r="E3348" s="2" t="s">
        <v>9665</v>
      </c>
      <c r="F3348" s="2">
        <v>134</v>
      </c>
      <c r="G3348" s="2" t="s">
        <v>12</v>
      </c>
      <c r="H3348" s="2" t="s">
        <v>7445</v>
      </c>
      <c r="I3348" s="2" t="s">
        <v>4468</v>
      </c>
      <c r="J3348" s="2">
        <v>31100</v>
      </c>
      <c r="K3348" s="2" t="s">
        <v>277</v>
      </c>
      <c r="L3348" s="2" t="s">
        <v>16</v>
      </c>
      <c r="M3348" s="2" t="s">
        <v>17</v>
      </c>
    </row>
    <row r="3349" spans="1:13" x14ac:dyDescent="0.2">
      <c r="A3349" s="2" t="s">
        <v>31368</v>
      </c>
      <c r="B3349" s="12">
        <v>31</v>
      </c>
      <c r="C3349" s="6">
        <v>310015862</v>
      </c>
      <c r="D3349" s="6" t="s">
        <v>31362</v>
      </c>
      <c r="E3349" s="2" t="s">
        <v>26237</v>
      </c>
      <c r="F3349" s="2">
        <v>10</v>
      </c>
      <c r="G3349" s="2" t="s">
        <v>33</v>
      </c>
      <c r="H3349" s="2" t="s">
        <v>4184</v>
      </c>
      <c r="I3349" s="2" t="s">
        <v>4468</v>
      </c>
      <c r="J3349" s="2">
        <v>31100</v>
      </c>
      <c r="K3349" s="2" t="s">
        <v>277</v>
      </c>
      <c r="L3349" s="2" t="s">
        <v>16</v>
      </c>
      <c r="M3349" s="2" t="s">
        <v>17</v>
      </c>
    </row>
    <row r="3350" spans="1:13" x14ac:dyDescent="0.2">
      <c r="A3350" s="2" t="s">
        <v>31368</v>
      </c>
      <c r="B3350" s="12">
        <v>31</v>
      </c>
      <c r="C3350" s="6">
        <v>310015946</v>
      </c>
      <c r="D3350" s="6" t="s">
        <v>31362</v>
      </c>
      <c r="E3350" s="2" t="s">
        <v>21070</v>
      </c>
      <c r="F3350" s="2">
        <v>2</v>
      </c>
      <c r="G3350" s="2" t="s">
        <v>33</v>
      </c>
      <c r="H3350" s="2" t="s">
        <v>21071</v>
      </c>
      <c r="I3350" s="2" t="s">
        <v>2608</v>
      </c>
      <c r="J3350" s="2">
        <v>31300</v>
      </c>
      <c r="K3350" s="2" t="s">
        <v>277</v>
      </c>
      <c r="L3350" s="2" t="s">
        <v>16</v>
      </c>
      <c r="M3350" s="2" t="s">
        <v>17</v>
      </c>
    </row>
    <row r="3351" spans="1:13" x14ac:dyDescent="0.2">
      <c r="A3351" s="2" t="s">
        <v>31368</v>
      </c>
      <c r="B3351" s="12">
        <v>31</v>
      </c>
      <c r="C3351" s="6">
        <v>310015995</v>
      </c>
      <c r="D3351" s="6" t="s">
        <v>31362</v>
      </c>
      <c r="E3351" s="2" t="s">
        <v>24348</v>
      </c>
      <c r="F3351" s="2">
        <v>67</v>
      </c>
      <c r="G3351" s="2" t="s">
        <v>12</v>
      </c>
      <c r="H3351" s="2" t="s">
        <v>24349</v>
      </c>
      <c r="I3351" s="2" t="s">
        <v>1339</v>
      </c>
      <c r="J3351" s="2">
        <v>31170</v>
      </c>
      <c r="K3351" s="2" t="s">
        <v>1340</v>
      </c>
      <c r="L3351" s="2" t="s">
        <v>16</v>
      </c>
      <c r="M3351" s="2" t="s">
        <v>17</v>
      </c>
    </row>
    <row r="3352" spans="1:13" x14ac:dyDescent="0.2">
      <c r="A3352" s="2" t="s">
        <v>31368</v>
      </c>
      <c r="B3352" s="12">
        <v>31</v>
      </c>
      <c r="C3352" s="6">
        <v>310016043</v>
      </c>
      <c r="D3352" s="6" t="s">
        <v>31362</v>
      </c>
      <c r="E3352" s="2" t="s">
        <v>10069</v>
      </c>
      <c r="F3352" s="2">
        <v>18</v>
      </c>
      <c r="G3352" s="2" t="s">
        <v>58</v>
      </c>
      <c r="H3352" s="2" t="s">
        <v>20200</v>
      </c>
      <c r="I3352" s="2" t="s">
        <v>1339</v>
      </c>
      <c r="J3352" s="2">
        <v>31170</v>
      </c>
      <c r="K3352" s="2" t="s">
        <v>1340</v>
      </c>
      <c r="L3352" s="2" t="s">
        <v>16</v>
      </c>
      <c r="M3352" s="2" t="s">
        <v>17</v>
      </c>
    </row>
    <row r="3353" spans="1:13" x14ac:dyDescent="0.2">
      <c r="A3353" s="2" t="s">
        <v>31368</v>
      </c>
      <c r="B3353" s="12">
        <v>31</v>
      </c>
      <c r="C3353" s="6">
        <v>310016126</v>
      </c>
      <c r="D3353" s="6" t="s">
        <v>31362</v>
      </c>
      <c r="E3353" s="2" t="s">
        <v>8614</v>
      </c>
      <c r="F3353" s="2">
        <v>19</v>
      </c>
      <c r="G3353" s="2" t="s">
        <v>33</v>
      </c>
      <c r="H3353" s="2" t="s">
        <v>8615</v>
      </c>
      <c r="I3353" s="2" t="s">
        <v>1339</v>
      </c>
      <c r="J3353" s="2">
        <v>31170</v>
      </c>
      <c r="K3353" s="2" t="s">
        <v>1340</v>
      </c>
      <c r="L3353" s="2" t="s">
        <v>16</v>
      </c>
      <c r="M3353" s="2" t="s">
        <v>17</v>
      </c>
    </row>
    <row r="3354" spans="1:13" x14ac:dyDescent="0.2">
      <c r="A3354" s="2" t="s">
        <v>31368</v>
      </c>
      <c r="B3354" s="12">
        <v>31</v>
      </c>
      <c r="C3354" s="6">
        <v>310016142</v>
      </c>
      <c r="D3354" s="6" t="s">
        <v>31362</v>
      </c>
      <c r="E3354" s="2" t="s">
        <v>13035</v>
      </c>
      <c r="F3354" s="2" t="s">
        <v>10</v>
      </c>
      <c r="G3354" s="2" t="s">
        <v>33</v>
      </c>
      <c r="H3354" s="2" t="s">
        <v>7344</v>
      </c>
      <c r="I3354" s="2" t="s">
        <v>13036</v>
      </c>
      <c r="J3354" s="2">
        <v>31240</v>
      </c>
      <c r="K3354" s="2" t="s">
        <v>2471</v>
      </c>
      <c r="L3354" s="2" t="s">
        <v>16</v>
      </c>
      <c r="M3354" s="2" t="s">
        <v>17</v>
      </c>
    </row>
    <row r="3355" spans="1:13" x14ac:dyDescent="0.2">
      <c r="A3355" s="2" t="s">
        <v>31368</v>
      </c>
      <c r="B3355" s="12">
        <v>31</v>
      </c>
      <c r="C3355" s="6">
        <v>310016225</v>
      </c>
      <c r="D3355" s="6" t="s">
        <v>31362</v>
      </c>
      <c r="E3355" s="2" t="s">
        <v>17813</v>
      </c>
      <c r="F3355" s="2">
        <v>59</v>
      </c>
      <c r="G3355" s="2" t="s">
        <v>33</v>
      </c>
      <c r="H3355" s="2" t="s">
        <v>38</v>
      </c>
      <c r="I3355" s="2" t="s">
        <v>13036</v>
      </c>
      <c r="J3355" s="2">
        <v>31240</v>
      </c>
      <c r="K3355" s="2" t="s">
        <v>2471</v>
      </c>
      <c r="L3355" s="2" t="s">
        <v>16</v>
      </c>
      <c r="M3355" s="2" t="s">
        <v>17</v>
      </c>
    </row>
    <row r="3356" spans="1:13" x14ac:dyDescent="0.2">
      <c r="A3356" s="2" t="s">
        <v>31368</v>
      </c>
      <c r="B3356" s="12">
        <v>31</v>
      </c>
      <c r="C3356" s="6">
        <v>310016241</v>
      </c>
      <c r="D3356" s="6" t="s">
        <v>31362</v>
      </c>
      <c r="E3356" s="2" t="s">
        <v>23145</v>
      </c>
      <c r="F3356" s="2">
        <v>136</v>
      </c>
      <c r="G3356" s="2" t="s">
        <v>53</v>
      </c>
      <c r="H3356" s="2" t="s">
        <v>7088</v>
      </c>
      <c r="I3356" s="2" t="s">
        <v>13069</v>
      </c>
      <c r="J3356" s="2">
        <v>31810</v>
      </c>
      <c r="K3356" s="2" t="s">
        <v>13070</v>
      </c>
      <c r="L3356" s="2" t="s">
        <v>16</v>
      </c>
      <c r="M3356" s="2" t="s">
        <v>17</v>
      </c>
    </row>
    <row r="3357" spans="1:13" x14ac:dyDescent="0.2">
      <c r="A3357" s="2" t="s">
        <v>31368</v>
      </c>
      <c r="B3357" s="12">
        <v>31</v>
      </c>
      <c r="C3357" s="6">
        <v>310016274</v>
      </c>
      <c r="D3357" s="6" t="s">
        <v>31362</v>
      </c>
      <c r="E3357" s="2" t="s">
        <v>13067</v>
      </c>
      <c r="F3357" s="2">
        <v>1</v>
      </c>
      <c r="G3357" s="2" t="s">
        <v>33</v>
      </c>
      <c r="H3357" s="2" t="s">
        <v>13068</v>
      </c>
      <c r="I3357" s="2" t="s">
        <v>13069</v>
      </c>
      <c r="J3357" s="2">
        <v>31810</v>
      </c>
      <c r="K3357" s="2" t="s">
        <v>13070</v>
      </c>
      <c r="L3357" s="2" t="s">
        <v>16</v>
      </c>
      <c r="M3357" s="2" t="s">
        <v>17</v>
      </c>
    </row>
    <row r="3358" spans="1:13" x14ac:dyDescent="0.2">
      <c r="A3358" s="2" t="s">
        <v>31368</v>
      </c>
      <c r="B3358" s="12">
        <v>31</v>
      </c>
      <c r="C3358" s="6">
        <v>310016324</v>
      </c>
      <c r="D3358" s="6" t="s">
        <v>31362</v>
      </c>
      <c r="E3358" s="2" t="s">
        <v>15683</v>
      </c>
      <c r="F3358" s="2">
        <v>2</v>
      </c>
      <c r="G3358" s="2" t="s">
        <v>33</v>
      </c>
      <c r="H3358" s="2" t="s">
        <v>7834</v>
      </c>
      <c r="I3358" s="2" t="s">
        <v>15684</v>
      </c>
      <c r="J3358" s="2">
        <v>31810</v>
      </c>
      <c r="K3358" s="2" t="s">
        <v>15685</v>
      </c>
      <c r="L3358" s="2" t="s">
        <v>16</v>
      </c>
      <c r="M3358" s="2" t="s">
        <v>17</v>
      </c>
    </row>
    <row r="3359" spans="1:13" x14ac:dyDescent="0.2">
      <c r="A3359" s="2" t="s">
        <v>31368</v>
      </c>
      <c r="B3359" s="12">
        <v>31</v>
      </c>
      <c r="C3359" s="6">
        <v>310016365</v>
      </c>
      <c r="D3359" s="6" t="s">
        <v>31362</v>
      </c>
      <c r="E3359" s="2" t="s">
        <v>30809</v>
      </c>
      <c r="F3359" s="2">
        <v>211</v>
      </c>
      <c r="G3359" s="2" t="s">
        <v>12</v>
      </c>
      <c r="H3359" s="2" t="s">
        <v>143</v>
      </c>
      <c r="I3359" s="2" t="s">
        <v>5033</v>
      </c>
      <c r="J3359" s="2">
        <v>31290</v>
      </c>
      <c r="K3359" s="2" t="s">
        <v>5034</v>
      </c>
      <c r="L3359" s="2" t="s">
        <v>16</v>
      </c>
      <c r="M3359" s="2" t="s">
        <v>17</v>
      </c>
    </row>
    <row r="3360" spans="1:13" x14ac:dyDescent="0.2">
      <c r="A3360" s="2" t="s">
        <v>31368</v>
      </c>
      <c r="B3360" s="12">
        <v>31</v>
      </c>
      <c r="C3360" s="6">
        <v>310016381</v>
      </c>
      <c r="D3360" s="6" t="s">
        <v>31362</v>
      </c>
      <c r="E3360" s="2" t="s">
        <v>5032</v>
      </c>
      <c r="F3360" s="2">
        <v>75</v>
      </c>
      <c r="G3360" s="2" t="s">
        <v>12</v>
      </c>
      <c r="H3360" s="2" t="s">
        <v>143</v>
      </c>
      <c r="I3360" s="2" t="s">
        <v>5033</v>
      </c>
      <c r="J3360" s="2">
        <v>31290</v>
      </c>
      <c r="K3360" s="2" t="s">
        <v>5034</v>
      </c>
      <c r="L3360" s="2" t="s">
        <v>16</v>
      </c>
      <c r="M3360" s="2" t="s">
        <v>17</v>
      </c>
    </row>
    <row r="3361" spans="1:13" x14ac:dyDescent="0.2">
      <c r="A3361" s="2" t="s">
        <v>31368</v>
      </c>
      <c r="B3361" s="12">
        <v>31</v>
      </c>
      <c r="C3361" s="6">
        <v>310016415</v>
      </c>
      <c r="D3361" s="6" t="s">
        <v>31362</v>
      </c>
      <c r="E3361" s="2" t="s">
        <v>8456</v>
      </c>
      <c r="F3361" s="2">
        <v>26</v>
      </c>
      <c r="G3361" s="2" t="s">
        <v>33</v>
      </c>
      <c r="H3361" s="2" t="s">
        <v>4591</v>
      </c>
      <c r="I3361" s="2" t="s">
        <v>30498</v>
      </c>
      <c r="J3361" s="2">
        <v>31340</v>
      </c>
      <c r="K3361" s="2" t="s">
        <v>4200</v>
      </c>
      <c r="L3361" s="2" t="s">
        <v>16</v>
      </c>
      <c r="M3361" s="2" t="s">
        <v>17</v>
      </c>
    </row>
    <row r="3362" spans="1:13" x14ac:dyDescent="0.2">
      <c r="A3362" s="2" t="s">
        <v>31368</v>
      </c>
      <c r="B3362" s="12">
        <v>31</v>
      </c>
      <c r="C3362" s="6">
        <v>310016431</v>
      </c>
      <c r="D3362" s="6" t="s">
        <v>31362</v>
      </c>
      <c r="E3362" s="2" t="s">
        <v>19965</v>
      </c>
      <c r="F3362" s="2">
        <v>17</v>
      </c>
      <c r="G3362" s="2" t="s">
        <v>12</v>
      </c>
      <c r="H3362" s="2" t="s">
        <v>143</v>
      </c>
      <c r="I3362" s="2" t="s">
        <v>4199</v>
      </c>
      <c r="J3362" s="2">
        <v>31340</v>
      </c>
      <c r="K3362" s="2" t="s">
        <v>4200</v>
      </c>
      <c r="L3362" s="2" t="s">
        <v>16</v>
      </c>
      <c r="M3362" s="2" t="s">
        <v>17</v>
      </c>
    </row>
    <row r="3363" spans="1:13" x14ac:dyDescent="0.2">
      <c r="A3363" s="2" t="s">
        <v>31368</v>
      </c>
      <c r="B3363" s="12">
        <v>31</v>
      </c>
      <c r="C3363" s="6">
        <v>310016464</v>
      </c>
      <c r="D3363" s="6" t="s">
        <v>31362</v>
      </c>
      <c r="E3363" s="2" t="s">
        <v>4197</v>
      </c>
      <c r="F3363" s="2">
        <v>4</v>
      </c>
      <c r="G3363" s="2" t="s">
        <v>12</v>
      </c>
      <c r="H3363" s="2" t="s">
        <v>4198</v>
      </c>
      <c r="I3363" s="2" t="s">
        <v>4199</v>
      </c>
      <c r="J3363" s="2">
        <v>31340</v>
      </c>
      <c r="K3363" s="2" t="s">
        <v>4200</v>
      </c>
      <c r="L3363" s="2" t="s">
        <v>16</v>
      </c>
      <c r="M3363" s="2" t="s">
        <v>17</v>
      </c>
    </row>
    <row r="3364" spans="1:13" x14ac:dyDescent="0.2">
      <c r="A3364" s="2" t="s">
        <v>31368</v>
      </c>
      <c r="B3364" s="12">
        <v>31</v>
      </c>
      <c r="C3364" s="6">
        <v>310016480</v>
      </c>
      <c r="D3364" s="6" t="s">
        <v>31362</v>
      </c>
      <c r="E3364" s="2" t="s">
        <v>25427</v>
      </c>
      <c r="F3364" s="2">
        <v>14</v>
      </c>
      <c r="G3364" s="2" t="s">
        <v>12</v>
      </c>
      <c r="H3364" s="2" t="s">
        <v>25428</v>
      </c>
      <c r="I3364" s="2" t="s">
        <v>25429</v>
      </c>
      <c r="J3364" s="2">
        <v>31800</v>
      </c>
      <c r="K3364" s="2" t="s">
        <v>25430</v>
      </c>
      <c r="L3364" s="2" t="s">
        <v>16</v>
      </c>
      <c r="M3364" s="2" t="s">
        <v>17</v>
      </c>
    </row>
    <row r="3365" spans="1:13" x14ac:dyDescent="0.2">
      <c r="A3365" s="2" t="s">
        <v>31368</v>
      </c>
      <c r="B3365" s="12">
        <v>31</v>
      </c>
      <c r="C3365" s="6">
        <v>310016514</v>
      </c>
      <c r="D3365" s="6" t="s">
        <v>31362</v>
      </c>
      <c r="E3365" s="2" t="s">
        <v>15182</v>
      </c>
      <c r="F3365" s="2">
        <v>6</v>
      </c>
      <c r="G3365" s="2" t="s">
        <v>33</v>
      </c>
      <c r="H3365" s="2" t="s">
        <v>15183</v>
      </c>
      <c r="I3365" s="2" t="s">
        <v>15184</v>
      </c>
      <c r="J3365" s="2">
        <v>31270</v>
      </c>
      <c r="K3365" s="2" t="s">
        <v>15185</v>
      </c>
      <c r="L3365" s="2" t="s">
        <v>16</v>
      </c>
      <c r="M3365" s="2" t="s">
        <v>17</v>
      </c>
    </row>
    <row r="3366" spans="1:13" x14ac:dyDescent="0.2">
      <c r="A3366" s="2" t="s">
        <v>31368</v>
      </c>
      <c r="B3366" s="12">
        <v>31</v>
      </c>
      <c r="C3366" s="6">
        <v>310016530</v>
      </c>
      <c r="D3366" s="6" t="s">
        <v>31362</v>
      </c>
      <c r="E3366" s="2" t="s">
        <v>19033</v>
      </c>
      <c r="F3366" s="2">
        <v>1</v>
      </c>
      <c r="G3366" s="2" t="s">
        <v>12</v>
      </c>
      <c r="H3366" s="2" t="s">
        <v>19034</v>
      </c>
      <c r="I3366" s="2" t="s">
        <v>15184</v>
      </c>
      <c r="J3366" s="2">
        <v>31270</v>
      </c>
      <c r="K3366" s="2" t="s">
        <v>15185</v>
      </c>
      <c r="L3366" s="2" t="s">
        <v>16</v>
      </c>
      <c r="M3366" s="2" t="s">
        <v>17</v>
      </c>
    </row>
    <row r="3367" spans="1:13" x14ac:dyDescent="0.2">
      <c r="A3367" s="2" t="s">
        <v>31368</v>
      </c>
      <c r="B3367" s="12">
        <v>31</v>
      </c>
      <c r="C3367" s="6">
        <v>310016936</v>
      </c>
      <c r="D3367" s="6" t="s">
        <v>31362</v>
      </c>
      <c r="E3367" s="2" t="s">
        <v>30480</v>
      </c>
      <c r="F3367" s="2">
        <v>1</v>
      </c>
      <c r="G3367" s="2" t="s">
        <v>12</v>
      </c>
      <c r="H3367" s="2" t="s">
        <v>30481</v>
      </c>
      <c r="I3367" s="2" t="s">
        <v>18932</v>
      </c>
      <c r="J3367" s="2">
        <v>31130</v>
      </c>
      <c r="K3367" s="2" t="s">
        <v>18933</v>
      </c>
      <c r="L3367" s="2" t="s">
        <v>16</v>
      </c>
      <c r="M3367" s="2" t="s">
        <v>17</v>
      </c>
    </row>
    <row r="3368" spans="1:13" x14ac:dyDescent="0.2">
      <c r="A3368" s="2" t="s">
        <v>31368</v>
      </c>
      <c r="B3368" s="12">
        <v>31</v>
      </c>
      <c r="C3368" s="6">
        <v>310016951</v>
      </c>
      <c r="D3368" s="6" t="s">
        <v>31362</v>
      </c>
      <c r="E3368" s="2" t="s">
        <v>250</v>
      </c>
      <c r="F3368" s="2">
        <v>18</v>
      </c>
      <c r="G3368" s="2" t="s">
        <v>251</v>
      </c>
      <c r="H3368" s="2" t="s">
        <v>252</v>
      </c>
      <c r="I3368" s="2" t="s">
        <v>253</v>
      </c>
      <c r="J3368" s="2">
        <v>31180</v>
      </c>
      <c r="K3368" s="2" t="s">
        <v>254</v>
      </c>
      <c r="L3368" s="2" t="s">
        <v>16</v>
      </c>
      <c r="M3368" s="2" t="s">
        <v>17</v>
      </c>
    </row>
    <row r="3369" spans="1:13" x14ac:dyDescent="0.2">
      <c r="A3369" s="2" t="s">
        <v>31368</v>
      </c>
      <c r="B3369" s="12">
        <v>31</v>
      </c>
      <c r="C3369" s="6">
        <v>310016993</v>
      </c>
      <c r="D3369" s="6" t="s">
        <v>31362</v>
      </c>
      <c r="E3369" s="2" t="s">
        <v>6171</v>
      </c>
      <c r="F3369" s="2" t="s">
        <v>10</v>
      </c>
      <c r="G3369" s="2" t="s">
        <v>53</v>
      </c>
      <c r="H3369" s="2" t="s">
        <v>38</v>
      </c>
      <c r="I3369" s="2" t="s">
        <v>6172</v>
      </c>
      <c r="J3369" s="2">
        <v>31830</v>
      </c>
      <c r="K3369" s="2" t="s">
        <v>4684</v>
      </c>
      <c r="L3369" s="2" t="s">
        <v>16</v>
      </c>
      <c r="M3369" s="2" t="s">
        <v>17</v>
      </c>
    </row>
    <row r="3370" spans="1:13" x14ac:dyDescent="0.2">
      <c r="A3370" s="2" t="s">
        <v>31368</v>
      </c>
      <c r="B3370" s="12">
        <v>31</v>
      </c>
      <c r="C3370" s="6">
        <v>310017264</v>
      </c>
      <c r="D3370" s="6" t="s">
        <v>31362</v>
      </c>
      <c r="E3370" s="2" t="s">
        <v>21578</v>
      </c>
      <c r="F3370" s="2">
        <v>1</v>
      </c>
      <c r="G3370" s="2" t="s">
        <v>58</v>
      </c>
      <c r="H3370" s="2" t="s">
        <v>21579</v>
      </c>
      <c r="I3370" s="2" t="s">
        <v>1339</v>
      </c>
      <c r="J3370" s="2">
        <v>31170</v>
      </c>
      <c r="K3370" s="2" t="s">
        <v>1340</v>
      </c>
      <c r="L3370" s="2" t="s">
        <v>16</v>
      </c>
      <c r="M3370" s="2" t="s">
        <v>17</v>
      </c>
    </row>
    <row r="3371" spans="1:13" x14ac:dyDescent="0.2">
      <c r="A3371" s="2" t="s">
        <v>31368</v>
      </c>
      <c r="B3371" s="12">
        <v>31</v>
      </c>
      <c r="C3371" s="6">
        <v>310018023</v>
      </c>
      <c r="D3371" s="6" t="s">
        <v>31362</v>
      </c>
      <c r="E3371" s="2" t="s">
        <v>5538</v>
      </c>
      <c r="F3371" s="2" t="s">
        <v>10</v>
      </c>
      <c r="G3371" s="2" t="s">
        <v>58</v>
      </c>
      <c r="H3371" s="2" t="s">
        <v>5539</v>
      </c>
      <c r="I3371" s="2" t="s">
        <v>5406</v>
      </c>
      <c r="J3371" s="2">
        <v>31600</v>
      </c>
      <c r="K3371" s="2" t="s">
        <v>5407</v>
      </c>
      <c r="L3371" s="2" t="s">
        <v>16</v>
      </c>
      <c r="M3371" s="2" t="s">
        <v>17</v>
      </c>
    </row>
    <row r="3372" spans="1:13" x14ac:dyDescent="0.2">
      <c r="A3372" s="2" t="s">
        <v>31368</v>
      </c>
      <c r="B3372" s="12">
        <v>31</v>
      </c>
      <c r="C3372" s="6">
        <v>310018114</v>
      </c>
      <c r="D3372" s="6" t="s">
        <v>31362</v>
      </c>
      <c r="E3372" s="2" t="s">
        <v>21533</v>
      </c>
      <c r="F3372" s="2">
        <v>5</v>
      </c>
      <c r="G3372" s="2" t="s">
        <v>28</v>
      </c>
      <c r="H3372" s="2" t="s">
        <v>21534</v>
      </c>
      <c r="I3372" s="2" t="s">
        <v>14024</v>
      </c>
      <c r="J3372" s="2">
        <v>31320</v>
      </c>
      <c r="K3372" s="2" t="s">
        <v>14025</v>
      </c>
      <c r="L3372" s="2" t="s">
        <v>16</v>
      </c>
      <c r="M3372" s="2" t="s">
        <v>17</v>
      </c>
    </row>
    <row r="3373" spans="1:13" x14ac:dyDescent="0.2">
      <c r="A3373" s="2" t="s">
        <v>31368</v>
      </c>
      <c r="B3373" s="12">
        <v>31</v>
      </c>
      <c r="C3373" s="6">
        <v>310018502</v>
      </c>
      <c r="D3373" s="6" t="s">
        <v>31362</v>
      </c>
      <c r="E3373" s="2" t="s">
        <v>14932</v>
      </c>
      <c r="F3373" s="2" t="s">
        <v>10</v>
      </c>
      <c r="G3373" s="2" t="s">
        <v>10</v>
      </c>
      <c r="H3373" s="2" t="s">
        <v>10</v>
      </c>
      <c r="I3373" s="2" t="s">
        <v>14933</v>
      </c>
      <c r="J3373" s="2">
        <v>31860</v>
      </c>
      <c r="K3373" s="2" t="s">
        <v>14934</v>
      </c>
      <c r="L3373" s="2" t="s">
        <v>16</v>
      </c>
      <c r="M3373" s="2" t="s">
        <v>17</v>
      </c>
    </row>
    <row r="3374" spans="1:13" x14ac:dyDescent="0.2">
      <c r="A3374" s="2" t="s">
        <v>31368</v>
      </c>
      <c r="B3374" s="12">
        <v>31</v>
      </c>
      <c r="C3374" s="6">
        <v>310018536</v>
      </c>
      <c r="D3374" s="6" t="s">
        <v>31362</v>
      </c>
      <c r="E3374" s="2" t="s">
        <v>1123</v>
      </c>
      <c r="F3374" s="2">
        <v>25</v>
      </c>
      <c r="G3374" s="2" t="s">
        <v>53</v>
      </c>
      <c r="H3374" s="2" t="s">
        <v>1124</v>
      </c>
      <c r="I3374" s="2" t="s">
        <v>1125</v>
      </c>
      <c r="J3374" s="2">
        <v>31790</v>
      </c>
      <c r="K3374" s="2" t="s">
        <v>1126</v>
      </c>
      <c r="L3374" s="2" t="s">
        <v>16</v>
      </c>
      <c r="M3374" s="2" t="s">
        <v>17</v>
      </c>
    </row>
    <row r="3375" spans="1:13" x14ac:dyDescent="0.2">
      <c r="A3375" s="2" t="s">
        <v>31368</v>
      </c>
      <c r="B3375" s="12">
        <v>31</v>
      </c>
      <c r="C3375" s="6">
        <v>310018924</v>
      </c>
      <c r="D3375" s="6" t="s">
        <v>31362</v>
      </c>
      <c r="E3375" s="2" t="s">
        <v>17797</v>
      </c>
      <c r="F3375" s="2">
        <v>18</v>
      </c>
      <c r="G3375" s="2" t="s">
        <v>28</v>
      </c>
      <c r="H3375" s="2" t="s">
        <v>143</v>
      </c>
      <c r="I3375" s="2" t="s">
        <v>13365</v>
      </c>
      <c r="J3375" s="2">
        <v>31150</v>
      </c>
      <c r="K3375" s="2" t="s">
        <v>13366</v>
      </c>
      <c r="L3375" s="2" t="s">
        <v>16</v>
      </c>
      <c r="M3375" s="2" t="s">
        <v>17</v>
      </c>
    </row>
    <row r="3376" spans="1:13" x14ac:dyDescent="0.2">
      <c r="A3376" s="2" t="s">
        <v>31368</v>
      </c>
      <c r="B3376" s="12">
        <v>31</v>
      </c>
      <c r="C3376" s="6">
        <v>310018940</v>
      </c>
      <c r="D3376" s="6" t="s">
        <v>31362</v>
      </c>
      <c r="E3376" s="2" t="s">
        <v>26322</v>
      </c>
      <c r="F3376" s="2" t="s">
        <v>10</v>
      </c>
      <c r="G3376" s="2" t="s">
        <v>688</v>
      </c>
      <c r="H3376" s="2" t="s">
        <v>6428</v>
      </c>
      <c r="I3376" s="2" t="s">
        <v>39</v>
      </c>
      <c r="J3376" s="2">
        <v>31130</v>
      </c>
      <c r="K3376" s="2" t="s">
        <v>40</v>
      </c>
      <c r="L3376" s="2" t="s">
        <v>16</v>
      </c>
      <c r="M3376" s="2" t="s">
        <v>17</v>
      </c>
    </row>
    <row r="3377" spans="1:13" x14ac:dyDescent="0.2">
      <c r="A3377" s="2" t="s">
        <v>31368</v>
      </c>
      <c r="B3377" s="12">
        <v>31</v>
      </c>
      <c r="C3377" s="6">
        <v>310019062</v>
      </c>
      <c r="D3377" s="6" t="s">
        <v>31362</v>
      </c>
      <c r="E3377" s="2" t="s">
        <v>17287</v>
      </c>
      <c r="F3377" s="2" t="s">
        <v>10</v>
      </c>
      <c r="G3377" s="2" t="s">
        <v>170</v>
      </c>
      <c r="H3377" s="2" t="s">
        <v>23530</v>
      </c>
      <c r="I3377" s="2" t="s">
        <v>23531</v>
      </c>
      <c r="J3377" s="2">
        <v>31840</v>
      </c>
      <c r="K3377" s="2" t="s">
        <v>23532</v>
      </c>
      <c r="L3377" s="2" t="s">
        <v>16</v>
      </c>
      <c r="M3377" s="2" t="s">
        <v>17</v>
      </c>
    </row>
    <row r="3378" spans="1:13" x14ac:dyDescent="0.2">
      <c r="A3378" s="2" t="s">
        <v>31368</v>
      </c>
      <c r="B3378" s="12">
        <v>31</v>
      </c>
      <c r="C3378" s="6">
        <v>310019161</v>
      </c>
      <c r="D3378" s="6" t="s">
        <v>31362</v>
      </c>
      <c r="E3378" s="2" t="s">
        <v>4044</v>
      </c>
      <c r="F3378" s="2">
        <v>164</v>
      </c>
      <c r="G3378" s="2" t="s">
        <v>53</v>
      </c>
      <c r="H3378" s="2" t="s">
        <v>4045</v>
      </c>
      <c r="I3378" s="2" t="s">
        <v>276</v>
      </c>
      <c r="J3378" s="2">
        <v>31200</v>
      </c>
      <c r="K3378" s="2" t="s">
        <v>277</v>
      </c>
      <c r="L3378" s="2" t="s">
        <v>16</v>
      </c>
      <c r="M3378" s="2" t="s">
        <v>17</v>
      </c>
    </row>
    <row r="3379" spans="1:13" x14ac:dyDescent="0.2">
      <c r="A3379" s="2" t="s">
        <v>31368</v>
      </c>
      <c r="B3379" s="12">
        <v>31</v>
      </c>
      <c r="C3379" s="6">
        <v>310019245</v>
      </c>
      <c r="D3379" s="6" t="s">
        <v>31362</v>
      </c>
      <c r="E3379" s="2" t="s">
        <v>10537</v>
      </c>
      <c r="F3379" s="2" t="s">
        <v>10</v>
      </c>
      <c r="G3379" s="2" t="s">
        <v>53</v>
      </c>
      <c r="H3379" s="2" t="s">
        <v>27826</v>
      </c>
      <c r="I3379" s="2" t="s">
        <v>13095</v>
      </c>
      <c r="J3379" s="2">
        <v>31780</v>
      </c>
      <c r="K3379" s="2" t="s">
        <v>13096</v>
      </c>
      <c r="L3379" s="2" t="s">
        <v>16</v>
      </c>
      <c r="M3379" s="2" t="s">
        <v>17</v>
      </c>
    </row>
    <row r="3380" spans="1:13" x14ac:dyDescent="0.2">
      <c r="A3380" s="2" t="s">
        <v>31368</v>
      </c>
      <c r="B3380" s="12">
        <v>31</v>
      </c>
      <c r="C3380" s="6">
        <v>310019401</v>
      </c>
      <c r="D3380" s="6" t="s">
        <v>31362</v>
      </c>
      <c r="E3380" s="2" t="s">
        <v>1337</v>
      </c>
      <c r="F3380" s="2">
        <v>102</v>
      </c>
      <c r="G3380" s="2" t="s">
        <v>170</v>
      </c>
      <c r="H3380" s="2" t="s">
        <v>1338</v>
      </c>
      <c r="I3380" s="2" t="s">
        <v>1339</v>
      </c>
      <c r="J3380" s="2">
        <v>31170</v>
      </c>
      <c r="K3380" s="2" t="s">
        <v>1340</v>
      </c>
      <c r="L3380" s="2" t="s">
        <v>16</v>
      </c>
      <c r="M3380" s="2" t="s">
        <v>17</v>
      </c>
    </row>
    <row r="3381" spans="1:13" x14ac:dyDescent="0.2">
      <c r="A3381" s="2" t="s">
        <v>31368</v>
      </c>
      <c r="B3381" s="12">
        <v>31</v>
      </c>
      <c r="C3381" s="6">
        <v>310031232</v>
      </c>
      <c r="D3381" s="6" t="s">
        <v>31362</v>
      </c>
      <c r="E3381" s="2" t="s">
        <v>9945</v>
      </c>
      <c r="F3381" s="2" t="s">
        <v>10</v>
      </c>
      <c r="G3381" s="2" t="s">
        <v>6801</v>
      </c>
      <c r="H3381" s="2" t="s">
        <v>9946</v>
      </c>
      <c r="I3381" s="2" t="s">
        <v>9947</v>
      </c>
      <c r="J3381" s="2">
        <v>31660</v>
      </c>
      <c r="K3381" s="2" t="s">
        <v>9948</v>
      </c>
      <c r="L3381" s="2" t="s">
        <v>16</v>
      </c>
      <c r="M3381" s="2" t="s">
        <v>17</v>
      </c>
    </row>
    <row r="3382" spans="1:13" x14ac:dyDescent="0.2">
      <c r="A3382" s="2" t="s">
        <v>31368</v>
      </c>
      <c r="B3382" s="12">
        <v>32</v>
      </c>
      <c r="C3382" s="6">
        <v>320001183</v>
      </c>
      <c r="D3382" s="6" t="s">
        <v>31362</v>
      </c>
      <c r="E3382" s="2" t="s">
        <v>17652</v>
      </c>
      <c r="F3382" s="2" t="s">
        <v>10</v>
      </c>
      <c r="G3382" s="2" t="s">
        <v>12</v>
      </c>
      <c r="H3382" s="2" t="s">
        <v>17653</v>
      </c>
      <c r="I3382" s="2" t="s">
        <v>17654</v>
      </c>
      <c r="J3382" s="2">
        <v>32270</v>
      </c>
      <c r="K3382" s="2" t="s">
        <v>17655</v>
      </c>
      <c r="L3382" s="2" t="s">
        <v>16</v>
      </c>
      <c r="M3382" s="2" t="s">
        <v>17</v>
      </c>
    </row>
    <row r="3383" spans="1:13" x14ac:dyDescent="0.2">
      <c r="A3383" s="2" t="s">
        <v>31368</v>
      </c>
      <c r="B3383" s="12">
        <v>32</v>
      </c>
      <c r="C3383" s="6">
        <v>320001266</v>
      </c>
      <c r="D3383" s="6" t="s">
        <v>31362</v>
      </c>
      <c r="E3383" s="2" t="s">
        <v>6554</v>
      </c>
      <c r="F3383" s="2">
        <v>2</v>
      </c>
      <c r="G3383" s="2" t="s">
        <v>33</v>
      </c>
      <c r="H3383" s="2" t="s">
        <v>7212</v>
      </c>
      <c r="I3383" s="2" t="s">
        <v>4205</v>
      </c>
      <c r="J3383" s="2">
        <v>32000</v>
      </c>
      <c r="K3383" s="2" t="s">
        <v>4206</v>
      </c>
      <c r="L3383" s="2" t="s">
        <v>16</v>
      </c>
      <c r="M3383" s="2" t="s">
        <v>17</v>
      </c>
    </row>
    <row r="3384" spans="1:13" x14ac:dyDescent="0.2">
      <c r="A3384" s="2" t="s">
        <v>31368</v>
      </c>
      <c r="B3384" s="12">
        <v>32</v>
      </c>
      <c r="C3384" s="6">
        <v>320001316</v>
      </c>
      <c r="D3384" s="6" t="s">
        <v>31362</v>
      </c>
      <c r="E3384" s="2" t="s">
        <v>12398</v>
      </c>
      <c r="F3384" s="2">
        <v>57</v>
      </c>
      <c r="G3384" s="2" t="s">
        <v>12</v>
      </c>
      <c r="H3384" s="2" t="s">
        <v>12399</v>
      </c>
      <c r="I3384" s="2" t="s">
        <v>4205</v>
      </c>
      <c r="J3384" s="2">
        <v>32000</v>
      </c>
      <c r="K3384" s="2" t="s">
        <v>4206</v>
      </c>
      <c r="L3384" s="2" t="s">
        <v>16</v>
      </c>
      <c r="M3384" s="2" t="s">
        <v>17</v>
      </c>
    </row>
    <row r="3385" spans="1:13" x14ac:dyDescent="0.2">
      <c r="A3385" s="2" t="s">
        <v>31368</v>
      </c>
      <c r="B3385" s="12">
        <v>32</v>
      </c>
      <c r="C3385" s="6">
        <v>320001332</v>
      </c>
      <c r="D3385" s="6" t="s">
        <v>31362</v>
      </c>
      <c r="E3385" s="2" t="s">
        <v>22338</v>
      </c>
      <c r="F3385" s="2">
        <v>17</v>
      </c>
      <c r="G3385" s="2" t="s">
        <v>33</v>
      </c>
      <c r="H3385" s="2" t="s">
        <v>7212</v>
      </c>
      <c r="I3385" s="2" t="s">
        <v>4205</v>
      </c>
      <c r="J3385" s="2">
        <v>32000</v>
      </c>
      <c r="K3385" s="2" t="s">
        <v>4206</v>
      </c>
      <c r="L3385" s="2" t="s">
        <v>16</v>
      </c>
      <c r="M3385" s="2" t="s">
        <v>17</v>
      </c>
    </row>
    <row r="3386" spans="1:13" x14ac:dyDescent="0.2">
      <c r="A3386" s="2" t="s">
        <v>31368</v>
      </c>
      <c r="B3386" s="12">
        <v>32</v>
      </c>
      <c r="C3386" s="6">
        <v>320001357</v>
      </c>
      <c r="D3386" s="6" t="s">
        <v>31362</v>
      </c>
      <c r="E3386" s="2" t="s">
        <v>2236</v>
      </c>
      <c r="F3386" s="2">
        <v>50</v>
      </c>
      <c r="G3386" s="2" t="s">
        <v>58</v>
      </c>
      <c r="H3386" s="2" t="s">
        <v>378</v>
      </c>
      <c r="I3386" s="2" t="s">
        <v>4205</v>
      </c>
      <c r="J3386" s="2">
        <v>32000</v>
      </c>
      <c r="K3386" s="2" t="s">
        <v>4206</v>
      </c>
      <c r="L3386" s="2" t="s">
        <v>16</v>
      </c>
      <c r="M3386" s="2" t="s">
        <v>17</v>
      </c>
    </row>
    <row r="3387" spans="1:13" x14ac:dyDescent="0.2">
      <c r="A3387" s="2" t="s">
        <v>31368</v>
      </c>
      <c r="B3387" s="12">
        <v>32</v>
      </c>
      <c r="C3387" s="6">
        <v>320001373</v>
      </c>
      <c r="D3387" s="6" t="s">
        <v>31362</v>
      </c>
      <c r="E3387" s="2" t="s">
        <v>31199</v>
      </c>
      <c r="F3387" s="2">
        <v>54</v>
      </c>
      <c r="G3387" s="2" t="s">
        <v>12</v>
      </c>
      <c r="H3387" s="2" t="s">
        <v>59</v>
      </c>
      <c r="I3387" s="2" t="s">
        <v>4205</v>
      </c>
      <c r="J3387" s="2">
        <v>32000</v>
      </c>
      <c r="K3387" s="2" t="s">
        <v>4206</v>
      </c>
      <c r="L3387" s="2" t="s">
        <v>16</v>
      </c>
      <c r="M3387" s="2" t="s">
        <v>17</v>
      </c>
    </row>
    <row r="3388" spans="1:13" x14ac:dyDescent="0.2">
      <c r="A3388" s="2" t="s">
        <v>31368</v>
      </c>
      <c r="B3388" s="12">
        <v>32</v>
      </c>
      <c r="C3388" s="6">
        <v>320001407</v>
      </c>
      <c r="D3388" s="6" t="s">
        <v>31362</v>
      </c>
      <c r="E3388" s="2" t="s">
        <v>5242</v>
      </c>
      <c r="F3388" s="2">
        <v>17</v>
      </c>
      <c r="G3388" s="2" t="s">
        <v>28</v>
      </c>
      <c r="H3388" s="2" t="s">
        <v>5243</v>
      </c>
      <c r="I3388" s="2" t="s">
        <v>4205</v>
      </c>
      <c r="J3388" s="2">
        <v>32000</v>
      </c>
      <c r="K3388" s="2" t="s">
        <v>4206</v>
      </c>
      <c r="L3388" s="2" t="s">
        <v>16</v>
      </c>
      <c r="M3388" s="2" t="s">
        <v>17</v>
      </c>
    </row>
    <row r="3389" spans="1:13" x14ac:dyDescent="0.2">
      <c r="A3389" s="2" t="s">
        <v>31368</v>
      </c>
      <c r="B3389" s="12">
        <v>32</v>
      </c>
      <c r="C3389" s="6">
        <v>320001555</v>
      </c>
      <c r="D3389" s="6" t="s">
        <v>31362</v>
      </c>
      <c r="E3389" s="2" t="s">
        <v>29831</v>
      </c>
      <c r="F3389" s="2" t="s">
        <v>10</v>
      </c>
      <c r="G3389" s="2" t="s">
        <v>28</v>
      </c>
      <c r="H3389" s="2" t="s">
        <v>307</v>
      </c>
      <c r="I3389" s="2" t="s">
        <v>29832</v>
      </c>
      <c r="J3389" s="2">
        <v>32430</v>
      </c>
      <c r="K3389" s="2" t="s">
        <v>29833</v>
      </c>
      <c r="L3389" s="2" t="s">
        <v>16</v>
      </c>
      <c r="M3389" s="2" t="s">
        <v>17</v>
      </c>
    </row>
    <row r="3390" spans="1:13" x14ac:dyDescent="0.2">
      <c r="A3390" s="2" t="s">
        <v>31368</v>
      </c>
      <c r="B3390" s="12">
        <v>32</v>
      </c>
      <c r="C3390" s="6">
        <v>320001571</v>
      </c>
      <c r="D3390" s="6" t="s">
        <v>31362</v>
      </c>
      <c r="E3390" s="2" t="s">
        <v>8979</v>
      </c>
      <c r="F3390" s="2">
        <v>2</v>
      </c>
      <c r="G3390" s="2" t="s">
        <v>12</v>
      </c>
      <c r="H3390" s="2" t="s">
        <v>8980</v>
      </c>
      <c r="I3390" s="2" t="s">
        <v>8981</v>
      </c>
      <c r="J3390" s="2">
        <v>32100</v>
      </c>
      <c r="K3390" s="2" t="s">
        <v>8982</v>
      </c>
      <c r="L3390" s="2" t="s">
        <v>16</v>
      </c>
      <c r="M3390" s="2" t="s">
        <v>17</v>
      </c>
    </row>
    <row r="3391" spans="1:13" x14ac:dyDescent="0.2">
      <c r="A3391" s="2" t="s">
        <v>31368</v>
      </c>
      <c r="B3391" s="12">
        <v>32</v>
      </c>
      <c r="C3391" s="6">
        <v>320001621</v>
      </c>
      <c r="D3391" s="6" t="s">
        <v>31362</v>
      </c>
      <c r="E3391" s="2" t="s">
        <v>10860</v>
      </c>
      <c r="F3391" s="2">
        <v>31</v>
      </c>
      <c r="G3391" s="2" t="s">
        <v>33</v>
      </c>
      <c r="H3391" s="2" t="s">
        <v>224</v>
      </c>
      <c r="I3391" s="2" t="s">
        <v>8981</v>
      </c>
      <c r="J3391" s="2">
        <v>32100</v>
      </c>
      <c r="K3391" s="2" t="s">
        <v>8982</v>
      </c>
      <c r="L3391" s="2" t="s">
        <v>16</v>
      </c>
      <c r="M3391" s="2" t="s">
        <v>17</v>
      </c>
    </row>
    <row r="3392" spans="1:13" x14ac:dyDescent="0.2">
      <c r="A3392" s="2" t="s">
        <v>31368</v>
      </c>
      <c r="B3392" s="12">
        <v>32</v>
      </c>
      <c r="C3392" s="6">
        <v>320001670</v>
      </c>
      <c r="D3392" s="6" t="s">
        <v>31362</v>
      </c>
      <c r="E3392" s="2" t="s">
        <v>6651</v>
      </c>
      <c r="F3392" s="2">
        <v>2</v>
      </c>
      <c r="G3392" s="2" t="s">
        <v>12</v>
      </c>
      <c r="H3392" s="2" t="s">
        <v>3782</v>
      </c>
      <c r="I3392" s="2" t="s">
        <v>6652</v>
      </c>
      <c r="J3392" s="2">
        <v>32800</v>
      </c>
      <c r="K3392" s="2" t="s">
        <v>6653</v>
      </c>
      <c r="L3392" s="2" t="s">
        <v>16</v>
      </c>
      <c r="M3392" s="2" t="s">
        <v>17</v>
      </c>
    </row>
    <row r="3393" spans="1:13" x14ac:dyDescent="0.2">
      <c r="A3393" s="2" t="s">
        <v>31368</v>
      </c>
      <c r="B3393" s="12">
        <v>32</v>
      </c>
      <c r="C3393" s="6">
        <v>320001753</v>
      </c>
      <c r="D3393" s="6" t="s">
        <v>31362</v>
      </c>
      <c r="E3393" s="2" t="s">
        <v>7980</v>
      </c>
      <c r="F3393" s="2" t="s">
        <v>10</v>
      </c>
      <c r="G3393" s="2" t="s">
        <v>53</v>
      </c>
      <c r="H3393" s="2" t="s">
        <v>7981</v>
      </c>
      <c r="I3393" s="2" t="s">
        <v>7982</v>
      </c>
      <c r="J3393" s="2">
        <v>32240</v>
      </c>
      <c r="K3393" s="2" t="s">
        <v>7983</v>
      </c>
      <c r="L3393" s="2" t="s">
        <v>16</v>
      </c>
      <c r="M3393" s="2" t="s">
        <v>17</v>
      </c>
    </row>
    <row r="3394" spans="1:13" x14ac:dyDescent="0.2">
      <c r="A3394" s="2" t="s">
        <v>31368</v>
      </c>
      <c r="B3394" s="12">
        <v>32</v>
      </c>
      <c r="C3394" s="6">
        <v>320001787</v>
      </c>
      <c r="D3394" s="6" t="s">
        <v>31362</v>
      </c>
      <c r="E3394" s="2" t="s">
        <v>11273</v>
      </c>
      <c r="F3394" s="2">
        <v>4</v>
      </c>
      <c r="G3394" s="2" t="s">
        <v>33</v>
      </c>
      <c r="H3394" s="2" t="s">
        <v>11274</v>
      </c>
      <c r="I3394" s="2" t="s">
        <v>11275</v>
      </c>
      <c r="J3394" s="2">
        <v>32500</v>
      </c>
      <c r="K3394" s="2" t="s">
        <v>11276</v>
      </c>
      <c r="L3394" s="2" t="s">
        <v>16</v>
      </c>
      <c r="M3394" s="2" t="s">
        <v>17</v>
      </c>
    </row>
    <row r="3395" spans="1:13" x14ac:dyDescent="0.2">
      <c r="A3395" s="2" t="s">
        <v>31368</v>
      </c>
      <c r="B3395" s="12">
        <v>32</v>
      </c>
      <c r="C3395" s="6">
        <v>320001803</v>
      </c>
      <c r="D3395" s="6" t="s">
        <v>31362</v>
      </c>
      <c r="E3395" s="2" t="s">
        <v>15899</v>
      </c>
      <c r="F3395" s="2" t="s">
        <v>10</v>
      </c>
      <c r="G3395" s="2" t="s">
        <v>28</v>
      </c>
      <c r="H3395" s="2" t="s">
        <v>15900</v>
      </c>
      <c r="I3395" s="2" t="s">
        <v>11275</v>
      </c>
      <c r="J3395" s="2">
        <v>32500</v>
      </c>
      <c r="K3395" s="2" t="s">
        <v>11276</v>
      </c>
      <c r="L3395" s="2" t="s">
        <v>16</v>
      </c>
      <c r="M3395" s="2" t="s">
        <v>17</v>
      </c>
    </row>
    <row r="3396" spans="1:13" x14ac:dyDescent="0.2">
      <c r="A3396" s="2" t="s">
        <v>31368</v>
      </c>
      <c r="B3396" s="12">
        <v>32</v>
      </c>
      <c r="C3396" s="6">
        <v>320001902</v>
      </c>
      <c r="D3396" s="6" t="s">
        <v>31362</v>
      </c>
      <c r="E3396" s="2" t="s">
        <v>1278</v>
      </c>
      <c r="F3396" s="2">
        <v>102</v>
      </c>
      <c r="G3396" s="2" t="s">
        <v>12</v>
      </c>
      <c r="H3396" s="2" t="s">
        <v>419</v>
      </c>
      <c r="I3396" s="2" t="s">
        <v>11459</v>
      </c>
      <c r="J3396" s="2">
        <v>32200</v>
      </c>
      <c r="K3396" s="2" t="s">
        <v>11460</v>
      </c>
      <c r="L3396" s="2" t="s">
        <v>16</v>
      </c>
      <c r="M3396" s="2" t="s">
        <v>17</v>
      </c>
    </row>
    <row r="3397" spans="1:13" x14ac:dyDescent="0.2">
      <c r="A3397" s="2" t="s">
        <v>31368</v>
      </c>
      <c r="B3397" s="12">
        <v>32</v>
      </c>
      <c r="C3397" s="6">
        <v>320001985</v>
      </c>
      <c r="D3397" s="6" t="s">
        <v>31362</v>
      </c>
      <c r="E3397" s="2" t="s">
        <v>30000</v>
      </c>
      <c r="F3397" s="2" t="s">
        <v>10</v>
      </c>
      <c r="G3397" s="2" t="s">
        <v>12</v>
      </c>
      <c r="H3397" s="2" t="s">
        <v>2438</v>
      </c>
      <c r="I3397" s="2" t="s">
        <v>30001</v>
      </c>
      <c r="J3397" s="2">
        <v>32460</v>
      </c>
      <c r="K3397" s="2" t="s">
        <v>30002</v>
      </c>
      <c r="L3397" s="2" t="s">
        <v>16</v>
      </c>
      <c r="M3397" s="2" t="s">
        <v>17</v>
      </c>
    </row>
    <row r="3398" spans="1:13" x14ac:dyDescent="0.2">
      <c r="A3398" s="2" t="s">
        <v>31368</v>
      </c>
      <c r="B3398" s="12">
        <v>32</v>
      </c>
      <c r="C3398" s="6">
        <v>320002066</v>
      </c>
      <c r="D3398" s="6" t="s">
        <v>31362</v>
      </c>
      <c r="E3398" s="2" t="s">
        <v>27899</v>
      </c>
      <c r="F3398" s="2">
        <v>12</v>
      </c>
      <c r="G3398" s="2" t="s">
        <v>12</v>
      </c>
      <c r="H3398" s="2" t="s">
        <v>143</v>
      </c>
      <c r="I3398" s="2" t="s">
        <v>8359</v>
      </c>
      <c r="J3398" s="2">
        <v>32600</v>
      </c>
      <c r="K3398" s="2" t="s">
        <v>8360</v>
      </c>
      <c r="L3398" s="2" t="s">
        <v>16</v>
      </c>
      <c r="M3398" s="2" t="s">
        <v>17</v>
      </c>
    </row>
    <row r="3399" spans="1:13" x14ac:dyDescent="0.2">
      <c r="A3399" s="2" t="s">
        <v>31368</v>
      </c>
      <c r="B3399" s="12">
        <v>32</v>
      </c>
      <c r="C3399" s="6">
        <v>320002082</v>
      </c>
      <c r="D3399" s="6" t="s">
        <v>31362</v>
      </c>
      <c r="E3399" s="2" t="s">
        <v>18248</v>
      </c>
      <c r="F3399" s="2">
        <v>18</v>
      </c>
      <c r="G3399" s="2" t="s">
        <v>28</v>
      </c>
      <c r="H3399" s="2" t="s">
        <v>4810</v>
      </c>
      <c r="I3399" s="2" t="s">
        <v>18249</v>
      </c>
      <c r="J3399" s="2">
        <v>32360</v>
      </c>
      <c r="K3399" s="2" t="s">
        <v>18250</v>
      </c>
      <c r="L3399" s="2" t="s">
        <v>16</v>
      </c>
      <c r="M3399" s="2" t="s">
        <v>17</v>
      </c>
    </row>
    <row r="3400" spans="1:13" x14ac:dyDescent="0.2">
      <c r="A3400" s="2" t="s">
        <v>31368</v>
      </c>
      <c r="B3400" s="12">
        <v>32</v>
      </c>
      <c r="C3400" s="6">
        <v>320002116</v>
      </c>
      <c r="D3400" s="6" t="s">
        <v>31362</v>
      </c>
      <c r="E3400" s="2" t="s">
        <v>29092</v>
      </c>
      <c r="F3400" s="2">
        <v>72</v>
      </c>
      <c r="G3400" s="2" t="s">
        <v>12</v>
      </c>
      <c r="H3400" s="2" t="s">
        <v>419</v>
      </c>
      <c r="I3400" s="2" t="s">
        <v>16886</v>
      </c>
      <c r="J3400" s="2">
        <v>32700</v>
      </c>
      <c r="K3400" s="2" t="s">
        <v>16887</v>
      </c>
      <c r="L3400" s="2" t="s">
        <v>16</v>
      </c>
      <c r="M3400" s="2" t="s">
        <v>17</v>
      </c>
    </row>
    <row r="3401" spans="1:13" x14ac:dyDescent="0.2">
      <c r="A3401" s="2" t="s">
        <v>31368</v>
      </c>
      <c r="B3401" s="12">
        <v>32</v>
      </c>
      <c r="C3401" s="6">
        <v>320002132</v>
      </c>
      <c r="D3401" s="6" t="s">
        <v>31362</v>
      </c>
      <c r="E3401" s="2" t="s">
        <v>16884</v>
      </c>
      <c r="F3401" s="2">
        <v>21</v>
      </c>
      <c r="G3401" s="2" t="s">
        <v>12</v>
      </c>
      <c r="H3401" s="2" t="s">
        <v>16885</v>
      </c>
      <c r="I3401" s="2" t="s">
        <v>16886</v>
      </c>
      <c r="J3401" s="2">
        <v>32700</v>
      </c>
      <c r="K3401" s="2" t="s">
        <v>16887</v>
      </c>
      <c r="L3401" s="2" t="s">
        <v>16</v>
      </c>
      <c r="M3401" s="2" t="s">
        <v>17</v>
      </c>
    </row>
    <row r="3402" spans="1:13" x14ac:dyDescent="0.2">
      <c r="A3402" s="2" t="s">
        <v>31368</v>
      </c>
      <c r="B3402" s="12">
        <v>32</v>
      </c>
      <c r="C3402" s="6">
        <v>320002173</v>
      </c>
      <c r="D3402" s="6" t="s">
        <v>31362</v>
      </c>
      <c r="E3402" s="2" t="s">
        <v>19698</v>
      </c>
      <c r="F3402" s="2">
        <v>190</v>
      </c>
      <c r="G3402" s="2" t="s">
        <v>12</v>
      </c>
      <c r="H3402" s="2" t="s">
        <v>19699</v>
      </c>
      <c r="I3402" s="2" t="s">
        <v>19700</v>
      </c>
      <c r="J3402" s="2">
        <v>32220</v>
      </c>
      <c r="K3402" s="2" t="s">
        <v>19701</v>
      </c>
      <c r="L3402" s="2" t="s">
        <v>16</v>
      </c>
      <c r="M3402" s="2" t="s">
        <v>17</v>
      </c>
    </row>
    <row r="3403" spans="1:13" x14ac:dyDescent="0.2">
      <c r="A3403" s="2" t="s">
        <v>31368</v>
      </c>
      <c r="B3403" s="12">
        <v>32</v>
      </c>
      <c r="C3403" s="6">
        <v>320002256</v>
      </c>
      <c r="D3403" s="6" t="s">
        <v>31362</v>
      </c>
      <c r="E3403" s="2" t="s">
        <v>18283</v>
      </c>
      <c r="F3403" s="2">
        <v>42</v>
      </c>
      <c r="G3403" s="2" t="s">
        <v>33</v>
      </c>
      <c r="H3403" s="2" t="s">
        <v>18284</v>
      </c>
      <c r="I3403" s="2" t="s">
        <v>18285</v>
      </c>
      <c r="J3403" s="2">
        <v>32140</v>
      </c>
      <c r="K3403" s="2" t="s">
        <v>18286</v>
      </c>
      <c r="L3403" s="2" t="s">
        <v>16</v>
      </c>
      <c r="M3403" s="2" t="s">
        <v>17</v>
      </c>
    </row>
    <row r="3404" spans="1:13" x14ac:dyDescent="0.2">
      <c r="A3404" s="2" t="s">
        <v>31368</v>
      </c>
      <c r="B3404" s="12">
        <v>32</v>
      </c>
      <c r="C3404" s="6">
        <v>320002421</v>
      </c>
      <c r="D3404" s="6" t="s">
        <v>31362</v>
      </c>
      <c r="E3404" s="2" t="s">
        <v>15432</v>
      </c>
      <c r="F3404" s="2">
        <v>1</v>
      </c>
      <c r="G3404" s="2" t="s">
        <v>28</v>
      </c>
      <c r="H3404" s="2" t="s">
        <v>15433</v>
      </c>
      <c r="I3404" s="2" t="s">
        <v>12565</v>
      </c>
      <c r="J3404" s="2">
        <v>32300</v>
      </c>
      <c r="K3404" s="2" t="s">
        <v>12566</v>
      </c>
      <c r="L3404" s="2" t="s">
        <v>16</v>
      </c>
      <c r="M3404" s="2" t="s">
        <v>17</v>
      </c>
    </row>
    <row r="3405" spans="1:13" x14ac:dyDescent="0.2">
      <c r="A3405" s="2" t="s">
        <v>31368</v>
      </c>
      <c r="B3405" s="12">
        <v>32</v>
      </c>
      <c r="C3405" s="6">
        <v>320002470</v>
      </c>
      <c r="D3405" s="6" t="s">
        <v>31362</v>
      </c>
      <c r="E3405" s="2" t="s">
        <v>30938</v>
      </c>
      <c r="F3405" s="2">
        <v>60</v>
      </c>
      <c r="G3405" s="2" t="s">
        <v>53</v>
      </c>
      <c r="H3405" s="2" t="s">
        <v>224</v>
      </c>
      <c r="I3405" s="2" t="s">
        <v>30939</v>
      </c>
      <c r="J3405" s="2">
        <v>32390</v>
      </c>
      <c r="K3405" s="2" t="s">
        <v>30940</v>
      </c>
      <c r="L3405" s="2" t="s">
        <v>16</v>
      </c>
      <c r="M3405" s="2" t="s">
        <v>17</v>
      </c>
    </row>
    <row r="3406" spans="1:13" x14ac:dyDescent="0.2">
      <c r="A3406" s="2" t="s">
        <v>31368</v>
      </c>
      <c r="B3406" s="12">
        <v>32</v>
      </c>
      <c r="C3406" s="6">
        <v>320002553</v>
      </c>
      <c r="D3406" s="6" t="s">
        <v>31362</v>
      </c>
      <c r="E3406" s="2" t="s">
        <v>24908</v>
      </c>
      <c r="F3406" s="2">
        <v>14</v>
      </c>
      <c r="G3406" s="2" t="s">
        <v>12</v>
      </c>
      <c r="H3406" s="2" t="s">
        <v>1728</v>
      </c>
      <c r="I3406" s="2" t="s">
        <v>24909</v>
      </c>
      <c r="J3406" s="2">
        <v>32110</v>
      </c>
      <c r="K3406" s="2" t="s">
        <v>24910</v>
      </c>
      <c r="L3406" s="2" t="s">
        <v>16</v>
      </c>
      <c r="M3406" s="2" t="s">
        <v>17</v>
      </c>
    </row>
    <row r="3407" spans="1:13" x14ac:dyDescent="0.2">
      <c r="A3407" s="2" t="s">
        <v>31368</v>
      </c>
      <c r="B3407" s="12">
        <v>32</v>
      </c>
      <c r="C3407" s="6">
        <v>320002652</v>
      </c>
      <c r="D3407" s="6" t="s">
        <v>31362</v>
      </c>
      <c r="E3407" s="2" t="s">
        <v>1920</v>
      </c>
      <c r="F3407" s="2" t="s">
        <v>10</v>
      </c>
      <c r="G3407" s="2" t="s">
        <v>12</v>
      </c>
      <c r="H3407" s="2" t="s">
        <v>400</v>
      </c>
      <c r="I3407" s="2" t="s">
        <v>1921</v>
      </c>
      <c r="J3407" s="2">
        <v>32810</v>
      </c>
      <c r="K3407" s="2" t="s">
        <v>1922</v>
      </c>
      <c r="L3407" s="2" t="s">
        <v>16</v>
      </c>
      <c r="M3407" s="2" t="s">
        <v>17</v>
      </c>
    </row>
    <row r="3408" spans="1:13" x14ac:dyDescent="0.2">
      <c r="A3408" s="2" t="s">
        <v>31368</v>
      </c>
      <c r="B3408" s="12">
        <v>32</v>
      </c>
      <c r="C3408" s="6">
        <v>320002686</v>
      </c>
      <c r="D3408" s="6" t="s">
        <v>31362</v>
      </c>
      <c r="E3408" s="2" t="s">
        <v>7809</v>
      </c>
      <c r="F3408" s="2" t="s">
        <v>10</v>
      </c>
      <c r="G3408" s="2" t="s">
        <v>10</v>
      </c>
      <c r="H3408" s="2" t="s">
        <v>7810</v>
      </c>
      <c r="I3408" s="2" t="s">
        <v>7811</v>
      </c>
      <c r="J3408" s="2">
        <v>32120</v>
      </c>
      <c r="K3408" s="2" t="s">
        <v>7812</v>
      </c>
      <c r="L3408" s="2" t="s">
        <v>16</v>
      </c>
      <c r="M3408" s="2" t="s">
        <v>17</v>
      </c>
    </row>
    <row r="3409" spans="1:13" x14ac:dyDescent="0.2">
      <c r="A3409" s="2" t="s">
        <v>31368</v>
      </c>
      <c r="B3409" s="12">
        <v>32</v>
      </c>
      <c r="C3409" s="6">
        <v>320002785</v>
      </c>
      <c r="D3409" s="6" t="s">
        <v>31362</v>
      </c>
      <c r="E3409" s="2" t="s">
        <v>14536</v>
      </c>
      <c r="F3409" s="2">
        <v>2</v>
      </c>
      <c r="G3409" s="2" t="s">
        <v>28</v>
      </c>
      <c r="H3409" s="2" t="s">
        <v>14537</v>
      </c>
      <c r="I3409" s="2" t="s">
        <v>14538</v>
      </c>
      <c r="J3409" s="2">
        <v>32380</v>
      </c>
      <c r="K3409" s="2" t="s">
        <v>14539</v>
      </c>
      <c r="L3409" s="2" t="s">
        <v>16</v>
      </c>
      <c r="M3409" s="2" t="s">
        <v>17</v>
      </c>
    </row>
    <row r="3410" spans="1:13" x14ac:dyDescent="0.2">
      <c r="A3410" s="2" t="s">
        <v>31368</v>
      </c>
      <c r="B3410" s="12">
        <v>32</v>
      </c>
      <c r="C3410" s="6">
        <v>320002835</v>
      </c>
      <c r="D3410" s="6" t="s">
        <v>31362</v>
      </c>
      <c r="E3410" s="2" t="s">
        <v>31029</v>
      </c>
      <c r="F3410" s="2">
        <v>11</v>
      </c>
      <c r="G3410" s="2" t="s">
        <v>28</v>
      </c>
      <c r="H3410" s="2" t="s">
        <v>9001</v>
      </c>
      <c r="I3410" s="2" t="s">
        <v>23433</v>
      </c>
      <c r="J3410" s="2">
        <v>32130</v>
      </c>
      <c r="K3410" s="2" t="s">
        <v>23434</v>
      </c>
      <c r="L3410" s="2" t="s">
        <v>16</v>
      </c>
      <c r="M3410" s="2" t="s">
        <v>17</v>
      </c>
    </row>
    <row r="3411" spans="1:13" x14ac:dyDescent="0.2">
      <c r="A3411" s="2" t="s">
        <v>31368</v>
      </c>
      <c r="B3411" s="12">
        <v>32</v>
      </c>
      <c r="C3411" s="6">
        <v>320002884</v>
      </c>
      <c r="D3411" s="6" t="s">
        <v>31362</v>
      </c>
      <c r="E3411" s="2" t="s">
        <v>4845</v>
      </c>
      <c r="F3411" s="2">
        <v>13</v>
      </c>
      <c r="G3411" s="2" t="s">
        <v>28</v>
      </c>
      <c r="H3411" s="2" t="s">
        <v>505</v>
      </c>
      <c r="I3411" s="2" t="s">
        <v>23433</v>
      </c>
      <c r="J3411" s="2">
        <v>32130</v>
      </c>
      <c r="K3411" s="2" t="s">
        <v>23434</v>
      </c>
      <c r="L3411" s="2" t="s">
        <v>16</v>
      </c>
      <c r="M3411" s="2" t="s">
        <v>17</v>
      </c>
    </row>
    <row r="3412" spans="1:13" x14ac:dyDescent="0.2">
      <c r="A3412" s="2" t="s">
        <v>31368</v>
      </c>
      <c r="B3412" s="12">
        <v>32</v>
      </c>
      <c r="C3412" s="6">
        <v>320002934</v>
      </c>
      <c r="D3412" s="6" t="s">
        <v>31362</v>
      </c>
      <c r="E3412" s="2" t="s">
        <v>26972</v>
      </c>
      <c r="F3412" s="2">
        <v>28</v>
      </c>
      <c r="G3412" s="2" t="s">
        <v>28</v>
      </c>
      <c r="H3412" s="2" t="s">
        <v>104</v>
      </c>
      <c r="I3412" s="2" t="s">
        <v>26973</v>
      </c>
      <c r="J3412" s="2">
        <v>32260</v>
      </c>
      <c r="K3412" s="2" t="s">
        <v>26974</v>
      </c>
      <c r="L3412" s="2" t="s">
        <v>16</v>
      </c>
      <c r="M3412" s="2" t="s">
        <v>17</v>
      </c>
    </row>
    <row r="3413" spans="1:13" x14ac:dyDescent="0.2">
      <c r="A3413" s="2" t="s">
        <v>31368</v>
      </c>
      <c r="B3413" s="12">
        <v>32</v>
      </c>
      <c r="C3413" s="6">
        <v>320002983</v>
      </c>
      <c r="D3413" s="6" t="s">
        <v>31362</v>
      </c>
      <c r="E3413" s="2" t="s">
        <v>11115</v>
      </c>
      <c r="F3413" s="2">
        <v>4</v>
      </c>
      <c r="G3413" s="2" t="s">
        <v>12</v>
      </c>
      <c r="H3413" s="2" t="s">
        <v>2428</v>
      </c>
      <c r="I3413" s="2" t="s">
        <v>11116</v>
      </c>
      <c r="J3413" s="2">
        <v>32310</v>
      </c>
      <c r="K3413" s="2" t="s">
        <v>11117</v>
      </c>
      <c r="L3413" s="2" t="s">
        <v>16</v>
      </c>
      <c r="M3413" s="2" t="s">
        <v>17</v>
      </c>
    </row>
    <row r="3414" spans="1:13" x14ac:dyDescent="0.2">
      <c r="A3414" s="2" t="s">
        <v>31368</v>
      </c>
      <c r="B3414" s="12">
        <v>32</v>
      </c>
      <c r="C3414" s="6">
        <v>320003023</v>
      </c>
      <c r="D3414" s="6" t="s">
        <v>31362</v>
      </c>
      <c r="E3414" s="2" t="s">
        <v>22618</v>
      </c>
      <c r="F3414" s="2">
        <v>8</v>
      </c>
      <c r="G3414" s="2" t="s">
        <v>12</v>
      </c>
      <c r="H3414" s="2" t="s">
        <v>2414</v>
      </c>
      <c r="I3414" s="2" t="s">
        <v>8686</v>
      </c>
      <c r="J3414" s="2">
        <v>32190</v>
      </c>
      <c r="K3414" s="2" t="s">
        <v>8687</v>
      </c>
      <c r="L3414" s="2" t="s">
        <v>16</v>
      </c>
      <c r="M3414" s="2" t="s">
        <v>17</v>
      </c>
    </row>
    <row r="3415" spans="1:13" x14ac:dyDescent="0.2">
      <c r="A3415" s="2" t="s">
        <v>31370</v>
      </c>
      <c r="B3415" s="12">
        <v>33</v>
      </c>
      <c r="C3415" s="6">
        <v>330038696</v>
      </c>
      <c r="D3415" s="6" t="s">
        <v>31362</v>
      </c>
      <c r="E3415" s="2" t="s">
        <v>9325</v>
      </c>
      <c r="F3415" s="2">
        <v>56</v>
      </c>
      <c r="G3415" s="2" t="s">
        <v>12</v>
      </c>
      <c r="H3415" s="2" t="s">
        <v>9326</v>
      </c>
      <c r="I3415" s="2" t="s">
        <v>7615</v>
      </c>
      <c r="J3415" s="2">
        <v>33440</v>
      </c>
      <c r="K3415" s="2" t="s">
        <v>7616</v>
      </c>
      <c r="L3415" s="2" t="s">
        <v>16</v>
      </c>
      <c r="M3415" s="2" t="s">
        <v>17</v>
      </c>
    </row>
    <row r="3416" spans="1:13" x14ac:dyDescent="0.2">
      <c r="A3416" s="2" t="s">
        <v>31370</v>
      </c>
      <c r="B3416" s="12">
        <v>33</v>
      </c>
      <c r="C3416" s="6">
        <v>330038795</v>
      </c>
      <c r="D3416" s="6" t="s">
        <v>31362</v>
      </c>
      <c r="E3416" s="2" t="s">
        <v>6301</v>
      </c>
      <c r="F3416" s="2">
        <v>34</v>
      </c>
      <c r="G3416" s="2" t="s">
        <v>12</v>
      </c>
      <c r="H3416" s="2" t="s">
        <v>6302</v>
      </c>
      <c r="I3416" s="2" t="s">
        <v>6303</v>
      </c>
      <c r="J3416" s="2">
        <v>33810</v>
      </c>
      <c r="K3416" s="2" t="s">
        <v>6304</v>
      </c>
      <c r="L3416" s="2" t="s">
        <v>16</v>
      </c>
      <c r="M3416" s="2" t="s">
        <v>17</v>
      </c>
    </row>
    <row r="3417" spans="1:13" x14ac:dyDescent="0.2">
      <c r="A3417" s="2" t="s">
        <v>31370</v>
      </c>
      <c r="B3417" s="12">
        <v>33</v>
      </c>
      <c r="C3417" s="6">
        <v>330038894</v>
      </c>
      <c r="D3417" s="6" t="s">
        <v>31362</v>
      </c>
      <c r="E3417" s="2" t="s">
        <v>12868</v>
      </c>
      <c r="F3417" s="2">
        <v>5</v>
      </c>
      <c r="G3417" s="2" t="s">
        <v>28</v>
      </c>
      <c r="H3417" s="2" t="s">
        <v>12869</v>
      </c>
      <c r="I3417" s="2" t="s">
        <v>3706</v>
      </c>
      <c r="J3417" s="2">
        <v>33120</v>
      </c>
      <c r="K3417" s="2" t="s">
        <v>3707</v>
      </c>
      <c r="L3417" s="2" t="s">
        <v>16</v>
      </c>
      <c r="M3417" s="2" t="s">
        <v>17</v>
      </c>
    </row>
    <row r="3418" spans="1:13" x14ac:dyDescent="0.2">
      <c r="A3418" s="2" t="s">
        <v>31370</v>
      </c>
      <c r="B3418" s="12">
        <v>33</v>
      </c>
      <c r="C3418" s="6">
        <v>330038910</v>
      </c>
      <c r="D3418" s="6" t="s">
        <v>31362</v>
      </c>
      <c r="E3418" s="2" t="s">
        <v>9820</v>
      </c>
      <c r="F3418" s="2">
        <v>240</v>
      </c>
      <c r="G3418" s="2" t="s">
        <v>58</v>
      </c>
      <c r="H3418" s="2" t="s">
        <v>9821</v>
      </c>
      <c r="I3418" s="2" t="s">
        <v>3706</v>
      </c>
      <c r="J3418" s="2">
        <v>33120</v>
      </c>
      <c r="K3418" s="2" t="s">
        <v>3707</v>
      </c>
      <c r="L3418" s="2" t="s">
        <v>16</v>
      </c>
      <c r="M3418" s="2" t="s">
        <v>17</v>
      </c>
    </row>
    <row r="3419" spans="1:13" x14ac:dyDescent="0.2">
      <c r="A3419" s="2" t="s">
        <v>31370</v>
      </c>
      <c r="B3419" s="12">
        <v>33</v>
      </c>
      <c r="C3419" s="6">
        <v>330038944</v>
      </c>
      <c r="D3419" s="6" t="s">
        <v>31362</v>
      </c>
      <c r="E3419" s="2" t="s">
        <v>18544</v>
      </c>
      <c r="F3419" s="2">
        <v>2</v>
      </c>
      <c r="G3419" s="2" t="s">
        <v>28</v>
      </c>
      <c r="H3419" s="2" t="s">
        <v>18545</v>
      </c>
      <c r="I3419" s="2" t="s">
        <v>3706</v>
      </c>
      <c r="J3419" s="2">
        <v>33120</v>
      </c>
      <c r="K3419" s="2" t="s">
        <v>3707</v>
      </c>
      <c r="L3419" s="2" t="s">
        <v>16</v>
      </c>
      <c r="M3419" s="2" t="s">
        <v>17</v>
      </c>
    </row>
    <row r="3420" spans="1:13" x14ac:dyDescent="0.2">
      <c r="A3420" s="2" t="s">
        <v>31370</v>
      </c>
      <c r="B3420" s="12">
        <v>33</v>
      </c>
      <c r="C3420" s="6">
        <v>330038993</v>
      </c>
      <c r="D3420" s="6" t="s">
        <v>31362</v>
      </c>
      <c r="E3420" s="2" t="s">
        <v>16266</v>
      </c>
      <c r="F3420" s="2">
        <v>22</v>
      </c>
      <c r="G3420" s="2" t="s">
        <v>204</v>
      </c>
      <c r="H3420" s="2" t="s">
        <v>16267</v>
      </c>
      <c r="I3420" s="2" t="s">
        <v>3706</v>
      </c>
      <c r="J3420" s="2">
        <v>33120</v>
      </c>
      <c r="K3420" s="2" t="s">
        <v>3707</v>
      </c>
      <c r="L3420" s="2" t="s">
        <v>16</v>
      </c>
      <c r="M3420" s="2" t="s">
        <v>17</v>
      </c>
    </row>
    <row r="3421" spans="1:13" x14ac:dyDescent="0.2">
      <c r="A3421" s="2" t="s">
        <v>31370</v>
      </c>
      <c r="B3421" s="12">
        <v>33</v>
      </c>
      <c r="C3421" s="6">
        <v>330039025</v>
      </c>
      <c r="D3421" s="6" t="s">
        <v>31362</v>
      </c>
      <c r="E3421" s="2" t="s">
        <v>25251</v>
      </c>
      <c r="F3421" s="2">
        <v>20</v>
      </c>
      <c r="G3421" s="2" t="s">
        <v>33</v>
      </c>
      <c r="H3421" s="2" t="s">
        <v>25252</v>
      </c>
      <c r="I3421" s="2" t="s">
        <v>3706</v>
      </c>
      <c r="J3421" s="2">
        <v>33120</v>
      </c>
      <c r="K3421" s="2" t="s">
        <v>3707</v>
      </c>
      <c r="L3421" s="2" t="s">
        <v>16</v>
      </c>
      <c r="M3421" s="2" t="s">
        <v>17</v>
      </c>
    </row>
    <row r="3422" spans="1:13" x14ac:dyDescent="0.2">
      <c r="A3422" s="2" t="s">
        <v>31370</v>
      </c>
      <c r="B3422" s="12">
        <v>33</v>
      </c>
      <c r="C3422" s="6">
        <v>330039041</v>
      </c>
      <c r="D3422" s="6" t="s">
        <v>31362</v>
      </c>
      <c r="E3422" s="2" t="s">
        <v>16170</v>
      </c>
      <c r="F3422" s="2">
        <v>9</v>
      </c>
      <c r="G3422" s="2" t="s">
        <v>58</v>
      </c>
      <c r="H3422" s="2" t="s">
        <v>3818</v>
      </c>
      <c r="I3422" s="2" t="s">
        <v>3706</v>
      </c>
      <c r="J3422" s="2">
        <v>33120</v>
      </c>
      <c r="K3422" s="2" t="s">
        <v>3707</v>
      </c>
      <c r="L3422" s="2" t="s">
        <v>16</v>
      </c>
      <c r="M3422" s="2" t="s">
        <v>17</v>
      </c>
    </row>
    <row r="3423" spans="1:13" x14ac:dyDescent="0.2">
      <c r="A3423" s="2" t="s">
        <v>31370</v>
      </c>
      <c r="B3423" s="12">
        <v>33</v>
      </c>
      <c r="C3423" s="6">
        <v>330039074</v>
      </c>
      <c r="D3423" s="6" t="s">
        <v>31362</v>
      </c>
      <c r="E3423" s="2" t="s">
        <v>3704</v>
      </c>
      <c r="F3423" s="2">
        <v>228</v>
      </c>
      <c r="G3423" s="2" t="s">
        <v>58</v>
      </c>
      <c r="H3423" s="2" t="s">
        <v>3705</v>
      </c>
      <c r="I3423" s="2" t="s">
        <v>3706</v>
      </c>
      <c r="J3423" s="2">
        <v>33120</v>
      </c>
      <c r="K3423" s="2" t="s">
        <v>3707</v>
      </c>
      <c r="L3423" s="2" t="s">
        <v>16</v>
      </c>
      <c r="M3423" s="2" t="s">
        <v>17</v>
      </c>
    </row>
    <row r="3424" spans="1:13" x14ac:dyDescent="0.2">
      <c r="A3424" s="2" t="s">
        <v>31370</v>
      </c>
      <c r="B3424" s="12">
        <v>33</v>
      </c>
      <c r="C3424" s="6">
        <v>330039124</v>
      </c>
      <c r="D3424" s="6" t="s">
        <v>31362</v>
      </c>
      <c r="E3424" s="2" t="s">
        <v>19642</v>
      </c>
      <c r="F3424" s="2">
        <v>53</v>
      </c>
      <c r="G3424" s="2" t="s">
        <v>33</v>
      </c>
      <c r="H3424" s="2" t="s">
        <v>143</v>
      </c>
      <c r="I3424" s="2" t="s">
        <v>3706</v>
      </c>
      <c r="J3424" s="2">
        <v>33120</v>
      </c>
      <c r="K3424" s="2" t="s">
        <v>3707</v>
      </c>
      <c r="L3424" s="2" t="s">
        <v>16</v>
      </c>
      <c r="M3424" s="2" t="s">
        <v>17</v>
      </c>
    </row>
    <row r="3425" spans="1:13" x14ac:dyDescent="0.2">
      <c r="A3425" s="2" t="s">
        <v>31370</v>
      </c>
      <c r="B3425" s="12">
        <v>33</v>
      </c>
      <c r="C3425" s="6">
        <v>330039140</v>
      </c>
      <c r="D3425" s="6" t="s">
        <v>31362</v>
      </c>
      <c r="E3425" s="2" t="s">
        <v>22331</v>
      </c>
      <c r="F3425" s="2">
        <v>5</v>
      </c>
      <c r="G3425" s="2" t="s">
        <v>33</v>
      </c>
      <c r="H3425" s="2" t="s">
        <v>3818</v>
      </c>
      <c r="I3425" s="2" t="s">
        <v>22332</v>
      </c>
      <c r="J3425" s="2">
        <v>33740</v>
      </c>
      <c r="K3425" s="2" t="s">
        <v>22333</v>
      </c>
      <c r="L3425" s="2" t="s">
        <v>16</v>
      </c>
      <c r="M3425" s="2" t="s">
        <v>17</v>
      </c>
    </row>
    <row r="3426" spans="1:13" x14ac:dyDescent="0.2">
      <c r="A3426" s="2" t="s">
        <v>31370</v>
      </c>
      <c r="B3426" s="12">
        <v>33</v>
      </c>
      <c r="C3426" s="6">
        <v>330039165</v>
      </c>
      <c r="D3426" s="6" t="s">
        <v>31362</v>
      </c>
      <c r="E3426" s="2" t="s">
        <v>27053</v>
      </c>
      <c r="F3426" s="2">
        <v>16</v>
      </c>
      <c r="G3426" s="2" t="s">
        <v>28</v>
      </c>
      <c r="H3426" s="2" t="s">
        <v>485</v>
      </c>
      <c r="I3426" s="2" t="s">
        <v>22332</v>
      </c>
      <c r="J3426" s="2">
        <v>33740</v>
      </c>
      <c r="K3426" s="2" t="s">
        <v>22333</v>
      </c>
      <c r="L3426" s="2" t="s">
        <v>16</v>
      </c>
      <c r="M3426" s="2" t="s">
        <v>17</v>
      </c>
    </row>
    <row r="3427" spans="1:13" x14ac:dyDescent="0.2">
      <c r="A3427" s="2" t="s">
        <v>31370</v>
      </c>
      <c r="B3427" s="12">
        <v>33</v>
      </c>
      <c r="C3427" s="6">
        <v>330039181</v>
      </c>
      <c r="D3427" s="6" t="s">
        <v>31362</v>
      </c>
      <c r="E3427" s="2" t="s">
        <v>22698</v>
      </c>
      <c r="F3427" s="2">
        <v>8</v>
      </c>
      <c r="G3427" s="2" t="s">
        <v>28</v>
      </c>
      <c r="H3427" s="2" t="s">
        <v>22699</v>
      </c>
      <c r="I3427" s="2" t="s">
        <v>22700</v>
      </c>
      <c r="J3427" s="2">
        <v>33460</v>
      </c>
      <c r="K3427" s="2" t="s">
        <v>22701</v>
      </c>
      <c r="L3427" s="2" t="s">
        <v>16</v>
      </c>
      <c r="M3427" s="2" t="s">
        <v>17</v>
      </c>
    </row>
    <row r="3428" spans="1:13" x14ac:dyDescent="0.2">
      <c r="A3428" s="2" t="s">
        <v>31370</v>
      </c>
      <c r="B3428" s="12">
        <v>33</v>
      </c>
      <c r="C3428" s="6">
        <v>330039215</v>
      </c>
      <c r="D3428" s="6" t="s">
        <v>31362</v>
      </c>
      <c r="E3428" s="2" t="s">
        <v>17868</v>
      </c>
      <c r="F3428" s="2" t="s">
        <v>10</v>
      </c>
      <c r="G3428" s="2" t="s">
        <v>33</v>
      </c>
      <c r="H3428" s="2" t="s">
        <v>17869</v>
      </c>
      <c r="I3428" s="2" t="s">
        <v>17870</v>
      </c>
      <c r="J3428" s="2">
        <v>33370</v>
      </c>
      <c r="K3428" s="2" t="s">
        <v>9429</v>
      </c>
      <c r="L3428" s="2" t="s">
        <v>16</v>
      </c>
      <c r="M3428" s="2" t="s">
        <v>17</v>
      </c>
    </row>
    <row r="3429" spans="1:13" x14ac:dyDescent="0.2">
      <c r="A3429" s="2" t="s">
        <v>31370</v>
      </c>
      <c r="B3429" s="12">
        <v>33</v>
      </c>
      <c r="C3429" s="6">
        <v>330039231</v>
      </c>
      <c r="D3429" s="6" t="s">
        <v>31362</v>
      </c>
      <c r="E3429" s="2" t="s">
        <v>9426</v>
      </c>
      <c r="F3429" s="2">
        <v>3</v>
      </c>
      <c r="G3429" s="2" t="s">
        <v>33</v>
      </c>
      <c r="H3429" s="2" t="s">
        <v>9427</v>
      </c>
      <c r="I3429" s="2" t="s">
        <v>9428</v>
      </c>
      <c r="J3429" s="2">
        <v>33370</v>
      </c>
      <c r="K3429" s="2" t="s">
        <v>9429</v>
      </c>
      <c r="L3429" s="2" t="s">
        <v>16</v>
      </c>
      <c r="M3429" s="2" t="s">
        <v>17</v>
      </c>
    </row>
    <row r="3430" spans="1:13" x14ac:dyDescent="0.2">
      <c r="A3430" s="2" t="s">
        <v>31370</v>
      </c>
      <c r="B3430" s="12">
        <v>33</v>
      </c>
      <c r="C3430" s="6">
        <v>330039264</v>
      </c>
      <c r="D3430" s="6" t="s">
        <v>31362</v>
      </c>
      <c r="E3430" s="2" t="s">
        <v>21062</v>
      </c>
      <c r="F3430" s="2">
        <v>18</v>
      </c>
      <c r="G3430" s="2" t="s">
        <v>12</v>
      </c>
      <c r="H3430" s="2" t="s">
        <v>485</v>
      </c>
      <c r="I3430" s="2" t="s">
        <v>21063</v>
      </c>
      <c r="J3430" s="2">
        <v>33500</v>
      </c>
      <c r="K3430" s="2" t="s">
        <v>21064</v>
      </c>
      <c r="L3430" s="2" t="s">
        <v>16</v>
      </c>
      <c r="M3430" s="2" t="s">
        <v>17</v>
      </c>
    </row>
    <row r="3431" spans="1:13" x14ac:dyDescent="0.2">
      <c r="A3431" s="2" t="s">
        <v>31370</v>
      </c>
      <c r="B3431" s="12">
        <v>33</v>
      </c>
      <c r="C3431" s="6">
        <v>330039314</v>
      </c>
      <c r="D3431" s="6" t="s">
        <v>31362</v>
      </c>
      <c r="E3431" s="2" t="s">
        <v>26900</v>
      </c>
      <c r="F3431" s="2">
        <v>11</v>
      </c>
      <c r="G3431" s="2" t="s">
        <v>12</v>
      </c>
      <c r="H3431" s="2" t="s">
        <v>26901</v>
      </c>
      <c r="I3431" s="2" t="s">
        <v>26902</v>
      </c>
      <c r="J3431" s="2">
        <v>33124</v>
      </c>
      <c r="K3431" s="2" t="s">
        <v>26903</v>
      </c>
      <c r="L3431" s="2" t="s">
        <v>16</v>
      </c>
      <c r="M3431" s="2" t="s">
        <v>17</v>
      </c>
    </row>
    <row r="3432" spans="1:13" x14ac:dyDescent="0.2">
      <c r="A3432" s="2" t="s">
        <v>31370</v>
      </c>
      <c r="B3432" s="12">
        <v>33</v>
      </c>
      <c r="C3432" s="6">
        <v>330039330</v>
      </c>
      <c r="D3432" s="6" t="s">
        <v>31362</v>
      </c>
      <c r="E3432" s="2" t="s">
        <v>5615</v>
      </c>
      <c r="F3432" s="2">
        <v>7</v>
      </c>
      <c r="G3432" s="2" t="s">
        <v>12</v>
      </c>
      <c r="H3432" s="2" t="s">
        <v>5616</v>
      </c>
      <c r="I3432" s="2" t="s">
        <v>5617</v>
      </c>
      <c r="J3432" s="2">
        <v>33114</v>
      </c>
      <c r="K3432" s="2" t="s">
        <v>5618</v>
      </c>
      <c r="L3432" s="2" t="s">
        <v>16</v>
      </c>
      <c r="M3432" s="2" t="s">
        <v>17</v>
      </c>
    </row>
    <row r="3433" spans="1:13" x14ac:dyDescent="0.2">
      <c r="A3433" s="2" t="s">
        <v>31370</v>
      </c>
      <c r="B3433" s="12">
        <v>33</v>
      </c>
      <c r="C3433" s="6">
        <v>330039397</v>
      </c>
      <c r="D3433" s="6" t="s">
        <v>31362</v>
      </c>
      <c r="E3433" s="2" t="s">
        <v>19361</v>
      </c>
      <c r="F3433" s="2">
        <v>2</v>
      </c>
      <c r="G3433" s="2" t="s">
        <v>12</v>
      </c>
      <c r="H3433" s="2" t="s">
        <v>19362</v>
      </c>
      <c r="I3433" s="2">
        <v>33530</v>
      </c>
      <c r="J3433" s="2">
        <v>33530</v>
      </c>
      <c r="K3433" s="2" t="s">
        <v>3420</v>
      </c>
      <c r="L3433" s="2" t="s">
        <v>16</v>
      </c>
      <c r="M3433" s="2" t="s">
        <v>17</v>
      </c>
    </row>
    <row r="3434" spans="1:13" x14ac:dyDescent="0.2">
      <c r="A3434" s="2" t="s">
        <v>31370</v>
      </c>
      <c r="B3434" s="12">
        <v>33</v>
      </c>
      <c r="C3434" s="6">
        <v>330039413</v>
      </c>
      <c r="D3434" s="6" t="s">
        <v>31362</v>
      </c>
      <c r="E3434" s="2" t="s">
        <v>25825</v>
      </c>
      <c r="F3434" s="2">
        <v>7</v>
      </c>
      <c r="G3434" s="2" t="s">
        <v>12</v>
      </c>
      <c r="H3434" s="2" t="s">
        <v>25826</v>
      </c>
      <c r="I3434" s="2" t="s">
        <v>3419</v>
      </c>
      <c r="J3434" s="2">
        <v>33530</v>
      </c>
      <c r="K3434" s="2" t="s">
        <v>3420</v>
      </c>
      <c r="L3434" s="2" t="s">
        <v>16</v>
      </c>
      <c r="M3434" s="2" t="s">
        <v>17</v>
      </c>
    </row>
    <row r="3435" spans="1:13" x14ac:dyDescent="0.2">
      <c r="A3435" s="2" t="s">
        <v>31370</v>
      </c>
      <c r="B3435" s="12">
        <v>33</v>
      </c>
      <c r="C3435" s="6">
        <v>330039447</v>
      </c>
      <c r="D3435" s="6" t="s">
        <v>31362</v>
      </c>
      <c r="E3435" s="2" t="s">
        <v>3417</v>
      </c>
      <c r="F3435" s="2">
        <v>20</v>
      </c>
      <c r="G3435" s="2" t="s">
        <v>33</v>
      </c>
      <c r="H3435" s="2" t="s">
        <v>3418</v>
      </c>
      <c r="I3435" s="2" t="s">
        <v>3419</v>
      </c>
      <c r="J3435" s="2">
        <v>33530</v>
      </c>
      <c r="K3435" s="2" t="s">
        <v>3420</v>
      </c>
      <c r="L3435" s="2" t="s">
        <v>16</v>
      </c>
      <c r="M3435" s="2" t="s">
        <v>17</v>
      </c>
    </row>
    <row r="3436" spans="1:13" x14ac:dyDescent="0.2">
      <c r="A3436" s="2" t="s">
        <v>31370</v>
      </c>
      <c r="B3436" s="12">
        <v>33</v>
      </c>
      <c r="C3436" s="6">
        <v>330039496</v>
      </c>
      <c r="D3436" s="6" t="s">
        <v>31362</v>
      </c>
      <c r="E3436" s="2" t="s">
        <v>7176</v>
      </c>
      <c r="F3436" s="2">
        <v>2</v>
      </c>
      <c r="G3436" s="2" t="s">
        <v>120</v>
      </c>
      <c r="H3436" s="2" t="s">
        <v>2610</v>
      </c>
      <c r="I3436" s="2" t="s">
        <v>7177</v>
      </c>
      <c r="J3436" s="2">
        <v>33430</v>
      </c>
      <c r="K3436" s="2" t="s">
        <v>7178</v>
      </c>
      <c r="L3436" s="2" t="s">
        <v>16</v>
      </c>
      <c r="M3436" s="2" t="s">
        <v>17</v>
      </c>
    </row>
    <row r="3437" spans="1:13" x14ac:dyDescent="0.2">
      <c r="A3437" s="2" t="s">
        <v>31370</v>
      </c>
      <c r="B3437" s="12">
        <v>33</v>
      </c>
      <c r="C3437" s="6">
        <v>330039546</v>
      </c>
      <c r="D3437" s="6" t="s">
        <v>31362</v>
      </c>
      <c r="E3437" s="2" t="s">
        <v>30077</v>
      </c>
      <c r="F3437" s="2" t="s">
        <v>10</v>
      </c>
      <c r="G3437" s="2" t="s">
        <v>1210</v>
      </c>
      <c r="H3437" s="2" t="s">
        <v>30078</v>
      </c>
      <c r="I3437" s="2" t="s">
        <v>30079</v>
      </c>
      <c r="J3437" s="2">
        <v>33640</v>
      </c>
      <c r="K3437" s="2" t="s">
        <v>30080</v>
      </c>
      <c r="L3437" s="2" t="s">
        <v>16</v>
      </c>
      <c r="M3437" s="2" t="s">
        <v>17</v>
      </c>
    </row>
    <row r="3438" spans="1:13" x14ac:dyDescent="0.2">
      <c r="A3438" s="2" t="s">
        <v>31370</v>
      </c>
      <c r="B3438" s="12">
        <v>33</v>
      </c>
      <c r="C3438" s="6">
        <v>330039611</v>
      </c>
      <c r="D3438" s="6" t="s">
        <v>31362</v>
      </c>
      <c r="E3438" s="2" t="s">
        <v>10519</v>
      </c>
      <c r="F3438" s="2">
        <v>31</v>
      </c>
      <c r="G3438" s="2" t="s">
        <v>12</v>
      </c>
      <c r="H3438" s="2" t="s">
        <v>1863</v>
      </c>
      <c r="I3438" s="2" t="s">
        <v>10520</v>
      </c>
      <c r="J3438" s="2">
        <v>33130</v>
      </c>
      <c r="K3438" s="2" t="s">
        <v>3976</v>
      </c>
      <c r="L3438" s="2" t="s">
        <v>16</v>
      </c>
      <c r="M3438" s="2" t="s">
        <v>17</v>
      </c>
    </row>
    <row r="3439" spans="1:13" x14ac:dyDescent="0.2">
      <c r="A3439" s="2" t="s">
        <v>31370</v>
      </c>
      <c r="B3439" s="12">
        <v>33</v>
      </c>
      <c r="C3439" s="6">
        <v>330039645</v>
      </c>
      <c r="D3439" s="6" t="s">
        <v>31362</v>
      </c>
      <c r="E3439" s="2" t="s">
        <v>18246</v>
      </c>
      <c r="F3439" s="2">
        <v>119</v>
      </c>
      <c r="G3439" s="2" t="s">
        <v>12</v>
      </c>
      <c r="H3439" s="2" t="s">
        <v>1863</v>
      </c>
      <c r="I3439" s="2" t="s">
        <v>10520</v>
      </c>
      <c r="J3439" s="2">
        <v>33130</v>
      </c>
      <c r="K3439" s="2" t="s">
        <v>3976</v>
      </c>
      <c r="L3439" s="2" t="s">
        <v>16</v>
      </c>
      <c r="M3439" s="2" t="s">
        <v>17</v>
      </c>
    </row>
    <row r="3440" spans="1:13" x14ac:dyDescent="0.2">
      <c r="A3440" s="2" t="s">
        <v>31370</v>
      </c>
      <c r="B3440" s="12">
        <v>33</v>
      </c>
      <c r="C3440" s="6">
        <v>330039660</v>
      </c>
      <c r="D3440" s="6" t="s">
        <v>31362</v>
      </c>
      <c r="E3440" s="2" t="s">
        <v>24270</v>
      </c>
      <c r="F3440" s="2">
        <v>292</v>
      </c>
      <c r="G3440" s="2" t="s">
        <v>58</v>
      </c>
      <c r="H3440" s="2" t="s">
        <v>531</v>
      </c>
      <c r="I3440" s="2" t="s">
        <v>3975</v>
      </c>
      <c r="J3440" s="2">
        <v>33130</v>
      </c>
      <c r="K3440" s="2" t="s">
        <v>3976</v>
      </c>
      <c r="L3440" s="2" t="s">
        <v>16</v>
      </c>
      <c r="M3440" s="2" t="s">
        <v>17</v>
      </c>
    </row>
    <row r="3441" spans="1:13" x14ac:dyDescent="0.2">
      <c r="A3441" s="2" t="s">
        <v>31370</v>
      </c>
      <c r="B3441" s="12">
        <v>33</v>
      </c>
      <c r="C3441" s="6">
        <v>330039710</v>
      </c>
      <c r="D3441" s="6" t="s">
        <v>31362</v>
      </c>
      <c r="E3441" s="2" t="s">
        <v>3973</v>
      </c>
      <c r="F3441" s="2">
        <v>87</v>
      </c>
      <c r="G3441" s="2" t="s">
        <v>12</v>
      </c>
      <c r="H3441" s="2" t="s">
        <v>3974</v>
      </c>
      <c r="I3441" s="2" t="s">
        <v>3975</v>
      </c>
      <c r="J3441" s="2">
        <v>33130</v>
      </c>
      <c r="K3441" s="2" t="s">
        <v>3976</v>
      </c>
      <c r="L3441" s="2" t="s">
        <v>16</v>
      </c>
      <c r="M3441" s="2" t="s">
        <v>17</v>
      </c>
    </row>
    <row r="3442" spans="1:13" x14ac:dyDescent="0.2">
      <c r="A3442" s="2" t="s">
        <v>31370</v>
      </c>
      <c r="B3442" s="12">
        <v>33</v>
      </c>
      <c r="C3442" s="6">
        <v>330039744</v>
      </c>
      <c r="D3442" s="6" t="s">
        <v>31362</v>
      </c>
      <c r="E3442" s="2" t="s">
        <v>27562</v>
      </c>
      <c r="F3442" s="2">
        <v>3</v>
      </c>
      <c r="G3442" s="2" t="s">
        <v>28</v>
      </c>
      <c r="H3442" s="2" t="s">
        <v>355</v>
      </c>
      <c r="I3442" s="2" t="s">
        <v>10520</v>
      </c>
      <c r="J3442" s="2">
        <v>33130</v>
      </c>
      <c r="K3442" s="2" t="s">
        <v>3976</v>
      </c>
      <c r="L3442" s="2" t="s">
        <v>16</v>
      </c>
      <c r="M3442" s="2" t="s">
        <v>17</v>
      </c>
    </row>
    <row r="3443" spans="1:13" x14ac:dyDescent="0.2">
      <c r="A3443" s="2" t="s">
        <v>31370</v>
      </c>
      <c r="B3443" s="12">
        <v>33</v>
      </c>
      <c r="C3443" s="6">
        <v>330039777</v>
      </c>
      <c r="D3443" s="6" t="s">
        <v>31362</v>
      </c>
      <c r="E3443" s="2" t="s">
        <v>30767</v>
      </c>
      <c r="F3443" s="2">
        <v>2</v>
      </c>
      <c r="G3443" s="2" t="s">
        <v>28</v>
      </c>
      <c r="H3443" s="2" t="s">
        <v>790</v>
      </c>
      <c r="I3443" s="2" t="s">
        <v>3975</v>
      </c>
      <c r="J3443" s="2">
        <v>33130</v>
      </c>
      <c r="K3443" s="2" t="s">
        <v>3976</v>
      </c>
      <c r="L3443" s="2" t="s">
        <v>16</v>
      </c>
      <c r="M3443" s="2" t="s">
        <v>17</v>
      </c>
    </row>
    <row r="3444" spans="1:13" x14ac:dyDescent="0.2">
      <c r="A3444" s="2" t="s">
        <v>31370</v>
      </c>
      <c r="B3444" s="12">
        <v>33</v>
      </c>
      <c r="C3444" s="6">
        <v>330039793</v>
      </c>
      <c r="D3444" s="6" t="s">
        <v>31362</v>
      </c>
      <c r="E3444" s="2" t="s">
        <v>31173</v>
      </c>
      <c r="F3444" s="2">
        <v>384</v>
      </c>
      <c r="G3444" s="2" t="s">
        <v>53</v>
      </c>
      <c r="H3444" s="2" t="s">
        <v>38</v>
      </c>
      <c r="I3444" s="2" t="s">
        <v>3975</v>
      </c>
      <c r="J3444" s="2">
        <v>33130</v>
      </c>
      <c r="K3444" s="2" t="s">
        <v>3976</v>
      </c>
      <c r="L3444" s="2" t="s">
        <v>16</v>
      </c>
      <c r="M3444" s="2" t="s">
        <v>17</v>
      </c>
    </row>
    <row r="3445" spans="1:13" x14ac:dyDescent="0.2">
      <c r="A3445" s="2" t="s">
        <v>31370</v>
      </c>
      <c r="B3445" s="12">
        <v>33</v>
      </c>
      <c r="C3445" s="6">
        <v>330039827</v>
      </c>
      <c r="D3445" s="6" t="s">
        <v>31362</v>
      </c>
      <c r="E3445" s="2" t="s">
        <v>2204</v>
      </c>
      <c r="F3445" s="2">
        <v>2</v>
      </c>
      <c r="G3445" s="2" t="s">
        <v>120</v>
      </c>
      <c r="H3445" s="2" t="s">
        <v>127</v>
      </c>
      <c r="I3445" s="2" t="s">
        <v>10520</v>
      </c>
      <c r="J3445" s="2">
        <v>33130</v>
      </c>
      <c r="K3445" s="2" t="s">
        <v>3976</v>
      </c>
      <c r="L3445" s="2" t="s">
        <v>16</v>
      </c>
      <c r="M3445" s="2" t="s">
        <v>17</v>
      </c>
    </row>
    <row r="3446" spans="1:13" x14ac:dyDescent="0.2">
      <c r="A3446" s="2" t="s">
        <v>31370</v>
      </c>
      <c r="B3446" s="12">
        <v>33</v>
      </c>
      <c r="C3446" s="6">
        <v>330039926</v>
      </c>
      <c r="D3446" s="6" t="s">
        <v>31362</v>
      </c>
      <c r="E3446" s="2" t="s">
        <v>24870</v>
      </c>
      <c r="F3446" s="2">
        <v>56</v>
      </c>
      <c r="G3446" s="2" t="s">
        <v>10</v>
      </c>
      <c r="H3446" s="2" t="s">
        <v>24871</v>
      </c>
      <c r="I3446" s="2" t="s">
        <v>24872</v>
      </c>
      <c r="J3446" s="2">
        <v>33430</v>
      </c>
      <c r="K3446" s="2" t="s">
        <v>24873</v>
      </c>
      <c r="L3446" s="2" t="s">
        <v>16</v>
      </c>
      <c r="M3446" s="2" t="s">
        <v>17</v>
      </c>
    </row>
    <row r="3447" spans="1:13" x14ac:dyDescent="0.2">
      <c r="A3447" s="2" t="s">
        <v>31370</v>
      </c>
      <c r="B3447" s="12">
        <v>33</v>
      </c>
      <c r="C3447" s="6">
        <v>330039942</v>
      </c>
      <c r="D3447" s="6" t="s">
        <v>31362</v>
      </c>
      <c r="E3447" s="2" t="s">
        <v>5749</v>
      </c>
      <c r="F3447" s="2">
        <v>12</v>
      </c>
      <c r="G3447" s="2" t="s">
        <v>33</v>
      </c>
      <c r="H3447" s="2" t="s">
        <v>115</v>
      </c>
      <c r="I3447" s="2" t="s">
        <v>5750</v>
      </c>
      <c r="J3447" s="2">
        <v>33390</v>
      </c>
      <c r="K3447" s="2" t="s">
        <v>5751</v>
      </c>
      <c r="L3447" s="2" t="s">
        <v>16</v>
      </c>
      <c r="M3447" s="2" t="s">
        <v>17</v>
      </c>
    </row>
    <row r="3448" spans="1:13" x14ac:dyDescent="0.2">
      <c r="A3448" s="2" t="s">
        <v>31370</v>
      </c>
      <c r="B3448" s="12">
        <v>33</v>
      </c>
      <c r="C3448" s="6">
        <v>330039975</v>
      </c>
      <c r="D3448" s="6" t="s">
        <v>31362</v>
      </c>
      <c r="E3448" s="2" t="s">
        <v>5118</v>
      </c>
      <c r="F3448" s="2">
        <v>515</v>
      </c>
      <c r="G3448" s="2" t="s">
        <v>12</v>
      </c>
      <c r="H3448" s="2" t="s">
        <v>5119</v>
      </c>
      <c r="I3448" s="2" t="s">
        <v>5120</v>
      </c>
      <c r="J3448" s="2">
        <v>33380</v>
      </c>
      <c r="K3448" s="2" t="s">
        <v>5121</v>
      </c>
      <c r="L3448" s="2" t="s">
        <v>16</v>
      </c>
      <c r="M3448" s="2" t="s">
        <v>17</v>
      </c>
    </row>
    <row r="3449" spans="1:13" x14ac:dyDescent="0.2">
      <c r="A3449" s="2" t="s">
        <v>31370</v>
      </c>
      <c r="B3449" s="12">
        <v>33</v>
      </c>
      <c r="C3449" s="6">
        <v>330039991</v>
      </c>
      <c r="D3449" s="6" t="s">
        <v>31362</v>
      </c>
      <c r="E3449" s="2" t="s">
        <v>30041</v>
      </c>
      <c r="F3449" s="2">
        <v>65</v>
      </c>
      <c r="G3449" s="2" t="s">
        <v>33</v>
      </c>
      <c r="H3449" s="2" t="s">
        <v>643</v>
      </c>
      <c r="I3449" s="2" t="s">
        <v>5120</v>
      </c>
      <c r="J3449" s="2">
        <v>33380</v>
      </c>
      <c r="K3449" s="2" t="s">
        <v>5121</v>
      </c>
      <c r="L3449" s="2" t="s">
        <v>16</v>
      </c>
      <c r="M3449" s="2" t="s">
        <v>17</v>
      </c>
    </row>
    <row r="3450" spans="1:13" x14ac:dyDescent="0.2">
      <c r="A3450" s="2" t="s">
        <v>31370</v>
      </c>
      <c r="B3450" s="12">
        <v>33</v>
      </c>
      <c r="C3450" s="6">
        <v>330040031</v>
      </c>
      <c r="D3450" s="6" t="s">
        <v>31362</v>
      </c>
      <c r="E3450" s="2" t="s">
        <v>27576</v>
      </c>
      <c r="F3450" s="2">
        <v>1</v>
      </c>
      <c r="G3450" s="2" t="s">
        <v>28</v>
      </c>
      <c r="H3450" s="2" t="s">
        <v>485</v>
      </c>
      <c r="I3450" s="2" t="s">
        <v>18929</v>
      </c>
      <c r="J3450" s="2">
        <v>33290</v>
      </c>
      <c r="K3450" s="2" t="s">
        <v>18930</v>
      </c>
      <c r="L3450" s="2" t="s">
        <v>16</v>
      </c>
      <c r="M3450" s="2" t="s">
        <v>17</v>
      </c>
    </row>
    <row r="3451" spans="1:13" x14ac:dyDescent="0.2">
      <c r="A3451" s="2" t="s">
        <v>31370</v>
      </c>
      <c r="B3451" s="12">
        <v>33</v>
      </c>
      <c r="C3451" s="6">
        <v>330040064</v>
      </c>
      <c r="D3451" s="6" t="s">
        <v>31362</v>
      </c>
      <c r="E3451" s="2" t="s">
        <v>24303</v>
      </c>
      <c r="F3451" s="2">
        <v>220</v>
      </c>
      <c r="G3451" s="2" t="s">
        <v>33</v>
      </c>
      <c r="H3451" s="2" t="s">
        <v>355</v>
      </c>
      <c r="I3451" s="2" t="s">
        <v>18929</v>
      </c>
      <c r="J3451" s="2">
        <v>33290</v>
      </c>
      <c r="K3451" s="2" t="s">
        <v>18930</v>
      </c>
      <c r="L3451" s="2" t="s">
        <v>16</v>
      </c>
      <c r="M3451" s="2" t="s">
        <v>17</v>
      </c>
    </row>
    <row r="3452" spans="1:13" x14ac:dyDescent="0.2">
      <c r="A3452" s="2" t="s">
        <v>31370</v>
      </c>
      <c r="B3452" s="12">
        <v>33</v>
      </c>
      <c r="C3452" s="6">
        <v>330040080</v>
      </c>
      <c r="D3452" s="6" t="s">
        <v>31362</v>
      </c>
      <c r="E3452" s="2" t="s">
        <v>20264</v>
      </c>
      <c r="F3452" s="2">
        <v>5</v>
      </c>
      <c r="G3452" s="2" t="s">
        <v>33</v>
      </c>
      <c r="H3452" s="2" t="s">
        <v>355</v>
      </c>
      <c r="I3452" s="2" t="s">
        <v>18929</v>
      </c>
      <c r="J3452" s="2">
        <v>33290</v>
      </c>
      <c r="K3452" s="2" t="s">
        <v>18930</v>
      </c>
      <c r="L3452" s="2" t="s">
        <v>16</v>
      </c>
      <c r="M3452" s="2" t="s">
        <v>17</v>
      </c>
    </row>
    <row r="3453" spans="1:13" x14ac:dyDescent="0.2">
      <c r="A3453" s="2" t="s">
        <v>31370</v>
      </c>
      <c r="B3453" s="12">
        <v>33</v>
      </c>
      <c r="C3453" s="6">
        <v>330040114</v>
      </c>
      <c r="D3453" s="6" t="s">
        <v>31362</v>
      </c>
      <c r="E3453" s="2" t="s">
        <v>18927</v>
      </c>
      <c r="F3453" s="2" t="s">
        <v>10</v>
      </c>
      <c r="G3453" s="2" t="s">
        <v>12</v>
      </c>
      <c r="H3453" s="2" t="s">
        <v>18928</v>
      </c>
      <c r="I3453" s="2" t="s">
        <v>18929</v>
      </c>
      <c r="J3453" s="2">
        <v>33290</v>
      </c>
      <c r="K3453" s="2" t="s">
        <v>18930</v>
      </c>
      <c r="L3453" s="2" t="s">
        <v>16</v>
      </c>
      <c r="M3453" s="2" t="s">
        <v>17</v>
      </c>
    </row>
    <row r="3454" spans="1:13" x14ac:dyDescent="0.2">
      <c r="A3454" s="2" t="s">
        <v>31370</v>
      </c>
      <c r="B3454" s="12">
        <v>33</v>
      </c>
      <c r="C3454" s="6">
        <v>330040247</v>
      </c>
      <c r="D3454" s="6" t="s">
        <v>31362</v>
      </c>
      <c r="E3454" s="2" t="s">
        <v>24844</v>
      </c>
      <c r="F3454" s="2">
        <v>23</v>
      </c>
      <c r="G3454" s="2" t="s">
        <v>120</v>
      </c>
      <c r="H3454" s="2" t="s">
        <v>143</v>
      </c>
      <c r="I3454" s="2" t="s">
        <v>892</v>
      </c>
      <c r="J3454" s="2">
        <v>33390</v>
      </c>
      <c r="K3454" s="2" t="s">
        <v>893</v>
      </c>
      <c r="L3454" s="2" t="s">
        <v>16</v>
      </c>
      <c r="M3454" s="2" t="s">
        <v>17</v>
      </c>
    </row>
    <row r="3455" spans="1:13" x14ac:dyDescent="0.2">
      <c r="A3455" s="2" t="s">
        <v>31370</v>
      </c>
      <c r="B3455" s="12">
        <v>33</v>
      </c>
      <c r="C3455" s="6">
        <v>330040262</v>
      </c>
      <c r="D3455" s="6" t="s">
        <v>31362</v>
      </c>
      <c r="E3455" s="2" t="s">
        <v>12734</v>
      </c>
      <c r="F3455" s="2">
        <v>42</v>
      </c>
      <c r="G3455" s="2" t="s">
        <v>12</v>
      </c>
      <c r="H3455" s="2" t="s">
        <v>12735</v>
      </c>
      <c r="I3455" s="2" t="s">
        <v>1908</v>
      </c>
      <c r="J3455" s="2">
        <v>33300</v>
      </c>
      <c r="K3455" s="2" t="s">
        <v>233</v>
      </c>
      <c r="L3455" s="2" t="s">
        <v>16</v>
      </c>
      <c r="M3455" s="2" t="s">
        <v>17</v>
      </c>
    </row>
    <row r="3456" spans="1:13" x14ac:dyDescent="0.2">
      <c r="A3456" s="2" t="s">
        <v>31370</v>
      </c>
      <c r="B3456" s="12">
        <v>33</v>
      </c>
      <c r="C3456" s="6">
        <v>330040312</v>
      </c>
      <c r="D3456" s="6" t="s">
        <v>31362</v>
      </c>
      <c r="E3456" s="2" t="s">
        <v>22365</v>
      </c>
      <c r="F3456" s="2">
        <v>70</v>
      </c>
      <c r="G3456" s="2" t="s">
        <v>120</v>
      </c>
      <c r="H3456" s="2" t="s">
        <v>798</v>
      </c>
      <c r="I3456" s="2" t="s">
        <v>232</v>
      </c>
      <c r="J3456" s="2">
        <v>33000</v>
      </c>
      <c r="K3456" s="2" t="s">
        <v>233</v>
      </c>
      <c r="L3456" s="2" t="s">
        <v>16</v>
      </c>
      <c r="M3456" s="2" t="s">
        <v>17</v>
      </c>
    </row>
    <row r="3457" spans="1:13" x14ac:dyDescent="0.2">
      <c r="A3457" s="2" t="s">
        <v>31370</v>
      </c>
      <c r="B3457" s="12">
        <v>33</v>
      </c>
      <c r="C3457" s="6">
        <v>330040395</v>
      </c>
      <c r="D3457" s="6" t="s">
        <v>31362</v>
      </c>
      <c r="E3457" s="2" t="s">
        <v>13872</v>
      </c>
      <c r="F3457" s="2">
        <v>165</v>
      </c>
      <c r="G3457" s="2" t="s">
        <v>33</v>
      </c>
      <c r="H3457" s="2" t="s">
        <v>1048</v>
      </c>
      <c r="I3457" s="2" t="s">
        <v>9943</v>
      </c>
      <c r="J3457" s="2">
        <v>33160</v>
      </c>
      <c r="K3457" s="2" t="s">
        <v>8196</v>
      </c>
      <c r="L3457" s="2" t="s">
        <v>16</v>
      </c>
      <c r="M3457" s="2" t="s">
        <v>17</v>
      </c>
    </row>
    <row r="3458" spans="1:13" x14ac:dyDescent="0.2">
      <c r="A3458" s="2" t="s">
        <v>31370</v>
      </c>
      <c r="B3458" s="12">
        <v>33</v>
      </c>
      <c r="C3458" s="6">
        <v>330040411</v>
      </c>
      <c r="D3458" s="6" t="s">
        <v>31362</v>
      </c>
      <c r="E3458" s="2" t="s">
        <v>13313</v>
      </c>
      <c r="F3458" s="2">
        <v>17</v>
      </c>
      <c r="G3458" s="2" t="s">
        <v>28</v>
      </c>
      <c r="H3458" s="2" t="s">
        <v>13314</v>
      </c>
      <c r="I3458" s="2" t="s">
        <v>232</v>
      </c>
      <c r="J3458" s="2">
        <v>33000</v>
      </c>
      <c r="K3458" s="2" t="s">
        <v>233</v>
      </c>
      <c r="L3458" s="2" t="s">
        <v>16</v>
      </c>
      <c r="M3458" s="2" t="s">
        <v>17</v>
      </c>
    </row>
    <row r="3459" spans="1:13" x14ac:dyDescent="0.2">
      <c r="A3459" s="2" t="s">
        <v>31370</v>
      </c>
      <c r="B3459" s="12">
        <v>33</v>
      </c>
      <c r="C3459" s="6">
        <v>330040460</v>
      </c>
      <c r="D3459" s="6" t="s">
        <v>31362</v>
      </c>
      <c r="E3459" s="2" t="s">
        <v>19703</v>
      </c>
      <c r="F3459" s="2">
        <v>15</v>
      </c>
      <c r="G3459" s="2" t="s">
        <v>120</v>
      </c>
      <c r="H3459" s="2" t="s">
        <v>8192</v>
      </c>
      <c r="I3459" s="2" t="s">
        <v>232</v>
      </c>
      <c r="J3459" s="2">
        <v>33000</v>
      </c>
      <c r="K3459" s="2" t="s">
        <v>233</v>
      </c>
      <c r="L3459" s="2" t="s">
        <v>16</v>
      </c>
      <c r="M3459" s="2" t="s">
        <v>17</v>
      </c>
    </row>
    <row r="3460" spans="1:13" x14ac:dyDescent="0.2">
      <c r="A3460" s="2" t="s">
        <v>31370</v>
      </c>
      <c r="B3460" s="12">
        <v>33</v>
      </c>
      <c r="C3460" s="6">
        <v>330040494</v>
      </c>
      <c r="D3460" s="6" t="s">
        <v>31362</v>
      </c>
      <c r="E3460" s="2" t="s">
        <v>4635</v>
      </c>
      <c r="F3460" s="2">
        <v>79</v>
      </c>
      <c r="G3460" s="2" t="s">
        <v>33</v>
      </c>
      <c r="H3460" s="2" t="s">
        <v>4636</v>
      </c>
      <c r="I3460" s="2" t="s">
        <v>243</v>
      </c>
      <c r="J3460" s="2">
        <v>33200</v>
      </c>
      <c r="K3460" s="2" t="s">
        <v>233</v>
      </c>
      <c r="L3460" s="2" t="s">
        <v>16</v>
      </c>
      <c r="M3460" s="2" t="s">
        <v>17</v>
      </c>
    </row>
    <row r="3461" spans="1:13" x14ac:dyDescent="0.2">
      <c r="A3461" s="2" t="s">
        <v>31370</v>
      </c>
      <c r="B3461" s="12">
        <v>33</v>
      </c>
      <c r="C3461" s="6">
        <v>330040510</v>
      </c>
      <c r="D3461" s="6" t="s">
        <v>31362</v>
      </c>
      <c r="E3461" s="2" t="s">
        <v>12123</v>
      </c>
      <c r="F3461" s="2">
        <v>174</v>
      </c>
      <c r="G3461" s="2" t="s">
        <v>120</v>
      </c>
      <c r="H3461" s="2" t="s">
        <v>8192</v>
      </c>
      <c r="I3461" s="2" t="s">
        <v>232</v>
      </c>
      <c r="J3461" s="2">
        <v>33000</v>
      </c>
      <c r="K3461" s="2" t="s">
        <v>233</v>
      </c>
      <c r="L3461" s="2" t="s">
        <v>16</v>
      </c>
      <c r="M3461" s="2" t="s">
        <v>17</v>
      </c>
    </row>
    <row r="3462" spans="1:13" x14ac:dyDescent="0.2">
      <c r="A3462" s="2" t="s">
        <v>31370</v>
      </c>
      <c r="B3462" s="12">
        <v>33</v>
      </c>
      <c r="C3462" s="6">
        <v>330040643</v>
      </c>
      <c r="D3462" s="6" t="s">
        <v>31362</v>
      </c>
      <c r="E3462" s="2" t="s">
        <v>13026</v>
      </c>
      <c r="F3462" s="2">
        <v>1</v>
      </c>
      <c r="G3462" s="2" t="s">
        <v>28</v>
      </c>
      <c r="H3462" s="2" t="s">
        <v>20508</v>
      </c>
      <c r="I3462" s="2" t="s">
        <v>232</v>
      </c>
      <c r="J3462" s="2">
        <v>33000</v>
      </c>
      <c r="K3462" s="2" t="s">
        <v>233</v>
      </c>
      <c r="L3462" s="2" t="s">
        <v>16</v>
      </c>
      <c r="M3462" s="2" t="s">
        <v>17</v>
      </c>
    </row>
    <row r="3463" spans="1:13" x14ac:dyDescent="0.2">
      <c r="A3463" s="2" t="s">
        <v>31370</v>
      </c>
      <c r="B3463" s="12">
        <v>33</v>
      </c>
      <c r="C3463" s="6">
        <v>330040726</v>
      </c>
      <c r="D3463" s="6" t="s">
        <v>31362</v>
      </c>
      <c r="E3463" s="2" t="s">
        <v>30519</v>
      </c>
      <c r="F3463" s="2">
        <v>13</v>
      </c>
      <c r="G3463" s="2" t="s">
        <v>120</v>
      </c>
      <c r="H3463" s="2" t="s">
        <v>1128</v>
      </c>
      <c r="I3463" s="2" t="s">
        <v>1908</v>
      </c>
      <c r="J3463" s="2">
        <v>33300</v>
      </c>
      <c r="K3463" s="2" t="s">
        <v>233</v>
      </c>
      <c r="L3463" s="2" t="s">
        <v>16</v>
      </c>
      <c r="M3463" s="2" t="s">
        <v>17</v>
      </c>
    </row>
    <row r="3464" spans="1:13" x14ac:dyDescent="0.2">
      <c r="A3464" s="2" t="s">
        <v>31370</v>
      </c>
      <c r="B3464" s="12">
        <v>33</v>
      </c>
      <c r="C3464" s="6">
        <v>330040825</v>
      </c>
      <c r="D3464" s="6" t="s">
        <v>31362</v>
      </c>
      <c r="E3464" s="2" t="s">
        <v>230</v>
      </c>
      <c r="F3464" s="2">
        <v>11</v>
      </c>
      <c r="G3464" s="2" t="s">
        <v>120</v>
      </c>
      <c r="H3464" s="2" t="s">
        <v>231</v>
      </c>
      <c r="I3464" s="2" t="s">
        <v>232</v>
      </c>
      <c r="J3464" s="2">
        <v>33000</v>
      </c>
      <c r="K3464" s="2" t="s">
        <v>233</v>
      </c>
      <c r="L3464" s="2" t="s">
        <v>16</v>
      </c>
      <c r="M3464" s="2" t="s">
        <v>17</v>
      </c>
    </row>
    <row r="3465" spans="1:13" x14ac:dyDescent="0.2">
      <c r="A3465" s="2" t="s">
        <v>31370</v>
      </c>
      <c r="B3465" s="12">
        <v>33</v>
      </c>
      <c r="C3465" s="6">
        <v>330040890</v>
      </c>
      <c r="D3465" s="6" t="s">
        <v>31362</v>
      </c>
      <c r="E3465" s="2" t="s">
        <v>30177</v>
      </c>
      <c r="F3465" s="2">
        <v>37</v>
      </c>
      <c r="G3465" s="2" t="s">
        <v>120</v>
      </c>
      <c r="H3465" s="2" t="s">
        <v>30178</v>
      </c>
      <c r="I3465" s="2" t="s">
        <v>1908</v>
      </c>
      <c r="J3465" s="2">
        <v>33300</v>
      </c>
      <c r="K3465" s="2" t="s">
        <v>233</v>
      </c>
      <c r="L3465" s="2" t="s">
        <v>16</v>
      </c>
      <c r="M3465" s="2" t="s">
        <v>17</v>
      </c>
    </row>
    <row r="3466" spans="1:13" x14ac:dyDescent="0.2">
      <c r="A3466" s="2" t="s">
        <v>31370</v>
      </c>
      <c r="B3466" s="12">
        <v>33</v>
      </c>
      <c r="C3466" s="6">
        <v>330040924</v>
      </c>
      <c r="D3466" s="6" t="s">
        <v>31362</v>
      </c>
      <c r="E3466" s="2" t="s">
        <v>27182</v>
      </c>
      <c r="F3466" s="2">
        <v>22</v>
      </c>
      <c r="G3466" s="2" t="s">
        <v>12</v>
      </c>
      <c r="H3466" s="2" t="s">
        <v>27183</v>
      </c>
      <c r="I3466" s="2" t="s">
        <v>232</v>
      </c>
      <c r="J3466" s="2">
        <v>33000</v>
      </c>
      <c r="K3466" s="2" t="s">
        <v>233</v>
      </c>
      <c r="L3466" s="2" t="s">
        <v>16</v>
      </c>
      <c r="M3466" s="2" t="s">
        <v>17</v>
      </c>
    </row>
    <row r="3467" spans="1:13" x14ac:dyDescent="0.2">
      <c r="A3467" s="2" t="s">
        <v>31370</v>
      </c>
      <c r="B3467" s="12">
        <v>33</v>
      </c>
      <c r="C3467" s="6">
        <v>330040940</v>
      </c>
      <c r="D3467" s="6" t="s">
        <v>31362</v>
      </c>
      <c r="E3467" s="2" t="s">
        <v>244</v>
      </c>
      <c r="F3467" s="2">
        <v>39</v>
      </c>
      <c r="G3467" s="2" t="s">
        <v>12</v>
      </c>
      <c r="H3467" s="2" t="s">
        <v>245</v>
      </c>
      <c r="I3467" s="2" t="s">
        <v>232</v>
      </c>
      <c r="J3467" s="2">
        <v>33000</v>
      </c>
      <c r="K3467" s="2" t="s">
        <v>233</v>
      </c>
      <c r="L3467" s="2" t="s">
        <v>16</v>
      </c>
      <c r="M3467" s="2" t="s">
        <v>17</v>
      </c>
    </row>
    <row r="3468" spans="1:13" x14ac:dyDescent="0.2">
      <c r="A3468" s="2" t="s">
        <v>31370</v>
      </c>
      <c r="B3468" s="12">
        <v>33</v>
      </c>
      <c r="C3468" s="6">
        <v>330041047</v>
      </c>
      <c r="D3468" s="6" t="s">
        <v>31362</v>
      </c>
      <c r="E3468" s="2" t="s">
        <v>3903</v>
      </c>
      <c r="F3468" s="2">
        <v>194</v>
      </c>
      <c r="G3468" s="2" t="s">
        <v>12</v>
      </c>
      <c r="H3468" s="2" t="s">
        <v>245</v>
      </c>
      <c r="I3468" s="2" t="s">
        <v>232</v>
      </c>
      <c r="J3468" s="2">
        <v>33000</v>
      </c>
      <c r="K3468" s="2" t="s">
        <v>233</v>
      </c>
      <c r="L3468" s="2" t="s">
        <v>16</v>
      </c>
      <c r="M3468" s="2" t="s">
        <v>17</v>
      </c>
    </row>
    <row r="3469" spans="1:13" x14ac:dyDescent="0.2">
      <c r="A3469" s="2" t="s">
        <v>31370</v>
      </c>
      <c r="B3469" s="12">
        <v>33</v>
      </c>
      <c r="C3469" s="6">
        <v>330041062</v>
      </c>
      <c r="D3469" s="6" t="s">
        <v>31362</v>
      </c>
      <c r="E3469" s="2" t="s">
        <v>21171</v>
      </c>
      <c r="F3469" s="2">
        <v>93</v>
      </c>
      <c r="G3469" s="2" t="s">
        <v>12</v>
      </c>
      <c r="H3469" s="2" t="s">
        <v>21172</v>
      </c>
      <c r="I3469" s="2" t="s">
        <v>232</v>
      </c>
      <c r="J3469" s="2">
        <v>33000</v>
      </c>
      <c r="K3469" s="2" t="s">
        <v>233</v>
      </c>
      <c r="L3469" s="2" t="s">
        <v>16</v>
      </c>
      <c r="M3469" s="2" t="s">
        <v>17</v>
      </c>
    </row>
    <row r="3470" spans="1:13" x14ac:dyDescent="0.2">
      <c r="A3470" s="2" t="s">
        <v>31370</v>
      </c>
      <c r="B3470" s="12">
        <v>33</v>
      </c>
      <c r="C3470" s="6">
        <v>330041096</v>
      </c>
      <c r="D3470" s="6" t="s">
        <v>31362</v>
      </c>
      <c r="E3470" s="2" t="s">
        <v>30216</v>
      </c>
      <c r="F3470" s="2">
        <v>11</v>
      </c>
      <c r="G3470" s="2" t="s">
        <v>28</v>
      </c>
      <c r="H3470" s="2" t="s">
        <v>229</v>
      </c>
      <c r="I3470" s="2" t="s">
        <v>232</v>
      </c>
      <c r="J3470" s="2">
        <v>33000</v>
      </c>
      <c r="K3470" s="2" t="s">
        <v>233</v>
      </c>
      <c r="L3470" s="2" t="s">
        <v>16</v>
      </c>
      <c r="M3470" s="2" t="s">
        <v>17</v>
      </c>
    </row>
    <row r="3471" spans="1:13" x14ac:dyDescent="0.2">
      <c r="A3471" s="2" t="s">
        <v>31370</v>
      </c>
      <c r="B3471" s="12">
        <v>33</v>
      </c>
      <c r="C3471" s="6">
        <v>330041146</v>
      </c>
      <c r="D3471" s="6" t="s">
        <v>31362</v>
      </c>
      <c r="E3471" s="2" t="s">
        <v>17812</v>
      </c>
      <c r="F3471" s="2">
        <v>138</v>
      </c>
      <c r="G3471" s="2" t="s">
        <v>58</v>
      </c>
      <c r="H3471" s="2" t="s">
        <v>5464</v>
      </c>
      <c r="I3471" s="2" t="s">
        <v>232</v>
      </c>
      <c r="J3471" s="2">
        <v>33000</v>
      </c>
      <c r="K3471" s="2" t="s">
        <v>233</v>
      </c>
      <c r="L3471" s="2" t="s">
        <v>16</v>
      </c>
      <c r="M3471" s="2" t="s">
        <v>17</v>
      </c>
    </row>
    <row r="3472" spans="1:13" x14ac:dyDescent="0.2">
      <c r="A3472" s="2" t="s">
        <v>31370</v>
      </c>
      <c r="B3472" s="12">
        <v>33</v>
      </c>
      <c r="C3472" s="6">
        <v>330041211</v>
      </c>
      <c r="D3472" s="6" t="s">
        <v>31362</v>
      </c>
      <c r="E3472" s="2" t="s">
        <v>6047</v>
      </c>
      <c r="F3472" s="2" t="s">
        <v>10</v>
      </c>
      <c r="G3472" s="2" t="s">
        <v>10</v>
      </c>
      <c r="H3472" s="2" t="s">
        <v>10</v>
      </c>
      <c r="I3472" s="2" t="s">
        <v>1908</v>
      </c>
      <c r="J3472" s="2">
        <v>33300</v>
      </c>
      <c r="K3472" s="2" t="s">
        <v>233</v>
      </c>
      <c r="L3472" s="2" t="s">
        <v>16</v>
      </c>
      <c r="M3472" s="2" t="s">
        <v>17</v>
      </c>
    </row>
    <row r="3473" spans="1:13" x14ac:dyDescent="0.2">
      <c r="A3473" s="2" t="s">
        <v>31370</v>
      </c>
      <c r="B3473" s="12">
        <v>33</v>
      </c>
      <c r="C3473" s="6">
        <v>330041260</v>
      </c>
      <c r="D3473" s="6" t="s">
        <v>31362</v>
      </c>
      <c r="E3473" s="2" t="s">
        <v>18679</v>
      </c>
      <c r="F3473" s="2">
        <v>1</v>
      </c>
      <c r="G3473" s="2" t="s">
        <v>28</v>
      </c>
      <c r="H3473" s="2" t="s">
        <v>18680</v>
      </c>
      <c r="I3473" s="2" t="s">
        <v>232</v>
      </c>
      <c r="J3473" s="2">
        <v>33000</v>
      </c>
      <c r="K3473" s="2" t="s">
        <v>233</v>
      </c>
      <c r="L3473" s="2" t="s">
        <v>16</v>
      </c>
      <c r="M3473" s="2" t="s">
        <v>17</v>
      </c>
    </row>
    <row r="3474" spans="1:13" x14ac:dyDescent="0.2">
      <c r="A3474" s="2" t="s">
        <v>31370</v>
      </c>
      <c r="B3474" s="12">
        <v>33</v>
      </c>
      <c r="C3474" s="6">
        <v>330041294</v>
      </c>
      <c r="D3474" s="6" t="s">
        <v>31362</v>
      </c>
      <c r="E3474" s="2" t="s">
        <v>17714</v>
      </c>
      <c r="F3474" s="2">
        <v>124</v>
      </c>
      <c r="G3474" s="2" t="s">
        <v>33</v>
      </c>
      <c r="H3474" s="2" t="s">
        <v>1495</v>
      </c>
      <c r="I3474" s="2" t="s">
        <v>10432</v>
      </c>
      <c r="J3474" s="2">
        <v>33470</v>
      </c>
      <c r="K3474" s="2" t="s">
        <v>10433</v>
      </c>
      <c r="L3474" s="2" t="s">
        <v>16</v>
      </c>
      <c r="M3474" s="2" t="s">
        <v>17</v>
      </c>
    </row>
    <row r="3475" spans="1:13" x14ac:dyDescent="0.2">
      <c r="A3475" s="2" t="s">
        <v>31370</v>
      </c>
      <c r="B3475" s="12">
        <v>33</v>
      </c>
      <c r="C3475" s="6">
        <v>330041377</v>
      </c>
      <c r="D3475" s="6" t="s">
        <v>31362</v>
      </c>
      <c r="E3475" s="2" t="s">
        <v>9940</v>
      </c>
      <c r="F3475" s="2">
        <v>16</v>
      </c>
      <c r="G3475" s="2" t="s">
        <v>12</v>
      </c>
      <c r="H3475" s="2" t="s">
        <v>9941</v>
      </c>
      <c r="I3475" s="2" t="s">
        <v>232</v>
      </c>
      <c r="J3475" s="2">
        <v>33000</v>
      </c>
      <c r="K3475" s="2" t="s">
        <v>233</v>
      </c>
      <c r="L3475" s="2" t="s">
        <v>16</v>
      </c>
      <c r="M3475" s="2" t="s">
        <v>17</v>
      </c>
    </row>
    <row r="3476" spans="1:13" x14ac:dyDescent="0.2">
      <c r="A3476" s="2" t="s">
        <v>31370</v>
      </c>
      <c r="B3476" s="12">
        <v>33</v>
      </c>
      <c r="C3476" s="6">
        <v>330041393</v>
      </c>
      <c r="D3476" s="6" t="s">
        <v>31362</v>
      </c>
      <c r="E3476" s="2" t="s">
        <v>24614</v>
      </c>
      <c r="F3476" s="2">
        <v>74</v>
      </c>
      <c r="G3476" s="2" t="s">
        <v>33</v>
      </c>
      <c r="H3476" s="2" t="s">
        <v>9821</v>
      </c>
      <c r="I3476" s="2" t="s">
        <v>5120</v>
      </c>
      <c r="J3476" s="2">
        <v>33380</v>
      </c>
      <c r="K3476" s="2" t="s">
        <v>5121</v>
      </c>
      <c r="L3476" s="2" t="s">
        <v>16</v>
      </c>
      <c r="M3476" s="2" t="s">
        <v>17</v>
      </c>
    </row>
    <row r="3477" spans="1:13" x14ac:dyDescent="0.2">
      <c r="A3477" s="2" t="s">
        <v>31370</v>
      </c>
      <c r="B3477" s="12">
        <v>33</v>
      </c>
      <c r="C3477" s="6">
        <v>330041427</v>
      </c>
      <c r="D3477" s="6" t="s">
        <v>31362</v>
      </c>
      <c r="E3477" s="2" t="s">
        <v>12149</v>
      </c>
      <c r="F3477" s="2">
        <v>254</v>
      </c>
      <c r="G3477" s="2" t="s">
        <v>12</v>
      </c>
      <c r="H3477" s="2" t="s">
        <v>12150</v>
      </c>
      <c r="I3477" s="2" t="s">
        <v>232</v>
      </c>
      <c r="J3477" s="2">
        <v>33000</v>
      </c>
      <c r="K3477" s="2" t="s">
        <v>233</v>
      </c>
      <c r="L3477" s="2" t="s">
        <v>16</v>
      </c>
      <c r="M3477" s="2" t="s">
        <v>17</v>
      </c>
    </row>
    <row r="3478" spans="1:13" x14ac:dyDescent="0.2">
      <c r="A3478" s="2" t="s">
        <v>31370</v>
      </c>
      <c r="B3478" s="12">
        <v>33</v>
      </c>
      <c r="C3478" s="6">
        <v>330041476</v>
      </c>
      <c r="D3478" s="6" t="s">
        <v>31362</v>
      </c>
      <c r="E3478" s="2" t="s">
        <v>20292</v>
      </c>
      <c r="F3478" s="2">
        <v>2</v>
      </c>
      <c r="G3478" s="2" t="s">
        <v>12</v>
      </c>
      <c r="H3478" s="2" t="s">
        <v>3508</v>
      </c>
      <c r="I3478" s="2" t="s">
        <v>232</v>
      </c>
      <c r="J3478" s="2">
        <v>33000</v>
      </c>
      <c r="K3478" s="2" t="s">
        <v>233</v>
      </c>
      <c r="L3478" s="2" t="s">
        <v>16</v>
      </c>
      <c r="M3478" s="2" t="s">
        <v>17</v>
      </c>
    </row>
    <row r="3479" spans="1:13" x14ac:dyDescent="0.2">
      <c r="A3479" s="2" t="s">
        <v>31370</v>
      </c>
      <c r="B3479" s="12">
        <v>33</v>
      </c>
      <c r="C3479" s="6">
        <v>330041492</v>
      </c>
      <c r="D3479" s="6" t="s">
        <v>31362</v>
      </c>
      <c r="E3479" s="2" t="s">
        <v>6098</v>
      </c>
      <c r="F3479" s="2">
        <v>91</v>
      </c>
      <c r="G3479" s="2" t="s">
        <v>12</v>
      </c>
      <c r="H3479" s="2" t="s">
        <v>3508</v>
      </c>
      <c r="I3479" s="2" t="s">
        <v>232</v>
      </c>
      <c r="J3479" s="2">
        <v>33000</v>
      </c>
      <c r="K3479" s="2" t="s">
        <v>233</v>
      </c>
      <c r="L3479" s="2" t="s">
        <v>16</v>
      </c>
      <c r="M3479" s="2" t="s">
        <v>17</v>
      </c>
    </row>
    <row r="3480" spans="1:13" x14ac:dyDescent="0.2">
      <c r="A3480" s="2" t="s">
        <v>31370</v>
      </c>
      <c r="B3480" s="12">
        <v>33</v>
      </c>
      <c r="C3480" s="6">
        <v>330041542</v>
      </c>
      <c r="D3480" s="6" t="s">
        <v>31362</v>
      </c>
      <c r="E3480" s="2" t="s">
        <v>23429</v>
      </c>
      <c r="F3480" s="2">
        <v>6</v>
      </c>
      <c r="G3480" s="2" t="s">
        <v>28</v>
      </c>
      <c r="H3480" s="2" t="s">
        <v>23430</v>
      </c>
      <c r="I3480" s="2" t="s">
        <v>232</v>
      </c>
      <c r="J3480" s="2">
        <v>33000</v>
      </c>
      <c r="K3480" s="2" t="s">
        <v>233</v>
      </c>
      <c r="L3480" s="2" t="s">
        <v>16</v>
      </c>
      <c r="M3480" s="2" t="s">
        <v>17</v>
      </c>
    </row>
    <row r="3481" spans="1:13" x14ac:dyDescent="0.2">
      <c r="A3481" s="2" t="s">
        <v>31370</v>
      </c>
      <c r="B3481" s="12">
        <v>33</v>
      </c>
      <c r="C3481" s="6">
        <v>330041575</v>
      </c>
      <c r="D3481" s="6" t="s">
        <v>31362</v>
      </c>
      <c r="E3481" s="2" t="s">
        <v>17001</v>
      </c>
      <c r="F3481" s="2">
        <v>1</v>
      </c>
      <c r="G3481" s="2" t="s">
        <v>28</v>
      </c>
      <c r="H3481" s="2" t="s">
        <v>9572</v>
      </c>
      <c r="I3481" s="2" t="s">
        <v>232</v>
      </c>
      <c r="J3481" s="2">
        <v>33000</v>
      </c>
      <c r="K3481" s="2" t="s">
        <v>233</v>
      </c>
      <c r="L3481" s="2" t="s">
        <v>16</v>
      </c>
      <c r="M3481" s="2" t="s">
        <v>17</v>
      </c>
    </row>
    <row r="3482" spans="1:13" x14ac:dyDescent="0.2">
      <c r="A3482" s="2" t="s">
        <v>31370</v>
      </c>
      <c r="B3482" s="12">
        <v>33</v>
      </c>
      <c r="C3482" s="6">
        <v>330041591</v>
      </c>
      <c r="D3482" s="6" t="s">
        <v>31362</v>
      </c>
      <c r="E3482" s="2" t="s">
        <v>28505</v>
      </c>
      <c r="F3482" s="2">
        <v>243</v>
      </c>
      <c r="G3482" s="2" t="s">
        <v>12</v>
      </c>
      <c r="H3482" s="2" t="s">
        <v>2344</v>
      </c>
      <c r="I3482" s="2" t="s">
        <v>232</v>
      </c>
      <c r="J3482" s="2">
        <v>33000</v>
      </c>
      <c r="K3482" s="2" t="s">
        <v>233</v>
      </c>
      <c r="L3482" s="2" t="s">
        <v>16</v>
      </c>
      <c r="M3482" s="2" t="s">
        <v>17</v>
      </c>
    </row>
    <row r="3483" spans="1:13" x14ac:dyDescent="0.2">
      <c r="A3483" s="2" t="s">
        <v>31370</v>
      </c>
      <c r="B3483" s="12">
        <v>33</v>
      </c>
      <c r="C3483" s="6">
        <v>330041625</v>
      </c>
      <c r="D3483" s="6" t="s">
        <v>31362</v>
      </c>
      <c r="E3483" s="2" t="s">
        <v>22792</v>
      </c>
      <c r="F3483" s="2">
        <v>90</v>
      </c>
      <c r="G3483" s="2" t="s">
        <v>120</v>
      </c>
      <c r="H3483" s="2" t="s">
        <v>231</v>
      </c>
      <c r="I3483" s="2" t="s">
        <v>232</v>
      </c>
      <c r="J3483" s="2">
        <v>33000</v>
      </c>
      <c r="K3483" s="2" t="s">
        <v>233</v>
      </c>
      <c r="L3483" s="2" t="s">
        <v>16</v>
      </c>
      <c r="M3483" s="2" t="s">
        <v>17</v>
      </c>
    </row>
    <row r="3484" spans="1:13" x14ac:dyDescent="0.2">
      <c r="A3484" s="2" t="s">
        <v>31370</v>
      </c>
      <c r="B3484" s="12">
        <v>33</v>
      </c>
      <c r="C3484" s="6">
        <v>330041724</v>
      </c>
      <c r="D3484" s="6" t="s">
        <v>31362</v>
      </c>
      <c r="E3484" s="2" t="s">
        <v>24457</v>
      </c>
      <c r="F3484" s="2">
        <v>23</v>
      </c>
      <c r="G3484" s="2" t="s">
        <v>12</v>
      </c>
      <c r="H3484" s="2" t="s">
        <v>24458</v>
      </c>
      <c r="I3484" s="2" t="s">
        <v>1908</v>
      </c>
      <c r="J3484" s="2">
        <v>33300</v>
      </c>
      <c r="K3484" s="2" t="s">
        <v>233</v>
      </c>
      <c r="L3484" s="2" t="s">
        <v>16</v>
      </c>
      <c r="M3484" s="2" t="s">
        <v>17</v>
      </c>
    </row>
    <row r="3485" spans="1:13" x14ac:dyDescent="0.2">
      <c r="A3485" s="2" t="s">
        <v>31370</v>
      </c>
      <c r="B3485" s="12">
        <v>33</v>
      </c>
      <c r="C3485" s="6">
        <v>330041740</v>
      </c>
      <c r="D3485" s="6" t="s">
        <v>31362</v>
      </c>
      <c r="E3485" s="2" t="s">
        <v>13871</v>
      </c>
      <c r="F3485" s="2">
        <v>128</v>
      </c>
      <c r="G3485" s="2" t="s">
        <v>58</v>
      </c>
      <c r="H3485" s="2" t="s">
        <v>1217</v>
      </c>
      <c r="I3485" s="2" t="s">
        <v>232</v>
      </c>
      <c r="J3485" s="2">
        <v>33000</v>
      </c>
      <c r="K3485" s="2" t="s">
        <v>233</v>
      </c>
      <c r="L3485" s="2" t="s">
        <v>16</v>
      </c>
      <c r="M3485" s="2" t="s">
        <v>17</v>
      </c>
    </row>
    <row r="3486" spans="1:13" x14ac:dyDescent="0.2">
      <c r="A3486" s="2" t="s">
        <v>31370</v>
      </c>
      <c r="B3486" s="12">
        <v>33</v>
      </c>
      <c r="C3486" s="6">
        <v>330041765</v>
      </c>
      <c r="D3486" s="6" t="s">
        <v>31362</v>
      </c>
      <c r="E3486" s="2" t="s">
        <v>8863</v>
      </c>
      <c r="F3486" s="2">
        <v>31</v>
      </c>
      <c r="G3486" s="2" t="s">
        <v>12</v>
      </c>
      <c r="H3486" s="2" t="s">
        <v>8864</v>
      </c>
      <c r="I3486" s="2" t="s">
        <v>232</v>
      </c>
      <c r="J3486" s="2">
        <v>33000</v>
      </c>
      <c r="K3486" s="2" t="s">
        <v>233</v>
      </c>
      <c r="L3486" s="2" t="s">
        <v>16</v>
      </c>
      <c r="M3486" s="2" t="s">
        <v>17</v>
      </c>
    </row>
    <row r="3487" spans="1:13" x14ac:dyDescent="0.2">
      <c r="A3487" s="2" t="s">
        <v>31370</v>
      </c>
      <c r="B3487" s="12">
        <v>33</v>
      </c>
      <c r="C3487" s="6">
        <v>330041781</v>
      </c>
      <c r="D3487" s="6" t="s">
        <v>31362</v>
      </c>
      <c r="E3487" s="2" t="s">
        <v>15499</v>
      </c>
      <c r="F3487" s="2">
        <v>10</v>
      </c>
      <c r="G3487" s="2" t="s">
        <v>28</v>
      </c>
      <c r="H3487" s="2" t="s">
        <v>6080</v>
      </c>
      <c r="I3487" s="2" t="s">
        <v>232</v>
      </c>
      <c r="J3487" s="2">
        <v>33000</v>
      </c>
      <c r="K3487" s="2" t="s">
        <v>233</v>
      </c>
      <c r="L3487" s="2" t="s">
        <v>16</v>
      </c>
      <c r="M3487" s="2" t="s">
        <v>17</v>
      </c>
    </row>
    <row r="3488" spans="1:13" x14ac:dyDescent="0.2">
      <c r="A3488" s="2" t="s">
        <v>31370</v>
      </c>
      <c r="B3488" s="12">
        <v>33</v>
      </c>
      <c r="C3488" s="6">
        <v>330041815</v>
      </c>
      <c r="D3488" s="6" t="s">
        <v>31362</v>
      </c>
      <c r="E3488" s="2" t="s">
        <v>19667</v>
      </c>
      <c r="F3488" s="2">
        <v>65</v>
      </c>
      <c r="G3488" s="2" t="s">
        <v>28</v>
      </c>
      <c r="H3488" s="2" t="s">
        <v>12909</v>
      </c>
      <c r="I3488" s="2" t="s">
        <v>232</v>
      </c>
      <c r="J3488" s="2">
        <v>33000</v>
      </c>
      <c r="K3488" s="2" t="s">
        <v>233</v>
      </c>
      <c r="L3488" s="2" t="s">
        <v>16</v>
      </c>
      <c r="M3488" s="2" t="s">
        <v>17</v>
      </c>
    </row>
    <row r="3489" spans="1:13" x14ac:dyDescent="0.2">
      <c r="A3489" s="2" t="s">
        <v>31370</v>
      </c>
      <c r="B3489" s="12">
        <v>33</v>
      </c>
      <c r="C3489" s="6">
        <v>330041963</v>
      </c>
      <c r="D3489" s="6" t="s">
        <v>31362</v>
      </c>
      <c r="E3489" s="2" t="s">
        <v>5681</v>
      </c>
      <c r="F3489" s="2">
        <v>6</v>
      </c>
      <c r="G3489" s="2" t="s">
        <v>12</v>
      </c>
      <c r="H3489" s="2" t="s">
        <v>5682</v>
      </c>
      <c r="I3489" s="2" t="s">
        <v>232</v>
      </c>
      <c r="J3489" s="2">
        <v>33000</v>
      </c>
      <c r="K3489" s="2" t="s">
        <v>233</v>
      </c>
      <c r="L3489" s="2" t="s">
        <v>16</v>
      </c>
      <c r="M3489" s="2" t="s">
        <v>17</v>
      </c>
    </row>
    <row r="3490" spans="1:13" x14ac:dyDescent="0.2">
      <c r="A3490" s="2" t="s">
        <v>31370</v>
      </c>
      <c r="B3490" s="12">
        <v>33</v>
      </c>
      <c r="C3490" s="6">
        <v>330041997</v>
      </c>
      <c r="D3490" s="6" t="s">
        <v>31362</v>
      </c>
      <c r="E3490" s="2" t="s">
        <v>23935</v>
      </c>
      <c r="F3490" s="2" t="s">
        <v>10</v>
      </c>
      <c r="G3490" s="2" t="s">
        <v>10</v>
      </c>
      <c r="H3490" s="2" t="s">
        <v>23936</v>
      </c>
      <c r="I3490" s="2" t="s">
        <v>232</v>
      </c>
      <c r="J3490" s="2">
        <v>33000</v>
      </c>
      <c r="K3490" s="2" t="s">
        <v>233</v>
      </c>
      <c r="L3490" s="2" t="s">
        <v>16</v>
      </c>
      <c r="M3490" s="2" t="s">
        <v>17</v>
      </c>
    </row>
    <row r="3491" spans="1:13" x14ac:dyDescent="0.2">
      <c r="A3491" s="2" t="s">
        <v>31370</v>
      </c>
      <c r="B3491" s="12">
        <v>33</v>
      </c>
      <c r="C3491" s="6">
        <v>330042045</v>
      </c>
      <c r="D3491" s="6" t="s">
        <v>31362</v>
      </c>
      <c r="E3491" s="2" t="s">
        <v>14488</v>
      </c>
      <c r="F3491" s="2">
        <v>10</v>
      </c>
      <c r="G3491" s="2" t="s">
        <v>12</v>
      </c>
      <c r="H3491" s="2" t="s">
        <v>14489</v>
      </c>
      <c r="I3491" s="2" t="s">
        <v>232</v>
      </c>
      <c r="J3491" s="2">
        <v>33000</v>
      </c>
      <c r="K3491" s="2" t="s">
        <v>233</v>
      </c>
      <c r="L3491" s="2" t="s">
        <v>16</v>
      </c>
      <c r="M3491" s="2" t="s">
        <v>17</v>
      </c>
    </row>
    <row r="3492" spans="1:13" x14ac:dyDescent="0.2">
      <c r="A3492" s="2" t="s">
        <v>31370</v>
      </c>
      <c r="B3492" s="12">
        <v>33</v>
      </c>
      <c r="C3492" s="6">
        <v>330042060</v>
      </c>
      <c r="D3492" s="6" t="s">
        <v>31362</v>
      </c>
      <c r="E3492" s="2" t="s">
        <v>14155</v>
      </c>
      <c r="F3492" s="2">
        <v>10</v>
      </c>
      <c r="G3492" s="2" t="s">
        <v>53</v>
      </c>
      <c r="H3492" s="2" t="s">
        <v>14156</v>
      </c>
      <c r="I3492" s="2" t="s">
        <v>14157</v>
      </c>
      <c r="J3492" s="2">
        <v>33980</v>
      </c>
      <c r="K3492" s="2" t="s">
        <v>14158</v>
      </c>
      <c r="L3492" s="2" t="s">
        <v>16</v>
      </c>
      <c r="M3492" s="2" t="s">
        <v>17</v>
      </c>
    </row>
    <row r="3493" spans="1:13" x14ac:dyDescent="0.2">
      <c r="A3493" s="2" t="s">
        <v>31370</v>
      </c>
      <c r="B3493" s="12">
        <v>33</v>
      </c>
      <c r="C3493" s="6">
        <v>330042193</v>
      </c>
      <c r="D3493" s="6" t="s">
        <v>31362</v>
      </c>
      <c r="E3493" s="2" t="s">
        <v>22219</v>
      </c>
      <c r="F3493" s="2">
        <v>3</v>
      </c>
      <c r="G3493" s="2" t="s">
        <v>587</v>
      </c>
      <c r="H3493" s="2" t="s">
        <v>22220</v>
      </c>
      <c r="I3493" s="2" t="s">
        <v>232</v>
      </c>
      <c r="J3493" s="2">
        <v>33000</v>
      </c>
      <c r="K3493" s="2" t="s">
        <v>233</v>
      </c>
      <c r="L3493" s="2" t="s">
        <v>16</v>
      </c>
      <c r="M3493" s="2" t="s">
        <v>17</v>
      </c>
    </row>
    <row r="3494" spans="1:13" x14ac:dyDescent="0.2">
      <c r="A3494" s="2" t="s">
        <v>31370</v>
      </c>
      <c r="B3494" s="12">
        <v>33</v>
      </c>
      <c r="C3494" s="6">
        <v>330042243</v>
      </c>
      <c r="D3494" s="6" t="s">
        <v>31362</v>
      </c>
      <c r="E3494" s="2" t="s">
        <v>13175</v>
      </c>
      <c r="F3494" s="2">
        <v>5</v>
      </c>
      <c r="G3494" s="2" t="s">
        <v>12</v>
      </c>
      <c r="H3494" s="2" t="s">
        <v>13176</v>
      </c>
      <c r="I3494" s="2" t="s">
        <v>243</v>
      </c>
      <c r="J3494" s="2">
        <v>33200</v>
      </c>
      <c r="K3494" s="2" t="s">
        <v>233</v>
      </c>
      <c r="L3494" s="2" t="s">
        <v>16</v>
      </c>
      <c r="M3494" s="2" t="s">
        <v>17</v>
      </c>
    </row>
    <row r="3495" spans="1:13" x14ac:dyDescent="0.2">
      <c r="A3495" s="2" t="s">
        <v>31370</v>
      </c>
      <c r="B3495" s="12">
        <v>33</v>
      </c>
      <c r="C3495" s="6">
        <v>330042326</v>
      </c>
      <c r="D3495" s="6" t="s">
        <v>31362</v>
      </c>
      <c r="E3495" s="2" t="s">
        <v>7440</v>
      </c>
      <c r="F3495" s="2">
        <v>155</v>
      </c>
      <c r="G3495" s="2" t="s">
        <v>12</v>
      </c>
      <c r="H3495" s="2" t="s">
        <v>7441</v>
      </c>
      <c r="I3495" s="2" t="s">
        <v>232</v>
      </c>
      <c r="J3495" s="2">
        <v>33000</v>
      </c>
      <c r="K3495" s="2" t="s">
        <v>233</v>
      </c>
      <c r="L3495" s="2" t="s">
        <v>16</v>
      </c>
      <c r="M3495" s="2" t="s">
        <v>17</v>
      </c>
    </row>
    <row r="3496" spans="1:13" x14ac:dyDescent="0.2">
      <c r="A3496" s="2" t="s">
        <v>31370</v>
      </c>
      <c r="B3496" s="12">
        <v>33</v>
      </c>
      <c r="C3496" s="6">
        <v>330042375</v>
      </c>
      <c r="D3496" s="6" t="s">
        <v>31362</v>
      </c>
      <c r="E3496" s="2" t="s">
        <v>27665</v>
      </c>
      <c r="F3496" s="2">
        <v>1</v>
      </c>
      <c r="G3496" s="2" t="s">
        <v>12</v>
      </c>
      <c r="H3496" s="2" t="s">
        <v>27666</v>
      </c>
      <c r="I3496" s="2" t="s">
        <v>4035</v>
      </c>
      <c r="J3496" s="2">
        <v>33600</v>
      </c>
      <c r="K3496" s="2" t="s">
        <v>4036</v>
      </c>
      <c r="L3496" s="2" t="s">
        <v>16</v>
      </c>
      <c r="M3496" s="2" t="s">
        <v>17</v>
      </c>
    </row>
    <row r="3497" spans="1:13" x14ac:dyDescent="0.2">
      <c r="A3497" s="2" t="s">
        <v>31370</v>
      </c>
      <c r="B3497" s="12">
        <v>33</v>
      </c>
      <c r="C3497" s="6">
        <v>330042441</v>
      </c>
      <c r="D3497" s="6" t="s">
        <v>31362</v>
      </c>
      <c r="E3497" s="2" t="s">
        <v>17573</v>
      </c>
      <c r="F3497" s="2">
        <v>40</v>
      </c>
      <c r="G3497" s="2" t="s">
        <v>204</v>
      </c>
      <c r="H3497" s="2" t="s">
        <v>24906</v>
      </c>
      <c r="I3497" s="2" t="s">
        <v>232</v>
      </c>
      <c r="J3497" s="2">
        <v>33000</v>
      </c>
      <c r="K3497" s="2" t="s">
        <v>233</v>
      </c>
      <c r="L3497" s="2" t="s">
        <v>16</v>
      </c>
      <c r="M3497" s="2" t="s">
        <v>17</v>
      </c>
    </row>
    <row r="3498" spans="1:13" x14ac:dyDescent="0.2">
      <c r="A3498" s="2" t="s">
        <v>31370</v>
      </c>
      <c r="B3498" s="12">
        <v>33</v>
      </c>
      <c r="C3498" s="6">
        <v>330042474</v>
      </c>
      <c r="D3498" s="6" t="s">
        <v>31362</v>
      </c>
      <c r="E3498" s="2" t="s">
        <v>12449</v>
      </c>
      <c r="F3498" s="2">
        <v>132</v>
      </c>
      <c r="G3498" s="2" t="s">
        <v>120</v>
      </c>
      <c r="H3498" s="2" t="s">
        <v>451</v>
      </c>
      <c r="I3498" s="2" t="s">
        <v>232</v>
      </c>
      <c r="J3498" s="2">
        <v>33000</v>
      </c>
      <c r="K3498" s="2" t="s">
        <v>233</v>
      </c>
      <c r="L3498" s="2" t="s">
        <v>16</v>
      </c>
      <c r="M3498" s="2" t="s">
        <v>17</v>
      </c>
    </row>
    <row r="3499" spans="1:13" x14ac:dyDescent="0.2">
      <c r="A3499" s="2" t="s">
        <v>31370</v>
      </c>
      <c r="B3499" s="12">
        <v>33</v>
      </c>
      <c r="C3499" s="6">
        <v>330042490</v>
      </c>
      <c r="D3499" s="6" t="s">
        <v>31362</v>
      </c>
      <c r="E3499" s="2" t="s">
        <v>26204</v>
      </c>
      <c r="F3499" s="2">
        <v>24</v>
      </c>
      <c r="G3499" s="2" t="s">
        <v>28</v>
      </c>
      <c r="H3499" s="2" t="s">
        <v>3720</v>
      </c>
      <c r="I3499" s="2" t="s">
        <v>232</v>
      </c>
      <c r="J3499" s="2">
        <v>33000</v>
      </c>
      <c r="K3499" s="2" t="s">
        <v>233</v>
      </c>
      <c r="L3499" s="2" t="s">
        <v>16</v>
      </c>
      <c r="M3499" s="2" t="s">
        <v>17</v>
      </c>
    </row>
    <row r="3500" spans="1:13" x14ac:dyDescent="0.2">
      <c r="A3500" s="2" t="s">
        <v>31370</v>
      </c>
      <c r="B3500" s="12">
        <v>33</v>
      </c>
      <c r="C3500" s="6">
        <v>330042540</v>
      </c>
      <c r="D3500" s="6" t="s">
        <v>31362</v>
      </c>
      <c r="E3500" s="2" t="s">
        <v>26205</v>
      </c>
      <c r="F3500" s="2">
        <v>85</v>
      </c>
      <c r="G3500" s="2" t="s">
        <v>120</v>
      </c>
      <c r="H3500" s="2" t="s">
        <v>7740</v>
      </c>
      <c r="I3500" s="2" t="s">
        <v>232</v>
      </c>
      <c r="J3500" s="2">
        <v>33000</v>
      </c>
      <c r="K3500" s="2" t="s">
        <v>233</v>
      </c>
      <c r="L3500" s="2" t="s">
        <v>16</v>
      </c>
      <c r="M3500" s="2" t="s">
        <v>17</v>
      </c>
    </row>
    <row r="3501" spans="1:13" x14ac:dyDescent="0.2">
      <c r="A3501" s="2" t="s">
        <v>31370</v>
      </c>
      <c r="B3501" s="12">
        <v>33</v>
      </c>
      <c r="C3501" s="6">
        <v>330042565</v>
      </c>
      <c r="D3501" s="6" t="s">
        <v>31362</v>
      </c>
      <c r="E3501" s="2" t="s">
        <v>23699</v>
      </c>
      <c r="F3501" s="2">
        <v>30</v>
      </c>
      <c r="G3501" s="2" t="s">
        <v>2446</v>
      </c>
      <c r="H3501" s="2" t="s">
        <v>23700</v>
      </c>
      <c r="I3501" s="2" t="s">
        <v>23701</v>
      </c>
      <c r="J3501" s="2">
        <v>33092</v>
      </c>
      <c r="K3501" s="2" t="s">
        <v>233</v>
      </c>
      <c r="L3501" s="2" t="s">
        <v>16</v>
      </c>
      <c r="M3501" s="2" t="s">
        <v>17</v>
      </c>
    </row>
    <row r="3502" spans="1:13" x14ac:dyDescent="0.2">
      <c r="A3502" s="2" t="s">
        <v>31370</v>
      </c>
      <c r="B3502" s="12">
        <v>33</v>
      </c>
      <c r="C3502" s="6">
        <v>330042581</v>
      </c>
      <c r="D3502" s="6" t="s">
        <v>31362</v>
      </c>
      <c r="E3502" s="2" t="s">
        <v>25652</v>
      </c>
      <c r="F3502" s="2" t="s">
        <v>10</v>
      </c>
      <c r="G3502" s="2" t="s">
        <v>10</v>
      </c>
      <c r="H3502" s="2" t="s">
        <v>25653</v>
      </c>
      <c r="I3502" s="2" t="s">
        <v>6414</v>
      </c>
      <c r="J3502" s="2">
        <v>33100</v>
      </c>
      <c r="K3502" s="2" t="s">
        <v>233</v>
      </c>
      <c r="L3502" s="2" t="s">
        <v>16</v>
      </c>
      <c r="M3502" s="2" t="s">
        <v>17</v>
      </c>
    </row>
    <row r="3503" spans="1:13" x14ac:dyDescent="0.2">
      <c r="A3503" s="2" t="s">
        <v>31370</v>
      </c>
      <c r="B3503" s="12">
        <v>33</v>
      </c>
      <c r="C3503" s="6">
        <v>330042631</v>
      </c>
      <c r="D3503" s="6" t="s">
        <v>31362</v>
      </c>
      <c r="E3503" s="2" t="s">
        <v>1906</v>
      </c>
      <c r="F3503" s="2">
        <v>49</v>
      </c>
      <c r="G3503" s="2" t="s">
        <v>120</v>
      </c>
      <c r="H3503" s="2" t="s">
        <v>1907</v>
      </c>
      <c r="I3503" s="2" t="s">
        <v>1908</v>
      </c>
      <c r="J3503" s="2">
        <v>33300</v>
      </c>
      <c r="K3503" s="2" t="s">
        <v>233</v>
      </c>
      <c r="L3503" s="2" t="s">
        <v>16</v>
      </c>
      <c r="M3503" s="2" t="s">
        <v>17</v>
      </c>
    </row>
    <row r="3504" spans="1:13" x14ac:dyDescent="0.2">
      <c r="A3504" s="2" t="s">
        <v>31370</v>
      </c>
      <c r="B3504" s="12">
        <v>33</v>
      </c>
      <c r="C3504" s="6">
        <v>330042714</v>
      </c>
      <c r="D3504" s="6" t="s">
        <v>31362</v>
      </c>
      <c r="E3504" s="2" t="s">
        <v>19797</v>
      </c>
      <c r="F3504" s="2">
        <v>21</v>
      </c>
      <c r="G3504" s="2" t="s">
        <v>204</v>
      </c>
      <c r="H3504" s="2" t="s">
        <v>19798</v>
      </c>
      <c r="I3504" s="2" t="s">
        <v>6414</v>
      </c>
      <c r="J3504" s="2">
        <v>33100</v>
      </c>
      <c r="K3504" s="2" t="s">
        <v>233</v>
      </c>
      <c r="L3504" s="2" t="s">
        <v>16</v>
      </c>
      <c r="M3504" s="2" t="s">
        <v>17</v>
      </c>
    </row>
    <row r="3505" spans="1:13" x14ac:dyDescent="0.2">
      <c r="A3505" s="2" t="s">
        <v>31370</v>
      </c>
      <c r="B3505" s="12">
        <v>33</v>
      </c>
      <c r="C3505" s="6">
        <v>330042730</v>
      </c>
      <c r="D3505" s="6" t="s">
        <v>31362</v>
      </c>
      <c r="E3505" s="2" t="s">
        <v>6413</v>
      </c>
      <c r="F3505" s="2">
        <v>93</v>
      </c>
      <c r="G3505" s="2" t="s">
        <v>33</v>
      </c>
      <c r="H3505" s="2" t="s">
        <v>1704</v>
      </c>
      <c r="I3505" s="2" t="s">
        <v>6414</v>
      </c>
      <c r="J3505" s="2">
        <v>33100</v>
      </c>
      <c r="K3505" s="2" t="s">
        <v>233</v>
      </c>
      <c r="L3505" s="2" t="s">
        <v>16</v>
      </c>
      <c r="M3505" s="2" t="s">
        <v>17</v>
      </c>
    </row>
    <row r="3506" spans="1:13" x14ac:dyDescent="0.2">
      <c r="A3506" s="2" t="s">
        <v>31370</v>
      </c>
      <c r="B3506" s="12">
        <v>33</v>
      </c>
      <c r="C3506" s="6">
        <v>330042797</v>
      </c>
      <c r="D3506" s="6" t="s">
        <v>31362</v>
      </c>
      <c r="E3506" s="2" t="s">
        <v>20869</v>
      </c>
      <c r="F3506" s="2">
        <v>366</v>
      </c>
      <c r="G3506" s="2" t="s">
        <v>33</v>
      </c>
      <c r="H3506" s="2" t="s">
        <v>1704</v>
      </c>
      <c r="I3506" s="2" t="s">
        <v>25196</v>
      </c>
      <c r="J3506" s="2">
        <v>33100</v>
      </c>
      <c r="K3506" s="2" t="s">
        <v>233</v>
      </c>
      <c r="L3506" s="2" t="s">
        <v>16</v>
      </c>
      <c r="M3506" s="2" t="s">
        <v>17</v>
      </c>
    </row>
    <row r="3507" spans="1:13" x14ac:dyDescent="0.2">
      <c r="A3507" s="2" t="s">
        <v>31370</v>
      </c>
      <c r="B3507" s="12">
        <v>33</v>
      </c>
      <c r="C3507" s="6">
        <v>330043076</v>
      </c>
      <c r="D3507" s="6" t="s">
        <v>31362</v>
      </c>
      <c r="E3507" s="2" t="s">
        <v>26121</v>
      </c>
      <c r="F3507" s="2">
        <v>103</v>
      </c>
      <c r="G3507" s="2" t="s">
        <v>58</v>
      </c>
      <c r="H3507" s="2" t="s">
        <v>26122</v>
      </c>
      <c r="I3507" s="2" t="s">
        <v>243</v>
      </c>
      <c r="J3507" s="2">
        <v>33200</v>
      </c>
      <c r="K3507" s="2" t="s">
        <v>233</v>
      </c>
      <c r="L3507" s="2" t="s">
        <v>16</v>
      </c>
      <c r="M3507" s="2" t="s">
        <v>17</v>
      </c>
    </row>
    <row r="3508" spans="1:13" x14ac:dyDescent="0.2">
      <c r="A3508" s="2" t="s">
        <v>31370</v>
      </c>
      <c r="B3508" s="12">
        <v>33</v>
      </c>
      <c r="C3508" s="6">
        <v>330043126</v>
      </c>
      <c r="D3508" s="6" t="s">
        <v>31362</v>
      </c>
      <c r="E3508" s="2" t="s">
        <v>10381</v>
      </c>
      <c r="F3508" s="2">
        <v>9</v>
      </c>
      <c r="G3508" s="2" t="s">
        <v>33</v>
      </c>
      <c r="H3508" s="2" t="s">
        <v>143</v>
      </c>
      <c r="I3508" s="2" t="s">
        <v>243</v>
      </c>
      <c r="J3508" s="2">
        <v>33200</v>
      </c>
      <c r="K3508" s="2" t="s">
        <v>233</v>
      </c>
      <c r="L3508" s="2" t="s">
        <v>16</v>
      </c>
      <c r="M3508" s="2" t="s">
        <v>17</v>
      </c>
    </row>
    <row r="3509" spans="1:13" x14ac:dyDescent="0.2">
      <c r="A3509" s="2" t="s">
        <v>31370</v>
      </c>
      <c r="B3509" s="12">
        <v>33</v>
      </c>
      <c r="C3509" s="6">
        <v>330043142</v>
      </c>
      <c r="D3509" s="6" t="s">
        <v>31362</v>
      </c>
      <c r="E3509" s="2" t="s">
        <v>533</v>
      </c>
      <c r="F3509" s="2">
        <v>161</v>
      </c>
      <c r="G3509" s="2" t="s">
        <v>33</v>
      </c>
      <c r="H3509" s="2" t="s">
        <v>143</v>
      </c>
      <c r="I3509" s="2" t="s">
        <v>243</v>
      </c>
      <c r="J3509" s="2">
        <v>33200</v>
      </c>
      <c r="K3509" s="2" t="s">
        <v>233</v>
      </c>
      <c r="L3509" s="2" t="s">
        <v>16</v>
      </c>
      <c r="M3509" s="2" t="s">
        <v>17</v>
      </c>
    </row>
    <row r="3510" spans="1:13" x14ac:dyDescent="0.2">
      <c r="A3510" s="2" t="s">
        <v>31370</v>
      </c>
      <c r="B3510" s="12">
        <v>33</v>
      </c>
      <c r="C3510" s="6">
        <v>330043225</v>
      </c>
      <c r="D3510" s="6" t="s">
        <v>31362</v>
      </c>
      <c r="E3510" s="2" t="s">
        <v>14289</v>
      </c>
      <c r="F3510" s="2">
        <v>102</v>
      </c>
      <c r="G3510" s="2" t="s">
        <v>33</v>
      </c>
      <c r="H3510" s="2" t="s">
        <v>451</v>
      </c>
      <c r="I3510" s="2" t="s">
        <v>243</v>
      </c>
      <c r="J3510" s="2">
        <v>33200</v>
      </c>
      <c r="K3510" s="2" t="s">
        <v>233</v>
      </c>
      <c r="L3510" s="2" t="s">
        <v>16</v>
      </c>
      <c r="M3510" s="2" t="s">
        <v>17</v>
      </c>
    </row>
    <row r="3511" spans="1:13" x14ac:dyDescent="0.2">
      <c r="A3511" s="2" t="s">
        <v>31370</v>
      </c>
      <c r="B3511" s="12">
        <v>33</v>
      </c>
      <c r="C3511" s="6">
        <v>330043274</v>
      </c>
      <c r="D3511" s="6" t="s">
        <v>31362</v>
      </c>
      <c r="E3511" s="2" t="s">
        <v>5447</v>
      </c>
      <c r="F3511" s="2">
        <v>4</v>
      </c>
      <c r="G3511" s="2" t="s">
        <v>12</v>
      </c>
      <c r="H3511" s="2" t="s">
        <v>5448</v>
      </c>
      <c r="I3511" s="2" t="s">
        <v>232</v>
      </c>
      <c r="J3511" s="2">
        <v>33000</v>
      </c>
      <c r="K3511" s="2" t="s">
        <v>233</v>
      </c>
      <c r="L3511" s="2" t="s">
        <v>16</v>
      </c>
      <c r="M3511" s="2" t="s">
        <v>17</v>
      </c>
    </row>
    <row r="3512" spans="1:13" x14ac:dyDescent="0.2">
      <c r="A3512" s="2" t="s">
        <v>31370</v>
      </c>
      <c r="B3512" s="12">
        <v>33</v>
      </c>
      <c r="C3512" s="6">
        <v>330043290</v>
      </c>
      <c r="D3512" s="6" t="s">
        <v>31362</v>
      </c>
      <c r="E3512" s="2" t="s">
        <v>29133</v>
      </c>
      <c r="F3512" s="2">
        <v>77</v>
      </c>
      <c r="G3512" s="2" t="s">
        <v>58</v>
      </c>
      <c r="H3512" s="2" t="s">
        <v>29134</v>
      </c>
      <c r="I3512" s="2" t="s">
        <v>1908</v>
      </c>
      <c r="J3512" s="2">
        <v>33300</v>
      </c>
      <c r="K3512" s="2" t="s">
        <v>233</v>
      </c>
      <c r="L3512" s="2" t="s">
        <v>16</v>
      </c>
      <c r="M3512" s="2" t="s">
        <v>17</v>
      </c>
    </row>
    <row r="3513" spans="1:13" x14ac:dyDescent="0.2">
      <c r="A3513" s="2" t="s">
        <v>31370</v>
      </c>
      <c r="B3513" s="12">
        <v>33</v>
      </c>
      <c r="C3513" s="6">
        <v>330043415</v>
      </c>
      <c r="D3513" s="6" t="s">
        <v>31362</v>
      </c>
      <c r="E3513" s="2" t="s">
        <v>14752</v>
      </c>
      <c r="F3513" s="2" t="s">
        <v>10</v>
      </c>
      <c r="G3513" s="2" t="s">
        <v>4354</v>
      </c>
      <c r="H3513" s="2" t="s">
        <v>14753</v>
      </c>
      <c r="I3513" s="2" t="s">
        <v>1908</v>
      </c>
      <c r="J3513" s="2">
        <v>33300</v>
      </c>
      <c r="K3513" s="2" t="s">
        <v>233</v>
      </c>
      <c r="L3513" s="2" t="s">
        <v>16</v>
      </c>
      <c r="M3513" s="2" t="s">
        <v>17</v>
      </c>
    </row>
    <row r="3514" spans="1:13" x14ac:dyDescent="0.2">
      <c r="A3514" s="2" t="s">
        <v>31370</v>
      </c>
      <c r="B3514" s="12">
        <v>33</v>
      </c>
      <c r="C3514" s="6">
        <v>330043431</v>
      </c>
      <c r="D3514" s="6" t="s">
        <v>31362</v>
      </c>
      <c r="E3514" s="2" t="s">
        <v>23117</v>
      </c>
      <c r="F3514" s="2">
        <v>35</v>
      </c>
      <c r="G3514" s="2" t="s">
        <v>12</v>
      </c>
      <c r="H3514" s="2" t="s">
        <v>23118</v>
      </c>
      <c r="I3514" s="2" t="s">
        <v>1908</v>
      </c>
      <c r="J3514" s="2">
        <v>33300</v>
      </c>
      <c r="K3514" s="2" t="s">
        <v>233</v>
      </c>
      <c r="L3514" s="2" t="s">
        <v>16</v>
      </c>
      <c r="M3514" s="2" t="s">
        <v>17</v>
      </c>
    </row>
    <row r="3515" spans="1:13" x14ac:dyDescent="0.2">
      <c r="A3515" s="2" t="s">
        <v>31370</v>
      </c>
      <c r="B3515" s="12">
        <v>33</v>
      </c>
      <c r="C3515" s="6">
        <v>330043464</v>
      </c>
      <c r="D3515" s="6" t="s">
        <v>31362</v>
      </c>
      <c r="E3515" s="2" t="s">
        <v>11535</v>
      </c>
      <c r="F3515" s="2">
        <v>198</v>
      </c>
      <c r="G3515" s="2" t="s">
        <v>120</v>
      </c>
      <c r="H3515" s="2" t="s">
        <v>7688</v>
      </c>
      <c r="I3515" s="2" t="s">
        <v>1908</v>
      </c>
      <c r="J3515" s="2">
        <v>33300</v>
      </c>
      <c r="K3515" s="2" t="s">
        <v>233</v>
      </c>
      <c r="L3515" s="2" t="s">
        <v>16</v>
      </c>
      <c r="M3515" s="2" t="s">
        <v>17</v>
      </c>
    </row>
    <row r="3516" spans="1:13" x14ac:dyDescent="0.2">
      <c r="A3516" s="2" t="s">
        <v>31370</v>
      </c>
      <c r="B3516" s="12">
        <v>33</v>
      </c>
      <c r="C3516" s="6">
        <v>330043480</v>
      </c>
      <c r="D3516" s="6" t="s">
        <v>31362</v>
      </c>
      <c r="E3516" s="2" t="s">
        <v>12231</v>
      </c>
      <c r="F3516" s="2">
        <v>68</v>
      </c>
      <c r="G3516" s="2" t="s">
        <v>12</v>
      </c>
      <c r="H3516" s="2" t="s">
        <v>12232</v>
      </c>
      <c r="I3516" s="2" t="s">
        <v>532</v>
      </c>
      <c r="J3516" s="2">
        <v>33800</v>
      </c>
      <c r="K3516" s="2" t="s">
        <v>233</v>
      </c>
      <c r="L3516" s="2" t="s">
        <v>16</v>
      </c>
      <c r="M3516" s="2" t="s">
        <v>17</v>
      </c>
    </row>
    <row r="3517" spans="1:13" x14ac:dyDescent="0.2">
      <c r="A3517" s="2" t="s">
        <v>31370</v>
      </c>
      <c r="B3517" s="12">
        <v>33</v>
      </c>
      <c r="C3517" s="6">
        <v>330043514</v>
      </c>
      <c r="D3517" s="6" t="s">
        <v>31362</v>
      </c>
      <c r="E3517" s="2" t="s">
        <v>17097</v>
      </c>
      <c r="F3517" s="2">
        <v>159</v>
      </c>
      <c r="G3517" s="2" t="s">
        <v>12</v>
      </c>
      <c r="H3517" s="2" t="s">
        <v>12232</v>
      </c>
      <c r="I3517" s="2" t="s">
        <v>532</v>
      </c>
      <c r="J3517" s="2">
        <v>33800</v>
      </c>
      <c r="K3517" s="2" t="s">
        <v>233</v>
      </c>
      <c r="L3517" s="2" t="s">
        <v>16</v>
      </c>
      <c r="M3517" s="2" t="s">
        <v>17</v>
      </c>
    </row>
    <row r="3518" spans="1:13" x14ac:dyDescent="0.2">
      <c r="A3518" s="2" t="s">
        <v>31370</v>
      </c>
      <c r="B3518" s="12">
        <v>33</v>
      </c>
      <c r="C3518" s="6">
        <v>330043563</v>
      </c>
      <c r="D3518" s="6" t="s">
        <v>31362</v>
      </c>
      <c r="E3518" s="2" t="s">
        <v>13812</v>
      </c>
      <c r="F3518" s="2">
        <v>33</v>
      </c>
      <c r="G3518" s="2" t="s">
        <v>28</v>
      </c>
      <c r="H3518" s="2" t="s">
        <v>9483</v>
      </c>
      <c r="I3518" s="2" t="s">
        <v>232</v>
      </c>
      <c r="J3518" s="2">
        <v>33000</v>
      </c>
      <c r="K3518" s="2" t="s">
        <v>233</v>
      </c>
      <c r="L3518" s="2" t="s">
        <v>16</v>
      </c>
      <c r="M3518" s="2" t="s">
        <v>17</v>
      </c>
    </row>
    <row r="3519" spans="1:13" x14ac:dyDescent="0.2">
      <c r="A3519" s="2" t="s">
        <v>31370</v>
      </c>
      <c r="B3519" s="12">
        <v>33</v>
      </c>
      <c r="C3519" s="6">
        <v>330043613</v>
      </c>
      <c r="D3519" s="6" t="s">
        <v>31362</v>
      </c>
      <c r="E3519" s="2" t="s">
        <v>22266</v>
      </c>
      <c r="F3519" s="2">
        <v>59</v>
      </c>
      <c r="G3519" s="2" t="s">
        <v>28</v>
      </c>
      <c r="H3519" s="2" t="s">
        <v>19516</v>
      </c>
      <c r="I3519" s="2" t="s">
        <v>532</v>
      </c>
      <c r="J3519" s="2">
        <v>33800</v>
      </c>
      <c r="K3519" s="2" t="s">
        <v>233</v>
      </c>
      <c r="L3519" s="2" t="s">
        <v>16</v>
      </c>
      <c r="M3519" s="2" t="s">
        <v>17</v>
      </c>
    </row>
    <row r="3520" spans="1:13" x14ac:dyDescent="0.2">
      <c r="A3520" s="2" t="s">
        <v>31370</v>
      </c>
      <c r="B3520" s="12">
        <v>33</v>
      </c>
      <c r="C3520" s="6">
        <v>330043696</v>
      </c>
      <c r="D3520" s="6" t="s">
        <v>31362</v>
      </c>
      <c r="E3520" s="2" t="s">
        <v>14632</v>
      </c>
      <c r="F3520" s="2">
        <v>85</v>
      </c>
      <c r="G3520" s="2" t="s">
        <v>12</v>
      </c>
      <c r="H3520" s="2" t="s">
        <v>14633</v>
      </c>
      <c r="I3520" s="2" t="s">
        <v>532</v>
      </c>
      <c r="J3520" s="2">
        <v>33800</v>
      </c>
      <c r="K3520" s="2" t="s">
        <v>233</v>
      </c>
      <c r="L3520" s="2" t="s">
        <v>16</v>
      </c>
      <c r="M3520" s="2" t="s">
        <v>17</v>
      </c>
    </row>
    <row r="3521" spans="1:13" x14ac:dyDescent="0.2">
      <c r="A3521" s="2" t="s">
        <v>31370</v>
      </c>
      <c r="B3521" s="12">
        <v>33</v>
      </c>
      <c r="C3521" s="6">
        <v>330043712</v>
      </c>
      <c r="D3521" s="6" t="s">
        <v>31362</v>
      </c>
      <c r="E3521" s="2" t="s">
        <v>530</v>
      </c>
      <c r="F3521" s="2">
        <v>317</v>
      </c>
      <c r="G3521" s="2" t="s">
        <v>58</v>
      </c>
      <c r="H3521" s="2" t="s">
        <v>531</v>
      </c>
      <c r="I3521" s="2" t="s">
        <v>532</v>
      </c>
      <c r="J3521" s="2">
        <v>33800</v>
      </c>
      <c r="K3521" s="2" t="s">
        <v>233</v>
      </c>
      <c r="L3521" s="2" t="s">
        <v>16</v>
      </c>
      <c r="M3521" s="2" t="s">
        <v>17</v>
      </c>
    </row>
    <row r="3522" spans="1:13" x14ac:dyDescent="0.2">
      <c r="A3522" s="2" t="s">
        <v>31370</v>
      </c>
      <c r="B3522" s="12">
        <v>33</v>
      </c>
      <c r="C3522" s="6">
        <v>330043746</v>
      </c>
      <c r="D3522" s="6" t="s">
        <v>31362</v>
      </c>
      <c r="E3522" s="2" t="s">
        <v>26793</v>
      </c>
      <c r="F3522" s="2">
        <v>92</v>
      </c>
      <c r="G3522" s="2" t="s">
        <v>120</v>
      </c>
      <c r="H3522" s="2" t="s">
        <v>1980</v>
      </c>
      <c r="I3522" s="2" t="s">
        <v>532</v>
      </c>
      <c r="J3522" s="2">
        <v>33800</v>
      </c>
      <c r="K3522" s="2" t="s">
        <v>233</v>
      </c>
      <c r="L3522" s="2" t="s">
        <v>16</v>
      </c>
      <c r="M3522" s="2" t="s">
        <v>17</v>
      </c>
    </row>
    <row r="3523" spans="1:13" x14ac:dyDescent="0.2">
      <c r="A3523" s="2" t="s">
        <v>31370</v>
      </c>
      <c r="B3523" s="12">
        <v>33</v>
      </c>
      <c r="C3523" s="6">
        <v>330043811</v>
      </c>
      <c r="D3523" s="6" t="s">
        <v>31362</v>
      </c>
      <c r="E3523" s="2" t="s">
        <v>29070</v>
      </c>
      <c r="F3523" s="2">
        <v>10</v>
      </c>
      <c r="G3523" s="2" t="s">
        <v>587</v>
      </c>
      <c r="H3523" s="2" t="s">
        <v>29071</v>
      </c>
      <c r="I3523" s="2" t="s">
        <v>532</v>
      </c>
      <c r="J3523" s="2">
        <v>33800</v>
      </c>
      <c r="K3523" s="2" t="s">
        <v>233</v>
      </c>
      <c r="L3523" s="2" t="s">
        <v>16</v>
      </c>
      <c r="M3523" s="2" t="s">
        <v>17</v>
      </c>
    </row>
    <row r="3524" spans="1:13" x14ac:dyDescent="0.2">
      <c r="A3524" s="2" t="s">
        <v>31370</v>
      </c>
      <c r="B3524" s="12">
        <v>33</v>
      </c>
      <c r="C3524" s="6">
        <v>330043845</v>
      </c>
      <c r="D3524" s="6" t="s">
        <v>31362</v>
      </c>
      <c r="E3524" s="2" t="s">
        <v>15101</v>
      </c>
      <c r="F3524" s="2">
        <v>32</v>
      </c>
      <c r="G3524" s="2" t="s">
        <v>12</v>
      </c>
      <c r="H3524" s="2" t="s">
        <v>15102</v>
      </c>
      <c r="I3524" s="2" t="s">
        <v>532</v>
      </c>
      <c r="J3524" s="2">
        <v>33800</v>
      </c>
      <c r="K3524" s="2" t="s">
        <v>233</v>
      </c>
      <c r="L3524" s="2" t="s">
        <v>16</v>
      </c>
      <c r="M3524" s="2" t="s">
        <v>17</v>
      </c>
    </row>
    <row r="3525" spans="1:13" x14ac:dyDescent="0.2">
      <c r="A3525" s="2" t="s">
        <v>31370</v>
      </c>
      <c r="B3525" s="12">
        <v>33</v>
      </c>
      <c r="C3525" s="6">
        <v>330043910</v>
      </c>
      <c r="D3525" s="6" t="s">
        <v>31362</v>
      </c>
      <c r="E3525" s="2" t="s">
        <v>27139</v>
      </c>
      <c r="F3525" s="2">
        <v>68</v>
      </c>
      <c r="G3525" s="2" t="s">
        <v>120</v>
      </c>
      <c r="H3525" s="2" t="s">
        <v>3418</v>
      </c>
      <c r="I3525" s="2" t="s">
        <v>532</v>
      </c>
      <c r="J3525" s="2">
        <v>33800</v>
      </c>
      <c r="K3525" s="2" t="s">
        <v>233</v>
      </c>
      <c r="L3525" s="2" t="s">
        <v>16</v>
      </c>
      <c r="M3525" s="2" t="s">
        <v>17</v>
      </c>
    </row>
    <row r="3526" spans="1:13" x14ac:dyDescent="0.2">
      <c r="A3526" s="2" t="s">
        <v>31370</v>
      </c>
      <c r="B3526" s="12">
        <v>33</v>
      </c>
      <c r="C3526" s="6">
        <v>330043977</v>
      </c>
      <c r="D3526" s="6" t="s">
        <v>31362</v>
      </c>
      <c r="E3526" s="2" t="s">
        <v>23836</v>
      </c>
      <c r="F3526" s="2">
        <v>277</v>
      </c>
      <c r="G3526" s="2" t="s">
        <v>120</v>
      </c>
      <c r="H3526" s="2" t="s">
        <v>3418</v>
      </c>
      <c r="I3526" s="2" t="s">
        <v>532</v>
      </c>
      <c r="J3526" s="2">
        <v>33800</v>
      </c>
      <c r="K3526" s="2" t="s">
        <v>233</v>
      </c>
      <c r="L3526" s="2" t="s">
        <v>16</v>
      </c>
      <c r="M3526" s="2" t="s">
        <v>17</v>
      </c>
    </row>
    <row r="3527" spans="1:13" x14ac:dyDescent="0.2">
      <c r="A3527" s="2" t="s">
        <v>31370</v>
      </c>
      <c r="B3527" s="12">
        <v>33</v>
      </c>
      <c r="C3527" s="6">
        <v>330044025</v>
      </c>
      <c r="D3527" s="6" t="s">
        <v>31362</v>
      </c>
      <c r="E3527" s="2" t="s">
        <v>4250</v>
      </c>
      <c r="F3527" s="2">
        <v>23</v>
      </c>
      <c r="G3527" s="2" t="s">
        <v>204</v>
      </c>
      <c r="H3527" s="2" t="s">
        <v>4251</v>
      </c>
      <c r="I3527" s="2" t="s">
        <v>532</v>
      </c>
      <c r="J3527" s="2">
        <v>33800</v>
      </c>
      <c r="K3527" s="2" t="s">
        <v>233</v>
      </c>
      <c r="L3527" s="2" t="s">
        <v>16</v>
      </c>
      <c r="M3527" s="2" t="s">
        <v>17</v>
      </c>
    </row>
    <row r="3528" spans="1:13" x14ac:dyDescent="0.2">
      <c r="A3528" s="2" t="s">
        <v>31370</v>
      </c>
      <c r="B3528" s="12">
        <v>33</v>
      </c>
      <c r="C3528" s="6">
        <v>330044181</v>
      </c>
      <c r="D3528" s="6" t="s">
        <v>31362</v>
      </c>
      <c r="E3528" s="2" t="s">
        <v>2160</v>
      </c>
      <c r="F3528" s="2">
        <v>29</v>
      </c>
      <c r="G3528" s="2" t="s">
        <v>33</v>
      </c>
      <c r="H3528" s="2" t="s">
        <v>2161</v>
      </c>
      <c r="I3528" s="2" t="s">
        <v>2162</v>
      </c>
      <c r="J3528" s="2">
        <v>33270</v>
      </c>
      <c r="K3528" s="2" t="s">
        <v>2163</v>
      </c>
      <c r="L3528" s="2" t="s">
        <v>16</v>
      </c>
      <c r="M3528" s="2" t="s">
        <v>17</v>
      </c>
    </row>
    <row r="3529" spans="1:13" x14ac:dyDescent="0.2">
      <c r="A3529" s="2" t="s">
        <v>31370</v>
      </c>
      <c r="B3529" s="12">
        <v>33</v>
      </c>
      <c r="C3529" s="6">
        <v>330044215</v>
      </c>
      <c r="D3529" s="6" t="s">
        <v>31362</v>
      </c>
      <c r="E3529" s="2" t="s">
        <v>13591</v>
      </c>
      <c r="F3529" s="2">
        <v>2</v>
      </c>
      <c r="G3529" s="2" t="s">
        <v>12</v>
      </c>
      <c r="H3529" s="2" t="s">
        <v>9974</v>
      </c>
      <c r="I3529" s="2" t="s">
        <v>13592</v>
      </c>
      <c r="J3529" s="2">
        <v>33710</v>
      </c>
      <c r="K3529" s="2" t="s">
        <v>11807</v>
      </c>
      <c r="L3529" s="2" t="s">
        <v>16</v>
      </c>
      <c r="M3529" s="2" t="s">
        <v>17</v>
      </c>
    </row>
    <row r="3530" spans="1:13" x14ac:dyDescent="0.2">
      <c r="A3530" s="2" t="s">
        <v>31370</v>
      </c>
      <c r="B3530" s="12">
        <v>33</v>
      </c>
      <c r="C3530" s="6">
        <v>330044264</v>
      </c>
      <c r="D3530" s="6" t="s">
        <v>31362</v>
      </c>
      <c r="E3530" s="2" t="s">
        <v>15300</v>
      </c>
      <c r="F3530" s="2">
        <v>245</v>
      </c>
      <c r="G3530" s="2" t="s">
        <v>33</v>
      </c>
      <c r="H3530" s="2" t="s">
        <v>15301</v>
      </c>
      <c r="I3530" s="2" t="s">
        <v>15302</v>
      </c>
      <c r="J3530" s="2">
        <v>33110</v>
      </c>
      <c r="K3530" s="2" t="s">
        <v>6031</v>
      </c>
      <c r="L3530" s="2" t="s">
        <v>16</v>
      </c>
      <c r="M3530" s="2" t="s">
        <v>17</v>
      </c>
    </row>
    <row r="3531" spans="1:13" x14ac:dyDescent="0.2">
      <c r="A3531" s="2" t="s">
        <v>31370</v>
      </c>
      <c r="B3531" s="12">
        <v>33</v>
      </c>
      <c r="C3531" s="6">
        <v>330044280</v>
      </c>
      <c r="D3531" s="6" t="s">
        <v>31362</v>
      </c>
      <c r="E3531" s="2" t="s">
        <v>14778</v>
      </c>
      <c r="F3531" s="2">
        <v>4</v>
      </c>
      <c r="G3531" s="2" t="s">
        <v>33</v>
      </c>
      <c r="H3531" s="2" t="s">
        <v>643</v>
      </c>
      <c r="I3531" s="2" t="s">
        <v>6030</v>
      </c>
      <c r="J3531" s="2">
        <v>33110</v>
      </c>
      <c r="K3531" s="2" t="s">
        <v>6031</v>
      </c>
      <c r="L3531" s="2" t="s">
        <v>16</v>
      </c>
      <c r="M3531" s="2" t="s">
        <v>17</v>
      </c>
    </row>
    <row r="3532" spans="1:13" x14ac:dyDescent="0.2">
      <c r="A3532" s="2" t="s">
        <v>31370</v>
      </c>
      <c r="B3532" s="12">
        <v>33</v>
      </c>
      <c r="C3532" s="6">
        <v>330044314</v>
      </c>
      <c r="D3532" s="6" t="s">
        <v>31362</v>
      </c>
      <c r="E3532" s="2" t="s">
        <v>15537</v>
      </c>
      <c r="F3532" s="2">
        <v>46</v>
      </c>
      <c r="G3532" s="2" t="s">
        <v>33</v>
      </c>
      <c r="H3532" s="2" t="s">
        <v>15538</v>
      </c>
      <c r="I3532" s="2" t="s">
        <v>15302</v>
      </c>
      <c r="J3532" s="2">
        <v>33110</v>
      </c>
      <c r="K3532" s="2" t="s">
        <v>6031</v>
      </c>
      <c r="L3532" s="2" t="s">
        <v>16</v>
      </c>
      <c r="M3532" s="2" t="s">
        <v>17</v>
      </c>
    </row>
    <row r="3533" spans="1:13" x14ac:dyDescent="0.2">
      <c r="A3533" s="2" t="s">
        <v>31370</v>
      </c>
      <c r="B3533" s="12">
        <v>33</v>
      </c>
      <c r="C3533" s="6">
        <v>330044330</v>
      </c>
      <c r="D3533" s="6" t="s">
        <v>31362</v>
      </c>
      <c r="E3533" s="2" t="s">
        <v>9666</v>
      </c>
      <c r="F3533" s="2">
        <v>153</v>
      </c>
      <c r="G3533" s="2" t="s">
        <v>33</v>
      </c>
      <c r="H3533" s="2" t="s">
        <v>9667</v>
      </c>
      <c r="I3533" s="2" t="s">
        <v>6030</v>
      </c>
      <c r="J3533" s="2">
        <v>33110</v>
      </c>
      <c r="K3533" s="2" t="s">
        <v>6031</v>
      </c>
      <c r="L3533" s="2" t="s">
        <v>16</v>
      </c>
      <c r="M3533" s="2" t="s">
        <v>17</v>
      </c>
    </row>
    <row r="3534" spans="1:13" x14ac:dyDescent="0.2">
      <c r="A3534" s="2" t="s">
        <v>31370</v>
      </c>
      <c r="B3534" s="12">
        <v>33</v>
      </c>
      <c r="C3534" s="6">
        <v>330044397</v>
      </c>
      <c r="D3534" s="6" t="s">
        <v>31362</v>
      </c>
      <c r="E3534" s="2" t="s">
        <v>6029</v>
      </c>
      <c r="F3534" s="2">
        <v>2</v>
      </c>
      <c r="G3534" s="2" t="s">
        <v>120</v>
      </c>
      <c r="H3534" s="2" t="s">
        <v>3462</v>
      </c>
      <c r="I3534" s="2" t="s">
        <v>6030</v>
      </c>
      <c r="J3534" s="2">
        <v>33110</v>
      </c>
      <c r="K3534" s="2" t="s">
        <v>6031</v>
      </c>
      <c r="L3534" s="2" t="s">
        <v>16</v>
      </c>
      <c r="M3534" s="2" t="s">
        <v>17</v>
      </c>
    </row>
    <row r="3535" spans="1:13" x14ac:dyDescent="0.2">
      <c r="A3535" s="2" t="s">
        <v>31370</v>
      </c>
      <c r="B3535" s="12">
        <v>33</v>
      </c>
      <c r="C3535" s="6">
        <v>330044413</v>
      </c>
      <c r="D3535" s="6" t="s">
        <v>31362</v>
      </c>
      <c r="E3535" s="2" t="s">
        <v>16047</v>
      </c>
      <c r="F3535" s="2">
        <v>183</v>
      </c>
      <c r="G3535" s="2" t="s">
        <v>33</v>
      </c>
      <c r="H3535" s="2" t="s">
        <v>127</v>
      </c>
      <c r="I3535" s="2" t="s">
        <v>6030</v>
      </c>
      <c r="J3535" s="2">
        <v>33110</v>
      </c>
      <c r="K3535" s="2" t="s">
        <v>6031</v>
      </c>
      <c r="L3535" s="2" t="s">
        <v>16</v>
      </c>
      <c r="M3535" s="2" t="s">
        <v>17</v>
      </c>
    </row>
    <row r="3536" spans="1:13" x14ac:dyDescent="0.2">
      <c r="A3536" s="2" t="s">
        <v>31370</v>
      </c>
      <c r="B3536" s="12">
        <v>33</v>
      </c>
      <c r="C3536" s="6">
        <v>330044447</v>
      </c>
      <c r="D3536" s="6" t="s">
        <v>31362</v>
      </c>
      <c r="E3536" s="2" t="s">
        <v>27947</v>
      </c>
      <c r="F3536" s="2" t="s">
        <v>10</v>
      </c>
      <c r="G3536" s="2" t="s">
        <v>12</v>
      </c>
      <c r="H3536" s="2" t="s">
        <v>10318</v>
      </c>
      <c r="I3536" s="2" t="s">
        <v>6030</v>
      </c>
      <c r="J3536" s="2">
        <v>33110</v>
      </c>
      <c r="K3536" s="2" t="s">
        <v>6031</v>
      </c>
      <c r="L3536" s="2" t="s">
        <v>16</v>
      </c>
      <c r="M3536" s="2" t="s">
        <v>17</v>
      </c>
    </row>
    <row r="3537" spans="1:13" x14ac:dyDescent="0.2">
      <c r="A3537" s="2" t="s">
        <v>31370</v>
      </c>
      <c r="B3537" s="12">
        <v>33</v>
      </c>
      <c r="C3537" s="6">
        <v>330044462</v>
      </c>
      <c r="D3537" s="6" t="s">
        <v>31362</v>
      </c>
      <c r="E3537" s="2" t="s">
        <v>18145</v>
      </c>
      <c r="F3537" s="2">
        <v>28</v>
      </c>
      <c r="G3537" s="2" t="s">
        <v>12</v>
      </c>
      <c r="H3537" s="2" t="s">
        <v>1499</v>
      </c>
      <c r="I3537" s="2" t="s">
        <v>15302</v>
      </c>
      <c r="J3537" s="2">
        <v>33110</v>
      </c>
      <c r="K3537" s="2" t="s">
        <v>6031</v>
      </c>
      <c r="L3537" s="2" t="s">
        <v>16</v>
      </c>
      <c r="M3537" s="2" t="s">
        <v>17</v>
      </c>
    </row>
    <row r="3538" spans="1:13" x14ac:dyDescent="0.2">
      <c r="A3538" s="2" t="s">
        <v>31370</v>
      </c>
      <c r="B3538" s="12">
        <v>33</v>
      </c>
      <c r="C3538" s="6">
        <v>330044496</v>
      </c>
      <c r="D3538" s="6" t="s">
        <v>31362</v>
      </c>
      <c r="E3538" s="2" t="s">
        <v>28827</v>
      </c>
      <c r="F3538" s="2">
        <v>3</v>
      </c>
      <c r="G3538" s="2" t="s">
        <v>28</v>
      </c>
      <c r="H3538" s="2" t="s">
        <v>28828</v>
      </c>
      <c r="I3538" s="2" t="s">
        <v>15302</v>
      </c>
      <c r="J3538" s="2">
        <v>33110</v>
      </c>
      <c r="K3538" s="2" t="s">
        <v>6031</v>
      </c>
      <c r="L3538" s="2" t="s">
        <v>16</v>
      </c>
      <c r="M3538" s="2" t="s">
        <v>17</v>
      </c>
    </row>
    <row r="3539" spans="1:13" x14ac:dyDescent="0.2">
      <c r="A3539" s="2" t="s">
        <v>31370</v>
      </c>
      <c r="B3539" s="12">
        <v>33</v>
      </c>
      <c r="C3539" s="6">
        <v>330044512</v>
      </c>
      <c r="D3539" s="6" t="s">
        <v>31362</v>
      </c>
      <c r="E3539" s="2" t="s">
        <v>29909</v>
      </c>
      <c r="F3539" s="2">
        <v>83</v>
      </c>
      <c r="G3539" s="2" t="s">
        <v>12</v>
      </c>
      <c r="H3539" s="2" t="s">
        <v>29910</v>
      </c>
      <c r="I3539" s="2" t="s">
        <v>29911</v>
      </c>
      <c r="J3539" s="2">
        <v>33420</v>
      </c>
      <c r="K3539" s="2" t="s">
        <v>29912</v>
      </c>
      <c r="L3539" s="2" t="s">
        <v>16</v>
      </c>
      <c r="M3539" s="2" t="s">
        <v>17</v>
      </c>
    </row>
    <row r="3540" spans="1:13" x14ac:dyDescent="0.2">
      <c r="A3540" s="2" t="s">
        <v>31370</v>
      </c>
      <c r="B3540" s="12">
        <v>33</v>
      </c>
      <c r="C3540" s="6">
        <v>330044561</v>
      </c>
      <c r="D3540" s="6" t="s">
        <v>31362</v>
      </c>
      <c r="E3540" s="2" t="s">
        <v>8857</v>
      </c>
      <c r="F3540" s="2">
        <v>421</v>
      </c>
      <c r="G3540" s="2" t="s">
        <v>53</v>
      </c>
      <c r="H3540" s="2" t="s">
        <v>8858</v>
      </c>
      <c r="I3540" s="2" t="s">
        <v>2882</v>
      </c>
      <c r="J3540" s="2">
        <v>33520</v>
      </c>
      <c r="K3540" s="2" t="s">
        <v>2883</v>
      </c>
      <c r="L3540" s="2" t="s">
        <v>16</v>
      </c>
      <c r="M3540" s="2" t="s">
        <v>17</v>
      </c>
    </row>
    <row r="3541" spans="1:13" x14ac:dyDescent="0.2">
      <c r="A3541" s="2" t="s">
        <v>31370</v>
      </c>
      <c r="B3541" s="12">
        <v>33</v>
      </c>
      <c r="C3541" s="6">
        <v>330044595</v>
      </c>
      <c r="D3541" s="6" t="s">
        <v>31362</v>
      </c>
      <c r="E3541" s="2" t="s">
        <v>25184</v>
      </c>
      <c r="F3541" s="2">
        <v>99</v>
      </c>
      <c r="G3541" s="2" t="s">
        <v>33</v>
      </c>
      <c r="H3541" s="2" t="s">
        <v>355</v>
      </c>
      <c r="I3541" s="2" t="s">
        <v>2882</v>
      </c>
      <c r="J3541" s="2">
        <v>33520</v>
      </c>
      <c r="K3541" s="2" t="s">
        <v>2883</v>
      </c>
      <c r="L3541" s="2" t="s">
        <v>16</v>
      </c>
      <c r="M3541" s="2" t="s">
        <v>17</v>
      </c>
    </row>
    <row r="3542" spans="1:13" x14ac:dyDescent="0.2">
      <c r="A3542" s="2" t="s">
        <v>31370</v>
      </c>
      <c r="B3542" s="12">
        <v>33</v>
      </c>
      <c r="C3542" s="6">
        <v>330044710</v>
      </c>
      <c r="D3542" s="6" t="s">
        <v>31362</v>
      </c>
      <c r="E3542" s="2" t="s">
        <v>25560</v>
      </c>
      <c r="F3542" s="2">
        <v>8</v>
      </c>
      <c r="G3542" s="2" t="s">
        <v>28</v>
      </c>
      <c r="H3542" s="2" t="s">
        <v>143</v>
      </c>
      <c r="I3542" s="2" t="s">
        <v>22418</v>
      </c>
      <c r="J3542" s="2">
        <v>33410</v>
      </c>
      <c r="K3542" s="2" t="s">
        <v>22419</v>
      </c>
      <c r="L3542" s="2" t="s">
        <v>16</v>
      </c>
      <c r="M3542" s="2" t="s">
        <v>17</v>
      </c>
    </row>
    <row r="3543" spans="1:13" x14ac:dyDescent="0.2">
      <c r="A3543" s="2" t="s">
        <v>31370</v>
      </c>
      <c r="B3543" s="12">
        <v>33</v>
      </c>
      <c r="C3543" s="6">
        <v>330044744</v>
      </c>
      <c r="D3543" s="6" t="s">
        <v>31362</v>
      </c>
      <c r="E3543" s="2" t="s">
        <v>22417</v>
      </c>
      <c r="F3543" s="2">
        <v>14</v>
      </c>
      <c r="G3543" s="2" t="s">
        <v>12</v>
      </c>
      <c r="H3543" s="2" t="s">
        <v>355</v>
      </c>
      <c r="I3543" s="2" t="s">
        <v>22418</v>
      </c>
      <c r="J3543" s="2">
        <v>33410</v>
      </c>
      <c r="K3543" s="2" t="s">
        <v>22419</v>
      </c>
      <c r="L3543" s="2" t="s">
        <v>16</v>
      </c>
      <c r="M3543" s="2" t="s">
        <v>17</v>
      </c>
    </row>
    <row r="3544" spans="1:13" x14ac:dyDescent="0.2">
      <c r="A3544" s="2" t="s">
        <v>31370</v>
      </c>
      <c r="B3544" s="12">
        <v>33</v>
      </c>
      <c r="C3544" s="6">
        <v>330044777</v>
      </c>
      <c r="D3544" s="6" t="s">
        <v>31362</v>
      </c>
      <c r="E3544" s="2" t="s">
        <v>29072</v>
      </c>
      <c r="F3544" s="2">
        <v>40</v>
      </c>
      <c r="G3544" s="2" t="s">
        <v>12</v>
      </c>
      <c r="H3544" s="2" t="s">
        <v>29073</v>
      </c>
      <c r="I3544" s="2" t="s">
        <v>22418</v>
      </c>
      <c r="J3544" s="2">
        <v>33410</v>
      </c>
      <c r="K3544" s="2" t="s">
        <v>22419</v>
      </c>
      <c r="L3544" s="2" t="s">
        <v>16</v>
      </c>
      <c r="M3544" s="2" t="s">
        <v>17</v>
      </c>
    </row>
    <row r="3545" spans="1:13" x14ac:dyDescent="0.2">
      <c r="A3545" s="2" t="s">
        <v>31370</v>
      </c>
      <c r="B3545" s="12">
        <v>33</v>
      </c>
      <c r="C3545" s="6">
        <v>330044876</v>
      </c>
      <c r="D3545" s="6" t="s">
        <v>31362</v>
      </c>
      <c r="E3545" s="2" t="s">
        <v>22841</v>
      </c>
      <c r="F3545" s="2">
        <v>12</v>
      </c>
      <c r="G3545" s="2" t="s">
        <v>170</v>
      </c>
      <c r="H3545" s="2" t="s">
        <v>22842</v>
      </c>
      <c r="I3545" s="2" t="s">
        <v>22843</v>
      </c>
      <c r="J3545" s="2">
        <v>33610</v>
      </c>
      <c r="K3545" s="2" t="s">
        <v>1642</v>
      </c>
      <c r="L3545" s="2" t="s">
        <v>16</v>
      </c>
      <c r="M3545" s="2" t="s">
        <v>17</v>
      </c>
    </row>
    <row r="3546" spans="1:13" x14ac:dyDescent="0.2">
      <c r="A3546" s="2" t="s">
        <v>31370</v>
      </c>
      <c r="B3546" s="12">
        <v>33</v>
      </c>
      <c r="C3546" s="6">
        <v>330044892</v>
      </c>
      <c r="D3546" s="6" t="s">
        <v>31362</v>
      </c>
      <c r="E3546" s="2" t="s">
        <v>15328</v>
      </c>
      <c r="F3546" s="2">
        <v>2</v>
      </c>
      <c r="G3546" s="2" t="s">
        <v>53</v>
      </c>
      <c r="H3546" s="2" t="s">
        <v>11676</v>
      </c>
      <c r="I3546" s="2" t="s">
        <v>15329</v>
      </c>
      <c r="J3546" s="2">
        <v>33840</v>
      </c>
      <c r="K3546" s="2" t="s">
        <v>15330</v>
      </c>
      <c r="L3546" s="2" t="s">
        <v>16</v>
      </c>
      <c r="M3546" s="2" t="s">
        <v>17</v>
      </c>
    </row>
    <row r="3547" spans="1:13" x14ac:dyDescent="0.2">
      <c r="A3547" s="2" t="s">
        <v>31370</v>
      </c>
      <c r="B3547" s="12">
        <v>33</v>
      </c>
      <c r="C3547" s="6">
        <v>330044926</v>
      </c>
      <c r="D3547" s="6" t="s">
        <v>31362</v>
      </c>
      <c r="E3547" s="2" t="s">
        <v>12731</v>
      </c>
      <c r="F3547" s="2">
        <v>2</v>
      </c>
      <c r="G3547" s="2" t="s">
        <v>33</v>
      </c>
      <c r="H3547" s="2" t="s">
        <v>4622</v>
      </c>
      <c r="I3547" s="2" t="s">
        <v>12732</v>
      </c>
      <c r="J3547" s="2">
        <v>33560</v>
      </c>
      <c r="K3547" s="2" t="s">
        <v>12733</v>
      </c>
      <c r="L3547" s="2" t="s">
        <v>16</v>
      </c>
      <c r="M3547" s="2" t="s">
        <v>17</v>
      </c>
    </row>
    <row r="3548" spans="1:13" x14ac:dyDescent="0.2">
      <c r="A3548" s="2" t="s">
        <v>31370</v>
      </c>
      <c r="B3548" s="12">
        <v>33</v>
      </c>
      <c r="C3548" s="6">
        <v>330045014</v>
      </c>
      <c r="D3548" s="6" t="s">
        <v>31362</v>
      </c>
      <c r="E3548" s="2" t="s">
        <v>16043</v>
      </c>
      <c r="F3548" s="2">
        <v>11</v>
      </c>
      <c r="G3548" s="2" t="s">
        <v>170</v>
      </c>
      <c r="H3548" s="2" t="s">
        <v>16044</v>
      </c>
      <c r="I3548" s="2" t="s">
        <v>16045</v>
      </c>
      <c r="J3548" s="2">
        <v>33390</v>
      </c>
      <c r="K3548" s="2" t="s">
        <v>16046</v>
      </c>
      <c r="L3548" s="2" t="s">
        <v>16</v>
      </c>
      <c r="M3548" s="2" t="s">
        <v>17</v>
      </c>
    </row>
    <row r="3549" spans="1:13" x14ac:dyDescent="0.2">
      <c r="A3549" s="2" t="s">
        <v>31370</v>
      </c>
      <c r="B3549" s="12">
        <v>33</v>
      </c>
      <c r="C3549" s="6">
        <v>330045030</v>
      </c>
      <c r="D3549" s="6" t="s">
        <v>31362</v>
      </c>
      <c r="E3549" s="2" t="s">
        <v>9760</v>
      </c>
      <c r="F3549" s="2">
        <v>4</v>
      </c>
      <c r="G3549" s="2" t="s">
        <v>28</v>
      </c>
      <c r="H3549" s="2" t="s">
        <v>2075</v>
      </c>
      <c r="I3549" s="2" t="s">
        <v>9761</v>
      </c>
      <c r="J3549" s="2">
        <v>33480</v>
      </c>
      <c r="K3549" s="2" t="s">
        <v>9762</v>
      </c>
      <c r="L3549" s="2" t="s">
        <v>16</v>
      </c>
      <c r="M3549" s="2" t="s">
        <v>17</v>
      </c>
    </row>
    <row r="3550" spans="1:13" x14ac:dyDescent="0.2">
      <c r="A3550" s="2" t="s">
        <v>31370</v>
      </c>
      <c r="B3550" s="12">
        <v>33</v>
      </c>
      <c r="C3550" s="6">
        <v>330045147</v>
      </c>
      <c r="D3550" s="6" t="s">
        <v>31362</v>
      </c>
      <c r="E3550" s="2" t="s">
        <v>29352</v>
      </c>
      <c r="F3550" s="2">
        <v>10</v>
      </c>
      <c r="G3550" s="2" t="s">
        <v>28</v>
      </c>
      <c r="H3550" s="2" t="s">
        <v>29353</v>
      </c>
      <c r="I3550" s="2" t="s">
        <v>22964</v>
      </c>
      <c r="J3550" s="2">
        <v>33350</v>
      </c>
      <c r="K3550" s="2" t="s">
        <v>22965</v>
      </c>
      <c r="L3550" s="2" t="s">
        <v>16</v>
      </c>
      <c r="M3550" s="2" t="s">
        <v>17</v>
      </c>
    </row>
    <row r="3551" spans="1:13" x14ac:dyDescent="0.2">
      <c r="A3551" s="2" t="s">
        <v>31370</v>
      </c>
      <c r="B3551" s="12">
        <v>33</v>
      </c>
      <c r="C3551" s="6">
        <v>330045162</v>
      </c>
      <c r="D3551" s="6" t="s">
        <v>31362</v>
      </c>
      <c r="E3551" s="2" t="s">
        <v>22963</v>
      </c>
      <c r="F3551" s="2">
        <v>10</v>
      </c>
      <c r="G3551" s="2" t="s">
        <v>204</v>
      </c>
      <c r="H3551" s="2" t="s">
        <v>143</v>
      </c>
      <c r="I3551" s="2" t="s">
        <v>22964</v>
      </c>
      <c r="J3551" s="2">
        <v>33350</v>
      </c>
      <c r="K3551" s="2" t="s">
        <v>22965</v>
      </c>
      <c r="L3551" s="2" t="s">
        <v>16</v>
      </c>
      <c r="M3551" s="2" t="s">
        <v>17</v>
      </c>
    </row>
    <row r="3552" spans="1:13" x14ac:dyDescent="0.2">
      <c r="A3552" s="2" t="s">
        <v>31370</v>
      </c>
      <c r="B3552" s="12">
        <v>33</v>
      </c>
      <c r="C3552" s="6">
        <v>330045212</v>
      </c>
      <c r="D3552" s="6" t="s">
        <v>31362</v>
      </c>
      <c r="E3552" s="2" t="s">
        <v>25023</v>
      </c>
      <c r="F3552" s="2">
        <v>6</v>
      </c>
      <c r="G3552" s="2" t="s">
        <v>28</v>
      </c>
      <c r="H3552" s="2" t="s">
        <v>25024</v>
      </c>
      <c r="I3552" s="2" t="s">
        <v>25025</v>
      </c>
      <c r="J3552" s="2">
        <v>33640</v>
      </c>
      <c r="K3552" s="2" t="s">
        <v>25026</v>
      </c>
      <c r="L3552" s="2" t="s">
        <v>16</v>
      </c>
      <c r="M3552" s="2" t="s">
        <v>17</v>
      </c>
    </row>
    <row r="3553" spans="1:13" x14ac:dyDescent="0.2">
      <c r="A3553" s="2" t="s">
        <v>31370</v>
      </c>
      <c r="B3553" s="12">
        <v>33</v>
      </c>
      <c r="C3553" s="6">
        <v>330045246</v>
      </c>
      <c r="D3553" s="6" t="s">
        <v>31362</v>
      </c>
      <c r="E3553" s="2" t="s">
        <v>22952</v>
      </c>
      <c r="F3553" s="2">
        <v>26</v>
      </c>
      <c r="G3553" s="2" t="s">
        <v>53</v>
      </c>
      <c r="H3553" s="2" t="s">
        <v>15734</v>
      </c>
      <c r="I3553" s="2" t="s">
        <v>22953</v>
      </c>
      <c r="J3553" s="2">
        <v>33490</v>
      </c>
      <c r="K3553" s="2" t="s">
        <v>22954</v>
      </c>
      <c r="L3553" s="2" t="s">
        <v>16</v>
      </c>
      <c r="M3553" s="2" t="s">
        <v>17</v>
      </c>
    </row>
    <row r="3554" spans="1:13" x14ac:dyDescent="0.2">
      <c r="A3554" s="2" t="s">
        <v>31370</v>
      </c>
      <c r="B3554" s="12">
        <v>33</v>
      </c>
      <c r="C3554" s="6">
        <v>330045295</v>
      </c>
      <c r="D3554" s="6" t="s">
        <v>31362</v>
      </c>
      <c r="E3554" s="2" t="s">
        <v>9484</v>
      </c>
      <c r="F3554" s="2">
        <v>89</v>
      </c>
      <c r="G3554" s="2" t="s">
        <v>33</v>
      </c>
      <c r="H3554" s="2" t="s">
        <v>521</v>
      </c>
      <c r="I3554" s="2" t="s">
        <v>9485</v>
      </c>
      <c r="J3554" s="2">
        <v>33620</v>
      </c>
      <c r="K3554" s="2" t="s">
        <v>9486</v>
      </c>
      <c r="L3554" s="2" t="s">
        <v>16</v>
      </c>
      <c r="M3554" s="2" t="s">
        <v>17</v>
      </c>
    </row>
    <row r="3555" spans="1:13" x14ac:dyDescent="0.2">
      <c r="A3555" s="2" t="s">
        <v>31370</v>
      </c>
      <c r="B3555" s="12">
        <v>33</v>
      </c>
      <c r="C3555" s="6">
        <v>330045311</v>
      </c>
      <c r="D3555" s="6" t="s">
        <v>31362</v>
      </c>
      <c r="E3555" s="2" t="s">
        <v>24318</v>
      </c>
      <c r="F3555" s="2">
        <v>2</v>
      </c>
      <c r="G3555" s="2" t="s">
        <v>33</v>
      </c>
      <c r="H3555" s="2" t="s">
        <v>24319</v>
      </c>
      <c r="I3555" s="2" t="s">
        <v>24320</v>
      </c>
      <c r="J3555" s="2">
        <v>33360</v>
      </c>
      <c r="K3555" s="2" t="s">
        <v>24321</v>
      </c>
      <c r="L3555" s="2" t="s">
        <v>16</v>
      </c>
      <c r="M3555" s="2" t="s">
        <v>17</v>
      </c>
    </row>
    <row r="3556" spans="1:13" x14ac:dyDescent="0.2">
      <c r="A3556" s="2" t="s">
        <v>31370</v>
      </c>
      <c r="B3556" s="12">
        <v>33</v>
      </c>
      <c r="C3556" s="6">
        <v>330045345</v>
      </c>
      <c r="D3556" s="6" t="s">
        <v>31362</v>
      </c>
      <c r="E3556" s="2" t="s">
        <v>11301</v>
      </c>
      <c r="F3556" s="2">
        <v>19</v>
      </c>
      <c r="G3556" s="2" t="s">
        <v>12</v>
      </c>
      <c r="H3556" s="2" t="s">
        <v>7274</v>
      </c>
      <c r="I3556" s="2" t="s">
        <v>4804</v>
      </c>
      <c r="J3556" s="2">
        <v>33150</v>
      </c>
      <c r="K3556" s="2" t="s">
        <v>4805</v>
      </c>
      <c r="L3556" s="2" t="s">
        <v>16</v>
      </c>
      <c r="M3556" s="2" t="s">
        <v>17</v>
      </c>
    </row>
    <row r="3557" spans="1:13" x14ac:dyDescent="0.2">
      <c r="A3557" s="2" t="s">
        <v>31370</v>
      </c>
      <c r="B3557" s="12">
        <v>33</v>
      </c>
      <c r="C3557" s="6">
        <v>330045394</v>
      </c>
      <c r="D3557" s="6" t="s">
        <v>31362</v>
      </c>
      <c r="E3557" s="2" t="s">
        <v>8778</v>
      </c>
      <c r="F3557" s="2">
        <v>2</v>
      </c>
      <c r="G3557" s="2" t="s">
        <v>12</v>
      </c>
      <c r="H3557" s="2" t="s">
        <v>7274</v>
      </c>
      <c r="I3557" s="2" t="s">
        <v>4804</v>
      </c>
      <c r="J3557" s="2">
        <v>33150</v>
      </c>
      <c r="K3557" s="2" t="s">
        <v>4805</v>
      </c>
      <c r="L3557" s="2" t="s">
        <v>16</v>
      </c>
      <c r="M3557" s="2" t="s">
        <v>17</v>
      </c>
    </row>
    <row r="3558" spans="1:13" x14ac:dyDescent="0.2">
      <c r="A3558" s="2" t="s">
        <v>31370</v>
      </c>
      <c r="B3558" s="12">
        <v>33</v>
      </c>
      <c r="C3558" s="6">
        <v>330045410</v>
      </c>
      <c r="D3558" s="6" t="s">
        <v>31362</v>
      </c>
      <c r="E3558" s="2" t="s">
        <v>4803</v>
      </c>
      <c r="F3558" s="2">
        <v>60</v>
      </c>
      <c r="G3558" s="2" t="s">
        <v>120</v>
      </c>
      <c r="H3558" s="2" t="s">
        <v>229</v>
      </c>
      <c r="I3558" s="2" t="s">
        <v>4804</v>
      </c>
      <c r="J3558" s="2">
        <v>33150</v>
      </c>
      <c r="K3558" s="2" t="s">
        <v>4805</v>
      </c>
      <c r="L3558" s="2" t="s">
        <v>16</v>
      </c>
      <c r="M3558" s="2" t="s">
        <v>17</v>
      </c>
    </row>
    <row r="3559" spans="1:13" x14ac:dyDescent="0.2">
      <c r="A3559" s="2" t="s">
        <v>31370</v>
      </c>
      <c r="B3559" s="12">
        <v>33</v>
      </c>
      <c r="C3559" s="6">
        <v>330045477</v>
      </c>
      <c r="D3559" s="6" t="s">
        <v>31362</v>
      </c>
      <c r="E3559" s="2" t="s">
        <v>18153</v>
      </c>
      <c r="F3559" s="2">
        <v>44</v>
      </c>
      <c r="G3559" s="2" t="s">
        <v>12</v>
      </c>
      <c r="H3559" s="2" t="s">
        <v>3974</v>
      </c>
      <c r="I3559" s="2" t="s">
        <v>4804</v>
      </c>
      <c r="J3559" s="2">
        <v>33150</v>
      </c>
      <c r="K3559" s="2" t="s">
        <v>4805</v>
      </c>
      <c r="L3559" s="2" t="s">
        <v>16</v>
      </c>
      <c r="M3559" s="2" t="s">
        <v>17</v>
      </c>
    </row>
    <row r="3560" spans="1:13" x14ac:dyDescent="0.2">
      <c r="A3560" s="2" t="s">
        <v>31370</v>
      </c>
      <c r="B3560" s="12">
        <v>33</v>
      </c>
      <c r="C3560" s="6">
        <v>330045543</v>
      </c>
      <c r="D3560" s="6" t="s">
        <v>31362</v>
      </c>
      <c r="E3560" s="2" t="s">
        <v>14894</v>
      </c>
      <c r="F3560" s="2" t="s">
        <v>10</v>
      </c>
      <c r="G3560" s="2" t="s">
        <v>33</v>
      </c>
      <c r="H3560" s="2" t="s">
        <v>14895</v>
      </c>
      <c r="I3560" s="2" t="s">
        <v>4804</v>
      </c>
      <c r="J3560" s="2">
        <v>33150</v>
      </c>
      <c r="K3560" s="2" t="s">
        <v>4805</v>
      </c>
      <c r="L3560" s="2" t="s">
        <v>16</v>
      </c>
      <c r="M3560" s="2" t="s">
        <v>17</v>
      </c>
    </row>
    <row r="3561" spans="1:13" x14ac:dyDescent="0.2">
      <c r="A3561" s="2" t="s">
        <v>31370</v>
      </c>
      <c r="B3561" s="12">
        <v>33</v>
      </c>
      <c r="C3561" s="6">
        <v>330045576</v>
      </c>
      <c r="D3561" s="6" t="s">
        <v>31362</v>
      </c>
      <c r="E3561" s="2" t="s">
        <v>7800</v>
      </c>
      <c r="F3561" s="2">
        <v>36</v>
      </c>
      <c r="G3561" s="2" t="s">
        <v>33</v>
      </c>
      <c r="H3561" s="2" t="s">
        <v>7801</v>
      </c>
      <c r="I3561" s="2" t="s">
        <v>4804</v>
      </c>
      <c r="J3561" s="2">
        <v>33150</v>
      </c>
      <c r="K3561" s="2" t="s">
        <v>4805</v>
      </c>
      <c r="L3561" s="2" t="s">
        <v>16</v>
      </c>
      <c r="M3561" s="2" t="s">
        <v>17</v>
      </c>
    </row>
    <row r="3562" spans="1:13" x14ac:dyDescent="0.2">
      <c r="A3562" s="2" t="s">
        <v>31370</v>
      </c>
      <c r="B3562" s="12">
        <v>33</v>
      </c>
      <c r="C3562" s="6">
        <v>330045626</v>
      </c>
      <c r="D3562" s="6" t="s">
        <v>31362</v>
      </c>
      <c r="E3562" s="2" t="s">
        <v>1157</v>
      </c>
      <c r="F3562" s="2" t="s">
        <v>10</v>
      </c>
      <c r="G3562" s="2" t="s">
        <v>10</v>
      </c>
      <c r="H3562" s="2" t="s">
        <v>1158</v>
      </c>
      <c r="I3562" s="2" t="s">
        <v>1159</v>
      </c>
      <c r="J3562" s="2">
        <v>33610</v>
      </c>
      <c r="K3562" s="2" t="s">
        <v>1160</v>
      </c>
      <c r="L3562" s="2" t="s">
        <v>16</v>
      </c>
      <c r="M3562" s="2" t="s">
        <v>17</v>
      </c>
    </row>
    <row r="3563" spans="1:13" x14ac:dyDescent="0.2">
      <c r="A3563" s="2" t="s">
        <v>31370</v>
      </c>
      <c r="B3563" s="12">
        <v>33</v>
      </c>
      <c r="C3563" s="6">
        <v>330045642</v>
      </c>
      <c r="D3563" s="6" t="s">
        <v>31362</v>
      </c>
      <c r="E3563" s="2" t="s">
        <v>8482</v>
      </c>
      <c r="F3563" s="2">
        <v>8</v>
      </c>
      <c r="G3563" s="2" t="s">
        <v>33</v>
      </c>
      <c r="H3563" s="2" t="s">
        <v>451</v>
      </c>
      <c r="I3563" s="2" t="s">
        <v>1159</v>
      </c>
      <c r="J3563" s="2">
        <v>33610</v>
      </c>
      <c r="K3563" s="2" t="s">
        <v>1160</v>
      </c>
      <c r="L3563" s="2" t="s">
        <v>16</v>
      </c>
      <c r="M3563" s="2" t="s">
        <v>17</v>
      </c>
    </row>
    <row r="3564" spans="1:13" x14ac:dyDescent="0.2">
      <c r="A3564" s="2" t="s">
        <v>31370</v>
      </c>
      <c r="B3564" s="12">
        <v>33</v>
      </c>
      <c r="C3564" s="6">
        <v>330045675</v>
      </c>
      <c r="D3564" s="6" t="s">
        <v>31362</v>
      </c>
      <c r="E3564" s="2" t="s">
        <v>22555</v>
      </c>
      <c r="F3564" s="2">
        <v>13</v>
      </c>
      <c r="G3564" s="2" t="s">
        <v>170</v>
      </c>
      <c r="H3564" s="2" t="s">
        <v>22556</v>
      </c>
      <c r="I3564" s="2" t="s">
        <v>1159</v>
      </c>
      <c r="J3564" s="2">
        <v>33610</v>
      </c>
      <c r="K3564" s="2" t="s">
        <v>1160</v>
      </c>
      <c r="L3564" s="2" t="s">
        <v>16</v>
      </c>
      <c r="M3564" s="2" t="s">
        <v>17</v>
      </c>
    </row>
    <row r="3565" spans="1:13" x14ac:dyDescent="0.2">
      <c r="A3565" s="2" t="s">
        <v>31370</v>
      </c>
      <c r="B3565" s="12">
        <v>33</v>
      </c>
      <c r="C3565" s="6">
        <v>330045691</v>
      </c>
      <c r="D3565" s="6" t="s">
        <v>31362</v>
      </c>
      <c r="E3565" s="2" t="s">
        <v>21280</v>
      </c>
      <c r="F3565" s="2">
        <v>11</v>
      </c>
      <c r="G3565" s="2" t="s">
        <v>28</v>
      </c>
      <c r="H3565" s="2" t="s">
        <v>21281</v>
      </c>
      <c r="I3565" s="2" t="s">
        <v>1159</v>
      </c>
      <c r="J3565" s="2">
        <v>33610</v>
      </c>
      <c r="K3565" s="2" t="s">
        <v>1160</v>
      </c>
      <c r="L3565" s="2" t="s">
        <v>16</v>
      </c>
      <c r="M3565" s="2" t="s">
        <v>17</v>
      </c>
    </row>
    <row r="3566" spans="1:13" x14ac:dyDescent="0.2">
      <c r="A3566" s="2" t="s">
        <v>31370</v>
      </c>
      <c r="B3566" s="12">
        <v>33</v>
      </c>
      <c r="C3566" s="6">
        <v>330045774</v>
      </c>
      <c r="D3566" s="6" t="s">
        <v>31362</v>
      </c>
      <c r="E3566" s="2" t="s">
        <v>6032</v>
      </c>
      <c r="F3566" s="2">
        <v>29</v>
      </c>
      <c r="G3566" s="2" t="s">
        <v>53</v>
      </c>
      <c r="H3566" s="2" t="s">
        <v>6033</v>
      </c>
      <c r="I3566" s="2" t="s">
        <v>6034</v>
      </c>
      <c r="J3566" s="2">
        <v>33250</v>
      </c>
      <c r="K3566" s="2" t="s">
        <v>6035</v>
      </c>
      <c r="L3566" s="2" t="s">
        <v>16</v>
      </c>
      <c r="M3566" s="2" t="s">
        <v>17</v>
      </c>
    </row>
    <row r="3567" spans="1:13" x14ac:dyDescent="0.2">
      <c r="A3567" s="2" t="s">
        <v>31370</v>
      </c>
      <c r="B3567" s="12">
        <v>33</v>
      </c>
      <c r="C3567" s="6">
        <v>330045790</v>
      </c>
      <c r="D3567" s="6" t="s">
        <v>31362</v>
      </c>
      <c r="E3567" s="2" t="s">
        <v>26727</v>
      </c>
      <c r="F3567" s="2">
        <v>7</v>
      </c>
      <c r="G3567" s="2" t="s">
        <v>12</v>
      </c>
      <c r="H3567" s="2" t="s">
        <v>229</v>
      </c>
      <c r="I3567" s="2" t="s">
        <v>5836</v>
      </c>
      <c r="J3567" s="2">
        <v>33230</v>
      </c>
      <c r="K3567" s="2" t="s">
        <v>5837</v>
      </c>
      <c r="L3567" s="2" t="s">
        <v>16</v>
      </c>
      <c r="M3567" s="2" t="s">
        <v>17</v>
      </c>
    </row>
    <row r="3568" spans="1:13" x14ac:dyDescent="0.2">
      <c r="A3568" s="2" t="s">
        <v>31370</v>
      </c>
      <c r="B3568" s="12">
        <v>33</v>
      </c>
      <c r="C3568" s="6">
        <v>330045824</v>
      </c>
      <c r="D3568" s="6" t="s">
        <v>31362</v>
      </c>
      <c r="E3568" s="2" t="s">
        <v>22702</v>
      </c>
      <c r="F3568" s="2">
        <v>4</v>
      </c>
      <c r="G3568" s="2" t="s">
        <v>10</v>
      </c>
      <c r="H3568" s="2" t="s">
        <v>22703</v>
      </c>
      <c r="I3568" s="2" t="s">
        <v>5836</v>
      </c>
      <c r="J3568" s="2">
        <v>33230</v>
      </c>
      <c r="K3568" s="2" t="s">
        <v>5837</v>
      </c>
      <c r="L3568" s="2" t="s">
        <v>16</v>
      </c>
      <c r="M3568" s="2" t="s">
        <v>17</v>
      </c>
    </row>
    <row r="3569" spans="1:13" x14ac:dyDescent="0.2">
      <c r="A3569" s="2" t="s">
        <v>31370</v>
      </c>
      <c r="B3569" s="12">
        <v>33</v>
      </c>
      <c r="C3569" s="6">
        <v>330045840</v>
      </c>
      <c r="D3569" s="6" t="s">
        <v>31362</v>
      </c>
      <c r="E3569" s="2" t="s">
        <v>5835</v>
      </c>
      <c r="F3569" s="2">
        <v>251</v>
      </c>
      <c r="G3569" s="2" t="s">
        <v>12</v>
      </c>
      <c r="H3569" s="2" t="s">
        <v>689</v>
      </c>
      <c r="I3569" s="2" t="s">
        <v>5836</v>
      </c>
      <c r="J3569" s="2">
        <v>33230</v>
      </c>
      <c r="K3569" s="2" t="s">
        <v>5837</v>
      </c>
      <c r="L3569" s="2" t="s">
        <v>16</v>
      </c>
      <c r="M3569" s="2" t="s">
        <v>17</v>
      </c>
    </row>
    <row r="3570" spans="1:13" x14ac:dyDescent="0.2">
      <c r="A3570" s="2" t="s">
        <v>31370</v>
      </c>
      <c r="B3570" s="12">
        <v>33</v>
      </c>
      <c r="C3570" s="6">
        <v>330045865</v>
      </c>
      <c r="D3570" s="6" t="s">
        <v>31362</v>
      </c>
      <c r="E3570" s="2" t="s">
        <v>15891</v>
      </c>
      <c r="F3570" s="2" t="s">
        <v>10</v>
      </c>
      <c r="G3570" s="2" t="s">
        <v>28</v>
      </c>
      <c r="H3570" s="2" t="s">
        <v>15892</v>
      </c>
      <c r="I3570" s="2" t="s">
        <v>15893</v>
      </c>
      <c r="J3570" s="2">
        <v>33670</v>
      </c>
      <c r="K3570" s="2" t="s">
        <v>15894</v>
      </c>
      <c r="L3570" s="2" t="s">
        <v>16</v>
      </c>
      <c r="M3570" s="2" t="s">
        <v>17</v>
      </c>
    </row>
    <row r="3571" spans="1:13" x14ac:dyDescent="0.2">
      <c r="A3571" s="2" t="s">
        <v>31370</v>
      </c>
      <c r="B3571" s="12">
        <v>33</v>
      </c>
      <c r="C3571" s="6">
        <v>330045881</v>
      </c>
      <c r="D3571" s="6" t="s">
        <v>31362</v>
      </c>
      <c r="E3571" s="2" t="s">
        <v>29322</v>
      </c>
      <c r="F3571" s="2">
        <v>9</v>
      </c>
      <c r="G3571" s="2" t="s">
        <v>33</v>
      </c>
      <c r="H3571" s="2" t="s">
        <v>29323</v>
      </c>
      <c r="I3571" s="2" t="s">
        <v>15893</v>
      </c>
      <c r="J3571" s="2">
        <v>33670</v>
      </c>
      <c r="K3571" s="2" t="s">
        <v>15894</v>
      </c>
      <c r="L3571" s="2" t="s">
        <v>16</v>
      </c>
      <c r="M3571" s="2" t="s">
        <v>17</v>
      </c>
    </row>
    <row r="3572" spans="1:13" x14ac:dyDescent="0.2">
      <c r="A3572" s="2" t="s">
        <v>31370</v>
      </c>
      <c r="B3572" s="12">
        <v>33</v>
      </c>
      <c r="C3572" s="6">
        <v>330045915</v>
      </c>
      <c r="D3572" s="6" t="s">
        <v>31362</v>
      </c>
      <c r="E3572" s="2" t="s">
        <v>13387</v>
      </c>
      <c r="F3572" s="2">
        <v>24</v>
      </c>
      <c r="G3572" s="2" t="s">
        <v>33</v>
      </c>
      <c r="H3572" s="2" t="s">
        <v>521</v>
      </c>
      <c r="I3572" s="2" t="s">
        <v>13388</v>
      </c>
      <c r="J3572" s="2">
        <v>33240</v>
      </c>
      <c r="K3572" s="2" t="s">
        <v>13389</v>
      </c>
      <c r="L3572" s="2" t="s">
        <v>16</v>
      </c>
      <c r="M3572" s="2" t="s">
        <v>17</v>
      </c>
    </row>
    <row r="3573" spans="1:13" x14ac:dyDescent="0.2">
      <c r="A3573" s="2" t="s">
        <v>31370</v>
      </c>
      <c r="B3573" s="12">
        <v>33</v>
      </c>
      <c r="C3573" s="6">
        <v>330045931</v>
      </c>
      <c r="D3573" s="6" t="s">
        <v>31362</v>
      </c>
      <c r="E3573" s="2" t="s">
        <v>26123</v>
      </c>
      <c r="F3573" s="2" t="s">
        <v>10</v>
      </c>
      <c r="G3573" s="2" t="s">
        <v>212</v>
      </c>
      <c r="H3573" s="2" t="s">
        <v>26124</v>
      </c>
      <c r="I3573" s="2" t="s">
        <v>26125</v>
      </c>
      <c r="J3573" s="2">
        <v>33230</v>
      </c>
      <c r="K3573" s="2" t="s">
        <v>26126</v>
      </c>
      <c r="L3573" s="2" t="s">
        <v>16</v>
      </c>
      <c r="M3573" s="2" t="s">
        <v>17</v>
      </c>
    </row>
    <row r="3574" spans="1:13" x14ac:dyDescent="0.2">
      <c r="A3574" s="2" t="s">
        <v>31370</v>
      </c>
      <c r="B3574" s="12">
        <v>33</v>
      </c>
      <c r="C3574" s="6">
        <v>330046061</v>
      </c>
      <c r="D3574" s="6" t="s">
        <v>31362</v>
      </c>
      <c r="E3574" s="2" t="s">
        <v>1304</v>
      </c>
      <c r="F3574" s="2">
        <v>3</v>
      </c>
      <c r="G3574" s="2" t="s">
        <v>204</v>
      </c>
      <c r="H3574" s="2" t="s">
        <v>1547</v>
      </c>
      <c r="I3574" s="2" t="s">
        <v>6231</v>
      </c>
      <c r="J3574" s="2">
        <v>33320</v>
      </c>
      <c r="K3574" s="2" t="s">
        <v>6232</v>
      </c>
      <c r="L3574" s="2" t="s">
        <v>16</v>
      </c>
      <c r="M3574" s="2" t="s">
        <v>17</v>
      </c>
    </row>
    <row r="3575" spans="1:13" x14ac:dyDescent="0.2">
      <c r="A3575" s="2" t="s">
        <v>31370</v>
      </c>
      <c r="B3575" s="12">
        <v>33</v>
      </c>
      <c r="C3575" s="6">
        <v>330046095</v>
      </c>
      <c r="D3575" s="6" t="s">
        <v>31362</v>
      </c>
      <c r="E3575" s="2" t="s">
        <v>19099</v>
      </c>
      <c r="F3575" s="2">
        <v>42</v>
      </c>
      <c r="G3575" s="2" t="s">
        <v>33</v>
      </c>
      <c r="H3575" s="2" t="s">
        <v>19100</v>
      </c>
      <c r="I3575" s="2" t="s">
        <v>6231</v>
      </c>
      <c r="J3575" s="2">
        <v>33320</v>
      </c>
      <c r="K3575" s="2" t="s">
        <v>6232</v>
      </c>
      <c r="L3575" s="2" t="s">
        <v>16</v>
      </c>
      <c r="M3575" s="2" t="s">
        <v>17</v>
      </c>
    </row>
    <row r="3576" spans="1:13" x14ac:dyDescent="0.2">
      <c r="A3576" s="2" t="s">
        <v>31370</v>
      </c>
      <c r="B3576" s="12">
        <v>33</v>
      </c>
      <c r="C3576" s="6">
        <v>330046160</v>
      </c>
      <c r="D3576" s="6" t="s">
        <v>31362</v>
      </c>
      <c r="E3576" s="2" t="s">
        <v>26206</v>
      </c>
      <c r="F3576" s="2">
        <v>34</v>
      </c>
      <c r="G3576" s="2" t="s">
        <v>33</v>
      </c>
      <c r="H3576" s="2" t="s">
        <v>26207</v>
      </c>
      <c r="I3576" s="2" t="s">
        <v>26208</v>
      </c>
      <c r="J3576" s="2">
        <v>33370</v>
      </c>
      <c r="K3576" s="2" t="s">
        <v>26209</v>
      </c>
      <c r="L3576" s="2" t="s">
        <v>16</v>
      </c>
      <c r="M3576" s="2" t="s">
        <v>17</v>
      </c>
    </row>
    <row r="3577" spans="1:13" x14ac:dyDescent="0.2">
      <c r="A3577" s="2" t="s">
        <v>31370</v>
      </c>
      <c r="B3577" s="12">
        <v>33</v>
      </c>
      <c r="C3577" s="6">
        <v>330046194</v>
      </c>
      <c r="D3577" s="6" t="s">
        <v>31362</v>
      </c>
      <c r="E3577" s="2" t="s">
        <v>7291</v>
      </c>
      <c r="F3577" s="2">
        <v>35</v>
      </c>
      <c r="G3577" s="2" t="s">
        <v>120</v>
      </c>
      <c r="H3577" s="2" t="s">
        <v>229</v>
      </c>
      <c r="I3577" s="2" t="s">
        <v>8644</v>
      </c>
      <c r="J3577" s="2">
        <v>33270</v>
      </c>
      <c r="K3577" s="2" t="s">
        <v>8645</v>
      </c>
      <c r="L3577" s="2" t="s">
        <v>16</v>
      </c>
      <c r="M3577" s="2" t="s">
        <v>17</v>
      </c>
    </row>
    <row r="3578" spans="1:13" x14ac:dyDescent="0.2">
      <c r="A3578" s="2" t="s">
        <v>31370</v>
      </c>
      <c r="B3578" s="12">
        <v>33</v>
      </c>
      <c r="C3578" s="6">
        <v>330046277</v>
      </c>
      <c r="D3578" s="6" t="s">
        <v>31362</v>
      </c>
      <c r="E3578" s="2" t="s">
        <v>19522</v>
      </c>
      <c r="F3578" s="2" t="s">
        <v>10</v>
      </c>
      <c r="G3578" s="2" t="s">
        <v>33</v>
      </c>
      <c r="H3578" s="2" t="s">
        <v>1609</v>
      </c>
      <c r="I3578" s="2" t="s">
        <v>8644</v>
      </c>
      <c r="J3578" s="2">
        <v>33270</v>
      </c>
      <c r="K3578" s="2" t="s">
        <v>8645</v>
      </c>
      <c r="L3578" s="2" t="s">
        <v>16</v>
      </c>
      <c r="M3578" s="2" t="s">
        <v>17</v>
      </c>
    </row>
    <row r="3579" spans="1:13" x14ac:dyDescent="0.2">
      <c r="A3579" s="2" t="s">
        <v>31370</v>
      </c>
      <c r="B3579" s="12">
        <v>33</v>
      </c>
      <c r="C3579" s="6">
        <v>330046293</v>
      </c>
      <c r="D3579" s="6" t="s">
        <v>31362</v>
      </c>
      <c r="E3579" s="2" t="s">
        <v>30315</v>
      </c>
      <c r="F3579" s="2">
        <v>71</v>
      </c>
      <c r="G3579" s="2" t="s">
        <v>33</v>
      </c>
      <c r="H3579" s="2" t="s">
        <v>1609</v>
      </c>
      <c r="I3579" s="2" t="s">
        <v>8644</v>
      </c>
      <c r="J3579" s="2">
        <v>33270</v>
      </c>
      <c r="K3579" s="2" t="s">
        <v>8645</v>
      </c>
      <c r="L3579" s="2" t="s">
        <v>16</v>
      </c>
      <c r="M3579" s="2" t="s">
        <v>17</v>
      </c>
    </row>
    <row r="3580" spans="1:13" x14ac:dyDescent="0.2">
      <c r="A3580" s="2" t="s">
        <v>31370</v>
      </c>
      <c r="B3580" s="12">
        <v>33</v>
      </c>
      <c r="C3580" s="6">
        <v>330046327</v>
      </c>
      <c r="D3580" s="6" t="s">
        <v>31362</v>
      </c>
      <c r="E3580" s="2" t="s">
        <v>16881</v>
      </c>
      <c r="F3580" s="2" t="s">
        <v>10</v>
      </c>
      <c r="G3580" s="2" t="s">
        <v>33</v>
      </c>
      <c r="H3580" s="2" t="s">
        <v>16882</v>
      </c>
      <c r="I3580" s="2" t="s">
        <v>8644</v>
      </c>
      <c r="J3580" s="2">
        <v>33270</v>
      </c>
      <c r="K3580" s="2" t="s">
        <v>8645</v>
      </c>
      <c r="L3580" s="2" t="s">
        <v>16</v>
      </c>
      <c r="M3580" s="2" t="s">
        <v>17</v>
      </c>
    </row>
    <row r="3581" spans="1:13" x14ac:dyDescent="0.2">
      <c r="A3581" s="2" t="s">
        <v>31370</v>
      </c>
      <c r="B3581" s="12">
        <v>33</v>
      </c>
      <c r="C3581" s="6">
        <v>330046343</v>
      </c>
      <c r="D3581" s="6" t="s">
        <v>31362</v>
      </c>
      <c r="E3581" s="2" t="s">
        <v>3095</v>
      </c>
      <c r="F3581" s="2">
        <v>37</v>
      </c>
      <c r="G3581" s="2" t="s">
        <v>12</v>
      </c>
      <c r="H3581" s="2" t="s">
        <v>355</v>
      </c>
      <c r="I3581" s="2" t="s">
        <v>3096</v>
      </c>
      <c r="J3581" s="2">
        <v>33126</v>
      </c>
      <c r="K3581" s="2" t="s">
        <v>3097</v>
      </c>
      <c r="L3581" s="2" t="s">
        <v>16</v>
      </c>
      <c r="M3581" s="2" t="s">
        <v>17</v>
      </c>
    </row>
    <row r="3582" spans="1:13" x14ac:dyDescent="0.2">
      <c r="A3582" s="2" t="s">
        <v>31370</v>
      </c>
      <c r="B3582" s="12">
        <v>33</v>
      </c>
      <c r="C3582" s="6">
        <v>330046392</v>
      </c>
      <c r="D3582" s="6" t="s">
        <v>31362</v>
      </c>
      <c r="E3582" s="2" t="s">
        <v>5495</v>
      </c>
      <c r="F3582" s="2">
        <v>1</v>
      </c>
      <c r="G3582" s="2" t="s">
        <v>33</v>
      </c>
      <c r="H3582" s="2" t="s">
        <v>5496</v>
      </c>
      <c r="I3582" s="2" t="s">
        <v>5497</v>
      </c>
      <c r="J3582" s="2">
        <v>33133</v>
      </c>
      <c r="K3582" s="2" t="s">
        <v>5498</v>
      </c>
      <c r="L3582" s="2" t="s">
        <v>16</v>
      </c>
      <c r="M3582" s="2" t="s">
        <v>17</v>
      </c>
    </row>
    <row r="3583" spans="1:13" x14ac:dyDescent="0.2">
      <c r="A3583" s="2" t="s">
        <v>31370</v>
      </c>
      <c r="B3583" s="12">
        <v>33</v>
      </c>
      <c r="C3583" s="6">
        <v>330046442</v>
      </c>
      <c r="D3583" s="6" t="s">
        <v>31362</v>
      </c>
      <c r="E3583" s="2" t="s">
        <v>10692</v>
      </c>
      <c r="F3583" s="2">
        <v>6</v>
      </c>
      <c r="G3583" s="2" t="s">
        <v>28</v>
      </c>
      <c r="H3583" s="2" t="s">
        <v>10693</v>
      </c>
      <c r="I3583" s="2" t="s">
        <v>10694</v>
      </c>
      <c r="J3583" s="2">
        <v>33890</v>
      </c>
      <c r="K3583" s="2" t="s">
        <v>10695</v>
      </c>
      <c r="L3583" s="2" t="s">
        <v>16</v>
      </c>
      <c r="M3583" s="2" t="s">
        <v>17</v>
      </c>
    </row>
    <row r="3584" spans="1:13" x14ac:dyDescent="0.2">
      <c r="A3584" s="2" t="s">
        <v>31370</v>
      </c>
      <c r="B3584" s="12">
        <v>33</v>
      </c>
      <c r="C3584" s="6">
        <v>330046491</v>
      </c>
      <c r="D3584" s="6" t="s">
        <v>31362</v>
      </c>
      <c r="E3584" s="2" t="s">
        <v>30735</v>
      </c>
      <c r="F3584" s="2">
        <v>15</v>
      </c>
      <c r="G3584" s="2" t="s">
        <v>28</v>
      </c>
      <c r="H3584" s="2" t="s">
        <v>193</v>
      </c>
      <c r="I3584" s="2" t="s">
        <v>30736</v>
      </c>
      <c r="J3584" s="2">
        <v>33540</v>
      </c>
      <c r="K3584" s="2" t="s">
        <v>30737</v>
      </c>
      <c r="L3584" s="2" t="s">
        <v>16</v>
      </c>
      <c r="M3584" s="2" t="s">
        <v>17</v>
      </c>
    </row>
    <row r="3585" spans="1:13" x14ac:dyDescent="0.2">
      <c r="A3585" s="2" t="s">
        <v>31370</v>
      </c>
      <c r="B3585" s="12">
        <v>33</v>
      </c>
      <c r="C3585" s="6">
        <v>330046525</v>
      </c>
      <c r="D3585" s="6" t="s">
        <v>31362</v>
      </c>
      <c r="E3585" s="2" t="s">
        <v>18008</v>
      </c>
      <c r="F3585" s="2">
        <v>14</v>
      </c>
      <c r="G3585" s="2" t="s">
        <v>204</v>
      </c>
      <c r="H3585" s="2" t="s">
        <v>13914</v>
      </c>
      <c r="I3585" s="2" t="s">
        <v>5641</v>
      </c>
      <c r="J3585" s="2">
        <v>33170</v>
      </c>
      <c r="K3585" s="2" t="s">
        <v>5642</v>
      </c>
      <c r="L3585" s="2" t="s">
        <v>16</v>
      </c>
      <c r="M3585" s="2" t="s">
        <v>17</v>
      </c>
    </row>
    <row r="3586" spans="1:13" x14ac:dyDescent="0.2">
      <c r="A3586" s="2" t="s">
        <v>31370</v>
      </c>
      <c r="B3586" s="12">
        <v>33</v>
      </c>
      <c r="C3586" s="6">
        <v>330046574</v>
      </c>
      <c r="D3586" s="6" t="s">
        <v>31362</v>
      </c>
      <c r="E3586" s="2" t="s">
        <v>7978</v>
      </c>
      <c r="F3586" s="2">
        <v>1</v>
      </c>
      <c r="G3586" s="2" t="s">
        <v>28</v>
      </c>
      <c r="H3586" s="2" t="s">
        <v>7979</v>
      </c>
      <c r="I3586" s="2" t="s">
        <v>5641</v>
      </c>
      <c r="J3586" s="2">
        <v>33170</v>
      </c>
      <c r="K3586" s="2" t="s">
        <v>5642</v>
      </c>
      <c r="L3586" s="2" t="s">
        <v>16</v>
      </c>
      <c r="M3586" s="2" t="s">
        <v>17</v>
      </c>
    </row>
    <row r="3587" spans="1:13" x14ac:dyDescent="0.2">
      <c r="A3587" s="2" t="s">
        <v>31370</v>
      </c>
      <c r="B3587" s="12">
        <v>33</v>
      </c>
      <c r="C3587" s="6">
        <v>330046715</v>
      </c>
      <c r="D3587" s="6" t="s">
        <v>31362</v>
      </c>
      <c r="E3587" s="2" t="s">
        <v>11528</v>
      </c>
      <c r="F3587" s="2">
        <v>23</v>
      </c>
      <c r="G3587" s="2" t="s">
        <v>12</v>
      </c>
      <c r="H3587" s="2" t="s">
        <v>11529</v>
      </c>
      <c r="I3587" s="2" t="s">
        <v>5641</v>
      </c>
      <c r="J3587" s="2">
        <v>33170</v>
      </c>
      <c r="K3587" s="2" t="s">
        <v>5642</v>
      </c>
      <c r="L3587" s="2" t="s">
        <v>16</v>
      </c>
      <c r="M3587" s="2" t="s">
        <v>17</v>
      </c>
    </row>
    <row r="3588" spans="1:13" x14ac:dyDescent="0.2">
      <c r="A3588" s="2" t="s">
        <v>31370</v>
      </c>
      <c r="B3588" s="12">
        <v>33</v>
      </c>
      <c r="C3588" s="6">
        <v>330046731</v>
      </c>
      <c r="D3588" s="6" t="s">
        <v>31362</v>
      </c>
      <c r="E3588" s="2" t="s">
        <v>20024</v>
      </c>
      <c r="F3588" s="2">
        <v>3</v>
      </c>
      <c r="G3588" s="2" t="s">
        <v>28</v>
      </c>
      <c r="H3588" s="2" t="s">
        <v>108</v>
      </c>
      <c r="I3588" s="2" t="s">
        <v>20025</v>
      </c>
      <c r="J3588" s="2">
        <v>33690</v>
      </c>
      <c r="K3588" s="2" t="s">
        <v>20026</v>
      </c>
      <c r="L3588" s="2" t="s">
        <v>16</v>
      </c>
      <c r="M3588" s="2" t="s">
        <v>17</v>
      </c>
    </row>
    <row r="3589" spans="1:13" x14ac:dyDescent="0.2">
      <c r="A3589" s="2" t="s">
        <v>31370</v>
      </c>
      <c r="B3589" s="12">
        <v>33</v>
      </c>
      <c r="C3589" s="6">
        <v>330046764</v>
      </c>
      <c r="D3589" s="6" t="s">
        <v>31362</v>
      </c>
      <c r="E3589" s="2" t="s">
        <v>16517</v>
      </c>
      <c r="F3589" s="2">
        <v>45</v>
      </c>
      <c r="G3589" s="2" t="s">
        <v>33</v>
      </c>
      <c r="H3589" s="2" t="s">
        <v>13875</v>
      </c>
      <c r="I3589" s="2" t="s">
        <v>16518</v>
      </c>
      <c r="J3589" s="2">
        <v>33230</v>
      </c>
      <c r="K3589" s="2" t="s">
        <v>13312</v>
      </c>
      <c r="L3589" s="2" t="s">
        <v>16</v>
      </c>
      <c r="M3589" s="2" t="s">
        <v>17</v>
      </c>
    </row>
    <row r="3590" spans="1:13" x14ac:dyDescent="0.2">
      <c r="A3590" s="2" t="s">
        <v>31370</v>
      </c>
      <c r="B3590" s="12">
        <v>33</v>
      </c>
      <c r="C3590" s="6">
        <v>330046780</v>
      </c>
      <c r="D3590" s="6" t="s">
        <v>31362</v>
      </c>
      <c r="E3590" s="2" t="s">
        <v>13309</v>
      </c>
      <c r="F3590" s="2">
        <v>54</v>
      </c>
      <c r="G3590" s="2" t="s">
        <v>33</v>
      </c>
      <c r="H3590" s="2" t="s">
        <v>13310</v>
      </c>
      <c r="I3590" s="2" t="s">
        <v>13311</v>
      </c>
      <c r="J3590" s="2">
        <v>33230</v>
      </c>
      <c r="K3590" s="2" t="s">
        <v>13312</v>
      </c>
      <c r="L3590" s="2" t="s">
        <v>16</v>
      </c>
      <c r="M3590" s="2" t="s">
        <v>17</v>
      </c>
    </row>
    <row r="3591" spans="1:13" x14ac:dyDescent="0.2">
      <c r="A3591" s="2" t="s">
        <v>31370</v>
      </c>
      <c r="B3591" s="12">
        <v>33</v>
      </c>
      <c r="C3591" s="6">
        <v>330046814</v>
      </c>
      <c r="D3591" s="6" t="s">
        <v>31362</v>
      </c>
      <c r="E3591" s="2" t="s">
        <v>24607</v>
      </c>
      <c r="F3591" s="2" t="s">
        <v>10</v>
      </c>
      <c r="G3591" s="2" t="s">
        <v>33</v>
      </c>
      <c r="H3591" s="2" t="s">
        <v>24608</v>
      </c>
      <c r="I3591" s="2" t="s">
        <v>10432</v>
      </c>
      <c r="J3591" s="2">
        <v>33470</v>
      </c>
      <c r="K3591" s="2" t="s">
        <v>10433</v>
      </c>
      <c r="L3591" s="2" t="s">
        <v>16</v>
      </c>
      <c r="M3591" s="2" t="s">
        <v>17</v>
      </c>
    </row>
    <row r="3592" spans="1:13" x14ac:dyDescent="0.2">
      <c r="A3592" s="2" t="s">
        <v>31370</v>
      </c>
      <c r="B3592" s="12">
        <v>33</v>
      </c>
      <c r="C3592" s="6">
        <v>330046830</v>
      </c>
      <c r="D3592" s="6" t="s">
        <v>31362</v>
      </c>
      <c r="E3592" s="2" t="s">
        <v>18483</v>
      </c>
      <c r="F3592" s="2">
        <v>24</v>
      </c>
      <c r="G3592" s="2" t="s">
        <v>33</v>
      </c>
      <c r="H3592" s="2" t="s">
        <v>1495</v>
      </c>
      <c r="I3592" s="2" t="s">
        <v>10432</v>
      </c>
      <c r="J3592" s="2">
        <v>33470</v>
      </c>
      <c r="K3592" s="2" t="s">
        <v>10433</v>
      </c>
      <c r="L3592" s="2" t="s">
        <v>16</v>
      </c>
      <c r="M3592" s="2" t="s">
        <v>17</v>
      </c>
    </row>
    <row r="3593" spans="1:13" x14ac:dyDescent="0.2">
      <c r="A3593" s="2" t="s">
        <v>31370</v>
      </c>
      <c r="B3593" s="12">
        <v>33</v>
      </c>
      <c r="C3593" s="6">
        <v>330046863</v>
      </c>
      <c r="D3593" s="6" t="s">
        <v>31362</v>
      </c>
      <c r="E3593" s="2" t="s">
        <v>10431</v>
      </c>
      <c r="F3593" s="2">
        <v>29</v>
      </c>
      <c r="G3593" s="2" t="s">
        <v>120</v>
      </c>
      <c r="H3593" s="2" t="s">
        <v>143</v>
      </c>
      <c r="I3593" s="2" t="s">
        <v>10432</v>
      </c>
      <c r="J3593" s="2">
        <v>33470</v>
      </c>
      <c r="K3593" s="2" t="s">
        <v>10433</v>
      </c>
      <c r="L3593" s="2" t="s">
        <v>16</v>
      </c>
      <c r="M3593" s="2" t="s">
        <v>17</v>
      </c>
    </row>
    <row r="3594" spans="1:13" x14ac:dyDescent="0.2">
      <c r="A3594" s="2" t="s">
        <v>31370</v>
      </c>
      <c r="B3594" s="12">
        <v>33</v>
      </c>
      <c r="C3594" s="6">
        <v>330046897</v>
      </c>
      <c r="D3594" s="6" t="s">
        <v>31362</v>
      </c>
      <c r="E3594" s="2" t="s">
        <v>20398</v>
      </c>
      <c r="F3594" s="2">
        <v>110</v>
      </c>
      <c r="G3594" s="2" t="s">
        <v>120</v>
      </c>
      <c r="H3594" s="2" t="s">
        <v>143</v>
      </c>
      <c r="I3594" s="2" t="s">
        <v>10432</v>
      </c>
      <c r="J3594" s="2">
        <v>33470</v>
      </c>
      <c r="K3594" s="2" t="s">
        <v>10433</v>
      </c>
      <c r="L3594" s="2" t="s">
        <v>16</v>
      </c>
      <c r="M3594" s="2" t="s">
        <v>17</v>
      </c>
    </row>
    <row r="3595" spans="1:13" x14ac:dyDescent="0.2">
      <c r="A3595" s="2" t="s">
        <v>31370</v>
      </c>
      <c r="B3595" s="12">
        <v>33</v>
      </c>
      <c r="C3595" s="6">
        <v>330046913</v>
      </c>
      <c r="D3595" s="6" t="s">
        <v>31362</v>
      </c>
      <c r="E3595" s="2" t="s">
        <v>28655</v>
      </c>
      <c r="F3595" s="2">
        <v>49</v>
      </c>
      <c r="G3595" s="2" t="s">
        <v>120</v>
      </c>
      <c r="H3595" s="2" t="s">
        <v>451</v>
      </c>
      <c r="I3595" s="2" t="s">
        <v>10432</v>
      </c>
      <c r="J3595" s="2">
        <v>33470</v>
      </c>
      <c r="K3595" s="2" t="s">
        <v>10433</v>
      </c>
      <c r="L3595" s="2" t="s">
        <v>16</v>
      </c>
      <c r="M3595" s="2" t="s">
        <v>17</v>
      </c>
    </row>
    <row r="3596" spans="1:13" x14ac:dyDescent="0.2">
      <c r="A3596" s="2" t="s">
        <v>31370</v>
      </c>
      <c r="B3596" s="12">
        <v>33</v>
      </c>
      <c r="C3596" s="6">
        <v>330046947</v>
      </c>
      <c r="D3596" s="6" t="s">
        <v>31362</v>
      </c>
      <c r="E3596" s="2" t="s">
        <v>19654</v>
      </c>
      <c r="F3596" s="2">
        <v>107</v>
      </c>
      <c r="G3596" s="2" t="s">
        <v>33</v>
      </c>
      <c r="H3596" s="2" t="s">
        <v>1609</v>
      </c>
      <c r="I3596" s="2" t="s">
        <v>9664</v>
      </c>
      <c r="J3596" s="2">
        <v>33185</v>
      </c>
      <c r="K3596" s="2" t="s">
        <v>7142</v>
      </c>
      <c r="L3596" s="2" t="s">
        <v>16</v>
      </c>
      <c r="M3596" s="2" t="s">
        <v>17</v>
      </c>
    </row>
    <row r="3597" spans="1:13" x14ac:dyDescent="0.2">
      <c r="A3597" s="2" t="s">
        <v>31370</v>
      </c>
      <c r="B3597" s="12">
        <v>33</v>
      </c>
      <c r="C3597" s="6">
        <v>330047010</v>
      </c>
      <c r="D3597" s="6" t="s">
        <v>31362</v>
      </c>
      <c r="E3597" s="2" t="s">
        <v>18480</v>
      </c>
      <c r="F3597" s="2">
        <v>14</v>
      </c>
      <c r="G3597" s="2" t="s">
        <v>53</v>
      </c>
      <c r="H3597" s="2" t="s">
        <v>6342</v>
      </c>
      <c r="I3597" s="2" t="s">
        <v>18481</v>
      </c>
      <c r="J3597" s="2">
        <v>33125</v>
      </c>
      <c r="K3597" s="2" t="s">
        <v>18482</v>
      </c>
      <c r="L3597" s="2" t="s">
        <v>16</v>
      </c>
      <c r="M3597" s="2" t="s">
        <v>17</v>
      </c>
    </row>
    <row r="3598" spans="1:13" x14ac:dyDescent="0.2">
      <c r="A3598" s="2" t="s">
        <v>31370</v>
      </c>
      <c r="B3598" s="12">
        <v>33</v>
      </c>
      <c r="C3598" s="6">
        <v>330047044</v>
      </c>
      <c r="D3598" s="6" t="s">
        <v>31362</v>
      </c>
      <c r="E3598" s="2" t="s">
        <v>4963</v>
      </c>
      <c r="F3598" s="2">
        <v>2</v>
      </c>
      <c r="G3598" s="2" t="s">
        <v>12</v>
      </c>
      <c r="H3598" s="2" t="s">
        <v>34</v>
      </c>
      <c r="I3598" s="2" t="s">
        <v>4964</v>
      </c>
      <c r="J3598" s="2">
        <v>33990</v>
      </c>
      <c r="K3598" s="2" t="s">
        <v>4965</v>
      </c>
      <c r="L3598" s="2" t="s">
        <v>16</v>
      </c>
      <c r="M3598" s="2" t="s">
        <v>17</v>
      </c>
    </row>
    <row r="3599" spans="1:13" x14ac:dyDescent="0.2">
      <c r="A3599" s="2" t="s">
        <v>31370</v>
      </c>
      <c r="B3599" s="12">
        <v>33</v>
      </c>
      <c r="C3599" s="6">
        <v>330047077</v>
      </c>
      <c r="D3599" s="6" t="s">
        <v>31362</v>
      </c>
      <c r="E3599" s="2" t="s">
        <v>22570</v>
      </c>
      <c r="F3599" s="2">
        <v>2</v>
      </c>
      <c r="G3599" s="2" t="s">
        <v>33</v>
      </c>
      <c r="H3599" s="2" t="s">
        <v>355</v>
      </c>
      <c r="I3599" s="2" t="s">
        <v>22571</v>
      </c>
      <c r="J3599" s="2">
        <v>33450</v>
      </c>
      <c r="K3599" s="2" t="s">
        <v>22572</v>
      </c>
      <c r="L3599" s="2" t="s">
        <v>16</v>
      </c>
      <c r="M3599" s="2" t="s">
        <v>17</v>
      </c>
    </row>
    <row r="3600" spans="1:13" x14ac:dyDescent="0.2">
      <c r="A3600" s="2" t="s">
        <v>31370</v>
      </c>
      <c r="B3600" s="12">
        <v>33</v>
      </c>
      <c r="C3600" s="6">
        <v>330047093</v>
      </c>
      <c r="D3600" s="6" t="s">
        <v>31362</v>
      </c>
      <c r="E3600" s="2" t="s">
        <v>14430</v>
      </c>
      <c r="F3600" s="2">
        <v>14</v>
      </c>
      <c r="G3600" s="2" t="s">
        <v>28</v>
      </c>
      <c r="H3600" s="2" t="s">
        <v>9571</v>
      </c>
      <c r="I3600" s="2" t="s">
        <v>14431</v>
      </c>
      <c r="J3600" s="2">
        <v>33650</v>
      </c>
      <c r="K3600" s="2" t="s">
        <v>14432</v>
      </c>
      <c r="L3600" s="2" t="s">
        <v>16</v>
      </c>
      <c r="M3600" s="2" t="s">
        <v>17</v>
      </c>
    </row>
    <row r="3601" spans="1:13" x14ac:dyDescent="0.2">
      <c r="A3601" s="2" t="s">
        <v>31370</v>
      </c>
      <c r="B3601" s="12">
        <v>33</v>
      </c>
      <c r="C3601" s="6">
        <v>330047143</v>
      </c>
      <c r="D3601" s="6" t="s">
        <v>31362</v>
      </c>
      <c r="E3601" s="2" t="s">
        <v>18657</v>
      </c>
      <c r="F3601" s="2" t="s">
        <v>10</v>
      </c>
      <c r="G3601" s="2" t="s">
        <v>12</v>
      </c>
      <c r="H3601" s="2" t="s">
        <v>18658</v>
      </c>
      <c r="I3601" s="2" t="s">
        <v>6343</v>
      </c>
      <c r="J3601" s="2">
        <v>33680</v>
      </c>
      <c r="K3601" s="2" t="s">
        <v>6344</v>
      </c>
      <c r="L3601" s="2" t="s">
        <v>16</v>
      </c>
      <c r="M3601" s="2" t="s">
        <v>17</v>
      </c>
    </row>
    <row r="3602" spans="1:13" x14ac:dyDescent="0.2">
      <c r="A3602" s="2" t="s">
        <v>31370</v>
      </c>
      <c r="B3602" s="12">
        <v>33</v>
      </c>
      <c r="C3602" s="6">
        <v>330047226</v>
      </c>
      <c r="D3602" s="6" t="s">
        <v>31362</v>
      </c>
      <c r="E3602" s="2" t="s">
        <v>29662</v>
      </c>
      <c r="F3602" s="2">
        <v>2946</v>
      </c>
      <c r="G3602" s="2" t="s">
        <v>53</v>
      </c>
      <c r="H3602" s="2" t="s">
        <v>14156</v>
      </c>
      <c r="I3602" s="2" t="s">
        <v>29663</v>
      </c>
      <c r="J3602" s="2">
        <v>33190</v>
      </c>
      <c r="K3602" s="2" t="s">
        <v>29664</v>
      </c>
      <c r="L3602" s="2" t="s">
        <v>16</v>
      </c>
      <c r="M3602" s="2" t="s">
        <v>17</v>
      </c>
    </row>
    <row r="3603" spans="1:13" x14ac:dyDescent="0.2">
      <c r="A3603" s="2" t="s">
        <v>31370</v>
      </c>
      <c r="B3603" s="12">
        <v>33</v>
      </c>
      <c r="C3603" s="6">
        <v>330047242</v>
      </c>
      <c r="D3603" s="6" t="s">
        <v>31362</v>
      </c>
      <c r="E3603" s="2" t="s">
        <v>12203</v>
      </c>
      <c r="F3603" s="2">
        <v>196</v>
      </c>
      <c r="G3603" s="2" t="s">
        <v>12</v>
      </c>
      <c r="H3603" s="2" t="s">
        <v>12204</v>
      </c>
      <c r="I3603" s="2" t="s">
        <v>12205</v>
      </c>
      <c r="J3603" s="2">
        <v>33720</v>
      </c>
      <c r="K3603" s="2" t="s">
        <v>12206</v>
      </c>
      <c r="L3603" s="2" t="s">
        <v>16</v>
      </c>
      <c r="M3603" s="2" t="s">
        <v>17</v>
      </c>
    </row>
    <row r="3604" spans="1:13" x14ac:dyDescent="0.2">
      <c r="A3604" s="2" t="s">
        <v>31370</v>
      </c>
      <c r="B3604" s="12">
        <v>33</v>
      </c>
      <c r="C3604" s="6">
        <v>330047275</v>
      </c>
      <c r="D3604" s="6" t="s">
        <v>31362</v>
      </c>
      <c r="E3604" s="2" t="s">
        <v>11318</v>
      </c>
      <c r="F3604" s="2">
        <v>25</v>
      </c>
      <c r="G3604" s="2" t="s">
        <v>53</v>
      </c>
      <c r="H3604" s="2" t="s">
        <v>8292</v>
      </c>
      <c r="I3604" s="2" t="s">
        <v>11319</v>
      </c>
      <c r="J3604" s="2">
        <v>33550</v>
      </c>
      <c r="K3604" s="2" t="s">
        <v>11320</v>
      </c>
      <c r="L3604" s="2" t="s">
        <v>16</v>
      </c>
      <c r="M3604" s="2" t="s">
        <v>17</v>
      </c>
    </row>
    <row r="3605" spans="1:13" x14ac:dyDescent="0.2">
      <c r="A3605" s="2" t="s">
        <v>31370</v>
      </c>
      <c r="B3605" s="12">
        <v>33</v>
      </c>
      <c r="C3605" s="6">
        <v>330047325</v>
      </c>
      <c r="D3605" s="6" t="s">
        <v>31362</v>
      </c>
      <c r="E3605" s="2" t="s">
        <v>6028</v>
      </c>
      <c r="F3605" s="2">
        <v>17</v>
      </c>
      <c r="G3605" s="2" t="s">
        <v>28</v>
      </c>
      <c r="H3605" s="2" t="s">
        <v>604</v>
      </c>
      <c r="I3605" s="2" t="s">
        <v>611</v>
      </c>
      <c r="J3605" s="2">
        <v>33210</v>
      </c>
      <c r="K3605" s="2" t="s">
        <v>612</v>
      </c>
      <c r="L3605" s="2" t="s">
        <v>16</v>
      </c>
      <c r="M3605" s="2" t="s">
        <v>17</v>
      </c>
    </row>
    <row r="3606" spans="1:13" x14ac:dyDescent="0.2">
      <c r="A3606" s="2" t="s">
        <v>31370</v>
      </c>
      <c r="B3606" s="12">
        <v>33</v>
      </c>
      <c r="C3606" s="6">
        <v>330047341</v>
      </c>
      <c r="D3606" s="6" t="s">
        <v>31362</v>
      </c>
      <c r="E3606" s="2" t="s">
        <v>12758</v>
      </c>
      <c r="F3606" s="2">
        <v>12</v>
      </c>
      <c r="G3606" s="2" t="s">
        <v>58</v>
      </c>
      <c r="H3606" s="2" t="s">
        <v>12759</v>
      </c>
      <c r="I3606" s="2" t="s">
        <v>611</v>
      </c>
      <c r="J3606" s="2">
        <v>33210</v>
      </c>
      <c r="K3606" s="2" t="s">
        <v>612</v>
      </c>
      <c r="L3606" s="2" t="s">
        <v>16</v>
      </c>
      <c r="M3606" s="2" t="s">
        <v>17</v>
      </c>
    </row>
    <row r="3607" spans="1:13" x14ac:dyDescent="0.2">
      <c r="A3607" s="2" t="s">
        <v>31370</v>
      </c>
      <c r="B3607" s="12">
        <v>33</v>
      </c>
      <c r="C3607" s="6">
        <v>330047390</v>
      </c>
      <c r="D3607" s="6" t="s">
        <v>31362</v>
      </c>
      <c r="E3607" s="2" t="s">
        <v>6222</v>
      </c>
      <c r="F3607" s="2">
        <v>12</v>
      </c>
      <c r="G3607" s="2" t="s">
        <v>33</v>
      </c>
      <c r="H3607" s="2" t="s">
        <v>6223</v>
      </c>
      <c r="I3607" s="2" t="s">
        <v>6224</v>
      </c>
      <c r="J3607" s="2">
        <v>33138</v>
      </c>
      <c r="K3607" s="2" t="s">
        <v>6225</v>
      </c>
      <c r="L3607" s="2" t="s">
        <v>16</v>
      </c>
      <c r="M3607" s="2" t="s">
        <v>17</v>
      </c>
    </row>
    <row r="3608" spans="1:13" x14ac:dyDescent="0.2">
      <c r="A3608" s="2" t="s">
        <v>31370</v>
      </c>
      <c r="B3608" s="12">
        <v>33</v>
      </c>
      <c r="C3608" s="6">
        <v>330047465</v>
      </c>
      <c r="D3608" s="6" t="s">
        <v>31362</v>
      </c>
      <c r="E3608" s="2" t="s">
        <v>2907</v>
      </c>
      <c r="F3608" s="2" t="s">
        <v>10</v>
      </c>
      <c r="G3608" s="2" t="s">
        <v>12</v>
      </c>
      <c r="H3608" s="2" t="s">
        <v>2908</v>
      </c>
      <c r="I3608" s="2" t="s">
        <v>2909</v>
      </c>
      <c r="J3608" s="2">
        <v>33360</v>
      </c>
      <c r="K3608" s="2" t="s">
        <v>2910</v>
      </c>
      <c r="L3608" s="2" t="s">
        <v>16</v>
      </c>
      <c r="M3608" s="2" t="s">
        <v>17</v>
      </c>
    </row>
    <row r="3609" spans="1:13" x14ac:dyDescent="0.2">
      <c r="A3609" s="2" t="s">
        <v>31370</v>
      </c>
      <c r="B3609" s="12">
        <v>33</v>
      </c>
      <c r="C3609" s="6">
        <v>330047481</v>
      </c>
      <c r="D3609" s="6" t="s">
        <v>31362</v>
      </c>
      <c r="E3609" s="2" t="s">
        <v>11369</v>
      </c>
      <c r="F3609" s="2">
        <v>16</v>
      </c>
      <c r="G3609" s="2" t="s">
        <v>33</v>
      </c>
      <c r="H3609" s="2" t="s">
        <v>643</v>
      </c>
      <c r="I3609" s="2" t="s">
        <v>2909</v>
      </c>
      <c r="J3609" s="2">
        <v>33360</v>
      </c>
      <c r="K3609" s="2" t="s">
        <v>2910</v>
      </c>
      <c r="L3609" s="2" t="s">
        <v>16</v>
      </c>
      <c r="M3609" s="2" t="s">
        <v>17</v>
      </c>
    </row>
    <row r="3610" spans="1:13" x14ac:dyDescent="0.2">
      <c r="A3610" s="2" t="s">
        <v>31370</v>
      </c>
      <c r="B3610" s="12">
        <v>33</v>
      </c>
      <c r="C3610" s="6">
        <v>330047515</v>
      </c>
      <c r="D3610" s="6" t="s">
        <v>31362</v>
      </c>
      <c r="E3610" s="2" t="s">
        <v>9394</v>
      </c>
      <c r="F3610" s="2">
        <v>45</v>
      </c>
      <c r="G3610" s="2" t="s">
        <v>53</v>
      </c>
      <c r="H3610" s="2" t="s">
        <v>6342</v>
      </c>
      <c r="I3610" s="2" t="s">
        <v>3981</v>
      </c>
      <c r="J3610" s="2">
        <v>33950</v>
      </c>
      <c r="K3610" s="2" t="s">
        <v>3982</v>
      </c>
      <c r="L3610" s="2" t="s">
        <v>16</v>
      </c>
      <c r="M3610" s="2" t="s">
        <v>17</v>
      </c>
    </row>
    <row r="3611" spans="1:13" x14ac:dyDescent="0.2">
      <c r="A3611" s="2" t="s">
        <v>31370</v>
      </c>
      <c r="B3611" s="12">
        <v>33</v>
      </c>
      <c r="C3611" s="6">
        <v>330047531</v>
      </c>
      <c r="D3611" s="6" t="s">
        <v>31362</v>
      </c>
      <c r="E3611" s="2" t="s">
        <v>3980</v>
      </c>
      <c r="F3611" s="2">
        <v>29</v>
      </c>
      <c r="G3611" s="2" t="s">
        <v>33</v>
      </c>
      <c r="H3611" s="2" t="s">
        <v>193</v>
      </c>
      <c r="I3611" s="2" t="s">
        <v>3981</v>
      </c>
      <c r="J3611" s="2">
        <v>33950</v>
      </c>
      <c r="K3611" s="2" t="s">
        <v>3982</v>
      </c>
      <c r="L3611" s="2" t="s">
        <v>16</v>
      </c>
      <c r="M3611" s="2" t="s">
        <v>17</v>
      </c>
    </row>
    <row r="3612" spans="1:13" x14ac:dyDescent="0.2">
      <c r="A3612" s="2" t="s">
        <v>31370</v>
      </c>
      <c r="B3612" s="12">
        <v>33</v>
      </c>
      <c r="C3612" s="6">
        <v>330047564</v>
      </c>
      <c r="D3612" s="6" t="s">
        <v>31362</v>
      </c>
      <c r="E3612" s="2" t="s">
        <v>16415</v>
      </c>
      <c r="F3612" s="2">
        <v>5</v>
      </c>
      <c r="G3612" s="2" t="s">
        <v>58</v>
      </c>
      <c r="H3612" s="2" t="s">
        <v>3818</v>
      </c>
      <c r="I3612" s="2" t="s">
        <v>16416</v>
      </c>
      <c r="J3612" s="2">
        <v>33950</v>
      </c>
      <c r="K3612" s="2" t="s">
        <v>3982</v>
      </c>
      <c r="L3612" s="2" t="s">
        <v>16</v>
      </c>
      <c r="M3612" s="2" t="s">
        <v>17</v>
      </c>
    </row>
    <row r="3613" spans="1:13" x14ac:dyDescent="0.2">
      <c r="A3613" s="2" t="s">
        <v>31370</v>
      </c>
      <c r="B3613" s="12">
        <v>33</v>
      </c>
      <c r="C3613" s="6">
        <v>330047614</v>
      </c>
      <c r="D3613" s="6" t="s">
        <v>31362</v>
      </c>
      <c r="E3613" s="2" t="s">
        <v>21872</v>
      </c>
      <c r="F3613" s="2">
        <v>21</v>
      </c>
      <c r="G3613" s="2" t="s">
        <v>12</v>
      </c>
      <c r="H3613" s="2" t="s">
        <v>3501</v>
      </c>
      <c r="I3613" s="2" t="s">
        <v>21873</v>
      </c>
      <c r="J3613" s="2">
        <v>33850</v>
      </c>
      <c r="K3613" s="2" t="s">
        <v>3186</v>
      </c>
      <c r="L3613" s="2" t="s">
        <v>16</v>
      </c>
      <c r="M3613" s="2" t="s">
        <v>17</v>
      </c>
    </row>
    <row r="3614" spans="1:13" x14ac:dyDescent="0.2">
      <c r="A3614" s="2" t="s">
        <v>31370</v>
      </c>
      <c r="B3614" s="12">
        <v>33</v>
      </c>
      <c r="C3614" s="6">
        <v>330047663</v>
      </c>
      <c r="D3614" s="6" t="s">
        <v>31362</v>
      </c>
      <c r="E3614" s="2" t="s">
        <v>3183</v>
      </c>
      <c r="F3614" s="2">
        <v>7</v>
      </c>
      <c r="G3614" s="2" t="s">
        <v>120</v>
      </c>
      <c r="H3614" s="2" t="s">
        <v>3184</v>
      </c>
      <c r="I3614" s="2" t="s">
        <v>3185</v>
      </c>
      <c r="J3614" s="2">
        <v>33850</v>
      </c>
      <c r="K3614" s="2" t="s">
        <v>3186</v>
      </c>
      <c r="L3614" s="2" t="s">
        <v>16</v>
      </c>
      <c r="M3614" s="2" t="s">
        <v>17</v>
      </c>
    </row>
    <row r="3615" spans="1:13" x14ac:dyDescent="0.2">
      <c r="A3615" s="2" t="s">
        <v>31370</v>
      </c>
      <c r="B3615" s="12">
        <v>33</v>
      </c>
      <c r="C3615" s="6">
        <v>330047747</v>
      </c>
      <c r="D3615" s="6" t="s">
        <v>31362</v>
      </c>
      <c r="E3615" s="2" t="s">
        <v>6793</v>
      </c>
      <c r="F3615" s="2">
        <v>1</v>
      </c>
      <c r="G3615" s="2" t="s">
        <v>33</v>
      </c>
      <c r="H3615" s="2" t="s">
        <v>6794</v>
      </c>
      <c r="I3615" s="2" t="s">
        <v>6795</v>
      </c>
      <c r="J3615" s="2">
        <v>33340</v>
      </c>
      <c r="K3615" s="2" t="s">
        <v>6796</v>
      </c>
      <c r="L3615" s="2" t="s">
        <v>16</v>
      </c>
      <c r="M3615" s="2" t="s">
        <v>17</v>
      </c>
    </row>
    <row r="3616" spans="1:13" x14ac:dyDescent="0.2">
      <c r="A3616" s="2" t="s">
        <v>31370</v>
      </c>
      <c r="B3616" s="12">
        <v>33</v>
      </c>
      <c r="C3616" s="6">
        <v>330047762</v>
      </c>
      <c r="D3616" s="6" t="s">
        <v>31362</v>
      </c>
      <c r="E3616" s="2" t="s">
        <v>8143</v>
      </c>
      <c r="F3616" s="2">
        <v>3</v>
      </c>
      <c r="G3616" s="2" t="s">
        <v>33</v>
      </c>
      <c r="H3616" s="2" t="s">
        <v>6342</v>
      </c>
      <c r="I3616" s="2" t="s">
        <v>8144</v>
      </c>
      <c r="J3616" s="2">
        <v>33340</v>
      </c>
      <c r="K3616" s="2" t="s">
        <v>6796</v>
      </c>
      <c r="L3616" s="2" t="s">
        <v>16</v>
      </c>
      <c r="M3616" s="2" t="s">
        <v>17</v>
      </c>
    </row>
    <row r="3617" spans="1:13" x14ac:dyDescent="0.2">
      <c r="A3617" s="2" t="s">
        <v>31370</v>
      </c>
      <c r="B3617" s="12">
        <v>33</v>
      </c>
      <c r="C3617" s="6">
        <v>330047796</v>
      </c>
      <c r="D3617" s="6" t="s">
        <v>31362</v>
      </c>
      <c r="E3617" s="2" t="s">
        <v>19900</v>
      </c>
      <c r="F3617" s="2">
        <v>43</v>
      </c>
      <c r="G3617" s="2" t="s">
        <v>120</v>
      </c>
      <c r="H3617" s="2" t="s">
        <v>355</v>
      </c>
      <c r="I3617" s="2" t="s">
        <v>8144</v>
      </c>
      <c r="J3617" s="2">
        <v>33340</v>
      </c>
      <c r="K3617" s="2" t="s">
        <v>6796</v>
      </c>
      <c r="L3617" s="2" t="s">
        <v>16</v>
      </c>
      <c r="M3617" s="2" t="s">
        <v>17</v>
      </c>
    </row>
    <row r="3618" spans="1:13" x14ac:dyDescent="0.2">
      <c r="A3618" s="2" t="s">
        <v>31370</v>
      </c>
      <c r="B3618" s="12">
        <v>33</v>
      </c>
      <c r="C3618" s="6">
        <v>330047846</v>
      </c>
      <c r="D3618" s="6" t="s">
        <v>31362</v>
      </c>
      <c r="E3618" s="2" t="s">
        <v>14823</v>
      </c>
      <c r="F3618" s="2">
        <v>20</v>
      </c>
      <c r="G3618" s="2" t="s">
        <v>120</v>
      </c>
      <c r="H3618" s="2" t="s">
        <v>14824</v>
      </c>
      <c r="I3618" s="2" t="s">
        <v>10639</v>
      </c>
      <c r="J3618" s="2">
        <v>33500</v>
      </c>
      <c r="K3618" s="2" t="s">
        <v>10640</v>
      </c>
      <c r="L3618" s="2" t="s">
        <v>16</v>
      </c>
      <c r="M3618" s="2" t="s">
        <v>17</v>
      </c>
    </row>
    <row r="3619" spans="1:13" x14ac:dyDescent="0.2">
      <c r="A3619" s="2" t="s">
        <v>31370</v>
      </c>
      <c r="B3619" s="12">
        <v>33</v>
      </c>
      <c r="C3619" s="6">
        <v>330047895</v>
      </c>
      <c r="D3619" s="6" t="s">
        <v>31362</v>
      </c>
      <c r="E3619" s="2" t="s">
        <v>13537</v>
      </c>
      <c r="F3619" s="2">
        <v>38</v>
      </c>
      <c r="G3619" s="2" t="s">
        <v>12</v>
      </c>
      <c r="H3619" s="2" t="s">
        <v>229</v>
      </c>
      <c r="I3619" s="2" t="s">
        <v>10639</v>
      </c>
      <c r="J3619" s="2">
        <v>33500</v>
      </c>
      <c r="K3619" s="2" t="s">
        <v>10640</v>
      </c>
      <c r="L3619" s="2" t="s">
        <v>16</v>
      </c>
      <c r="M3619" s="2" t="s">
        <v>17</v>
      </c>
    </row>
    <row r="3620" spans="1:13" x14ac:dyDescent="0.2">
      <c r="A3620" s="2" t="s">
        <v>31370</v>
      </c>
      <c r="B3620" s="12">
        <v>33</v>
      </c>
      <c r="C3620" s="6">
        <v>330047960</v>
      </c>
      <c r="D3620" s="6" t="s">
        <v>31362</v>
      </c>
      <c r="E3620" s="2" t="s">
        <v>17641</v>
      </c>
      <c r="F3620" s="2">
        <v>19</v>
      </c>
      <c r="G3620" s="2" t="s">
        <v>33</v>
      </c>
      <c r="H3620" s="2" t="s">
        <v>604</v>
      </c>
      <c r="I3620" s="2" t="s">
        <v>10639</v>
      </c>
      <c r="J3620" s="2">
        <v>33500</v>
      </c>
      <c r="K3620" s="2" t="s">
        <v>10640</v>
      </c>
      <c r="L3620" s="2" t="s">
        <v>16</v>
      </c>
      <c r="M3620" s="2" t="s">
        <v>17</v>
      </c>
    </row>
    <row r="3621" spans="1:13" x14ac:dyDescent="0.2">
      <c r="A3621" s="2" t="s">
        <v>31370</v>
      </c>
      <c r="B3621" s="12">
        <v>33</v>
      </c>
      <c r="C3621" s="6">
        <v>330048026</v>
      </c>
      <c r="D3621" s="6" t="s">
        <v>31362</v>
      </c>
      <c r="E3621" s="2" t="s">
        <v>25287</v>
      </c>
      <c r="F3621" s="2">
        <v>115</v>
      </c>
      <c r="G3621" s="2" t="s">
        <v>12</v>
      </c>
      <c r="H3621" s="2" t="s">
        <v>1980</v>
      </c>
      <c r="I3621" s="2" t="s">
        <v>10639</v>
      </c>
      <c r="J3621" s="2">
        <v>33500</v>
      </c>
      <c r="K3621" s="2" t="s">
        <v>10640</v>
      </c>
      <c r="L3621" s="2" t="s">
        <v>16</v>
      </c>
      <c r="M3621" s="2" t="s">
        <v>17</v>
      </c>
    </row>
    <row r="3622" spans="1:13" x14ac:dyDescent="0.2">
      <c r="A3622" s="2" t="s">
        <v>31370</v>
      </c>
      <c r="B3622" s="12">
        <v>33</v>
      </c>
      <c r="C3622" s="6">
        <v>330048075</v>
      </c>
      <c r="D3622" s="6" t="s">
        <v>31362</v>
      </c>
      <c r="E3622" s="2" t="s">
        <v>22552</v>
      </c>
      <c r="F3622" s="2">
        <v>8</v>
      </c>
      <c r="G3622" s="2" t="s">
        <v>12</v>
      </c>
      <c r="H3622" s="2" t="s">
        <v>9571</v>
      </c>
      <c r="I3622" s="2" t="s">
        <v>10639</v>
      </c>
      <c r="J3622" s="2">
        <v>33500</v>
      </c>
      <c r="K3622" s="2" t="s">
        <v>10640</v>
      </c>
      <c r="L3622" s="2" t="s">
        <v>16</v>
      </c>
      <c r="M3622" s="2" t="s">
        <v>17</v>
      </c>
    </row>
    <row r="3623" spans="1:13" x14ac:dyDescent="0.2">
      <c r="A3623" s="2" t="s">
        <v>31370</v>
      </c>
      <c r="B3623" s="12">
        <v>33</v>
      </c>
      <c r="C3623" s="6">
        <v>330048125</v>
      </c>
      <c r="D3623" s="6" t="s">
        <v>31362</v>
      </c>
      <c r="E3623" s="2" t="s">
        <v>24904</v>
      </c>
      <c r="F3623" s="2">
        <v>18</v>
      </c>
      <c r="G3623" s="2" t="s">
        <v>204</v>
      </c>
      <c r="H3623" s="2" t="s">
        <v>24905</v>
      </c>
      <c r="I3623" s="2" t="s">
        <v>10639</v>
      </c>
      <c r="J3623" s="2">
        <v>33500</v>
      </c>
      <c r="K3623" s="2" t="s">
        <v>10640</v>
      </c>
      <c r="L3623" s="2" t="s">
        <v>16</v>
      </c>
      <c r="M3623" s="2" t="s">
        <v>17</v>
      </c>
    </row>
    <row r="3624" spans="1:13" x14ac:dyDescent="0.2">
      <c r="A3624" s="2" t="s">
        <v>31370</v>
      </c>
      <c r="B3624" s="12">
        <v>33</v>
      </c>
      <c r="C3624" s="6">
        <v>330048174</v>
      </c>
      <c r="D3624" s="6" t="s">
        <v>31362</v>
      </c>
      <c r="E3624" s="2" t="s">
        <v>26248</v>
      </c>
      <c r="F3624" s="2">
        <v>16</v>
      </c>
      <c r="G3624" s="2" t="s">
        <v>12</v>
      </c>
      <c r="H3624" s="2" t="s">
        <v>1704</v>
      </c>
      <c r="I3624" s="2" t="s">
        <v>10639</v>
      </c>
      <c r="J3624" s="2">
        <v>33500</v>
      </c>
      <c r="K3624" s="2" t="s">
        <v>10640</v>
      </c>
      <c r="L3624" s="2" t="s">
        <v>16</v>
      </c>
      <c r="M3624" s="2" t="s">
        <v>17</v>
      </c>
    </row>
    <row r="3625" spans="1:13" x14ac:dyDescent="0.2">
      <c r="A3625" s="2" t="s">
        <v>31370</v>
      </c>
      <c r="B3625" s="12">
        <v>33</v>
      </c>
      <c r="C3625" s="6">
        <v>330048190</v>
      </c>
      <c r="D3625" s="6" t="s">
        <v>31362</v>
      </c>
      <c r="E3625" s="2" t="s">
        <v>13901</v>
      </c>
      <c r="F3625" s="2">
        <v>23</v>
      </c>
      <c r="G3625" s="2" t="s">
        <v>33</v>
      </c>
      <c r="H3625" s="2" t="s">
        <v>13902</v>
      </c>
      <c r="I3625" s="2" t="s">
        <v>10639</v>
      </c>
      <c r="J3625" s="2">
        <v>33500</v>
      </c>
      <c r="K3625" s="2" t="s">
        <v>10640</v>
      </c>
      <c r="L3625" s="2" t="s">
        <v>16</v>
      </c>
      <c r="M3625" s="2" t="s">
        <v>17</v>
      </c>
    </row>
    <row r="3626" spans="1:13" x14ac:dyDescent="0.2">
      <c r="A3626" s="2" t="s">
        <v>31370</v>
      </c>
      <c r="B3626" s="12">
        <v>33</v>
      </c>
      <c r="C3626" s="6">
        <v>330048240</v>
      </c>
      <c r="D3626" s="6" t="s">
        <v>31362</v>
      </c>
      <c r="E3626" s="2" t="s">
        <v>28699</v>
      </c>
      <c r="F3626" s="2">
        <v>28</v>
      </c>
      <c r="G3626" s="2" t="s">
        <v>12</v>
      </c>
      <c r="H3626" s="2" t="s">
        <v>28700</v>
      </c>
      <c r="I3626" s="2" t="s">
        <v>14891</v>
      </c>
      <c r="J3626" s="2">
        <v>33310</v>
      </c>
      <c r="K3626" s="2" t="s">
        <v>14892</v>
      </c>
      <c r="L3626" s="2" t="s">
        <v>16</v>
      </c>
      <c r="M3626" s="2" t="s">
        <v>17</v>
      </c>
    </row>
    <row r="3627" spans="1:13" x14ac:dyDescent="0.2">
      <c r="A3627" s="2" t="s">
        <v>31370</v>
      </c>
      <c r="B3627" s="12">
        <v>33</v>
      </c>
      <c r="C3627" s="6">
        <v>330048315</v>
      </c>
      <c r="D3627" s="6" t="s">
        <v>31362</v>
      </c>
      <c r="E3627" s="2" t="s">
        <v>2160</v>
      </c>
      <c r="F3627" s="2">
        <v>2</v>
      </c>
      <c r="G3627" s="2" t="s">
        <v>12</v>
      </c>
      <c r="H3627" s="2" t="s">
        <v>16878</v>
      </c>
      <c r="I3627" s="2" t="s">
        <v>14891</v>
      </c>
      <c r="J3627" s="2">
        <v>33310</v>
      </c>
      <c r="K3627" s="2" t="s">
        <v>14892</v>
      </c>
      <c r="L3627" s="2" t="s">
        <v>16</v>
      </c>
      <c r="M3627" s="2" t="s">
        <v>17</v>
      </c>
    </row>
    <row r="3628" spans="1:13" x14ac:dyDescent="0.2">
      <c r="A3628" s="2" t="s">
        <v>31370</v>
      </c>
      <c r="B3628" s="12">
        <v>33</v>
      </c>
      <c r="C3628" s="6">
        <v>330048331</v>
      </c>
      <c r="D3628" s="6" t="s">
        <v>31362</v>
      </c>
      <c r="E3628" s="2" t="s">
        <v>27137</v>
      </c>
      <c r="F3628" s="2">
        <v>2</v>
      </c>
      <c r="G3628" s="2" t="s">
        <v>28</v>
      </c>
      <c r="H3628" s="2" t="s">
        <v>27138</v>
      </c>
      <c r="I3628" s="2" t="s">
        <v>14891</v>
      </c>
      <c r="J3628" s="2">
        <v>33310</v>
      </c>
      <c r="K3628" s="2" t="s">
        <v>14892</v>
      </c>
      <c r="L3628" s="2" t="s">
        <v>16</v>
      </c>
      <c r="M3628" s="2" t="s">
        <v>17</v>
      </c>
    </row>
    <row r="3629" spans="1:13" x14ac:dyDescent="0.2">
      <c r="A3629" s="2" t="s">
        <v>31370</v>
      </c>
      <c r="B3629" s="12">
        <v>33</v>
      </c>
      <c r="C3629" s="6">
        <v>330048364</v>
      </c>
      <c r="D3629" s="6" t="s">
        <v>31362</v>
      </c>
      <c r="E3629" s="2" t="s">
        <v>21173</v>
      </c>
      <c r="F3629" s="2">
        <v>35</v>
      </c>
      <c r="G3629" s="2" t="s">
        <v>587</v>
      </c>
      <c r="H3629" s="2" t="s">
        <v>21174</v>
      </c>
      <c r="I3629" s="2" t="s">
        <v>14891</v>
      </c>
      <c r="J3629" s="2">
        <v>33310</v>
      </c>
      <c r="K3629" s="2" t="s">
        <v>14892</v>
      </c>
      <c r="L3629" s="2" t="s">
        <v>16</v>
      </c>
      <c r="M3629" s="2" t="s">
        <v>17</v>
      </c>
    </row>
    <row r="3630" spans="1:13" x14ac:dyDescent="0.2">
      <c r="A3630" s="2" t="s">
        <v>31370</v>
      </c>
      <c r="B3630" s="12">
        <v>33</v>
      </c>
      <c r="C3630" s="6">
        <v>330048414</v>
      </c>
      <c r="D3630" s="6" t="s">
        <v>31362</v>
      </c>
      <c r="E3630" s="2" t="s">
        <v>11674</v>
      </c>
      <c r="F3630" s="2">
        <v>22</v>
      </c>
      <c r="G3630" s="2" t="s">
        <v>33</v>
      </c>
      <c r="H3630" s="2" t="s">
        <v>643</v>
      </c>
      <c r="I3630" s="2" t="s">
        <v>14891</v>
      </c>
      <c r="J3630" s="2">
        <v>33310</v>
      </c>
      <c r="K3630" s="2" t="s">
        <v>14892</v>
      </c>
      <c r="L3630" s="2" t="s">
        <v>16</v>
      </c>
      <c r="M3630" s="2" t="s">
        <v>17</v>
      </c>
    </row>
    <row r="3631" spans="1:13" x14ac:dyDescent="0.2">
      <c r="A3631" s="2" t="s">
        <v>31370</v>
      </c>
      <c r="B3631" s="12">
        <v>33</v>
      </c>
      <c r="C3631" s="6">
        <v>330048430</v>
      </c>
      <c r="D3631" s="6" t="s">
        <v>31362</v>
      </c>
      <c r="E3631" s="2" t="s">
        <v>18863</v>
      </c>
      <c r="F3631" s="2">
        <v>2</v>
      </c>
      <c r="G3631" s="2" t="s">
        <v>204</v>
      </c>
      <c r="H3631" s="2" t="s">
        <v>18864</v>
      </c>
      <c r="I3631" s="2" t="s">
        <v>14891</v>
      </c>
      <c r="J3631" s="2">
        <v>33310</v>
      </c>
      <c r="K3631" s="2" t="s">
        <v>14892</v>
      </c>
      <c r="L3631" s="2" t="s">
        <v>16</v>
      </c>
      <c r="M3631" s="2" t="s">
        <v>17</v>
      </c>
    </row>
    <row r="3632" spans="1:13" x14ac:dyDescent="0.2">
      <c r="A3632" s="2" t="s">
        <v>31370</v>
      </c>
      <c r="B3632" s="12">
        <v>33</v>
      </c>
      <c r="C3632" s="6">
        <v>330048463</v>
      </c>
      <c r="D3632" s="6" t="s">
        <v>31362</v>
      </c>
      <c r="E3632" s="2" t="s">
        <v>29213</v>
      </c>
      <c r="F3632" s="2">
        <v>26</v>
      </c>
      <c r="G3632" s="2" t="s">
        <v>12</v>
      </c>
      <c r="H3632" s="2" t="s">
        <v>355</v>
      </c>
      <c r="I3632" s="2" t="s">
        <v>29214</v>
      </c>
      <c r="J3632" s="2">
        <v>33290</v>
      </c>
      <c r="K3632" s="2" t="s">
        <v>29215</v>
      </c>
      <c r="L3632" s="2" t="s">
        <v>16</v>
      </c>
      <c r="M3632" s="2" t="s">
        <v>17</v>
      </c>
    </row>
    <row r="3633" spans="1:13" x14ac:dyDescent="0.2">
      <c r="A3633" s="2" t="s">
        <v>31370</v>
      </c>
      <c r="B3633" s="12">
        <v>33</v>
      </c>
      <c r="C3633" s="6">
        <v>330048513</v>
      </c>
      <c r="D3633" s="6" t="s">
        <v>31362</v>
      </c>
      <c r="E3633" s="2" t="s">
        <v>10961</v>
      </c>
      <c r="F3633" s="2">
        <v>1</v>
      </c>
      <c r="G3633" s="2" t="s">
        <v>28</v>
      </c>
      <c r="H3633" s="2" t="s">
        <v>143</v>
      </c>
      <c r="I3633" s="2" t="s">
        <v>10962</v>
      </c>
      <c r="J3633" s="2">
        <v>33570</v>
      </c>
      <c r="K3633" s="2" t="s">
        <v>10963</v>
      </c>
      <c r="L3633" s="2" t="s">
        <v>16</v>
      </c>
      <c r="M3633" s="2" t="s">
        <v>17</v>
      </c>
    </row>
    <row r="3634" spans="1:13" x14ac:dyDescent="0.2">
      <c r="A3634" s="2" t="s">
        <v>31370</v>
      </c>
      <c r="B3634" s="12">
        <v>33</v>
      </c>
      <c r="C3634" s="6">
        <v>330048547</v>
      </c>
      <c r="D3634" s="6" t="s">
        <v>31362</v>
      </c>
      <c r="E3634" s="2" t="s">
        <v>24324</v>
      </c>
      <c r="F3634" s="2">
        <v>34</v>
      </c>
      <c r="G3634" s="2" t="s">
        <v>28</v>
      </c>
      <c r="H3634" s="2" t="s">
        <v>2164</v>
      </c>
      <c r="I3634" s="2" t="s">
        <v>24325</v>
      </c>
      <c r="J3634" s="2">
        <v>33460</v>
      </c>
      <c r="K3634" s="2" t="s">
        <v>24326</v>
      </c>
      <c r="L3634" s="2" t="s">
        <v>16</v>
      </c>
      <c r="M3634" s="2" t="s">
        <v>17</v>
      </c>
    </row>
    <row r="3635" spans="1:13" x14ac:dyDescent="0.2">
      <c r="A3635" s="2" t="s">
        <v>31370</v>
      </c>
      <c r="B3635" s="12">
        <v>33</v>
      </c>
      <c r="C3635" s="6">
        <v>330048596</v>
      </c>
      <c r="D3635" s="6" t="s">
        <v>31362</v>
      </c>
      <c r="E3635" s="2" t="s">
        <v>23929</v>
      </c>
      <c r="F3635" s="2">
        <v>7</v>
      </c>
      <c r="G3635" s="2" t="s">
        <v>12</v>
      </c>
      <c r="H3635" s="2" t="s">
        <v>16077</v>
      </c>
      <c r="I3635" s="2" t="s">
        <v>28366</v>
      </c>
      <c r="J3635" s="2">
        <v>33460</v>
      </c>
      <c r="K3635" s="2" t="s">
        <v>8563</v>
      </c>
      <c r="L3635" s="2" t="s">
        <v>16</v>
      </c>
      <c r="M3635" s="2" t="s">
        <v>17</v>
      </c>
    </row>
    <row r="3636" spans="1:13" x14ac:dyDescent="0.2">
      <c r="A3636" s="2" t="s">
        <v>31370</v>
      </c>
      <c r="B3636" s="12">
        <v>33</v>
      </c>
      <c r="C3636" s="6">
        <v>330048661</v>
      </c>
      <c r="D3636" s="6" t="s">
        <v>31362</v>
      </c>
      <c r="E3636" s="2" t="s">
        <v>27313</v>
      </c>
      <c r="F3636" s="2">
        <v>5</v>
      </c>
      <c r="G3636" s="2" t="s">
        <v>33</v>
      </c>
      <c r="H3636" s="2" t="s">
        <v>451</v>
      </c>
      <c r="I3636" s="2" t="s">
        <v>27314</v>
      </c>
      <c r="J3636" s="2">
        <v>33127</v>
      </c>
      <c r="K3636" s="2" t="s">
        <v>20077</v>
      </c>
      <c r="L3636" s="2" t="s">
        <v>16</v>
      </c>
      <c r="M3636" s="2" t="s">
        <v>17</v>
      </c>
    </row>
    <row r="3637" spans="1:13" x14ac:dyDescent="0.2">
      <c r="A3637" s="2" t="s">
        <v>31370</v>
      </c>
      <c r="B3637" s="12">
        <v>33</v>
      </c>
      <c r="C3637" s="6">
        <v>330048695</v>
      </c>
      <c r="D3637" s="6" t="s">
        <v>31362</v>
      </c>
      <c r="E3637" s="2" t="s">
        <v>9939</v>
      </c>
      <c r="F3637" s="2" t="s">
        <v>10</v>
      </c>
      <c r="G3637" s="2" t="s">
        <v>10</v>
      </c>
      <c r="H3637" s="2" t="s">
        <v>10</v>
      </c>
      <c r="I3637" s="2" t="s">
        <v>4623</v>
      </c>
      <c r="J3637" s="2">
        <v>33700</v>
      </c>
      <c r="K3637" s="2" t="s">
        <v>625</v>
      </c>
      <c r="L3637" s="2" t="s">
        <v>16</v>
      </c>
      <c r="M3637" s="2" t="s">
        <v>17</v>
      </c>
    </row>
    <row r="3638" spans="1:13" x14ac:dyDescent="0.2">
      <c r="A3638" s="2" t="s">
        <v>31370</v>
      </c>
      <c r="B3638" s="12">
        <v>33</v>
      </c>
      <c r="C3638" s="6">
        <v>330048745</v>
      </c>
      <c r="D3638" s="6" t="s">
        <v>31362</v>
      </c>
      <c r="E3638" s="2" t="s">
        <v>4621</v>
      </c>
      <c r="F3638" s="2">
        <v>8</v>
      </c>
      <c r="G3638" s="2" t="s">
        <v>33</v>
      </c>
      <c r="H3638" s="2" t="s">
        <v>4622</v>
      </c>
      <c r="I3638" s="2" t="s">
        <v>4623</v>
      </c>
      <c r="J3638" s="2">
        <v>33700</v>
      </c>
      <c r="K3638" s="2" t="s">
        <v>625</v>
      </c>
      <c r="L3638" s="2" t="s">
        <v>16</v>
      </c>
      <c r="M3638" s="2" t="s">
        <v>17</v>
      </c>
    </row>
    <row r="3639" spans="1:13" x14ac:dyDescent="0.2">
      <c r="A3639" s="2" t="s">
        <v>31370</v>
      </c>
      <c r="B3639" s="12">
        <v>33</v>
      </c>
      <c r="C3639" s="6">
        <v>330048794</v>
      </c>
      <c r="D3639" s="6" t="s">
        <v>31362</v>
      </c>
      <c r="E3639" s="2" t="s">
        <v>4806</v>
      </c>
      <c r="F3639" s="2" t="s">
        <v>10</v>
      </c>
      <c r="G3639" s="2" t="s">
        <v>33</v>
      </c>
      <c r="H3639" s="2" t="s">
        <v>4807</v>
      </c>
      <c r="I3639" s="2" t="s">
        <v>624</v>
      </c>
      <c r="J3639" s="2">
        <v>33700</v>
      </c>
      <c r="K3639" s="2" t="s">
        <v>625</v>
      </c>
      <c r="L3639" s="2" t="s">
        <v>16</v>
      </c>
      <c r="M3639" s="2" t="s">
        <v>17</v>
      </c>
    </row>
    <row r="3640" spans="1:13" x14ac:dyDescent="0.2">
      <c r="A3640" s="2" t="s">
        <v>31370</v>
      </c>
      <c r="B3640" s="12">
        <v>33</v>
      </c>
      <c r="C3640" s="6">
        <v>330048844</v>
      </c>
      <c r="D3640" s="6" t="s">
        <v>31362</v>
      </c>
      <c r="E3640" s="2" t="s">
        <v>14832</v>
      </c>
      <c r="F3640" s="2">
        <v>8</v>
      </c>
      <c r="G3640" s="2" t="s">
        <v>12</v>
      </c>
      <c r="H3640" s="2" t="s">
        <v>27308</v>
      </c>
      <c r="I3640" s="2" t="s">
        <v>624</v>
      </c>
      <c r="J3640" s="2">
        <v>33700</v>
      </c>
      <c r="K3640" s="2" t="s">
        <v>625</v>
      </c>
      <c r="L3640" s="2" t="s">
        <v>16</v>
      </c>
      <c r="M3640" s="2" t="s">
        <v>17</v>
      </c>
    </row>
    <row r="3641" spans="1:13" x14ac:dyDescent="0.2">
      <c r="A3641" s="2" t="s">
        <v>31370</v>
      </c>
      <c r="B3641" s="12">
        <v>33</v>
      </c>
      <c r="C3641" s="6">
        <v>330048877</v>
      </c>
      <c r="D3641" s="6" t="s">
        <v>31362</v>
      </c>
      <c r="E3641" s="2" t="s">
        <v>8286</v>
      </c>
      <c r="F3641" s="2">
        <v>6</v>
      </c>
      <c r="G3641" s="2" t="s">
        <v>12</v>
      </c>
      <c r="H3641" s="2" t="s">
        <v>8287</v>
      </c>
      <c r="I3641" s="2" t="s">
        <v>4623</v>
      </c>
      <c r="J3641" s="2">
        <v>33700</v>
      </c>
      <c r="K3641" s="2" t="s">
        <v>625</v>
      </c>
      <c r="L3641" s="2" t="s">
        <v>16</v>
      </c>
      <c r="M3641" s="2" t="s">
        <v>17</v>
      </c>
    </row>
    <row r="3642" spans="1:13" x14ac:dyDescent="0.2">
      <c r="A3642" s="2" t="s">
        <v>31370</v>
      </c>
      <c r="B3642" s="12">
        <v>33</v>
      </c>
      <c r="C3642" s="6">
        <v>330048976</v>
      </c>
      <c r="D3642" s="6" t="s">
        <v>31362</v>
      </c>
      <c r="E3642" s="2" t="s">
        <v>622</v>
      </c>
      <c r="F3642" s="2">
        <v>11</v>
      </c>
      <c r="G3642" s="2" t="s">
        <v>33</v>
      </c>
      <c r="H3642" s="2" t="s">
        <v>623</v>
      </c>
      <c r="I3642" s="2" t="s">
        <v>624</v>
      </c>
      <c r="J3642" s="2">
        <v>33700</v>
      </c>
      <c r="K3642" s="2" t="s">
        <v>625</v>
      </c>
      <c r="L3642" s="2" t="s">
        <v>16</v>
      </c>
      <c r="M3642" s="2" t="s">
        <v>17</v>
      </c>
    </row>
    <row r="3643" spans="1:13" x14ac:dyDescent="0.2">
      <c r="A3643" s="2" t="s">
        <v>31370</v>
      </c>
      <c r="B3643" s="12">
        <v>33</v>
      </c>
      <c r="C3643" s="6">
        <v>330048992</v>
      </c>
      <c r="D3643" s="6" t="s">
        <v>31362</v>
      </c>
      <c r="E3643" s="2" t="s">
        <v>28367</v>
      </c>
      <c r="F3643" s="2">
        <v>42</v>
      </c>
      <c r="G3643" s="2" t="s">
        <v>33</v>
      </c>
      <c r="H3643" s="2" t="s">
        <v>1980</v>
      </c>
      <c r="I3643" s="2" t="s">
        <v>4623</v>
      </c>
      <c r="J3643" s="2">
        <v>33700</v>
      </c>
      <c r="K3643" s="2" t="s">
        <v>625</v>
      </c>
      <c r="L3643" s="2" t="s">
        <v>16</v>
      </c>
      <c r="M3643" s="2" t="s">
        <v>17</v>
      </c>
    </row>
    <row r="3644" spans="1:13" x14ac:dyDescent="0.2">
      <c r="A3644" s="2" t="s">
        <v>31370</v>
      </c>
      <c r="B3644" s="12">
        <v>33</v>
      </c>
      <c r="C3644" s="6">
        <v>330049024</v>
      </c>
      <c r="D3644" s="6" t="s">
        <v>31362</v>
      </c>
      <c r="E3644" s="2" t="s">
        <v>23974</v>
      </c>
      <c r="F3644" s="2">
        <v>257</v>
      </c>
      <c r="G3644" s="2" t="s">
        <v>33</v>
      </c>
      <c r="H3644" s="2" t="s">
        <v>1980</v>
      </c>
      <c r="I3644" s="2" t="s">
        <v>624</v>
      </c>
      <c r="J3644" s="2">
        <v>33700</v>
      </c>
      <c r="K3644" s="2" t="s">
        <v>625</v>
      </c>
      <c r="L3644" s="2" t="s">
        <v>16</v>
      </c>
      <c r="M3644" s="2" t="s">
        <v>17</v>
      </c>
    </row>
    <row r="3645" spans="1:13" x14ac:dyDescent="0.2">
      <c r="A3645" s="2" t="s">
        <v>31370</v>
      </c>
      <c r="B3645" s="12">
        <v>33</v>
      </c>
      <c r="C3645" s="6">
        <v>330049065</v>
      </c>
      <c r="D3645" s="6" t="s">
        <v>31362</v>
      </c>
      <c r="E3645" s="2" t="s">
        <v>6635</v>
      </c>
      <c r="F3645" s="2">
        <v>55</v>
      </c>
      <c r="G3645" s="2" t="s">
        <v>12</v>
      </c>
      <c r="H3645" s="2" t="s">
        <v>85</v>
      </c>
      <c r="I3645" s="2" t="s">
        <v>4623</v>
      </c>
      <c r="J3645" s="2">
        <v>33700</v>
      </c>
      <c r="K3645" s="2" t="s">
        <v>625</v>
      </c>
      <c r="L3645" s="2" t="s">
        <v>16</v>
      </c>
      <c r="M3645" s="2" t="s">
        <v>17</v>
      </c>
    </row>
    <row r="3646" spans="1:13" x14ac:dyDescent="0.2">
      <c r="A3646" s="2" t="s">
        <v>31370</v>
      </c>
      <c r="B3646" s="12">
        <v>33</v>
      </c>
      <c r="C3646" s="6">
        <v>330049081</v>
      </c>
      <c r="D3646" s="6" t="s">
        <v>31362</v>
      </c>
      <c r="E3646" s="2" t="s">
        <v>25344</v>
      </c>
      <c r="F3646" s="2">
        <v>98</v>
      </c>
      <c r="G3646" s="2" t="s">
        <v>33</v>
      </c>
      <c r="H3646" s="2" t="s">
        <v>6794</v>
      </c>
      <c r="I3646" s="2" t="s">
        <v>624</v>
      </c>
      <c r="J3646" s="2">
        <v>33700</v>
      </c>
      <c r="K3646" s="2" t="s">
        <v>625</v>
      </c>
      <c r="L3646" s="2" t="s">
        <v>16</v>
      </c>
      <c r="M3646" s="2" t="s">
        <v>17</v>
      </c>
    </row>
    <row r="3647" spans="1:13" x14ac:dyDescent="0.2">
      <c r="A3647" s="2" t="s">
        <v>31370</v>
      </c>
      <c r="B3647" s="12">
        <v>33</v>
      </c>
      <c r="C3647" s="6">
        <v>330049115</v>
      </c>
      <c r="D3647" s="6" t="s">
        <v>31362</v>
      </c>
      <c r="E3647" s="2" t="s">
        <v>13514</v>
      </c>
      <c r="F3647" s="2">
        <v>110</v>
      </c>
      <c r="G3647" s="2" t="s">
        <v>33</v>
      </c>
      <c r="H3647" s="2" t="s">
        <v>3418</v>
      </c>
      <c r="I3647" s="2" t="s">
        <v>624</v>
      </c>
      <c r="J3647" s="2">
        <v>33700</v>
      </c>
      <c r="K3647" s="2" t="s">
        <v>625</v>
      </c>
      <c r="L3647" s="2" t="s">
        <v>16</v>
      </c>
      <c r="M3647" s="2" t="s">
        <v>17</v>
      </c>
    </row>
    <row r="3648" spans="1:13" x14ac:dyDescent="0.2">
      <c r="A3648" s="2" t="s">
        <v>31370</v>
      </c>
      <c r="B3648" s="12">
        <v>33</v>
      </c>
      <c r="C3648" s="6">
        <v>330049131</v>
      </c>
      <c r="D3648" s="6" t="s">
        <v>31362</v>
      </c>
      <c r="E3648" s="2" t="s">
        <v>25742</v>
      </c>
      <c r="F3648" s="2">
        <v>61</v>
      </c>
      <c r="G3648" s="2" t="s">
        <v>33</v>
      </c>
      <c r="H3648" s="2" t="s">
        <v>25743</v>
      </c>
      <c r="I3648" s="2" t="s">
        <v>624</v>
      </c>
      <c r="J3648" s="2">
        <v>33700</v>
      </c>
      <c r="K3648" s="2" t="s">
        <v>625</v>
      </c>
      <c r="L3648" s="2" t="s">
        <v>16</v>
      </c>
      <c r="M3648" s="2" t="s">
        <v>17</v>
      </c>
    </row>
    <row r="3649" spans="1:13" x14ac:dyDescent="0.2">
      <c r="A3649" s="2" t="s">
        <v>31370</v>
      </c>
      <c r="B3649" s="12">
        <v>33</v>
      </c>
      <c r="C3649" s="6">
        <v>330049164</v>
      </c>
      <c r="D3649" s="6" t="s">
        <v>31362</v>
      </c>
      <c r="E3649" s="2" t="s">
        <v>5625</v>
      </c>
      <c r="F3649" s="2">
        <v>135</v>
      </c>
      <c r="G3649" s="2" t="s">
        <v>33</v>
      </c>
      <c r="H3649" s="2" t="s">
        <v>5626</v>
      </c>
      <c r="I3649" s="2" t="s">
        <v>4623</v>
      </c>
      <c r="J3649" s="2">
        <v>33700</v>
      </c>
      <c r="K3649" s="2" t="s">
        <v>625</v>
      </c>
      <c r="L3649" s="2" t="s">
        <v>16</v>
      </c>
      <c r="M3649" s="2" t="s">
        <v>17</v>
      </c>
    </row>
    <row r="3650" spans="1:13" x14ac:dyDescent="0.2">
      <c r="A3650" s="2" t="s">
        <v>31370</v>
      </c>
      <c r="B3650" s="12">
        <v>33</v>
      </c>
      <c r="C3650" s="6">
        <v>330049230</v>
      </c>
      <c r="D3650" s="6" t="s">
        <v>31362</v>
      </c>
      <c r="E3650" s="2" t="s">
        <v>21868</v>
      </c>
      <c r="F3650" s="2">
        <v>18</v>
      </c>
      <c r="G3650" s="2" t="s">
        <v>33</v>
      </c>
      <c r="H3650" s="2" t="s">
        <v>21869</v>
      </c>
      <c r="I3650" s="2" t="s">
        <v>21870</v>
      </c>
      <c r="J3650" s="2">
        <v>33380</v>
      </c>
      <c r="K3650" s="2" t="s">
        <v>21871</v>
      </c>
      <c r="L3650" s="2" t="s">
        <v>16</v>
      </c>
      <c r="M3650" s="2" t="s">
        <v>17</v>
      </c>
    </row>
    <row r="3651" spans="1:13" x14ac:dyDescent="0.2">
      <c r="A3651" s="2" t="s">
        <v>31370</v>
      </c>
      <c r="B3651" s="12">
        <v>33</v>
      </c>
      <c r="C3651" s="6">
        <v>330049313</v>
      </c>
      <c r="D3651" s="6" t="s">
        <v>31362</v>
      </c>
      <c r="E3651" s="2" t="s">
        <v>8282</v>
      </c>
      <c r="F3651" s="2" t="s">
        <v>10</v>
      </c>
      <c r="G3651" s="2" t="s">
        <v>53</v>
      </c>
      <c r="H3651" s="2" t="s">
        <v>8283</v>
      </c>
      <c r="I3651" s="2" t="s">
        <v>8284</v>
      </c>
      <c r="J3651" s="2">
        <v>33450</v>
      </c>
      <c r="K3651" s="2" t="s">
        <v>8285</v>
      </c>
      <c r="L3651" s="2" t="s">
        <v>16</v>
      </c>
      <c r="M3651" s="2" t="s">
        <v>17</v>
      </c>
    </row>
    <row r="3652" spans="1:13" x14ac:dyDescent="0.2">
      <c r="A3652" s="2" t="s">
        <v>31370</v>
      </c>
      <c r="B3652" s="12">
        <v>33</v>
      </c>
      <c r="C3652" s="6">
        <v>330049347</v>
      </c>
      <c r="D3652" s="6" t="s">
        <v>31362</v>
      </c>
      <c r="E3652" s="2" t="s">
        <v>26200</v>
      </c>
      <c r="F3652" s="2">
        <v>509</v>
      </c>
      <c r="G3652" s="2" t="s">
        <v>12</v>
      </c>
      <c r="H3652" s="2" t="s">
        <v>26201</v>
      </c>
      <c r="I3652" s="2" t="s">
        <v>26202</v>
      </c>
      <c r="J3652" s="2">
        <v>33420</v>
      </c>
      <c r="K3652" s="2" t="s">
        <v>26203</v>
      </c>
      <c r="L3652" s="2" t="s">
        <v>16</v>
      </c>
      <c r="M3652" s="2" t="s">
        <v>17</v>
      </c>
    </row>
    <row r="3653" spans="1:13" x14ac:dyDescent="0.2">
      <c r="A3653" s="2" t="s">
        <v>31370</v>
      </c>
      <c r="B3653" s="12">
        <v>33</v>
      </c>
      <c r="C3653" s="6">
        <v>330049362</v>
      </c>
      <c r="D3653" s="6" t="s">
        <v>31362</v>
      </c>
      <c r="E3653" s="2" t="s">
        <v>14018</v>
      </c>
      <c r="F3653" s="2">
        <v>29</v>
      </c>
      <c r="G3653" s="2" t="s">
        <v>33</v>
      </c>
      <c r="H3653" s="2" t="s">
        <v>23597</v>
      </c>
      <c r="I3653" s="2" t="s">
        <v>28706</v>
      </c>
      <c r="J3653" s="2">
        <v>33550</v>
      </c>
      <c r="K3653" s="2" t="s">
        <v>28707</v>
      </c>
      <c r="L3653" s="2" t="s">
        <v>16</v>
      </c>
      <c r="M3653" s="2" t="s">
        <v>17</v>
      </c>
    </row>
    <row r="3654" spans="1:13" x14ac:dyDescent="0.2">
      <c r="A3654" s="2" t="s">
        <v>31370</v>
      </c>
      <c r="B3654" s="12">
        <v>33</v>
      </c>
      <c r="C3654" s="6">
        <v>330049412</v>
      </c>
      <c r="D3654" s="6" t="s">
        <v>31362</v>
      </c>
      <c r="E3654" s="2" t="s">
        <v>30587</v>
      </c>
      <c r="F3654" s="2">
        <v>7</v>
      </c>
      <c r="G3654" s="2" t="s">
        <v>12</v>
      </c>
      <c r="H3654" s="2" t="s">
        <v>30588</v>
      </c>
      <c r="I3654" s="2" t="s">
        <v>10688</v>
      </c>
      <c r="J3654" s="2">
        <v>33290</v>
      </c>
      <c r="K3654" s="2" t="s">
        <v>10689</v>
      </c>
      <c r="L3654" s="2" t="s">
        <v>16</v>
      </c>
      <c r="M3654" s="2" t="s">
        <v>17</v>
      </c>
    </row>
    <row r="3655" spans="1:13" x14ac:dyDescent="0.2">
      <c r="A3655" s="2" t="s">
        <v>31370</v>
      </c>
      <c r="B3655" s="12">
        <v>33</v>
      </c>
      <c r="C3655" s="6">
        <v>330049446</v>
      </c>
      <c r="D3655" s="6" t="s">
        <v>31362</v>
      </c>
      <c r="E3655" s="2" t="s">
        <v>7336</v>
      </c>
      <c r="F3655" s="2">
        <v>37</v>
      </c>
      <c r="G3655" s="2" t="s">
        <v>53</v>
      </c>
      <c r="H3655" s="2" t="s">
        <v>6342</v>
      </c>
      <c r="I3655" s="2" t="s">
        <v>7337</v>
      </c>
      <c r="J3655" s="2">
        <v>33250</v>
      </c>
      <c r="K3655" s="2" t="s">
        <v>7338</v>
      </c>
      <c r="L3655" s="2" t="s">
        <v>16</v>
      </c>
      <c r="M3655" s="2" t="s">
        <v>17</v>
      </c>
    </row>
    <row r="3656" spans="1:13" x14ac:dyDescent="0.2">
      <c r="A3656" s="2" t="s">
        <v>31370</v>
      </c>
      <c r="B3656" s="12">
        <v>33</v>
      </c>
      <c r="C3656" s="6">
        <v>330049495</v>
      </c>
      <c r="D3656" s="6" t="s">
        <v>31362</v>
      </c>
      <c r="E3656" s="2" t="s">
        <v>27630</v>
      </c>
      <c r="F3656" s="2">
        <v>52</v>
      </c>
      <c r="G3656" s="2" t="s">
        <v>12</v>
      </c>
      <c r="H3656" s="2" t="s">
        <v>8086</v>
      </c>
      <c r="I3656" s="2" t="s">
        <v>7337</v>
      </c>
      <c r="J3656" s="2">
        <v>33250</v>
      </c>
      <c r="K3656" s="2" t="s">
        <v>7338</v>
      </c>
      <c r="L3656" s="2" t="s">
        <v>16</v>
      </c>
      <c r="M3656" s="2" t="s">
        <v>17</v>
      </c>
    </row>
    <row r="3657" spans="1:13" x14ac:dyDescent="0.2">
      <c r="A3657" s="2" t="s">
        <v>31370</v>
      </c>
      <c r="B3657" s="12">
        <v>33</v>
      </c>
      <c r="C3657" s="6">
        <v>330049545</v>
      </c>
      <c r="D3657" s="6" t="s">
        <v>31362</v>
      </c>
      <c r="E3657" s="2" t="s">
        <v>5068</v>
      </c>
      <c r="F3657" s="2">
        <v>26</v>
      </c>
      <c r="G3657" s="2" t="s">
        <v>12</v>
      </c>
      <c r="H3657" s="2" t="s">
        <v>5069</v>
      </c>
      <c r="I3657" s="2" t="s">
        <v>5070</v>
      </c>
      <c r="J3657" s="2">
        <v>33790</v>
      </c>
      <c r="K3657" s="2" t="s">
        <v>5071</v>
      </c>
      <c r="L3657" s="2" t="s">
        <v>16</v>
      </c>
      <c r="M3657" s="2" t="s">
        <v>17</v>
      </c>
    </row>
    <row r="3658" spans="1:13" x14ac:dyDescent="0.2">
      <c r="A3658" s="2" t="s">
        <v>31370</v>
      </c>
      <c r="B3658" s="12">
        <v>33</v>
      </c>
      <c r="C3658" s="6">
        <v>330049560</v>
      </c>
      <c r="D3658" s="6" t="s">
        <v>31362</v>
      </c>
      <c r="E3658" s="2" t="s">
        <v>15355</v>
      </c>
      <c r="F3658" s="2">
        <v>44</v>
      </c>
      <c r="G3658" s="2" t="s">
        <v>12</v>
      </c>
      <c r="H3658" s="2" t="s">
        <v>15356</v>
      </c>
      <c r="I3658" s="2" t="s">
        <v>4035</v>
      </c>
      <c r="J3658" s="2">
        <v>33600</v>
      </c>
      <c r="K3658" s="2" t="s">
        <v>4036</v>
      </c>
      <c r="L3658" s="2" t="s">
        <v>16</v>
      </c>
      <c r="M3658" s="2" t="s">
        <v>17</v>
      </c>
    </row>
    <row r="3659" spans="1:13" x14ac:dyDescent="0.2">
      <c r="A3659" s="2" t="s">
        <v>31370</v>
      </c>
      <c r="B3659" s="12">
        <v>33</v>
      </c>
      <c r="C3659" s="6">
        <v>330049610</v>
      </c>
      <c r="D3659" s="6" t="s">
        <v>31362</v>
      </c>
      <c r="E3659" s="2" t="s">
        <v>14935</v>
      </c>
      <c r="F3659" s="2" t="s">
        <v>10</v>
      </c>
      <c r="G3659" s="2" t="s">
        <v>10</v>
      </c>
      <c r="H3659" s="2" t="s">
        <v>10</v>
      </c>
      <c r="I3659" s="2" t="s">
        <v>4035</v>
      </c>
      <c r="J3659" s="2">
        <v>33600</v>
      </c>
      <c r="K3659" s="2" t="s">
        <v>4036</v>
      </c>
      <c r="L3659" s="2" t="s">
        <v>16</v>
      </c>
      <c r="M3659" s="2" t="s">
        <v>17</v>
      </c>
    </row>
    <row r="3660" spans="1:13" x14ac:dyDescent="0.2">
      <c r="A3660" s="2" t="s">
        <v>31370</v>
      </c>
      <c r="B3660" s="12">
        <v>33</v>
      </c>
      <c r="C3660" s="6">
        <v>330049644</v>
      </c>
      <c r="D3660" s="6" t="s">
        <v>31362</v>
      </c>
      <c r="E3660" s="2" t="s">
        <v>4033</v>
      </c>
      <c r="F3660" s="2">
        <v>55</v>
      </c>
      <c r="G3660" s="2" t="s">
        <v>12</v>
      </c>
      <c r="H3660" s="2" t="s">
        <v>4034</v>
      </c>
      <c r="I3660" s="2" t="s">
        <v>4035</v>
      </c>
      <c r="J3660" s="2">
        <v>33600</v>
      </c>
      <c r="K3660" s="2" t="s">
        <v>4036</v>
      </c>
      <c r="L3660" s="2" t="s">
        <v>16</v>
      </c>
      <c r="M3660" s="2" t="s">
        <v>17</v>
      </c>
    </row>
    <row r="3661" spans="1:13" x14ac:dyDescent="0.2">
      <c r="A3661" s="2" t="s">
        <v>31370</v>
      </c>
      <c r="B3661" s="12">
        <v>33</v>
      </c>
      <c r="C3661" s="6">
        <v>330049727</v>
      </c>
      <c r="D3661" s="6" t="s">
        <v>31362</v>
      </c>
      <c r="E3661" s="2" t="s">
        <v>6717</v>
      </c>
      <c r="F3661" s="2">
        <v>14</v>
      </c>
      <c r="G3661" s="2" t="s">
        <v>33</v>
      </c>
      <c r="H3661" s="2" t="s">
        <v>1217</v>
      </c>
      <c r="I3661" s="2" t="s">
        <v>4035</v>
      </c>
      <c r="J3661" s="2">
        <v>33600</v>
      </c>
      <c r="K3661" s="2" t="s">
        <v>4036</v>
      </c>
      <c r="L3661" s="2" t="s">
        <v>16</v>
      </c>
      <c r="M3661" s="2" t="s">
        <v>17</v>
      </c>
    </row>
    <row r="3662" spans="1:13" x14ac:dyDescent="0.2">
      <c r="A3662" s="2" t="s">
        <v>31370</v>
      </c>
      <c r="B3662" s="12">
        <v>33</v>
      </c>
      <c r="C3662" s="6">
        <v>330049743</v>
      </c>
      <c r="D3662" s="6" t="s">
        <v>31362</v>
      </c>
      <c r="E3662" s="2" t="s">
        <v>12013</v>
      </c>
      <c r="F3662" s="2">
        <v>48</v>
      </c>
      <c r="G3662" s="2" t="s">
        <v>33</v>
      </c>
      <c r="H3662" s="2" t="s">
        <v>497</v>
      </c>
      <c r="I3662" s="2" t="s">
        <v>4035</v>
      </c>
      <c r="J3662" s="2">
        <v>33600</v>
      </c>
      <c r="K3662" s="2" t="s">
        <v>4036</v>
      </c>
      <c r="L3662" s="2" t="s">
        <v>16</v>
      </c>
      <c r="M3662" s="2" t="s">
        <v>17</v>
      </c>
    </row>
    <row r="3663" spans="1:13" x14ac:dyDescent="0.2">
      <c r="A3663" s="2" t="s">
        <v>31370</v>
      </c>
      <c r="B3663" s="12">
        <v>33</v>
      </c>
      <c r="C3663" s="6">
        <v>330049776</v>
      </c>
      <c r="D3663" s="6" t="s">
        <v>31362</v>
      </c>
      <c r="E3663" s="2" t="s">
        <v>20004</v>
      </c>
      <c r="F3663" s="2">
        <v>43</v>
      </c>
      <c r="G3663" s="2" t="s">
        <v>33</v>
      </c>
      <c r="H3663" s="2" t="s">
        <v>20005</v>
      </c>
      <c r="I3663" s="2" t="s">
        <v>4035</v>
      </c>
      <c r="J3663" s="2">
        <v>33600</v>
      </c>
      <c r="K3663" s="2" t="s">
        <v>4036</v>
      </c>
      <c r="L3663" s="2" t="s">
        <v>16</v>
      </c>
      <c r="M3663" s="2" t="s">
        <v>17</v>
      </c>
    </row>
    <row r="3664" spans="1:13" x14ac:dyDescent="0.2">
      <c r="A3664" s="2" t="s">
        <v>31370</v>
      </c>
      <c r="B3664" s="12">
        <v>33</v>
      </c>
      <c r="C3664" s="6">
        <v>330049792</v>
      </c>
      <c r="D3664" s="6" t="s">
        <v>31362</v>
      </c>
      <c r="E3664" s="2" t="s">
        <v>22123</v>
      </c>
      <c r="F3664" s="2">
        <v>89</v>
      </c>
      <c r="G3664" s="2" t="s">
        <v>33</v>
      </c>
      <c r="H3664" s="2" t="s">
        <v>22124</v>
      </c>
      <c r="I3664" s="2" t="s">
        <v>4035</v>
      </c>
      <c r="J3664" s="2">
        <v>33600</v>
      </c>
      <c r="K3664" s="2" t="s">
        <v>4036</v>
      </c>
      <c r="L3664" s="2" t="s">
        <v>16</v>
      </c>
      <c r="M3664" s="2" t="s">
        <v>17</v>
      </c>
    </row>
    <row r="3665" spans="1:13" x14ac:dyDescent="0.2">
      <c r="A3665" s="2" t="s">
        <v>31370</v>
      </c>
      <c r="B3665" s="12">
        <v>33</v>
      </c>
      <c r="C3665" s="6">
        <v>330049826</v>
      </c>
      <c r="D3665" s="6" t="s">
        <v>31362</v>
      </c>
      <c r="E3665" s="2" t="s">
        <v>10177</v>
      </c>
      <c r="F3665" s="2">
        <v>110</v>
      </c>
      <c r="G3665" s="2" t="s">
        <v>33</v>
      </c>
      <c r="H3665" s="2" t="s">
        <v>41</v>
      </c>
      <c r="I3665" s="2" t="s">
        <v>4035</v>
      </c>
      <c r="J3665" s="2">
        <v>33600</v>
      </c>
      <c r="K3665" s="2" t="s">
        <v>4036</v>
      </c>
      <c r="L3665" s="2" t="s">
        <v>16</v>
      </c>
      <c r="M3665" s="2" t="s">
        <v>17</v>
      </c>
    </row>
    <row r="3666" spans="1:13" x14ac:dyDescent="0.2">
      <c r="A3666" s="2" t="s">
        <v>31370</v>
      </c>
      <c r="B3666" s="12">
        <v>33</v>
      </c>
      <c r="C3666" s="6">
        <v>330049842</v>
      </c>
      <c r="D3666" s="6" t="s">
        <v>31362</v>
      </c>
      <c r="E3666" s="2" t="s">
        <v>5694</v>
      </c>
      <c r="F3666" s="2" t="s">
        <v>10</v>
      </c>
      <c r="G3666" s="2" t="s">
        <v>33</v>
      </c>
      <c r="H3666" s="2" t="s">
        <v>5695</v>
      </c>
      <c r="I3666" s="2" t="s">
        <v>4035</v>
      </c>
      <c r="J3666" s="2">
        <v>33600</v>
      </c>
      <c r="K3666" s="2" t="s">
        <v>4036</v>
      </c>
      <c r="L3666" s="2" t="s">
        <v>16</v>
      </c>
      <c r="M3666" s="2" t="s">
        <v>17</v>
      </c>
    </row>
    <row r="3667" spans="1:13" x14ac:dyDescent="0.2">
      <c r="A3667" s="2" t="s">
        <v>31370</v>
      </c>
      <c r="B3667" s="12">
        <v>33</v>
      </c>
      <c r="C3667" s="6">
        <v>330049875</v>
      </c>
      <c r="D3667" s="6" t="s">
        <v>31362</v>
      </c>
      <c r="E3667" s="2" t="s">
        <v>7439</v>
      </c>
      <c r="F3667" s="2">
        <v>378</v>
      </c>
      <c r="G3667" s="2" t="s">
        <v>33</v>
      </c>
      <c r="H3667" s="2" t="s">
        <v>1495</v>
      </c>
      <c r="I3667" s="2" t="s">
        <v>4035</v>
      </c>
      <c r="J3667" s="2">
        <v>33600</v>
      </c>
      <c r="K3667" s="2" t="s">
        <v>4036</v>
      </c>
      <c r="L3667" s="2" t="s">
        <v>16</v>
      </c>
      <c r="M3667" s="2" t="s">
        <v>17</v>
      </c>
    </row>
    <row r="3668" spans="1:13" x14ac:dyDescent="0.2">
      <c r="A3668" s="2" t="s">
        <v>31370</v>
      </c>
      <c r="B3668" s="12">
        <v>33</v>
      </c>
      <c r="C3668" s="6">
        <v>330049891</v>
      </c>
      <c r="D3668" s="6" t="s">
        <v>31362</v>
      </c>
      <c r="E3668" s="2" t="s">
        <v>8370</v>
      </c>
      <c r="F3668" s="2">
        <v>6</v>
      </c>
      <c r="G3668" s="2" t="s">
        <v>33</v>
      </c>
      <c r="H3668" s="2" t="s">
        <v>1609</v>
      </c>
      <c r="I3668" s="2" t="s">
        <v>4035</v>
      </c>
      <c r="J3668" s="2">
        <v>33600</v>
      </c>
      <c r="K3668" s="2" t="s">
        <v>4036</v>
      </c>
      <c r="L3668" s="2" t="s">
        <v>16</v>
      </c>
      <c r="M3668" s="2" t="s">
        <v>17</v>
      </c>
    </row>
    <row r="3669" spans="1:13" x14ac:dyDescent="0.2">
      <c r="A3669" s="2" t="s">
        <v>31370</v>
      </c>
      <c r="B3669" s="12">
        <v>33</v>
      </c>
      <c r="C3669" s="6">
        <v>330049925</v>
      </c>
      <c r="D3669" s="6" t="s">
        <v>31362</v>
      </c>
      <c r="E3669" s="2" t="s">
        <v>19914</v>
      </c>
      <c r="F3669" s="2">
        <v>24</v>
      </c>
      <c r="G3669" s="2" t="s">
        <v>33</v>
      </c>
      <c r="H3669" s="2" t="s">
        <v>1609</v>
      </c>
      <c r="I3669" s="2" t="s">
        <v>4035</v>
      </c>
      <c r="J3669" s="2">
        <v>33600</v>
      </c>
      <c r="K3669" s="2" t="s">
        <v>4036</v>
      </c>
      <c r="L3669" s="2" t="s">
        <v>16</v>
      </c>
      <c r="M3669" s="2" t="s">
        <v>17</v>
      </c>
    </row>
    <row r="3670" spans="1:13" x14ac:dyDescent="0.2">
      <c r="A3670" s="2" t="s">
        <v>31370</v>
      </c>
      <c r="B3670" s="12">
        <v>33</v>
      </c>
      <c r="C3670" s="6">
        <v>330049941</v>
      </c>
      <c r="D3670" s="6" t="s">
        <v>31362</v>
      </c>
      <c r="E3670" s="2" t="s">
        <v>14439</v>
      </c>
      <c r="F3670" s="2">
        <v>204</v>
      </c>
      <c r="G3670" s="2" t="s">
        <v>33</v>
      </c>
      <c r="H3670" s="2" t="s">
        <v>1609</v>
      </c>
      <c r="I3670" s="2" t="s">
        <v>4035</v>
      </c>
      <c r="J3670" s="2">
        <v>33600</v>
      </c>
      <c r="K3670" s="2" t="s">
        <v>4036</v>
      </c>
      <c r="L3670" s="2" t="s">
        <v>16</v>
      </c>
      <c r="M3670" s="2" t="s">
        <v>17</v>
      </c>
    </row>
    <row r="3671" spans="1:13" x14ac:dyDescent="0.2">
      <c r="A3671" s="2" t="s">
        <v>31370</v>
      </c>
      <c r="B3671" s="12">
        <v>33</v>
      </c>
      <c r="C3671" s="6">
        <v>330050014</v>
      </c>
      <c r="D3671" s="6" t="s">
        <v>31362</v>
      </c>
      <c r="E3671" s="2" t="s">
        <v>18111</v>
      </c>
      <c r="F3671" s="2">
        <v>237</v>
      </c>
      <c r="G3671" s="2" t="s">
        <v>12</v>
      </c>
      <c r="H3671" s="2" t="s">
        <v>1882</v>
      </c>
      <c r="I3671" s="2" t="s">
        <v>18112</v>
      </c>
      <c r="J3671" s="2">
        <v>33290</v>
      </c>
      <c r="K3671" s="2" t="s">
        <v>4394</v>
      </c>
      <c r="L3671" s="2" t="s">
        <v>16</v>
      </c>
      <c r="M3671" s="2" t="s">
        <v>17</v>
      </c>
    </row>
    <row r="3672" spans="1:13" x14ac:dyDescent="0.2">
      <c r="A3672" s="2" t="s">
        <v>31370</v>
      </c>
      <c r="B3672" s="12">
        <v>33</v>
      </c>
      <c r="C3672" s="6">
        <v>330050030</v>
      </c>
      <c r="D3672" s="6" t="s">
        <v>31362</v>
      </c>
      <c r="E3672" s="2" t="s">
        <v>4391</v>
      </c>
      <c r="F3672" s="2" t="s">
        <v>10</v>
      </c>
      <c r="G3672" s="2" t="s">
        <v>53</v>
      </c>
      <c r="H3672" s="2" t="s">
        <v>4392</v>
      </c>
      <c r="I3672" s="2" t="s">
        <v>4393</v>
      </c>
      <c r="J3672" s="2">
        <v>33290</v>
      </c>
      <c r="K3672" s="2" t="s">
        <v>4394</v>
      </c>
      <c r="L3672" s="2" t="s">
        <v>16</v>
      </c>
      <c r="M3672" s="2" t="s">
        <v>17</v>
      </c>
    </row>
    <row r="3673" spans="1:13" x14ac:dyDescent="0.2">
      <c r="A3673" s="2" t="s">
        <v>31370</v>
      </c>
      <c r="B3673" s="12">
        <v>33</v>
      </c>
      <c r="C3673" s="6">
        <v>330050063</v>
      </c>
      <c r="D3673" s="6" t="s">
        <v>31362</v>
      </c>
      <c r="E3673" s="2" t="s">
        <v>8452</v>
      </c>
      <c r="F3673" s="2">
        <v>18</v>
      </c>
      <c r="G3673" s="2" t="s">
        <v>28</v>
      </c>
      <c r="H3673" s="2" t="s">
        <v>355</v>
      </c>
      <c r="I3673" s="2" t="s">
        <v>8453</v>
      </c>
      <c r="J3673" s="2">
        <v>33220</v>
      </c>
      <c r="K3673" s="2" t="s">
        <v>8454</v>
      </c>
      <c r="L3673" s="2" t="s">
        <v>16</v>
      </c>
      <c r="M3673" s="2" t="s">
        <v>17</v>
      </c>
    </row>
    <row r="3674" spans="1:13" x14ac:dyDescent="0.2">
      <c r="A3674" s="2" t="s">
        <v>31370</v>
      </c>
      <c r="B3674" s="12">
        <v>33</v>
      </c>
      <c r="C3674" s="6">
        <v>330050113</v>
      </c>
      <c r="D3674" s="6" t="s">
        <v>31362</v>
      </c>
      <c r="E3674" s="2" t="s">
        <v>28442</v>
      </c>
      <c r="F3674" s="2">
        <v>1</v>
      </c>
      <c r="G3674" s="2" t="s">
        <v>170</v>
      </c>
      <c r="H3674" s="2" t="s">
        <v>28443</v>
      </c>
      <c r="I3674" s="2" t="s">
        <v>28444</v>
      </c>
      <c r="J3674" s="2">
        <v>33370</v>
      </c>
      <c r="K3674" s="2" t="s">
        <v>28445</v>
      </c>
      <c r="L3674" s="2" t="s">
        <v>16</v>
      </c>
      <c r="M3674" s="2" t="s">
        <v>17</v>
      </c>
    </row>
    <row r="3675" spans="1:13" x14ac:dyDescent="0.2">
      <c r="A3675" s="2" t="s">
        <v>31370</v>
      </c>
      <c r="B3675" s="12">
        <v>33</v>
      </c>
      <c r="C3675" s="6">
        <v>330050147</v>
      </c>
      <c r="D3675" s="6" t="s">
        <v>31362</v>
      </c>
      <c r="E3675" s="2" t="s">
        <v>16086</v>
      </c>
      <c r="F3675" s="2">
        <v>12</v>
      </c>
      <c r="G3675" s="2" t="s">
        <v>28</v>
      </c>
      <c r="H3675" s="2" t="s">
        <v>16087</v>
      </c>
      <c r="I3675" s="2" t="s">
        <v>16088</v>
      </c>
      <c r="J3675" s="2">
        <v>33680</v>
      </c>
      <c r="K3675" s="2" t="s">
        <v>16089</v>
      </c>
      <c r="L3675" s="2" t="s">
        <v>16</v>
      </c>
      <c r="M3675" s="2" t="s">
        <v>17</v>
      </c>
    </row>
    <row r="3676" spans="1:13" x14ac:dyDescent="0.2">
      <c r="A3676" s="2" t="s">
        <v>31370</v>
      </c>
      <c r="B3676" s="12">
        <v>33</v>
      </c>
      <c r="C3676" s="6">
        <v>330050162</v>
      </c>
      <c r="D3676" s="6" t="s">
        <v>31362</v>
      </c>
      <c r="E3676" s="2" t="s">
        <v>14077</v>
      </c>
      <c r="F3676" s="2">
        <v>29</v>
      </c>
      <c r="G3676" s="2" t="s">
        <v>53</v>
      </c>
      <c r="H3676" s="2" t="s">
        <v>14078</v>
      </c>
      <c r="I3676" s="2" t="s">
        <v>14079</v>
      </c>
      <c r="J3676" s="2">
        <v>33640</v>
      </c>
      <c r="K3676" s="2" t="s">
        <v>14080</v>
      </c>
      <c r="L3676" s="2" t="s">
        <v>16</v>
      </c>
      <c r="M3676" s="2" t="s">
        <v>17</v>
      </c>
    </row>
    <row r="3677" spans="1:13" x14ac:dyDescent="0.2">
      <c r="A3677" s="2" t="s">
        <v>31370</v>
      </c>
      <c r="B3677" s="12">
        <v>33</v>
      </c>
      <c r="C3677" s="6">
        <v>330050246</v>
      </c>
      <c r="D3677" s="6" t="s">
        <v>31362</v>
      </c>
      <c r="E3677" s="2" t="s">
        <v>9270</v>
      </c>
      <c r="F3677" s="2">
        <v>13</v>
      </c>
      <c r="G3677" s="2" t="s">
        <v>12</v>
      </c>
      <c r="H3677" s="2" t="s">
        <v>6430</v>
      </c>
      <c r="I3677" s="2" t="s">
        <v>12169</v>
      </c>
      <c r="J3677" s="2">
        <v>33210</v>
      </c>
      <c r="K3677" s="2" t="s">
        <v>12170</v>
      </c>
      <c r="L3677" s="2" t="s">
        <v>16</v>
      </c>
      <c r="M3677" s="2" t="s">
        <v>17</v>
      </c>
    </row>
    <row r="3678" spans="1:13" x14ac:dyDescent="0.2">
      <c r="A3678" s="2" t="s">
        <v>31370</v>
      </c>
      <c r="B3678" s="12">
        <v>33</v>
      </c>
      <c r="C3678" s="6">
        <v>330050261</v>
      </c>
      <c r="D3678" s="6" t="s">
        <v>31362</v>
      </c>
      <c r="E3678" s="2" t="s">
        <v>20114</v>
      </c>
      <c r="F3678" s="2">
        <v>52</v>
      </c>
      <c r="G3678" s="2" t="s">
        <v>33</v>
      </c>
      <c r="H3678" s="2" t="s">
        <v>20115</v>
      </c>
      <c r="I3678" s="2" t="s">
        <v>20116</v>
      </c>
      <c r="J3678" s="2">
        <v>33710</v>
      </c>
      <c r="K3678" s="2" t="s">
        <v>20117</v>
      </c>
      <c r="L3678" s="2" t="s">
        <v>16</v>
      </c>
      <c r="M3678" s="2" t="s">
        <v>17</v>
      </c>
    </row>
    <row r="3679" spans="1:13" x14ac:dyDescent="0.2">
      <c r="A3679" s="2" t="s">
        <v>31370</v>
      </c>
      <c r="B3679" s="12">
        <v>33</v>
      </c>
      <c r="C3679" s="6">
        <v>330050295</v>
      </c>
      <c r="D3679" s="6" t="s">
        <v>31362</v>
      </c>
      <c r="E3679" s="2" t="s">
        <v>4193</v>
      </c>
      <c r="F3679" s="2">
        <v>11</v>
      </c>
      <c r="G3679" s="2" t="s">
        <v>1210</v>
      </c>
      <c r="H3679" s="2" t="s">
        <v>4194</v>
      </c>
      <c r="I3679" s="2" t="s">
        <v>4195</v>
      </c>
      <c r="J3679" s="2">
        <v>33710</v>
      </c>
      <c r="K3679" s="2" t="s">
        <v>4196</v>
      </c>
      <c r="L3679" s="2" t="s">
        <v>16</v>
      </c>
      <c r="M3679" s="2" t="s">
        <v>17</v>
      </c>
    </row>
    <row r="3680" spans="1:13" x14ac:dyDescent="0.2">
      <c r="A3680" s="2" t="s">
        <v>31370</v>
      </c>
      <c r="B3680" s="12">
        <v>33</v>
      </c>
      <c r="C3680" s="6">
        <v>330050394</v>
      </c>
      <c r="D3680" s="6" t="s">
        <v>31362</v>
      </c>
      <c r="E3680" s="2" t="s">
        <v>30933</v>
      </c>
      <c r="F3680" s="2">
        <v>3</v>
      </c>
      <c r="G3680" s="2" t="s">
        <v>28</v>
      </c>
      <c r="H3680" s="2" t="s">
        <v>2075</v>
      </c>
      <c r="I3680" s="2" t="s">
        <v>30934</v>
      </c>
      <c r="J3680" s="2">
        <v>33360</v>
      </c>
      <c r="K3680" s="2" t="s">
        <v>30935</v>
      </c>
      <c r="L3680" s="2" t="s">
        <v>16</v>
      </c>
      <c r="M3680" s="2" t="s">
        <v>17</v>
      </c>
    </row>
    <row r="3681" spans="1:13" x14ac:dyDescent="0.2">
      <c r="A3681" s="2" t="s">
        <v>31370</v>
      </c>
      <c r="B3681" s="12">
        <v>33</v>
      </c>
      <c r="C3681" s="6">
        <v>330050410</v>
      </c>
      <c r="D3681" s="6" t="s">
        <v>31362</v>
      </c>
      <c r="E3681" s="2" t="s">
        <v>15193</v>
      </c>
      <c r="F3681" s="2">
        <v>12</v>
      </c>
      <c r="G3681" s="2" t="s">
        <v>10</v>
      </c>
      <c r="H3681" s="2" t="s">
        <v>2636</v>
      </c>
      <c r="I3681" s="2" t="s">
        <v>15194</v>
      </c>
      <c r="J3681" s="2">
        <v>33420</v>
      </c>
      <c r="K3681" s="2" t="s">
        <v>15195</v>
      </c>
      <c r="L3681" s="2" t="s">
        <v>16</v>
      </c>
      <c r="M3681" s="2" t="s">
        <v>17</v>
      </c>
    </row>
    <row r="3682" spans="1:13" x14ac:dyDescent="0.2">
      <c r="A3682" s="2" t="s">
        <v>31370</v>
      </c>
      <c r="B3682" s="12">
        <v>33</v>
      </c>
      <c r="C3682" s="6">
        <v>330050477</v>
      </c>
      <c r="D3682" s="6" t="s">
        <v>31362</v>
      </c>
      <c r="E3682" s="2" t="s">
        <v>4799</v>
      </c>
      <c r="F3682" s="2">
        <v>4</v>
      </c>
      <c r="G3682" s="2" t="s">
        <v>12</v>
      </c>
      <c r="H3682" s="2" t="s">
        <v>4800</v>
      </c>
      <c r="I3682" s="2" t="s">
        <v>4801</v>
      </c>
      <c r="J3682" s="2">
        <v>33190</v>
      </c>
      <c r="K3682" s="2" t="s">
        <v>4802</v>
      </c>
      <c r="L3682" s="2" t="s">
        <v>16</v>
      </c>
      <c r="M3682" s="2" t="s">
        <v>17</v>
      </c>
    </row>
    <row r="3683" spans="1:13" x14ac:dyDescent="0.2">
      <c r="A3683" s="2" t="s">
        <v>31370</v>
      </c>
      <c r="B3683" s="12">
        <v>33</v>
      </c>
      <c r="C3683" s="6">
        <v>330050543</v>
      </c>
      <c r="D3683" s="6" t="s">
        <v>31362</v>
      </c>
      <c r="E3683" s="2" t="s">
        <v>5521</v>
      </c>
      <c r="F3683" s="2">
        <v>13</v>
      </c>
      <c r="G3683" s="2" t="s">
        <v>53</v>
      </c>
      <c r="H3683" s="2" t="s">
        <v>5522</v>
      </c>
      <c r="I3683" s="2" t="s">
        <v>5523</v>
      </c>
      <c r="J3683" s="2">
        <v>33190</v>
      </c>
      <c r="K3683" s="2" t="s">
        <v>4802</v>
      </c>
      <c r="L3683" s="2" t="s">
        <v>16</v>
      </c>
      <c r="M3683" s="2" t="s">
        <v>17</v>
      </c>
    </row>
    <row r="3684" spans="1:13" x14ac:dyDescent="0.2">
      <c r="A3684" s="2" t="s">
        <v>31370</v>
      </c>
      <c r="B3684" s="12">
        <v>33</v>
      </c>
      <c r="C3684" s="6">
        <v>330050592</v>
      </c>
      <c r="D3684" s="6" t="s">
        <v>31362</v>
      </c>
      <c r="E3684" s="2" t="s">
        <v>25789</v>
      </c>
      <c r="F3684" s="2">
        <v>13</v>
      </c>
      <c r="G3684" s="2" t="s">
        <v>53</v>
      </c>
      <c r="H3684" s="2" t="s">
        <v>25790</v>
      </c>
      <c r="I3684" s="2" t="s">
        <v>25791</v>
      </c>
      <c r="J3684" s="2">
        <v>33670</v>
      </c>
      <c r="K3684" s="2" t="s">
        <v>25792</v>
      </c>
      <c r="L3684" s="2" t="s">
        <v>16</v>
      </c>
      <c r="M3684" s="2" t="s">
        <v>17</v>
      </c>
    </row>
    <row r="3685" spans="1:13" x14ac:dyDescent="0.2">
      <c r="A3685" s="2" t="s">
        <v>31370</v>
      </c>
      <c r="B3685" s="12">
        <v>33</v>
      </c>
      <c r="C3685" s="6">
        <v>330050626</v>
      </c>
      <c r="D3685" s="6" t="s">
        <v>31362</v>
      </c>
      <c r="E3685" s="2" t="s">
        <v>5732</v>
      </c>
      <c r="F3685" s="2">
        <v>76</v>
      </c>
      <c r="G3685" s="2" t="s">
        <v>12</v>
      </c>
      <c r="H3685" s="2" t="s">
        <v>5733</v>
      </c>
      <c r="I3685" s="2" t="s">
        <v>5734</v>
      </c>
      <c r="J3685" s="2">
        <v>33240</v>
      </c>
      <c r="K3685" s="2" t="s">
        <v>5735</v>
      </c>
      <c r="L3685" s="2" t="s">
        <v>16</v>
      </c>
      <c r="M3685" s="2" t="s">
        <v>17</v>
      </c>
    </row>
    <row r="3686" spans="1:13" x14ac:dyDescent="0.2">
      <c r="A3686" s="2" t="s">
        <v>31370</v>
      </c>
      <c r="B3686" s="12">
        <v>33</v>
      </c>
      <c r="C3686" s="6">
        <v>330050725</v>
      </c>
      <c r="D3686" s="6" t="s">
        <v>31362</v>
      </c>
      <c r="E3686" s="2" t="s">
        <v>6889</v>
      </c>
      <c r="F3686" s="2">
        <v>15</v>
      </c>
      <c r="G3686" s="2" t="s">
        <v>53</v>
      </c>
      <c r="H3686" s="2" t="s">
        <v>6890</v>
      </c>
      <c r="I3686" s="2" t="s">
        <v>6891</v>
      </c>
      <c r="J3686" s="2">
        <v>33160</v>
      </c>
      <c r="K3686" s="2" t="s">
        <v>6892</v>
      </c>
      <c r="L3686" s="2" t="s">
        <v>16</v>
      </c>
      <c r="M3686" s="2" t="s">
        <v>17</v>
      </c>
    </row>
    <row r="3687" spans="1:13" x14ac:dyDescent="0.2">
      <c r="A3687" s="2" t="s">
        <v>31370</v>
      </c>
      <c r="B3687" s="12">
        <v>33</v>
      </c>
      <c r="C3687" s="6">
        <v>330050741</v>
      </c>
      <c r="D3687" s="6" t="s">
        <v>31362</v>
      </c>
      <c r="E3687" s="2" t="s">
        <v>7692</v>
      </c>
      <c r="F3687" s="2">
        <v>6</v>
      </c>
      <c r="G3687" s="2" t="s">
        <v>53</v>
      </c>
      <c r="H3687" s="2" t="s">
        <v>16919</v>
      </c>
      <c r="I3687" s="2" t="s">
        <v>6891</v>
      </c>
      <c r="J3687" s="2">
        <v>33160</v>
      </c>
      <c r="K3687" s="2" t="s">
        <v>6892</v>
      </c>
      <c r="L3687" s="2" t="s">
        <v>16</v>
      </c>
      <c r="M3687" s="2" t="s">
        <v>17</v>
      </c>
    </row>
    <row r="3688" spans="1:13" x14ac:dyDescent="0.2">
      <c r="A3688" s="2" t="s">
        <v>31370</v>
      </c>
      <c r="B3688" s="12">
        <v>33</v>
      </c>
      <c r="C3688" s="6">
        <v>330050824</v>
      </c>
      <c r="D3688" s="6" t="s">
        <v>31362</v>
      </c>
      <c r="E3688" s="2" t="s">
        <v>13469</v>
      </c>
      <c r="F3688" s="2">
        <v>43</v>
      </c>
      <c r="G3688" s="2" t="s">
        <v>12</v>
      </c>
      <c r="H3688" s="2" t="s">
        <v>3436</v>
      </c>
      <c r="I3688" s="2" t="s">
        <v>13470</v>
      </c>
      <c r="J3688" s="2">
        <v>33920</v>
      </c>
      <c r="K3688" s="2" t="s">
        <v>13471</v>
      </c>
      <c r="L3688" s="2" t="s">
        <v>16</v>
      </c>
      <c r="M3688" s="2" t="s">
        <v>17</v>
      </c>
    </row>
    <row r="3689" spans="1:13" x14ac:dyDescent="0.2">
      <c r="A3689" s="2" t="s">
        <v>31370</v>
      </c>
      <c r="B3689" s="12">
        <v>33</v>
      </c>
      <c r="C3689" s="6">
        <v>330050840</v>
      </c>
      <c r="D3689" s="6" t="s">
        <v>31362</v>
      </c>
      <c r="E3689" s="2" t="s">
        <v>29216</v>
      </c>
      <c r="F3689" s="2">
        <v>53</v>
      </c>
      <c r="G3689" s="2" t="s">
        <v>33</v>
      </c>
      <c r="H3689" s="2" t="s">
        <v>143</v>
      </c>
      <c r="I3689" s="2" t="s">
        <v>29217</v>
      </c>
      <c r="J3689" s="2">
        <v>33820</v>
      </c>
      <c r="K3689" s="2" t="s">
        <v>29218</v>
      </c>
      <c r="L3689" s="2" t="s">
        <v>16</v>
      </c>
      <c r="M3689" s="2" t="s">
        <v>17</v>
      </c>
    </row>
    <row r="3690" spans="1:13" x14ac:dyDescent="0.2">
      <c r="A3690" s="2" t="s">
        <v>31370</v>
      </c>
      <c r="B3690" s="12">
        <v>33</v>
      </c>
      <c r="C3690" s="6">
        <v>330050881</v>
      </c>
      <c r="D3690" s="6" t="s">
        <v>31362</v>
      </c>
      <c r="E3690" s="2" t="s">
        <v>8638</v>
      </c>
      <c r="F3690" s="2">
        <v>35</v>
      </c>
      <c r="G3690" s="2" t="s">
        <v>33</v>
      </c>
      <c r="H3690" s="2" t="s">
        <v>8639</v>
      </c>
      <c r="I3690" s="2" t="s">
        <v>8640</v>
      </c>
      <c r="J3690" s="2">
        <v>33910</v>
      </c>
      <c r="K3690" s="2" t="s">
        <v>8641</v>
      </c>
      <c r="L3690" s="2" t="s">
        <v>16</v>
      </c>
      <c r="M3690" s="2" t="s">
        <v>17</v>
      </c>
    </row>
    <row r="3691" spans="1:13" x14ac:dyDescent="0.2">
      <c r="A3691" s="2" t="s">
        <v>31370</v>
      </c>
      <c r="B3691" s="12">
        <v>33</v>
      </c>
      <c r="C3691" s="6">
        <v>330050980</v>
      </c>
      <c r="D3691" s="6" t="s">
        <v>31362</v>
      </c>
      <c r="E3691" s="2" t="s">
        <v>15895</v>
      </c>
      <c r="F3691" s="2">
        <v>26</v>
      </c>
      <c r="G3691" s="2" t="s">
        <v>33</v>
      </c>
      <c r="H3691" s="2" t="s">
        <v>15896</v>
      </c>
      <c r="I3691" s="2" t="s">
        <v>15897</v>
      </c>
      <c r="J3691" s="2">
        <v>33560</v>
      </c>
      <c r="K3691" s="2" t="s">
        <v>15898</v>
      </c>
      <c r="L3691" s="2" t="s">
        <v>16</v>
      </c>
      <c r="M3691" s="2" t="s">
        <v>17</v>
      </c>
    </row>
    <row r="3692" spans="1:13" x14ac:dyDescent="0.2">
      <c r="A3692" s="2" t="s">
        <v>31370</v>
      </c>
      <c r="B3692" s="12">
        <v>33</v>
      </c>
      <c r="C3692" s="6">
        <v>330051111</v>
      </c>
      <c r="D3692" s="6" t="s">
        <v>31362</v>
      </c>
      <c r="E3692" s="2" t="s">
        <v>27054</v>
      </c>
      <c r="F3692" s="2">
        <v>2</v>
      </c>
      <c r="G3692" s="2" t="s">
        <v>58</v>
      </c>
      <c r="H3692" s="2" t="s">
        <v>27055</v>
      </c>
      <c r="I3692" s="2" t="s">
        <v>1655</v>
      </c>
      <c r="J3692" s="2">
        <v>33220</v>
      </c>
      <c r="K3692" s="2" t="s">
        <v>1656</v>
      </c>
      <c r="L3692" s="2" t="s">
        <v>16</v>
      </c>
      <c r="M3692" s="2" t="s">
        <v>17</v>
      </c>
    </row>
    <row r="3693" spans="1:13" x14ac:dyDescent="0.2">
      <c r="A3693" s="2" t="s">
        <v>31370</v>
      </c>
      <c r="B3693" s="12">
        <v>33</v>
      </c>
      <c r="C3693" s="6">
        <v>330051194</v>
      </c>
      <c r="D3693" s="6" t="s">
        <v>31362</v>
      </c>
      <c r="E3693" s="2" t="s">
        <v>27631</v>
      </c>
      <c r="F3693" s="2">
        <v>18</v>
      </c>
      <c r="G3693" s="2" t="s">
        <v>53</v>
      </c>
      <c r="H3693" s="2" t="s">
        <v>4402</v>
      </c>
      <c r="I3693" s="2" t="s">
        <v>27632</v>
      </c>
      <c r="J3693" s="2">
        <v>33480</v>
      </c>
      <c r="K3693" s="2" t="s">
        <v>1988</v>
      </c>
      <c r="L3693" s="2" t="s">
        <v>16</v>
      </c>
      <c r="M3693" s="2" t="s">
        <v>17</v>
      </c>
    </row>
    <row r="3694" spans="1:13" x14ac:dyDescent="0.2">
      <c r="A3694" s="2" t="s">
        <v>31370</v>
      </c>
      <c r="B3694" s="12">
        <v>33</v>
      </c>
      <c r="C3694" s="6">
        <v>330051210</v>
      </c>
      <c r="D3694" s="6" t="s">
        <v>31362</v>
      </c>
      <c r="E3694" s="2" t="s">
        <v>14871</v>
      </c>
      <c r="F3694" s="2">
        <v>248</v>
      </c>
      <c r="G3694" s="2" t="s">
        <v>33</v>
      </c>
      <c r="H3694" s="2" t="s">
        <v>19790</v>
      </c>
      <c r="I3694" s="2" t="s">
        <v>19791</v>
      </c>
      <c r="J3694" s="2">
        <v>33127</v>
      </c>
      <c r="K3694" s="2" t="s">
        <v>9692</v>
      </c>
      <c r="L3694" s="2" t="s">
        <v>16</v>
      </c>
      <c r="M3694" s="2" t="s">
        <v>17</v>
      </c>
    </row>
    <row r="3695" spans="1:13" x14ac:dyDescent="0.2">
      <c r="A3695" s="2" t="s">
        <v>31370</v>
      </c>
      <c r="B3695" s="12">
        <v>33</v>
      </c>
      <c r="C3695" s="6">
        <v>330051244</v>
      </c>
      <c r="D3695" s="6" t="s">
        <v>31362</v>
      </c>
      <c r="E3695" s="2" t="s">
        <v>9690</v>
      </c>
      <c r="F3695" s="2">
        <v>540</v>
      </c>
      <c r="G3695" s="2" t="s">
        <v>33</v>
      </c>
      <c r="H3695" s="2" t="s">
        <v>6342</v>
      </c>
      <c r="I3695" s="2" t="s">
        <v>9691</v>
      </c>
      <c r="J3695" s="2">
        <v>33127</v>
      </c>
      <c r="K3695" s="2" t="s">
        <v>9692</v>
      </c>
      <c r="L3695" s="2" t="s">
        <v>16</v>
      </c>
      <c r="M3695" s="2" t="s">
        <v>17</v>
      </c>
    </row>
    <row r="3696" spans="1:13" x14ac:dyDescent="0.2">
      <c r="A3696" s="2" t="s">
        <v>31370</v>
      </c>
      <c r="B3696" s="12">
        <v>33</v>
      </c>
      <c r="C3696" s="6">
        <v>330051277</v>
      </c>
      <c r="D3696" s="6" t="s">
        <v>31362</v>
      </c>
      <c r="E3696" s="2" t="s">
        <v>6595</v>
      </c>
      <c r="F3696" s="2">
        <v>24</v>
      </c>
      <c r="G3696" s="2" t="s">
        <v>12</v>
      </c>
      <c r="H3696" s="2" t="s">
        <v>6596</v>
      </c>
      <c r="I3696" s="2" t="s">
        <v>6597</v>
      </c>
      <c r="J3696" s="2">
        <v>33112</v>
      </c>
      <c r="K3696" s="2" t="s">
        <v>6598</v>
      </c>
      <c r="L3696" s="2" t="s">
        <v>16</v>
      </c>
      <c r="M3696" s="2" t="s">
        <v>17</v>
      </c>
    </row>
    <row r="3697" spans="1:13" x14ac:dyDescent="0.2">
      <c r="A3697" s="2" t="s">
        <v>31370</v>
      </c>
      <c r="B3697" s="12">
        <v>33</v>
      </c>
      <c r="C3697" s="6">
        <v>330051293</v>
      </c>
      <c r="D3697" s="6" t="s">
        <v>31362</v>
      </c>
      <c r="E3697" s="2" t="s">
        <v>8975</v>
      </c>
      <c r="F3697" s="2">
        <v>101</v>
      </c>
      <c r="G3697" s="2" t="s">
        <v>33</v>
      </c>
      <c r="H3697" s="2" t="s">
        <v>143</v>
      </c>
      <c r="I3697" s="2" t="s">
        <v>8976</v>
      </c>
      <c r="J3697" s="2">
        <v>33450</v>
      </c>
      <c r="K3697" s="2" t="s">
        <v>8977</v>
      </c>
      <c r="L3697" s="2" t="s">
        <v>16</v>
      </c>
      <c r="M3697" s="2" t="s">
        <v>17</v>
      </c>
    </row>
    <row r="3698" spans="1:13" x14ac:dyDescent="0.2">
      <c r="A3698" s="2" t="s">
        <v>31370</v>
      </c>
      <c r="B3698" s="12">
        <v>33</v>
      </c>
      <c r="C3698" s="6">
        <v>330051343</v>
      </c>
      <c r="D3698" s="6" t="s">
        <v>31362</v>
      </c>
      <c r="E3698" s="2" t="s">
        <v>17235</v>
      </c>
      <c r="F3698" s="2">
        <v>38</v>
      </c>
      <c r="G3698" s="2" t="s">
        <v>12</v>
      </c>
      <c r="H3698" s="2" t="s">
        <v>17236</v>
      </c>
      <c r="I3698" s="2" t="s">
        <v>17237</v>
      </c>
      <c r="J3698" s="2">
        <v>33440</v>
      </c>
      <c r="K3698" s="2" t="s">
        <v>17238</v>
      </c>
      <c r="L3698" s="2" t="s">
        <v>16</v>
      </c>
      <c r="M3698" s="2" t="s">
        <v>17</v>
      </c>
    </row>
    <row r="3699" spans="1:13" x14ac:dyDescent="0.2">
      <c r="A3699" s="2" t="s">
        <v>31370</v>
      </c>
      <c r="B3699" s="12">
        <v>33</v>
      </c>
      <c r="C3699" s="6">
        <v>330051392</v>
      </c>
      <c r="D3699" s="6" t="s">
        <v>31362</v>
      </c>
      <c r="E3699" s="2" t="s">
        <v>23424</v>
      </c>
      <c r="F3699" s="2">
        <v>5</v>
      </c>
      <c r="G3699" s="2" t="s">
        <v>204</v>
      </c>
      <c r="H3699" s="2" t="s">
        <v>23425</v>
      </c>
      <c r="I3699" s="2" t="s">
        <v>23426</v>
      </c>
      <c r="J3699" s="2">
        <v>33490</v>
      </c>
      <c r="K3699" s="2" t="s">
        <v>23427</v>
      </c>
      <c r="L3699" s="2" t="s">
        <v>16</v>
      </c>
      <c r="M3699" s="2" t="s">
        <v>17</v>
      </c>
    </row>
    <row r="3700" spans="1:13" x14ac:dyDescent="0.2">
      <c r="A3700" s="2" t="s">
        <v>31370</v>
      </c>
      <c r="B3700" s="12">
        <v>33</v>
      </c>
      <c r="C3700" s="6">
        <v>330051426</v>
      </c>
      <c r="D3700" s="6" t="s">
        <v>31362</v>
      </c>
      <c r="E3700" s="2" t="s">
        <v>20163</v>
      </c>
      <c r="F3700" s="2">
        <v>21</v>
      </c>
      <c r="G3700" s="2" t="s">
        <v>12</v>
      </c>
      <c r="H3700" s="2" t="s">
        <v>143</v>
      </c>
      <c r="I3700" s="2" t="s">
        <v>20164</v>
      </c>
      <c r="J3700" s="2">
        <v>33230</v>
      </c>
      <c r="K3700" s="2" t="s">
        <v>20165</v>
      </c>
      <c r="L3700" s="2" t="s">
        <v>16</v>
      </c>
      <c r="M3700" s="2" t="s">
        <v>17</v>
      </c>
    </row>
    <row r="3701" spans="1:13" x14ac:dyDescent="0.2">
      <c r="A3701" s="2" t="s">
        <v>31370</v>
      </c>
      <c r="B3701" s="12">
        <v>33</v>
      </c>
      <c r="C3701" s="6">
        <v>330051475</v>
      </c>
      <c r="D3701" s="6" t="s">
        <v>31362</v>
      </c>
      <c r="E3701" s="2" t="s">
        <v>28861</v>
      </c>
      <c r="F3701" s="2">
        <v>4</v>
      </c>
      <c r="G3701" s="2" t="s">
        <v>12</v>
      </c>
      <c r="H3701" s="2" t="s">
        <v>1771</v>
      </c>
      <c r="I3701" s="2" t="s">
        <v>28862</v>
      </c>
      <c r="J3701" s="2">
        <v>33650</v>
      </c>
      <c r="K3701" s="2" t="s">
        <v>28863</v>
      </c>
      <c r="L3701" s="2" t="s">
        <v>16</v>
      </c>
      <c r="M3701" s="2" t="s">
        <v>17</v>
      </c>
    </row>
    <row r="3702" spans="1:13" x14ac:dyDescent="0.2">
      <c r="A3702" s="2" t="s">
        <v>31370</v>
      </c>
      <c r="B3702" s="12">
        <v>33</v>
      </c>
      <c r="C3702" s="6">
        <v>330051491</v>
      </c>
      <c r="D3702" s="6" t="s">
        <v>31362</v>
      </c>
      <c r="E3702" s="2" t="s">
        <v>29087</v>
      </c>
      <c r="F3702" s="2">
        <v>73</v>
      </c>
      <c r="G3702" s="2" t="s">
        <v>53</v>
      </c>
      <c r="H3702" s="2" t="s">
        <v>29088</v>
      </c>
      <c r="I3702" s="2" t="s">
        <v>9943</v>
      </c>
      <c r="J3702" s="2">
        <v>33160</v>
      </c>
      <c r="K3702" s="2" t="s">
        <v>8196</v>
      </c>
      <c r="L3702" s="2" t="s">
        <v>16</v>
      </c>
      <c r="M3702" s="2" t="s">
        <v>17</v>
      </c>
    </row>
    <row r="3703" spans="1:13" x14ac:dyDescent="0.2">
      <c r="A3703" s="2" t="s">
        <v>31370</v>
      </c>
      <c r="B3703" s="12">
        <v>33</v>
      </c>
      <c r="C3703" s="6">
        <v>330051590</v>
      </c>
      <c r="D3703" s="6" t="s">
        <v>31362</v>
      </c>
      <c r="E3703" s="2" t="s">
        <v>9942</v>
      </c>
      <c r="F3703" s="2">
        <v>96</v>
      </c>
      <c r="G3703" s="2" t="s">
        <v>33</v>
      </c>
      <c r="H3703" s="2" t="s">
        <v>3559</v>
      </c>
      <c r="I3703" s="2" t="s">
        <v>9943</v>
      </c>
      <c r="J3703" s="2">
        <v>33160</v>
      </c>
      <c r="K3703" s="2" t="s">
        <v>8196</v>
      </c>
      <c r="L3703" s="2" t="s">
        <v>16</v>
      </c>
      <c r="M3703" s="2" t="s">
        <v>17</v>
      </c>
    </row>
    <row r="3704" spans="1:13" x14ac:dyDescent="0.2">
      <c r="A3704" s="2" t="s">
        <v>31370</v>
      </c>
      <c r="B3704" s="12">
        <v>33</v>
      </c>
      <c r="C3704" s="6">
        <v>330051665</v>
      </c>
      <c r="D3704" s="6" t="s">
        <v>31362</v>
      </c>
      <c r="E3704" s="2" t="s">
        <v>14399</v>
      </c>
      <c r="F3704" s="2">
        <v>62</v>
      </c>
      <c r="G3704" s="2" t="s">
        <v>33</v>
      </c>
      <c r="H3704" s="2" t="s">
        <v>9571</v>
      </c>
      <c r="I3704" s="2" t="s">
        <v>8195</v>
      </c>
      <c r="J3704" s="2">
        <v>33160</v>
      </c>
      <c r="K3704" s="2" t="s">
        <v>8196</v>
      </c>
      <c r="L3704" s="2" t="s">
        <v>16</v>
      </c>
      <c r="M3704" s="2" t="s">
        <v>17</v>
      </c>
    </row>
    <row r="3705" spans="1:13" x14ac:dyDescent="0.2">
      <c r="A3705" s="2" t="s">
        <v>31370</v>
      </c>
      <c r="B3705" s="12">
        <v>33</v>
      </c>
      <c r="C3705" s="6">
        <v>330051681</v>
      </c>
      <c r="D3705" s="6" t="s">
        <v>31362</v>
      </c>
      <c r="E3705" s="2" t="s">
        <v>13318</v>
      </c>
      <c r="F3705" s="2">
        <v>57</v>
      </c>
      <c r="G3705" s="2" t="s">
        <v>33</v>
      </c>
      <c r="H3705" s="2" t="s">
        <v>405</v>
      </c>
      <c r="I3705" s="2" t="s">
        <v>8195</v>
      </c>
      <c r="J3705" s="2">
        <v>33160</v>
      </c>
      <c r="K3705" s="2" t="s">
        <v>8196</v>
      </c>
      <c r="L3705" s="2" t="s">
        <v>16</v>
      </c>
      <c r="M3705" s="2" t="s">
        <v>17</v>
      </c>
    </row>
    <row r="3706" spans="1:13" x14ac:dyDescent="0.2">
      <c r="A3706" s="2" t="s">
        <v>31370</v>
      </c>
      <c r="B3706" s="12">
        <v>33</v>
      </c>
      <c r="C3706" s="6">
        <v>330051715</v>
      </c>
      <c r="D3706" s="6" t="s">
        <v>31362</v>
      </c>
      <c r="E3706" s="2" t="s">
        <v>22780</v>
      </c>
      <c r="F3706" s="2">
        <v>1</v>
      </c>
      <c r="G3706" s="2" t="s">
        <v>53</v>
      </c>
      <c r="H3706" s="2" t="s">
        <v>4062</v>
      </c>
      <c r="I3706" s="2" t="s">
        <v>22781</v>
      </c>
      <c r="J3706" s="2">
        <v>33650</v>
      </c>
      <c r="K3706" s="2" t="s">
        <v>22782</v>
      </c>
      <c r="L3706" s="2" t="s">
        <v>16</v>
      </c>
      <c r="M3706" s="2" t="s">
        <v>17</v>
      </c>
    </row>
    <row r="3707" spans="1:13" x14ac:dyDescent="0.2">
      <c r="A3707" s="2" t="s">
        <v>31370</v>
      </c>
      <c r="B3707" s="12">
        <v>33</v>
      </c>
      <c r="C3707" s="6">
        <v>330051814</v>
      </c>
      <c r="D3707" s="6" t="s">
        <v>31362</v>
      </c>
      <c r="E3707" s="2" t="s">
        <v>17057</v>
      </c>
      <c r="F3707" s="2">
        <v>35</v>
      </c>
      <c r="G3707" s="2" t="s">
        <v>53</v>
      </c>
      <c r="H3707" s="2" t="s">
        <v>5827</v>
      </c>
      <c r="I3707" s="2" t="s">
        <v>17058</v>
      </c>
      <c r="J3707" s="2">
        <v>33390</v>
      </c>
      <c r="K3707" s="2" t="s">
        <v>17059</v>
      </c>
      <c r="L3707" s="2" t="s">
        <v>16</v>
      </c>
      <c r="M3707" s="2" t="s">
        <v>17</v>
      </c>
    </row>
    <row r="3708" spans="1:13" x14ac:dyDescent="0.2">
      <c r="A3708" s="2" t="s">
        <v>31370</v>
      </c>
      <c r="B3708" s="12">
        <v>33</v>
      </c>
      <c r="C3708" s="6">
        <v>330051830</v>
      </c>
      <c r="D3708" s="6" t="s">
        <v>31362</v>
      </c>
      <c r="E3708" s="2" t="s">
        <v>25424</v>
      </c>
      <c r="F3708" s="2">
        <v>41</v>
      </c>
      <c r="G3708" s="2" t="s">
        <v>12</v>
      </c>
      <c r="H3708" s="2" t="s">
        <v>143</v>
      </c>
      <c r="I3708" s="2" t="s">
        <v>25425</v>
      </c>
      <c r="J3708" s="2">
        <v>33660</v>
      </c>
      <c r="K3708" s="2" t="s">
        <v>25426</v>
      </c>
      <c r="L3708" s="2" t="s">
        <v>16</v>
      </c>
      <c r="M3708" s="2" t="s">
        <v>17</v>
      </c>
    </row>
    <row r="3709" spans="1:13" x14ac:dyDescent="0.2">
      <c r="A3709" s="2" t="s">
        <v>31370</v>
      </c>
      <c r="B3709" s="12">
        <v>33</v>
      </c>
      <c r="C3709" s="6">
        <v>330051962</v>
      </c>
      <c r="D3709" s="6" t="s">
        <v>31362</v>
      </c>
      <c r="E3709" s="2" t="s">
        <v>25556</v>
      </c>
      <c r="F3709" s="2">
        <v>2</v>
      </c>
      <c r="G3709" s="2" t="s">
        <v>120</v>
      </c>
      <c r="H3709" s="2" t="s">
        <v>25557</v>
      </c>
      <c r="I3709" s="2" t="s">
        <v>25558</v>
      </c>
      <c r="J3709" s="2">
        <v>33590</v>
      </c>
      <c r="K3709" s="2" t="s">
        <v>25559</v>
      </c>
      <c r="L3709" s="2" t="s">
        <v>16</v>
      </c>
      <c r="M3709" s="2" t="s">
        <v>17</v>
      </c>
    </row>
    <row r="3710" spans="1:13" x14ac:dyDescent="0.2">
      <c r="A3710" s="2" t="s">
        <v>31370</v>
      </c>
      <c r="B3710" s="12">
        <v>33</v>
      </c>
      <c r="C3710" s="6">
        <v>330051996</v>
      </c>
      <c r="D3710" s="6" t="s">
        <v>31362</v>
      </c>
      <c r="E3710" s="2" t="s">
        <v>7624</v>
      </c>
      <c r="F3710" s="2">
        <v>7</v>
      </c>
      <c r="G3710" s="2" t="s">
        <v>12</v>
      </c>
      <c r="H3710" s="2" t="s">
        <v>7625</v>
      </c>
      <c r="I3710" s="2" t="s">
        <v>7626</v>
      </c>
      <c r="J3710" s="2">
        <v>33920</v>
      </c>
      <c r="K3710" s="2" t="s">
        <v>7627</v>
      </c>
      <c r="L3710" s="2" t="s">
        <v>16</v>
      </c>
      <c r="M3710" s="2" t="s">
        <v>17</v>
      </c>
    </row>
    <row r="3711" spans="1:13" x14ac:dyDescent="0.2">
      <c r="A3711" s="2" t="s">
        <v>31370</v>
      </c>
      <c r="B3711" s="12">
        <v>33</v>
      </c>
      <c r="C3711" s="6">
        <v>330052093</v>
      </c>
      <c r="D3711" s="6" t="s">
        <v>31362</v>
      </c>
      <c r="E3711" s="2" t="s">
        <v>15679</v>
      </c>
      <c r="F3711" s="2">
        <v>23</v>
      </c>
      <c r="G3711" s="2" t="s">
        <v>53</v>
      </c>
      <c r="H3711" s="2" t="s">
        <v>15680</v>
      </c>
      <c r="I3711" s="2" t="s">
        <v>15681</v>
      </c>
      <c r="J3711" s="2">
        <v>33770</v>
      </c>
      <c r="K3711" s="2" t="s">
        <v>15682</v>
      </c>
      <c r="L3711" s="2" t="s">
        <v>16</v>
      </c>
      <c r="M3711" s="2" t="s">
        <v>17</v>
      </c>
    </row>
    <row r="3712" spans="1:13" x14ac:dyDescent="0.2">
      <c r="A3712" s="2" t="s">
        <v>31370</v>
      </c>
      <c r="B3712" s="12">
        <v>33</v>
      </c>
      <c r="C3712" s="6">
        <v>330052143</v>
      </c>
      <c r="D3712" s="6" t="s">
        <v>31362</v>
      </c>
      <c r="E3712" s="2" t="s">
        <v>22824</v>
      </c>
      <c r="F3712" s="2" t="s">
        <v>10</v>
      </c>
      <c r="G3712" s="2" t="s">
        <v>212</v>
      </c>
      <c r="H3712" s="2" t="s">
        <v>22825</v>
      </c>
      <c r="I3712" s="2" t="s">
        <v>22826</v>
      </c>
      <c r="J3712" s="2">
        <v>33210</v>
      </c>
      <c r="K3712" s="2" t="s">
        <v>22827</v>
      </c>
      <c r="L3712" s="2" t="s">
        <v>16</v>
      </c>
      <c r="M3712" s="2" t="s">
        <v>17</v>
      </c>
    </row>
    <row r="3713" spans="1:13" x14ac:dyDescent="0.2">
      <c r="A3713" s="2" t="s">
        <v>31370</v>
      </c>
      <c r="B3713" s="12">
        <v>33</v>
      </c>
      <c r="C3713" s="6">
        <v>330052176</v>
      </c>
      <c r="D3713" s="6" t="s">
        <v>31362</v>
      </c>
      <c r="E3713" s="2" t="s">
        <v>12392</v>
      </c>
      <c r="F3713" s="2" t="s">
        <v>10</v>
      </c>
      <c r="G3713" s="2" t="s">
        <v>12</v>
      </c>
      <c r="H3713" s="2" t="s">
        <v>12393</v>
      </c>
      <c r="I3713" s="2" t="s">
        <v>12394</v>
      </c>
      <c r="J3713" s="2">
        <v>33670</v>
      </c>
      <c r="K3713" s="2" t="s">
        <v>12395</v>
      </c>
      <c r="L3713" s="2" t="s">
        <v>16</v>
      </c>
      <c r="M3713" s="2" t="s">
        <v>17</v>
      </c>
    </row>
    <row r="3714" spans="1:13" x14ac:dyDescent="0.2">
      <c r="A3714" s="2" t="s">
        <v>31370</v>
      </c>
      <c r="B3714" s="12">
        <v>33</v>
      </c>
      <c r="C3714" s="6">
        <v>330052242</v>
      </c>
      <c r="D3714" s="6" t="s">
        <v>31362</v>
      </c>
      <c r="E3714" s="2" t="s">
        <v>412</v>
      </c>
      <c r="F3714" s="2">
        <v>58</v>
      </c>
      <c r="G3714" s="2" t="s">
        <v>12</v>
      </c>
      <c r="H3714" s="2" t="s">
        <v>3818</v>
      </c>
      <c r="I3714" s="2" t="s">
        <v>6411</v>
      </c>
      <c r="J3714" s="2">
        <v>33780</v>
      </c>
      <c r="K3714" s="2" t="s">
        <v>6412</v>
      </c>
      <c r="L3714" s="2" t="s">
        <v>16</v>
      </c>
      <c r="M3714" s="2" t="s">
        <v>17</v>
      </c>
    </row>
    <row r="3715" spans="1:13" x14ac:dyDescent="0.2">
      <c r="A3715" s="2" t="s">
        <v>31370</v>
      </c>
      <c r="B3715" s="12">
        <v>33</v>
      </c>
      <c r="C3715" s="6">
        <v>330052291</v>
      </c>
      <c r="D3715" s="6" t="s">
        <v>31362</v>
      </c>
      <c r="E3715" s="2" t="s">
        <v>29971</v>
      </c>
      <c r="F3715" s="2">
        <v>80</v>
      </c>
      <c r="G3715" s="2" t="s">
        <v>33</v>
      </c>
      <c r="H3715" s="2" t="s">
        <v>24615</v>
      </c>
      <c r="I3715" s="2" t="s">
        <v>29972</v>
      </c>
      <c r="J3715" s="2">
        <v>33320</v>
      </c>
      <c r="K3715" s="2" t="s">
        <v>27634</v>
      </c>
      <c r="L3715" s="2" t="s">
        <v>16</v>
      </c>
      <c r="M3715" s="2" t="s">
        <v>17</v>
      </c>
    </row>
    <row r="3716" spans="1:13" x14ac:dyDescent="0.2">
      <c r="A3716" s="2" t="s">
        <v>31370</v>
      </c>
      <c r="B3716" s="12">
        <v>33</v>
      </c>
      <c r="C3716" s="6">
        <v>330052341</v>
      </c>
      <c r="D3716" s="6" t="s">
        <v>31362</v>
      </c>
      <c r="E3716" s="2" t="s">
        <v>6599</v>
      </c>
      <c r="F3716" s="2" t="s">
        <v>10</v>
      </c>
      <c r="G3716" s="2" t="s">
        <v>28</v>
      </c>
      <c r="H3716" s="2" t="s">
        <v>470</v>
      </c>
      <c r="I3716" s="2" t="s">
        <v>591</v>
      </c>
      <c r="J3716" s="2">
        <v>33400</v>
      </c>
      <c r="K3716" s="2" t="s">
        <v>592</v>
      </c>
      <c r="L3716" s="2" t="s">
        <v>16</v>
      </c>
      <c r="M3716" s="2" t="s">
        <v>17</v>
      </c>
    </row>
    <row r="3717" spans="1:13" x14ac:dyDescent="0.2">
      <c r="A3717" s="2" t="s">
        <v>31370</v>
      </c>
      <c r="B3717" s="12">
        <v>33</v>
      </c>
      <c r="C3717" s="6">
        <v>330052424</v>
      </c>
      <c r="D3717" s="6" t="s">
        <v>31362</v>
      </c>
      <c r="E3717" s="2" t="s">
        <v>10690</v>
      </c>
      <c r="F3717" s="2">
        <v>1</v>
      </c>
      <c r="G3717" s="2" t="s">
        <v>120</v>
      </c>
      <c r="H3717" s="2" t="s">
        <v>229</v>
      </c>
      <c r="I3717" s="2" t="s">
        <v>591</v>
      </c>
      <c r="J3717" s="2">
        <v>33400</v>
      </c>
      <c r="K3717" s="2" t="s">
        <v>592</v>
      </c>
      <c r="L3717" s="2" t="s">
        <v>16</v>
      </c>
      <c r="M3717" s="2" t="s">
        <v>17</v>
      </c>
    </row>
    <row r="3718" spans="1:13" x14ac:dyDescent="0.2">
      <c r="A3718" s="2" t="s">
        <v>31370</v>
      </c>
      <c r="B3718" s="12">
        <v>33</v>
      </c>
      <c r="C3718" s="6">
        <v>330052465</v>
      </c>
      <c r="D3718" s="6" t="s">
        <v>31362</v>
      </c>
      <c r="E3718" s="2" t="s">
        <v>17241</v>
      </c>
      <c r="F3718" s="2">
        <v>213</v>
      </c>
      <c r="G3718" s="2" t="s">
        <v>120</v>
      </c>
      <c r="H3718" s="2" t="s">
        <v>229</v>
      </c>
      <c r="I3718" s="2" t="s">
        <v>591</v>
      </c>
      <c r="J3718" s="2">
        <v>33400</v>
      </c>
      <c r="K3718" s="2" t="s">
        <v>592</v>
      </c>
      <c r="L3718" s="2" t="s">
        <v>16</v>
      </c>
      <c r="M3718" s="2" t="s">
        <v>17</v>
      </c>
    </row>
    <row r="3719" spans="1:13" x14ac:dyDescent="0.2">
      <c r="A3719" s="2" t="s">
        <v>31370</v>
      </c>
      <c r="B3719" s="12">
        <v>33</v>
      </c>
      <c r="C3719" s="6">
        <v>330052481</v>
      </c>
      <c r="D3719" s="6" t="s">
        <v>31362</v>
      </c>
      <c r="E3719" s="2" t="s">
        <v>14073</v>
      </c>
      <c r="F3719" s="2">
        <v>485</v>
      </c>
      <c r="G3719" s="2" t="s">
        <v>120</v>
      </c>
      <c r="H3719" s="2" t="s">
        <v>643</v>
      </c>
      <c r="I3719" s="2" t="s">
        <v>591</v>
      </c>
      <c r="J3719" s="2">
        <v>33400</v>
      </c>
      <c r="K3719" s="2" t="s">
        <v>592</v>
      </c>
      <c r="L3719" s="2" t="s">
        <v>16</v>
      </c>
      <c r="M3719" s="2" t="s">
        <v>17</v>
      </c>
    </row>
    <row r="3720" spans="1:13" x14ac:dyDescent="0.2">
      <c r="A3720" s="2" t="s">
        <v>31370</v>
      </c>
      <c r="B3720" s="12">
        <v>33</v>
      </c>
      <c r="C3720" s="6">
        <v>330052515</v>
      </c>
      <c r="D3720" s="6" t="s">
        <v>31362</v>
      </c>
      <c r="E3720" s="2" t="s">
        <v>30414</v>
      </c>
      <c r="F3720" s="2">
        <v>18</v>
      </c>
      <c r="G3720" s="2" t="s">
        <v>12</v>
      </c>
      <c r="H3720" s="2" t="s">
        <v>2610</v>
      </c>
      <c r="I3720" s="2" t="s">
        <v>591</v>
      </c>
      <c r="J3720" s="2">
        <v>33400</v>
      </c>
      <c r="K3720" s="2" t="s">
        <v>592</v>
      </c>
      <c r="L3720" s="2" t="s">
        <v>16</v>
      </c>
      <c r="M3720" s="2" t="s">
        <v>17</v>
      </c>
    </row>
    <row r="3721" spans="1:13" x14ac:dyDescent="0.2">
      <c r="A3721" s="2" t="s">
        <v>31370</v>
      </c>
      <c r="B3721" s="12">
        <v>33</v>
      </c>
      <c r="C3721" s="6">
        <v>330052580</v>
      </c>
      <c r="D3721" s="6" t="s">
        <v>31362</v>
      </c>
      <c r="E3721" s="2" t="s">
        <v>789</v>
      </c>
      <c r="F3721" s="2">
        <v>69</v>
      </c>
      <c r="G3721" s="2" t="s">
        <v>12</v>
      </c>
      <c r="H3721" s="2" t="s">
        <v>790</v>
      </c>
      <c r="I3721" s="2" t="s">
        <v>591</v>
      </c>
      <c r="J3721" s="2">
        <v>33400</v>
      </c>
      <c r="K3721" s="2" t="s">
        <v>592</v>
      </c>
      <c r="L3721" s="2" t="s">
        <v>16</v>
      </c>
      <c r="M3721" s="2" t="s">
        <v>17</v>
      </c>
    </row>
    <row r="3722" spans="1:13" x14ac:dyDescent="0.2">
      <c r="A3722" s="2" t="s">
        <v>31370</v>
      </c>
      <c r="B3722" s="12">
        <v>33</v>
      </c>
      <c r="C3722" s="6">
        <v>330052614</v>
      </c>
      <c r="D3722" s="6" t="s">
        <v>31362</v>
      </c>
      <c r="E3722" s="2" t="s">
        <v>17244</v>
      </c>
      <c r="F3722" s="2" t="s">
        <v>10</v>
      </c>
      <c r="G3722" s="2" t="s">
        <v>302</v>
      </c>
      <c r="H3722" s="2" t="s">
        <v>17245</v>
      </c>
      <c r="I3722" s="2" t="s">
        <v>17246</v>
      </c>
      <c r="J3722" s="2">
        <v>33650</v>
      </c>
      <c r="K3722" s="2" t="s">
        <v>17247</v>
      </c>
      <c r="L3722" s="2" t="s">
        <v>16</v>
      </c>
      <c r="M3722" s="2" t="s">
        <v>17</v>
      </c>
    </row>
    <row r="3723" spans="1:13" x14ac:dyDescent="0.2">
      <c r="A3723" s="2" t="s">
        <v>31370</v>
      </c>
      <c r="B3723" s="12">
        <v>33</v>
      </c>
      <c r="C3723" s="6">
        <v>330052697</v>
      </c>
      <c r="D3723" s="6" t="s">
        <v>31362</v>
      </c>
      <c r="E3723" s="2" t="s">
        <v>13508</v>
      </c>
      <c r="F3723" s="2">
        <v>64</v>
      </c>
      <c r="G3723" s="2" t="s">
        <v>12</v>
      </c>
      <c r="H3723" s="2" t="s">
        <v>13509</v>
      </c>
      <c r="I3723" s="2" t="s">
        <v>13510</v>
      </c>
      <c r="J3723" s="2">
        <v>33470</v>
      </c>
      <c r="K3723" s="2" t="s">
        <v>13511</v>
      </c>
      <c r="L3723" s="2" t="s">
        <v>16</v>
      </c>
      <c r="M3723" s="2" t="s">
        <v>17</v>
      </c>
    </row>
    <row r="3724" spans="1:13" x14ac:dyDescent="0.2">
      <c r="A3724" s="2" t="s">
        <v>31370</v>
      </c>
      <c r="B3724" s="12">
        <v>33</v>
      </c>
      <c r="C3724" s="6">
        <v>330052713</v>
      </c>
      <c r="D3724" s="6" t="s">
        <v>31362</v>
      </c>
      <c r="E3724" s="2" t="s">
        <v>17471</v>
      </c>
      <c r="F3724" s="2" t="s">
        <v>10</v>
      </c>
      <c r="G3724" s="2" t="s">
        <v>10</v>
      </c>
      <c r="H3724" s="2" t="s">
        <v>10</v>
      </c>
      <c r="I3724" s="2" t="s">
        <v>7937</v>
      </c>
      <c r="J3724" s="2">
        <v>33260</v>
      </c>
      <c r="K3724" s="2" t="s">
        <v>5803</v>
      </c>
      <c r="L3724" s="2" t="s">
        <v>16</v>
      </c>
      <c r="M3724" s="2" t="s">
        <v>17</v>
      </c>
    </row>
    <row r="3725" spans="1:13" x14ac:dyDescent="0.2">
      <c r="A3725" s="2" t="s">
        <v>31370</v>
      </c>
      <c r="B3725" s="12">
        <v>33</v>
      </c>
      <c r="C3725" s="6">
        <v>330052762</v>
      </c>
      <c r="D3725" s="6" t="s">
        <v>31362</v>
      </c>
      <c r="E3725" s="2" t="s">
        <v>22879</v>
      </c>
      <c r="F3725" s="2">
        <v>2</v>
      </c>
      <c r="G3725" s="2" t="s">
        <v>12</v>
      </c>
      <c r="H3725" s="2" t="s">
        <v>22880</v>
      </c>
      <c r="I3725" s="2" t="s">
        <v>22881</v>
      </c>
      <c r="J3725" s="2">
        <v>33260</v>
      </c>
      <c r="K3725" s="2" t="s">
        <v>5803</v>
      </c>
      <c r="L3725" s="2" t="s">
        <v>16</v>
      </c>
      <c r="M3725" s="2" t="s">
        <v>17</v>
      </c>
    </row>
    <row r="3726" spans="1:13" x14ac:dyDescent="0.2">
      <c r="A3726" s="2" t="s">
        <v>31370</v>
      </c>
      <c r="B3726" s="12">
        <v>33</v>
      </c>
      <c r="C3726" s="6">
        <v>330052796</v>
      </c>
      <c r="D3726" s="6" t="s">
        <v>31362</v>
      </c>
      <c r="E3726" s="2" t="s">
        <v>25411</v>
      </c>
      <c r="F3726" s="2">
        <v>78</v>
      </c>
      <c r="G3726" s="2" t="s">
        <v>33</v>
      </c>
      <c r="H3726" s="2" t="s">
        <v>470</v>
      </c>
      <c r="I3726" s="2" t="s">
        <v>8609</v>
      </c>
      <c r="J3726" s="2">
        <v>33260</v>
      </c>
      <c r="K3726" s="2" t="s">
        <v>5803</v>
      </c>
      <c r="L3726" s="2" t="s">
        <v>16</v>
      </c>
      <c r="M3726" s="2" t="s">
        <v>17</v>
      </c>
    </row>
    <row r="3727" spans="1:13" x14ac:dyDescent="0.2">
      <c r="A3727" s="2" t="s">
        <v>31370</v>
      </c>
      <c r="B3727" s="12">
        <v>33</v>
      </c>
      <c r="C3727" s="6">
        <v>330052812</v>
      </c>
      <c r="D3727" s="6" t="s">
        <v>31362</v>
      </c>
      <c r="E3727" s="2" t="s">
        <v>13834</v>
      </c>
      <c r="F3727" s="2">
        <v>2</v>
      </c>
      <c r="G3727" s="2" t="s">
        <v>28</v>
      </c>
      <c r="H3727" s="2" t="s">
        <v>13835</v>
      </c>
      <c r="I3727" s="2" t="s">
        <v>13836</v>
      </c>
      <c r="J3727" s="2">
        <v>33260</v>
      </c>
      <c r="K3727" s="2" t="s">
        <v>5803</v>
      </c>
      <c r="L3727" s="2" t="s">
        <v>16</v>
      </c>
      <c r="M3727" s="2" t="s">
        <v>17</v>
      </c>
    </row>
    <row r="3728" spans="1:13" x14ac:dyDescent="0.2">
      <c r="A3728" s="2" t="s">
        <v>31370</v>
      </c>
      <c r="B3728" s="12">
        <v>33</v>
      </c>
      <c r="C3728" s="6">
        <v>330052846</v>
      </c>
      <c r="D3728" s="6" t="s">
        <v>31362</v>
      </c>
      <c r="E3728" s="2" t="s">
        <v>8608</v>
      </c>
      <c r="F3728" s="2">
        <v>16</v>
      </c>
      <c r="G3728" s="2" t="s">
        <v>12</v>
      </c>
      <c r="H3728" s="2" t="s">
        <v>338</v>
      </c>
      <c r="I3728" s="2" t="s">
        <v>8609</v>
      </c>
      <c r="J3728" s="2">
        <v>33260</v>
      </c>
      <c r="K3728" s="2" t="s">
        <v>5803</v>
      </c>
      <c r="L3728" s="2" t="s">
        <v>16</v>
      </c>
      <c r="M3728" s="2" t="s">
        <v>17</v>
      </c>
    </row>
    <row r="3729" spans="1:13" x14ac:dyDescent="0.2">
      <c r="A3729" s="2" t="s">
        <v>31370</v>
      </c>
      <c r="B3729" s="12">
        <v>33</v>
      </c>
      <c r="C3729" s="6">
        <v>330052861</v>
      </c>
      <c r="D3729" s="6" t="s">
        <v>31362</v>
      </c>
      <c r="E3729" s="2" t="s">
        <v>23313</v>
      </c>
      <c r="F3729" s="2">
        <v>1</v>
      </c>
      <c r="G3729" s="2" t="s">
        <v>12</v>
      </c>
      <c r="H3729" s="2" t="s">
        <v>790</v>
      </c>
      <c r="I3729" s="2" t="s">
        <v>13836</v>
      </c>
      <c r="J3729" s="2">
        <v>33260</v>
      </c>
      <c r="K3729" s="2" t="s">
        <v>5803</v>
      </c>
      <c r="L3729" s="2" t="s">
        <v>16</v>
      </c>
      <c r="M3729" s="2" t="s">
        <v>17</v>
      </c>
    </row>
    <row r="3730" spans="1:13" x14ac:dyDescent="0.2">
      <c r="A3730" s="2" t="s">
        <v>31370</v>
      </c>
      <c r="B3730" s="12">
        <v>33</v>
      </c>
      <c r="C3730" s="6">
        <v>330052945</v>
      </c>
      <c r="D3730" s="6" t="s">
        <v>31362</v>
      </c>
      <c r="E3730" s="2" t="s">
        <v>30088</v>
      </c>
      <c r="F3730" s="2">
        <v>60</v>
      </c>
      <c r="G3730" s="2" t="s">
        <v>33</v>
      </c>
      <c r="H3730" s="2" t="s">
        <v>361</v>
      </c>
      <c r="I3730" s="2" t="s">
        <v>30089</v>
      </c>
      <c r="J3730" s="2">
        <v>33210</v>
      </c>
      <c r="K3730" s="2" t="s">
        <v>30090</v>
      </c>
      <c r="L3730" s="2" t="s">
        <v>16</v>
      </c>
      <c r="M3730" s="2" t="s">
        <v>17</v>
      </c>
    </row>
    <row r="3731" spans="1:13" x14ac:dyDescent="0.2">
      <c r="A3731" s="2" t="s">
        <v>31370</v>
      </c>
      <c r="B3731" s="12">
        <v>33</v>
      </c>
      <c r="C3731" s="6">
        <v>330053026</v>
      </c>
      <c r="D3731" s="6" t="s">
        <v>31362</v>
      </c>
      <c r="E3731" s="2" t="s">
        <v>4401</v>
      </c>
      <c r="F3731" s="2">
        <v>19</v>
      </c>
      <c r="G3731" s="2" t="s">
        <v>33</v>
      </c>
      <c r="H3731" s="2" t="s">
        <v>4402</v>
      </c>
      <c r="I3731" s="2" t="s">
        <v>1643</v>
      </c>
      <c r="J3731" s="2">
        <v>33930</v>
      </c>
      <c r="K3731" s="2" t="s">
        <v>1644</v>
      </c>
      <c r="L3731" s="2" t="s">
        <v>16</v>
      </c>
      <c r="M3731" s="2" t="s">
        <v>17</v>
      </c>
    </row>
    <row r="3732" spans="1:13" x14ac:dyDescent="0.2">
      <c r="A3732" s="2" t="s">
        <v>31370</v>
      </c>
      <c r="B3732" s="12">
        <v>33</v>
      </c>
      <c r="C3732" s="6">
        <v>330053075</v>
      </c>
      <c r="D3732" s="6" t="s">
        <v>31362</v>
      </c>
      <c r="E3732" s="2" t="s">
        <v>22251</v>
      </c>
      <c r="F3732" s="2">
        <v>750</v>
      </c>
      <c r="G3732" s="2" t="s">
        <v>53</v>
      </c>
      <c r="H3732" s="2" t="s">
        <v>18009</v>
      </c>
      <c r="I3732" s="2" t="s">
        <v>22252</v>
      </c>
      <c r="J3732" s="2">
        <v>33490</v>
      </c>
      <c r="K3732" s="2" t="s">
        <v>22253</v>
      </c>
      <c r="L3732" s="2" t="s">
        <v>16</v>
      </c>
      <c r="M3732" s="2" t="s">
        <v>17</v>
      </c>
    </row>
    <row r="3733" spans="1:13" x14ac:dyDescent="0.2">
      <c r="A3733" s="2" t="s">
        <v>31370</v>
      </c>
      <c r="B3733" s="12">
        <v>33</v>
      </c>
      <c r="C3733" s="6">
        <v>330053091</v>
      </c>
      <c r="D3733" s="6" t="s">
        <v>31362</v>
      </c>
      <c r="E3733" s="2" t="s">
        <v>14884</v>
      </c>
      <c r="F3733" s="2">
        <v>6</v>
      </c>
      <c r="G3733" s="2" t="s">
        <v>12</v>
      </c>
      <c r="H3733" s="2" t="s">
        <v>14885</v>
      </c>
      <c r="I3733" s="2" t="s">
        <v>14886</v>
      </c>
      <c r="J3733" s="2">
        <v>33123</v>
      </c>
      <c r="K3733" s="2" t="s">
        <v>14887</v>
      </c>
      <c r="L3733" s="2" t="s">
        <v>16</v>
      </c>
      <c r="M3733" s="2" t="s">
        <v>17</v>
      </c>
    </row>
    <row r="3734" spans="1:13" x14ac:dyDescent="0.2">
      <c r="A3734" s="2" t="s">
        <v>31370</v>
      </c>
      <c r="B3734" s="12">
        <v>33</v>
      </c>
      <c r="C3734" s="6">
        <v>330053125</v>
      </c>
      <c r="D3734" s="6" t="s">
        <v>31362</v>
      </c>
      <c r="E3734" s="2" t="s">
        <v>25607</v>
      </c>
      <c r="F3734" s="2">
        <v>14</v>
      </c>
      <c r="G3734" s="2" t="s">
        <v>28</v>
      </c>
      <c r="H3734" s="2" t="s">
        <v>229</v>
      </c>
      <c r="I3734" s="2" t="s">
        <v>25608</v>
      </c>
      <c r="J3734" s="2">
        <v>33730</v>
      </c>
      <c r="K3734" s="2" t="s">
        <v>25609</v>
      </c>
      <c r="L3734" s="2" t="s">
        <v>16</v>
      </c>
      <c r="M3734" s="2" t="s">
        <v>17</v>
      </c>
    </row>
    <row r="3735" spans="1:13" x14ac:dyDescent="0.2">
      <c r="A3735" s="2" t="s">
        <v>31370</v>
      </c>
      <c r="B3735" s="12">
        <v>33</v>
      </c>
      <c r="C3735" s="6">
        <v>330053141</v>
      </c>
      <c r="D3735" s="6" t="s">
        <v>31362</v>
      </c>
      <c r="E3735" s="2" t="s">
        <v>20384</v>
      </c>
      <c r="F3735" s="2">
        <v>80</v>
      </c>
      <c r="G3735" s="2" t="s">
        <v>12</v>
      </c>
      <c r="H3735" s="2" t="s">
        <v>20385</v>
      </c>
      <c r="I3735" s="2" t="s">
        <v>3320</v>
      </c>
      <c r="J3735" s="2">
        <v>33140</v>
      </c>
      <c r="K3735" s="2" t="s">
        <v>226</v>
      </c>
      <c r="L3735" s="2" t="s">
        <v>16</v>
      </c>
      <c r="M3735" s="2" t="s">
        <v>17</v>
      </c>
    </row>
    <row r="3736" spans="1:13" x14ac:dyDescent="0.2">
      <c r="A3736" s="2" t="s">
        <v>31370</v>
      </c>
      <c r="B3736" s="12">
        <v>33</v>
      </c>
      <c r="C3736" s="6">
        <v>330053190</v>
      </c>
      <c r="D3736" s="6" t="s">
        <v>31362</v>
      </c>
      <c r="E3736" s="2" t="s">
        <v>3182</v>
      </c>
      <c r="F3736" s="2">
        <v>26</v>
      </c>
      <c r="G3736" s="2" t="s">
        <v>53</v>
      </c>
      <c r="H3736" s="2" t="s">
        <v>3319</v>
      </c>
      <c r="I3736" s="2" t="s">
        <v>225</v>
      </c>
      <c r="J3736" s="2">
        <v>33140</v>
      </c>
      <c r="K3736" s="2" t="s">
        <v>226</v>
      </c>
      <c r="L3736" s="2" t="s">
        <v>16</v>
      </c>
      <c r="M3736" s="2" t="s">
        <v>17</v>
      </c>
    </row>
    <row r="3737" spans="1:13" x14ac:dyDescent="0.2">
      <c r="A3737" s="2" t="s">
        <v>31370</v>
      </c>
      <c r="B3737" s="12">
        <v>33</v>
      </c>
      <c r="C3737" s="6">
        <v>330053240</v>
      </c>
      <c r="D3737" s="6" t="s">
        <v>31362</v>
      </c>
      <c r="E3737" s="2" t="s">
        <v>1775</v>
      </c>
      <c r="F3737" s="2">
        <v>2</v>
      </c>
      <c r="G3737" s="2" t="s">
        <v>33</v>
      </c>
      <c r="H3737" s="2" t="s">
        <v>20312</v>
      </c>
      <c r="I3737" s="2" t="s">
        <v>4966</v>
      </c>
      <c r="J3737" s="2">
        <v>33140</v>
      </c>
      <c r="K3737" s="2" t="s">
        <v>226</v>
      </c>
      <c r="L3737" s="2" t="s">
        <v>16</v>
      </c>
      <c r="M3737" s="2" t="s">
        <v>17</v>
      </c>
    </row>
    <row r="3738" spans="1:13" x14ac:dyDescent="0.2">
      <c r="A3738" s="2" t="s">
        <v>31370</v>
      </c>
      <c r="B3738" s="12">
        <v>33</v>
      </c>
      <c r="C3738" s="6">
        <v>330053265</v>
      </c>
      <c r="D3738" s="6" t="s">
        <v>31362</v>
      </c>
      <c r="E3738" s="2" t="s">
        <v>223</v>
      </c>
      <c r="F3738" s="2">
        <v>126</v>
      </c>
      <c r="G3738" s="2" t="s">
        <v>33</v>
      </c>
      <c r="H3738" s="2" t="s">
        <v>224</v>
      </c>
      <c r="I3738" s="2" t="s">
        <v>225</v>
      </c>
      <c r="J3738" s="2">
        <v>33140</v>
      </c>
      <c r="K3738" s="2" t="s">
        <v>226</v>
      </c>
      <c r="L3738" s="2" t="s">
        <v>16</v>
      </c>
      <c r="M3738" s="2" t="s">
        <v>17</v>
      </c>
    </row>
    <row r="3739" spans="1:13" x14ac:dyDescent="0.2">
      <c r="A3739" s="2" t="s">
        <v>31370</v>
      </c>
      <c r="B3739" s="12">
        <v>33</v>
      </c>
      <c r="C3739" s="6">
        <v>330053331</v>
      </c>
      <c r="D3739" s="6" t="s">
        <v>31362</v>
      </c>
      <c r="E3739" s="2" t="s">
        <v>11599</v>
      </c>
      <c r="F3739" s="2">
        <v>451</v>
      </c>
      <c r="G3739" s="2" t="s">
        <v>53</v>
      </c>
      <c r="H3739" s="2" t="s">
        <v>38</v>
      </c>
      <c r="I3739" s="2" t="s">
        <v>225</v>
      </c>
      <c r="J3739" s="2">
        <v>33140</v>
      </c>
      <c r="K3739" s="2" t="s">
        <v>226</v>
      </c>
      <c r="L3739" s="2" t="s">
        <v>16</v>
      </c>
      <c r="M3739" s="2" t="s">
        <v>17</v>
      </c>
    </row>
    <row r="3740" spans="1:13" x14ac:dyDescent="0.2">
      <c r="A3740" s="2" t="s">
        <v>31370</v>
      </c>
      <c r="B3740" s="12">
        <v>33</v>
      </c>
      <c r="C3740" s="6">
        <v>330053414</v>
      </c>
      <c r="D3740" s="6" t="s">
        <v>31362</v>
      </c>
      <c r="E3740" s="2" t="s">
        <v>30871</v>
      </c>
      <c r="F3740" s="2">
        <v>13</v>
      </c>
      <c r="G3740" s="2" t="s">
        <v>33</v>
      </c>
      <c r="H3740" s="2" t="s">
        <v>9821</v>
      </c>
      <c r="I3740" s="2" t="s">
        <v>30872</v>
      </c>
      <c r="J3740" s="2">
        <v>33380</v>
      </c>
      <c r="K3740" s="2" t="s">
        <v>30873</v>
      </c>
      <c r="L3740" s="2" t="s">
        <v>16</v>
      </c>
      <c r="M3740" s="2" t="s">
        <v>17</v>
      </c>
    </row>
    <row r="3741" spans="1:13" x14ac:dyDescent="0.2">
      <c r="A3741" s="2" t="s">
        <v>31370</v>
      </c>
      <c r="B3741" s="12">
        <v>33</v>
      </c>
      <c r="C3741" s="6">
        <v>330055575</v>
      </c>
      <c r="D3741" s="6" t="s">
        <v>31362</v>
      </c>
      <c r="E3741" s="2" t="s">
        <v>17307</v>
      </c>
      <c r="F3741" s="2">
        <v>78</v>
      </c>
      <c r="G3741" s="2" t="s">
        <v>33</v>
      </c>
      <c r="H3741" s="2" t="s">
        <v>17308</v>
      </c>
      <c r="I3741" s="2" t="s">
        <v>4623</v>
      </c>
      <c r="J3741" s="2">
        <v>33700</v>
      </c>
      <c r="K3741" s="2" t="s">
        <v>625</v>
      </c>
      <c r="L3741" s="2" t="s">
        <v>16</v>
      </c>
      <c r="M3741" s="2" t="s">
        <v>17</v>
      </c>
    </row>
    <row r="3742" spans="1:13" x14ac:dyDescent="0.2">
      <c r="A3742" s="2" t="s">
        <v>31370</v>
      </c>
      <c r="B3742" s="12">
        <v>33</v>
      </c>
      <c r="C3742" s="6">
        <v>330055831</v>
      </c>
      <c r="D3742" s="6" t="s">
        <v>31362</v>
      </c>
      <c r="E3742" s="2" t="s">
        <v>8678</v>
      </c>
      <c r="F3742" s="2">
        <v>2</v>
      </c>
      <c r="G3742" s="2" t="s">
        <v>170</v>
      </c>
      <c r="H3742" s="2" t="s">
        <v>8679</v>
      </c>
      <c r="I3742" s="2" t="s">
        <v>8680</v>
      </c>
      <c r="J3742" s="2">
        <v>33650</v>
      </c>
      <c r="K3742" s="2" t="s">
        <v>8681</v>
      </c>
      <c r="L3742" s="2" t="s">
        <v>16</v>
      </c>
      <c r="M3742" s="2" t="s">
        <v>17</v>
      </c>
    </row>
    <row r="3743" spans="1:13" x14ac:dyDescent="0.2">
      <c r="A3743" s="2" t="s">
        <v>31370</v>
      </c>
      <c r="B3743" s="12">
        <v>33</v>
      </c>
      <c r="C3743" s="6">
        <v>330055880</v>
      </c>
      <c r="D3743" s="6" t="s">
        <v>31362</v>
      </c>
      <c r="E3743" s="2" t="s">
        <v>29829</v>
      </c>
      <c r="F3743" s="2" t="s">
        <v>10</v>
      </c>
      <c r="G3743" s="2" t="s">
        <v>33</v>
      </c>
      <c r="H3743" s="2" t="s">
        <v>29830</v>
      </c>
      <c r="I3743" s="2" t="s">
        <v>27633</v>
      </c>
      <c r="J3743" s="2">
        <v>33320</v>
      </c>
      <c r="K3743" s="2" t="s">
        <v>27634</v>
      </c>
      <c r="L3743" s="2" t="s">
        <v>16</v>
      </c>
      <c r="M3743" s="2" t="s">
        <v>17</v>
      </c>
    </row>
    <row r="3744" spans="1:13" x14ac:dyDescent="0.2">
      <c r="A3744" s="2" t="s">
        <v>31370</v>
      </c>
      <c r="B3744" s="12">
        <v>33</v>
      </c>
      <c r="C3744" s="6">
        <v>330056011</v>
      </c>
      <c r="D3744" s="6" t="s">
        <v>31362</v>
      </c>
      <c r="E3744" s="2" t="s">
        <v>14082</v>
      </c>
      <c r="F3744" s="2">
        <v>34</v>
      </c>
      <c r="G3744" s="2" t="s">
        <v>33</v>
      </c>
      <c r="H3744" s="2" t="s">
        <v>139</v>
      </c>
      <c r="I3744" s="2" t="s">
        <v>14083</v>
      </c>
      <c r="J3744" s="2">
        <v>33160</v>
      </c>
      <c r="K3744" s="2" t="s">
        <v>8196</v>
      </c>
      <c r="L3744" s="2" t="s">
        <v>16</v>
      </c>
      <c r="M3744" s="2" t="s">
        <v>17</v>
      </c>
    </row>
    <row r="3745" spans="1:13" x14ac:dyDescent="0.2">
      <c r="A3745" s="2" t="s">
        <v>31370</v>
      </c>
      <c r="B3745" s="12">
        <v>33</v>
      </c>
      <c r="C3745" s="6">
        <v>330056367</v>
      </c>
      <c r="D3745" s="6" t="s">
        <v>31362</v>
      </c>
      <c r="E3745" s="2" t="s">
        <v>29287</v>
      </c>
      <c r="F3745" s="2" t="s">
        <v>10</v>
      </c>
      <c r="G3745" s="2" t="s">
        <v>53</v>
      </c>
      <c r="H3745" s="2" t="s">
        <v>38</v>
      </c>
      <c r="I3745" s="2" t="s">
        <v>225</v>
      </c>
      <c r="J3745" s="2">
        <v>33140</v>
      </c>
      <c r="K3745" s="2" t="s">
        <v>226</v>
      </c>
      <c r="L3745" s="2" t="s">
        <v>16</v>
      </c>
      <c r="M3745" s="2" t="s">
        <v>17</v>
      </c>
    </row>
    <row r="3746" spans="1:13" x14ac:dyDescent="0.2">
      <c r="A3746" s="2" t="s">
        <v>31370</v>
      </c>
      <c r="B3746" s="12">
        <v>33</v>
      </c>
      <c r="C3746" s="6">
        <v>330060310</v>
      </c>
      <c r="D3746" s="6" t="s">
        <v>31362</v>
      </c>
      <c r="E3746" s="2" t="s">
        <v>15884</v>
      </c>
      <c r="F3746" s="2">
        <v>33</v>
      </c>
      <c r="G3746" s="2" t="s">
        <v>33</v>
      </c>
      <c r="H3746" s="2" t="s">
        <v>5631</v>
      </c>
      <c r="I3746" s="2" t="s">
        <v>26683</v>
      </c>
      <c r="J3746" s="2">
        <v>33620</v>
      </c>
      <c r="K3746" s="2" t="s">
        <v>26684</v>
      </c>
      <c r="L3746" s="2" t="s">
        <v>16</v>
      </c>
      <c r="M3746" s="2" t="s">
        <v>17</v>
      </c>
    </row>
    <row r="3747" spans="1:13" x14ac:dyDescent="0.2">
      <c r="A3747" s="2" t="s">
        <v>31368</v>
      </c>
      <c r="B3747" s="12">
        <v>34</v>
      </c>
      <c r="C3747" s="6">
        <v>340007715</v>
      </c>
      <c r="D3747" s="6" t="s">
        <v>31362</v>
      </c>
      <c r="E3747" s="2" t="s">
        <v>6290</v>
      </c>
      <c r="F3747" s="2">
        <v>7</v>
      </c>
      <c r="G3747" s="2" t="s">
        <v>12</v>
      </c>
      <c r="H3747" s="2" t="s">
        <v>6291</v>
      </c>
      <c r="I3747" s="2" t="s">
        <v>6292</v>
      </c>
      <c r="J3747" s="2">
        <v>34270</v>
      </c>
      <c r="K3747" s="2" t="s">
        <v>6293</v>
      </c>
      <c r="L3747" s="2" t="s">
        <v>16</v>
      </c>
      <c r="M3747" s="2" t="s">
        <v>17</v>
      </c>
    </row>
    <row r="3748" spans="1:13" x14ac:dyDescent="0.2">
      <c r="A3748" s="2" t="s">
        <v>31368</v>
      </c>
      <c r="B3748" s="12">
        <v>34</v>
      </c>
      <c r="C3748" s="6">
        <v>340007731</v>
      </c>
      <c r="D3748" s="6" t="s">
        <v>31362</v>
      </c>
      <c r="E3748" s="2" t="s">
        <v>14041</v>
      </c>
      <c r="F3748" s="2">
        <v>72</v>
      </c>
      <c r="G3748" s="2" t="s">
        <v>33</v>
      </c>
      <c r="H3748" s="2" t="s">
        <v>14042</v>
      </c>
      <c r="I3748" s="2" t="s">
        <v>5721</v>
      </c>
      <c r="J3748" s="2">
        <v>34400</v>
      </c>
      <c r="K3748" s="2" t="s">
        <v>5722</v>
      </c>
      <c r="L3748" s="2" t="s">
        <v>16</v>
      </c>
      <c r="M3748" s="2" t="s">
        <v>17</v>
      </c>
    </row>
    <row r="3749" spans="1:13" x14ac:dyDescent="0.2">
      <c r="A3749" s="2" t="s">
        <v>31368</v>
      </c>
      <c r="B3749" s="12">
        <v>34</v>
      </c>
      <c r="C3749" s="6">
        <v>340007814</v>
      </c>
      <c r="D3749" s="6" t="s">
        <v>31362</v>
      </c>
      <c r="E3749" s="2" t="s">
        <v>3402</v>
      </c>
      <c r="F3749" s="2" t="s">
        <v>10</v>
      </c>
      <c r="G3749" s="2" t="s">
        <v>33</v>
      </c>
      <c r="H3749" s="2" t="s">
        <v>3403</v>
      </c>
      <c r="I3749" s="2" t="s">
        <v>3404</v>
      </c>
      <c r="J3749" s="2">
        <v>34830</v>
      </c>
      <c r="K3749" s="2" t="s">
        <v>3405</v>
      </c>
      <c r="L3749" s="2" t="s">
        <v>16</v>
      </c>
      <c r="M3749" s="2" t="s">
        <v>17</v>
      </c>
    </row>
    <row r="3750" spans="1:13" x14ac:dyDescent="0.2">
      <c r="A3750" s="2" t="s">
        <v>31368</v>
      </c>
      <c r="B3750" s="12">
        <v>34</v>
      </c>
      <c r="C3750" s="6">
        <v>340007830</v>
      </c>
      <c r="D3750" s="6" t="s">
        <v>31362</v>
      </c>
      <c r="E3750" s="2" t="s">
        <v>26650</v>
      </c>
      <c r="F3750" s="2" t="s">
        <v>10</v>
      </c>
      <c r="G3750" s="2" t="s">
        <v>12</v>
      </c>
      <c r="H3750" s="2" t="s">
        <v>26651</v>
      </c>
      <c r="I3750" s="2" t="s">
        <v>26652</v>
      </c>
      <c r="J3750" s="2">
        <v>34600</v>
      </c>
      <c r="K3750" s="2" t="s">
        <v>26653</v>
      </c>
      <c r="L3750" s="2" t="s">
        <v>16</v>
      </c>
      <c r="M3750" s="2" t="s">
        <v>17</v>
      </c>
    </row>
    <row r="3751" spans="1:13" x14ac:dyDescent="0.2">
      <c r="A3751" s="2" t="s">
        <v>31368</v>
      </c>
      <c r="B3751" s="12">
        <v>34</v>
      </c>
      <c r="C3751" s="6">
        <v>340007863</v>
      </c>
      <c r="D3751" s="6" t="s">
        <v>31362</v>
      </c>
      <c r="E3751" s="2" t="s">
        <v>28715</v>
      </c>
      <c r="F3751" s="2">
        <v>9</v>
      </c>
      <c r="G3751" s="2" t="s">
        <v>12</v>
      </c>
      <c r="H3751" s="2" t="s">
        <v>28716</v>
      </c>
      <c r="I3751" s="2" t="s">
        <v>564</v>
      </c>
      <c r="J3751" s="2">
        <v>34000</v>
      </c>
      <c r="K3751" s="2" t="s">
        <v>56</v>
      </c>
      <c r="L3751" s="2" t="s">
        <v>16</v>
      </c>
      <c r="M3751" s="2" t="s">
        <v>17</v>
      </c>
    </row>
    <row r="3752" spans="1:13" x14ac:dyDescent="0.2">
      <c r="A3752" s="2" t="s">
        <v>31368</v>
      </c>
      <c r="B3752" s="12">
        <v>34</v>
      </c>
      <c r="C3752" s="6">
        <v>340007897</v>
      </c>
      <c r="D3752" s="6" t="s">
        <v>31362</v>
      </c>
      <c r="E3752" s="2" t="s">
        <v>24941</v>
      </c>
      <c r="F3752" s="2" t="s">
        <v>10</v>
      </c>
      <c r="G3752" s="2" t="s">
        <v>53</v>
      </c>
      <c r="H3752" s="2" t="s">
        <v>4436</v>
      </c>
      <c r="I3752" s="2" t="s">
        <v>12621</v>
      </c>
      <c r="J3752" s="2">
        <v>34730</v>
      </c>
      <c r="K3752" s="2" t="s">
        <v>12622</v>
      </c>
      <c r="L3752" s="2" t="s">
        <v>16</v>
      </c>
      <c r="M3752" s="2" t="s">
        <v>17</v>
      </c>
    </row>
    <row r="3753" spans="1:13" x14ac:dyDescent="0.2">
      <c r="A3753" s="2" t="s">
        <v>31368</v>
      </c>
      <c r="B3753" s="12">
        <v>34</v>
      </c>
      <c r="C3753" s="6">
        <v>340007947</v>
      </c>
      <c r="D3753" s="6" t="s">
        <v>31362</v>
      </c>
      <c r="E3753" s="2" t="s">
        <v>5213</v>
      </c>
      <c r="F3753" s="2">
        <v>52</v>
      </c>
      <c r="G3753" s="2" t="s">
        <v>12</v>
      </c>
      <c r="H3753" s="2" t="s">
        <v>5214</v>
      </c>
      <c r="I3753" s="2" t="s">
        <v>1207</v>
      </c>
      <c r="J3753" s="2">
        <v>34200</v>
      </c>
      <c r="K3753" s="2" t="s">
        <v>1208</v>
      </c>
      <c r="L3753" s="2" t="s">
        <v>16</v>
      </c>
      <c r="M3753" s="2" t="s">
        <v>17</v>
      </c>
    </row>
    <row r="3754" spans="1:13" x14ac:dyDescent="0.2">
      <c r="A3754" s="2" t="s">
        <v>31368</v>
      </c>
      <c r="B3754" s="12">
        <v>34</v>
      </c>
      <c r="C3754" s="6">
        <v>340007962</v>
      </c>
      <c r="D3754" s="6" t="s">
        <v>31362</v>
      </c>
      <c r="E3754" s="2" t="s">
        <v>4837</v>
      </c>
      <c r="F3754" s="2" t="s">
        <v>10</v>
      </c>
      <c r="G3754" s="2" t="s">
        <v>53</v>
      </c>
      <c r="H3754" s="2" t="s">
        <v>4838</v>
      </c>
      <c r="I3754" s="2" t="s">
        <v>4839</v>
      </c>
      <c r="J3754" s="2">
        <v>34980</v>
      </c>
      <c r="K3754" s="2" t="s">
        <v>4840</v>
      </c>
      <c r="L3754" s="2" t="s">
        <v>16</v>
      </c>
      <c r="M3754" s="2" t="s">
        <v>17</v>
      </c>
    </row>
    <row r="3755" spans="1:13" x14ac:dyDescent="0.2">
      <c r="A3755" s="2" t="s">
        <v>31368</v>
      </c>
      <c r="B3755" s="12">
        <v>34</v>
      </c>
      <c r="C3755" s="6">
        <v>340007996</v>
      </c>
      <c r="D3755" s="6" t="s">
        <v>31362</v>
      </c>
      <c r="E3755" s="2" t="s">
        <v>8336</v>
      </c>
      <c r="F3755" s="2" t="s">
        <v>10</v>
      </c>
      <c r="G3755" s="2" t="s">
        <v>33</v>
      </c>
      <c r="H3755" s="2" t="s">
        <v>8337</v>
      </c>
      <c r="I3755" s="2" t="s">
        <v>5230</v>
      </c>
      <c r="J3755" s="2">
        <v>34570</v>
      </c>
      <c r="K3755" s="2" t="s">
        <v>5231</v>
      </c>
      <c r="L3755" s="2" t="s">
        <v>16</v>
      </c>
      <c r="M3755" s="2" t="s">
        <v>17</v>
      </c>
    </row>
    <row r="3756" spans="1:13" x14ac:dyDescent="0.2">
      <c r="A3756" s="2" t="s">
        <v>31368</v>
      </c>
      <c r="B3756" s="12">
        <v>34</v>
      </c>
      <c r="C3756" s="6">
        <v>340008010</v>
      </c>
      <c r="D3756" s="6" t="s">
        <v>31362</v>
      </c>
      <c r="E3756" s="2" t="s">
        <v>1391</v>
      </c>
      <c r="F3756" s="2">
        <v>197</v>
      </c>
      <c r="G3756" s="2" t="s">
        <v>58</v>
      </c>
      <c r="H3756" s="2" t="s">
        <v>327</v>
      </c>
      <c r="I3756" s="2" t="s">
        <v>1392</v>
      </c>
      <c r="J3756" s="2">
        <v>34130</v>
      </c>
      <c r="K3756" s="2" t="s">
        <v>1393</v>
      </c>
      <c r="L3756" s="2" t="s">
        <v>16</v>
      </c>
      <c r="M3756" s="2" t="s">
        <v>17</v>
      </c>
    </row>
    <row r="3757" spans="1:13" x14ac:dyDescent="0.2">
      <c r="A3757" s="2" t="s">
        <v>31368</v>
      </c>
      <c r="B3757" s="12">
        <v>34</v>
      </c>
      <c r="C3757" s="6">
        <v>340008044</v>
      </c>
      <c r="D3757" s="6" t="s">
        <v>31362</v>
      </c>
      <c r="E3757" s="2" t="s">
        <v>26624</v>
      </c>
      <c r="F3757" s="2">
        <v>380</v>
      </c>
      <c r="G3757" s="2" t="s">
        <v>12</v>
      </c>
      <c r="H3757" s="2" t="s">
        <v>1408</v>
      </c>
      <c r="I3757" s="2" t="s">
        <v>20716</v>
      </c>
      <c r="J3757" s="2">
        <v>34670</v>
      </c>
      <c r="K3757" s="2" t="s">
        <v>20717</v>
      </c>
      <c r="L3757" s="2" t="s">
        <v>16</v>
      </c>
      <c r="M3757" s="2" t="s">
        <v>17</v>
      </c>
    </row>
    <row r="3758" spans="1:13" x14ac:dyDescent="0.2">
      <c r="A3758" s="2" t="s">
        <v>31368</v>
      </c>
      <c r="B3758" s="12">
        <v>34</v>
      </c>
      <c r="C3758" s="6">
        <v>340008077</v>
      </c>
      <c r="D3758" s="6" t="s">
        <v>31362</v>
      </c>
      <c r="E3758" s="2" t="s">
        <v>19233</v>
      </c>
      <c r="F3758" s="2">
        <v>5</v>
      </c>
      <c r="G3758" s="2" t="s">
        <v>12</v>
      </c>
      <c r="H3758" s="2" t="s">
        <v>19234</v>
      </c>
      <c r="I3758" s="2" t="s">
        <v>9461</v>
      </c>
      <c r="J3758" s="2">
        <v>34830</v>
      </c>
      <c r="K3758" s="2" t="s">
        <v>9462</v>
      </c>
      <c r="L3758" s="2" t="s">
        <v>16</v>
      </c>
      <c r="M3758" s="2" t="s">
        <v>17</v>
      </c>
    </row>
    <row r="3759" spans="1:13" x14ac:dyDescent="0.2">
      <c r="A3759" s="2" t="s">
        <v>31368</v>
      </c>
      <c r="B3759" s="12">
        <v>34</v>
      </c>
      <c r="C3759" s="6">
        <v>340008093</v>
      </c>
      <c r="D3759" s="6" t="s">
        <v>31362</v>
      </c>
      <c r="E3759" s="2" t="s">
        <v>7707</v>
      </c>
      <c r="F3759" s="2">
        <v>6</v>
      </c>
      <c r="G3759" s="2" t="s">
        <v>12</v>
      </c>
      <c r="H3759" s="2" t="s">
        <v>41</v>
      </c>
      <c r="I3759" s="2" t="s">
        <v>7708</v>
      </c>
      <c r="J3759" s="2">
        <v>34310</v>
      </c>
      <c r="K3759" s="2" t="s">
        <v>7709</v>
      </c>
      <c r="L3759" s="2" t="s">
        <v>16</v>
      </c>
      <c r="M3759" s="2" t="s">
        <v>17</v>
      </c>
    </row>
    <row r="3760" spans="1:13" x14ac:dyDescent="0.2">
      <c r="A3760" s="2" t="s">
        <v>31368</v>
      </c>
      <c r="B3760" s="12">
        <v>34</v>
      </c>
      <c r="C3760" s="6">
        <v>340008127</v>
      </c>
      <c r="D3760" s="6" t="s">
        <v>31362</v>
      </c>
      <c r="E3760" s="2" t="s">
        <v>7679</v>
      </c>
      <c r="F3760" s="2">
        <v>58</v>
      </c>
      <c r="G3760" s="2" t="s">
        <v>12</v>
      </c>
      <c r="H3760" s="2" t="s">
        <v>7680</v>
      </c>
      <c r="I3760" s="2" t="s">
        <v>2479</v>
      </c>
      <c r="J3760" s="2">
        <v>34070</v>
      </c>
      <c r="K3760" s="2" t="s">
        <v>56</v>
      </c>
      <c r="L3760" s="2" t="s">
        <v>16</v>
      </c>
      <c r="M3760" s="2" t="s">
        <v>17</v>
      </c>
    </row>
    <row r="3761" spans="1:13" x14ac:dyDescent="0.2">
      <c r="A3761" s="2" t="s">
        <v>31368</v>
      </c>
      <c r="B3761" s="12">
        <v>34</v>
      </c>
      <c r="C3761" s="6">
        <v>340008143</v>
      </c>
      <c r="D3761" s="6" t="s">
        <v>31362</v>
      </c>
      <c r="E3761" s="2" t="s">
        <v>1688</v>
      </c>
      <c r="F3761" s="2">
        <v>101</v>
      </c>
      <c r="G3761" s="2" t="s">
        <v>28</v>
      </c>
      <c r="H3761" s="2" t="s">
        <v>1689</v>
      </c>
      <c r="I3761" s="2" t="s">
        <v>564</v>
      </c>
      <c r="J3761" s="2">
        <v>34000</v>
      </c>
      <c r="K3761" s="2" t="s">
        <v>56</v>
      </c>
      <c r="L3761" s="2" t="s">
        <v>16</v>
      </c>
      <c r="M3761" s="2" t="s">
        <v>17</v>
      </c>
    </row>
    <row r="3762" spans="1:13" x14ac:dyDescent="0.2">
      <c r="A3762" s="2" t="s">
        <v>31368</v>
      </c>
      <c r="B3762" s="12">
        <v>34</v>
      </c>
      <c r="C3762" s="6">
        <v>340008796</v>
      </c>
      <c r="D3762" s="6" t="s">
        <v>31362</v>
      </c>
      <c r="E3762" s="2" t="s">
        <v>13049</v>
      </c>
      <c r="F3762" s="2">
        <v>3</v>
      </c>
      <c r="G3762" s="2" t="s">
        <v>12</v>
      </c>
      <c r="H3762" s="2" t="s">
        <v>13050</v>
      </c>
      <c r="I3762" s="2">
        <v>34000</v>
      </c>
      <c r="J3762" s="2">
        <v>34000</v>
      </c>
      <c r="K3762" s="2" t="s">
        <v>56</v>
      </c>
      <c r="L3762" s="2" t="s">
        <v>16</v>
      </c>
      <c r="M3762" s="2" t="s">
        <v>17</v>
      </c>
    </row>
    <row r="3763" spans="1:13" x14ac:dyDescent="0.2">
      <c r="A3763" s="2" t="s">
        <v>31368</v>
      </c>
      <c r="B3763" s="12">
        <v>34</v>
      </c>
      <c r="C3763" s="6">
        <v>340008846</v>
      </c>
      <c r="D3763" s="6" t="s">
        <v>31362</v>
      </c>
      <c r="E3763" s="2" t="s">
        <v>12598</v>
      </c>
      <c r="F3763" s="2">
        <v>650</v>
      </c>
      <c r="G3763" s="2" t="s">
        <v>12</v>
      </c>
      <c r="H3763" s="2" t="s">
        <v>12599</v>
      </c>
      <c r="I3763" s="2" t="s">
        <v>5227</v>
      </c>
      <c r="J3763" s="2">
        <v>34680</v>
      </c>
      <c r="K3763" s="2" t="s">
        <v>5228</v>
      </c>
      <c r="L3763" s="2" t="s">
        <v>16</v>
      </c>
      <c r="M3763" s="2" t="s">
        <v>17</v>
      </c>
    </row>
    <row r="3764" spans="1:13" x14ac:dyDescent="0.2">
      <c r="A3764" s="2" t="s">
        <v>31368</v>
      </c>
      <c r="B3764" s="12">
        <v>34</v>
      </c>
      <c r="C3764" s="6">
        <v>340008861</v>
      </c>
      <c r="D3764" s="6" t="s">
        <v>31362</v>
      </c>
      <c r="E3764" s="2" t="s">
        <v>9149</v>
      </c>
      <c r="F3764" s="2">
        <v>1</v>
      </c>
      <c r="G3764" s="2" t="s">
        <v>204</v>
      </c>
      <c r="H3764" s="2" t="s">
        <v>9150</v>
      </c>
      <c r="I3764" s="2" t="s">
        <v>9151</v>
      </c>
      <c r="J3764" s="2">
        <v>34270</v>
      </c>
      <c r="K3764" s="2" t="s">
        <v>1204</v>
      </c>
      <c r="L3764" s="2" t="s">
        <v>16</v>
      </c>
      <c r="M3764" s="2" t="s">
        <v>17</v>
      </c>
    </row>
    <row r="3765" spans="1:13" x14ac:dyDescent="0.2">
      <c r="A3765" s="2" t="s">
        <v>31368</v>
      </c>
      <c r="B3765" s="12">
        <v>34</v>
      </c>
      <c r="C3765" s="6">
        <v>340008895</v>
      </c>
      <c r="D3765" s="6" t="s">
        <v>31362</v>
      </c>
      <c r="E3765" s="2" t="s">
        <v>22231</v>
      </c>
      <c r="F3765" s="2" t="s">
        <v>10</v>
      </c>
      <c r="G3765" s="2" t="s">
        <v>10</v>
      </c>
      <c r="H3765" s="2" t="s">
        <v>10</v>
      </c>
      <c r="I3765" s="2" t="s">
        <v>22232</v>
      </c>
      <c r="J3765" s="2">
        <v>34570</v>
      </c>
      <c r="K3765" s="2" t="s">
        <v>22233</v>
      </c>
      <c r="L3765" s="2" t="s">
        <v>16</v>
      </c>
      <c r="M3765" s="2" t="s">
        <v>17</v>
      </c>
    </row>
    <row r="3766" spans="1:13" x14ac:dyDescent="0.2">
      <c r="A3766" s="2" t="s">
        <v>31368</v>
      </c>
      <c r="B3766" s="12">
        <v>34</v>
      </c>
      <c r="C3766" s="6">
        <v>340008911</v>
      </c>
      <c r="D3766" s="6" t="s">
        <v>31362</v>
      </c>
      <c r="E3766" s="2" t="s">
        <v>2179</v>
      </c>
      <c r="F3766" s="2">
        <v>2</v>
      </c>
      <c r="G3766" s="2" t="s">
        <v>12</v>
      </c>
      <c r="H3766" s="2" t="s">
        <v>22545</v>
      </c>
      <c r="I3766" s="2" t="s">
        <v>4370</v>
      </c>
      <c r="J3766" s="2">
        <v>34790</v>
      </c>
      <c r="K3766" s="2" t="s">
        <v>4371</v>
      </c>
      <c r="L3766" s="2" t="s">
        <v>16</v>
      </c>
      <c r="M3766" s="2" t="s">
        <v>17</v>
      </c>
    </row>
    <row r="3767" spans="1:13" x14ac:dyDescent="0.2">
      <c r="A3767" s="2" t="s">
        <v>31368</v>
      </c>
      <c r="B3767" s="12">
        <v>34</v>
      </c>
      <c r="C3767" s="6">
        <v>340008960</v>
      </c>
      <c r="D3767" s="6" t="s">
        <v>31362</v>
      </c>
      <c r="E3767" s="2" t="s">
        <v>4706</v>
      </c>
      <c r="F3767" s="2">
        <v>2</v>
      </c>
      <c r="G3767" s="2" t="s">
        <v>28</v>
      </c>
      <c r="H3767" s="2" t="s">
        <v>4707</v>
      </c>
      <c r="I3767" s="2" t="s">
        <v>564</v>
      </c>
      <c r="J3767" s="2">
        <v>34000</v>
      </c>
      <c r="K3767" s="2" t="s">
        <v>56</v>
      </c>
      <c r="L3767" s="2" t="s">
        <v>16</v>
      </c>
      <c r="M3767" s="2" t="s">
        <v>17</v>
      </c>
    </row>
    <row r="3768" spans="1:13" x14ac:dyDescent="0.2">
      <c r="A3768" s="2" t="s">
        <v>31368</v>
      </c>
      <c r="B3768" s="12">
        <v>34</v>
      </c>
      <c r="C3768" s="6">
        <v>340009042</v>
      </c>
      <c r="D3768" s="6" t="s">
        <v>31362</v>
      </c>
      <c r="E3768" s="2" t="s">
        <v>28319</v>
      </c>
      <c r="F3768" s="2">
        <v>150</v>
      </c>
      <c r="G3768" s="2" t="s">
        <v>33</v>
      </c>
      <c r="H3768" s="2" t="s">
        <v>3818</v>
      </c>
      <c r="I3768" s="2" t="s">
        <v>9782</v>
      </c>
      <c r="J3768" s="2">
        <v>34410</v>
      </c>
      <c r="K3768" s="2" t="s">
        <v>9783</v>
      </c>
      <c r="L3768" s="2" t="s">
        <v>16</v>
      </c>
      <c r="M3768" s="2" t="s">
        <v>17</v>
      </c>
    </row>
    <row r="3769" spans="1:13" x14ac:dyDescent="0.2">
      <c r="A3769" s="2" t="s">
        <v>31368</v>
      </c>
      <c r="B3769" s="12">
        <v>34</v>
      </c>
      <c r="C3769" s="6">
        <v>340009075</v>
      </c>
      <c r="D3769" s="6" t="s">
        <v>31362</v>
      </c>
      <c r="E3769" s="2" t="s">
        <v>16482</v>
      </c>
      <c r="F3769" s="2">
        <v>23</v>
      </c>
      <c r="G3769" s="2" t="s">
        <v>28</v>
      </c>
      <c r="H3769" s="2" t="s">
        <v>790</v>
      </c>
      <c r="I3769" s="2" t="s">
        <v>16483</v>
      </c>
      <c r="J3769" s="2">
        <v>34350</v>
      </c>
      <c r="K3769" s="2" t="s">
        <v>16484</v>
      </c>
      <c r="L3769" s="2" t="s">
        <v>16</v>
      </c>
      <c r="M3769" s="2" t="s">
        <v>17</v>
      </c>
    </row>
    <row r="3770" spans="1:13" x14ac:dyDescent="0.2">
      <c r="A3770" s="2" t="s">
        <v>31368</v>
      </c>
      <c r="B3770" s="12">
        <v>34</v>
      </c>
      <c r="C3770" s="6">
        <v>340009091</v>
      </c>
      <c r="D3770" s="6" t="s">
        <v>31362</v>
      </c>
      <c r="E3770" s="2" t="s">
        <v>25153</v>
      </c>
      <c r="F3770" s="2">
        <v>90</v>
      </c>
      <c r="G3770" s="2" t="s">
        <v>12</v>
      </c>
      <c r="H3770" s="2" t="s">
        <v>25154</v>
      </c>
      <c r="I3770" s="2" t="s">
        <v>2479</v>
      </c>
      <c r="J3770" s="2">
        <v>34070</v>
      </c>
      <c r="K3770" s="2" t="s">
        <v>56</v>
      </c>
      <c r="L3770" s="2" t="s">
        <v>16</v>
      </c>
      <c r="M3770" s="2" t="s">
        <v>17</v>
      </c>
    </row>
    <row r="3771" spans="1:13" x14ac:dyDescent="0.2">
      <c r="A3771" s="2" t="s">
        <v>31368</v>
      </c>
      <c r="B3771" s="12">
        <v>34</v>
      </c>
      <c r="C3771" s="6">
        <v>340009125</v>
      </c>
      <c r="D3771" s="6" t="s">
        <v>31362</v>
      </c>
      <c r="E3771" s="2" t="s">
        <v>1795</v>
      </c>
      <c r="F3771" s="2">
        <v>2</v>
      </c>
      <c r="G3771" s="2" t="s">
        <v>204</v>
      </c>
      <c r="H3771" s="2" t="s">
        <v>1796</v>
      </c>
      <c r="I3771" s="2" t="s">
        <v>1797</v>
      </c>
      <c r="J3771" s="2">
        <v>34280</v>
      </c>
      <c r="K3771" s="2" t="s">
        <v>1798</v>
      </c>
      <c r="L3771" s="2" t="s">
        <v>16</v>
      </c>
      <c r="M3771" s="2" t="s">
        <v>17</v>
      </c>
    </row>
    <row r="3772" spans="1:13" x14ac:dyDescent="0.2">
      <c r="A3772" s="2" t="s">
        <v>31368</v>
      </c>
      <c r="B3772" s="12">
        <v>34</v>
      </c>
      <c r="C3772" s="6">
        <v>340009141</v>
      </c>
      <c r="D3772" s="6" t="s">
        <v>31362</v>
      </c>
      <c r="E3772" s="2" t="s">
        <v>28919</v>
      </c>
      <c r="F3772" s="2">
        <v>151</v>
      </c>
      <c r="G3772" s="2" t="s">
        <v>33</v>
      </c>
      <c r="H3772" s="2" t="s">
        <v>361</v>
      </c>
      <c r="I3772" s="2" t="s">
        <v>1392</v>
      </c>
      <c r="J3772" s="2">
        <v>34130</v>
      </c>
      <c r="K3772" s="2" t="s">
        <v>1393</v>
      </c>
      <c r="L3772" s="2" t="s">
        <v>16</v>
      </c>
      <c r="M3772" s="2" t="s">
        <v>17</v>
      </c>
    </row>
    <row r="3773" spans="1:13" x14ac:dyDescent="0.2">
      <c r="A3773" s="2" t="s">
        <v>31368</v>
      </c>
      <c r="B3773" s="12">
        <v>34</v>
      </c>
      <c r="C3773" s="6">
        <v>340009174</v>
      </c>
      <c r="D3773" s="6" t="s">
        <v>31362</v>
      </c>
      <c r="E3773" s="2" t="s">
        <v>3999</v>
      </c>
      <c r="F3773" s="2">
        <v>185</v>
      </c>
      <c r="G3773" s="2" t="s">
        <v>12</v>
      </c>
      <c r="H3773" s="2" t="s">
        <v>4000</v>
      </c>
      <c r="I3773" s="2" t="s">
        <v>4001</v>
      </c>
      <c r="J3773" s="2">
        <v>34980</v>
      </c>
      <c r="K3773" s="2" t="s">
        <v>1385</v>
      </c>
      <c r="L3773" s="2" t="s">
        <v>16</v>
      </c>
      <c r="M3773" s="2" t="s">
        <v>17</v>
      </c>
    </row>
    <row r="3774" spans="1:13" x14ac:dyDescent="0.2">
      <c r="A3774" s="2" t="s">
        <v>31368</v>
      </c>
      <c r="B3774" s="12">
        <v>34</v>
      </c>
      <c r="C3774" s="6">
        <v>340009273</v>
      </c>
      <c r="D3774" s="6" t="s">
        <v>31362</v>
      </c>
      <c r="E3774" s="2" t="s">
        <v>20985</v>
      </c>
      <c r="F3774" s="2">
        <v>18</v>
      </c>
      <c r="G3774" s="2" t="s">
        <v>33</v>
      </c>
      <c r="H3774" s="2" t="s">
        <v>20986</v>
      </c>
      <c r="I3774" s="2" t="s">
        <v>20987</v>
      </c>
      <c r="J3774" s="2">
        <v>34140</v>
      </c>
      <c r="K3774" s="2" t="s">
        <v>20988</v>
      </c>
      <c r="L3774" s="2" t="s">
        <v>16</v>
      </c>
      <c r="M3774" s="2" t="s">
        <v>17</v>
      </c>
    </row>
    <row r="3775" spans="1:13" x14ac:dyDescent="0.2">
      <c r="A3775" s="2" t="s">
        <v>31368</v>
      </c>
      <c r="B3775" s="12">
        <v>34</v>
      </c>
      <c r="C3775" s="6">
        <v>340009299</v>
      </c>
      <c r="D3775" s="6" t="s">
        <v>31362</v>
      </c>
      <c r="E3775" s="2" t="s">
        <v>11299</v>
      </c>
      <c r="F3775" s="2" t="s">
        <v>10</v>
      </c>
      <c r="G3775" s="2" t="s">
        <v>28</v>
      </c>
      <c r="H3775" s="2" t="s">
        <v>1547</v>
      </c>
      <c r="I3775" s="2" t="s">
        <v>2171</v>
      </c>
      <c r="J3775" s="2">
        <v>34970</v>
      </c>
      <c r="K3775" s="2" t="s">
        <v>2172</v>
      </c>
      <c r="L3775" s="2" t="s">
        <v>16</v>
      </c>
      <c r="M3775" s="2" t="s">
        <v>17</v>
      </c>
    </row>
    <row r="3776" spans="1:13" x14ac:dyDescent="0.2">
      <c r="A3776" s="2" t="s">
        <v>31368</v>
      </c>
      <c r="B3776" s="12">
        <v>34</v>
      </c>
      <c r="C3776" s="6">
        <v>340009307</v>
      </c>
      <c r="D3776" s="6" t="s">
        <v>31362</v>
      </c>
      <c r="E3776" s="2" t="s">
        <v>19091</v>
      </c>
      <c r="F3776" s="2" t="s">
        <v>10</v>
      </c>
      <c r="G3776" s="2" t="s">
        <v>1526</v>
      </c>
      <c r="H3776" s="2" t="s">
        <v>19092</v>
      </c>
      <c r="I3776" s="2" t="s">
        <v>19093</v>
      </c>
      <c r="J3776" s="2">
        <v>34820</v>
      </c>
      <c r="K3776" s="2" t="s">
        <v>19094</v>
      </c>
      <c r="L3776" s="2" t="s">
        <v>16</v>
      </c>
      <c r="M3776" s="2" t="s">
        <v>17</v>
      </c>
    </row>
    <row r="3777" spans="1:13" x14ac:dyDescent="0.2">
      <c r="A3777" s="2" t="s">
        <v>31368</v>
      </c>
      <c r="B3777" s="12">
        <v>34</v>
      </c>
      <c r="C3777" s="6">
        <v>340009323</v>
      </c>
      <c r="D3777" s="6" t="s">
        <v>31362</v>
      </c>
      <c r="E3777" s="2" t="s">
        <v>10890</v>
      </c>
      <c r="F3777" s="2">
        <v>753</v>
      </c>
      <c r="G3777" s="2" t="s">
        <v>33</v>
      </c>
      <c r="H3777" s="2" t="s">
        <v>10891</v>
      </c>
      <c r="I3777" s="2" t="s">
        <v>7896</v>
      </c>
      <c r="J3777" s="2">
        <v>34170</v>
      </c>
      <c r="K3777" s="2" t="s">
        <v>7897</v>
      </c>
      <c r="L3777" s="2" t="s">
        <v>16</v>
      </c>
      <c r="M3777" s="2" t="s">
        <v>17</v>
      </c>
    </row>
    <row r="3778" spans="1:13" x14ac:dyDescent="0.2">
      <c r="A3778" s="2" t="s">
        <v>31368</v>
      </c>
      <c r="B3778" s="12">
        <v>34</v>
      </c>
      <c r="C3778" s="6">
        <v>340009356</v>
      </c>
      <c r="D3778" s="6" t="s">
        <v>31362</v>
      </c>
      <c r="E3778" s="2" t="s">
        <v>29727</v>
      </c>
      <c r="F3778" s="2">
        <v>4</v>
      </c>
      <c r="G3778" s="2" t="s">
        <v>12</v>
      </c>
      <c r="H3778" s="2" t="s">
        <v>7651</v>
      </c>
      <c r="I3778" s="2" t="s">
        <v>564</v>
      </c>
      <c r="J3778" s="2">
        <v>34000</v>
      </c>
      <c r="K3778" s="2" t="s">
        <v>56</v>
      </c>
      <c r="L3778" s="2" t="s">
        <v>16</v>
      </c>
      <c r="M3778" s="2" t="s">
        <v>17</v>
      </c>
    </row>
    <row r="3779" spans="1:13" x14ac:dyDescent="0.2">
      <c r="A3779" s="2" t="s">
        <v>31368</v>
      </c>
      <c r="B3779" s="12">
        <v>34</v>
      </c>
      <c r="C3779" s="6">
        <v>340009372</v>
      </c>
      <c r="D3779" s="6" t="s">
        <v>31362</v>
      </c>
      <c r="E3779" s="2" t="s">
        <v>28767</v>
      </c>
      <c r="F3779" s="2" t="s">
        <v>10</v>
      </c>
      <c r="G3779" s="2" t="s">
        <v>204</v>
      </c>
      <c r="H3779" s="2" t="s">
        <v>22276</v>
      </c>
      <c r="I3779" s="2" t="s">
        <v>28768</v>
      </c>
      <c r="J3779" s="2">
        <v>34560</v>
      </c>
      <c r="K3779" s="2" t="s">
        <v>28769</v>
      </c>
      <c r="L3779" s="2" t="s">
        <v>16</v>
      </c>
      <c r="M3779" s="2" t="s">
        <v>17</v>
      </c>
    </row>
    <row r="3780" spans="1:13" x14ac:dyDescent="0.2">
      <c r="A3780" s="2" t="s">
        <v>31368</v>
      </c>
      <c r="B3780" s="12">
        <v>34</v>
      </c>
      <c r="C3780" s="6">
        <v>340009406</v>
      </c>
      <c r="D3780" s="6" t="s">
        <v>31362</v>
      </c>
      <c r="E3780" s="2" t="s">
        <v>7895</v>
      </c>
      <c r="F3780" s="2">
        <v>500</v>
      </c>
      <c r="G3780" s="2" t="s">
        <v>53</v>
      </c>
      <c r="H3780" s="2" t="s">
        <v>3423</v>
      </c>
      <c r="I3780" s="2" t="s">
        <v>7896</v>
      </c>
      <c r="J3780" s="2">
        <v>34170</v>
      </c>
      <c r="K3780" s="2" t="s">
        <v>7897</v>
      </c>
      <c r="L3780" s="2" t="s">
        <v>16</v>
      </c>
      <c r="M3780" s="2" t="s">
        <v>17</v>
      </c>
    </row>
    <row r="3781" spans="1:13" x14ac:dyDescent="0.2">
      <c r="A3781" s="2" t="s">
        <v>31368</v>
      </c>
      <c r="B3781" s="12">
        <v>34</v>
      </c>
      <c r="C3781" s="6">
        <v>340009802</v>
      </c>
      <c r="D3781" s="6" t="s">
        <v>31362</v>
      </c>
      <c r="E3781" s="2" t="s">
        <v>19235</v>
      </c>
      <c r="F3781" s="2">
        <v>890</v>
      </c>
      <c r="G3781" s="2" t="s">
        <v>12</v>
      </c>
      <c r="H3781" s="2" t="s">
        <v>19236</v>
      </c>
      <c r="I3781" s="2" t="s">
        <v>2479</v>
      </c>
      <c r="J3781" s="2">
        <v>34070</v>
      </c>
      <c r="K3781" s="2" t="s">
        <v>56</v>
      </c>
      <c r="L3781" s="2" t="s">
        <v>16</v>
      </c>
      <c r="M3781" s="2" t="s">
        <v>17</v>
      </c>
    </row>
    <row r="3782" spans="1:13" x14ac:dyDescent="0.2">
      <c r="A3782" s="2" t="s">
        <v>31368</v>
      </c>
      <c r="B3782" s="12">
        <v>34</v>
      </c>
      <c r="C3782" s="6">
        <v>340010065</v>
      </c>
      <c r="D3782" s="6" t="s">
        <v>31362</v>
      </c>
      <c r="E3782" s="2" t="s">
        <v>17414</v>
      </c>
      <c r="F3782" s="2" t="s">
        <v>10</v>
      </c>
      <c r="G3782" s="2" t="s">
        <v>33</v>
      </c>
      <c r="H3782" s="2" t="s">
        <v>313</v>
      </c>
      <c r="I3782" s="2" t="s">
        <v>17415</v>
      </c>
      <c r="J3782" s="2">
        <v>34440</v>
      </c>
      <c r="K3782" s="2" t="s">
        <v>17416</v>
      </c>
      <c r="L3782" s="2" t="s">
        <v>16</v>
      </c>
      <c r="M3782" s="2" t="s">
        <v>17</v>
      </c>
    </row>
    <row r="3783" spans="1:13" x14ac:dyDescent="0.2">
      <c r="A3783" s="2" t="s">
        <v>31368</v>
      </c>
      <c r="B3783" s="12">
        <v>34</v>
      </c>
      <c r="C3783" s="6">
        <v>340010107</v>
      </c>
      <c r="D3783" s="6" t="s">
        <v>31362</v>
      </c>
      <c r="E3783" s="2" t="s">
        <v>1382</v>
      </c>
      <c r="F3783" s="2" t="s">
        <v>10</v>
      </c>
      <c r="G3783" s="2" t="s">
        <v>33</v>
      </c>
      <c r="H3783" s="2" t="s">
        <v>1383</v>
      </c>
      <c r="I3783" s="2" t="s">
        <v>1384</v>
      </c>
      <c r="J3783" s="2">
        <v>34980</v>
      </c>
      <c r="K3783" s="2" t="s">
        <v>1385</v>
      </c>
      <c r="L3783" s="2" t="s">
        <v>16</v>
      </c>
      <c r="M3783" s="2" t="s">
        <v>17</v>
      </c>
    </row>
    <row r="3784" spans="1:13" x14ac:dyDescent="0.2">
      <c r="A3784" s="2" t="s">
        <v>31368</v>
      </c>
      <c r="B3784" s="12">
        <v>34</v>
      </c>
      <c r="C3784" s="6">
        <v>340010867</v>
      </c>
      <c r="D3784" s="6" t="s">
        <v>31362</v>
      </c>
      <c r="E3784" s="2" t="s">
        <v>17294</v>
      </c>
      <c r="F3784" s="2">
        <v>27</v>
      </c>
      <c r="G3784" s="2" t="s">
        <v>33</v>
      </c>
      <c r="H3784" s="2" t="s">
        <v>17295</v>
      </c>
      <c r="I3784" s="2" t="s">
        <v>17296</v>
      </c>
      <c r="J3784" s="2">
        <v>34160</v>
      </c>
      <c r="K3784" s="2" t="s">
        <v>17297</v>
      </c>
      <c r="L3784" s="2" t="s">
        <v>16</v>
      </c>
      <c r="M3784" s="2" t="s">
        <v>17</v>
      </c>
    </row>
    <row r="3785" spans="1:13" x14ac:dyDescent="0.2">
      <c r="A3785" s="2" t="s">
        <v>31368</v>
      </c>
      <c r="B3785" s="12">
        <v>34</v>
      </c>
      <c r="C3785" s="6">
        <v>340011162</v>
      </c>
      <c r="D3785" s="6" t="s">
        <v>31362</v>
      </c>
      <c r="E3785" s="2" t="s">
        <v>11426</v>
      </c>
      <c r="F3785" s="2">
        <v>78</v>
      </c>
      <c r="G3785" s="2" t="s">
        <v>12</v>
      </c>
      <c r="H3785" s="2" t="s">
        <v>11427</v>
      </c>
      <c r="I3785" s="2" t="s">
        <v>1392</v>
      </c>
      <c r="J3785" s="2">
        <v>34130</v>
      </c>
      <c r="K3785" s="2" t="s">
        <v>1393</v>
      </c>
      <c r="L3785" s="2" t="s">
        <v>16</v>
      </c>
      <c r="M3785" s="2" t="s">
        <v>17</v>
      </c>
    </row>
    <row r="3786" spans="1:13" x14ac:dyDescent="0.2">
      <c r="A3786" s="2" t="s">
        <v>31368</v>
      </c>
      <c r="B3786" s="12">
        <v>34</v>
      </c>
      <c r="C3786" s="6">
        <v>340011196</v>
      </c>
      <c r="D3786" s="6" t="s">
        <v>31362</v>
      </c>
      <c r="E3786" s="2" t="s">
        <v>8361</v>
      </c>
      <c r="F3786" s="2">
        <v>181</v>
      </c>
      <c r="G3786" s="2" t="s">
        <v>28</v>
      </c>
      <c r="H3786" s="2" t="s">
        <v>8362</v>
      </c>
      <c r="I3786" s="2" t="s">
        <v>564</v>
      </c>
      <c r="J3786" s="2">
        <v>34000</v>
      </c>
      <c r="K3786" s="2" t="s">
        <v>56</v>
      </c>
      <c r="L3786" s="2" t="s">
        <v>16</v>
      </c>
      <c r="M3786" s="2" t="s">
        <v>17</v>
      </c>
    </row>
    <row r="3787" spans="1:13" x14ac:dyDescent="0.2">
      <c r="A3787" s="2" t="s">
        <v>31368</v>
      </c>
      <c r="B3787" s="12">
        <v>34</v>
      </c>
      <c r="C3787" s="6">
        <v>340011402</v>
      </c>
      <c r="D3787" s="6" t="s">
        <v>31362</v>
      </c>
      <c r="E3787" s="2" t="s">
        <v>1135</v>
      </c>
      <c r="F3787" s="2">
        <v>7</v>
      </c>
      <c r="G3787" s="2" t="s">
        <v>28</v>
      </c>
      <c r="H3787" s="2" t="s">
        <v>3391</v>
      </c>
      <c r="I3787" s="2" t="s">
        <v>3392</v>
      </c>
      <c r="J3787" s="2">
        <v>34300</v>
      </c>
      <c r="K3787" s="2" t="s">
        <v>3393</v>
      </c>
      <c r="L3787" s="2" t="s">
        <v>16</v>
      </c>
      <c r="M3787" s="2" t="s">
        <v>17</v>
      </c>
    </row>
    <row r="3788" spans="1:13" x14ac:dyDescent="0.2">
      <c r="A3788" s="2" t="s">
        <v>31368</v>
      </c>
      <c r="B3788" s="12">
        <v>34</v>
      </c>
      <c r="C3788" s="6">
        <v>340011444</v>
      </c>
      <c r="D3788" s="6" t="s">
        <v>31362</v>
      </c>
      <c r="E3788" s="2" t="s">
        <v>29238</v>
      </c>
      <c r="F3788" s="2" t="s">
        <v>10</v>
      </c>
      <c r="G3788" s="2" t="s">
        <v>10</v>
      </c>
      <c r="H3788" s="2" t="s">
        <v>29239</v>
      </c>
      <c r="I3788" s="2" t="s">
        <v>564</v>
      </c>
      <c r="J3788" s="2">
        <v>34000</v>
      </c>
      <c r="K3788" s="2" t="s">
        <v>56</v>
      </c>
      <c r="L3788" s="2" t="s">
        <v>16</v>
      </c>
      <c r="M3788" s="2" t="s">
        <v>17</v>
      </c>
    </row>
    <row r="3789" spans="1:13" x14ac:dyDescent="0.2">
      <c r="A3789" s="2" t="s">
        <v>31368</v>
      </c>
      <c r="B3789" s="12">
        <v>34</v>
      </c>
      <c r="C3789" s="6">
        <v>340014505</v>
      </c>
      <c r="D3789" s="6" t="s">
        <v>31362</v>
      </c>
      <c r="E3789" s="2" t="s">
        <v>20191</v>
      </c>
      <c r="F3789" s="2" t="s">
        <v>10</v>
      </c>
      <c r="G3789" s="2" t="s">
        <v>12</v>
      </c>
      <c r="H3789" s="2" t="s">
        <v>4919</v>
      </c>
      <c r="I3789" s="2" t="s">
        <v>20192</v>
      </c>
      <c r="J3789" s="2">
        <v>34430</v>
      </c>
      <c r="K3789" s="2" t="s">
        <v>8523</v>
      </c>
      <c r="L3789" s="2" t="s">
        <v>16</v>
      </c>
      <c r="M3789" s="2" t="s">
        <v>17</v>
      </c>
    </row>
    <row r="3790" spans="1:13" x14ac:dyDescent="0.2">
      <c r="A3790" s="2" t="s">
        <v>31368</v>
      </c>
      <c r="B3790" s="12">
        <v>34</v>
      </c>
      <c r="C3790" s="6">
        <v>340016567</v>
      </c>
      <c r="D3790" s="6" t="s">
        <v>31362</v>
      </c>
      <c r="E3790" s="2" t="s">
        <v>16064</v>
      </c>
      <c r="F3790" s="2">
        <v>37</v>
      </c>
      <c r="G3790" s="2" t="s">
        <v>53</v>
      </c>
      <c r="H3790" s="2" t="s">
        <v>4436</v>
      </c>
      <c r="I3790" s="2" t="s">
        <v>6629</v>
      </c>
      <c r="J3790" s="2">
        <v>34110</v>
      </c>
      <c r="K3790" s="2" t="s">
        <v>6630</v>
      </c>
      <c r="L3790" s="2" t="s">
        <v>16</v>
      </c>
      <c r="M3790" s="2" t="s">
        <v>17</v>
      </c>
    </row>
    <row r="3791" spans="1:13" x14ac:dyDescent="0.2">
      <c r="A3791" s="2" t="s">
        <v>31368</v>
      </c>
      <c r="B3791" s="12">
        <v>34</v>
      </c>
      <c r="C3791" s="6">
        <v>340023308</v>
      </c>
      <c r="D3791" s="6" t="s">
        <v>31362</v>
      </c>
      <c r="E3791" s="2" t="s">
        <v>19463</v>
      </c>
      <c r="F3791" s="2">
        <v>2</v>
      </c>
      <c r="G3791" s="2" t="s">
        <v>170</v>
      </c>
      <c r="H3791" s="2" t="s">
        <v>26820</v>
      </c>
      <c r="I3791" s="2" t="s">
        <v>26821</v>
      </c>
      <c r="J3791" s="2">
        <v>34540</v>
      </c>
      <c r="K3791" s="2" t="s">
        <v>26822</v>
      </c>
      <c r="L3791" s="2" t="s">
        <v>16</v>
      </c>
      <c r="M3791" s="2" t="s">
        <v>17</v>
      </c>
    </row>
    <row r="3792" spans="1:13" x14ac:dyDescent="0.2">
      <c r="A3792" s="2" t="s">
        <v>31368</v>
      </c>
      <c r="B3792" s="12">
        <v>34</v>
      </c>
      <c r="C3792" s="6">
        <v>340792357</v>
      </c>
      <c r="D3792" s="6" t="s">
        <v>31362</v>
      </c>
      <c r="E3792" s="2" t="s">
        <v>15577</v>
      </c>
      <c r="F3792" s="2" t="s">
        <v>10</v>
      </c>
      <c r="G3792" s="2" t="s">
        <v>12</v>
      </c>
      <c r="H3792" s="2" t="s">
        <v>15578</v>
      </c>
      <c r="I3792" s="2" t="s">
        <v>3392</v>
      </c>
      <c r="J3792" s="2">
        <v>34300</v>
      </c>
      <c r="K3792" s="2" t="s">
        <v>3393</v>
      </c>
      <c r="L3792" s="2" t="s">
        <v>16</v>
      </c>
      <c r="M3792" s="2" t="s">
        <v>17</v>
      </c>
    </row>
    <row r="3793" spans="1:13" x14ac:dyDescent="0.2">
      <c r="A3793" s="2" t="s">
        <v>31368</v>
      </c>
      <c r="B3793" s="12">
        <v>34</v>
      </c>
      <c r="C3793" s="6">
        <v>340792365</v>
      </c>
      <c r="D3793" s="6" t="s">
        <v>31362</v>
      </c>
      <c r="E3793" s="2" t="s">
        <v>18501</v>
      </c>
      <c r="F3793" s="2">
        <v>37</v>
      </c>
      <c r="G3793" s="2" t="s">
        <v>58</v>
      </c>
      <c r="H3793" s="2" t="s">
        <v>9066</v>
      </c>
      <c r="I3793" s="2" t="s">
        <v>3392</v>
      </c>
      <c r="J3793" s="2">
        <v>34300</v>
      </c>
      <c r="K3793" s="2" t="s">
        <v>3393</v>
      </c>
      <c r="L3793" s="2" t="s">
        <v>16</v>
      </c>
      <c r="M3793" s="2" t="s">
        <v>17</v>
      </c>
    </row>
    <row r="3794" spans="1:13" x14ac:dyDescent="0.2">
      <c r="A3794" s="2" t="s">
        <v>31368</v>
      </c>
      <c r="B3794" s="12">
        <v>34</v>
      </c>
      <c r="C3794" s="6">
        <v>340792373</v>
      </c>
      <c r="D3794" s="6" t="s">
        <v>31362</v>
      </c>
      <c r="E3794" s="2" t="s">
        <v>12347</v>
      </c>
      <c r="F3794" s="2">
        <v>62</v>
      </c>
      <c r="G3794" s="2" t="s">
        <v>12</v>
      </c>
      <c r="H3794" s="2" t="s">
        <v>12348</v>
      </c>
      <c r="I3794" s="2" t="s">
        <v>3392</v>
      </c>
      <c r="J3794" s="2">
        <v>34300</v>
      </c>
      <c r="K3794" s="2" t="s">
        <v>3393</v>
      </c>
      <c r="L3794" s="2" t="s">
        <v>16</v>
      </c>
      <c r="M3794" s="2" t="s">
        <v>17</v>
      </c>
    </row>
    <row r="3795" spans="1:13" x14ac:dyDescent="0.2">
      <c r="A3795" s="2" t="s">
        <v>31368</v>
      </c>
      <c r="B3795" s="12">
        <v>34</v>
      </c>
      <c r="C3795" s="6">
        <v>340792381</v>
      </c>
      <c r="D3795" s="6" t="s">
        <v>31362</v>
      </c>
      <c r="E3795" s="2" t="s">
        <v>24264</v>
      </c>
      <c r="F3795" s="2" t="s">
        <v>10</v>
      </c>
      <c r="G3795" s="2" t="s">
        <v>212</v>
      </c>
      <c r="H3795" s="2" t="s">
        <v>24265</v>
      </c>
      <c r="I3795" s="2" t="s">
        <v>3392</v>
      </c>
      <c r="J3795" s="2">
        <v>34300</v>
      </c>
      <c r="K3795" s="2" t="s">
        <v>3393</v>
      </c>
      <c r="L3795" s="2" t="s">
        <v>16</v>
      </c>
      <c r="M3795" s="2" t="s">
        <v>17</v>
      </c>
    </row>
    <row r="3796" spans="1:13" x14ac:dyDescent="0.2">
      <c r="A3796" s="2" t="s">
        <v>31368</v>
      </c>
      <c r="B3796" s="12">
        <v>34</v>
      </c>
      <c r="C3796" s="6">
        <v>340792399</v>
      </c>
      <c r="D3796" s="6" t="s">
        <v>31362</v>
      </c>
      <c r="E3796" s="2" t="s">
        <v>4106</v>
      </c>
      <c r="F3796" s="2" t="s">
        <v>10</v>
      </c>
      <c r="G3796" s="2" t="s">
        <v>58</v>
      </c>
      <c r="H3796" s="2" t="s">
        <v>16181</v>
      </c>
      <c r="I3796" s="2" t="s">
        <v>3392</v>
      </c>
      <c r="J3796" s="2">
        <v>34300</v>
      </c>
      <c r="K3796" s="2" t="s">
        <v>3393</v>
      </c>
      <c r="L3796" s="2" t="s">
        <v>16</v>
      </c>
      <c r="M3796" s="2" t="s">
        <v>17</v>
      </c>
    </row>
    <row r="3797" spans="1:13" x14ac:dyDescent="0.2">
      <c r="A3797" s="2" t="s">
        <v>31368</v>
      </c>
      <c r="B3797" s="12">
        <v>34</v>
      </c>
      <c r="C3797" s="6">
        <v>340792407</v>
      </c>
      <c r="D3797" s="6" t="s">
        <v>31362</v>
      </c>
      <c r="E3797" s="2" t="s">
        <v>17664</v>
      </c>
      <c r="F3797" s="2">
        <v>28</v>
      </c>
      <c r="G3797" s="2" t="s">
        <v>12</v>
      </c>
      <c r="H3797" s="2" t="s">
        <v>17665</v>
      </c>
      <c r="I3797" s="2" t="s">
        <v>3392</v>
      </c>
      <c r="J3797" s="2">
        <v>34300</v>
      </c>
      <c r="K3797" s="2" t="s">
        <v>3393</v>
      </c>
      <c r="L3797" s="2" t="s">
        <v>16</v>
      </c>
      <c r="M3797" s="2" t="s">
        <v>17</v>
      </c>
    </row>
    <row r="3798" spans="1:13" x14ac:dyDescent="0.2">
      <c r="A3798" s="2" t="s">
        <v>31368</v>
      </c>
      <c r="B3798" s="12">
        <v>34</v>
      </c>
      <c r="C3798" s="6">
        <v>340792415</v>
      </c>
      <c r="D3798" s="6" t="s">
        <v>31362</v>
      </c>
      <c r="E3798" s="2" t="s">
        <v>4231</v>
      </c>
      <c r="F3798" s="2" t="s">
        <v>10</v>
      </c>
      <c r="G3798" s="2" t="s">
        <v>28</v>
      </c>
      <c r="H3798" s="2" t="s">
        <v>4232</v>
      </c>
      <c r="I3798" s="2" t="s">
        <v>3392</v>
      </c>
      <c r="J3798" s="2">
        <v>34300</v>
      </c>
      <c r="K3798" s="2" t="s">
        <v>3393</v>
      </c>
      <c r="L3798" s="2" t="s">
        <v>16</v>
      </c>
      <c r="M3798" s="2" t="s">
        <v>17</v>
      </c>
    </row>
    <row r="3799" spans="1:13" x14ac:dyDescent="0.2">
      <c r="A3799" s="2" t="s">
        <v>31368</v>
      </c>
      <c r="B3799" s="12">
        <v>34</v>
      </c>
      <c r="C3799" s="6">
        <v>340792423</v>
      </c>
      <c r="D3799" s="6" t="s">
        <v>31362</v>
      </c>
      <c r="E3799" s="2" t="s">
        <v>2179</v>
      </c>
      <c r="F3799" s="2" t="s">
        <v>10</v>
      </c>
      <c r="G3799" s="2" t="s">
        <v>33</v>
      </c>
      <c r="H3799" s="2" t="s">
        <v>28150</v>
      </c>
      <c r="I3799" s="2" t="s">
        <v>3392</v>
      </c>
      <c r="J3799" s="2">
        <v>34300</v>
      </c>
      <c r="K3799" s="2" t="s">
        <v>3393</v>
      </c>
      <c r="L3799" s="2" t="s">
        <v>16</v>
      </c>
      <c r="M3799" s="2" t="s">
        <v>17</v>
      </c>
    </row>
    <row r="3800" spans="1:13" x14ac:dyDescent="0.2">
      <c r="A3800" s="2" t="s">
        <v>31368</v>
      </c>
      <c r="B3800" s="12">
        <v>34</v>
      </c>
      <c r="C3800" s="6">
        <v>340792431</v>
      </c>
      <c r="D3800" s="6" t="s">
        <v>31362</v>
      </c>
      <c r="E3800" s="2" t="s">
        <v>18635</v>
      </c>
      <c r="F3800" s="2">
        <v>5</v>
      </c>
      <c r="G3800" s="2" t="s">
        <v>28</v>
      </c>
      <c r="H3800" s="2" t="s">
        <v>18636</v>
      </c>
      <c r="I3800" s="2" t="s">
        <v>3392</v>
      </c>
      <c r="J3800" s="2">
        <v>34300</v>
      </c>
      <c r="K3800" s="2" t="s">
        <v>3393</v>
      </c>
      <c r="L3800" s="2" t="s">
        <v>16</v>
      </c>
      <c r="M3800" s="2" t="s">
        <v>17</v>
      </c>
    </row>
    <row r="3801" spans="1:13" x14ac:dyDescent="0.2">
      <c r="A3801" s="2" t="s">
        <v>31368</v>
      </c>
      <c r="B3801" s="12">
        <v>34</v>
      </c>
      <c r="C3801" s="6">
        <v>340792449</v>
      </c>
      <c r="D3801" s="6" t="s">
        <v>31362</v>
      </c>
      <c r="E3801" s="2" t="s">
        <v>9601</v>
      </c>
      <c r="F3801" s="2">
        <v>1</v>
      </c>
      <c r="G3801" s="2" t="s">
        <v>4416</v>
      </c>
      <c r="H3801" s="2" t="s">
        <v>11879</v>
      </c>
      <c r="I3801" s="2" t="s">
        <v>11880</v>
      </c>
      <c r="J3801" s="2">
        <v>34290</v>
      </c>
      <c r="K3801" s="2" t="s">
        <v>11881</v>
      </c>
      <c r="L3801" s="2" t="s">
        <v>16</v>
      </c>
      <c r="M3801" s="2" t="s">
        <v>17</v>
      </c>
    </row>
    <row r="3802" spans="1:13" x14ac:dyDescent="0.2">
      <c r="A3802" s="2" t="s">
        <v>31368</v>
      </c>
      <c r="B3802" s="12">
        <v>34</v>
      </c>
      <c r="C3802" s="6">
        <v>340792464</v>
      </c>
      <c r="D3802" s="6" t="s">
        <v>31362</v>
      </c>
      <c r="E3802" s="2" t="s">
        <v>3157</v>
      </c>
      <c r="F3802" s="2">
        <v>2</v>
      </c>
      <c r="G3802" s="2" t="s">
        <v>28</v>
      </c>
      <c r="H3802" s="2" t="s">
        <v>3158</v>
      </c>
      <c r="I3802" s="2" t="s">
        <v>3159</v>
      </c>
      <c r="J3802" s="2">
        <v>34800</v>
      </c>
      <c r="K3802" s="2" t="s">
        <v>3160</v>
      </c>
      <c r="L3802" s="2" t="s">
        <v>16</v>
      </c>
      <c r="M3802" s="2" t="s">
        <v>17</v>
      </c>
    </row>
    <row r="3803" spans="1:13" x14ac:dyDescent="0.2">
      <c r="A3803" s="2" t="s">
        <v>31368</v>
      </c>
      <c r="B3803" s="12">
        <v>34</v>
      </c>
      <c r="C3803" s="6">
        <v>340792472</v>
      </c>
      <c r="D3803" s="6" t="s">
        <v>31362</v>
      </c>
      <c r="E3803" s="2" t="s">
        <v>27681</v>
      </c>
      <c r="F3803" s="2">
        <v>220</v>
      </c>
      <c r="G3803" s="2" t="s">
        <v>10</v>
      </c>
      <c r="H3803" s="2" t="s">
        <v>2636</v>
      </c>
      <c r="I3803" s="2" t="s">
        <v>27682</v>
      </c>
      <c r="J3803" s="2">
        <v>34820</v>
      </c>
      <c r="K3803" s="2" t="s">
        <v>27683</v>
      </c>
      <c r="L3803" s="2" t="s">
        <v>16</v>
      </c>
      <c r="M3803" s="2" t="s">
        <v>17</v>
      </c>
    </row>
    <row r="3804" spans="1:13" x14ac:dyDescent="0.2">
      <c r="A3804" s="2" t="s">
        <v>31368</v>
      </c>
      <c r="B3804" s="12">
        <v>34</v>
      </c>
      <c r="C3804" s="6">
        <v>340792506</v>
      </c>
      <c r="D3804" s="6" t="s">
        <v>31362</v>
      </c>
      <c r="E3804" s="2" t="s">
        <v>8178</v>
      </c>
      <c r="F3804" s="2" t="s">
        <v>10</v>
      </c>
      <c r="G3804" s="2" t="s">
        <v>12</v>
      </c>
      <c r="H3804" s="2" t="s">
        <v>8179</v>
      </c>
      <c r="I3804" s="2" t="s">
        <v>5253</v>
      </c>
      <c r="J3804" s="2">
        <v>34540</v>
      </c>
      <c r="K3804" s="2" t="s">
        <v>5254</v>
      </c>
      <c r="L3804" s="2" t="s">
        <v>16</v>
      </c>
      <c r="M3804" s="2" t="s">
        <v>17</v>
      </c>
    </row>
    <row r="3805" spans="1:13" x14ac:dyDescent="0.2">
      <c r="A3805" s="2" t="s">
        <v>31368</v>
      </c>
      <c r="B3805" s="12">
        <v>34</v>
      </c>
      <c r="C3805" s="6">
        <v>340792530</v>
      </c>
      <c r="D3805" s="6" t="s">
        <v>31362</v>
      </c>
      <c r="E3805" s="2" t="s">
        <v>16110</v>
      </c>
      <c r="F3805" s="2">
        <v>10</v>
      </c>
      <c r="G3805" s="2" t="s">
        <v>28</v>
      </c>
      <c r="H3805" s="2" t="s">
        <v>143</v>
      </c>
      <c r="I3805" s="2" t="s">
        <v>16111</v>
      </c>
      <c r="J3805" s="2">
        <v>34290</v>
      </c>
      <c r="K3805" s="2" t="s">
        <v>16112</v>
      </c>
      <c r="L3805" s="2" t="s">
        <v>16</v>
      </c>
      <c r="M3805" s="2" t="s">
        <v>17</v>
      </c>
    </row>
    <row r="3806" spans="1:13" x14ac:dyDescent="0.2">
      <c r="A3806" s="2" t="s">
        <v>31368</v>
      </c>
      <c r="B3806" s="12">
        <v>34</v>
      </c>
      <c r="C3806" s="6">
        <v>340792555</v>
      </c>
      <c r="D3806" s="6" t="s">
        <v>31362</v>
      </c>
      <c r="E3806" s="2" t="s">
        <v>11733</v>
      </c>
      <c r="F3806" s="2">
        <v>75</v>
      </c>
      <c r="G3806" s="2" t="s">
        <v>33</v>
      </c>
      <c r="H3806" s="2" t="s">
        <v>41</v>
      </c>
      <c r="I3806" s="2" t="s">
        <v>1037</v>
      </c>
      <c r="J3806" s="2">
        <v>34600</v>
      </c>
      <c r="K3806" s="2" t="s">
        <v>1038</v>
      </c>
      <c r="L3806" s="2" t="s">
        <v>16</v>
      </c>
      <c r="M3806" s="2" t="s">
        <v>17</v>
      </c>
    </row>
    <row r="3807" spans="1:13" x14ac:dyDescent="0.2">
      <c r="A3807" s="2" t="s">
        <v>31368</v>
      </c>
      <c r="B3807" s="12">
        <v>34</v>
      </c>
      <c r="C3807" s="6">
        <v>340792571</v>
      </c>
      <c r="D3807" s="6" t="s">
        <v>31362</v>
      </c>
      <c r="E3807" s="2" t="s">
        <v>22627</v>
      </c>
      <c r="F3807" s="2">
        <v>38</v>
      </c>
      <c r="G3807" s="2" t="s">
        <v>12</v>
      </c>
      <c r="H3807" s="2" t="s">
        <v>143</v>
      </c>
      <c r="I3807" s="2" t="s">
        <v>1037</v>
      </c>
      <c r="J3807" s="2">
        <v>34600</v>
      </c>
      <c r="K3807" s="2" t="s">
        <v>1038</v>
      </c>
      <c r="L3807" s="2" t="s">
        <v>16</v>
      </c>
      <c r="M3807" s="2" t="s">
        <v>17</v>
      </c>
    </row>
    <row r="3808" spans="1:13" x14ac:dyDescent="0.2">
      <c r="A3808" s="2" t="s">
        <v>31368</v>
      </c>
      <c r="B3808" s="12">
        <v>34</v>
      </c>
      <c r="C3808" s="6">
        <v>340792605</v>
      </c>
      <c r="D3808" s="6" t="s">
        <v>31362</v>
      </c>
      <c r="E3808" s="2" t="s">
        <v>26595</v>
      </c>
      <c r="F3808" s="2">
        <v>9</v>
      </c>
      <c r="G3808" s="2" t="s">
        <v>10</v>
      </c>
      <c r="H3808" s="2" t="s">
        <v>912</v>
      </c>
      <c r="I3808" s="2" t="s">
        <v>19455</v>
      </c>
      <c r="J3808" s="2">
        <v>34550</v>
      </c>
      <c r="K3808" s="2" t="s">
        <v>19456</v>
      </c>
      <c r="L3808" s="2" t="s">
        <v>16</v>
      </c>
      <c r="M3808" s="2" t="s">
        <v>17</v>
      </c>
    </row>
    <row r="3809" spans="1:13" x14ac:dyDescent="0.2">
      <c r="A3809" s="2" t="s">
        <v>31368</v>
      </c>
      <c r="B3809" s="12">
        <v>34</v>
      </c>
      <c r="C3809" s="6">
        <v>340792613</v>
      </c>
      <c r="D3809" s="6" t="s">
        <v>31362</v>
      </c>
      <c r="E3809" s="2" t="s">
        <v>16883</v>
      </c>
      <c r="F3809" s="2">
        <v>17</v>
      </c>
      <c r="G3809" s="2" t="s">
        <v>58</v>
      </c>
      <c r="H3809" s="2" t="s">
        <v>534</v>
      </c>
      <c r="I3809" s="2" t="s">
        <v>2886</v>
      </c>
      <c r="J3809" s="2">
        <v>34500</v>
      </c>
      <c r="K3809" s="2" t="s">
        <v>2887</v>
      </c>
      <c r="L3809" s="2" t="s">
        <v>16</v>
      </c>
      <c r="M3809" s="2" t="s">
        <v>17</v>
      </c>
    </row>
    <row r="3810" spans="1:13" x14ac:dyDescent="0.2">
      <c r="A3810" s="2" t="s">
        <v>31368</v>
      </c>
      <c r="B3810" s="12">
        <v>34</v>
      </c>
      <c r="C3810" s="6">
        <v>340792621</v>
      </c>
      <c r="D3810" s="6" t="s">
        <v>31362</v>
      </c>
      <c r="E3810" s="2" t="s">
        <v>20390</v>
      </c>
      <c r="F3810" s="2">
        <v>23</v>
      </c>
      <c r="G3810" s="2" t="s">
        <v>58</v>
      </c>
      <c r="H3810" s="2" t="s">
        <v>4509</v>
      </c>
      <c r="I3810" s="2" t="s">
        <v>2886</v>
      </c>
      <c r="J3810" s="2">
        <v>34500</v>
      </c>
      <c r="K3810" s="2" t="s">
        <v>2887</v>
      </c>
      <c r="L3810" s="2" t="s">
        <v>16</v>
      </c>
      <c r="M3810" s="2" t="s">
        <v>17</v>
      </c>
    </row>
    <row r="3811" spans="1:13" x14ac:dyDescent="0.2">
      <c r="A3811" s="2" t="s">
        <v>31368</v>
      </c>
      <c r="B3811" s="12">
        <v>34</v>
      </c>
      <c r="C3811" s="6">
        <v>340792639</v>
      </c>
      <c r="D3811" s="6" t="s">
        <v>31362</v>
      </c>
      <c r="E3811" s="2" t="s">
        <v>11424</v>
      </c>
      <c r="F3811" s="2">
        <v>23</v>
      </c>
      <c r="G3811" s="2" t="s">
        <v>10</v>
      </c>
      <c r="H3811" s="2" t="s">
        <v>11425</v>
      </c>
      <c r="I3811" s="2" t="s">
        <v>2886</v>
      </c>
      <c r="J3811" s="2">
        <v>34500</v>
      </c>
      <c r="K3811" s="2" t="s">
        <v>2887</v>
      </c>
      <c r="L3811" s="2" t="s">
        <v>16</v>
      </c>
      <c r="M3811" s="2" t="s">
        <v>17</v>
      </c>
    </row>
    <row r="3812" spans="1:13" x14ac:dyDescent="0.2">
      <c r="A3812" s="2" t="s">
        <v>31368</v>
      </c>
      <c r="B3812" s="12">
        <v>34</v>
      </c>
      <c r="C3812" s="6">
        <v>340792647</v>
      </c>
      <c r="D3812" s="6" t="s">
        <v>31362</v>
      </c>
      <c r="E3812" s="2" t="s">
        <v>26591</v>
      </c>
      <c r="F3812" s="2">
        <v>4</v>
      </c>
      <c r="G3812" s="2" t="s">
        <v>33</v>
      </c>
      <c r="H3812" s="2" t="s">
        <v>229</v>
      </c>
      <c r="I3812" s="2" t="s">
        <v>2886</v>
      </c>
      <c r="J3812" s="2">
        <v>34500</v>
      </c>
      <c r="K3812" s="2" t="s">
        <v>2887</v>
      </c>
      <c r="L3812" s="2" t="s">
        <v>16</v>
      </c>
      <c r="M3812" s="2" t="s">
        <v>17</v>
      </c>
    </row>
    <row r="3813" spans="1:13" x14ac:dyDescent="0.2">
      <c r="A3813" s="2" t="s">
        <v>31368</v>
      </c>
      <c r="B3813" s="12">
        <v>34</v>
      </c>
      <c r="C3813" s="6">
        <v>340792654</v>
      </c>
      <c r="D3813" s="6" t="s">
        <v>31362</v>
      </c>
      <c r="E3813" s="2" t="s">
        <v>8469</v>
      </c>
      <c r="F3813" s="2">
        <v>87</v>
      </c>
      <c r="G3813" s="2" t="s">
        <v>33</v>
      </c>
      <c r="H3813" s="2" t="s">
        <v>1193</v>
      </c>
      <c r="I3813" s="2" t="s">
        <v>2886</v>
      </c>
      <c r="J3813" s="2">
        <v>34500</v>
      </c>
      <c r="K3813" s="2" t="s">
        <v>2887</v>
      </c>
      <c r="L3813" s="2" t="s">
        <v>16</v>
      </c>
      <c r="M3813" s="2" t="s">
        <v>17</v>
      </c>
    </row>
    <row r="3814" spans="1:13" x14ac:dyDescent="0.2">
      <c r="A3814" s="2" t="s">
        <v>31368</v>
      </c>
      <c r="B3814" s="12">
        <v>34</v>
      </c>
      <c r="C3814" s="6">
        <v>340792662</v>
      </c>
      <c r="D3814" s="6" t="s">
        <v>31362</v>
      </c>
      <c r="E3814" s="2" t="s">
        <v>19346</v>
      </c>
      <c r="F3814" s="2">
        <v>55</v>
      </c>
      <c r="G3814" s="2" t="s">
        <v>33</v>
      </c>
      <c r="H3814" s="2" t="s">
        <v>574</v>
      </c>
      <c r="I3814" s="2" t="s">
        <v>2886</v>
      </c>
      <c r="J3814" s="2">
        <v>34500</v>
      </c>
      <c r="K3814" s="2" t="s">
        <v>2887</v>
      </c>
      <c r="L3814" s="2" t="s">
        <v>16</v>
      </c>
      <c r="M3814" s="2" t="s">
        <v>17</v>
      </c>
    </row>
    <row r="3815" spans="1:13" x14ac:dyDescent="0.2">
      <c r="A3815" s="2" t="s">
        <v>31368</v>
      </c>
      <c r="B3815" s="12">
        <v>34</v>
      </c>
      <c r="C3815" s="6">
        <v>340792670</v>
      </c>
      <c r="D3815" s="6" t="s">
        <v>31362</v>
      </c>
      <c r="E3815" s="2" t="s">
        <v>12079</v>
      </c>
      <c r="F3815" s="2">
        <v>59</v>
      </c>
      <c r="G3815" s="2" t="s">
        <v>204</v>
      </c>
      <c r="H3815" s="2" t="s">
        <v>2885</v>
      </c>
      <c r="I3815" s="2" t="s">
        <v>12080</v>
      </c>
      <c r="J3815" s="2">
        <v>34500</v>
      </c>
      <c r="K3815" s="2" t="s">
        <v>2887</v>
      </c>
      <c r="L3815" s="2" t="s">
        <v>16</v>
      </c>
      <c r="M3815" s="2" t="s">
        <v>17</v>
      </c>
    </row>
    <row r="3816" spans="1:13" x14ac:dyDescent="0.2">
      <c r="A3816" s="2" t="s">
        <v>31368</v>
      </c>
      <c r="B3816" s="12">
        <v>34</v>
      </c>
      <c r="C3816" s="6">
        <v>340792696</v>
      </c>
      <c r="D3816" s="6" t="s">
        <v>31362</v>
      </c>
      <c r="E3816" s="2" t="s">
        <v>23247</v>
      </c>
      <c r="F3816" s="2">
        <v>81</v>
      </c>
      <c r="G3816" s="2" t="s">
        <v>58</v>
      </c>
      <c r="H3816" s="2" t="s">
        <v>1495</v>
      </c>
      <c r="I3816" s="2" t="s">
        <v>2886</v>
      </c>
      <c r="J3816" s="2">
        <v>34500</v>
      </c>
      <c r="K3816" s="2" t="s">
        <v>2887</v>
      </c>
      <c r="L3816" s="2" t="s">
        <v>16</v>
      </c>
      <c r="M3816" s="2" t="s">
        <v>17</v>
      </c>
    </row>
    <row r="3817" spans="1:13" x14ac:dyDescent="0.2">
      <c r="A3817" s="2" t="s">
        <v>31368</v>
      </c>
      <c r="B3817" s="12">
        <v>34</v>
      </c>
      <c r="C3817" s="6">
        <v>340792704</v>
      </c>
      <c r="D3817" s="6" t="s">
        <v>31362</v>
      </c>
      <c r="E3817" s="2" t="s">
        <v>6429</v>
      </c>
      <c r="F3817" s="2">
        <v>54</v>
      </c>
      <c r="G3817" s="2" t="s">
        <v>58</v>
      </c>
      <c r="H3817" s="2" t="s">
        <v>6430</v>
      </c>
      <c r="I3817" s="2" t="s">
        <v>2886</v>
      </c>
      <c r="J3817" s="2">
        <v>34500</v>
      </c>
      <c r="K3817" s="2" t="s">
        <v>2887</v>
      </c>
      <c r="L3817" s="2" t="s">
        <v>16</v>
      </c>
      <c r="M3817" s="2" t="s">
        <v>17</v>
      </c>
    </row>
    <row r="3818" spans="1:13" x14ac:dyDescent="0.2">
      <c r="A3818" s="2" t="s">
        <v>31368</v>
      </c>
      <c r="B3818" s="12">
        <v>34</v>
      </c>
      <c r="C3818" s="6">
        <v>340792712</v>
      </c>
      <c r="D3818" s="6" t="s">
        <v>31362</v>
      </c>
      <c r="E3818" s="2" t="s">
        <v>29225</v>
      </c>
      <c r="F3818" s="2">
        <v>78</v>
      </c>
      <c r="G3818" s="2" t="s">
        <v>33</v>
      </c>
      <c r="H3818" s="2" t="s">
        <v>29226</v>
      </c>
      <c r="I3818" s="2" t="s">
        <v>2886</v>
      </c>
      <c r="J3818" s="2">
        <v>34500</v>
      </c>
      <c r="K3818" s="2" t="s">
        <v>2887</v>
      </c>
      <c r="L3818" s="2" t="s">
        <v>16</v>
      </c>
      <c r="M3818" s="2" t="s">
        <v>17</v>
      </c>
    </row>
    <row r="3819" spans="1:13" x14ac:dyDescent="0.2">
      <c r="A3819" s="2" t="s">
        <v>31368</v>
      </c>
      <c r="B3819" s="12">
        <v>34</v>
      </c>
      <c r="C3819" s="6">
        <v>340792720</v>
      </c>
      <c r="D3819" s="6" t="s">
        <v>31362</v>
      </c>
      <c r="E3819" s="2" t="s">
        <v>25629</v>
      </c>
      <c r="F3819" s="2">
        <v>40</v>
      </c>
      <c r="G3819" s="2" t="s">
        <v>33</v>
      </c>
      <c r="H3819" s="2" t="s">
        <v>25630</v>
      </c>
      <c r="I3819" s="2" t="s">
        <v>2886</v>
      </c>
      <c r="J3819" s="2">
        <v>34500</v>
      </c>
      <c r="K3819" s="2" t="s">
        <v>2887</v>
      </c>
      <c r="L3819" s="2" t="s">
        <v>16</v>
      </c>
      <c r="M3819" s="2" t="s">
        <v>17</v>
      </c>
    </row>
    <row r="3820" spans="1:13" x14ac:dyDescent="0.2">
      <c r="A3820" s="2" t="s">
        <v>31368</v>
      </c>
      <c r="B3820" s="12">
        <v>34</v>
      </c>
      <c r="C3820" s="6">
        <v>340792738</v>
      </c>
      <c r="D3820" s="6" t="s">
        <v>31362</v>
      </c>
      <c r="E3820" s="2" t="s">
        <v>29851</v>
      </c>
      <c r="F3820" s="2">
        <v>120</v>
      </c>
      <c r="G3820" s="2" t="s">
        <v>33</v>
      </c>
      <c r="H3820" s="2" t="s">
        <v>247</v>
      </c>
      <c r="I3820" s="2" t="s">
        <v>2886</v>
      </c>
      <c r="J3820" s="2">
        <v>34500</v>
      </c>
      <c r="K3820" s="2" t="s">
        <v>2887</v>
      </c>
      <c r="L3820" s="2" t="s">
        <v>16</v>
      </c>
      <c r="M3820" s="2" t="s">
        <v>17</v>
      </c>
    </row>
    <row r="3821" spans="1:13" x14ac:dyDescent="0.2">
      <c r="A3821" s="2" t="s">
        <v>31368</v>
      </c>
      <c r="B3821" s="12">
        <v>34</v>
      </c>
      <c r="C3821" s="6">
        <v>340792746</v>
      </c>
      <c r="D3821" s="6" t="s">
        <v>31362</v>
      </c>
      <c r="E3821" s="2" t="s">
        <v>20695</v>
      </c>
      <c r="F3821" s="2">
        <v>24</v>
      </c>
      <c r="G3821" s="2" t="s">
        <v>12</v>
      </c>
      <c r="H3821" s="2" t="s">
        <v>161</v>
      </c>
      <c r="I3821" s="2" t="s">
        <v>2886</v>
      </c>
      <c r="J3821" s="2">
        <v>34500</v>
      </c>
      <c r="K3821" s="2" t="s">
        <v>2887</v>
      </c>
      <c r="L3821" s="2" t="s">
        <v>16</v>
      </c>
      <c r="M3821" s="2" t="s">
        <v>17</v>
      </c>
    </row>
    <row r="3822" spans="1:13" x14ac:dyDescent="0.2">
      <c r="A3822" s="2" t="s">
        <v>31368</v>
      </c>
      <c r="B3822" s="12">
        <v>34</v>
      </c>
      <c r="C3822" s="6">
        <v>340792761</v>
      </c>
      <c r="D3822" s="6" t="s">
        <v>31362</v>
      </c>
      <c r="E3822" s="2" t="s">
        <v>12808</v>
      </c>
      <c r="F3822" s="2">
        <v>4</v>
      </c>
      <c r="G3822" s="2" t="s">
        <v>12</v>
      </c>
      <c r="H3822" s="2" t="s">
        <v>45</v>
      </c>
      <c r="I3822" s="2" t="s">
        <v>2886</v>
      </c>
      <c r="J3822" s="2">
        <v>34500</v>
      </c>
      <c r="K3822" s="2" t="s">
        <v>2887</v>
      </c>
      <c r="L3822" s="2" t="s">
        <v>16</v>
      </c>
      <c r="M3822" s="2" t="s">
        <v>17</v>
      </c>
    </row>
    <row r="3823" spans="1:13" x14ac:dyDescent="0.2">
      <c r="A3823" s="2" t="s">
        <v>31368</v>
      </c>
      <c r="B3823" s="12">
        <v>34</v>
      </c>
      <c r="C3823" s="6">
        <v>340792779</v>
      </c>
      <c r="D3823" s="6" t="s">
        <v>31362</v>
      </c>
      <c r="E3823" s="2" t="s">
        <v>12072</v>
      </c>
      <c r="F3823" s="2">
        <v>10</v>
      </c>
      <c r="G3823" s="2" t="s">
        <v>1403</v>
      </c>
      <c r="H3823" s="2" t="s">
        <v>12073</v>
      </c>
      <c r="I3823" s="2">
        <v>34500</v>
      </c>
      <c r="J3823" s="2">
        <v>34500</v>
      </c>
      <c r="K3823" s="2" t="s">
        <v>2887</v>
      </c>
      <c r="L3823" s="2" t="s">
        <v>16</v>
      </c>
      <c r="M3823" s="2" t="s">
        <v>17</v>
      </c>
    </row>
    <row r="3824" spans="1:13" x14ac:dyDescent="0.2">
      <c r="A3824" s="2" t="s">
        <v>31368</v>
      </c>
      <c r="B3824" s="12">
        <v>34</v>
      </c>
      <c r="C3824" s="6">
        <v>340792811</v>
      </c>
      <c r="D3824" s="6" t="s">
        <v>31362</v>
      </c>
      <c r="E3824" s="2" t="s">
        <v>2884</v>
      </c>
      <c r="F3824" s="2">
        <v>41</v>
      </c>
      <c r="G3824" s="2" t="s">
        <v>204</v>
      </c>
      <c r="H3824" s="2" t="s">
        <v>2885</v>
      </c>
      <c r="I3824" s="2" t="s">
        <v>2886</v>
      </c>
      <c r="J3824" s="2">
        <v>34500</v>
      </c>
      <c r="K3824" s="2" t="s">
        <v>2887</v>
      </c>
      <c r="L3824" s="2" t="s">
        <v>16</v>
      </c>
      <c r="M3824" s="2" t="s">
        <v>17</v>
      </c>
    </row>
    <row r="3825" spans="1:13" x14ac:dyDescent="0.2">
      <c r="A3825" s="2" t="s">
        <v>31368</v>
      </c>
      <c r="B3825" s="12">
        <v>34</v>
      </c>
      <c r="C3825" s="6">
        <v>340792829</v>
      </c>
      <c r="D3825" s="6" t="s">
        <v>31362</v>
      </c>
      <c r="E3825" s="2" t="s">
        <v>12587</v>
      </c>
      <c r="F3825" s="2">
        <v>33</v>
      </c>
      <c r="G3825" s="2" t="s">
        <v>33</v>
      </c>
      <c r="H3825" s="2" t="s">
        <v>12588</v>
      </c>
      <c r="I3825" s="2" t="s">
        <v>2886</v>
      </c>
      <c r="J3825" s="2">
        <v>34500</v>
      </c>
      <c r="K3825" s="2" t="s">
        <v>2887</v>
      </c>
      <c r="L3825" s="2" t="s">
        <v>16</v>
      </c>
      <c r="M3825" s="2" t="s">
        <v>17</v>
      </c>
    </row>
    <row r="3826" spans="1:13" x14ac:dyDescent="0.2">
      <c r="A3826" s="2" t="s">
        <v>31368</v>
      </c>
      <c r="B3826" s="12">
        <v>34</v>
      </c>
      <c r="C3826" s="6">
        <v>340792837</v>
      </c>
      <c r="D3826" s="6" t="s">
        <v>31362</v>
      </c>
      <c r="E3826" s="2" t="s">
        <v>29397</v>
      </c>
      <c r="F3826" s="2">
        <v>60</v>
      </c>
      <c r="G3826" s="2" t="s">
        <v>33</v>
      </c>
      <c r="H3826" s="2" t="s">
        <v>247</v>
      </c>
      <c r="I3826" s="2" t="s">
        <v>2886</v>
      </c>
      <c r="J3826" s="2">
        <v>34500</v>
      </c>
      <c r="K3826" s="2" t="s">
        <v>2887</v>
      </c>
      <c r="L3826" s="2" t="s">
        <v>16</v>
      </c>
      <c r="M3826" s="2" t="s">
        <v>17</v>
      </c>
    </row>
    <row r="3827" spans="1:13" x14ac:dyDescent="0.2">
      <c r="A3827" s="2" t="s">
        <v>31368</v>
      </c>
      <c r="B3827" s="12">
        <v>34</v>
      </c>
      <c r="C3827" s="6">
        <v>340792845</v>
      </c>
      <c r="D3827" s="6" t="s">
        <v>31362</v>
      </c>
      <c r="E3827" s="2" t="s">
        <v>26654</v>
      </c>
      <c r="F3827" s="2" t="s">
        <v>10</v>
      </c>
      <c r="G3827" s="2" t="s">
        <v>53</v>
      </c>
      <c r="H3827" s="2" t="s">
        <v>26655</v>
      </c>
      <c r="I3827" s="2" t="s">
        <v>2886</v>
      </c>
      <c r="J3827" s="2">
        <v>34500</v>
      </c>
      <c r="K3827" s="2" t="s">
        <v>2887</v>
      </c>
      <c r="L3827" s="2" t="s">
        <v>16</v>
      </c>
      <c r="M3827" s="2" t="s">
        <v>17</v>
      </c>
    </row>
    <row r="3828" spans="1:13" x14ac:dyDescent="0.2">
      <c r="A3828" s="2" t="s">
        <v>31368</v>
      </c>
      <c r="B3828" s="12">
        <v>34</v>
      </c>
      <c r="C3828" s="6">
        <v>340792886</v>
      </c>
      <c r="D3828" s="6" t="s">
        <v>31362</v>
      </c>
      <c r="E3828" s="2" t="s">
        <v>28069</v>
      </c>
      <c r="F3828" s="2">
        <v>4</v>
      </c>
      <c r="G3828" s="2" t="s">
        <v>712</v>
      </c>
      <c r="H3828" s="2" t="s">
        <v>28070</v>
      </c>
      <c r="I3828" s="2" t="s">
        <v>2886</v>
      </c>
      <c r="J3828" s="2">
        <v>34500</v>
      </c>
      <c r="K3828" s="2" t="s">
        <v>2887</v>
      </c>
      <c r="L3828" s="2" t="s">
        <v>16</v>
      </c>
      <c r="M3828" s="2" t="s">
        <v>17</v>
      </c>
    </row>
    <row r="3829" spans="1:13" x14ac:dyDescent="0.2">
      <c r="A3829" s="2" t="s">
        <v>31368</v>
      </c>
      <c r="B3829" s="12">
        <v>34</v>
      </c>
      <c r="C3829" s="6">
        <v>340792894</v>
      </c>
      <c r="D3829" s="6" t="s">
        <v>31362</v>
      </c>
      <c r="E3829" s="2" t="s">
        <v>13043</v>
      </c>
      <c r="F3829" s="2">
        <v>33</v>
      </c>
      <c r="G3829" s="2" t="s">
        <v>33</v>
      </c>
      <c r="H3829" s="2" t="s">
        <v>13044</v>
      </c>
      <c r="I3829" s="2" t="s">
        <v>2886</v>
      </c>
      <c r="J3829" s="2">
        <v>34500</v>
      </c>
      <c r="K3829" s="2" t="s">
        <v>2887</v>
      </c>
      <c r="L3829" s="2" t="s">
        <v>16</v>
      </c>
      <c r="M3829" s="2" t="s">
        <v>17</v>
      </c>
    </row>
    <row r="3830" spans="1:13" x14ac:dyDescent="0.2">
      <c r="A3830" s="2" t="s">
        <v>31368</v>
      </c>
      <c r="B3830" s="12">
        <v>34</v>
      </c>
      <c r="C3830" s="6">
        <v>340792928</v>
      </c>
      <c r="D3830" s="6" t="s">
        <v>31362</v>
      </c>
      <c r="E3830" s="2" t="s">
        <v>15174</v>
      </c>
      <c r="F3830" s="2" t="s">
        <v>10</v>
      </c>
      <c r="G3830" s="2" t="s">
        <v>28</v>
      </c>
      <c r="H3830" s="2" t="s">
        <v>485</v>
      </c>
      <c r="I3830" s="2" t="s">
        <v>2886</v>
      </c>
      <c r="J3830" s="2">
        <v>34500</v>
      </c>
      <c r="K3830" s="2" t="s">
        <v>2887</v>
      </c>
      <c r="L3830" s="2" t="s">
        <v>16</v>
      </c>
      <c r="M3830" s="2" t="s">
        <v>17</v>
      </c>
    </row>
    <row r="3831" spans="1:13" x14ac:dyDescent="0.2">
      <c r="A3831" s="2" t="s">
        <v>31368</v>
      </c>
      <c r="B3831" s="12">
        <v>34</v>
      </c>
      <c r="C3831" s="6">
        <v>340792936</v>
      </c>
      <c r="D3831" s="6" t="s">
        <v>31362</v>
      </c>
      <c r="E3831" s="2" t="s">
        <v>30276</v>
      </c>
      <c r="F3831" s="2">
        <v>15</v>
      </c>
      <c r="G3831" s="2" t="s">
        <v>33</v>
      </c>
      <c r="H3831" s="2" t="s">
        <v>30277</v>
      </c>
      <c r="I3831" s="2" t="s">
        <v>2886</v>
      </c>
      <c r="J3831" s="2">
        <v>34500</v>
      </c>
      <c r="K3831" s="2" t="s">
        <v>2887</v>
      </c>
      <c r="L3831" s="2" t="s">
        <v>16</v>
      </c>
      <c r="M3831" s="2" t="s">
        <v>17</v>
      </c>
    </row>
    <row r="3832" spans="1:13" x14ac:dyDescent="0.2">
      <c r="A3832" s="2" t="s">
        <v>31368</v>
      </c>
      <c r="B3832" s="12">
        <v>34</v>
      </c>
      <c r="C3832" s="6">
        <v>340792944</v>
      </c>
      <c r="D3832" s="6" t="s">
        <v>31362</v>
      </c>
      <c r="E3832" s="2" t="s">
        <v>26433</v>
      </c>
      <c r="F3832" s="2">
        <v>11</v>
      </c>
      <c r="G3832" s="2" t="s">
        <v>33</v>
      </c>
      <c r="H3832" s="2" t="s">
        <v>26434</v>
      </c>
      <c r="I3832" s="2" t="s">
        <v>2886</v>
      </c>
      <c r="J3832" s="2">
        <v>34500</v>
      </c>
      <c r="K3832" s="2" t="s">
        <v>2887</v>
      </c>
      <c r="L3832" s="2" t="s">
        <v>16</v>
      </c>
      <c r="M3832" s="2" t="s">
        <v>17</v>
      </c>
    </row>
    <row r="3833" spans="1:13" x14ac:dyDescent="0.2">
      <c r="A3833" s="2" t="s">
        <v>31368</v>
      </c>
      <c r="B3833" s="12">
        <v>34</v>
      </c>
      <c r="C3833" s="6">
        <v>340792951</v>
      </c>
      <c r="D3833" s="6" t="s">
        <v>31362</v>
      </c>
      <c r="E3833" s="2" t="s">
        <v>28029</v>
      </c>
      <c r="F3833" s="2">
        <v>54</v>
      </c>
      <c r="G3833" s="2" t="s">
        <v>33</v>
      </c>
      <c r="H3833" s="2" t="s">
        <v>28030</v>
      </c>
      <c r="I3833" s="2" t="s">
        <v>2886</v>
      </c>
      <c r="J3833" s="2">
        <v>34500</v>
      </c>
      <c r="K3833" s="2" t="s">
        <v>2887</v>
      </c>
      <c r="L3833" s="2" t="s">
        <v>16</v>
      </c>
      <c r="M3833" s="2" t="s">
        <v>17</v>
      </c>
    </row>
    <row r="3834" spans="1:13" x14ac:dyDescent="0.2">
      <c r="A3834" s="2" t="s">
        <v>31368</v>
      </c>
      <c r="B3834" s="12">
        <v>34</v>
      </c>
      <c r="C3834" s="6">
        <v>340792969</v>
      </c>
      <c r="D3834" s="6" t="s">
        <v>31362</v>
      </c>
      <c r="E3834" s="2" t="s">
        <v>23146</v>
      </c>
      <c r="F3834" s="2">
        <v>14</v>
      </c>
      <c r="G3834" s="2" t="s">
        <v>33</v>
      </c>
      <c r="H3834" s="2" t="s">
        <v>247</v>
      </c>
      <c r="I3834" s="2" t="s">
        <v>2886</v>
      </c>
      <c r="J3834" s="2">
        <v>34500</v>
      </c>
      <c r="K3834" s="2" t="s">
        <v>2887</v>
      </c>
      <c r="L3834" s="2" t="s">
        <v>16</v>
      </c>
      <c r="M3834" s="2" t="s">
        <v>17</v>
      </c>
    </row>
    <row r="3835" spans="1:13" x14ac:dyDescent="0.2">
      <c r="A3835" s="2" t="s">
        <v>31368</v>
      </c>
      <c r="B3835" s="12">
        <v>34</v>
      </c>
      <c r="C3835" s="6">
        <v>340793009</v>
      </c>
      <c r="D3835" s="6" t="s">
        <v>31362</v>
      </c>
      <c r="E3835" s="2" t="s">
        <v>24115</v>
      </c>
      <c r="F3835" s="2">
        <v>2</v>
      </c>
      <c r="G3835" s="2" t="s">
        <v>12</v>
      </c>
      <c r="H3835" s="2" t="s">
        <v>11579</v>
      </c>
      <c r="I3835" s="2" t="s">
        <v>24116</v>
      </c>
      <c r="J3835" s="2">
        <v>34760</v>
      </c>
      <c r="K3835" s="2" t="s">
        <v>24117</v>
      </c>
      <c r="L3835" s="2" t="s">
        <v>16</v>
      </c>
      <c r="M3835" s="2" t="s">
        <v>17</v>
      </c>
    </row>
    <row r="3836" spans="1:13" x14ac:dyDescent="0.2">
      <c r="A3836" s="2" t="s">
        <v>31368</v>
      </c>
      <c r="B3836" s="12">
        <v>34</v>
      </c>
      <c r="C3836" s="6">
        <v>340793025</v>
      </c>
      <c r="D3836" s="6" t="s">
        <v>31362</v>
      </c>
      <c r="E3836" s="2" t="s">
        <v>7839</v>
      </c>
      <c r="F3836" s="2">
        <v>552</v>
      </c>
      <c r="G3836" s="2" t="s">
        <v>33</v>
      </c>
      <c r="H3836" s="2" t="s">
        <v>7840</v>
      </c>
      <c r="I3836" s="2" t="s">
        <v>7841</v>
      </c>
      <c r="J3836" s="2">
        <v>34800</v>
      </c>
      <c r="K3836" s="2" t="s">
        <v>7842</v>
      </c>
      <c r="L3836" s="2" t="s">
        <v>16</v>
      </c>
      <c r="M3836" s="2" t="s">
        <v>17</v>
      </c>
    </row>
    <row r="3837" spans="1:13" x14ac:dyDescent="0.2">
      <c r="A3837" s="2" t="s">
        <v>31368</v>
      </c>
      <c r="B3837" s="12">
        <v>34</v>
      </c>
      <c r="C3837" s="6">
        <v>340793033</v>
      </c>
      <c r="D3837" s="6" t="s">
        <v>31362</v>
      </c>
      <c r="E3837" s="2" t="s">
        <v>23947</v>
      </c>
      <c r="F3837" s="2">
        <v>8</v>
      </c>
      <c r="G3837" s="2" t="s">
        <v>12</v>
      </c>
      <c r="H3837" s="2" t="s">
        <v>229</v>
      </c>
      <c r="I3837" s="2" t="s">
        <v>7708</v>
      </c>
      <c r="J3837" s="2">
        <v>34310</v>
      </c>
      <c r="K3837" s="2" t="s">
        <v>7709</v>
      </c>
      <c r="L3837" s="2" t="s">
        <v>16</v>
      </c>
      <c r="M3837" s="2" t="s">
        <v>17</v>
      </c>
    </row>
    <row r="3838" spans="1:13" x14ac:dyDescent="0.2">
      <c r="A3838" s="2" t="s">
        <v>31368</v>
      </c>
      <c r="B3838" s="12">
        <v>34</v>
      </c>
      <c r="C3838" s="6">
        <v>340793090</v>
      </c>
      <c r="D3838" s="6" t="s">
        <v>31362</v>
      </c>
      <c r="E3838" s="2" t="s">
        <v>4435</v>
      </c>
      <c r="F3838" s="2">
        <v>12</v>
      </c>
      <c r="G3838" s="2" t="s">
        <v>33</v>
      </c>
      <c r="H3838" s="2" t="s">
        <v>4436</v>
      </c>
      <c r="I3838" s="2" t="s">
        <v>4437</v>
      </c>
      <c r="J3838" s="2">
        <v>34160</v>
      </c>
      <c r="K3838" s="2" t="s">
        <v>4438</v>
      </c>
      <c r="L3838" s="2" t="s">
        <v>16</v>
      </c>
      <c r="M3838" s="2" t="s">
        <v>17</v>
      </c>
    </row>
    <row r="3839" spans="1:13" x14ac:dyDescent="0.2">
      <c r="A3839" s="2" t="s">
        <v>31368</v>
      </c>
      <c r="B3839" s="12">
        <v>34</v>
      </c>
      <c r="C3839" s="6">
        <v>340793108</v>
      </c>
      <c r="D3839" s="6" t="s">
        <v>31362</v>
      </c>
      <c r="E3839" s="2" t="s">
        <v>3626</v>
      </c>
      <c r="F3839" s="2">
        <v>56</v>
      </c>
      <c r="G3839" s="2" t="s">
        <v>28</v>
      </c>
      <c r="H3839" s="2" t="s">
        <v>143</v>
      </c>
      <c r="I3839" s="2" t="s">
        <v>3627</v>
      </c>
      <c r="J3839" s="2">
        <v>34720</v>
      </c>
      <c r="K3839" s="2" t="s">
        <v>3628</v>
      </c>
      <c r="L3839" s="2" t="s">
        <v>16</v>
      </c>
      <c r="M3839" s="2" t="s">
        <v>17</v>
      </c>
    </row>
    <row r="3840" spans="1:13" x14ac:dyDescent="0.2">
      <c r="A3840" s="2" t="s">
        <v>31368</v>
      </c>
      <c r="B3840" s="12">
        <v>34</v>
      </c>
      <c r="C3840" s="6">
        <v>340793116</v>
      </c>
      <c r="D3840" s="6" t="s">
        <v>31362</v>
      </c>
      <c r="E3840" s="2" t="s">
        <v>8469</v>
      </c>
      <c r="F3840" s="2" t="s">
        <v>10</v>
      </c>
      <c r="G3840" s="2" t="s">
        <v>12</v>
      </c>
      <c r="H3840" s="2" t="s">
        <v>9628</v>
      </c>
      <c r="I3840" s="2" t="s">
        <v>9629</v>
      </c>
      <c r="J3840" s="2">
        <v>34370</v>
      </c>
      <c r="K3840" s="2" t="s">
        <v>9630</v>
      </c>
      <c r="L3840" s="2" t="s">
        <v>16</v>
      </c>
      <c r="M3840" s="2" t="s">
        <v>17</v>
      </c>
    </row>
    <row r="3841" spans="1:13" x14ac:dyDescent="0.2">
      <c r="A3841" s="2" t="s">
        <v>31368</v>
      </c>
      <c r="B3841" s="12">
        <v>34</v>
      </c>
      <c r="C3841" s="6">
        <v>340793124</v>
      </c>
      <c r="D3841" s="6" t="s">
        <v>31362</v>
      </c>
      <c r="E3841" s="2" t="s">
        <v>29396</v>
      </c>
      <c r="F3841" s="2">
        <v>4</v>
      </c>
      <c r="G3841" s="2" t="s">
        <v>33</v>
      </c>
      <c r="H3841" s="2" t="s">
        <v>4872</v>
      </c>
      <c r="I3841" s="2" t="s">
        <v>9629</v>
      </c>
      <c r="J3841" s="2">
        <v>34370</v>
      </c>
      <c r="K3841" s="2" t="s">
        <v>9630</v>
      </c>
      <c r="L3841" s="2" t="s">
        <v>16</v>
      </c>
      <c r="M3841" s="2" t="s">
        <v>17</v>
      </c>
    </row>
    <row r="3842" spans="1:13" x14ac:dyDescent="0.2">
      <c r="A3842" s="2" t="s">
        <v>31368</v>
      </c>
      <c r="B3842" s="12">
        <v>34</v>
      </c>
      <c r="C3842" s="6">
        <v>340793140</v>
      </c>
      <c r="D3842" s="6" t="s">
        <v>31362</v>
      </c>
      <c r="E3842" s="2" t="s">
        <v>2303</v>
      </c>
      <c r="F3842" s="2" t="s">
        <v>10</v>
      </c>
      <c r="G3842" s="2" t="s">
        <v>33</v>
      </c>
      <c r="H3842" s="2" t="s">
        <v>2304</v>
      </c>
      <c r="I3842" s="2" t="s">
        <v>2305</v>
      </c>
      <c r="J3842" s="2">
        <v>34420</v>
      </c>
      <c r="K3842" s="2" t="s">
        <v>2306</v>
      </c>
      <c r="L3842" s="2" t="s">
        <v>16</v>
      </c>
      <c r="M3842" s="2" t="s">
        <v>17</v>
      </c>
    </row>
    <row r="3843" spans="1:13" x14ac:dyDescent="0.2">
      <c r="A3843" s="2" t="s">
        <v>31368</v>
      </c>
      <c r="B3843" s="12">
        <v>34</v>
      </c>
      <c r="C3843" s="6">
        <v>340793157</v>
      </c>
      <c r="D3843" s="6" t="s">
        <v>31362</v>
      </c>
      <c r="E3843" s="2" t="s">
        <v>17263</v>
      </c>
      <c r="F3843" s="2">
        <v>67</v>
      </c>
      <c r="G3843" s="2" t="s">
        <v>33</v>
      </c>
      <c r="H3843" s="2" t="s">
        <v>7001</v>
      </c>
      <c r="I3843" s="2" t="s">
        <v>17264</v>
      </c>
      <c r="J3843" s="2">
        <v>34460</v>
      </c>
      <c r="K3843" s="2" t="s">
        <v>17265</v>
      </c>
      <c r="L3843" s="2" t="s">
        <v>16</v>
      </c>
      <c r="M3843" s="2" t="s">
        <v>17</v>
      </c>
    </row>
    <row r="3844" spans="1:13" x14ac:dyDescent="0.2">
      <c r="A3844" s="2" t="s">
        <v>31368</v>
      </c>
      <c r="B3844" s="12">
        <v>34</v>
      </c>
      <c r="C3844" s="6">
        <v>340793165</v>
      </c>
      <c r="D3844" s="6" t="s">
        <v>31362</v>
      </c>
      <c r="E3844" s="2" t="s">
        <v>9459</v>
      </c>
      <c r="F3844" s="2">
        <v>3</v>
      </c>
      <c r="G3844" s="2" t="s">
        <v>28</v>
      </c>
      <c r="H3844" s="2" t="s">
        <v>9460</v>
      </c>
      <c r="I3844" s="2" t="s">
        <v>9461</v>
      </c>
      <c r="J3844" s="2">
        <v>34830</v>
      </c>
      <c r="K3844" s="2" t="s">
        <v>9462</v>
      </c>
      <c r="L3844" s="2" t="s">
        <v>16</v>
      </c>
      <c r="M3844" s="2" t="s">
        <v>17</v>
      </c>
    </row>
    <row r="3845" spans="1:13" x14ac:dyDescent="0.2">
      <c r="A3845" s="2" t="s">
        <v>31368</v>
      </c>
      <c r="B3845" s="12">
        <v>34</v>
      </c>
      <c r="C3845" s="6">
        <v>340793181</v>
      </c>
      <c r="D3845" s="6" t="s">
        <v>31362</v>
      </c>
      <c r="E3845" s="2" t="s">
        <v>4431</v>
      </c>
      <c r="F3845" s="2">
        <v>7</v>
      </c>
      <c r="G3845" s="2" t="s">
        <v>28</v>
      </c>
      <c r="H3845" s="2" t="s">
        <v>4432</v>
      </c>
      <c r="I3845" s="2" t="s">
        <v>4433</v>
      </c>
      <c r="J3845" s="2">
        <v>34800</v>
      </c>
      <c r="K3845" s="2" t="s">
        <v>4434</v>
      </c>
      <c r="L3845" s="2" t="s">
        <v>16</v>
      </c>
      <c r="M3845" s="2" t="s">
        <v>17</v>
      </c>
    </row>
    <row r="3846" spans="1:13" x14ac:dyDescent="0.2">
      <c r="A3846" s="2" t="s">
        <v>31368</v>
      </c>
      <c r="B3846" s="12">
        <v>34</v>
      </c>
      <c r="C3846" s="6">
        <v>340793207</v>
      </c>
      <c r="D3846" s="6" t="s">
        <v>31362</v>
      </c>
      <c r="E3846" s="2" t="s">
        <v>11135</v>
      </c>
      <c r="F3846" s="2">
        <v>2</v>
      </c>
      <c r="G3846" s="2" t="s">
        <v>58</v>
      </c>
      <c r="H3846" s="2" t="s">
        <v>229</v>
      </c>
      <c r="I3846" s="2" t="s">
        <v>4433</v>
      </c>
      <c r="J3846" s="2">
        <v>34800</v>
      </c>
      <c r="K3846" s="2" t="s">
        <v>4434</v>
      </c>
      <c r="L3846" s="2" t="s">
        <v>16</v>
      </c>
      <c r="M3846" s="2" t="s">
        <v>17</v>
      </c>
    </row>
    <row r="3847" spans="1:13" x14ac:dyDescent="0.2">
      <c r="A3847" s="2" t="s">
        <v>31368</v>
      </c>
      <c r="B3847" s="12">
        <v>34</v>
      </c>
      <c r="C3847" s="6">
        <v>340793215</v>
      </c>
      <c r="D3847" s="6" t="s">
        <v>31362</v>
      </c>
      <c r="E3847" s="2" t="s">
        <v>7135</v>
      </c>
      <c r="F3847" s="2" t="s">
        <v>10</v>
      </c>
      <c r="G3847" s="2" t="s">
        <v>170</v>
      </c>
      <c r="H3847" s="2" t="s">
        <v>5963</v>
      </c>
      <c r="I3847" s="2" t="s">
        <v>7136</v>
      </c>
      <c r="J3847" s="2">
        <v>34800</v>
      </c>
      <c r="K3847" s="2" t="s">
        <v>4434</v>
      </c>
      <c r="L3847" s="2" t="s">
        <v>16</v>
      </c>
      <c r="M3847" s="2" t="s">
        <v>17</v>
      </c>
    </row>
    <row r="3848" spans="1:13" x14ac:dyDescent="0.2">
      <c r="A3848" s="2" t="s">
        <v>31368</v>
      </c>
      <c r="B3848" s="12">
        <v>34</v>
      </c>
      <c r="C3848" s="6">
        <v>340793272</v>
      </c>
      <c r="D3848" s="6" t="s">
        <v>31362</v>
      </c>
      <c r="E3848" s="2" t="s">
        <v>24157</v>
      </c>
      <c r="F3848" s="2">
        <v>21</v>
      </c>
      <c r="G3848" s="2" t="s">
        <v>33</v>
      </c>
      <c r="H3848" s="2" t="s">
        <v>24158</v>
      </c>
      <c r="I3848" s="2" t="s">
        <v>24159</v>
      </c>
      <c r="J3848" s="2">
        <v>34310</v>
      </c>
      <c r="K3848" s="2" t="s">
        <v>24160</v>
      </c>
      <c r="L3848" s="2" t="s">
        <v>16</v>
      </c>
      <c r="M3848" s="2" t="s">
        <v>17</v>
      </c>
    </row>
    <row r="3849" spans="1:13" x14ac:dyDescent="0.2">
      <c r="A3849" s="2" t="s">
        <v>31368</v>
      </c>
      <c r="B3849" s="12">
        <v>34</v>
      </c>
      <c r="C3849" s="6">
        <v>340793280</v>
      </c>
      <c r="D3849" s="6" t="s">
        <v>31362</v>
      </c>
      <c r="E3849" s="2" t="s">
        <v>14801</v>
      </c>
      <c r="F3849" s="2">
        <v>183</v>
      </c>
      <c r="G3849" s="2" t="s">
        <v>12</v>
      </c>
      <c r="H3849" s="2" t="s">
        <v>14802</v>
      </c>
      <c r="I3849" s="2" t="s">
        <v>14803</v>
      </c>
      <c r="J3849" s="2">
        <v>34690</v>
      </c>
      <c r="K3849" s="2" t="s">
        <v>14804</v>
      </c>
      <c r="L3849" s="2" t="s">
        <v>16</v>
      </c>
      <c r="M3849" s="2" t="s">
        <v>17</v>
      </c>
    </row>
    <row r="3850" spans="1:13" x14ac:dyDescent="0.2">
      <c r="A3850" s="2" t="s">
        <v>31368</v>
      </c>
      <c r="B3850" s="12">
        <v>34</v>
      </c>
      <c r="C3850" s="6">
        <v>340793306</v>
      </c>
      <c r="D3850" s="6" t="s">
        <v>31362</v>
      </c>
      <c r="E3850" s="2" t="s">
        <v>22718</v>
      </c>
      <c r="F3850" s="2">
        <v>11</v>
      </c>
      <c r="G3850" s="2" t="s">
        <v>28</v>
      </c>
      <c r="H3850" s="2" t="s">
        <v>143</v>
      </c>
      <c r="I3850" s="2" t="s">
        <v>22719</v>
      </c>
      <c r="J3850" s="2">
        <v>34510</v>
      </c>
      <c r="K3850" s="2" t="s">
        <v>22720</v>
      </c>
      <c r="L3850" s="2" t="s">
        <v>16</v>
      </c>
      <c r="M3850" s="2" t="s">
        <v>17</v>
      </c>
    </row>
    <row r="3851" spans="1:13" x14ac:dyDescent="0.2">
      <c r="A3851" s="2" t="s">
        <v>31368</v>
      </c>
      <c r="B3851" s="12">
        <v>34</v>
      </c>
      <c r="C3851" s="6">
        <v>340793314</v>
      </c>
      <c r="D3851" s="6" t="s">
        <v>31362</v>
      </c>
      <c r="E3851" s="2" t="s">
        <v>30684</v>
      </c>
      <c r="F3851" s="2">
        <v>22</v>
      </c>
      <c r="G3851" s="2" t="s">
        <v>58</v>
      </c>
      <c r="H3851" s="2" t="s">
        <v>143</v>
      </c>
      <c r="I3851" s="2" t="s">
        <v>30685</v>
      </c>
      <c r="J3851" s="2">
        <v>34320</v>
      </c>
      <c r="K3851" s="2" t="s">
        <v>30686</v>
      </c>
      <c r="L3851" s="2" t="s">
        <v>16</v>
      </c>
      <c r="M3851" s="2" t="s">
        <v>17</v>
      </c>
    </row>
    <row r="3852" spans="1:13" x14ac:dyDescent="0.2">
      <c r="A3852" s="2" t="s">
        <v>31368</v>
      </c>
      <c r="B3852" s="12">
        <v>34</v>
      </c>
      <c r="C3852" s="6">
        <v>340793355</v>
      </c>
      <c r="D3852" s="6" t="s">
        <v>31362</v>
      </c>
      <c r="E3852" s="2" t="s">
        <v>26256</v>
      </c>
      <c r="F3852" s="2">
        <v>1</v>
      </c>
      <c r="G3852" s="2" t="s">
        <v>33</v>
      </c>
      <c r="H3852" s="2" t="s">
        <v>26257</v>
      </c>
      <c r="I3852" s="2" t="s">
        <v>6629</v>
      </c>
      <c r="J3852" s="2">
        <v>34110</v>
      </c>
      <c r="K3852" s="2" t="s">
        <v>6630</v>
      </c>
      <c r="L3852" s="2" t="s">
        <v>16</v>
      </c>
      <c r="M3852" s="2" t="s">
        <v>17</v>
      </c>
    </row>
    <row r="3853" spans="1:13" x14ac:dyDescent="0.2">
      <c r="A3853" s="2" t="s">
        <v>31368</v>
      </c>
      <c r="B3853" s="12">
        <v>34</v>
      </c>
      <c r="C3853" s="6">
        <v>340793363</v>
      </c>
      <c r="D3853" s="6" t="s">
        <v>31362</v>
      </c>
      <c r="E3853" s="2" t="s">
        <v>24777</v>
      </c>
      <c r="F3853" s="2">
        <v>3</v>
      </c>
      <c r="G3853" s="2" t="s">
        <v>668</v>
      </c>
      <c r="H3853" s="2" t="s">
        <v>24778</v>
      </c>
      <c r="I3853" s="2" t="s">
        <v>6629</v>
      </c>
      <c r="J3853" s="2">
        <v>34110</v>
      </c>
      <c r="K3853" s="2" t="s">
        <v>6630</v>
      </c>
      <c r="L3853" s="2" t="s">
        <v>16</v>
      </c>
      <c r="M3853" s="2" t="s">
        <v>17</v>
      </c>
    </row>
    <row r="3854" spans="1:13" x14ac:dyDescent="0.2">
      <c r="A3854" s="2" t="s">
        <v>31368</v>
      </c>
      <c r="B3854" s="12">
        <v>34</v>
      </c>
      <c r="C3854" s="6">
        <v>340793371</v>
      </c>
      <c r="D3854" s="6" t="s">
        <v>31362</v>
      </c>
      <c r="E3854" s="2" t="s">
        <v>6628</v>
      </c>
      <c r="F3854" s="2">
        <v>39</v>
      </c>
      <c r="G3854" s="2" t="s">
        <v>58</v>
      </c>
      <c r="H3854" s="2" t="s">
        <v>1098</v>
      </c>
      <c r="I3854" s="2" t="s">
        <v>6629</v>
      </c>
      <c r="J3854" s="2">
        <v>34110</v>
      </c>
      <c r="K3854" s="2" t="s">
        <v>6630</v>
      </c>
      <c r="L3854" s="2" t="s">
        <v>16</v>
      </c>
      <c r="M3854" s="2" t="s">
        <v>17</v>
      </c>
    </row>
    <row r="3855" spans="1:13" x14ac:dyDescent="0.2">
      <c r="A3855" s="2" t="s">
        <v>31368</v>
      </c>
      <c r="B3855" s="12">
        <v>34</v>
      </c>
      <c r="C3855" s="6">
        <v>340793397</v>
      </c>
      <c r="D3855" s="6" t="s">
        <v>31362</v>
      </c>
      <c r="E3855" s="2" t="s">
        <v>6390</v>
      </c>
      <c r="F3855" s="2">
        <v>4</v>
      </c>
      <c r="G3855" s="2" t="s">
        <v>12</v>
      </c>
      <c r="H3855" s="2" t="s">
        <v>3158</v>
      </c>
      <c r="I3855" s="2" t="s">
        <v>6391</v>
      </c>
      <c r="J3855" s="2">
        <v>34190</v>
      </c>
      <c r="K3855" s="2" t="s">
        <v>6392</v>
      </c>
      <c r="L3855" s="2" t="s">
        <v>16</v>
      </c>
      <c r="M3855" s="2" t="s">
        <v>17</v>
      </c>
    </row>
    <row r="3856" spans="1:13" x14ac:dyDescent="0.2">
      <c r="A3856" s="2" t="s">
        <v>31368</v>
      </c>
      <c r="B3856" s="12">
        <v>34</v>
      </c>
      <c r="C3856" s="6">
        <v>340793405</v>
      </c>
      <c r="D3856" s="6" t="s">
        <v>31362</v>
      </c>
      <c r="E3856" s="2" t="s">
        <v>24369</v>
      </c>
      <c r="F3856" s="2" t="s">
        <v>10</v>
      </c>
      <c r="G3856" s="2" t="s">
        <v>212</v>
      </c>
      <c r="H3856" s="2" t="s">
        <v>24370</v>
      </c>
      <c r="I3856" s="2" t="s">
        <v>6391</v>
      </c>
      <c r="J3856" s="2">
        <v>34190</v>
      </c>
      <c r="K3856" s="2" t="s">
        <v>6392</v>
      </c>
      <c r="L3856" s="2" t="s">
        <v>16</v>
      </c>
      <c r="M3856" s="2" t="s">
        <v>17</v>
      </c>
    </row>
    <row r="3857" spans="1:13" x14ac:dyDescent="0.2">
      <c r="A3857" s="2" t="s">
        <v>31368</v>
      </c>
      <c r="B3857" s="12">
        <v>34</v>
      </c>
      <c r="C3857" s="6">
        <v>340793439</v>
      </c>
      <c r="D3857" s="6" t="s">
        <v>31362</v>
      </c>
      <c r="E3857" s="2" t="s">
        <v>28610</v>
      </c>
      <c r="F3857" s="2">
        <v>65</v>
      </c>
      <c r="G3857" s="2" t="s">
        <v>28</v>
      </c>
      <c r="H3857" s="2" t="s">
        <v>28611</v>
      </c>
      <c r="I3857" s="2" t="s">
        <v>18821</v>
      </c>
      <c r="J3857" s="2">
        <v>34150</v>
      </c>
      <c r="K3857" s="2" t="s">
        <v>18822</v>
      </c>
      <c r="L3857" s="2" t="s">
        <v>16</v>
      </c>
      <c r="M3857" s="2" t="s">
        <v>17</v>
      </c>
    </row>
    <row r="3858" spans="1:13" x14ac:dyDescent="0.2">
      <c r="A3858" s="2" t="s">
        <v>31368</v>
      </c>
      <c r="B3858" s="12">
        <v>34</v>
      </c>
      <c r="C3858" s="6">
        <v>340793447</v>
      </c>
      <c r="D3858" s="6" t="s">
        <v>31362</v>
      </c>
      <c r="E3858" s="2" t="s">
        <v>18820</v>
      </c>
      <c r="F3858" s="2">
        <v>1</v>
      </c>
      <c r="G3858" s="2" t="s">
        <v>58</v>
      </c>
      <c r="H3858" s="2" t="s">
        <v>1609</v>
      </c>
      <c r="I3858" s="2" t="s">
        <v>18821</v>
      </c>
      <c r="J3858" s="2">
        <v>34150</v>
      </c>
      <c r="K3858" s="2" t="s">
        <v>18822</v>
      </c>
      <c r="L3858" s="2" t="s">
        <v>16</v>
      </c>
      <c r="M3858" s="2" t="s">
        <v>17</v>
      </c>
    </row>
    <row r="3859" spans="1:13" x14ac:dyDescent="0.2">
      <c r="A3859" s="2" t="s">
        <v>31368</v>
      </c>
      <c r="B3859" s="12">
        <v>34</v>
      </c>
      <c r="C3859" s="6">
        <v>340793470</v>
      </c>
      <c r="D3859" s="6" t="s">
        <v>31362</v>
      </c>
      <c r="E3859" s="2" t="s">
        <v>5423</v>
      </c>
      <c r="F3859" s="2">
        <v>517</v>
      </c>
      <c r="G3859" s="2" t="s">
        <v>33</v>
      </c>
      <c r="H3859" s="2" t="s">
        <v>1547</v>
      </c>
      <c r="I3859" s="2" t="s">
        <v>1797</v>
      </c>
      <c r="J3859" s="2">
        <v>34280</v>
      </c>
      <c r="K3859" s="2" t="s">
        <v>1798</v>
      </c>
      <c r="L3859" s="2" t="s">
        <v>16</v>
      </c>
      <c r="M3859" s="2" t="s">
        <v>17</v>
      </c>
    </row>
    <row r="3860" spans="1:13" x14ac:dyDescent="0.2">
      <c r="A3860" s="2" t="s">
        <v>31368</v>
      </c>
      <c r="B3860" s="12">
        <v>34</v>
      </c>
      <c r="C3860" s="6">
        <v>340793504</v>
      </c>
      <c r="D3860" s="6" t="s">
        <v>31362</v>
      </c>
      <c r="E3860" s="2" t="s">
        <v>9007</v>
      </c>
      <c r="F3860" s="2" t="s">
        <v>10</v>
      </c>
      <c r="G3860" s="2" t="s">
        <v>53</v>
      </c>
      <c r="H3860" s="2" t="s">
        <v>3403</v>
      </c>
      <c r="I3860" s="2" t="s">
        <v>3404</v>
      </c>
      <c r="J3860" s="2">
        <v>34830</v>
      </c>
      <c r="K3860" s="2" t="s">
        <v>3405</v>
      </c>
      <c r="L3860" s="2" t="s">
        <v>16</v>
      </c>
      <c r="M3860" s="2" t="s">
        <v>17</v>
      </c>
    </row>
    <row r="3861" spans="1:13" x14ac:dyDescent="0.2">
      <c r="A3861" s="2" t="s">
        <v>31368</v>
      </c>
      <c r="B3861" s="12">
        <v>34</v>
      </c>
      <c r="C3861" s="6">
        <v>340793538</v>
      </c>
      <c r="D3861" s="6" t="s">
        <v>31362</v>
      </c>
      <c r="E3861" s="2" t="s">
        <v>9375</v>
      </c>
      <c r="F3861" s="2">
        <v>11</v>
      </c>
      <c r="G3861" s="2" t="s">
        <v>33</v>
      </c>
      <c r="H3861" s="2" t="s">
        <v>9376</v>
      </c>
      <c r="I3861" s="2" t="s">
        <v>9377</v>
      </c>
      <c r="J3861" s="2">
        <v>34240</v>
      </c>
      <c r="K3861" s="2" t="s">
        <v>9378</v>
      </c>
      <c r="L3861" s="2" t="s">
        <v>16</v>
      </c>
      <c r="M3861" s="2" t="s">
        <v>17</v>
      </c>
    </row>
    <row r="3862" spans="1:13" x14ac:dyDescent="0.2">
      <c r="A3862" s="2" t="s">
        <v>31368</v>
      </c>
      <c r="B3862" s="12">
        <v>34</v>
      </c>
      <c r="C3862" s="6">
        <v>340793553</v>
      </c>
      <c r="D3862" s="6" t="s">
        <v>31362</v>
      </c>
      <c r="E3862" s="2" t="s">
        <v>18133</v>
      </c>
      <c r="F3862" s="2">
        <v>370</v>
      </c>
      <c r="G3862" s="2" t="s">
        <v>12</v>
      </c>
      <c r="H3862" s="2" t="s">
        <v>18134</v>
      </c>
      <c r="I3862" s="2" t="s">
        <v>18135</v>
      </c>
      <c r="J3862" s="2">
        <v>34130</v>
      </c>
      <c r="K3862" s="2" t="s">
        <v>18136</v>
      </c>
      <c r="L3862" s="2" t="s">
        <v>16</v>
      </c>
      <c r="M3862" s="2" t="s">
        <v>17</v>
      </c>
    </row>
    <row r="3863" spans="1:13" x14ac:dyDescent="0.2">
      <c r="A3863" s="2" t="s">
        <v>31368</v>
      </c>
      <c r="B3863" s="12">
        <v>34</v>
      </c>
      <c r="C3863" s="6">
        <v>340793561</v>
      </c>
      <c r="D3863" s="6" t="s">
        <v>31362</v>
      </c>
      <c r="E3863" s="2" t="s">
        <v>2169</v>
      </c>
      <c r="F3863" s="2" t="s">
        <v>10</v>
      </c>
      <c r="G3863" s="2" t="s">
        <v>10</v>
      </c>
      <c r="H3863" s="2" t="s">
        <v>2170</v>
      </c>
      <c r="I3863" s="2" t="s">
        <v>2171</v>
      </c>
      <c r="J3863" s="2">
        <v>34970</v>
      </c>
      <c r="K3863" s="2" t="s">
        <v>2172</v>
      </c>
      <c r="L3863" s="2" t="s">
        <v>16</v>
      </c>
      <c r="M3863" s="2" t="s">
        <v>17</v>
      </c>
    </row>
    <row r="3864" spans="1:13" x14ac:dyDescent="0.2">
      <c r="A3864" s="2" t="s">
        <v>31368</v>
      </c>
      <c r="B3864" s="12">
        <v>34</v>
      </c>
      <c r="C3864" s="6">
        <v>340793579</v>
      </c>
      <c r="D3864" s="6" t="s">
        <v>31362</v>
      </c>
      <c r="E3864" s="2" t="s">
        <v>23262</v>
      </c>
      <c r="F3864" s="2" t="s">
        <v>10</v>
      </c>
      <c r="G3864" s="2" t="s">
        <v>33</v>
      </c>
      <c r="H3864" s="2" t="s">
        <v>1209</v>
      </c>
      <c r="I3864" s="2" t="s">
        <v>2171</v>
      </c>
      <c r="J3864" s="2">
        <v>34970</v>
      </c>
      <c r="K3864" s="2" t="s">
        <v>2172</v>
      </c>
      <c r="L3864" s="2" t="s">
        <v>16</v>
      </c>
      <c r="M3864" s="2" t="s">
        <v>17</v>
      </c>
    </row>
    <row r="3865" spans="1:13" x14ac:dyDescent="0.2">
      <c r="A3865" s="2" t="s">
        <v>31368</v>
      </c>
      <c r="B3865" s="12">
        <v>34</v>
      </c>
      <c r="C3865" s="6">
        <v>340793587</v>
      </c>
      <c r="D3865" s="6" t="s">
        <v>31362</v>
      </c>
      <c r="E3865" s="2" t="s">
        <v>28678</v>
      </c>
      <c r="F3865" s="2">
        <v>567</v>
      </c>
      <c r="G3865" s="2" t="s">
        <v>33</v>
      </c>
      <c r="H3865" s="2" t="s">
        <v>28679</v>
      </c>
      <c r="I3865" s="2" t="s">
        <v>2171</v>
      </c>
      <c r="J3865" s="2">
        <v>34970</v>
      </c>
      <c r="K3865" s="2" t="s">
        <v>2172</v>
      </c>
      <c r="L3865" s="2" t="s">
        <v>16</v>
      </c>
      <c r="M3865" s="2" t="s">
        <v>17</v>
      </c>
    </row>
    <row r="3866" spans="1:13" x14ac:dyDescent="0.2">
      <c r="A3866" s="2" t="s">
        <v>31368</v>
      </c>
      <c r="B3866" s="12">
        <v>34</v>
      </c>
      <c r="C3866" s="6">
        <v>340793603</v>
      </c>
      <c r="D3866" s="6" t="s">
        <v>31362</v>
      </c>
      <c r="E3866" s="2" t="s">
        <v>4017</v>
      </c>
      <c r="F3866" s="2">
        <v>4</v>
      </c>
      <c r="G3866" s="2" t="s">
        <v>33</v>
      </c>
      <c r="H3866" s="2" t="s">
        <v>2233</v>
      </c>
      <c r="I3866" s="2" t="s">
        <v>4018</v>
      </c>
      <c r="J3866" s="2">
        <v>34480</v>
      </c>
      <c r="K3866" s="2" t="s">
        <v>4019</v>
      </c>
      <c r="L3866" s="2" t="s">
        <v>16</v>
      </c>
      <c r="M3866" s="2" t="s">
        <v>17</v>
      </c>
    </row>
    <row r="3867" spans="1:13" x14ac:dyDescent="0.2">
      <c r="A3867" s="2" t="s">
        <v>31368</v>
      </c>
      <c r="B3867" s="12">
        <v>34</v>
      </c>
      <c r="C3867" s="6">
        <v>340793629</v>
      </c>
      <c r="D3867" s="6" t="s">
        <v>31362</v>
      </c>
      <c r="E3867" s="2" t="s">
        <v>1079</v>
      </c>
      <c r="F3867" s="2">
        <v>16</v>
      </c>
      <c r="G3867" s="2" t="s">
        <v>12</v>
      </c>
      <c r="H3867" s="2" t="s">
        <v>1025</v>
      </c>
      <c r="I3867" s="2" t="s">
        <v>1080</v>
      </c>
      <c r="J3867" s="2">
        <v>34710</v>
      </c>
      <c r="K3867" s="2" t="s">
        <v>1081</v>
      </c>
      <c r="L3867" s="2" t="s">
        <v>16</v>
      </c>
      <c r="M3867" s="2" t="s">
        <v>17</v>
      </c>
    </row>
    <row r="3868" spans="1:13" x14ac:dyDescent="0.2">
      <c r="A3868" s="2" t="s">
        <v>31368</v>
      </c>
      <c r="B3868" s="12">
        <v>34</v>
      </c>
      <c r="C3868" s="6">
        <v>340793645</v>
      </c>
      <c r="D3868" s="6" t="s">
        <v>31362</v>
      </c>
      <c r="E3868" s="2" t="s">
        <v>4693</v>
      </c>
      <c r="F3868" s="2" t="s">
        <v>10</v>
      </c>
      <c r="G3868" s="2" t="s">
        <v>28</v>
      </c>
      <c r="H3868" s="2" t="s">
        <v>4694</v>
      </c>
      <c r="I3868" s="2" t="s">
        <v>4695</v>
      </c>
      <c r="J3868" s="2">
        <v>34210</v>
      </c>
      <c r="K3868" s="2" t="s">
        <v>4696</v>
      </c>
      <c r="L3868" s="2" t="s">
        <v>16</v>
      </c>
      <c r="M3868" s="2" t="s">
        <v>17</v>
      </c>
    </row>
    <row r="3869" spans="1:13" x14ac:dyDescent="0.2">
      <c r="A3869" s="2" t="s">
        <v>31368</v>
      </c>
      <c r="B3869" s="12">
        <v>34</v>
      </c>
      <c r="C3869" s="6">
        <v>340793652</v>
      </c>
      <c r="D3869" s="6" t="s">
        <v>31362</v>
      </c>
      <c r="E3869" s="2" t="s">
        <v>9283</v>
      </c>
      <c r="F3869" s="2">
        <v>6</v>
      </c>
      <c r="G3869" s="2" t="s">
        <v>33</v>
      </c>
      <c r="H3869" s="2" t="s">
        <v>143</v>
      </c>
      <c r="I3869" s="2" t="s">
        <v>4997</v>
      </c>
      <c r="J3869" s="2">
        <v>34700</v>
      </c>
      <c r="K3869" s="2" t="s">
        <v>4998</v>
      </c>
      <c r="L3869" s="2" t="s">
        <v>16</v>
      </c>
      <c r="M3869" s="2" t="s">
        <v>17</v>
      </c>
    </row>
    <row r="3870" spans="1:13" x14ac:dyDescent="0.2">
      <c r="A3870" s="2" t="s">
        <v>31368</v>
      </c>
      <c r="B3870" s="12">
        <v>34</v>
      </c>
      <c r="C3870" s="6">
        <v>340793686</v>
      </c>
      <c r="D3870" s="6" t="s">
        <v>31362</v>
      </c>
      <c r="E3870" s="2" t="s">
        <v>4996</v>
      </c>
      <c r="F3870" s="2">
        <v>6</v>
      </c>
      <c r="G3870" s="2" t="s">
        <v>58</v>
      </c>
      <c r="H3870" s="2" t="s">
        <v>97</v>
      </c>
      <c r="I3870" s="2" t="s">
        <v>4997</v>
      </c>
      <c r="J3870" s="2">
        <v>34700</v>
      </c>
      <c r="K3870" s="2" t="s">
        <v>4998</v>
      </c>
      <c r="L3870" s="2" t="s">
        <v>16</v>
      </c>
      <c r="M3870" s="2" t="s">
        <v>17</v>
      </c>
    </row>
    <row r="3871" spans="1:13" x14ac:dyDescent="0.2">
      <c r="A3871" s="2" t="s">
        <v>31368</v>
      </c>
      <c r="B3871" s="12">
        <v>34</v>
      </c>
      <c r="C3871" s="6">
        <v>340793694</v>
      </c>
      <c r="D3871" s="6" t="s">
        <v>31362</v>
      </c>
      <c r="E3871" s="2" t="s">
        <v>28535</v>
      </c>
      <c r="F3871" s="2">
        <v>15</v>
      </c>
      <c r="G3871" s="2" t="s">
        <v>12</v>
      </c>
      <c r="H3871" s="2" t="s">
        <v>41</v>
      </c>
      <c r="I3871" s="2" t="s">
        <v>28536</v>
      </c>
      <c r="J3871" s="2">
        <v>34140</v>
      </c>
      <c r="K3871" s="2" t="s">
        <v>28537</v>
      </c>
      <c r="L3871" s="2" t="s">
        <v>16</v>
      </c>
      <c r="M3871" s="2" t="s">
        <v>17</v>
      </c>
    </row>
    <row r="3872" spans="1:13" x14ac:dyDescent="0.2">
      <c r="A3872" s="2" t="s">
        <v>31368</v>
      </c>
      <c r="B3872" s="12">
        <v>34</v>
      </c>
      <c r="C3872" s="6">
        <v>340793710</v>
      </c>
      <c r="D3872" s="6" t="s">
        <v>31362</v>
      </c>
      <c r="E3872" s="2" t="s">
        <v>10092</v>
      </c>
      <c r="F3872" s="2" t="s">
        <v>10</v>
      </c>
      <c r="G3872" s="2" t="s">
        <v>2446</v>
      </c>
      <c r="H3872" s="2" t="s">
        <v>10093</v>
      </c>
      <c r="I3872" s="2" t="s">
        <v>5721</v>
      </c>
      <c r="J3872" s="2">
        <v>34400</v>
      </c>
      <c r="K3872" s="2" t="s">
        <v>5722</v>
      </c>
      <c r="L3872" s="2" t="s">
        <v>16</v>
      </c>
      <c r="M3872" s="2" t="s">
        <v>17</v>
      </c>
    </row>
    <row r="3873" spans="1:13" x14ac:dyDescent="0.2">
      <c r="A3873" s="2" t="s">
        <v>31368</v>
      </c>
      <c r="B3873" s="12">
        <v>34</v>
      </c>
      <c r="C3873" s="6">
        <v>340793728</v>
      </c>
      <c r="D3873" s="6" t="s">
        <v>31362</v>
      </c>
      <c r="E3873" s="2" t="s">
        <v>5720</v>
      </c>
      <c r="F3873" s="2">
        <v>46</v>
      </c>
      <c r="G3873" s="2" t="s">
        <v>28</v>
      </c>
      <c r="H3873" s="2" t="s">
        <v>143</v>
      </c>
      <c r="I3873" s="2" t="s">
        <v>5721</v>
      </c>
      <c r="J3873" s="2">
        <v>34400</v>
      </c>
      <c r="K3873" s="2" t="s">
        <v>5722</v>
      </c>
      <c r="L3873" s="2" t="s">
        <v>16</v>
      </c>
      <c r="M3873" s="2" t="s">
        <v>17</v>
      </c>
    </row>
    <row r="3874" spans="1:13" x14ac:dyDescent="0.2">
      <c r="A3874" s="2" t="s">
        <v>31368</v>
      </c>
      <c r="B3874" s="12">
        <v>34</v>
      </c>
      <c r="C3874" s="6">
        <v>340793736</v>
      </c>
      <c r="D3874" s="6" t="s">
        <v>31362</v>
      </c>
      <c r="E3874" s="2" t="s">
        <v>23165</v>
      </c>
      <c r="F3874" s="2">
        <v>105</v>
      </c>
      <c r="G3874" s="2" t="s">
        <v>33</v>
      </c>
      <c r="H3874" s="2" t="s">
        <v>10239</v>
      </c>
      <c r="I3874" s="2" t="s">
        <v>5721</v>
      </c>
      <c r="J3874" s="2">
        <v>34400</v>
      </c>
      <c r="K3874" s="2" t="s">
        <v>5722</v>
      </c>
      <c r="L3874" s="2" t="s">
        <v>16</v>
      </c>
      <c r="M3874" s="2" t="s">
        <v>17</v>
      </c>
    </row>
    <row r="3875" spans="1:13" x14ac:dyDescent="0.2">
      <c r="A3875" s="2" t="s">
        <v>31368</v>
      </c>
      <c r="B3875" s="12">
        <v>34</v>
      </c>
      <c r="C3875" s="6">
        <v>340793751</v>
      </c>
      <c r="D3875" s="6" t="s">
        <v>31362</v>
      </c>
      <c r="E3875" s="2" t="s">
        <v>316</v>
      </c>
      <c r="F3875" s="2">
        <v>270</v>
      </c>
      <c r="G3875" s="2" t="s">
        <v>33</v>
      </c>
      <c r="H3875" s="2" t="s">
        <v>22892</v>
      </c>
      <c r="I3875" s="2" t="s">
        <v>5721</v>
      </c>
      <c r="J3875" s="2">
        <v>34400</v>
      </c>
      <c r="K3875" s="2" t="s">
        <v>5722</v>
      </c>
      <c r="L3875" s="2" t="s">
        <v>16</v>
      </c>
      <c r="M3875" s="2" t="s">
        <v>17</v>
      </c>
    </row>
    <row r="3876" spans="1:13" x14ac:dyDescent="0.2">
      <c r="A3876" s="2" t="s">
        <v>31368</v>
      </c>
      <c r="B3876" s="12">
        <v>34</v>
      </c>
      <c r="C3876" s="6">
        <v>340793769</v>
      </c>
      <c r="D3876" s="6" t="s">
        <v>31362</v>
      </c>
      <c r="E3876" s="2" t="s">
        <v>1086</v>
      </c>
      <c r="F3876" s="2">
        <v>74</v>
      </c>
      <c r="G3876" s="2" t="s">
        <v>587</v>
      </c>
      <c r="H3876" s="2" t="s">
        <v>405</v>
      </c>
      <c r="I3876" s="2" t="s">
        <v>5721</v>
      </c>
      <c r="J3876" s="2">
        <v>34400</v>
      </c>
      <c r="K3876" s="2" t="s">
        <v>5722</v>
      </c>
      <c r="L3876" s="2" t="s">
        <v>16</v>
      </c>
      <c r="M3876" s="2" t="s">
        <v>17</v>
      </c>
    </row>
    <row r="3877" spans="1:13" x14ac:dyDescent="0.2">
      <c r="A3877" s="2" t="s">
        <v>31368</v>
      </c>
      <c r="B3877" s="12">
        <v>34</v>
      </c>
      <c r="C3877" s="6">
        <v>340793777</v>
      </c>
      <c r="D3877" s="6" t="s">
        <v>31362</v>
      </c>
      <c r="E3877" s="2" t="s">
        <v>28406</v>
      </c>
      <c r="F3877" s="2">
        <v>248</v>
      </c>
      <c r="G3877" s="2" t="s">
        <v>58</v>
      </c>
      <c r="H3877" s="2" t="s">
        <v>2414</v>
      </c>
      <c r="I3877" s="2" t="s">
        <v>5721</v>
      </c>
      <c r="J3877" s="2">
        <v>34400</v>
      </c>
      <c r="K3877" s="2" t="s">
        <v>5722</v>
      </c>
      <c r="L3877" s="2" t="s">
        <v>16</v>
      </c>
      <c r="M3877" s="2" t="s">
        <v>17</v>
      </c>
    </row>
    <row r="3878" spans="1:13" x14ac:dyDescent="0.2">
      <c r="A3878" s="2" t="s">
        <v>31368</v>
      </c>
      <c r="B3878" s="12">
        <v>34</v>
      </c>
      <c r="C3878" s="6">
        <v>340793785</v>
      </c>
      <c r="D3878" s="6" t="s">
        <v>31362</v>
      </c>
      <c r="E3878" s="2" t="s">
        <v>7470</v>
      </c>
      <c r="F3878" s="2">
        <v>718</v>
      </c>
      <c r="G3878" s="2" t="s">
        <v>12</v>
      </c>
      <c r="H3878" s="2" t="s">
        <v>143</v>
      </c>
      <c r="I3878" s="2" t="s">
        <v>7471</v>
      </c>
      <c r="J3878" s="2">
        <v>34400</v>
      </c>
      <c r="K3878" s="2" t="s">
        <v>7472</v>
      </c>
      <c r="L3878" s="2" t="s">
        <v>16</v>
      </c>
      <c r="M3878" s="2" t="s">
        <v>17</v>
      </c>
    </row>
    <row r="3879" spans="1:13" x14ac:dyDescent="0.2">
      <c r="A3879" s="2" t="s">
        <v>31368</v>
      </c>
      <c r="B3879" s="12">
        <v>34</v>
      </c>
      <c r="C3879" s="6">
        <v>340793793</v>
      </c>
      <c r="D3879" s="6" t="s">
        <v>31362</v>
      </c>
      <c r="E3879" s="2" t="s">
        <v>26058</v>
      </c>
      <c r="F3879" s="2">
        <v>11</v>
      </c>
      <c r="G3879" s="2" t="s">
        <v>12</v>
      </c>
      <c r="H3879" s="2" t="s">
        <v>26059</v>
      </c>
      <c r="I3879" s="2" t="s">
        <v>26060</v>
      </c>
      <c r="J3879" s="2">
        <v>34480</v>
      </c>
      <c r="K3879" s="2" t="s">
        <v>26061</v>
      </c>
      <c r="L3879" s="2" t="s">
        <v>16</v>
      </c>
      <c r="M3879" s="2" t="s">
        <v>17</v>
      </c>
    </row>
    <row r="3880" spans="1:13" x14ac:dyDescent="0.2">
      <c r="A3880" s="2" t="s">
        <v>31368</v>
      </c>
      <c r="B3880" s="12">
        <v>34</v>
      </c>
      <c r="C3880" s="6">
        <v>340793801</v>
      </c>
      <c r="D3880" s="6" t="s">
        <v>31362</v>
      </c>
      <c r="E3880" s="2" t="s">
        <v>18502</v>
      </c>
      <c r="F3880" s="2">
        <v>29</v>
      </c>
      <c r="G3880" s="2" t="s">
        <v>33</v>
      </c>
      <c r="H3880" s="2" t="s">
        <v>18503</v>
      </c>
      <c r="I3880" s="2" t="s">
        <v>18504</v>
      </c>
      <c r="J3880" s="2">
        <v>34370</v>
      </c>
      <c r="K3880" s="2" t="s">
        <v>18505</v>
      </c>
      <c r="L3880" s="2" t="s">
        <v>16</v>
      </c>
      <c r="M3880" s="2" t="s">
        <v>17</v>
      </c>
    </row>
    <row r="3881" spans="1:13" x14ac:dyDescent="0.2">
      <c r="A3881" s="2" t="s">
        <v>31368</v>
      </c>
      <c r="B3881" s="12">
        <v>34</v>
      </c>
      <c r="C3881" s="6">
        <v>340793819</v>
      </c>
      <c r="D3881" s="6" t="s">
        <v>31362</v>
      </c>
      <c r="E3881" s="2" t="s">
        <v>23336</v>
      </c>
      <c r="F3881" s="2">
        <v>14</v>
      </c>
      <c r="G3881" s="2" t="s">
        <v>28</v>
      </c>
      <c r="H3881" s="2" t="s">
        <v>104</v>
      </c>
      <c r="I3881" s="2" t="s">
        <v>14677</v>
      </c>
      <c r="J3881" s="2">
        <v>34340</v>
      </c>
      <c r="K3881" s="2" t="s">
        <v>14678</v>
      </c>
      <c r="L3881" s="2" t="s">
        <v>16</v>
      </c>
      <c r="M3881" s="2" t="s">
        <v>17</v>
      </c>
    </row>
    <row r="3882" spans="1:13" x14ac:dyDescent="0.2">
      <c r="A3882" s="2" t="s">
        <v>31368</v>
      </c>
      <c r="B3882" s="12">
        <v>34</v>
      </c>
      <c r="C3882" s="6">
        <v>340793827</v>
      </c>
      <c r="D3882" s="6" t="s">
        <v>31362</v>
      </c>
      <c r="E3882" s="2" t="s">
        <v>913</v>
      </c>
      <c r="F3882" s="2" t="s">
        <v>10</v>
      </c>
      <c r="G3882" s="2" t="s">
        <v>33</v>
      </c>
      <c r="H3882" s="2" t="s">
        <v>23931</v>
      </c>
      <c r="I3882" s="2" t="s">
        <v>23932</v>
      </c>
      <c r="J3882" s="2">
        <v>34340</v>
      </c>
      <c r="K3882" s="2" t="s">
        <v>14678</v>
      </c>
      <c r="L3882" s="2" t="s">
        <v>16</v>
      </c>
      <c r="M3882" s="2" t="s">
        <v>17</v>
      </c>
    </row>
    <row r="3883" spans="1:13" x14ac:dyDescent="0.2">
      <c r="A3883" s="2" t="s">
        <v>31368</v>
      </c>
      <c r="B3883" s="12">
        <v>34</v>
      </c>
      <c r="C3883" s="6">
        <v>340793835</v>
      </c>
      <c r="D3883" s="6" t="s">
        <v>31362</v>
      </c>
      <c r="E3883" s="2" t="s">
        <v>14676</v>
      </c>
      <c r="F3883" s="2">
        <v>11</v>
      </c>
      <c r="G3883" s="2" t="s">
        <v>12</v>
      </c>
      <c r="H3883" s="2" t="s">
        <v>355</v>
      </c>
      <c r="I3883" s="2" t="s">
        <v>14677</v>
      </c>
      <c r="J3883" s="2">
        <v>34340</v>
      </c>
      <c r="K3883" s="2" t="s">
        <v>14678</v>
      </c>
      <c r="L3883" s="2" t="s">
        <v>16</v>
      </c>
      <c r="M3883" s="2" t="s">
        <v>17</v>
      </c>
    </row>
    <row r="3884" spans="1:13" x14ac:dyDescent="0.2">
      <c r="A3884" s="2" t="s">
        <v>31368</v>
      </c>
      <c r="B3884" s="12">
        <v>34</v>
      </c>
      <c r="C3884" s="6">
        <v>340793843</v>
      </c>
      <c r="D3884" s="6" t="s">
        <v>31362</v>
      </c>
      <c r="E3884" s="2" t="s">
        <v>29933</v>
      </c>
      <c r="F3884" s="2">
        <v>2</v>
      </c>
      <c r="G3884" s="2" t="s">
        <v>12</v>
      </c>
      <c r="H3884" s="2" t="s">
        <v>41</v>
      </c>
      <c r="I3884" s="2" t="s">
        <v>26615</v>
      </c>
      <c r="J3884" s="2">
        <v>34590</v>
      </c>
      <c r="K3884" s="2" t="s">
        <v>26616</v>
      </c>
      <c r="L3884" s="2" t="s">
        <v>16</v>
      </c>
      <c r="M3884" s="2" t="s">
        <v>17</v>
      </c>
    </row>
    <row r="3885" spans="1:13" x14ac:dyDescent="0.2">
      <c r="A3885" s="2" t="s">
        <v>31368</v>
      </c>
      <c r="B3885" s="12">
        <v>34</v>
      </c>
      <c r="C3885" s="6">
        <v>340793876</v>
      </c>
      <c r="D3885" s="6" t="s">
        <v>31362</v>
      </c>
      <c r="E3885" s="2" t="s">
        <v>26431</v>
      </c>
      <c r="F3885" s="2" t="s">
        <v>10</v>
      </c>
      <c r="G3885" s="2" t="s">
        <v>977</v>
      </c>
      <c r="H3885" s="2" t="s">
        <v>26432</v>
      </c>
      <c r="I3885" s="2" t="s">
        <v>1392</v>
      </c>
      <c r="J3885" s="2">
        <v>34130</v>
      </c>
      <c r="K3885" s="2" t="s">
        <v>1393</v>
      </c>
      <c r="L3885" s="2" t="s">
        <v>16</v>
      </c>
      <c r="M3885" s="2" t="s">
        <v>17</v>
      </c>
    </row>
    <row r="3886" spans="1:13" x14ac:dyDescent="0.2">
      <c r="A3886" s="2" t="s">
        <v>31368</v>
      </c>
      <c r="B3886" s="12">
        <v>34</v>
      </c>
      <c r="C3886" s="6">
        <v>340793918</v>
      </c>
      <c r="D3886" s="6" t="s">
        <v>31362</v>
      </c>
      <c r="E3886" s="2" t="s">
        <v>10794</v>
      </c>
      <c r="F3886" s="2">
        <v>12</v>
      </c>
      <c r="G3886" s="2" t="s">
        <v>12</v>
      </c>
      <c r="H3886" s="2" t="s">
        <v>10795</v>
      </c>
      <c r="I3886" s="2" t="s">
        <v>10796</v>
      </c>
      <c r="J3886" s="2">
        <v>34140</v>
      </c>
      <c r="K3886" s="2" t="s">
        <v>2431</v>
      </c>
      <c r="L3886" s="2" t="s">
        <v>16</v>
      </c>
      <c r="M3886" s="2" t="s">
        <v>17</v>
      </c>
    </row>
    <row r="3887" spans="1:13" x14ac:dyDescent="0.2">
      <c r="A3887" s="2" t="s">
        <v>31368</v>
      </c>
      <c r="B3887" s="12">
        <v>34</v>
      </c>
      <c r="C3887" s="6">
        <v>340793934</v>
      </c>
      <c r="D3887" s="6" t="s">
        <v>31362</v>
      </c>
      <c r="E3887" s="2" t="s">
        <v>6625</v>
      </c>
      <c r="F3887" s="2">
        <v>21</v>
      </c>
      <c r="G3887" s="2" t="s">
        <v>58</v>
      </c>
      <c r="H3887" s="2" t="s">
        <v>1609</v>
      </c>
      <c r="I3887" s="2" t="s">
        <v>6626</v>
      </c>
      <c r="J3887" s="2">
        <v>34110</v>
      </c>
      <c r="K3887" s="2" t="s">
        <v>6627</v>
      </c>
      <c r="L3887" s="2" t="s">
        <v>16</v>
      </c>
      <c r="M3887" s="2" t="s">
        <v>17</v>
      </c>
    </row>
    <row r="3888" spans="1:13" x14ac:dyDescent="0.2">
      <c r="A3888" s="2" t="s">
        <v>31368</v>
      </c>
      <c r="B3888" s="12">
        <v>34</v>
      </c>
      <c r="C3888" s="6">
        <v>340793967</v>
      </c>
      <c r="D3888" s="6" t="s">
        <v>31362</v>
      </c>
      <c r="E3888" s="2" t="s">
        <v>6619</v>
      </c>
      <c r="F3888" s="2">
        <v>12</v>
      </c>
      <c r="G3888" s="2" t="s">
        <v>33</v>
      </c>
      <c r="H3888" s="2" t="s">
        <v>451</v>
      </c>
      <c r="I3888" s="2" t="s">
        <v>6620</v>
      </c>
      <c r="J3888" s="2">
        <v>34530</v>
      </c>
      <c r="K3888" s="2" t="s">
        <v>6621</v>
      </c>
      <c r="L3888" s="2" t="s">
        <v>16</v>
      </c>
      <c r="M3888" s="2" t="s">
        <v>17</v>
      </c>
    </row>
    <row r="3889" spans="1:13" x14ac:dyDescent="0.2">
      <c r="A3889" s="2" t="s">
        <v>31368</v>
      </c>
      <c r="B3889" s="12">
        <v>34</v>
      </c>
      <c r="C3889" s="6">
        <v>340793975</v>
      </c>
      <c r="D3889" s="6" t="s">
        <v>31362</v>
      </c>
      <c r="E3889" s="2" t="s">
        <v>15459</v>
      </c>
      <c r="F3889" s="2">
        <v>8</v>
      </c>
      <c r="G3889" s="2" t="s">
        <v>33</v>
      </c>
      <c r="H3889" s="2" t="s">
        <v>15460</v>
      </c>
      <c r="I3889" s="2" t="s">
        <v>6620</v>
      </c>
      <c r="J3889" s="2">
        <v>34530</v>
      </c>
      <c r="K3889" s="2" t="s">
        <v>6621</v>
      </c>
      <c r="L3889" s="2" t="s">
        <v>16</v>
      </c>
      <c r="M3889" s="2" t="s">
        <v>17</v>
      </c>
    </row>
    <row r="3890" spans="1:13" x14ac:dyDescent="0.2">
      <c r="A3890" s="2" t="s">
        <v>31368</v>
      </c>
      <c r="B3890" s="12">
        <v>34</v>
      </c>
      <c r="C3890" s="6">
        <v>340793991</v>
      </c>
      <c r="D3890" s="6" t="s">
        <v>31362</v>
      </c>
      <c r="E3890" s="2" t="s">
        <v>2185</v>
      </c>
      <c r="F3890" s="2">
        <v>110</v>
      </c>
      <c r="G3890" s="2" t="s">
        <v>170</v>
      </c>
      <c r="H3890" s="2" t="s">
        <v>2186</v>
      </c>
      <c r="I3890" s="2" t="s">
        <v>2187</v>
      </c>
      <c r="J3890" s="2">
        <v>34560</v>
      </c>
      <c r="K3890" s="2" t="s">
        <v>2188</v>
      </c>
      <c r="L3890" s="2" t="s">
        <v>16</v>
      </c>
      <c r="M3890" s="2" t="s">
        <v>17</v>
      </c>
    </row>
    <row r="3891" spans="1:13" x14ac:dyDescent="0.2">
      <c r="A3891" s="2" t="s">
        <v>31368</v>
      </c>
      <c r="B3891" s="12">
        <v>34</v>
      </c>
      <c r="C3891" s="6">
        <v>340794015</v>
      </c>
      <c r="D3891" s="6" t="s">
        <v>31362</v>
      </c>
      <c r="E3891" s="2" t="s">
        <v>28623</v>
      </c>
      <c r="F3891" s="2">
        <v>1</v>
      </c>
      <c r="G3891" s="2" t="s">
        <v>12</v>
      </c>
      <c r="H3891" s="2" t="s">
        <v>3862</v>
      </c>
      <c r="I3891" s="2" t="s">
        <v>28624</v>
      </c>
      <c r="J3891" s="2">
        <v>34980</v>
      </c>
      <c r="K3891" s="2" t="s">
        <v>28625</v>
      </c>
      <c r="L3891" s="2" t="s">
        <v>16</v>
      </c>
      <c r="M3891" s="2" t="s">
        <v>17</v>
      </c>
    </row>
    <row r="3892" spans="1:13" x14ac:dyDescent="0.2">
      <c r="A3892" s="2" t="s">
        <v>31368</v>
      </c>
      <c r="B3892" s="12">
        <v>34</v>
      </c>
      <c r="C3892" s="6">
        <v>340794049</v>
      </c>
      <c r="D3892" s="6" t="s">
        <v>31362</v>
      </c>
      <c r="E3892" s="2" t="s">
        <v>5697</v>
      </c>
      <c r="F3892" s="2">
        <v>9</v>
      </c>
      <c r="G3892" s="2" t="s">
        <v>33</v>
      </c>
      <c r="H3892" s="2" t="s">
        <v>5698</v>
      </c>
      <c r="I3892" s="2" t="s">
        <v>2479</v>
      </c>
      <c r="J3892" s="2">
        <v>34070</v>
      </c>
      <c r="K3892" s="2" t="s">
        <v>56</v>
      </c>
      <c r="L3892" s="2" t="s">
        <v>16</v>
      </c>
      <c r="M3892" s="2" t="s">
        <v>17</v>
      </c>
    </row>
    <row r="3893" spans="1:13" x14ac:dyDescent="0.2">
      <c r="A3893" s="2" t="s">
        <v>31368</v>
      </c>
      <c r="B3893" s="12">
        <v>34</v>
      </c>
      <c r="C3893" s="6">
        <v>340794056</v>
      </c>
      <c r="D3893" s="6" t="s">
        <v>31362</v>
      </c>
      <c r="E3893" s="2" t="s">
        <v>17902</v>
      </c>
      <c r="F3893" s="2">
        <v>9</v>
      </c>
      <c r="G3893" s="2" t="s">
        <v>12</v>
      </c>
      <c r="H3893" s="2" t="s">
        <v>17903</v>
      </c>
      <c r="I3893" s="2" t="s">
        <v>564</v>
      </c>
      <c r="J3893" s="2">
        <v>34000</v>
      </c>
      <c r="K3893" s="2" t="s">
        <v>56</v>
      </c>
      <c r="L3893" s="2" t="s">
        <v>16</v>
      </c>
      <c r="M3893" s="2" t="s">
        <v>17</v>
      </c>
    </row>
    <row r="3894" spans="1:13" x14ac:dyDescent="0.2">
      <c r="A3894" s="2" t="s">
        <v>31368</v>
      </c>
      <c r="B3894" s="12">
        <v>34</v>
      </c>
      <c r="C3894" s="6">
        <v>340794064</v>
      </c>
      <c r="D3894" s="6" t="s">
        <v>31362</v>
      </c>
      <c r="E3894" s="2" t="s">
        <v>4718</v>
      </c>
      <c r="F3894" s="2">
        <v>1</v>
      </c>
      <c r="G3894" s="2" t="s">
        <v>12</v>
      </c>
      <c r="H3894" s="2" t="s">
        <v>4719</v>
      </c>
      <c r="I3894" s="2" t="s">
        <v>2470</v>
      </c>
      <c r="J3894" s="2">
        <v>34090</v>
      </c>
      <c r="K3894" s="2" t="s">
        <v>56</v>
      </c>
      <c r="L3894" s="2" t="s">
        <v>16</v>
      </c>
      <c r="M3894" s="2" t="s">
        <v>17</v>
      </c>
    </row>
    <row r="3895" spans="1:13" x14ac:dyDescent="0.2">
      <c r="A3895" s="2" t="s">
        <v>31368</v>
      </c>
      <c r="B3895" s="12">
        <v>34</v>
      </c>
      <c r="C3895" s="6">
        <v>340794098</v>
      </c>
      <c r="D3895" s="6" t="s">
        <v>31362</v>
      </c>
      <c r="E3895" s="2" t="s">
        <v>11423</v>
      </c>
      <c r="F3895" s="2">
        <v>4</v>
      </c>
      <c r="G3895" s="2" t="s">
        <v>28</v>
      </c>
      <c r="H3895" s="2" t="s">
        <v>534</v>
      </c>
      <c r="I3895" s="2" t="s">
        <v>564</v>
      </c>
      <c r="J3895" s="2">
        <v>34000</v>
      </c>
      <c r="K3895" s="2" t="s">
        <v>56</v>
      </c>
      <c r="L3895" s="2" t="s">
        <v>16</v>
      </c>
      <c r="M3895" s="2" t="s">
        <v>17</v>
      </c>
    </row>
    <row r="3896" spans="1:13" x14ac:dyDescent="0.2">
      <c r="A3896" s="2" t="s">
        <v>31368</v>
      </c>
      <c r="B3896" s="12">
        <v>34</v>
      </c>
      <c r="C3896" s="6">
        <v>340794106</v>
      </c>
      <c r="D3896" s="6" t="s">
        <v>31362</v>
      </c>
      <c r="E3896" s="2" t="s">
        <v>17635</v>
      </c>
      <c r="F3896" s="2">
        <v>1444</v>
      </c>
      <c r="G3896" s="2" t="s">
        <v>53</v>
      </c>
      <c r="H3896" s="2" t="s">
        <v>2590</v>
      </c>
      <c r="I3896" s="2" t="s">
        <v>2470</v>
      </c>
      <c r="J3896" s="2">
        <v>34090</v>
      </c>
      <c r="K3896" s="2" t="s">
        <v>56</v>
      </c>
      <c r="L3896" s="2" t="s">
        <v>16</v>
      </c>
      <c r="M3896" s="2" t="s">
        <v>17</v>
      </c>
    </row>
    <row r="3897" spans="1:13" x14ac:dyDescent="0.2">
      <c r="A3897" s="2" t="s">
        <v>31368</v>
      </c>
      <c r="B3897" s="12">
        <v>34</v>
      </c>
      <c r="C3897" s="6">
        <v>340794114</v>
      </c>
      <c r="D3897" s="6" t="s">
        <v>31362</v>
      </c>
      <c r="E3897" s="2" t="s">
        <v>26341</v>
      </c>
      <c r="F3897" s="2">
        <v>1479</v>
      </c>
      <c r="G3897" s="2" t="s">
        <v>33</v>
      </c>
      <c r="H3897" s="2" t="s">
        <v>26342</v>
      </c>
      <c r="I3897" s="2" t="s">
        <v>2479</v>
      </c>
      <c r="J3897" s="2">
        <v>34070</v>
      </c>
      <c r="K3897" s="2" t="s">
        <v>56</v>
      </c>
      <c r="L3897" s="2" t="s">
        <v>16</v>
      </c>
      <c r="M3897" s="2" t="s">
        <v>17</v>
      </c>
    </row>
    <row r="3898" spans="1:13" x14ac:dyDescent="0.2">
      <c r="A3898" s="2" t="s">
        <v>31368</v>
      </c>
      <c r="B3898" s="12">
        <v>34</v>
      </c>
      <c r="C3898" s="6">
        <v>340794122</v>
      </c>
      <c r="D3898" s="6" t="s">
        <v>31362</v>
      </c>
      <c r="E3898" s="2" t="s">
        <v>9433</v>
      </c>
      <c r="F3898" s="2">
        <v>2600</v>
      </c>
      <c r="G3898" s="2" t="s">
        <v>33</v>
      </c>
      <c r="H3898" s="2" t="s">
        <v>1547</v>
      </c>
      <c r="I3898" s="2" t="s">
        <v>55</v>
      </c>
      <c r="J3898" s="2">
        <v>34080</v>
      </c>
      <c r="K3898" s="2" t="s">
        <v>56</v>
      </c>
      <c r="L3898" s="2" t="s">
        <v>16</v>
      </c>
      <c r="M3898" s="2" t="s">
        <v>17</v>
      </c>
    </row>
    <row r="3899" spans="1:13" x14ac:dyDescent="0.2">
      <c r="A3899" s="2" t="s">
        <v>31368</v>
      </c>
      <c r="B3899" s="12">
        <v>34</v>
      </c>
      <c r="C3899" s="6">
        <v>340794130</v>
      </c>
      <c r="D3899" s="6" t="s">
        <v>31362</v>
      </c>
      <c r="E3899" s="2" t="s">
        <v>26632</v>
      </c>
      <c r="F3899" s="2">
        <v>164</v>
      </c>
      <c r="G3899" s="2" t="s">
        <v>58</v>
      </c>
      <c r="H3899" s="2" t="s">
        <v>7404</v>
      </c>
      <c r="I3899" s="2" t="s">
        <v>2479</v>
      </c>
      <c r="J3899" s="2">
        <v>34070</v>
      </c>
      <c r="K3899" s="2" t="s">
        <v>56</v>
      </c>
      <c r="L3899" s="2" t="s">
        <v>16</v>
      </c>
      <c r="M3899" s="2" t="s">
        <v>17</v>
      </c>
    </row>
    <row r="3900" spans="1:13" x14ac:dyDescent="0.2">
      <c r="A3900" s="2" t="s">
        <v>31368</v>
      </c>
      <c r="B3900" s="12">
        <v>34</v>
      </c>
      <c r="C3900" s="6">
        <v>340794148</v>
      </c>
      <c r="D3900" s="6" t="s">
        <v>31362</v>
      </c>
      <c r="E3900" s="2" t="s">
        <v>23011</v>
      </c>
      <c r="F3900" s="2">
        <v>66</v>
      </c>
      <c r="G3900" s="2" t="s">
        <v>53</v>
      </c>
      <c r="H3900" s="2" t="s">
        <v>23012</v>
      </c>
      <c r="I3900" s="2" t="s">
        <v>564</v>
      </c>
      <c r="J3900" s="2">
        <v>34000</v>
      </c>
      <c r="K3900" s="2" t="s">
        <v>56</v>
      </c>
      <c r="L3900" s="2" t="s">
        <v>16</v>
      </c>
      <c r="M3900" s="2" t="s">
        <v>17</v>
      </c>
    </row>
    <row r="3901" spans="1:13" x14ac:dyDescent="0.2">
      <c r="A3901" s="2" t="s">
        <v>31368</v>
      </c>
      <c r="B3901" s="12">
        <v>34</v>
      </c>
      <c r="C3901" s="6">
        <v>340794155</v>
      </c>
      <c r="D3901" s="6" t="s">
        <v>31362</v>
      </c>
      <c r="E3901" s="2" t="s">
        <v>20322</v>
      </c>
      <c r="F3901" s="2">
        <v>805</v>
      </c>
      <c r="G3901" s="2" t="s">
        <v>33</v>
      </c>
      <c r="H3901" s="2" t="s">
        <v>1217</v>
      </c>
      <c r="I3901" s="2" t="s">
        <v>564</v>
      </c>
      <c r="J3901" s="2">
        <v>34000</v>
      </c>
      <c r="K3901" s="2" t="s">
        <v>56</v>
      </c>
      <c r="L3901" s="2" t="s">
        <v>16</v>
      </c>
      <c r="M3901" s="2" t="s">
        <v>17</v>
      </c>
    </row>
    <row r="3902" spans="1:13" x14ac:dyDescent="0.2">
      <c r="A3902" s="2" t="s">
        <v>31368</v>
      </c>
      <c r="B3902" s="12">
        <v>34</v>
      </c>
      <c r="C3902" s="6">
        <v>340794197</v>
      </c>
      <c r="D3902" s="6" t="s">
        <v>31362</v>
      </c>
      <c r="E3902" s="2" t="s">
        <v>3758</v>
      </c>
      <c r="F3902" s="2">
        <v>65</v>
      </c>
      <c r="G3902" s="2" t="s">
        <v>33</v>
      </c>
      <c r="H3902" s="2" t="s">
        <v>3759</v>
      </c>
      <c r="I3902" s="2" t="s">
        <v>2479</v>
      </c>
      <c r="J3902" s="2">
        <v>34070</v>
      </c>
      <c r="K3902" s="2" t="s">
        <v>56</v>
      </c>
      <c r="L3902" s="2" t="s">
        <v>16</v>
      </c>
      <c r="M3902" s="2" t="s">
        <v>17</v>
      </c>
    </row>
    <row r="3903" spans="1:13" x14ac:dyDescent="0.2">
      <c r="A3903" s="2" t="s">
        <v>31368</v>
      </c>
      <c r="B3903" s="12">
        <v>34</v>
      </c>
      <c r="C3903" s="6">
        <v>340794205</v>
      </c>
      <c r="D3903" s="6" t="s">
        <v>31362</v>
      </c>
      <c r="E3903" s="2" t="s">
        <v>1064</v>
      </c>
      <c r="F3903" s="2">
        <v>4</v>
      </c>
      <c r="G3903" s="2" t="s">
        <v>58</v>
      </c>
      <c r="H3903" s="2" t="s">
        <v>1065</v>
      </c>
      <c r="I3903" s="2" t="s">
        <v>564</v>
      </c>
      <c r="J3903" s="2">
        <v>34000</v>
      </c>
      <c r="K3903" s="2" t="s">
        <v>56</v>
      </c>
      <c r="L3903" s="2" t="s">
        <v>16</v>
      </c>
      <c r="M3903" s="2" t="s">
        <v>17</v>
      </c>
    </row>
    <row r="3904" spans="1:13" x14ac:dyDescent="0.2">
      <c r="A3904" s="2" t="s">
        <v>31368</v>
      </c>
      <c r="B3904" s="12">
        <v>34</v>
      </c>
      <c r="C3904" s="6">
        <v>340794213</v>
      </c>
      <c r="D3904" s="6" t="s">
        <v>31362</v>
      </c>
      <c r="E3904" s="2" t="s">
        <v>15039</v>
      </c>
      <c r="F3904" s="2">
        <v>467</v>
      </c>
      <c r="G3904" s="2" t="s">
        <v>12</v>
      </c>
      <c r="H3904" s="2" t="s">
        <v>15040</v>
      </c>
      <c r="I3904" s="2" t="s">
        <v>2470</v>
      </c>
      <c r="J3904" s="2">
        <v>34090</v>
      </c>
      <c r="K3904" s="2" t="s">
        <v>56</v>
      </c>
      <c r="L3904" s="2" t="s">
        <v>16</v>
      </c>
      <c r="M3904" s="2" t="s">
        <v>17</v>
      </c>
    </row>
    <row r="3905" spans="1:13" x14ac:dyDescent="0.2">
      <c r="A3905" s="2" t="s">
        <v>31368</v>
      </c>
      <c r="B3905" s="12">
        <v>34</v>
      </c>
      <c r="C3905" s="6">
        <v>340794221</v>
      </c>
      <c r="D3905" s="6" t="s">
        <v>31362</v>
      </c>
      <c r="E3905" s="2" t="s">
        <v>27902</v>
      </c>
      <c r="F3905" s="2" t="s">
        <v>10</v>
      </c>
      <c r="G3905" s="2" t="s">
        <v>12</v>
      </c>
      <c r="H3905" s="2" t="s">
        <v>27903</v>
      </c>
      <c r="I3905" s="2" t="s">
        <v>2479</v>
      </c>
      <c r="J3905" s="2">
        <v>34070</v>
      </c>
      <c r="K3905" s="2" t="s">
        <v>56</v>
      </c>
      <c r="L3905" s="2" t="s">
        <v>16</v>
      </c>
      <c r="M3905" s="2" t="s">
        <v>17</v>
      </c>
    </row>
    <row r="3906" spans="1:13" x14ac:dyDescent="0.2">
      <c r="A3906" s="2" t="s">
        <v>31368</v>
      </c>
      <c r="B3906" s="12">
        <v>34</v>
      </c>
      <c r="C3906" s="6">
        <v>340794239</v>
      </c>
      <c r="D3906" s="6" t="s">
        <v>31362</v>
      </c>
      <c r="E3906" s="2" t="s">
        <v>12396</v>
      </c>
      <c r="F3906" s="2">
        <v>795</v>
      </c>
      <c r="G3906" s="2" t="s">
        <v>33</v>
      </c>
      <c r="H3906" s="2" t="s">
        <v>12397</v>
      </c>
      <c r="I3906" s="2" t="s">
        <v>2479</v>
      </c>
      <c r="J3906" s="2">
        <v>34070</v>
      </c>
      <c r="K3906" s="2" t="s">
        <v>56</v>
      </c>
      <c r="L3906" s="2" t="s">
        <v>16</v>
      </c>
      <c r="M3906" s="2" t="s">
        <v>17</v>
      </c>
    </row>
    <row r="3907" spans="1:13" x14ac:dyDescent="0.2">
      <c r="A3907" s="2" t="s">
        <v>31368</v>
      </c>
      <c r="B3907" s="12">
        <v>34</v>
      </c>
      <c r="C3907" s="6">
        <v>340794247</v>
      </c>
      <c r="D3907" s="6" t="s">
        <v>31362</v>
      </c>
      <c r="E3907" s="2" t="s">
        <v>23127</v>
      </c>
      <c r="F3907" s="2">
        <v>868</v>
      </c>
      <c r="G3907" s="2" t="s">
        <v>12</v>
      </c>
      <c r="H3907" s="2" t="s">
        <v>23128</v>
      </c>
      <c r="I3907" s="2" t="s">
        <v>564</v>
      </c>
      <c r="J3907" s="2">
        <v>34000</v>
      </c>
      <c r="K3907" s="2" t="s">
        <v>56</v>
      </c>
      <c r="L3907" s="2" t="s">
        <v>16</v>
      </c>
      <c r="M3907" s="2" t="s">
        <v>17</v>
      </c>
    </row>
    <row r="3908" spans="1:13" x14ac:dyDescent="0.2">
      <c r="A3908" s="2" t="s">
        <v>31368</v>
      </c>
      <c r="B3908" s="12">
        <v>34</v>
      </c>
      <c r="C3908" s="6">
        <v>340794270</v>
      </c>
      <c r="D3908" s="6" t="s">
        <v>31362</v>
      </c>
      <c r="E3908" s="2" t="s">
        <v>26212</v>
      </c>
      <c r="F3908" s="2">
        <v>128</v>
      </c>
      <c r="G3908" s="2" t="s">
        <v>33</v>
      </c>
      <c r="H3908" s="2" t="s">
        <v>26213</v>
      </c>
      <c r="I3908" s="2" t="s">
        <v>564</v>
      </c>
      <c r="J3908" s="2">
        <v>34000</v>
      </c>
      <c r="K3908" s="2" t="s">
        <v>56</v>
      </c>
      <c r="L3908" s="2" t="s">
        <v>16</v>
      </c>
      <c r="M3908" s="2" t="s">
        <v>17</v>
      </c>
    </row>
    <row r="3909" spans="1:13" x14ac:dyDescent="0.2">
      <c r="A3909" s="2" t="s">
        <v>31368</v>
      </c>
      <c r="B3909" s="12">
        <v>34</v>
      </c>
      <c r="C3909" s="6">
        <v>340794288</v>
      </c>
      <c r="D3909" s="6" t="s">
        <v>31362</v>
      </c>
      <c r="E3909" s="2" t="s">
        <v>18850</v>
      </c>
      <c r="F3909" s="2">
        <v>2</v>
      </c>
      <c r="G3909" s="2" t="s">
        <v>12</v>
      </c>
      <c r="H3909" s="2" t="s">
        <v>18851</v>
      </c>
      <c r="I3909" s="2" t="s">
        <v>564</v>
      </c>
      <c r="J3909" s="2">
        <v>34000</v>
      </c>
      <c r="K3909" s="2" t="s">
        <v>56</v>
      </c>
      <c r="L3909" s="2" t="s">
        <v>16</v>
      </c>
      <c r="M3909" s="2" t="s">
        <v>17</v>
      </c>
    </row>
    <row r="3910" spans="1:13" x14ac:dyDescent="0.2">
      <c r="A3910" s="2" t="s">
        <v>31368</v>
      </c>
      <c r="B3910" s="12">
        <v>34</v>
      </c>
      <c r="C3910" s="6">
        <v>340794296</v>
      </c>
      <c r="D3910" s="6" t="s">
        <v>31362</v>
      </c>
      <c r="E3910" s="2" t="s">
        <v>29873</v>
      </c>
      <c r="F3910" s="2" t="s">
        <v>10</v>
      </c>
      <c r="G3910" s="2" t="s">
        <v>12</v>
      </c>
      <c r="H3910" s="2" t="s">
        <v>29874</v>
      </c>
      <c r="I3910" s="2" t="s">
        <v>55</v>
      </c>
      <c r="J3910" s="2">
        <v>34080</v>
      </c>
      <c r="K3910" s="2" t="s">
        <v>56</v>
      </c>
      <c r="L3910" s="2" t="s">
        <v>16</v>
      </c>
      <c r="M3910" s="2" t="s">
        <v>17</v>
      </c>
    </row>
    <row r="3911" spans="1:13" x14ac:dyDescent="0.2">
      <c r="A3911" s="2" t="s">
        <v>31368</v>
      </c>
      <c r="B3911" s="12">
        <v>34</v>
      </c>
      <c r="C3911" s="6">
        <v>340794304</v>
      </c>
      <c r="D3911" s="6" t="s">
        <v>31362</v>
      </c>
      <c r="E3911" s="2" t="s">
        <v>6821</v>
      </c>
      <c r="F3911" s="2">
        <v>7</v>
      </c>
      <c r="G3911" s="2" t="s">
        <v>28</v>
      </c>
      <c r="H3911" s="2" t="s">
        <v>104</v>
      </c>
      <c r="I3911" s="2" t="s">
        <v>564</v>
      </c>
      <c r="J3911" s="2">
        <v>34000</v>
      </c>
      <c r="K3911" s="2" t="s">
        <v>56</v>
      </c>
      <c r="L3911" s="2" t="s">
        <v>16</v>
      </c>
      <c r="M3911" s="2" t="s">
        <v>17</v>
      </c>
    </row>
    <row r="3912" spans="1:13" x14ac:dyDescent="0.2">
      <c r="A3912" s="2" t="s">
        <v>31368</v>
      </c>
      <c r="B3912" s="12">
        <v>34</v>
      </c>
      <c r="C3912" s="6">
        <v>340794312</v>
      </c>
      <c r="D3912" s="6" t="s">
        <v>31362</v>
      </c>
      <c r="E3912" s="2" t="s">
        <v>27069</v>
      </c>
      <c r="F3912" s="2">
        <v>236</v>
      </c>
      <c r="G3912" s="2" t="s">
        <v>33</v>
      </c>
      <c r="H3912" s="2" t="s">
        <v>54</v>
      </c>
      <c r="I3912" s="2" t="s">
        <v>55</v>
      </c>
      <c r="J3912" s="2">
        <v>34080</v>
      </c>
      <c r="K3912" s="2" t="s">
        <v>56</v>
      </c>
      <c r="L3912" s="2" t="s">
        <v>16</v>
      </c>
      <c r="M3912" s="2" t="s">
        <v>17</v>
      </c>
    </row>
    <row r="3913" spans="1:13" x14ac:dyDescent="0.2">
      <c r="A3913" s="2" t="s">
        <v>31368</v>
      </c>
      <c r="B3913" s="12">
        <v>34</v>
      </c>
      <c r="C3913" s="6">
        <v>340794320</v>
      </c>
      <c r="D3913" s="6" t="s">
        <v>31362</v>
      </c>
      <c r="E3913" s="2" t="s">
        <v>12859</v>
      </c>
      <c r="F3913" s="2">
        <v>38</v>
      </c>
      <c r="G3913" s="2" t="s">
        <v>58</v>
      </c>
      <c r="H3913" s="2" t="s">
        <v>3031</v>
      </c>
      <c r="I3913" s="2" t="s">
        <v>564</v>
      </c>
      <c r="J3913" s="2">
        <v>34000</v>
      </c>
      <c r="K3913" s="2" t="s">
        <v>56</v>
      </c>
      <c r="L3913" s="2" t="s">
        <v>16</v>
      </c>
      <c r="M3913" s="2" t="s">
        <v>17</v>
      </c>
    </row>
    <row r="3914" spans="1:13" x14ac:dyDescent="0.2">
      <c r="A3914" s="2" t="s">
        <v>31368</v>
      </c>
      <c r="B3914" s="12">
        <v>34</v>
      </c>
      <c r="C3914" s="6">
        <v>340794338</v>
      </c>
      <c r="D3914" s="6" t="s">
        <v>31362</v>
      </c>
      <c r="E3914" s="2" t="s">
        <v>6861</v>
      </c>
      <c r="F3914" s="2">
        <v>49</v>
      </c>
      <c r="G3914" s="2" t="s">
        <v>53</v>
      </c>
      <c r="H3914" s="2" t="s">
        <v>6862</v>
      </c>
      <c r="I3914" s="2" t="s">
        <v>2479</v>
      </c>
      <c r="J3914" s="2">
        <v>34070</v>
      </c>
      <c r="K3914" s="2" t="s">
        <v>56</v>
      </c>
      <c r="L3914" s="2" t="s">
        <v>16</v>
      </c>
      <c r="M3914" s="2" t="s">
        <v>17</v>
      </c>
    </row>
    <row r="3915" spans="1:13" x14ac:dyDescent="0.2">
      <c r="A3915" s="2" t="s">
        <v>31368</v>
      </c>
      <c r="B3915" s="12">
        <v>34</v>
      </c>
      <c r="C3915" s="6">
        <v>340794353</v>
      </c>
      <c r="D3915" s="6" t="s">
        <v>31362</v>
      </c>
      <c r="E3915" s="2" t="s">
        <v>18128</v>
      </c>
      <c r="F3915" s="2" t="s">
        <v>10</v>
      </c>
      <c r="G3915" s="2" t="s">
        <v>33</v>
      </c>
      <c r="H3915" s="2" t="s">
        <v>18129</v>
      </c>
      <c r="I3915" s="2" t="s">
        <v>55</v>
      </c>
      <c r="J3915" s="2">
        <v>34080</v>
      </c>
      <c r="K3915" s="2" t="s">
        <v>56</v>
      </c>
      <c r="L3915" s="2" t="s">
        <v>16</v>
      </c>
      <c r="M3915" s="2" t="s">
        <v>17</v>
      </c>
    </row>
    <row r="3916" spans="1:13" x14ac:dyDescent="0.2">
      <c r="A3916" s="2" t="s">
        <v>31368</v>
      </c>
      <c r="B3916" s="12">
        <v>34</v>
      </c>
      <c r="C3916" s="6">
        <v>340794361</v>
      </c>
      <c r="D3916" s="6" t="s">
        <v>31362</v>
      </c>
      <c r="E3916" s="2" t="s">
        <v>7538</v>
      </c>
      <c r="F3916" s="2">
        <v>26</v>
      </c>
      <c r="G3916" s="2" t="s">
        <v>12</v>
      </c>
      <c r="H3916" s="2" t="s">
        <v>7539</v>
      </c>
      <c r="I3916" s="2" t="s">
        <v>564</v>
      </c>
      <c r="J3916" s="2">
        <v>34000</v>
      </c>
      <c r="K3916" s="2" t="s">
        <v>56</v>
      </c>
      <c r="L3916" s="2" t="s">
        <v>16</v>
      </c>
      <c r="M3916" s="2" t="s">
        <v>17</v>
      </c>
    </row>
    <row r="3917" spans="1:13" x14ac:dyDescent="0.2">
      <c r="A3917" s="2" t="s">
        <v>31368</v>
      </c>
      <c r="B3917" s="12">
        <v>34</v>
      </c>
      <c r="C3917" s="6">
        <v>340794379</v>
      </c>
      <c r="D3917" s="6" t="s">
        <v>31362</v>
      </c>
      <c r="E3917" s="2" t="s">
        <v>563</v>
      </c>
      <c r="F3917" s="2">
        <v>30</v>
      </c>
      <c r="G3917" s="2" t="s">
        <v>33</v>
      </c>
      <c r="H3917" s="2" t="s">
        <v>247</v>
      </c>
      <c r="I3917" s="2" t="s">
        <v>564</v>
      </c>
      <c r="J3917" s="2">
        <v>34000</v>
      </c>
      <c r="K3917" s="2" t="s">
        <v>56</v>
      </c>
      <c r="L3917" s="2" t="s">
        <v>16</v>
      </c>
      <c r="M3917" s="2" t="s">
        <v>17</v>
      </c>
    </row>
    <row r="3918" spans="1:13" x14ac:dyDescent="0.2">
      <c r="A3918" s="2" t="s">
        <v>31368</v>
      </c>
      <c r="B3918" s="12">
        <v>34</v>
      </c>
      <c r="C3918" s="6">
        <v>340794387</v>
      </c>
      <c r="D3918" s="6" t="s">
        <v>31362</v>
      </c>
      <c r="E3918" s="2" t="s">
        <v>6336</v>
      </c>
      <c r="F3918" s="2">
        <v>56</v>
      </c>
      <c r="G3918" s="2" t="s">
        <v>12</v>
      </c>
      <c r="H3918" s="2" t="s">
        <v>30555</v>
      </c>
      <c r="I3918" s="2" t="s">
        <v>564</v>
      </c>
      <c r="J3918" s="2">
        <v>34000</v>
      </c>
      <c r="K3918" s="2" t="s">
        <v>56</v>
      </c>
      <c r="L3918" s="2" t="s">
        <v>16</v>
      </c>
      <c r="M3918" s="2" t="s">
        <v>17</v>
      </c>
    </row>
    <row r="3919" spans="1:13" x14ac:dyDescent="0.2">
      <c r="A3919" s="2" t="s">
        <v>31368</v>
      </c>
      <c r="B3919" s="12">
        <v>34</v>
      </c>
      <c r="C3919" s="6">
        <v>340794395</v>
      </c>
      <c r="D3919" s="6" t="s">
        <v>31362</v>
      </c>
      <c r="E3919" s="2" t="s">
        <v>11023</v>
      </c>
      <c r="F3919" s="2">
        <v>4</v>
      </c>
      <c r="G3919" s="2" t="s">
        <v>53</v>
      </c>
      <c r="H3919" s="2" t="s">
        <v>54</v>
      </c>
      <c r="I3919" s="2" t="s">
        <v>55</v>
      </c>
      <c r="J3919" s="2">
        <v>34080</v>
      </c>
      <c r="K3919" s="2" t="s">
        <v>56</v>
      </c>
      <c r="L3919" s="2" t="s">
        <v>16</v>
      </c>
      <c r="M3919" s="2" t="s">
        <v>17</v>
      </c>
    </row>
    <row r="3920" spans="1:13" x14ac:dyDescent="0.2">
      <c r="A3920" s="2" t="s">
        <v>31368</v>
      </c>
      <c r="B3920" s="12">
        <v>34</v>
      </c>
      <c r="C3920" s="6">
        <v>340794403</v>
      </c>
      <c r="D3920" s="6" t="s">
        <v>31362</v>
      </c>
      <c r="E3920" s="2" t="s">
        <v>27234</v>
      </c>
      <c r="F3920" s="2">
        <v>74</v>
      </c>
      <c r="G3920" s="2" t="s">
        <v>12</v>
      </c>
      <c r="H3920" s="2" t="s">
        <v>27235</v>
      </c>
      <c r="I3920" s="2" t="s">
        <v>2470</v>
      </c>
      <c r="J3920" s="2">
        <v>34090</v>
      </c>
      <c r="K3920" s="2" t="s">
        <v>56</v>
      </c>
      <c r="L3920" s="2" t="s">
        <v>16</v>
      </c>
      <c r="M3920" s="2" t="s">
        <v>17</v>
      </c>
    </row>
    <row r="3921" spans="1:13" x14ac:dyDescent="0.2">
      <c r="A3921" s="2" t="s">
        <v>31368</v>
      </c>
      <c r="B3921" s="12">
        <v>34</v>
      </c>
      <c r="C3921" s="6">
        <v>340794411</v>
      </c>
      <c r="D3921" s="6" t="s">
        <v>31362</v>
      </c>
      <c r="E3921" s="2" t="s">
        <v>2468</v>
      </c>
      <c r="F3921" s="2">
        <v>1637</v>
      </c>
      <c r="G3921" s="2" t="s">
        <v>33</v>
      </c>
      <c r="H3921" s="2" t="s">
        <v>2469</v>
      </c>
      <c r="I3921" s="2" t="s">
        <v>2470</v>
      </c>
      <c r="J3921" s="2">
        <v>34090</v>
      </c>
      <c r="K3921" s="2" t="s">
        <v>56</v>
      </c>
      <c r="L3921" s="2" t="s">
        <v>16</v>
      </c>
      <c r="M3921" s="2" t="s">
        <v>17</v>
      </c>
    </row>
    <row r="3922" spans="1:13" x14ac:dyDescent="0.2">
      <c r="A3922" s="2" t="s">
        <v>31368</v>
      </c>
      <c r="B3922" s="12">
        <v>34</v>
      </c>
      <c r="C3922" s="6">
        <v>340794429</v>
      </c>
      <c r="D3922" s="6" t="s">
        <v>31362</v>
      </c>
      <c r="E3922" s="2" t="s">
        <v>26814</v>
      </c>
      <c r="F3922" s="2">
        <v>55</v>
      </c>
      <c r="G3922" s="2" t="s">
        <v>33</v>
      </c>
      <c r="H3922" s="2" t="s">
        <v>26815</v>
      </c>
      <c r="I3922" s="2" t="s">
        <v>55</v>
      </c>
      <c r="J3922" s="2">
        <v>34080</v>
      </c>
      <c r="K3922" s="2" t="s">
        <v>56</v>
      </c>
      <c r="L3922" s="2" t="s">
        <v>16</v>
      </c>
      <c r="M3922" s="2" t="s">
        <v>17</v>
      </c>
    </row>
    <row r="3923" spans="1:13" x14ac:dyDescent="0.2">
      <c r="A3923" s="2" t="s">
        <v>31368</v>
      </c>
      <c r="B3923" s="12">
        <v>34</v>
      </c>
      <c r="C3923" s="6">
        <v>340794437</v>
      </c>
      <c r="D3923" s="6" t="s">
        <v>31362</v>
      </c>
      <c r="E3923" s="2" t="s">
        <v>9463</v>
      </c>
      <c r="F3923" s="2">
        <v>2</v>
      </c>
      <c r="G3923" s="2" t="s">
        <v>12</v>
      </c>
      <c r="H3923" s="2" t="s">
        <v>18500</v>
      </c>
      <c r="I3923" s="2" t="s">
        <v>564</v>
      </c>
      <c r="J3923" s="2">
        <v>34000</v>
      </c>
      <c r="K3923" s="2" t="s">
        <v>56</v>
      </c>
      <c r="L3923" s="2" t="s">
        <v>16</v>
      </c>
      <c r="M3923" s="2" t="s">
        <v>17</v>
      </c>
    </row>
    <row r="3924" spans="1:13" x14ac:dyDescent="0.2">
      <c r="A3924" s="2" t="s">
        <v>31368</v>
      </c>
      <c r="B3924" s="12">
        <v>34</v>
      </c>
      <c r="C3924" s="6">
        <v>340794445</v>
      </c>
      <c r="D3924" s="6" t="s">
        <v>31362</v>
      </c>
      <c r="E3924" s="2" t="s">
        <v>20978</v>
      </c>
      <c r="F3924" s="2">
        <v>100</v>
      </c>
      <c r="G3924" s="2" t="s">
        <v>10</v>
      </c>
      <c r="H3924" s="2" t="s">
        <v>20979</v>
      </c>
      <c r="I3924" s="2" t="s">
        <v>564</v>
      </c>
      <c r="J3924" s="2">
        <v>34000</v>
      </c>
      <c r="K3924" s="2" t="s">
        <v>56</v>
      </c>
      <c r="L3924" s="2" t="s">
        <v>16</v>
      </c>
      <c r="M3924" s="2" t="s">
        <v>17</v>
      </c>
    </row>
    <row r="3925" spans="1:13" x14ac:dyDescent="0.2">
      <c r="A3925" s="2" t="s">
        <v>31368</v>
      </c>
      <c r="B3925" s="12">
        <v>34</v>
      </c>
      <c r="C3925" s="6">
        <v>340794452</v>
      </c>
      <c r="D3925" s="6" t="s">
        <v>31362</v>
      </c>
      <c r="E3925" s="2" t="s">
        <v>24622</v>
      </c>
      <c r="F3925" s="2">
        <v>120</v>
      </c>
      <c r="G3925" s="2" t="s">
        <v>10</v>
      </c>
      <c r="H3925" s="2" t="s">
        <v>24623</v>
      </c>
      <c r="I3925" s="2" t="s">
        <v>55</v>
      </c>
      <c r="J3925" s="2">
        <v>34080</v>
      </c>
      <c r="K3925" s="2" t="s">
        <v>56</v>
      </c>
      <c r="L3925" s="2" t="s">
        <v>16</v>
      </c>
      <c r="M3925" s="2" t="s">
        <v>17</v>
      </c>
    </row>
    <row r="3926" spans="1:13" x14ac:dyDescent="0.2">
      <c r="A3926" s="2" t="s">
        <v>31368</v>
      </c>
      <c r="B3926" s="12">
        <v>34</v>
      </c>
      <c r="C3926" s="6">
        <v>340794486</v>
      </c>
      <c r="D3926" s="6" t="s">
        <v>31362</v>
      </c>
      <c r="E3926" s="2" t="s">
        <v>52</v>
      </c>
      <c r="F3926" s="2">
        <v>55</v>
      </c>
      <c r="G3926" s="2" t="s">
        <v>53</v>
      </c>
      <c r="H3926" s="2" t="s">
        <v>54</v>
      </c>
      <c r="I3926" s="2" t="s">
        <v>55</v>
      </c>
      <c r="J3926" s="2">
        <v>34080</v>
      </c>
      <c r="K3926" s="2" t="s">
        <v>56</v>
      </c>
      <c r="L3926" s="2" t="s">
        <v>16</v>
      </c>
      <c r="M3926" s="2" t="s">
        <v>17</v>
      </c>
    </row>
    <row r="3927" spans="1:13" x14ac:dyDescent="0.2">
      <c r="A3927" s="2" t="s">
        <v>31368</v>
      </c>
      <c r="B3927" s="12">
        <v>34</v>
      </c>
      <c r="C3927" s="6">
        <v>340794502</v>
      </c>
      <c r="D3927" s="6" t="s">
        <v>31362</v>
      </c>
      <c r="E3927" s="2" t="s">
        <v>12803</v>
      </c>
      <c r="F3927" s="2">
        <v>85</v>
      </c>
      <c r="G3927" s="2" t="s">
        <v>33</v>
      </c>
      <c r="H3927" s="2" t="s">
        <v>12804</v>
      </c>
      <c r="I3927" s="2" t="s">
        <v>564</v>
      </c>
      <c r="J3927" s="2">
        <v>34000</v>
      </c>
      <c r="K3927" s="2" t="s">
        <v>56</v>
      </c>
      <c r="L3927" s="2" t="s">
        <v>16</v>
      </c>
      <c r="M3927" s="2" t="s">
        <v>17</v>
      </c>
    </row>
    <row r="3928" spans="1:13" x14ac:dyDescent="0.2">
      <c r="A3928" s="2" t="s">
        <v>31368</v>
      </c>
      <c r="B3928" s="12">
        <v>34</v>
      </c>
      <c r="C3928" s="6">
        <v>340794510</v>
      </c>
      <c r="D3928" s="6" t="s">
        <v>31362</v>
      </c>
      <c r="E3928" s="2" t="s">
        <v>8906</v>
      </c>
      <c r="F3928" s="2">
        <v>121</v>
      </c>
      <c r="G3928" s="2" t="s">
        <v>33</v>
      </c>
      <c r="H3928" s="2" t="s">
        <v>54</v>
      </c>
      <c r="I3928" s="2" t="s">
        <v>564</v>
      </c>
      <c r="J3928" s="2">
        <v>34000</v>
      </c>
      <c r="K3928" s="2" t="s">
        <v>56</v>
      </c>
      <c r="L3928" s="2" t="s">
        <v>16</v>
      </c>
      <c r="M3928" s="2" t="s">
        <v>17</v>
      </c>
    </row>
    <row r="3929" spans="1:13" x14ac:dyDescent="0.2">
      <c r="A3929" s="2" t="s">
        <v>31368</v>
      </c>
      <c r="B3929" s="12">
        <v>34</v>
      </c>
      <c r="C3929" s="6">
        <v>340794528</v>
      </c>
      <c r="D3929" s="6" t="s">
        <v>31362</v>
      </c>
      <c r="E3929" s="2" t="s">
        <v>8779</v>
      </c>
      <c r="F3929" s="2">
        <v>2</v>
      </c>
      <c r="G3929" s="2" t="s">
        <v>12</v>
      </c>
      <c r="H3929" s="2" t="s">
        <v>27368</v>
      </c>
      <c r="I3929" s="2" t="s">
        <v>2479</v>
      </c>
      <c r="J3929" s="2">
        <v>34070</v>
      </c>
      <c r="K3929" s="2" t="s">
        <v>56</v>
      </c>
      <c r="L3929" s="2" t="s">
        <v>16</v>
      </c>
      <c r="M3929" s="2" t="s">
        <v>17</v>
      </c>
    </row>
    <row r="3930" spans="1:13" x14ac:dyDescent="0.2">
      <c r="A3930" s="2" t="s">
        <v>31368</v>
      </c>
      <c r="B3930" s="12">
        <v>34</v>
      </c>
      <c r="C3930" s="6">
        <v>340794544</v>
      </c>
      <c r="D3930" s="6" t="s">
        <v>31362</v>
      </c>
      <c r="E3930" s="2" t="s">
        <v>21209</v>
      </c>
      <c r="F3930" s="2">
        <v>18</v>
      </c>
      <c r="G3930" s="2" t="s">
        <v>28</v>
      </c>
      <c r="H3930" s="2" t="s">
        <v>11086</v>
      </c>
      <c r="I3930" s="2" t="s">
        <v>564</v>
      </c>
      <c r="J3930" s="2">
        <v>34000</v>
      </c>
      <c r="K3930" s="2" t="s">
        <v>56</v>
      </c>
      <c r="L3930" s="2" t="s">
        <v>16</v>
      </c>
      <c r="M3930" s="2" t="s">
        <v>17</v>
      </c>
    </row>
    <row r="3931" spans="1:13" x14ac:dyDescent="0.2">
      <c r="A3931" s="2" t="s">
        <v>31368</v>
      </c>
      <c r="B3931" s="12">
        <v>34</v>
      </c>
      <c r="C3931" s="6">
        <v>340794569</v>
      </c>
      <c r="D3931" s="6" t="s">
        <v>31362</v>
      </c>
      <c r="E3931" s="2" t="s">
        <v>15416</v>
      </c>
      <c r="F3931" s="2" t="s">
        <v>10</v>
      </c>
      <c r="G3931" s="2" t="s">
        <v>28</v>
      </c>
      <c r="H3931" s="2" t="s">
        <v>5717</v>
      </c>
      <c r="I3931" s="2" t="s">
        <v>564</v>
      </c>
      <c r="J3931" s="2">
        <v>34000</v>
      </c>
      <c r="K3931" s="2" t="s">
        <v>56</v>
      </c>
      <c r="L3931" s="2" t="s">
        <v>16</v>
      </c>
      <c r="M3931" s="2" t="s">
        <v>17</v>
      </c>
    </row>
    <row r="3932" spans="1:13" x14ac:dyDescent="0.2">
      <c r="A3932" s="2" t="s">
        <v>31368</v>
      </c>
      <c r="B3932" s="12">
        <v>34</v>
      </c>
      <c r="C3932" s="6">
        <v>340794577</v>
      </c>
      <c r="D3932" s="6" t="s">
        <v>31362</v>
      </c>
      <c r="E3932" s="2" t="s">
        <v>19876</v>
      </c>
      <c r="F3932" s="2">
        <v>28</v>
      </c>
      <c r="G3932" s="2" t="s">
        <v>12</v>
      </c>
      <c r="H3932" s="2" t="s">
        <v>19877</v>
      </c>
      <c r="I3932" s="2" t="s">
        <v>2479</v>
      </c>
      <c r="J3932" s="2">
        <v>34070</v>
      </c>
      <c r="K3932" s="2" t="s">
        <v>56</v>
      </c>
      <c r="L3932" s="2" t="s">
        <v>16</v>
      </c>
      <c r="M3932" s="2" t="s">
        <v>17</v>
      </c>
    </row>
    <row r="3933" spans="1:13" x14ac:dyDescent="0.2">
      <c r="A3933" s="2" t="s">
        <v>31368</v>
      </c>
      <c r="B3933" s="12">
        <v>34</v>
      </c>
      <c r="C3933" s="6">
        <v>340794593</v>
      </c>
      <c r="D3933" s="6" t="s">
        <v>31362</v>
      </c>
      <c r="E3933" s="2" t="s">
        <v>25543</v>
      </c>
      <c r="F3933" s="2">
        <v>46</v>
      </c>
      <c r="G3933" s="2" t="s">
        <v>120</v>
      </c>
      <c r="H3933" s="2" t="s">
        <v>229</v>
      </c>
      <c r="I3933" s="2" t="s">
        <v>2470</v>
      </c>
      <c r="J3933" s="2">
        <v>34090</v>
      </c>
      <c r="K3933" s="2" t="s">
        <v>56</v>
      </c>
      <c r="L3933" s="2" t="s">
        <v>16</v>
      </c>
      <c r="M3933" s="2" t="s">
        <v>17</v>
      </c>
    </row>
    <row r="3934" spans="1:13" x14ac:dyDescent="0.2">
      <c r="A3934" s="2" t="s">
        <v>31368</v>
      </c>
      <c r="B3934" s="12">
        <v>34</v>
      </c>
      <c r="C3934" s="6">
        <v>340794601</v>
      </c>
      <c r="D3934" s="6" t="s">
        <v>31362</v>
      </c>
      <c r="E3934" s="2" t="s">
        <v>7501</v>
      </c>
      <c r="F3934" s="2">
        <v>50</v>
      </c>
      <c r="G3934" s="2" t="s">
        <v>28</v>
      </c>
      <c r="H3934" s="2" t="s">
        <v>7502</v>
      </c>
      <c r="I3934" s="2" t="s">
        <v>564</v>
      </c>
      <c r="J3934" s="2">
        <v>34000</v>
      </c>
      <c r="K3934" s="2" t="s">
        <v>56</v>
      </c>
      <c r="L3934" s="2" t="s">
        <v>16</v>
      </c>
      <c r="M3934" s="2" t="s">
        <v>17</v>
      </c>
    </row>
    <row r="3935" spans="1:13" x14ac:dyDescent="0.2">
      <c r="A3935" s="2" t="s">
        <v>31368</v>
      </c>
      <c r="B3935" s="12">
        <v>34</v>
      </c>
      <c r="C3935" s="6">
        <v>340794619</v>
      </c>
      <c r="D3935" s="6" t="s">
        <v>31362</v>
      </c>
      <c r="E3935" s="2" t="s">
        <v>5643</v>
      </c>
      <c r="F3935" s="2">
        <v>504</v>
      </c>
      <c r="G3935" s="2" t="s">
        <v>33</v>
      </c>
      <c r="H3935" s="2" t="s">
        <v>5644</v>
      </c>
      <c r="I3935" s="2" t="s">
        <v>2479</v>
      </c>
      <c r="J3935" s="2">
        <v>34070</v>
      </c>
      <c r="K3935" s="2" t="s">
        <v>56</v>
      </c>
      <c r="L3935" s="2" t="s">
        <v>16</v>
      </c>
      <c r="M3935" s="2" t="s">
        <v>17</v>
      </c>
    </row>
    <row r="3936" spans="1:13" x14ac:dyDescent="0.2">
      <c r="A3936" s="2" t="s">
        <v>31368</v>
      </c>
      <c r="B3936" s="12">
        <v>34</v>
      </c>
      <c r="C3936" s="6">
        <v>340794627</v>
      </c>
      <c r="D3936" s="6" t="s">
        <v>31362</v>
      </c>
      <c r="E3936" s="2" t="s">
        <v>2477</v>
      </c>
      <c r="F3936" s="2">
        <v>6</v>
      </c>
      <c r="G3936" s="2" t="s">
        <v>12</v>
      </c>
      <c r="H3936" s="2" t="s">
        <v>2478</v>
      </c>
      <c r="I3936" s="2" t="s">
        <v>2479</v>
      </c>
      <c r="J3936" s="2">
        <v>34070</v>
      </c>
      <c r="K3936" s="2" t="s">
        <v>56</v>
      </c>
      <c r="L3936" s="2" t="s">
        <v>16</v>
      </c>
      <c r="M3936" s="2" t="s">
        <v>17</v>
      </c>
    </row>
    <row r="3937" spans="1:13" x14ac:dyDescent="0.2">
      <c r="A3937" s="2" t="s">
        <v>31368</v>
      </c>
      <c r="B3937" s="12">
        <v>34</v>
      </c>
      <c r="C3937" s="6">
        <v>340794635</v>
      </c>
      <c r="D3937" s="6" t="s">
        <v>31362</v>
      </c>
      <c r="E3937" s="2" t="s">
        <v>9026</v>
      </c>
      <c r="F3937" s="2">
        <v>675</v>
      </c>
      <c r="G3937" s="2" t="s">
        <v>33</v>
      </c>
      <c r="H3937" s="2" t="s">
        <v>27354</v>
      </c>
      <c r="I3937" s="2" t="s">
        <v>2470</v>
      </c>
      <c r="J3937" s="2">
        <v>34090</v>
      </c>
      <c r="K3937" s="2" t="s">
        <v>56</v>
      </c>
      <c r="L3937" s="2" t="s">
        <v>16</v>
      </c>
      <c r="M3937" s="2" t="s">
        <v>17</v>
      </c>
    </row>
    <row r="3938" spans="1:13" x14ac:dyDescent="0.2">
      <c r="A3938" s="2" t="s">
        <v>31368</v>
      </c>
      <c r="B3938" s="12">
        <v>34</v>
      </c>
      <c r="C3938" s="6">
        <v>340794650</v>
      </c>
      <c r="D3938" s="6" t="s">
        <v>31362</v>
      </c>
      <c r="E3938" s="2" t="s">
        <v>23743</v>
      </c>
      <c r="F3938" s="2">
        <v>13</v>
      </c>
      <c r="G3938" s="2" t="s">
        <v>58</v>
      </c>
      <c r="H3938" s="2" t="s">
        <v>5123</v>
      </c>
      <c r="I3938" s="2" t="s">
        <v>2479</v>
      </c>
      <c r="J3938" s="2">
        <v>34070</v>
      </c>
      <c r="K3938" s="2" t="s">
        <v>56</v>
      </c>
      <c r="L3938" s="2" t="s">
        <v>16</v>
      </c>
      <c r="M3938" s="2" t="s">
        <v>17</v>
      </c>
    </row>
    <row r="3939" spans="1:13" x14ac:dyDescent="0.2">
      <c r="A3939" s="2" t="s">
        <v>31368</v>
      </c>
      <c r="B3939" s="12">
        <v>34</v>
      </c>
      <c r="C3939" s="6">
        <v>340794692</v>
      </c>
      <c r="D3939" s="6" t="s">
        <v>31362</v>
      </c>
      <c r="E3939" s="2" t="s">
        <v>25661</v>
      </c>
      <c r="F3939" s="2">
        <v>230</v>
      </c>
      <c r="G3939" s="2" t="s">
        <v>12</v>
      </c>
      <c r="H3939" s="2" t="s">
        <v>25662</v>
      </c>
      <c r="I3939" s="2" t="s">
        <v>564</v>
      </c>
      <c r="J3939" s="2">
        <v>34000</v>
      </c>
      <c r="K3939" s="2" t="s">
        <v>56</v>
      </c>
      <c r="L3939" s="2" t="s">
        <v>16</v>
      </c>
      <c r="M3939" s="2" t="s">
        <v>17</v>
      </c>
    </row>
    <row r="3940" spans="1:13" x14ac:dyDescent="0.2">
      <c r="A3940" s="2" t="s">
        <v>31368</v>
      </c>
      <c r="B3940" s="12">
        <v>34</v>
      </c>
      <c r="C3940" s="6">
        <v>340794718</v>
      </c>
      <c r="D3940" s="6" t="s">
        <v>31362</v>
      </c>
      <c r="E3940" s="2" t="s">
        <v>21192</v>
      </c>
      <c r="F3940" s="2">
        <v>20</v>
      </c>
      <c r="G3940" s="2" t="s">
        <v>33</v>
      </c>
      <c r="H3940" s="2" t="s">
        <v>21193</v>
      </c>
      <c r="I3940" s="2" t="s">
        <v>2479</v>
      </c>
      <c r="J3940" s="2">
        <v>34070</v>
      </c>
      <c r="K3940" s="2" t="s">
        <v>56</v>
      </c>
      <c r="L3940" s="2" t="s">
        <v>16</v>
      </c>
      <c r="M3940" s="2" t="s">
        <v>17</v>
      </c>
    </row>
    <row r="3941" spans="1:13" x14ac:dyDescent="0.2">
      <c r="A3941" s="2" t="s">
        <v>31368</v>
      </c>
      <c r="B3941" s="12">
        <v>34</v>
      </c>
      <c r="C3941" s="6">
        <v>340794726</v>
      </c>
      <c r="D3941" s="6" t="s">
        <v>31362</v>
      </c>
      <c r="E3941" s="2" t="s">
        <v>23973</v>
      </c>
      <c r="F3941" s="2">
        <v>1</v>
      </c>
      <c r="G3941" s="2" t="s">
        <v>28</v>
      </c>
      <c r="H3941" s="2" t="s">
        <v>41</v>
      </c>
      <c r="I3941" s="2" t="s">
        <v>564</v>
      </c>
      <c r="J3941" s="2">
        <v>34000</v>
      </c>
      <c r="K3941" s="2" t="s">
        <v>56</v>
      </c>
      <c r="L3941" s="2" t="s">
        <v>16</v>
      </c>
      <c r="M3941" s="2" t="s">
        <v>17</v>
      </c>
    </row>
    <row r="3942" spans="1:13" x14ac:dyDescent="0.2">
      <c r="A3942" s="2" t="s">
        <v>31368</v>
      </c>
      <c r="B3942" s="12">
        <v>34</v>
      </c>
      <c r="C3942" s="6">
        <v>340794734</v>
      </c>
      <c r="D3942" s="6" t="s">
        <v>31362</v>
      </c>
      <c r="E3942" s="2" t="s">
        <v>29240</v>
      </c>
      <c r="F3942" s="2">
        <v>1045</v>
      </c>
      <c r="G3942" s="2" t="s">
        <v>12</v>
      </c>
      <c r="H3942" s="2" t="s">
        <v>26764</v>
      </c>
      <c r="I3942" s="2" t="s">
        <v>55</v>
      </c>
      <c r="J3942" s="2">
        <v>34080</v>
      </c>
      <c r="K3942" s="2" t="s">
        <v>56</v>
      </c>
      <c r="L3942" s="2" t="s">
        <v>16</v>
      </c>
      <c r="M3942" s="2" t="s">
        <v>17</v>
      </c>
    </row>
    <row r="3943" spans="1:13" x14ac:dyDescent="0.2">
      <c r="A3943" s="2" t="s">
        <v>31368</v>
      </c>
      <c r="B3943" s="12">
        <v>34</v>
      </c>
      <c r="C3943" s="6">
        <v>340794767</v>
      </c>
      <c r="D3943" s="6" t="s">
        <v>31362</v>
      </c>
      <c r="E3943" s="2" t="s">
        <v>20294</v>
      </c>
      <c r="F3943" s="2">
        <v>465</v>
      </c>
      <c r="G3943" s="2" t="s">
        <v>33</v>
      </c>
      <c r="H3943" s="2" t="s">
        <v>1963</v>
      </c>
      <c r="I3943" s="2" t="s">
        <v>564</v>
      </c>
      <c r="J3943" s="2">
        <v>34000</v>
      </c>
      <c r="K3943" s="2" t="s">
        <v>56</v>
      </c>
      <c r="L3943" s="2" t="s">
        <v>16</v>
      </c>
      <c r="M3943" s="2" t="s">
        <v>17</v>
      </c>
    </row>
    <row r="3944" spans="1:13" x14ac:dyDescent="0.2">
      <c r="A3944" s="2" t="s">
        <v>31368</v>
      </c>
      <c r="B3944" s="12">
        <v>34</v>
      </c>
      <c r="C3944" s="6">
        <v>340794775</v>
      </c>
      <c r="D3944" s="6" t="s">
        <v>31362</v>
      </c>
      <c r="E3944" s="2" t="s">
        <v>17629</v>
      </c>
      <c r="F3944" s="2">
        <v>71</v>
      </c>
      <c r="G3944" s="2" t="s">
        <v>12</v>
      </c>
      <c r="H3944" s="2" t="s">
        <v>17630</v>
      </c>
      <c r="I3944" s="2" t="s">
        <v>564</v>
      </c>
      <c r="J3944" s="2">
        <v>34000</v>
      </c>
      <c r="K3944" s="2" t="s">
        <v>56</v>
      </c>
      <c r="L3944" s="2" t="s">
        <v>16</v>
      </c>
      <c r="M3944" s="2" t="s">
        <v>17</v>
      </c>
    </row>
    <row r="3945" spans="1:13" x14ac:dyDescent="0.2">
      <c r="A3945" s="2" t="s">
        <v>31368</v>
      </c>
      <c r="B3945" s="12">
        <v>34</v>
      </c>
      <c r="C3945" s="6">
        <v>340794791</v>
      </c>
      <c r="D3945" s="6" t="s">
        <v>31362</v>
      </c>
      <c r="E3945" s="2" t="s">
        <v>3095</v>
      </c>
      <c r="F3945" s="2">
        <v>4</v>
      </c>
      <c r="G3945" s="2" t="s">
        <v>28</v>
      </c>
      <c r="H3945" s="2" t="s">
        <v>26145</v>
      </c>
      <c r="I3945" s="2" t="s">
        <v>564</v>
      </c>
      <c r="J3945" s="2">
        <v>34000</v>
      </c>
      <c r="K3945" s="2" t="s">
        <v>56</v>
      </c>
      <c r="L3945" s="2" t="s">
        <v>16</v>
      </c>
      <c r="M3945" s="2" t="s">
        <v>17</v>
      </c>
    </row>
    <row r="3946" spans="1:13" x14ac:dyDescent="0.2">
      <c r="A3946" s="2" t="s">
        <v>31368</v>
      </c>
      <c r="B3946" s="12">
        <v>34</v>
      </c>
      <c r="C3946" s="6">
        <v>340794817</v>
      </c>
      <c r="D3946" s="6" t="s">
        <v>31362</v>
      </c>
      <c r="E3946" s="2" t="s">
        <v>16437</v>
      </c>
      <c r="F3946" s="2">
        <v>58</v>
      </c>
      <c r="G3946" s="2" t="s">
        <v>33</v>
      </c>
      <c r="H3946" s="2" t="s">
        <v>38</v>
      </c>
      <c r="I3946" s="2" t="s">
        <v>2479</v>
      </c>
      <c r="J3946" s="2">
        <v>34070</v>
      </c>
      <c r="K3946" s="2" t="s">
        <v>56</v>
      </c>
      <c r="L3946" s="2" t="s">
        <v>16</v>
      </c>
      <c r="M3946" s="2" t="s">
        <v>17</v>
      </c>
    </row>
    <row r="3947" spans="1:13" x14ac:dyDescent="0.2">
      <c r="A3947" s="2" t="s">
        <v>31368</v>
      </c>
      <c r="B3947" s="12">
        <v>34</v>
      </c>
      <c r="C3947" s="6">
        <v>340794825</v>
      </c>
      <c r="D3947" s="6" t="s">
        <v>31362</v>
      </c>
      <c r="E3947" s="2" t="s">
        <v>2589</v>
      </c>
      <c r="F3947" s="2">
        <v>250</v>
      </c>
      <c r="G3947" s="2" t="s">
        <v>53</v>
      </c>
      <c r="H3947" s="2" t="s">
        <v>2590</v>
      </c>
      <c r="I3947" s="2" t="s">
        <v>2470</v>
      </c>
      <c r="J3947" s="2">
        <v>34090</v>
      </c>
      <c r="K3947" s="2" t="s">
        <v>56</v>
      </c>
      <c r="L3947" s="2" t="s">
        <v>16</v>
      </c>
      <c r="M3947" s="2" t="s">
        <v>17</v>
      </c>
    </row>
    <row r="3948" spans="1:13" x14ac:dyDescent="0.2">
      <c r="A3948" s="2" t="s">
        <v>31368</v>
      </c>
      <c r="B3948" s="12">
        <v>34</v>
      </c>
      <c r="C3948" s="6">
        <v>340794833</v>
      </c>
      <c r="D3948" s="6" t="s">
        <v>31362</v>
      </c>
      <c r="E3948" s="2" t="s">
        <v>30964</v>
      </c>
      <c r="F3948" s="2">
        <v>60</v>
      </c>
      <c r="G3948" s="2" t="s">
        <v>33</v>
      </c>
      <c r="H3948" s="2" t="s">
        <v>30965</v>
      </c>
      <c r="I3948" s="2" t="s">
        <v>2470</v>
      </c>
      <c r="J3948" s="2">
        <v>34090</v>
      </c>
      <c r="K3948" s="2" t="s">
        <v>56</v>
      </c>
      <c r="L3948" s="2" t="s">
        <v>16</v>
      </c>
      <c r="M3948" s="2" t="s">
        <v>17</v>
      </c>
    </row>
    <row r="3949" spans="1:13" x14ac:dyDescent="0.2">
      <c r="A3949" s="2" t="s">
        <v>31368</v>
      </c>
      <c r="B3949" s="12">
        <v>34</v>
      </c>
      <c r="C3949" s="6">
        <v>340794841</v>
      </c>
      <c r="D3949" s="6" t="s">
        <v>31362</v>
      </c>
      <c r="E3949" s="2" t="s">
        <v>4002</v>
      </c>
      <c r="F3949" s="2">
        <v>33</v>
      </c>
      <c r="G3949" s="2" t="s">
        <v>12</v>
      </c>
      <c r="H3949" s="2" t="s">
        <v>4003</v>
      </c>
      <c r="I3949" s="2" t="s">
        <v>564</v>
      </c>
      <c r="J3949" s="2">
        <v>34000</v>
      </c>
      <c r="K3949" s="2" t="s">
        <v>56</v>
      </c>
      <c r="L3949" s="2" t="s">
        <v>16</v>
      </c>
      <c r="M3949" s="2" t="s">
        <v>17</v>
      </c>
    </row>
    <row r="3950" spans="1:13" x14ac:dyDescent="0.2">
      <c r="A3950" s="2" t="s">
        <v>31368</v>
      </c>
      <c r="B3950" s="12">
        <v>34</v>
      </c>
      <c r="C3950" s="6">
        <v>340794858</v>
      </c>
      <c r="D3950" s="6" t="s">
        <v>31362</v>
      </c>
      <c r="E3950" s="2" t="s">
        <v>21573</v>
      </c>
      <c r="F3950" s="2">
        <v>1</v>
      </c>
      <c r="G3950" s="2" t="s">
        <v>12</v>
      </c>
      <c r="H3950" s="2" t="s">
        <v>21574</v>
      </c>
      <c r="I3950" s="2" t="s">
        <v>564</v>
      </c>
      <c r="J3950" s="2">
        <v>34000</v>
      </c>
      <c r="K3950" s="2" t="s">
        <v>56</v>
      </c>
      <c r="L3950" s="2" t="s">
        <v>16</v>
      </c>
      <c r="M3950" s="2" t="s">
        <v>17</v>
      </c>
    </row>
    <row r="3951" spans="1:13" x14ac:dyDescent="0.2">
      <c r="A3951" s="2" t="s">
        <v>31368</v>
      </c>
      <c r="B3951" s="12">
        <v>34</v>
      </c>
      <c r="C3951" s="6">
        <v>340794882</v>
      </c>
      <c r="D3951" s="6" t="s">
        <v>31362</v>
      </c>
      <c r="E3951" s="2" t="s">
        <v>13763</v>
      </c>
      <c r="F3951" s="2">
        <v>675</v>
      </c>
      <c r="G3951" s="2" t="s">
        <v>12</v>
      </c>
      <c r="H3951" s="2" t="s">
        <v>13764</v>
      </c>
      <c r="I3951" s="2" t="s">
        <v>2470</v>
      </c>
      <c r="J3951" s="2">
        <v>34090</v>
      </c>
      <c r="K3951" s="2" t="s">
        <v>56</v>
      </c>
      <c r="L3951" s="2" t="s">
        <v>16</v>
      </c>
      <c r="M3951" s="2" t="s">
        <v>17</v>
      </c>
    </row>
    <row r="3952" spans="1:13" x14ac:dyDescent="0.2">
      <c r="A3952" s="2" t="s">
        <v>31368</v>
      </c>
      <c r="B3952" s="12">
        <v>34</v>
      </c>
      <c r="C3952" s="6">
        <v>340794908</v>
      </c>
      <c r="D3952" s="6" t="s">
        <v>31362</v>
      </c>
      <c r="E3952" s="2" t="s">
        <v>14427</v>
      </c>
      <c r="F3952" s="2">
        <v>26</v>
      </c>
      <c r="G3952" s="2" t="s">
        <v>12</v>
      </c>
      <c r="H3952" s="2" t="s">
        <v>501</v>
      </c>
      <c r="I3952" s="2" t="s">
        <v>564</v>
      </c>
      <c r="J3952" s="2">
        <v>34000</v>
      </c>
      <c r="K3952" s="2" t="s">
        <v>56</v>
      </c>
      <c r="L3952" s="2" t="s">
        <v>16</v>
      </c>
      <c r="M3952" s="2" t="s">
        <v>17</v>
      </c>
    </row>
    <row r="3953" spans="1:13" x14ac:dyDescent="0.2">
      <c r="A3953" s="2" t="s">
        <v>31368</v>
      </c>
      <c r="B3953" s="12">
        <v>34</v>
      </c>
      <c r="C3953" s="6">
        <v>340794924</v>
      </c>
      <c r="D3953" s="6" t="s">
        <v>31362</v>
      </c>
      <c r="E3953" s="2" t="s">
        <v>23875</v>
      </c>
      <c r="F3953" s="2">
        <v>1</v>
      </c>
      <c r="G3953" s="2" t="s">
        <v>12</v>
      </c>
      <c r="H3953" s="2" t="s">
        <v>451</v>
      </c>
      <c r="I3953" s="2" t="s">
        <v>564</v>
      </c>
      <c r="J3953" s="2">
        <v>34000</v>
      </c>
      <c r="K3953" s="2" t="s">
        <v>56</v>
      </c>
      <c r="L3953" s="2" t="s">
        <v>16</v>
      </c>
      <c r="M3953" s="2" t="s">
        <v>17</v>
      </c>
    </row>
    <row r="3954" spans="1:13" x14ac:dyDescent="0.2">
      <c r="A3954" s="2" t="s">
        <v>31368</v>
      </c>
      <c r="B3954" s="12">
        <v>34</v>
      </c>
      <c r="C3954" s="6">
        <v>340794932</v>
      </c>
      <c r="D3954" s="6" t="s">
        <v>31362</v>
      </c>
      <c r="E3954" s="2" t="s">
        <v>14814</v>
      </c>
      <c r="F3954" s="2">
        <v>1</v>
      </c>
      <c r="G3954" s="2" t="s">
        <v>12</v>
      </c>
      <c r="H3954" s="2" t="s">
        <v>14815</v>
      </c>
      <c r="I3954" s="2" t="s">
        <v>2479</v>
      </c>
      <c r="J3954" s="2">
        <v>34070</v>
      </c>
      <c r="K3954" s="2" t="s">
        <v>56</v>
      </c>
      <c r="L3954" s="2" t="s">
        <v>16</v>
      </c>
      <c r="M3954" s="2" t="s">
        <v>17</v>
      </c>
    </row>
    <row r="3955" spans="1:13" x14ac:dyDescent="0.2">
      <c r="A3955" s="2" t="s">
        <v>31368</v>
      </c>
      <c r="B3955" s="12">
        <v>34</v>
      </c>
      <c r="C3955" s="6">
        <v>340794940</v>
      </c>
      <c r="D3955" s="6" t="s">
        <v>31362</v>
      </c>
      <c r="E3955" s="2" t="s">
        <v>28645</v>
      </c>
      <c r="F3955" s="2" t="s">
        <v>10</v>
      </c>
      <c r="G3955" s="2" t="s">
        <v>12</v>
      </c>
      <c r="H3955" s="2" t="s">
        <v>28646</v>
      </c>
      <c r="I3955" s="2" t="s">
        <v>28647</v>
      </c>
      <c r="J3955" s="2">
        <v>34130</v>
      </c>
      <c r="K3955" s="2" t="s">
        <v>28648</v>
      </c>
      <c r="L3955" s="2" t="s">
        <v>16</v>
      </c>
      <c r="M3955" s="2" t="s">
        <v>17</v>
      </c>
    </row>
    <row r="3956" spans="1:13" x14ac:dyDescent="0.2">
      <c r="A3956" s="2" t="s">
        <v>31368</v>
      </c>
      <c r="B3956" s="12">
        <v>34</v>
      </c>
      <c r="C3956" s="6">
        <v>340794957</v>
      </c>
      <c r="D3956" s="6" t="s">
        <v>31362</v>
      </c>
      <c r="E3956" s="2" t="s">
        <v>24551</v>
      </c>
      <c r="F3956" s="2" t="s">
        <v>10</v>
      </c>
      <c r="G3956" s="2" t="s">
        <v>1210</v>
      </c>
      <c r="H3956" s="2" t="s">
        <v>24552</v>
      </c>
      <c r="I3956" s="2" t="s">
        <v>24553</v>
      </c>
      <c r="J3956" s="2">
        <v>34490</v>
      </c>
      <c r="K3956" s="2" t="s">
        <v>24554</v>
      </c>
      <c r="L3956" s="2" t="s">
        <v>16</v>
      </c>
      <c r="M3956" s="2" t="s">
        <v>17</v>
      </c>
    </row>
    <row r="3957" spans="1:13" x14ac:dyDescent="0.2">
      <c r="A3957" s="2" t="s">
        <v>31368</v>
      </c>
      <c r="B3957" s="12">
        <v>34</v>
      </c>
      <c r="C3957" s="6">
        <v>340794973</v>
      </c>
      <c r="D3957" s="6" t="s">
        <v>31362</v>
      </c>
      <c r="E3957" s="2" t="s">
        <v>30151</v>
      </c>
      <c r="F3957" s="2" t="s">
        <v>10</v>
      </c>
      <c r="G3957" s="2" t="s">
        <v>33</v>
      </c>
      <c r="H3957" s="2" t="s">
        <v>34</v>
      </c>
      <c r="I3957" s="2" t="s">
        <v>30152</v>
      </c>
      <c r="J3957" s="2">
        <v>34390</v>
      </c>
      <c r="K3957" s="2" t="s">
        <v>30153</v>
      </c>
      <c r="L3957" s="2" t="s">
        <v>16</v>
      </c>
      <c r="M3957" s="2" t="s">
        <v>17</v>
      </c>
    </row>
    <row r="3958" spans="1:13" x14ac:dyDescent="0.2">
      <c r="A3958" s="2" t="s">
        <v>31368</v>
      </c>
      <c r="B3958" s="12">
        <v>34</v>
      </c>
      <c r="C3958" s="6">
        <v>340794981</v>
      </c>
      <c r="D3958" s="6" t="s">
        <v>31362</v>
      </c>
      <c r="E3958" s="2" t="s">
        <v>14181</v>
      </c>
      <c r="F3958" s="2">
        <v>4</v>
      </c>
      <c r="G3958" s="2" t="s">
        <v>204</v>
      </c>
      <c r="H3958" s="2" t="s">
        <v>14182</v>
      </c>
      <c r="I3958" s="2" t="s">
        <v>14183</v>
      </c>
      <c r="J3958" s="2">
        <v>34210</v>
      </c>
      <c r="K3958" s="2" t="s">
        <v>14184</v>
      </c>
      <c r="L3958" s="2" t="s">
        <v>16</v>
      </c>
      <c r="M3958" s="2" t="s">
        <v>17</v>
      </c>
    </row>
    <row r="3959" spans="1:13" x14ac:dyDescent="0.2">
      <c r="A3959" s="2" t="s">
        <v>31368</v>
      </c>
      <c r="B3959" s="12">
        <v>34</v>
      </c>
      <c r="C3959" s="6">
        <v>340795004</v>
      </c>
      <c r="D3959" s="6" t="s">
        <v>31362</v>
      </c>
      <c r="E3959" s="2" t="s">
        <v>24761</v>
      </c>
      <c r="F3959" s="2">
        <v>19</v>
      </c>
      <c r="G3959" s="2" t="s">
        <v>58</v>
      </c>
      <c r="H3959" s="2" t="s">
        <v>24762</v>
      </c>
      <c r="I3959" s="2" t="s">
        <v>24763</v>
      </c>
      <c r="J3959" s="2">
        <v>34250</v>
      </c>
      <c r="K3959" s="2" t="s">
        <v>4041</v>
      </c>
      <c r="L3959" s="2" t="s">
        <v>16</v>
      </c>
      <c r="M3959" s="2" t="s">
        <v>17</v>
      </c>
    </row>
    <row r="3960" spans="1:13" x14ac:dyDescent="0.2">
      <c r="A3960" s="2" t="s">
        <v>31368</v>
      </c>
      <c r="B3960" s="12">
        <v>34</v>
      </c>
      <c r="C3960" s="6">
        <v>340795012</v>
      </c>
      <c r="D3960" s="6" t="s">
        <v>31362</v>
      </c>
      <c r="E3960" s="2" t="s">
        <v>24525</v>
      </c>
      <c r="F3960" s="2">
        <v>169</v>
      </c>
      <c r="G3960" s="2" t="s">
        <v>33</v>
      </c>
      <c r="H3960" s="2" t="s">
        <v>24526</v>
      </c>
      <c r="I3960" s="2" t="s">
        <v>4040</v>
      </c>
      <c r="J3960" s="2">
        <v>34250</v>
      </c>
      <c r="K3960" s="2" t="s">
        <v>4041</v>
      </c>
      <c r="L3960" s="2" t="s">
        <v>16</v>
      </c>
      <c r="M3960" s="2" t="s">
        <v>17</v>
      </c>
    </row>
    <row r="3961" spans="1:13" x14ac:dyDescent="0.2">
      <c r="A3961" s="2" t="s">
        <v>31368</v>
      </c>
      <c r="B3961" s="12">
        <v>34</v>
      </c>
      <c r="C3961" s="6">
        <v>340795020</v>
      </c>
      <c r="D3961" s="6" t="s">
        <v>31362</v>
      </c>
      <c r="E3961" s="2" t="s">
        <v>4038</v>
      </c>
      <c r="F3961" s="2">
        <v>28</v>
      </c>
      <c r="G3961" s="2" t="s">
        <v>587</v>
      </c>
      <c r="H3961" s="2" t="s">
        <v>4039</v>
      </c>
      <c r="I3961" s="2" t="s">
        <v>4040</v>
      </c>
      <c r="J3961" s="2">
        <v>34250</v>
      </c>
      <c r="K3961" s="2" t="s">
        <v>4041</v>
      </c>
      <c r="L3961" s="2" t="s">
        <v>16</v>
      </c>
      <c r="M3961" s="2" t="s">
        <v>17</v>
      </c>
    </row>
    <row r="3962" spans="1:13" x14ac:dyDescent="0.2">
      <c r="A3962" s="2" t="s">
        <v>31368</v>
      </c>
      <c r="B3962" s="12">
        <v>34</v>
      </c>
      <c r="C3962" s="6">
        <v>340795046</v>
      </c>
      <c r="D3962" s="6" t="s">
        <v>31362</v>
      </c>
      <c r="E3962" s="2" t="s">
        <v>15024</v>
      </c>
      <c r="F3962" s="2">
        <v>38</v>
      </c>
      <c r="G3962" s="2" t="s">
        <v>12</v>
      </c>
      <c r="H3962" s="2" t="s">
        <v>3322</v>
      </c>
      <c r="I3962" s="2" t="s">
        <v>20299</v>
      </c>
      <c r="J3962" s="2">
        <v>34230</v>
      </c>
      <c r="K3962" s="2" t="s">
        <v>20300</v>
      </c>
      <c r="L3962" s="2" t="s">
        <v>16</v>
      </c>
      <c r="M3962" s="2" t="s">
        <v>17</v>
      </c>
    </row>
    <row r="3963" spans="1:13" x14ac:dyDescent="0.2">
      <c r="A3963" s="2" t="s">
        <v>31368</v>
      </c>
      <c r="B3963" s="12">
        <v>34</v>
      </c>
      <c r="C3963" s="6">
        <v>340795061</v>
      </c>
      <c r="D3963" s="6" t="s">
        <v>31362</v>
      </c>
      <c r="E3963" s="2" t="s">
        <v>18630</v>
      </c>
      <c r="F3963" s="2" t="s">
        <v>10</v>
      </c>
      <c r="G3963" s="2" t="s">
        <v>10</v>
      </c>
      <c r="H3963" s="2" t="s">
        <v>10</v>
      </c>
      <c r="I3963" s="2" t="s">
        <v>18631</v>
      </c>
      <c r="J3963" s="2">
        <v>34470</v>
      </c>
      <c r="K3963" s="2" t="s">
        <v>344</v>
      </c>
      <c r="L3963" s="2" t="s">
        <v>16</v>
      </c>
      <c r="M3963" s="2" t="s">
        <v>17</v>
      </c>
    </row>
    <row r="3964" spans="1:13" x14ac:dyDescent="0.2">
      <c r="A3964" s="2" t="s">
        <v>31368</v>
      </c>
      <c r="B3964" s="12">
        <v>34</v>
      </c>
      <c r="C3964" s="6">
        <v>340795079</v>
      </c>
      <c r="D3964" s="6" t="s">
        <v>31362</v>
      </c>
      <c r="E3964" s="2" t="s">
        <v>341</v>
      </c>
      <c r="F3964" s="2">
        <v>582</v>
      </c>
      <c r="G3964" s="2" t="s">
        <v>33</v>
      </c>
      <c r="H3964" s="2" t="s">
        <v>342</v>
      </c>
      <c r="I3964" s="2" t="s">
        <v>343</v>
      </c>
      <c r="J3964" s="2">
        <v>34470</v>
      </c>
      <c r="K3964" s="2" t="s">
        <v>344</v>
      </c>
      <c r="L3964" s="2" t="s">
        <v>16</v>
      </c>
      <c r="M3964" s="2" t="s">
        <v>17</v>
      </c>
    </row>
    <row r="3965" spans="1:13" x14ac:dyDescent="0.2">
      <c r="A3965" s="2" t="s">
        <v>31368</v>
      </c>
      <c r="B3965" s="12">
        <v>34</v>
      </c>
      <c r="C3965" s="6">
        <v>340795087</v>
      </c>
      <c r="D3965" s="6" t="s">
        <v>31362</v>
      </c>
      <c r="E3965" s="2" t="s">
        <v>6818</v>
      </c>
      <c r="F3965" s="2">
        <v>1</v>
      </c>
      <c r="G3965" s="2" t="s">
        <v>120</v>
      </c>
      <c r="H3965" s="2" t="s">
        <v>41</v>
      </c>
      <c r="I3965" s="2" t="s">
        <v>6819</v>
      </c>
      <c r="J3965" s="2">
        <v>34120</v>
      </c>
      <c r="K3965" s="2" t="s">
        <v>6820</v>
      </c>
      <c r="L3965" s="2" t="s">
        <v>16</v>
      </c>
      <c r="M3965" s="2" t="s">
        <v>17</v>
      </c>
    </row>
    <row r="3966" spans="1:13" x14ac:dyDescent="0.2">
      <c r="A3966" s="2" t="s">
        <v>31368</v>
      </c>
      <c r="B3966" s="12">
        <v>34</v>
      </c>
      <c r="C3966" s="6">
        <v>340795095</v>
      </c>
      <c r="D3966" s="6" t="s">
        <v>31362</v>
      </c>
      <c r="E3966" s="2" t="s">
        <v>30687</v>
      </c>
      <c r="F3966" s="2">
        <v>32</v>
      </c>
      <c r="G3966" s="2" t="s">
        <v>33</v>
      </c>
      <c r="H3966" s="2" t="s">
        <v>451</v>
      </c>
      <c r="I3966" s="2" t="s">
        <v>6819</v>
      </c>
      <c r="J3966" s="2">
        <v>34120</v>
      </c>
      <c r="K3966" s="2" t="s">
        <v>6820</v>
      </c>
      <c r="L3966" s="2" t="s">
        <v>16</v>
      </c>
      <c r="M3966" s="2" t="s">
        <v>17</v>
      </c>
    </row>
    <row r="3967" spans="1:13" x14ac:dyDescent="0.2">
      <c r="A3967" s="2" t="s">
        <v>31368</v>
      </c>
      <c r="B3967" s="12">
        <v>34</v>
      </c>
      <c r="C3967" s="6">
        <v>340795111</v>
      </c>
      <c r="D3967" s="6" t="s">
        <v>31362</v>
      </c>
      <c r="E3967" s="2" t="s">
        <v>12918</v>
      </c>
      <c r="F3967" s="2">
        <v>10</v>
      </c>
      <c r="G3967" s="2" t="s">
        <v>33</v>
      </c>
      <c r="H3967" s="2" t="s">
        <v>12919</v>
      </c>
      <c r="I3967" s="2" t="s">
        <v>12897</v>
      </c>
      <c r="J3967" s="2">
        <v>34120</v>
      </c>
      <c r="K3967" s="2" t="s">
        <v>6820</v>
      </c>
      <c r="L3967" s="2" t="s">
        <v>16</v>
      </c>
      <c r="M3967" s="2" t="s">
        <v>17</v>
      </c>
    </row>
    <row r="3968" spans="1:13" x14ac:dyDescent="0.2">
      <c r="A3968" s="2" t="s">
        <v>31368</v>
      </c>
      <c r="B3968" s="12">
        <v>34</v>
      </c>
      <c r="C3968" s="6">
        <v>340795145</v>
      </c>
      <c r="D3968" s="6" t="s">
        <v>31362</v>
      </c>
      <c r="E3968" s="2" t="s">
        <v>12583</v>
      </c>
      <c r="F3968" s="2">
        <v>9</v>
      </c>
      <c r="G3968" s="2" t="s">
        <v>53</v>
      </c>
      <c r="H3968" s="2" t="s">
        <v>12584</v>
      </c>
      <c r="I3968" s="2" t="s">
        <v>12585</v>
      </c>
      <c r="J3968" s="2">
        <v>34810</v>
      </c>
      <c r="K3968" s="2" t="s">
        <v>12586</v>
      </c>
      <c r="L3968" s="2" t="s">
        <v>16</v>
      </c>
      <c r="M3968" s="2" t="s">
        <v>17</v>
      </c>
    </row>
    <row r="3969" spans="1:13" x14ac:dyDescent="0.2">
      <c r="A3969" s="2" t="s">
        <v>31368</v>
      </c>
      <c r="B3969" s="12">
        <v>34</v>
      </c>
      <c r="C3969" s="6">
        <v>340795152</v>
      </c>
      <c r="D3969" s="6" t="s">
        <v>31362</v>
      </c>
      <c r="E3969" s="2" t="s">
        <v>11334</v>
      </c>
      <c r="F3969" s="2" t="s">
        <v>10</v>
      </c>
      <c r="G3969" s="2" t="s">
        <v>170</v>
      </c>
      <c r="H3969" s="2" t="s">
        <v>11335</v>
      </c>
      <c r="I3969" s="2" t="s">
        <v>11336</v>
      </c>
      <c r="J3969" s="2">
        <v>34420</v>
      </c>
      <c r="K3969" s="2" t="s">
        <v>11337</v>
      </c>
      <c r="L3969" s="2" t="s">
        <v>16</v>
      </c>
      <c r="M3969" s="2" t="s">
        <v>17</v>
      </c>
    </row>
    <row r="3970" spans="1:13" x14ac:dyDescent="0.2">
      <c r="A3970" s="2" t="s">
        <v>31368</v>
      </c>
      <c r="B3970" s="12">
        <v>34</v>
      </c>
      <c r="C3970" s="6">
        <v>340795178</v>
      </c>
      <c r="D3970" s="6" t="s">
        <v>31362</v>
      </c>
      <c r="E3970" s="2" t="s">
        <v>30412</v>
      </c>
      <c r="F3970" s="2">
        <v>13</v>
      </c>
      <c r="G3970" s="2" t="s">
        <v>58</v>
      </c>
      <c r="H3970" s="2" t="s">
        <v>30413</v>
      </c>
      <c r="I3970" s="2" t="s">
        <v>28768</v>
      </c>
      <c r="J3970" s="2">
        <v>34560</v>
      </c>
      <c r="K3970" s="2" t="s">
        <v>28769</v>
      </c>
      <c r="L3970" s="2" t="s">
        <v>16</v>
      </c>
      <c r="M3970" s="2" t="s">
        <v>17</v>
      </c>
    </row>
    <row r="3971" spans="1:13" x14ac:dyDescent="0.2">
      <c r="A3971" s="2" t="s">
        <v>31368</v>
      </c>
      <c r="B3971" s="12">
        <v>34</v>
      </c>
      <c r="C3971" s="6">
        <v>340795186</v>
      </c>
      <c r="D3971" s="6" t="s">
        <v>31362</v>
      </c>
      <c r="E3971" s="2" t="s">
        <v>12620</v>
      </c>
      <c r="F3971" s="2" t="s">
        <v>10</v>
      </c>
      <c r="G3971" s="2" t="s">
        <v>33</v>
      </c>
      <c r="H3971" s="2" t="s">
        <v>41</v>
      </c>
      <c r="I3971" s="2" t="s">
        <v>12621</v>
      </c>
      <c r="J3971" s="2">
        <v>34730</v>
      </c>
      <c r="K3971" s="2" t="s">
        <v>12622</v>
      </c>
      <c r="L3971" s="2" t="s">
        <v>16</v>
      </c>
      <c r="M3971" s="2" t="s">
        <v>17</v>
      </c>
    </row>
    <row r="3972" spans="1:13" x14ac:dyDescent="0.2">
      <c r="A3972" s="2" t="s">
        <v>31368</v>
      </c>
      <c r="B3972" s="12">
        <v>34</v>
      </c>
      <c r="C3972" s="6">
        <v>340795202</v>
      </c>
      <c r="D3972" s="6" t="s">
        <v>31362</v>
      </c>
      <c r="E3972" s="2" t="s">
        <v>14303</v>
      </c>
      <c r="F3972" s="2">
        <v>13</v>
      </c>
      <c r="G3972" s="2" t="s">
        <v>28</v>
      </c>
      <c r="H3972" s="2" t="s">
        <v>143</v>
      </c>
      <c r="I3972" s="2" t="s">
        <v>11322</v>
      </c>
      <c r="J3972" s="2">
        <v>34620</v>
      </c>
      <c r="K3972" s="2" t="s">
        <v>11323</v>
      </c>
      <c r="L3972" s="2" t="s">
        <v>16</v>
      </c>
      <c r="M3972" s="2" t="s">
        <v>17</v>
      </c>
    </row>
    <row r="3973" spans="1:13" x14ac:dyDescent="0.2">
      <c r="A3973" s="2" t="s">
        <v>31368</v>
      </c>
      <c r="B3973" s="12">
        <v>34</v>
      </c>
      <c r="C3973" s="6">
        <v>340795210</v>
      </c>
      <c r="D3973" s="6" t="s">
        <v>31362</v>
      </c>
      <c r="E3973" s="2" t="s">
        <v>21830</v>
      </c>
      <c r="F3973" s="2">
        <v>6</v>
      </c>
      <c r="G3973" s="2" t="s">
        <v>12</v>
      </c>
      <c r="H3973" s="2" t="s">
        <v>26455</v>
      </c>
      <c r="I3973" s="2" t="s">
        <v>26456</v>
      </c>
      <c r="J3973" s="2">
        <v>34310</v>
      </c>
      <c r="K3973" s="2" t="s">
        <v>26457</v>
      </c>
      <c r="L3973" s="2" t="s">
        <v>16</v>
      </c>
      <c r="M3973" s="2" t="s">
        <v>17</v>
      </c>
    </row>
    <row r="3974" spans="1:13" x14ac:dyDescent="0.2">
      <c r="A3974" s="2" t="s">
        <v>31368</v>
      </c>
      <c r="B3974" s="12">
        <v>34</v>
      </c>
      <c r="C3974" s="6">
        <v>340795244</v>
      </c>
      <c r="D3974" s="6" t="s">
        <v>31362</v>
      </c>
      <c r="E3974" s="2" t="s">
        <v>12914</v>
      </c>
      <c r="F3974" s="2">
        <v>2</v>
      </c>
      <c r="G3974" s="2" t="s">
        <v>33</v>
      </c>
      <c r="H3974" s="2" t="s">
        <v>12915</v>
      </c>
      <c r="I3974" s="2" t="s">
        <v>12916</v>
      </c>
      <c r="J3974" s="2">
        <v>34725</v>
      </c>
      <c r="K3974" s="2" t="s">
        <v>12917</v>
      </c>
      <c r="L3974" s="2" t="s">
        <v>16</v>
      </c>
      <c r="M3974" s="2" t="s">
        <v>17</v>
      </c>
    </row>
    <row r="3975" spans="1:13" x14ac:dyDescent="0.2">
      <c r="A3975" s="2" t="s">
        <v>31368</v>
      </c>
      <c r="B3975" s="12">
        <v>34</v>
      </c>
      <c r="C3975" s="6">
        <v>340795251</v>
      </c>
      <c r="D3975" s="6" t="s">
        <v>31362</v>
      </c>
      <c r="E3975" s="2" t="s">
        <v>24041</v>
      </c>
      <c r="F3975" s="2">
        <v>490</v>
      </c>
      <c r="G3975" s="2" t="s">
        <v>33</v>
      </c>
      <c r="H3975" s="2" t="s">
        <v>24042</v>
      </c>
      <c r="I3975" s="2" t="s">
        <v>24043</v>
      </c>
      <c r="J3975" s="2">
        <v>34130</v>
      </c>
      <c r="K3975" s="2" t="s">
        <v>24044</v>
      </c>
      <c r="L3975" s="2" t="s">
        <v>16</v>
      </c>
      <c r="M3975" s="2" t="s">
        <v>17</v>
      </c>
    </row>
    <row r="3976" spans="1:13" x14ac:dyDescent="0.2">
      <c r="A3976" s="2" t="s">
        <v>31368</v>
      </c>
      <c r="B3976" s="12">
        <v>34</v>
      </c>
      <c r="C3976" s="6">
        <v>340795269</v>
      </c>
      <c r="D3976" s="6" t="s">
        <v>31362</v>
      </c>
      <c r="E3976" s="2" t="s">
        <v>7692</v>
      </c>
      <c r="F3976" s="2">
        <v>871</v>
      </c>
      <c r="G3976" s="2" t="s">
        <v>33</v>
      </c>
      <c r="H3976" s="2" t="s">
        <v>11476</v>
      </c>
      <c r="I3976" s="2" t="s">
        <v>16660</v>
      </c>
      <c r="J3976" s="2">
        <v>34190</v>
      </c>
      <c r="K3976" s="2" t="s">
        <v>16661</v>
      </c>
      <c r="L3976" s="2" t="s">
        <v>16</v>
      </c>
      <c r="M3976" s="2" t="s">
        <v>17</v>
      </c>
    </row>
    <row r="3977" spans="1:13" x14ac:dyDescent="0.2">
      <c r="A3977" s="2" t="s">
        <v>31368</v>
      </c>
      <c r="B3977" s="12">
        <v>34</v>
      </c>
      <c r="C3977" s="6">
        <v>340795277</v>
      </c>
      <c r="D3977" s="6" t="s">
        <v>31362</v>
      </c>
      <c r="E3977" s="2" t="s">
        <v>12589</v>
      </c>
      <c r="F3977" s="2">
        <v>1</v>
      </c>
      <c r="G3977" s="2" t="s">
        <v>12</v>
      </c>
      <c r="H3977" s="2" t="s">
        <v>12590</v>
      </c>
      <c r="I3977" s="2" t="s">
        <v>12591</v>
      </c>
      <c r="J3977" s="2">
        <v>34670</v>
      </c>
      <c r="K3977" s="2" t="s">
        <v>12592</v>
      </c>
      <c r="L3977" s="2" t="s">
        <v>16</v>
      </c>
      <c r="M3977" s="2" t="s">
        <v>17</v>
      </c>
    </row>
    <row r="3978" spans="1:13" x14ac:dyDescent="0.2">
      <c r="A3978" s="2" t="s">
        <v>31368</v>
      </c>
      <c r="B3978" s="12">
        <v>34</v>
      </c>
      <c r="C3978" s="6">
        <v>340795285</v>
      </c>
      <c r="D3978" s="6" t="s">
        <v>31362</v>
      </c>
      <c r="E3978" s="2" t="s">
        <v>19786</v>
      </c>
      <c r="F3978" s="2">
        <v>9</v>
      </c>
      <c r="G3978" s="2" t="s">
        <v>204</v>
      </c>
      <c r="H3978" s="2" t="s">
        <v>19787</v>
      </c>
      <c r="I3978" s="2" t="s">
        <v>19788</v>
      </c>
      <c r="J3978" s="2">
        <v>34360</v>
      </c>
      <c r="K3978" s="2" t="s">
        <v>19789</v>
      </c>
      <c r="L3978" s="2" t="s">
        <v>16</v>
      </c>
      <c r="M3978" s="2" t="s">
        <v>17</v>
      </c>
    </row>
    <row r="3979" spans="1:13" x14ac:dyDescent="0.2">
      <c r="A3979" s="2" t="s">
        <v>31368</v>
      </c>
      <c r="B3979" s="12">
        <v>34</v>
      </c>
      <c r="C3979" s="6">
        <v>340795301</v>
      </c>
      <c r="D3979" s="6" t="s">
        <v>31362</v>
      </c>
      <c r="E3979" s="2" t="s">
        <v>23656</v>
      </c>
      <c r="F3979" s="2">
        <v>71</v>
      </c>
      <c r="G3979" s="2" t="s">
        <v>33</v>
      </c>
      <c r="H3979" s="2" t="s">
        <v>28227</v>
      </c>
      <c r="I3979" s="2" t="s">
        <v>28228</v>
      </c>
      <c r="J3979" s="2">
        <v>34400</v>
      </c>
      <c r="K3979" s="2" t="s">
        <v>28229</v>
      </c>
      <c r="L3979" s="2" t="s">
        <v>16</v>
      </c>
      <c r="M3979" s="2" t="s">
        <v>17</v>
      </c>
    </row>
    <row r="3980" spans="1:13" x14ac:dyDescent="0.2">
      <c r="A3980" s="2" t="s">
        <v>31368</v>
      </c>
      <c r="B3980" s="12">
        <v>34</v>
      </c>
      <c r="C3980" s="6">
        <v>340795343</v>
      </c>
      <c r="D3980" s="6" t="s">
        <v>31362</v>
      </c>
      <c r="E3980" s="2" t="s">
        <v>26747</v>
      </c>
      <c r="F3980" s="2">
        <v>100</v>
      </c>
      <c r="G3980" s="2" t="s">
        <v>204</v>
      </c>
      <c r="H3980" s="2" t="s">
        <v>26748</v>
      </c>
      <c r="I3980" s="2" t="s">
        <v>1384</v>
      </c>
      <c r="J3980" s="2">
        <v>34980</v>
      </c>
      <c r="K3980" s="2" t="s">
        <v>1385</v>
      </c>
      <c r="L3980" s="2" t="s">
        <v>16</v>
      </c>
      <c r="M3980" s="2" t="s">
        <v>17</v>
      </c>
    </row>
    <row r="3981" spans="1:13" x14ac:dyDescent="0.2">
      <c r="A3981" s="2" t="s">
        <v>31368</v>
      </c>
      <c r="B3981" s="12">
        <v>34</v>
      </c>
      <c r="C3981" s="6">
        <v>340795376</v>
      </c>
      <c r="D3981" s="6" t="s">
        <v>31362</v>
      </c>
      <c r="E3981" s="2" t="s">
        <v>9660</v>
      </c>
      <c r="F3981" s="2" t="s">
        <v>10</v>
      </c>
      <c r="G3981" s="2" t="s">
        <v>4416</v>
      </c>
      <c r="H3981" s="2" t="s">
        <v>9661</v>
      </c>
      <c r="I3981" s="2" t="s">
        <v>9662</v>
      </c>
      <c r="J3981" s="2">
        <v>34610</v>
      </c>
      <c r="K3981" s="2" t="s">
        <v>9663</v>
      </c>
      <c r="L3981" s="2" t="s">
        <v>16</v>
      </c>
      <c r="M3981" s="2" t="s">
        <v>17</v>
      </c>
    </row>
    <row r="3982" spans="1:13" x14ac:dyDescent="0.2">
      <c r="A3982" s="2" t="s">
        <v>31368</v>
      </c>
      <c r="B3982" s="12">
        <v>34</v>
      </c>
      <c r="C3982" s="6">
        <v>340795392</v>
      </c>
      <c r="D3982" s="6" t="s">
        <v>31362</v>
      </c>
      <c r="E3982" s="2" t="s">
        <v>18954</v>
      </c>
      <c r="F3982" s="2">
        <v>2</v>
      </c>
      <c r="G3982" s="2" t="s">
        <v>12</v>
      </c>
      <c r="H3982" s="2" t="s">
        <v>18955</v>
      </c>
      <c r="I3982" s="2" t="s">
        <v>18956</v>
      </c>
      <c r="J3982" s="2">
        <v>34430</v>
      </c>
      <c r="K3982" s="2" t="s">
        <v>8523</v>
      </c>
      <c r="L3982" s="2" t="s">
        <v>16</v>
      </c>
      <c r="M3982" s="2" t="s">
        <v>17</v>
      </c>
    </row>
    <row r="3983" spans="1:13" x14ac:dyDescent="0.2">
      <c r="A3983" s="2" t="s">
        <v>31368</v>
      </c>
      <c r="B3983" s="12">
        <v>34</v>
      </c>
      <c r="C3983" s="6">
        <v>340795400</v>
      </c>
      <c r="D3983" s="6" t="s">
        <v>31362</v>
      </c>
      <c r="E3983" s="2" t="s">
        <v>8520</v>
      </c>
      <c r="F3983" s="2">
        <v>10</v>
      </c>
      <c r="G3983" s="2" t="s">
        <v>12</v>
      </c>
      <c r="H3983" s="2" t="s">
        <v>8521</v>
      </c>
      <c r="I3983" s="2" t="s">
        <v>8522</v>
      </c>
      <c r="J3983" s="2">
        <v>34430</v>
      </c>
      <c r="K3983" s="2" t="s">
        <v>8523</v>
      </c>
      <c r="L3983" s="2" t="s">
        <v>16</v>
      </c>
      <c r="M3983" s="2" t="s">
        <v>17</v>
      </c>
    </row>
    <row r="3984" spans="1:13" x14ac:dyDescent="0.2">
      <c r="A3984" s="2" t="s">
        <v>31368</v>
      </c>
      <c r="B3984" s="12">
        <v>34</v>
      </c>
      <c r="C3984" s="6">
        <v>340795418</v>
      </c>
      <c r="D3984" s="6" t="s">
        <v>31362</v>
      </c>
      <c r="E3984" s="2" t="s">
        <v>17069</v>
      </c>
      <c r="F3984" s="2">
        <v>29</v>
      </c>
      <c r="G3984" s="2" t="s">
        <v>28</v>
      </c>
      <c r="H3984" s="2" t="s">
        <v>643</v>
      </c>
      <c r="I3984" s="2" t="s">
        <v>17070</v>
      </c>
      <c r="J3984" s="2">
        <v>34400</v>
      </c>
      <c r="K3984" s="2" t="s">
        <v>17071</v>
      </c>
      <c r="L3984" s="2" t="s">
        <v>16</v>
      </c>
      <c r="M3984" s="2" t="s">
        <v>17</v>
      </c>
    </row>
    <row r="3985" spans="1:13" x14ac:dyDescent="0.2">
      <c r="A3985" s="2" t="s">
        <v>31368</v>
      </c>
      <c r="B3985" s="12">
        <v>34</v>
      </c>
      <c r="C3985" s="6">
        <v>340795426</v>
      </c>
      <c r="D3985" s="6" t="s">
        <v>31362</v>
      </c>
      <c r="E3985" s="2" t="s">
        <v>13799</v>
      </c>
      <c r="F3985" s="2" t="s">
        <v>10</v>
      </c>
      <c r="G3985" s="2" t="s">
        <v>170</v>
      </c>
      <c r="H3985" s="2" t="s">
        <v>13800</v>
      </c>
      <c r="I3985" s="2" t="s">
        <v>13801</v>
      </c>
      <c r="J3985" s="2">
        <v>34380</v>
      </c>
      <c r="K3985" s="2" t="s">
        <v>13802</v>
      </c>
      <c r="L3985" s="2" t="s">
        <v>16</v>
      </c>
      <c r="M3985" s="2" t="s">
        <v>17</v>
      </c>
    </row>
    <row r="3986" spans="1:13" x14ac:dyDescent="0.2">
      <c r="A3986" s="2" t="s">
        <v>31368</v>
      </c>
      <c r="B3986" s="12">
        <v>34</v>
      </c>
      <c r="C3986" s="6">
        <v>340795442</v>
      </c>
      <c r="D3986" s="6" t="s">
        <v>31362</v>
      </c>
      <c r="E3986" s="2" t="s">
        <v>14043</v>
      </c>
      <c r="F3986" s="2">
        <v>2</v>
      </c>
      <c r="G3986" s="2" t="s">
        <v>9450</v>
      </c>
      <c r="H3986" s="2" t="s">
        <v>9458</v>
      </c>
      <c r="I3986" s="2" t="s">
        <v>14044</v>
      </c>
      <c r="J3986" s="2">
        <v>34230</v>
      </c>
      <c r="K3986" s="2" t="s">
        <v>14045</v>
      </c>
      <c r="L3986" s="2" t="s">
        <v>16</v>
      </c>
      <c r="M3986" s="2" t="s">
        <v>17</v>
      </c>
    </row>
    <row r="3987" spans="1:13" x14ac:dyDescent="0.2">
      <c r="A3987" s="2" t="s">
        <v>31368</v>
      </c>
      <c r="B3987" s="12">
        <v>34</v>
      </c>
      <c r="C3987" s="6">
        <v>340795459</v>
      </c>
      <c r="D3987" s="6" t="s">
        <v>31362</v>
      </c>
      <c r="E3987" s="2" t="s">
        <v>11703</v>
      </c>
      <c r="F3987" s="2">
        <v>32</v>
      </c>
      <c r="G3987" s="2" t="s">
        <v>10</v>
      </c>
      <c r="H3987" s="2" t="s">
        <v>11704</v>
      </c>
      <c r="I3987" s="2" t="s">
        <v>11705</v>
      </c>
      <c r="J3987" s="2">
        <v>34220</v>
      </c>
      <c r="K3987" s="2" t="s">
        <v>11706</v>
      </c>
      <c r="L3987" s="2" t="s">
        <v>16</v>
      </c>
      <c r="M3987" s="2" t="s">
        <v>17</v>
      </c>
    </row>
    <row r="3988" spans="1:13" x14ac:dyDescent="0.2">
      <c r="A3988" s="2" t="s">
        <v>31368</v>
      </c>
      <c r="B3988" s="12">
        <v>34</v>
      </c>
      <c r="C3988" s="6">
        <v>340795483</v>
      </c>
      <c r="D3988" s="6" t="s">
        <v>31362</v>
      </c>
      <c r="E3988" s="2" t="s">
        <v>17749</v>
      </c>
      <c r="F3988" s="2" t="s">
        <v>10</v>
      </c>
      <c r="G3988" s="2" t="s">
        <v>12</v>
      </c>
      <c r="H3988" s="2" t="s">
        <v>17750</v>
      </c>
      <c r="I3988" s="2" t="s">
        <v>17751</v>
      </c>
      <c r="J3988" s="2">
        <v>34630</v>
      </c>
      <c r="K3988" s="2" t="s">
        <v>17752</v>
      </c>
      <c r="L3988" s="2" t="s">
        <v>16</v>
      </c>
      <c r="M3988" s="2" t="s">
        <v>17</v>
      </c>
    </row>
    <row r="3989" spans="1:13" x14ac:dyDescent="0.2">
      <c r="A3989" s="2" t="s">
        <v>31368</v>
      </c>
      <c r="B3989" s="12">
        <v>34</v>
      </c>
      <c r="C3989" s="6">
        <v>340795491</v>
      </c>
      <c r="D3989" s="6" t="s">
        <v>31362</v>
      </c>
      <c r="E3989" s="2" t="s">
        <v>1402</v>
      </c>
      <c r="F3989" s="2" t="s">
        <v>10</v>
      </c>
      <c r="G3989" s="2" t="s">
        <v>1403</v>
      </c>
      <c r="H3989" s="2" t="s">
        <v>1345</v>
      </c>
      <c r="I3989" s="2" t="s">
        <v>1404</v>
      </c>
      <c r="J3989" s="2">
        <v>34330</v>
      </c>
      <c r="K3989" s="2" t="s">
        <v>1405</v>
      </c>
      <c r="L3989" s="2" t="s">
        <v>16</v>
      </c>
      <c r="M3989" s="2" t="s">
        <v>17</v>
      </c>
    </row>
    <row r="3990" spans="1:13" x14ac:dyDescent="0.2">
      <c r="A3990" s="2" t="s">
        <v>31368</v>
      </c>
      <c r="B3990" s="12">
        <v>34</v>
      </c>
      <c r="C3990" s="6">
        <v>340795525</v>
      </c>
      <c r="D3990" s="6" t="s">
        <v>31362</v>
      </c>
      <c r="E3990" s="2" t="s">
        <v>9781</v>
      </c>
      <c r="F3990" s="2">
        <v>130</v>
      </c>
      <c r="G3990" s="2" t="s">
        <v>58</v>
      </c>
      <c r="H3990" s="2" t="s">
        <v>405</v>
      </c>
      <c r="I3990" s="2" t="s">
        <v>9782</v>
      </c>
      <c r="J3990" s="2">
        <v>34410</v>
      </c>
      <c r="K3990" s="2" t="s">
        <v>9783</v>
      </c>
      <c r="L3990" s="2" t="s">
        <v>16</v>
      </c>
      <c r="M3990" s="2" t="s">
        <v>17</v>
      </c>
    </row>
    <row r="3991" spans="1:13" x14ac:dyDescent="0.2">
      <c r="A3991" s="2" t="s">
        <v>31368</v>
      </c>
      <c r="B3991" s="12">
        <v>34</v>
      </c>
      <c r="C3991" s="6">
        <v>340795533</v>
      </c>
      <c r="D3991" s="6" t="s">
        <v>31362</v>
      </c>
      <c r="E3991" s="2" t="s">
        <v>23297</v>
      </c>
      <c r="F3991" s="2">
        <v>1</v>
      </c>
      <c r="G3991" s="2" t="s">
        <v>33</v>
      </c>
      <c r="H3991" s="2" t="s">
        <v>24426</v>
      </c>
      <c r="I3991" s="2" t="s">
        <v>24427</v>
      </c>
      <c r="J3991" s="2">
        <v>34290</v>
      </c>
      <c r="K3991" s="2" t="s">
        <v>24428</v>
      </c>
      <c r="L3991" s="2" t="s">
        <v>16</v>
      </c>
      <c r="M3991" s="2" t="s">
        <v>17</v>
      </c>
    </row>
    <row r="3992" spans="1:13" x14ac:dyDescent="0.2">
      <c r="A3992" s="2" t="s">
        <v>31368</v>
      </c>
      <c r="B3992" s="12">
        <v>34</v>
      </c>
      <c r="C3992" s="6">
        <v>340795541</v>
      </c>
      <c r="D3992" s="6" t="s">
        <v>31362</v>
      </c>
      <c r="E3992" s="2" t="s">
        <v>31342</v>
      </c>
      <c r="F3992" s="2">
        <v>7</v>
      </c>
      <c r="G3992" s="2" t="s">
        <v>28</v>
      </c>
      <c r="H3992" s="2" t="s">
        <v>41</v>
      </c>
      <c r="I3992" s="2" t="s">
        <v>24427</v>
      </c>
      <c r="J3992" s="2">
        <v>34290</v>
      </c>
      <c r="K3992" s="2" t="s">
        <v>24428</v>
      </c>
      <c r="L3992" s="2" t="s">
        <v>16</v>
      </c>
      <c r="M3992" s="2" t="s">
        <v>17</v>
      </c>
    </row>
    <row r="3993" spans="1:13" x14ac:dyDescent="0.2">
      <c r="A3993" s="2" t="s">
        <v>31368</v>
      </c>
      <c r="B3993" s="12">
        <v>34</v>
      </c>
      <c r="C3993" s="6">
        <v>340795558</v>
      </c>
      <c r="D3993" s="6" t="s">
        <v>31362</v>
      </c>
      <c r="E3993" s="2" t="s">
        <v>9784</v>
      </c>
      <c r="F3993" s="2">
        <v>18</v>
      </c>
      <c r="G3993" s="2" t="s">
        <v>12</v>
      </c>
      <c r="H3993" s="2" t="s">
        <v>2406</v>
      </c>
      <c r="I3993" s="2" t="s">
        <v>1207</v>
      </c>
      <c r="J3993" s="2">
        <v>34200</v>
      </c>
      <c r="K3993" s="2" t="s">
        <v>1208</v>
      </c>
      <c r="L3993" s="2" t="s">
        <v>16</v>
      </c>
      <c r="M3993" s="2" t="s">
        <v>17</v>
      </c>
    </row>
    <row r="3994" spans="1:13" x14ac:dyDescent="0.2">
      <c r="A3994" s="2" t="s">
        <v>31368</v>
      </c>
      <c r="B3994" s="12">
        <v>34</v>
      </c>
      <c r="C3994" s="6">
        <v>340795566</v>
      </c>
      <c r="D3994" s="6" t="s">
        <v>31362</v>
      </c>
      <c r="E3994" s="2" t="s">
        <v>27302</v>
      </c>
      <c r="F3994" s="2">
        <v>639</v>
      </c>
      <c r="G3994" s="2" t="s">
        <v>58</v>
      </c>
      <c r="H3994" s="2" t="s">
        <v>6794</v>
      </c>
      <c r="I3994" s="2" t="s">
        <v>1207</v>
      </c>
      <c r="J3994" s="2">
        <v>34200</v>
      </c>
      <c r="K3994" s="2" t="s">
        <v>1208</v>
      </c>
      <c r="L3994" s="2" t="s">
        <v>16</v>
      </c>
      <c r="M3994" s="2" t="s">
        <v>17</v>
      </c>
    </row>
    <row r="3995" spans="1:13" x14ac:dyDescent="0.2">
      <c r="A3995" s="2" t="s">
        <v>31368</v>
      </c>
      <c r="B3995" s="12">
        <v>34</v>
      </c>
      <c r="C3995" s="6">
        <v>340795582</v>
      </c>
      <c r="D3995" s="6" t="s">
        <v>31362</v>
      </c>
      <c r="E3995" s="2" t="s">
        <v>25297</v>
      </c>
      <c r="F3995" s="2">
        <v>8</v>
      </c>
      <c r="G3995" s="2" t="s">
        <v>12</v>
      </c>
      <c r="H3995" s="2" t="s">
        <v>229</v>
      </c>
      <c r="I3995" s="2" t="s">
        <v>1207</v>
      </c>
      <c r="J3995" s="2">
        <v>34200</v>
      </c>
      <c r="K3995" s="2" t="s">
        <v>1208</v>
      </c>
      <c r="L3995" s="2" t="s">
        <v>16</v>
      </c>
      <c r="M3995" s="2" t="s">
        <v>17</v>
      </c>
    </row>
    <row r="3996" spans="1:13" x14ac:dyDescent="0.2">
      <c r="A3996" s="2" t="s">
        <v>31368</v>
      </c>
      <c r="B3996" s="12">
        <v>34</v>
      </c>
      <c r="C3996" s="6">
        <v>340795590</v>
      </c>
      <c r="D3996" s="6" t="s">
        <v>31362</v>
      </c>
      <c r="E3996" s="2" t="s">
        <v>3816</v>
      </c>
      <c r="F3996" s="2">
        <v>74</v>
      </c>
      <c r="G3996" s="2" t="s">
        <v>10</v>
      </c>
      <c r="H3996" s="2" t="s">
        <v>3817</v>
      </c>
      <c r="I3996" s="2" t="s">
        <v>1207</v>
      </c>
      <c r="J3996" s="2">
        <v>34200</v>
      </c>
      <c r="K3996" s="2" t="s">
        <v>1208</v>
      </c>
      <c r="L3996" s="2" t="s">
        <v>16</v>
      </c>
      <c r="M3996" s="2" t="s">
        <v>17</v>
      </c>
    </row>
    <row r="3997" spans="1:13" x14ac:dyDescent="0.2">
      <c r="A3997" s="2" t="s">
        <v>31368</v>
      </c>
      <c r="B3997" s="12">
        <v>34</v>
      </c>
      <c r="C3997" s="6">
        <v>340795616</v>
      </c>
      <c r="D3997" s="6" t="s">
        <v>31362</v>
      </c>
      <c r="E3997" s="2" t="s">
        <v>9784</v>
      </c>
      <c r="F3997" s="2">
        <v>45</v>
      </c>
      <c r="G3997" s="2" t="s">
        <v>58</v>
      </c>
      <c r="H3997" s="2" t="s">
        <v>9785</v>
      </c>
      <c r="I3997" s="2" t="s">
        <v>1207</v>
      </c>
      <c r="J3997" s="2">
        <v>34200</v>
      </c>
      <c r="K3997" s="2" t="s">
        <v>1208</v>
      </c>
      <c r="L3997" s="2" t="s">
        <v>16</v>
      </c>
      <c r="M3997" s="2" t="s">
        <v>17</v>
      </c>
    </row>
    <row r="3998" spans="1:13" x14ac:dyDescent="0.2">
      <c r="A3998" s="2" t="s">
        <v>31368</v>
      </c>
      <c r="B3998" s="12">
        <v>34</v>
      </c>
      <c r="C3998" s="6">
        <v>340795624</v>
      </c>
      <c r="D3998" s="6" t="s">
        <v>31362</v>
      </c>
      <c r="E3998" s="2" t="s">
        <v>19347</v>
      </c>
      <c r="F3998" s="2">
        <v>11</v>
      </c>
      <c r="G3998" s="2" t="s">
        <v>58</v>
      </c>
      <c r="H3998" s="2" t="s">
        <v>10264</v>
      </c>
      <c r="I3998" s="2" t="s">
        <v>1207</v>
      </c>
      <c r="J3998" s="2">
        <v>34200</v>
      </c>
      <c r="K3998" s="2" t="s">
        <v>1208</v>
      </c>
      <c r="L3998" s="2" t="s">
        <v>16</v>
      </c>
      <c r="M3998" s="2" t="s">
        <v>17</v>
      </c>
    </row>
    <row r="3999" spans="1:13" x14ac:dyDescent="0.2">
      <c r="A3999" s="2" t="s">
        <v>31368</v>
      </c>
      <c r="B3999" s="12">
        <v>34</v>
      </c>
      <c r="C3999" s="6">
        <v>340795632</v>
      </c>
      <c r="D3999" s="6" t="s">
        <v>31362</v>
      </c>
      <c r="E3999" s="2" t="s">
        <v>19762</v>
      </c>
      <c r="F3999" s="2">
        <v>3</v>
      </c>
      <c r="G3999" s="2" t="s">
        <v>28</v>
      </c>
      <c r="H3999" s="2" t="s">
        <v>19763</v>
      </c>
      <c r="I3999" s="2" t="s">
        <v>4995</v>
      </c>
      <c r="J3999" s="2">
        <v>34200</v>
      </c>
      <c r="K3999" s="2" t="s">
        <v>1208</v>
      </c>
      <c r="L3999" s="2" t="s">
        <v>16</v>
      </c>
      <c r="M3999" s="2" t="s">
        <v>17</v>
      </c>
    </row>
    <row r="4000" spans="1:13" x14ac:dyDescent="0.2">
      <c r="A4000" s="2" t="s">
        <v>31368</v>
      </c>
      <c r="B4000" s="12">
        <v>34</v>
      </c>
      <c r="C4000" s="6">
        <v>340795640</v>
      </c>
      <c r="D4000" s="6" t="s">
        <v>31362</v>
      </c>
      <c r="E4000" s="2" t="s">
        <v>18776</v>
      </c>
      <c r="F4000" s="2">
        <v>220</v>
      </c>
      <c r="G4000" s="2" t="s">
        <v>33</v>
      </c>
      <c r="H4000" s="2" t="s">
        <v>7314</v>
      </c>
      <c r="I4000" s="2" t="s">
        <v>1207</v>
      </c>
      <c r="J4000" s="2">
        <v>34200</v>
      </c>
      <c r="K4000" s="2" t="s">
        <v>1208</v>
      </c>
      <c r="L4000" s="2" t="s">
        <v>16</v>
      </c>
      <c r="M4000" s="2" t="s">
        <v>17</v>
      </c>
    </row>
    <row r="4001" spans="1:13" x14ac:dyDescent="0.2">
      <c r="A4001" s="2" t="s">
        <v>31368</v>
      </c>
      <c r="B4001" s="12">
        <v>34</v>
      </c>
      <c r="C4001" s="6">
        <v>340795657</v>
      </c>
      <c r="D4001" s="6" t="s">
        <v>31362</v>
      </c>
      <c r="E4001" s="2" t="s">
        <v>28519</v>
      </c>
      <c r="F4001" s="2" t="s">
        <v>10</v>
      </c>
      <c r="G4001" s="2" t="s">
        <v>58</v>
      </c>
      <c r="H4001" s="2" t="s">
        <v>21390</v>
      </c>
      <c r="I4001" s="2" t="s">
        <v>1207</v>
      </c>
      <c r="J4001" s="2">
        <v>34200</v>
      </c>
      <c r="K4001" s="2" t="s">
        <v>1208</v>
      </c>
      <c r="L4001" s="2" t="s">
        <v>16</v>
      </c>
      <c r="M4001" s="2" t="s">
        <v>17</v>
      </c>
    </row>
    <row r="4002" spans="1:13" x14ac:dyDescent="0.2">
      <c r="A4002" s="2" t="s">
        <v>31368</v>
      </c>
      <c r="B4002" s="12">
        <v>34</v>
      </c>
      <c r="C4002" s="6">
        <v>340795665</v>
      </c>
      <c r="D4002" s="6" t="s">
        <v>31362</v>
      </c>
      <c r="E4002" s="2" t="s">
        <v>8345</v>
      </c>
      <c r="F4002" s="2">
        <v>41</v>
      </c>
      <c r="G4002" s="2" t="s">
        <v>587</v>
      </c>
      <c r="H4002" s="2" t="s">
        <v>8346</v>
      </c>
      <c r="I4002" s="2" t="s">
        <v>1207</v>
      </c>
      <c r="J4002" s="2">
        <v>34200</v>
      </c>
      <c r="K4002" s="2" t="s">
        <v>1208</v>
      </c>
      <c r="L4002" s="2" t="s">
        <v>16</v>
      </c>
      <c r="M4002" s="2" t="s">
        <v>17</v>
      </c>
    </row>
    <row r="4003" spans="1:13" x14ac:dyDescent="0.2">
      <c r="A4003" s="2" t="s">
        <v>31368</v>
      </c>
      <c r="B4003" s="12">
        <v>34</v>
      </c>
      <c r="C4003" s="6">
        <v>340795681</v>
      </c>
      <c r="D4003" s="6" t="s">
        <v>31362</v>
      </c>
      <c r="E4003" s="2" t="s">
        <v>1205</v>
      </c>
      <c r="F4003" s="2">
        <v>14</v>
      </c>
      <c r="G4003" s="2" t="s">
        <v>12</v>
      </c>
      <c r="H4003" s="2" t="s">
        <v>1206</v>
      </c>
      <c r="I4003" s="2" t="s">
        <v>1207</v>
      </c>
      <c r="J4003" s="2">
        <v>34200</v>
      </c>
      <c r="K4003" s="2" t="s">
        <v>1208</v>
      </c>
      <c r="L4003" s="2" t="s">
        <v>16</v>
      </c>
      <c r="M4003" s="2" t="s">
        <v>17</v>
      </c>
    </row>
    <row r="4004" spans="1:13" x14ac:dyDescent="0.2">
      <c r="A4004" s="2" t="s">
        <v>31368</v>
      </c>
      <c r="B4004" s="12">
        <v>34</v>
      </c>
      <c r="C4004" s="6">
        <v>340795699</v>
      </c>
      <c r="D4004" s="6" t="s">
        <v>31362</v>
      </c>
      <c r="E4004" s="2" t="s">
        <v>4993</v>
      </c>
      <c r="F4004" s="2">
        <v>14</v>
      </c>
      <c r="G4004" s="2" t="s">
        <v>12</v>
      </c>
      <c r="H4004" s="2" t="s">
        <v>4994</v>
      </c>
      <c r="I4004" s="2" t="s">
        <v>4995</v>
      </c>
      <c r="J4004" s="2">
        <v>34200</v>
      </c>
      <c r="K4004" s="2" t="s">
        <v>1208</v>
      </c>
      <c r="L4004" s="2" t="s">
        <v>16</v>
      </c>
      <c r="M4004" s="2" t="s">
        <v>17</v>
      </c>
    </row>
    <row r="4005" spans="1:13" x14ac:dyDescent="0.2">
      <c r="A4005" s="2" t="s">
        <v>31368</v>
      </c>
      <c r="B4005" s="12">
        <v>34</v>
      </c>
      <c r="C4005" s="6">
        <v>340795715</v>
      </c>
      <c r="D4005" s="6" t="s">
        <v>31362</v>
      </c>
      <c r="E4005" s="2" t="s">
        <v>30171</v>
      </c>
      <c r="F4005" s="2">
        <v>30</v>
      </c>
      <c r="G4005" s="2" t="s">
        <v>587</v>
      </c>
      <c r="H4005" s="2" t="s">
        <v>22892</v>
      </c>
      <c r="I4005" s="2" t="s">
        <v>1207</v>
      </c>
      <c r="J4005" s="2">
        <v>34200</v>
      </c>
      <c r="K4005" s="2" t="s">
        <v>1208</v>
      </c>
      <c r="L4005" s="2" t="s">
        <v>16</v>
      </c>
      <c r="M4005" s="2" t="s">
        <v>17</v>
      </c>
    </row>
    <row r="4006" spans="1:13" x14ac:dyDescent="0.2">
      <c r="A4006" s="2" t="s">
        <v>31368</v>
      </c>
      <c r="B4006" s="12">
        <v>34</v>
      </c>
      <c r="C4006" s="6">
        <v>340795723</v>
      </c>
      <c r="D4006" s="6" t="s">
        <v>31362</v>
      </c>
      <c r="E4006" s="2" t="s">
        <v>9633</v>
      </c>
      <c r="F4006" s="2" t="s">
        <v>10</v>
      </c>
      <c r="G4006" s="2" t="s">
        <v>28</v>
      </c>
      <c r="H4006" s="2" t="s">
        <v>397</v>
      </c>
      <c r="I4006" s="2" t="s">
        <v>4995</v>
      </c>
      <c r="J4006" s="2">
        <v>34200</v>
      </c>
      <c r="K4006" s="2" t="s">
        <v>1208</v>
      </c>
      <c r="L4006" s="2" t="s">
        <v>16</v>
      </c>
      <c r="M4006" s="2" t="s">
        <v>17</v>
      </c>
    </row>
    <row r="4007" spans="1:13" x14ac:dyDescent="0.2">
      <c r="A4007" s="2" t="s">
        <v>31368</v>
      </c>
      <c r="B4007" s="12">
        <v>34</v>
      </c>
      <c r="C4007" s="6">
        <v>340795731</v>
      </c>
      <c r="D4007" s="6" t="s">
        <v>31362</v>
      </c>
      <c r="E4007" s="2" t="s">
        <v>23192</v>
      </c>
      <c r="F4007" s="2">
        <v>1104</v>
      </c>
      <c r="G4007" s="2" t="s">
        <v>58</v>
      </c>
      <c r="H4007" s="2" t="s">
        <v>451</v>
      </c>
      <c r="I4007" s="2" t="s">
        <v>1207</v>
      </c>
      <c r="J4007" s="2">
        <v>34200</v>
      </c>
      <c r="K4007" s="2" t="s">
        <v>1208</v>
      </c>
      <c r="L4007" s="2" t="s">
        <v>16</v>
      </c>
      <c r="M4007" s="2" t="s">
        <v>17</v>
      </c>
    </row>
    <row r="4008" spans="1:13" x14ac:dyDescent="0.2">
      <c r="A4008" s="2" t="s">
        <v>31368</v>
      </c>
      <c r="B4008" s="12">
        <v>34</v>
      </c>
      <c r="C4008" s="6">
        <v>340795749</v>
      </c>
      <c r="D4008" s="6" t="s">
        <v>31362</v>
      </c>
      <c r="E4008" s="2" t="s">
        <v>6470</v>
      </c>
      <c r="F4008" s="2">
        <v>16</v>
      </c>
      <c r="G4008" s="2" t="s">
        <v>12</v>
      </c>
      <c r="H4008" s="2" t="s">
        <v>6471</v>
      </c>
      <c r="I4008" s="2" t="s">
        <v>1207</v>
      </c>
      <c r="J4008" s="2">
        <v>34200</v>
      </c>
      <c r="K4008" s="2" t="s">
        <v>1208</v>
      </c>
      <c r="L4008" s="2" t="s">
        <v>16</v>
      </c>
      <c r="M4008" s="2" t="s">
        <v>17</v>
      </c>
    </row>
    <row r="4009" spans="1:13" x14ac:dyDescent="0.2">
      <c r="A4009" s="2" t="s">
        <v>31368</v>
      </c>
      <c r="B4009" s="12">
        <v>34</v>
      </c>
      <c r="C4009" s="6">
        <v>340795772</v>
      </c>
      <c r="D4009" s="6" t="s">
        <v>31362</v>
      </c>
      <c r="E4009" s="2" t="s">
        <v>24826</v>
      </c>
      <c r="F4009" s="2">
        <v>120</v>
      </c>
      <c r="G4009" s="2" t="s">
        <v>12</v>
      </c>
      <c r="H4009" s="2" t="s">
        <v>14908</v>
      </c>
      <c r="I4009" s="2" t="s">
        <v>19093</v>
      </c>
      <c r="J4009" s="2">
        <v>34820</v>
      </c>
      <c r="K4009" s="2" t="s">
        <v>19094</v>
      </c>
      <c r="L4009" s="2" t="s">
        <v>16</v>
      </c>
      <c r="M4009" s="2" t="s">
        <v>17</v>
      </c>
    </row>
    <row r="4010" spans="1:13" x14ac:dyDescent="0.2">
      <c r="A4010" s="2" t="s">
        <v>31368</v>
      </c>
      <c r="B4010" s="12">
        <v>34</v>
      </c>
      <c r="C4010" s="6">
        <v>340795806</v>
      </c>
      <c r="D4010" s="6" t="s">
        <v>31362</v>
      </c>
      <c r="E4010" s="2" t="s">
        <v>27641</v>
      </c>
      <c r="F4010" s="2">
        <v>23</v>
      </c>
      <c r="G4010" s="2" t="s">
        <v>204</v>
      </c>
      <c r="H4010" s="2" t="s">
        <v>355</v>
      </c>
      <c r="I4010" s="2" t="s">
        <v>14301</v>
      </c>
      <c r="J4010" s="2">
        <v>34350</v>
      </c>
      <c r="K4010" s="2" t="s">
        <v>14302</v>
      </c>
      <c r="L4010" s="2" t="s">
        <v>16</v>
      </c>
      <c r="M4010" s="2" t="s">
        <v>17</v>
      </c>
    </row>
    <row r="4011" spans="1:13" x14ac:dyDescent="0.2">
      <c r="A4011" s="2" t="s">
        <v>31368</v>
      </c>
      <c r="B4011" s="12">
        <v>34</v>
      </c>
      <c r="C4011" s="6">
        <v>340795814</v>
      </c>
      <c r="D4011" s="6" t="s">
        <v>31362</v>
      </c>
      <c r="E4011" s="2" t="s">
        <v>14299</v>
      </c>
      <c r="F4011" s="2" t="s">
        <v>10</v>
      </c>
      <c r="G4011" s="2" t="s">
        <v>33</v>
      </c>
      <c r="H4011" s="2" t="s">
        <v>14300</v>
      </c>
      <c r="I4011" s="2" t="s">
        <v>14301</v>
      </c>
      <c r="J4011" s="2">
        <v>34350</v>
      </c>
      <c r="K4011" s="2" t="s">
        <v>14302</v>
      </c>
      <c r="L4011" s="2" t="s">
        <v>16</v>
      </c>
      <c r="M4011" s="2" t="s">
        <v>17</v>
      </c>
    </row>
    <row r="4012" spans="1:13" x14ac:dyDescent="0.2">
      <c r="A4012" s="2" t="s">
        <v>31368</v>
      </c>
      <c r="B4012" s="12">
        <v>34</v>
      </c>
      <c r="C4012" s="6">
        <v>340795822</v>
      </c>
      <c r="D4012" s="6" t="s">
        <v>31362</v>
      </c>
      <c r="E4012" s="2" t="s">
        <v>1394</v>
      </c>
      <c r="F4012" s="2">
        <v>6</v>
      </c>
      <c r="G4012" s="2" t="s">
        <v>12</v>
      </c>
      <c r="H4012" s="2" t="s">
        <v>1395</v>
      </c>
      <c r="I4012" s="2" t="s">
        <v>1396</v>
      </c>
      <c r="J4012" s="2">
        <v>34740</v>
      </c>
      <c r="K4012" s="2" t="s">
        <v>1397</v>
      </c>
      <c r="L4012" s="2" t="s">
        <v>16</v>
      </c>
      <c r="M4012" s="2" t="s">
        <v>17</v>
      </c>
    </row>
    <row r="4013" spans="1:13" x14ac:dyDescent="0.2">
      <c r="A4013" s="2" t="s">
        <v>31368</v>
      </c>
      <c r="B4013" s="12">
        <v>34</v>
      </c>
      <c r="C4013" s="6">
        <v>340795848</v>
      </c>
      <c r="D4013" s="6" t="s">
        <v>31362</v>
      </c>
      <c r="E4013" s="2" t="s">
        <v>312</v>
      </c>
      <c r="F4013" s="2" t="s">
        <v>10</v>
      </c>
      <c r="G4013" s="2" t="s">
        <v>33</v>
      </c>
      <c r="H4013" s="2" t="s">
        <v>313</v>
      </c>
      <c r="I4013" s="2" t="s">
        <v>314</v>
      </c>
      <c r="J4013" s="2">
        <v>34450</v>
      </c>
      <c r="K4013" s="2" t="s">
        <v>315</v>
      </c>
      <c r="L4013" s="2" t="s">
        <v>16</v>
      </c>
      <c r="M4013" s="2" t="s">
        <v>17</v>
      </c>
    </row>
    <row r="4014" spans="1:13" x14ac:dyDescent="0.2">
      <c r="A4014" s="2" t="s">
        <v>31368</v>
      </c>
      <c r="B4014" s="12">
        <v>34</v>
      </c>
      <c r="C4014" s="6">
        <v>340795871</v>
      </c>
      <c r="D4014" s="6" t="s">
        <v>31362</v>
      </c>
      <c r="E4014" s="2" t="s">
        <v>28596</v>
      </c>
      <c r="F4014" s="2">
        <v>2</v>
      </c>
      <c r="G4014" s="2" t="s">
        <v>33</v>
      </c>
      <c r="H4014" s="2" t="s">
        <v>34</v>
      </c>
      <c r="I4014" s="2" t="s">
        <v>28334</v>
      </c>
      <c r="J4014" s="2">
        <v>34750</v>
      </c>
      <c r="K4014" s="2" t="s">
        <v>28335</v>
      </c>
      <c r="L4014" s="2" t="s">
        <v>16</v>
      </c>
      <c r="M4014" s="2" t="s">
        <v>17</v>
      </c>
    </row>
    <row r="4015" spans="1:13" x14ac:dyDescent="0.2">
      <c r="A4015" s="2" t="s">
        <v>31368</v>
      </c>
      <c r="B4015" s="12">
        <v>34</v>
      </c>
      <c r="C4015" s="6">
        <v>340795889</v>
      </c>
      <c r="D4015" s="6" t="s">
        <v>31362</v>
      </c>
      <c r="E4015" s="2" t="s">
        <v>28332</v>
      </c>
      <c r="F4015" s="2" t="s">
        <v>10</v>
      </c>
      <c r="G4015" s="2" t="s">
        <v>33</v>
      </c>
      <c r="H4015" s="2" t="s">
        <v>28333</v>
      </c>
      <c r="I4015" s="2" t="s">
        <v>28334</v>
      </c>
      <c r="J4015" s="2">
        <v>34750</v>
      </c>
      <c r="K4015" s="2" t="s">
        <v>28335</v>
      </c>
      <c r="L4015" s="2" t="s">
        <v>16</v>
      </c>
      <c r="M4015" s="2" t="s">
        <v>17</v>
      </c>
    </row>
    <row r="4016" spans="1:13" x14ac:dyDescent="0.2">
      <c r="A4016" s="2" t="s">
        <v>31376</v>
      </c>
      <c r="B4016" s="12">
        <v>35</v>
      </c>
      <c r="C4016" s="6">
        <v>350000105</v>
      </c>
      <c r="D4016" s="6" t="s">
        <v>31362</v>
      </c>
      <c r="E4016" s="2" t="s">
        <v>29327</v>
      </c>
      <c r="F4016" s="2">
        <v>48</v>
      </c>
      <c r="G4016" s="2" t="s">
        <v>12</v>
      </c>
      <c r="H4016" s="2" t="s">
        <v>29328</v>
      </c>
      <c r="I4016" s="2" t="s">
        <v>12865</v>
      </c>
      <c r="J4016" s="2">
        <v>35510</v>
      </c>
      <c r="K4016" s="2" t="s">
        <v>1238</v>
      </c>
      <c r="L4016" s="2" t="s">
        <v>16</v>
      </c>
      <c r="M4016" s="2" t="s">
        <v>17</v>
      </c>
    </row>
    <row r="4017" spans="1:13" x14ac:dyDescent="0.2">
      <c r="A4017" s="2" t="s">
        <v>31376</v>
      </c>
      <c r="B4017" s="12">
        <v>35</v>
      </c>
      <c r="C4017" s="6">
        <v>350018909</v>
      </c>
      <c r="D4017" s="6" t="s">
        <v>31362</v>
      </c>
      <c r="E4017" s="2" t="s">
        <v>3748</v>
      </c>
      <c r="F4017" s="2" t="s">
        <v>10</v>
      </c>
      <c r="G4017" s="2" t="s">
        <v>12</v>
      </c>
      <c r="H4017" s="2" t="s">
        <v>3749</v>
      </c>
      <c r="I4017" s="2" t="s">
        <v>1237</v>
      </c>
      <c r="J4017" s="2">
        <v>35510</v>
      </c>
      <c r="K4017" s="2" t="s">
        <v>1238</v>
      </c>
      <c r="L4017" s="2" t="s">
        <v>16</v>
      </c>
      <c r="M4017" s="2" t="s">
        <v>17</v>
      </c>
    </row>
    <row r="4018" spans="1:13" x14ac:dyDescent="0.2">
      <c r="A4018" s="2" t="s">
        <v>31376</v>
      </c>
      <c r="B4018" s="12">
        <v>35</v>
      </c>
      <c r="C4018" s="6">
        <v>350018933</v>
      </c>
      <c r="D4018" s="6" t="s">
        <v>31362</v>
      </c>
      <c r="E4018" s="2" t="s">
        <v>21426</v>
      </c>
      <c r="F4018" s="2">
        <v>50</v>
      </c>
      <c r="G4018" s="2" t="s">
        <v>12</v>
      </c>
      <c r="H4018" s="2" t="s">
        <v>497</v>
      </c>
      <c r="I4018" s="2" t="s">
        <v>14347</v>
      </c>
      <c r="J4018" s="2">
        <v>35580</v>
      </c>
      <c r="K4018" s="2" t="s">
        <v>14348</v>
      </c>
      <c r="L4018" s="2" t="s">
        <v>16</v>
      </c>
      <c r="M4018" s="2" t="s">
        <v>17</v>
      </c>
    </row>
    <row r="4019" spans="1:13" x14ac:dyDescent="0.2">
      <c r="A4019" s="2" t="s">
        <v>31376</v>
      </c>
      <c r="B4019" s="12">
        <v>35</v>
      </c>
      <c r="C4019" s="6">
        <v>350018941</v>
      </c>
      <c r="D4019" s="6" t="s">
        <v>31362</v>
      </c>
      <c r="E4019" s="2" t="s">
        <v>29063</v>
      </c>
      <c r="F4019" s="2">
        <v>11</v>
      </c>
      <c r="G4019" s="2" t="s">
        <v>53</v>
      </c>
      <c r="H4019" s="2" t="s">
        <v>29064</v>
      </c>
      <c r="I4019" s="2" t="s">
        <v>29065</v>
      </c>
      <c r="J4019" s="2">
        <v>35310</v>
      </c>
      <c r="K4019" s="2" t="s">
        <v>16040</v>
      </c>
      <c r="L4019" s="2" t="s">
        <v>16</v>
      </c>
      <c r="M4019" s="2" t="s">
        <v>17</v>
      </c>
    </row>
    <row r="4020" spans="1:13" x14ac:dyDescent="0.2">
      <c r="A4020" s="2" t="s">
        <v>31376</v>
      </c>
      <c r="B4020" s="12">
        <v>35</v>
      </c>
      <c r="C4020" s="6">
        <v>350018958</v>
      </c>
      <c r="D4020" s="6" t="s">
        <v>31362</v>
      </c>
      <c r="E4020" s="2" t="s">
        <v>23309</v>
      </c>
      <c r="F4020" s="2">
        <v>7</v>
      </c>
      <c r="G4020" s="2" t="s">
        <v>12</v>
      </c>
      <c r="H4020" s="2" t="s">
        <v>23310</v>
      </c>
      <c r="I4020" s="2" t="s">
        <v>23311</v>
      </c>
      <c r="J4020" s="2">
        <v>35350</v>
      </c>
      <c r="K4020" s="2" t="s">
        <v>23312</v>
      </c>
      <c r="L4020" s="2" t="s">
        <v>16</v>
      </c>
      <c r="M4020" s="2" t="s">
        <v>17</v>
      </c>
    </row>
    <row r="4021" spans="1:13" x14ac:dyDescent="0.2">
      <c r="A4021" s="2" t="s">
        <v>31376</v>
      </c>
      <c r="B4021" s="12">
        <v>35</v>
      </c>
      <c r="C4021" s="6">
        <v>350018990</v>
      </c>
      <c r="D4021" s="6" t="s">
        <v>31362</v>
      </c>
      <c r="E4021" s="2" t="s">
        <v>14152</v>
      </c>
      <c r="F4021" s="2">
        <v>175</v>
      </c>
      <c r="G4021" s="2" t="s">
        <v>12</v>
      </c>
      <c r="H4021" s="2" t="s">
        <v>12182</v>
      </c>
      <c r="I4021" s="2" t="s">
        <v>10372</v>
      </c>
      <c r="J4021" s="2">
        <v>35700</v>
      </c>
      <c r="K4021" s="2" t="s">
        <v>220</v>
      </c>
      <c r="L4021" s="2" t="s">
        <v>16</v>
      </c>
      <c r="M4021" s="2" t="s">
        <v>17</v>
      </c>
    </row>
    <row r="4022" spans="1:13" x14ac:dyDescent="0.2">
      <c r="A4022" s="2" t="s">
        <v>31376</v>
      </c>
      <c r="B4022" s="12">
        <v>35</v>
      </c>
      <c r="C4022" s="6">
        <v>350019022</v>
      </c>
      <c r="D4022" s="6" t="s">
        <v>31362</v>
      </c>
      <c r="E4022" s="2" t="s">
        <v>27017</v>
      </c>
      <c r="F4022" s="2">
        <v>52</v>
      </c>
      <c r="G4022" s="2" t="s">
        <v>12</v>
      </c>
      <c r="H4022" s="2" t="s">
        <v>439</v>
      </c>
      <c r="I4022" s="2" t="s">
        <v>14317</v>
      </c>
      <c r="J4022" s="2">
        <v>35360</v>
      </c>
      <c r="K4022" s="2" t="s">
        <v>14318</v>
      </c>
      <c r="L4022" s="2" t="s">
        <v>16</v>
      </c>
      <c r="M4022" s="2" t="s">
        <v>17</v>
      </c>
    </row>
    <row r="4023" spans="1:13" x14ac:dyDescent="0.2">
      <c r="A4023" s="2" t="s">
        <v>31376</v>
      </c>
      <c r="B4023" s="12">
        <v>35</v>
      </c>
      <c r="C4023" s="6">
        <v>350019030</v>
      </c>
      <c r="D4023" s="6" t="s">
        <v>31362</v>
      </c>
      <c r="E4023" s="2" t="s">
        <v>10878</v>
      </c>
      <c r="F4023" s="2">
        <v>1</v>
      </c>
      <c r="G4023" s="2" t="s">
        <v>12</v>
      </c>
      <c r="H4023" s="2" t="s">
        <v>10879</v>
      </c>
      <c r="I4023" s="2" t="s">
        <v>10880</v>
      </c>
      <c r="J4023" s="2">
        <v>35620</v>
      </c>
      <c r="K4023" s="2" t="s">
        <v>10881</v>
      </c>
      <c r="L4023" s="2" t="s">
        <v>16</v>
      </c>
      <c r="M4023" s="2" t="s">
        <v>17</v>
      </c>
    </row>
    <row r="4024" spans="1:13" x14ac:dyDescent="0.2">
      <c r="A4024" s="2" t="s">
        <v>31376</v>
      </c>
      <c r="B4024" s="12">
        <v>35</v>
      </c>
      <c r="C4024" s="6">
        <v>350019048</v>
      </c>
      <c r="D4024" s="6" t="s">
        <v>31362</v>
      </c>
      <c r="E4024" s="2" t="s">
        <v>16867</v>
      </c>
      <c r="F4024" s="2">
        <v>8</v>
      </c>
      <c r="G4024" s="2" t="s">
        <v>12</v>
      </c>
      <c r="H4024" s="2" t="s">
        <v>16868</v>
      </c>
      <c r="I4024" s="2" t="s">
        <v>9124</v>
      </c>
      <c r="J4024" s="2">
        <v>35200</v>
      </c>
      <c r="K4024" s="2" t="s">
        <v>220</v>
      </c>
      <c r="L4024" s="2" t="s">
        <v>16</v>
      </c>
      <c r="M4024" s="2" t="s">
        <v>17</v>
      </c>
    </row>
    <row r="4025" spans="1:13" x14ac:dyDescent="0.2">
      <c r="A4025" s="2" t="s">
        <v>31376</v>
      </c>
      <c r="B4025" s="12">
        <v>35</v>
      </c>
      <c r="C4025" s="6">
        <v>350019113</v>
      </c>
      <c r="D4025" s="6" t="s">
        <v>31362</v>
      </c>
      <c r="E4025" s="2" t="s">
        <v>19959</v>
      </c>
      <c r="F4025" s="2">
        <v>49</v>
      </c>
      <c r="G4025" s="2" t="s">
        <v>58</v>
      </c>
      <c r="H4025" s="2" t="s">
        <v>451</v>
      </c>
      <c r="I4025" s="2" t="s">
        <v>219</v>
      </c>
      <c r="J4025" s="2">
        <v>35000</v>
      </c>
      <c r="K4025" s="2" t="s">
        <v>220</v>
      </c>
      <c r="L4025" s="2" t="s">
        <v>16</v>
      </c>
      <c r="M4025" s="2" t="s">
        <v>17</v>
      </c>
    </row>
    <row r="4026" spans="1:13" x14ac:dyDescent="0.2">
      <c r="A4026" s="2" t="s">
        <v>31376</v>
      </c>
      <c r="B4026" s="12">
        <v>35</v>
      </c>
      <c r="C4026" s="6">
        <v>350019121</v>
      </c>
      <c r="D4026" s="6" t="s">
        <v>31362</v>
      </c>
      <c r="E4026" s="2" t="s">
        <v>25322</v>
      </c>
      <c r="F4026" s="2">
        <v>23</v>
      </c>
      <c r="G4026" s="2" t="s">
        <v>12</v>
      </c>
      <c r="H4026" s="2" t="s">
        <v>485</v>
      </c>
      <c r="I4026" s="2" t="s">
        <v>25323</v>
      </c>
      <c r="J4026" s="2">
        <v>35560</v>
      </c>
      <c r="K4026" s="2" t="s">
        <v>25324</v>
      </c>
      <c r="L4026" s="2" t="s">
        <v>16</v>
      </c>
      <c r="M4026" s="2" t="s">
        <v>17</v>
      </c>
    </row>
    <row r="4027" spans="1:13" x14ac:dyDescent="0.2">
      <c r="A4027" s="2" t="s">
        <v>31376</v>
      </c>
      <c r="B4027" s="12">
        <v>35</v>
      </c>
      <c r="C4027" s="6">
        <v>350019139</v>
      </c>
      <c r="D4027" s="6" t="s">
        <v>31362</v>
      </c>
      <c r="E4027" s="2" t="s">
        <v>17469</v>
      </c>
      <c r="F4027" s="2">
        <v>1</v>
      </c>
      <c r="G4027" s="2" t="s">
        <v>12</v>
      </c>
      <c r="H4027" s="2" t="s">
        <v>17470</v>
      </c>
      <c r="I4027" s="2" t="s">
        <v>9852</v>
      </c>
      <c r="J4027" s="2">
        <v>35500</v>
      </c>
      <c r="K4027" s="2" t="s">
        <v>4613</v>
      </c>
      <c r="L4027" s="2" t="s">
        <v>16</v>
      </c>
      <c r="M4027" s="2" t="s">
        <v>17</v>
      </c>
    </row>
    <row r="4028" spans="1:13" x14ac:dyDescent="0.2">
      <c r="A4028" s="2" t="s">
        <v>31376</v>
      </c>
      <c r="B4028" s="12">
        <v>35</v>
      </c>
      <c r="C4028" s="6">
        <v>350019170</v>
      </c>
      <c r="D4028" s="6" t="s">
        <v>31362</v>
      </c>
      <c r="E4028" s="2" t="s">
        <v>9850</v>
      </c>
      <c r="F4028" s="2">
        <v>5</v>
      </c>
      <c r="G4028" s="2" t="s">
        <v>12</v>
      </c>
      <c r="H4028" s="2" t="s">
        <v>9851</v>
      </c>
      <c r="I4028" s="2" t="s">
        <v>9852</v>
      </c>
      <c r="J4028" s="2">
        <v>35500</v>
      </c>
      <c r="K4028" s="2" t="s">
        <v>4613</v>
      </c>
      <c r="L4028" s="2" t="s">
        <v>16</v>
      </c>
      <c r="M4028" s="2" t="s">
        <v>17</v>
      </c>
    </row>
    <row r="4029" spans="1:13" x14ac:dyDescent="0.2">
      <c r="A4029" s="2" t="s">
        <v>31376</v>
      </c>
      <c r="B4029" s="12">
        <v>35</v>
      </c>
      <c r="C4029" s="6">
        <v>350019204</v>
      </c>
      <c r="D4029" s="6" t="s">
        <v>31362</v>
      </c>
      <c r="E4029" s="2" t="s">
        <v>31171</v>
      </c>
      <c r="F4029" s="2">
        <v>1</v>
      </c>
      <c r="G4029" s="2" t="s">
        <v>58</v>
      </c>
      <c r="H4029" s="2" t="s">
        <v>31172</v>
      </c>
      <c r="I4029" s="2" t="s">
        <v>4612</v>
      </c>
      <c r="J4029" s="2">
        <v>35500</v>
      </c>
      <c r="K4029" s="2" t="s">
        <v>4613</v>
      </c>
      <c r="L4029" s="2" t="s">
        <v>16</v>
      </c>
      <c r="M4029" s="2" t="s">
        <v>17</v>
      </c>
    </row>
    <row r="4030" spans="1:13" x14ac:dyDescent="0.2">
      <c r="A4030" s="2" t="s">
        <v>31376</v>
      </c>
      <c r="B4030" s="12">
        <v>35</v>
      </c>
      <c r="C4030" s="6">
        <v>350019220</v>
      </c>
      <c r="D4030" s="6" t="s">
        <v>31362</v>
      </c>
      <c r="E4030" s="2" t="s">
        <v>15881</v>
      </c>
      <c r="F4030" s="2">
        <v>2</v>
      </c>
      <c r="G4030" s="2" t="s">
        <v>12</v>
      </c>
      <c r="H4030" s="2" t="s">
        <v>15882</v>
      </c>
      <c r="I4030" s="2" t="s">
        <v>15883</v>
      </c>
      <c r="J4030" s="2">
        <v>35340</v>
      </c>
      <c r="K4030" s="2" t="s">
        <v>12184</v>
      </c>
      <c r="L4030" s="2" t="s">
        <v>16</v>
      </c>
      <c r="M4030" s="2" t="s">
        <v>17</v>
      </c>
    </row>
    <row r="4031" spans="1:13" x14ac:dyDescent="0.2">
      <c r="A4031" s="2" t="s">
        <v>31376</v>
      </c>
      <c r="B4031" s="12">
        <v>35</v>
      </c>
      <c r="C4031" s="6">
        <v>350019246</v>
      </c>
      <c r="D4031" s="6" t="s">
        <v>31362</v>
      </c>
      <c r="E4031" s="2" t="s">
        <v>13361</v>
      </c>
      <c r="F4031" s="2" t="s">
        <v>10</v>
      </c>
      <c r="G4031" s="2" t="s">
        <v>28</v>
      </c>
      <c r="H4031" s="2" t="s">
        <v>13362</v>
      </c>
      <c r="I4031" s="2" t="s">
        <v>13363</v>
      </c>
      <c r="J4031" s="2">
        <v>35520</v>
      </c>
      <c r="K4031" s="2" t="s">
        <v>13364</v>
      </c>
      <c r="L4031" s="2" t="s">
        <v>16</v>
      </c>
      <c r="M4031" s="2" t="s">
        <v>17</v>
      </c>
    </row>
    <row r="4032" spans="1:13" x14ac:dyDescent="0.2">
      <c r="A4032" s="2" t="s">
        <v>31376</v>
      </c>
      <c r="B4032" s="12">
        <v>35</v>
      </c>
      <c r="C4032" s="6">
        <v>350019253</v>
      </c>
      <c r="D4032" s="6" t="s">
        <v>31362</v>
      </c>
      <c r="E4032" s="2" t="s">
        <v>19210</v>
      </c>
      <c r="F4032" s="2" t="s">
        <v>10</v>
      </c>
      <c r="G4032" s="2" t="s">
        <v>204</v>
      </c>
      <c r="H4032" s="2" t="s">
        <v>19211</v>
      </c>
      <c r="I4032" s="2" t="s">
        <v>10372</v>
      </c>
      <c r="J4032" s="2">
        <v>35700</v>
      </c>
      <c r="K4032" s="2" t="s">
        <v>220</v>
      </c>
      <c r="L4032" s="2" t="s">
        <v>16</v>
      </c>
      <c r="M4032" s="2" t="s">
        <v>17</v>
      </c>
    </row>
    <row r="4033" spans="1:13" x14ac:dyDescent="0.2">
      <c r="A4033" s="2" t="s">
        <v>31376</v>
      </c>
      <c r="B4033" s="12">
        <v>35</v>
      </c>
      <c r="C4033" s="6">
        <v>350019287</v>
      </c>
      <c r="D4033" s="6" t="s">
        <v>31362</v>
      </c>
      <c r="E4033" s="2" t="s">
        <v>4011</v>
      </c>
      <c r="F4033" s="2" t="s">
        <v>10</v>
      </c>
      <c r="G4033" s="2" t="s">
        <v>28</v>
      </c>
      <c r="H4033" s="2" t="s">
        <v>4012</v>
      </c>
      <c r="I4033" s="2" t="s">
        <v>4013</v>
      </c>
      <c r="J4033" s="2">
        <v>35113</v>
      </c>
      <c r="K4033" s="2" t="s">
        <v>4014</v>
      </c>
      <c r="L4033" s="2" t="s">
        <v>16</v>
      </c>
      <c r="M4033" s="2" t="s">
        <v>17</v>
      </c>
    </row>
    <row r="4034" spans="1:13" x14ac:dyDescent="0.2">
      <c r="A4034" s="2" t="s">
        <v>31376</v>
      </c>
      <c r="B4034" s="12">
        <v>35</v>
      </c>
      <c r="C4034" s="6">
        <v>350019303</v>
      </c>
      <c r="D4034" s="6" t="s">
        <v>31362</v>
      </c>
      <c r="E4034" s="2" t="s">
        <v>13454</v>
      </c>
      <c r="F4034" s="2">
        <v>30</v>
      </c>
      <c r="G4034" s="2" t="s">
        <v>12</v>
      </c>
      <c r="H4034" s="2" t="s">
        <v>2438</v>
      </c>
      <c r="I4034" s="2" t="s">
        <v>13455</v>
      </c>
      <c r="J4034" s="2">
        <v>35133</v>
      </c>
      <c r="K4034" s="2" t="s">
        <v>13456</v>
      </c>
      <c r="L4034" s="2" t="s">
        <v>16</v>
      </c>
      <c r="M4034" s="2" t="s">
        <v>17</v>
      </c>
    </row>
    <row r="4035" spans="1:13" x14ac:dyDescent="0.2">
      <c r="A4035" s="2" t="s">
        <v>31376</v>
      </c>
      <c r="B4035" s="12">
        <v>35</v>
      </c>
      <c r="C4035" s="6">
        <v>350019311</v>
      </c>
      <c r="D4035" s="6" t="s">
        <v>31362</v>
      </c>
      <c r="E4035" s="2" t="s">
        <v>13550</v>
      </c>
      <c r="F4035" s="2">
        <v>36</v>
      </c>
      <c r="G4035" s="2" t="s">
        <v>12</v>
      </c>
      <c r="H4035" s="2" t="s">
        <v>13551</v>
      </c>
      <c r="I4035" s="2" t="s">
        <v>13552</v>
      </c>
      <c r="J4035" s="2">
        <v>35210</v>
      </c>
      <c r="K4035" s="2" t="s">
        <v>13553</v>
      </c>
      <c r="L4035" s="2" t="s">
        <v>16</v>
      </c>
      <c r="M4035" s="2" t="s">
        <v>17</v>
      </c>
    </row>
    <row r="4036" spans="1:13" x14ac:dyDescent="0.2">
      <c r="A4036" s="2" t="s">
        <v>31376</v>
      </c>
      <c r="B4036" s="12">
        <v>35</v>
      </c>
      <c r="C4036" s="6">
        <v>350019329</v>
      </c>
      <c r="D4036" s="6" t="s">
        <v>31362</v>
      </c>
      <c r="E4036" s="2" t="s">
        <v>29029</v>
      </c>
      <c r="F4036" s="2">
        <v>17</v>
      </c>
      <c r="G4036" s="2" t="s">
        <v>12</v>
      </c>
      <c r="H4036" s="2" t="s">
        <v>13398</v>
      </c>
      <c r="I4036" s="2" t="s">
        <v>3752</v>
      </c>
      <c r="J4036" s="2">
        <v>35600</v>
      </c>
      <c r="K4036" s="2" t="s">
        <v>3753</v>
      </c>
      <c r="L4036" s="2" t="s">
        <v>16</v>
      </c>
      <c r="M4036" s="2" t="s">
        <v>17</v>
      </c>
    </row>
    <row r="4037" spans="1:13" x14ac:dyDescent="0.2">
      <c r="A4037" s="2" t="s">
        <v>31376</v>
      </c>
      <c r="B4037" s="12">
        <v>35</v>
      </c>
      <c r="C4037" s="6">
        <v>350019352</v>
      </c>
      <c r="D4037" s="6" t="s">
        <v>31362</v>
      </c>
      <c r="E4037" s="2" t="s">
        <v>29228</v>
      </c>
      <c r="F4037" s="2">
        <v>2</v>
      </c>
      <c r="G4037" s="2" t="s">
        <v>12</v>
      </c>
      <c r="H4037" s="2" t="s">
        <v>29229</v>
      </c>
      <c r="I4037" s="2" t="s">
        <v>29230</v>
      </c>
      <c r="J4037" s="2">
        <v>35137</v>
      </c>
      <c r="K4037" s="2" t="s">
        <v>29231</v>
      </c>
      <c r="L4037" s="2" t="s">
        <v>16</v>
      </c>
      <c r="M4037" s="2" t="s">
        <v>17</v>
      </c>
    </row>
    <row r="4038" spans="1:13" x14ac:dyDescent="0.2">
      <c r="A4038" s="2" t="s">
        <v>31376</v>
      </c>
      <c r="B4038" s="12">
        <v>35</v>
      </c>
      <c r="C4038" s="6">
        <v>350019378</v>
      </c>
      <c r="D4038" s="6" t="s">
        <v>31362</v>
      </c>
      <c r="E4038" s="2" t="s">
        <v>20655</v>
      </c>
      <c r="F4038" s="2">
        <v>8</v>
      </c>
      <c r="G4038" s="2" t="s">
        <v>12</v>
      </c>
      <c r="H4038" s="2" t="s">
        <v>521</v>
      </c>
      <c r="I4038" s="2" t="s">
        <v>16632</v>
      </c>
      <c r="J4038" s="2">
        <v>35300</v>
      </c>
      <c r="K4038" s="2" t="s">
        <v>5610</v>
      </c>
      <c r="L4038" s="2" t="s">
        <v>16</v>
      </c>
      <c r="M4038" s="2" t="s">
        <v>17</v>
      </c>
    </row>
    <row r="4039" spans="1:13" x14ac:dyDescent="0.2">
      <c r="A4039" s="2" t="s">
        <v>31376</v>
      </c>
      <c r="B4039" s="12">
        <v>35</v>
      </c>
      <c r="C4039" s="6">
        <v>350019386</v>
      </c>
      <c r="D4039" s="6" t="s">
        <v>31362</v>
      </c>
      <c r="E4039" s="2" t="s">
        <v>26040</v>
      </c>
      <c r="F4039" s="2">
        <v>2</v>
      </c>
      <c r="G4039" s="2" t="s">
        <v>12</v>
      </c>
      <c r="H4039" s="2" t="s">
        <v>497</v>
      </c>
      <c r="I4039" s="2" t="s">
        <v>11763</v>
      </c>
      <c r="J4039" s="2">
        <v>35260</v>
      </c>
      <c r="K4039" s="2" t="s">
        <v>11764</v>
      </c>
      <c r="L4039" s="2" t="s">
        <v>16</v>
      </c>
      <c r="M4039" s="2" t="s">
        <v>17</v>
      </c>
    </row>
    <row r="4040" spans="1:13" x14ac:dyDescent="0.2">
      <c r="A4040" s="2" t="s">
        <v>31376</v>
      </c>
      <c r="B4040" s="12">
        <v>35</v>
      </c>
      <c r="C4040" s="6">
        <v>350019394</v>
      </c>
      <c r="D4040" s="6" t="s">
        <v>31362</v>
      </c>
      <c r="E4040" s="2" t="s">
        <v>7737</v>
      </c>
      <c r="F4040" s="2">
        <v>18</v>
      </c>
      <c r="G4040" s="2" t="s">
        <v>28</v>
      </c>
      <c r="H4040" s="2" t="s">
        <v>193</v>
      </c>
      <c r="I4040" s="2" t="s">
        <v>7738</v>
      </c>
      <c r="J4040" s="2">
        <v>35490</v>
      </c>
      <c r="K4040" s="2" t="s">
        <v>7739</v>
      </c>
      <c r="L4040" s="2" t="s">
        <v>16</v>
      </c>
      <c r="M4040" s="2" t="s">
        <v>17</v>
      </c>
    </row>
    <row r="4041" spans="1:13" x14ac:dyDescent="0.2">
      <c r="A4041" s="2" t="s">
        <v>31376</v>
      </c>
      <c r="B4041" s="12">
        <v>35</v>
      </c>
      <c r="C4041" s="6">
        <v>350019402</v>
      </c>
      <c r="D4041" s="6" t="s">
        <v>31362</v>
      </c>
      <c r="E4041" s="2" t="s">
        <v>13982</v>
      </c>
      <c r="F4041" s="2">
        <v>2</v>
      </c>
      <c r="G4041" s="2" t="s">
        <v>12</v>
      </c>
      <c r="H4041" s="2" t="s">
        <v>13983</v>
      </c>
      <c r="I4041" s="2" t="s">
        <v>13984</v>
      </c>
      <c r="J4041" s="2">
        <v>35410</v>
      </c>
      <c r="K4041" s="2" t="s">
        <v>13985</v>
      </c>
      <c r="L4041" s="2" t="s">
        <v>16</v>
      </c>
      <c r="M4041" s="2" t="s">
        <v>17</v>
      </c>
    </row>
    <row r="4042" spans="1:13" x14ac:dyDescent="0.2">
      <c r="A4042" s="2" t="s">
        <v>31376</v>
      </c>
      <c r="B4042" s="12">
        <v>35</v>
      </c>
      <c r="C4042" s="6">
        <v>350019436</v>
      </c>
      <c r="D4042" s="6" t="s">
        <v>31362</v>
      </c>
      <c r="E4042" s="2" t="s">
        <v>1351</v>
      </c>
      <c r="F4042" s="2">
        <v>40</v>
      </c>
      <c r="G4042" s="2" t="s">
        <v>12</v>
      </c>
      <c r="H4042" s="2" t="s">
        <v>19282</v>
      </c>
      <c r="I4042" s="2" t="s">
        <v>219</v>
      </c>
      <c r="J4042" s="2">
        <v>35000</v>
      </c>
      <c r="K4042" s="2" t="s">
        <v>220</v>
      </c>
      <c r="L4042" s="2" t="s">
        <v>16</v>
      </c>
      <c r="M4042" s="2" t="s">
        <v>17</v>
      </c>
    </row>
    <row r="4043" spans="1:13" x14ac:dyDescent="0.2">
      <c r="A4043" s="2" t="s">
        <v>31376</v>
      </c>
      <c r="B4043" s="12">
        <v>35</v>
      </c>
      <c r="C4043" s="6">
        <v>350019485</v>
      </c>
      <c r="D4043" s="6" t="s">
        <v>31362</v>
      </c>
      <c r="E4043" s="2" t="s">
        <v>14589</v>
      </c>
      <c r="F4043" s="2">
        <v>5</v>
      </c>
      <c r="G4043" s="2" t="s">
        <v>12</v>
      </c>
      <c r="H4043" s="2" t="s">
        <v>89</v>
      </c>
      <c r="I4043" s="2" t="s">
        <v>14590</v>
      </c>
      <c r="J4043" s="2">
        <v>35400</v>
      </c>
      <c r="K4043" s="2" t="s">
        <v>4242</v>
      </c>
      <c r="L4043" s="2" t="s">
        <v>16</v>
      </c>
      <c r="M4043" s="2" t="s">
        <v>17</v>
      </c>
    </row>
    <row r="4044" spans="1:13" x14ac:dyDescent="0.2">
      <c r="A4044" s="2" t="s">
        <v>31376</v>
      </c>
      <c r="B4044" s="12">
        <v>35</v>
      </c>
      <c r="C4044" s="6">
        <v>350019493</v>
      </c>
      <c r="D4044" s="6" t="s">
        <v>31362</v>
      </c>
      <c r="E4044" s="2" t="s">
        <v>26274</v>
      </c>
      <c r="F4044" s="2">
        <v>9</v>
      </c>
      <c r="G4044" s="2" t="s">
        <v>28</v>
      </c>
      <c r="H4044" s="2" t="s">
        <v>7794</v>
      </c>
      <c r="I4044" s="2" t="s">
        <v>13859</v>
      </c>
      <c r="J4044" s="2">
        <v>35240</v>
      </c>
      <c r="K4044" s="2" t="s">
        <v>13860</v>
      </c>
      <c r="L4044" s="2" t="s">
        <v>16</v>
      </c>
      <c r="M4044" s="2" t="s">
        <v>17</v>
      </c>
    </row>
    <row r="4045" spans="1:13" x14ac:dyDescent="0.2">
      <c r="A4045" s="2" t="s">
        <v>31376</v>
      </c>
      <c r="B4045" s="12">
        <v>35</v>
      </c>
      <c r="C4045" s="6">
        <v>350019535</v>
      </c>
      <c r="D4045" s="6" t="s">
        <v>31362</v>
      </c>
      <c r="E4045" s="2" t="s">
        <v>1304</v>
      </c>
      <c r="F4045" s="2" t="s">
        <v>10</v>
      </c>
      <c r="G4045" s="2" t="s">
        <v>58</v>
      </c>
      <c r="H4045" s="2" t="s">
        <v>17803</v>
      </c>
      <c r="I4045" s="2" t="s">
        <v>17804</v>
      </c>
      <c r="J4045" s="2">
        <v>35120</v>
      </c>
      <c r="K4045" s="2" t="s">
        <v>17805</v>
      </c>
      <c r="L4045" s="2" t="s">
        <v>16</v>
      </c>
      <c r="M4045" s="2" t="s">
        <v>17</v>
      </c>
    </row>
    <row r="4046" spans="1:13" x14ac:dyDescent="0.2">
      <c r="A4046" s="2" t="s">
        <v>31376</v>
      </c>
      <c r="B4046" s="12">
        <v>35</v>
      </c>
      <c r="C4046" s="6">
        <v>350019550</v>
      </c>
      <c r="D4046" s="6" t="s">
        <v>31362</v>
      </c>
      <c r="E4046" s="2" t="s">
        <v>8405</v>
      </c>
      <c r="F4046" s="2">
        <v>9</v>
      </c>
      <c r="G4046" s="2" t="s">
        <v>28</v>
      </c>
      <c r="H4046" s="2" t="s">
        <v>6984</v>
      </c>
      <c r="I4046" s="2" t="s">
        <v>2820</v>
      </c>
      <c r="J4046" s="2">
        <v>35170</v>
      </c>
      <c r="K4046" s="2" t="s">
        <v>2821</v>
      </c>
      <c r="L4046" s="2" t="s">
        <v>16</v>
      </c>
      <c r="M4046" s="2" t="s">
        <v>17</v>
      </c>
    </row>
    <row r="4047" spans="1:13" x14ac:dyDescent="0.2">
      <c r="A4047" s="2" t="s">
        <v>31376</v>
      </c>
      <c r="B4047" s="12">
        <v>35</v>
      </c>
      <c r="C4047" s="6">
        <v>350019568</v>
      </c>
      <c r="D4047" s="6" t="s">
        <v>31362</v>
      </c>
      <c r="E4047" s="2" t="s">
        <v>30206</v>
      </c>
      <c r="F4047" s="2">
        <v>1</v>
      </c>
      <c r="G4047" s="2" t="s">
        <v>12</v>
      </c>
      <c r="H4047" s="2" t="s">
        <v>30207</v>
      </c>
      <c r="I4047" s="2" t="s">
        <v>219</v>
      </c>
      <c r="J4047" s="2">
        <v>35000</v>
      </c>
      <c r="K4047" s="2" t="s">
        <v>220</v>
      </c>
      <c r="L4047" s="2" t="s">
        <v>16</v>
      </c>
      <c r="M4047" s="2" t="s">
        <v>17</v>
      </c>
    </row>
    <row r="4048" spans="1:13" x14ac:dyDescent="0.2">
      <c r="A4048" s="2" t="s">
        <v>31376</v>
      </c>
      <c r="B4048" s="12">
        <v>35</v>
      </c>
      <c r="C4048" s="6">
        <v>350019576</v>
      </c>
      <c r="D4048" s="6" t="s">
        <v>31362</v>
      </c>
      <c r="E4048" s="2" t="s">
        <v>14013</v>
      </c>
      <c r="F4048" s="2">
        <v>36</v>
      </c>
      <c r="G4048" s="2" t="s">
        <v>33</v>
      </c>
      <c r="H4048" s="2" t="s">
        <v>14014</v>
      </c>
      <c r="I4048" s="2" t="s">
        <v>14015</v>
      </c>
      <c r="J4048" s="2">
        <v>35440</v>
      </c>
      <c r="K4048" s="2" t="s">
        <v>14016</v>
      </c>
      <c r="L4048" s="2" t="s">
        <v>16</v>
      </c>
      <c r="M4048" s="2" t="s">
        <v>17</v>
      </c>
    </row>
    <row r="4049" spans="1:13" x14ac:dyDescent="0.2">
      <c r="A4049" s="2" t="s">
        <v>31376</v>
      </c>
      <c r="B4049" s="12">
        <v>35</v>
      </c>
      <c r="C4049" s="6">
        <v>350019642</v>
      </c>
      <c r="D4049" s="6" t="s">
        <v>31362</v>
      </c>
      <c r="E4049" s="2" t="s">
        <v>9409</v>
      </c>
      <c r="F4049" s="2">
        <v>1</v>
      </c>
      <c r="G4049" s="2" t="s">
        <v>12</v>
      </c>
      <c r="H4049" s="2" t="s">
        <v>9410</v>
      </c>
      <c r="I4049" s="2" t="s">
        <v>9411</v>
      </c>
      <c r="J4049" s="2">
        <v>35140</v>
      </c>
      <c r="K4049" s="2" t="s">
        <v>9412</v>
      </c>
      <c r="L4049" s="2" t="s">
        <v>16</v>
      </c>
      <c r="M4049" s="2" t="s">
        <v>17</v>
      </c>
    </row>
    <row r="4050" spans="1:13" x14ac:dyDescent="0.2">
      <c r="A4050" s="2" t="s">
        <v>31376</v>
      </c>
      <c r="B4050" s="12">
        <v>35</v>
      </c>
      <c r="C4050" s="6">
        <v>350019659</v>
      </c>
      <c r="D4050" s="6" t="s">
        <v>31362</v>
      </c>
      <c r="E4050" s="2" t="s">
        <v>30916</v>
      </c>
      <c r="F4050" s="2">
        <v>59</v>
      </c>
      <c r="G4050" s="2" t="s">
        <v>12</v>
      </c>
      <c r="H4050" s="2" t="s">
        <v>27202</v>
      </c>
      <c r="I4050" s="2" t="s">
        <v>219</v>
      </c>
      <c r="J4050" s="2">
        <v>35000</v>
      </c>
      <c r="K4050" s="2" t="s">
        <v>220</v>
      </c>
      <c r="L4050" s="2" t="s">
        <v>16</v>
      </c>
      <c r="M4050" s="2" t="s">
        <v>17</v>
      </c>
    </row>
    <row r="4051" spans="1:13" x14ac:dyDescent="0.2">
      <c r="A4051" s="2" t="s">
        <v>31376</v>
      </c>
      <c r="B4051" s="12">
        <v>35</v>
      </c>
      <c r="C4051" s="6">
        <v>350019675</v>
      </c>
      <c r="D4051" s="6" t="s">
        <v>31362</v>
      </c>
      <c r="E4051" s="2" t="s">
        <v>7793</v>
      </c>
      <c r="F4051" s="2">
        <v>1</v>
      </c>
      <c r="G4051" s="2" t="s">
        <v>12</v>
      </c>
      <c r="H4051" s="2" t="s">
        <v>7794</v>
      </c>
      <c r="I4051" s="2" t="s">
        <v>7795</v>
      </c>
      <c r="J4051" s="2">
        <v>35150</v>
      </c>
      <c r="K4051" s="2" t="s">
        <v>7796</v>
      </c>
      <c r="L4051" s="2" t="s">
        <v>16</v>
      </c>
      <c r="M4051" s="2" t="s">
        <v>17</v>
      </c>
    </row>
    <row r="4052" spans="1:13" x14ac:dyDescent="0.2">
      <c r="A4052" s="2" t="s">
        <v>31376</v>
      </c>
      <c r="B4052" s="12">
        <v>35</v>
      </c>
      <c r="C4052" s="6">
        <v>350019691</v>
      </c>
      <c r="D4052" s="6" t="s">
        <v>31362</v>
      </c>
      <c r="E4052" s="2" t="s">
        <v>22000</v>
      </c>
      <c r="F4052" s="2">
        <v>12</v>
      </c>
      <c r="G4052" s="2" t="s">
        <v>12</v>
      </c>
      <c r="H4052" s="2" t="s">
        <v>22001</v>
      </c>
      <c r="I4052" s="2" t="s">
        <v>4612</v>
      </c>
      <c r="J4052" s="2">
        <v>35500</v>
      </c>
      <c r="K4052" s="2" t="s">
        <v>4613</v>
      </c>
      <c r="L4052" s="2" t="s">
        <v>16</v>
      </c>
      <c r="M4052" s="2" t="s">
        <v>17</v>
      </c>
    </row>
    <row r="4053" spans="1:13" x14ac:dyDescent="0.2">
      <c r="A4053" s="2" t="s">
        <v>31376</v>
      </c>
      <c r="B4053" s="12">
        <v>35</v>
      </c>
      <c r="C4053" s="6">
        <v>350019790</v>
      </c>
      <c r="D4053" s="6" t="s">
        <v>31362</v>
      </c>
      <c r="E4053" s="2" t="s">
        <v>4608</v>
      </c>
      <c r="F4053" s="2" t="s">
        <v>10</v>
      </c>
      <c r="G4053" s="2" t="s">
        <v>12</v>
      </c>
      <c r="H4053" s="2" t="s">
        <v>4609</v>
      </c>
      <c r="I4053" s="2" t="s">
        <v>4610</v>
      </c>
      <c r="J4053" s="2">
        <v>35230</v>
      </c>
      <c r="K4053" s="2" t="s">
        <v>4611</v>
      </c>
      <c r="L4053" s="2" t="s">
        <v>16</v>
      </c>
      <c r="M4053" s="2" t="s">
        <v>17</v>
      </c>
    </row>
    <row r="4054" spans="1:13" x14ac:dyDescent="0.2">
      <c r="A4054" s="2" t="s">
        <v>31376</v>
      </c>
      <c r="B4054" s="12">
        <v>35</v>
      </c>
      <c r="C4054" s="6">
        <v>350019865</v>
      </c>
      <c r="D4054" s="6" t="s">
        <v>31362</v>
      </c>
      <c r="E4054" s="2" t="s">
        <v>28630</v>
      </c>
      <c r="F4054" s="2">
        <v>16</v>
      </c>
      <c r="G4054" s="2" t="s">
        <v>12</v>
      </c>
      <c r="H4054" s="2" t="s">
        <v>28631</v>
      </c>
      <c r="I4054" s="2" t="s">
        <v>28632</v>
      </c>
      <c r="J4054" s="2">
        <v>35120</v>
      </c>
      <c r="K4054" s="2" t="s">
        <v>28633</v>
      </c>
      <c r="L4054" s="2" t="s">
        <v>16</v>
      </c>
      <c r="M4054" s="2" t="s">
        <v>17</v>
      </c>
    </row>
    <row r="4055" spans="1:13" x14ac:dyDescent="0.2">
      <c r="A4055" s="2" t="s">
        <v>31376</v>
      </c>
      <c r="B4055" s="12">
        <v>35</v>
      </c>
      <c r="C4055" s="6">
        <v>350019899</v>
      </c>
      <c r="D4055" s="6" t="s">
        <v>31362</v>
      </c>
      <c r="E4055" s="2" t="s">
        <v>24767</v>
      </c>
      <c r="F4055" s="2">
        <v>7</v>
      </c>
      <c r="G4055" s="2" t="s">
        <v>12</v>
      </c>
      <c r="H4055" s="2" t="s">
        <v>24768</v>
      </c>
      <c r="I4055" s="2" t="s">
        <v>24769</v>
      </c>
      <c r="J4055" s="2">
        <v>35440</v>
      </c>
      <c r="K4055" s="2" t="s">
        <v>24770</v>
      </c>
      <c r="L4055" s="2" t="s">
        <v>16</v>
      </c>
      <c r="M4055" s="2" t="s">
        <v>17</v>
      </c>
    </row>
    <row r="4056" spans="1:13" x14ac:dyDescent="0.2">
      <c r="A4056" s="2" t="s">
        <v>31376</v>
      </c>
      <c r="B4056" s="12">
        <v>35</v>
      </c>
      <c r="C4056" s="6">
        <v>350019923</v>
      </c>
      <c r="D4056" s="6" t="s">
        <v>31362</v>
      </c>
      <c r="E4056" s="2" t="s">
        <v>27047</v>
      </c>
      <c r="F4056" s="2">
        <v>30</v>
      </c>
      <c r="G4056" s="2" t="s">
        <v>33</v>
      </c>
      <c r="H4056" s="2" t="s">
        <v>27048</v>
      </c>
      <c r="I4056" s="2" t="s">
        <v>9124</v>
      </c>
      <c r="J4056" s="2">
        <v>35200</v>
      </c>
      <c r="K4056" s="2" t="s">
        <v>220</v>
      </c>
      <c r="L4056" s="2" t="s">
        <v>16</v>
      </c>
      <c r="M4056" s="2" t="s">
        <v>17</v>
      </c>
    </row>
    <row r="4057" spans="1:13" x14ac:dyDescent="0.2">
      <c r="A4057" s="2" t="s">
        <v>31376</v>
      </c>
      <c r="B4057" s="12">
        <v>35</v>
      </c>
      <c r="C4057" s="6">
        <v>350019956</v>
      </c>
      <c r="D4057" s="6" t="s">
        <v>31362</v>
      </c>
      <c r="E4057" s="2" t="s">
        <v>23178</v>
      </c>
      <c r="F4057" s="2" t="s">
        <v>10</v>
      </c>
      <c r="G4057" s="2" t="s">
        <v>58</v>
      </c>
      <c r="H4057" s="2" t="s">
        <v>23179</v>
      </c>
      <c r="I4057" s="2" t="s">
        <v>9124</v>
      </c>
      <c r="J4057" s="2">
        <v>35200</v>
      </c>
      <c r="K4057" s="2" t="s">
        <v>220</v>
      </c>
      <c r="L4057" s="2" t="s">
        <v>16</v>
      </c>
      <c r="M4057" s="2" t="s">
        <v>17</v>
      </c>
    </row>
    <row r="4058" spans="1:13" x14ac:dyDescent="0.2">
      <c r="A4058" s="2" t="s">
        <v>31376</v>
      </c>
      <c r="B4058" s="12">
        <v>35</v>
      </c>
      <c r="C4058" s="6">
        <v>350019964</v>
      </c>
      <c r="D4058" s="6" t="s">
        <v>31362</v>
      </c>
      <c r="E4058" s="2" t="s">
        <v>26716</v>
      </c>
      <c r="F4058" s="2">
        <v>3</v>
      </c>
      <c r="G4058" s="2" t="s">
        <v>12</v>
      </c>
      <c r="H4058" s="2" t="s">
        <v>26717</v>
      </c>
      <c r="I4058" s="2" t="s">
        <v>26718</v>
      </c>
      <c r="J4058" s="2">
        <v>35350</v>
      </c>
      <c r="K4058" s="2" t="s">
        <v>26719</v>
      </c>
      <c r="L4058" s="2" t="s">
        <v>16</v>
      </c>
      <c r="M4058" s="2" t="s">
        <v>17</v>
      </c>
    </row>
    <row r="4059" spans="1:13" x14ac:dyDescent="0.2">
      <c r="A4059" s="2" t="s">
        <v>31376</v>
      </c>
      <c r="B4059" s="12">
        <v>35</v>
      </c>
      <c r="C4059" s="6">
        <v>350019972</v>
      </c>
      <c r="D4059" s="6" t="s">
        <v>31362</v>
      </c>
      <c r="E4059" s="2" t="s">
        <v>8503</v>
      </c>
      <c r="F4059" s="2">
        <v>1</v>
      </c>
      <c r="G4059" s="2" t="s">
        <v>12</v>
      </c>
      <c r="H4059" s="2" t="s">
        <v>8504</v>
      </c>
      <c r="I4059" s="2" t="s">
        <v>8505</v>
      </c>
      <c r="J4059" s="2">
        <v>35770</v>
      </c>
      <c r="K4059" s="2" t="s">
        <v>8506</v>
      </c>
      <c r="L4059" s="2" t="s">
        <v>16</v>
      </c>
      <c r="M4059" s="2" t="s">
        <v>17</v>
      </c>
    </row>
    <row r="4060" spans="1:13" x14ac:dyDescent="0.2">
      <c r="A4060" s="2" t="s">
        <v>31376</v>
      </c>
      <c r="B4060" s="12">
        <v>35</v>
      </c>
      <c r="C4060" s="6">
        <v>350019980</v>
      </c>
      <c r="D4060" s="6" t="s">
        <v>31362</v>
      </c>
      <c r="E4060" s="2" t="s">
        <v>15294</v>
      </c>
      <c r="F4060" s="2">
        <v>1</v>
      </c>
      <c r="G4060" s="2" t="s">
        <v>12</v>
      </c>
      <c r="H4060" s="2" t="s">
        <v>15295</v>
      </c>
      <c r="I4060" s="2" t="s">
        <v>15296</v>
      </c>
      <c r="J4060" s="2">
        <v>35800</v>
      </c>
      <c r="K4060" s="2" t="s">
        <v>15297</v>
      </c>
      <c r="L4060" s="2" t="s">
        <v>16</v>
      </c>
      <c r="M4060" s="2" t="s">
        <v>17</v>
      </c>
    </row>
    <row r="4061" spans="1:13" x14ac:dyDescent="0.2">
      <c r="A4061" s="2" t="s">
        <v>31376</v>
      </c>
      <c r="B4061" s="12">
        <v>35</v>
      </c>
      <c r="C4061" s="6">
        <v>350019998</v>
      </c>
      <c r="D4061" s="6" t="s">
        <v>31362</v>
      </c>
      <c r="E4061" s="2" t="s">
        <v>26530</v>
      </c>
      <c r="F4061" s="2">
        <v>17</v>
      </c>
      <c r="G4061" s="2" t="s">
        <v>12</v>
      </c>
      <c r="H4061" s="2" t="s">
        <v>26531</v>
      </c>
      <c r="I4061" s="2" t="s">
        <v>26532</v>
      </c>
      <c r="J4061" s="2">
        <v>35160</v>
      </c>
      <c r="K4061" s="2" t="s">
        <v>26533</v>
      </c>
      <c r="L4061" s="2" t="s">
        <v>16</v>
      </c>
      <c r="M4061" s="2" t="s">
        <v>17</v>
      </c>
    </row>
    <row r="4062" spans="1:13" x14ac:dyDescent="0.2">
      <c r="A4062" s="2" t="s">
        <v>31376</v>
      </c>
      <c r="B4062" s="12">
        <v>35</v>
      </c>
      <c r="C4062" s="6">
        <v>350020012</v>
      </c>
      <c r="D4062" s="6" t="s">
        <v>31362</v>
      </c>
      <c r="E4062" s="2" t="s">
        <v>6117</v>
      </c>
      <c r="F4062" s="2">
        <v>5</v>
      </c>
      <c r="G4062" s="2" t="s">
        <v>28</v>
      </c>
      <c r="H4062" s="2" t="s">
        <v>4087</v>
      </c>
      <c r="I4062" s="2" t="s">
        <v>6118</v>
      </c>
      <c r="J4062" s="2">
        <v>35330</v>
      </c>
      <c r="K4062" s="2" t="s">
        <v>6119</v>
      </c>
      <c r="L4062" s="2" t="s">
        <v>16</v>
      </c>
      <c r="M4062" s="2" t="s">
        <v>17</v>
      </c>
    </row>
    <row r="4063" spans="1:13" x14ac:dyDescent="0.2">
      <c r="A4063" s="2" t="s">
        <v>31376</v>
      </c>
      <c r="B4063" s="12">
        <v>35</v>
      </c>
      <c r="C4063" s="6">
        <v>350020079</v>
      </c>
      <c r="D4063" s="6" t="s">
        <v>31362</v>
      </c>
      <c r="E4063" s="2" t="s">
        <v>27628</v>
      </c>
      <c r="F4063" s="2">
        <v>40</v>
      </c>
      <c r="G4063" s="2" t="s">
        <v>12</v>
      </c>
      <c r="H4063" s="2" t="s">
        <v>27629</v>
      </c>
      <c r="I4063" s="2" t="s">
        <v>3032</v>
      </c>
      <c r="J4063" s="2">
        <v>35800</v>
      </c>
      <c r="K4063" s="2" t="s">
        <v>3033</v>
      </c>
      <c r="L4063" s="2" t="s">
        <v>16</v>
      </c>
      <c r="M4063" s="2" t="s">
        <v>17</v>
      </c>
    </row>
    <row r="4064" spans="1:13" x14ac:dyDescent="0.2">
      <c r="A4064" s="2" t="s">
        <v>31376</v>
      </c>
      <c r="B4064" s="12">
        <v>35</v>
      </c>
      <c r="C4064" s="6">
        <v>350020129</v>
      </c>
      <c r="D4064" s="6" t="s">
        <v>31362</v>
      </c>
      <c r="E4064" s="2" t="s">
        <v>19024</v>
      </c>
      <c r="F4064" s="2">
        <v>13</v>
      </c>
      <c r="G4064" s="2" t="s">
        <v>12</v>
      </c>
      <c r="H4064" s="2" t="s">
        <v>7606</v>
      </c>
      <c r="I4064" s="2" t="s">
        <v>219</v>
      </c>
      <c r="J4064" s="2">
        <v>35000</v>
      </c>
      <c r="K4064" s="2" t="s">
        <v>220</v>
      </c>
      <c r="L4064" s="2" t="s">
        <v>16</v>
      </c>
      <c r="M4064" s="2" t="s">
        <v>17</v>
      </c>
    </row>
    <row r="4065" spans="1:13" x14ac:dyDescent="0.2">
      <c r="A4065" s="2" t="s">
        <v>31376</v>
      </c>
      <c r="B4065" s="12">
        <v>35</v>
      </c>
      <c r="C4065" s="6">
        <v>350020160</v>
      </c>
      <c r="D4065" s="6" t="s">
        <v>31362</v>
      </c>
      <c r="E4065" s="2" t="s">
        <v>22374</v>
      </c>
      <c r="F4065" s="2">
        <v>15</v>
      </c>
      <c r="G4065" s="2" t="s">
        <v>12</v>
      </c>
      <c r="H4065" s="2" t="s">
        <v>22375</v>
      </c>
      <c r="I4065" s="2" t="s">
        <v>22376</v>
      </c>
      <c r="J4065" s="2">
        <v>35800</v>
      </c>
      <c r="K4065" s="2" t="s">
        <v>22377</v>
      </c>
      <c r="L4065" s="2" t="s">
        <v>16</v>
      </c>
      <c r="M4065" s="2" t="s">
        <v>17</v>
      </c>
    </row>
    <row r="4066" spans="1:13" x14ac:dyDescent="0.2">
      <c r="A4066" s="2" t="s">
        <v>31376</v>
      </c>
      <c r="B4066" s="12">
        <v>35</v>
      </c>
      <c r="C4066" s="6">
        <v>350020186</v>
      </c>
      <c r="D4066" s="6" t="s">
        <v>31362</v>
      </c>
      <c r="E4066" s="2" t="s">
        <v>31053</v>
      </c>
      <c r="F4066" s="2">
        <v>13</v>
      </c>
      <c r="G4066" s="2" t="s">
        <v>28</v>
      </c>
      <c r="H4066" s="2" t="s">
        <v>31054</v>
      </c>
      <c r="I4066" s="2" t="s">
        <v>4895</v>
      </c>
      <c r="J4066" s="2">
        <v>35270</v>
      </c>
      <c r="K4066" s="2" t="s">
        <v>4896</v>
      </c>
      <c r="L4066" s="2" t="s">
        <v>16</v>
      </c>
      <c r="M4066" s="2" t="s">
        <v>17</v>
      </c>
    </row>
    <row r="4067" spans="1:13" x14ac:dyDescent="0.2">
      <c r="A4067" s="2" t="s">
        <v>31376</v>
      </c>
      <c r="B4067" s="12">
        <v>35</v>
      </c>
      <c r="C4067" s="6">
        <v>350020202</v>
      </c>
      <c r="D4067" s="6" t="s">
        <v>31362</v>
      </c>
      <c r="E4067" s="2" t="s">
        <v>6749</v>
      </c>
      <c r="F4067" s="2">
        <v>2</v>
      </c>
      <c r="G4067" s="2" t="s">
        <v>12</v>
      </c>
      <c r="H4067" s="2" t="s">
        <v>30799</v>
      </c>
      <c r="I4067" s="2" t="s">
        <v>9852</v>
      </c>
      <c r="J4067" s="2">
        <v>35500</v>
      </c>
      <c r="K4067" s="2" t="s">
        <v>4613</v>
      </c>
      <c r="L4067" s="2" t="s">
        <v>16</v>
      </c>
      <c r="M4067" s="2" t="s">
        <v>17</v>
      </c>
    </row>
    <row r="4068" spans="1:13" x14ac:dyDescent="0.2">
      <c r="A4068" s="2" t="s">
        <v>31376</v>
      </c>
      <c r="B4068" s="12">
        <v>35</v>
      </c>
      <c r="C4068" s="6">
        <v>350020228</v>
      </c>
      <c r="D4068" s="6" t="s">
        <v>31362</v>
      </c>
      <c r="E4068" s="2" t="s">
        <v>13457</v>
      </c>
      <c r="F4068" s="2">
        <v>1</v>
      </c>
      <c r="G4068" s="2" t="s">
        <v>12</v>
      </c>
      <c r="H4068" s="2" t="s">
        <v>13458</v>
      </c>
      <c r="I4068" s="2" t="s">
        <v>13459</v>
      </c>
      <c r="J4068" s="2">
        <v>35520</v>
      </c>
      <c r="K4068" s="2" t="s">
        <v>13460</v>
      </c>
      <c r="L4068" s="2" t="s">
        <v>16</v>
      </c>
      <c r="M4068" s="2" t="s">
        <v>17</v>
      </c>
    </row>
    <row r="4069" spans="1:13" x14ac:dyDescent="0.2">
      <c r="A4069" s="2" t="s">
        <v>31376</v>
      </c>
      <c r="B4069" s="12">
        <v>35</v>
      </c>
      <c r="C4069" s="6">
        <v>350020236</v>
      </c>
      <c r="D4069" s="6" t="s">
        <v>31362</v>
      </c>
      <c r="E4069" s="2" t="s">
        <v>29234</v>
      </c>
      <c r="F4069" s="2">
        <v>37</v>
      </c>
      <c r="G4069" s="2" t="s">
        <v>33</v>
      </c>
      <c r="H4069" s="2" t="s">
        <v>12832</v>
      </c>
      <c r="I4069" s="2" t="s">
        <v>16632</v>
      </c>
      <c r="J4069" s="2">
        <v>35300</v>
      </c>
      <c r="K4069" s="2" t="s">
        <v>5610</v>
      </c>
      <c r="L4069" s="2" t="s">
        <v>16</v>
      </c>
      <c r="M4069" s="2" t="s">
        <v>17</v>
      </c>
    </row>
    <row r="4070" spans="1:13" x14ac:dyDescent="0.2">
      <c r="A4070" s="2" t="s">
        <v>31376</v>
      </c>
      <c r="B4070" s="12">
        <v>35</v>
      </c>
      <c r="C4070" s="6">
        <v>350020251</v>
      </c>
      <c r="D4070" s="6" t="s">
        <v>31362</v>
      </c>
      <c r="E4070" s="2" t="s">
        <v>22513</v>
      </c>
      <c r="F4070" s="2">
        <v>2</v>
      </c>
      <c r="G4070" s="2" t="s">
        <v>12</v>
      </c>
      <c r="H4070" s="2" t="s">
        <v>22514</v>
      </c>
      <c r="I4070" s="2" t="s">
        <v>4382</v>
      </c>
      <c r="J4070" s="2">
        <v>35830</v>
      </c>
      <c r="K4070" s="2" t="s">
        <v>4383</v>
      </c>
      <c r="L4070" s="2" t="s">
        <v>16</v>
      </c>
      <c r="M4070" s="2" t="s">
        <v>17</v>
      </c>
    </row>
    <row r="4071" spans="1:13" x14ac:dyDescent="0.2">
      <c r="A4071" s="2" t="s">
        <v>31376</v>
      </c>
      <c r="B4071" s="12">
        <v>35</v>
      </c>
      <c r="C4071" s="6">
        <v>350020269</v>
      </c>
      <c r="D4071" s="6" t="s">
        <v>31362</v>
      </c>
      <c r="E4071" s="2" t="s">
        <v>16487</v>
      </c>
      <c r="F4071" s="2">
        <v>57</v>
      </c>
      <c r="G4071" s="2" t="s">
        <v>58</v>
      </c>
      <c r="H4071" s="2" t="s">
        <v>9244</v>
      </c>
      <c r="I4071" s="2" t="s">
        <v>14590</v>
      </c>
      <c r="J4071" s="2">
        <v>35400</v>
      </c>
      <c r="K4071" s="2" t="s">
        <v>4242</v>
      </c>
      <c r="L4071" s="2" t="s">
        <v>16</v>
      </c>
      <c r="M4071" s="2" t="s">
        <v>17</v>
      </c>
    </row>
    <row r="4072" spans="1:13" x14ac:dyDescent="0.2">
      <c r="A4072" s="2" t="s">
        <v>31376</v>
      </c>
      <c r="B4072" s="12">
        <v>35</v>
      </c>
      <c r="C4072" s="6">
        <v>350020277</v>
      </c>
      <c r="D4072" s="6" t="s">
        <v>31362</v>
      </c>
      <c r="E4072" s="2" t="s">
        <v>15298</v>
      </c>
      <c r="F4072" s="2">
        <v>1</v>
      </c>
      <c r="G4072" s="2" t="s">
        <v>12</v>
      </c>
      <c r="H4072" s="2" t="s">
        <v>6364</v>
      </c>
      <c r="I4072" s="2" t="s">
        <v>14590</v>
      </c>
      <c r="J4072" s="2">
        <v>35400</v>
      </c>
      <c r="K4072" s="2" t="s">
        <v>4242</v>
      </c>
      <c r="L4072" s="2" t="s">
        <v>16</v>
      </c>
      <c r="M4072" s="2" t="s">
        <v>17</v>
      </c>
    </row>
    <row r="4073" spans="1:13" x14ac:dyDescent="0.2">
      <c r="A4073" s="2" t="s">
        <v>31376</v>
      </c>
      <c r="B4073" s="12">
        <v>35</v>
      </c>
      <c r="C4073" s="6">
        <v>350020293</v>
      </c>
      <c r="D4073" s="6" t="s">
        <v>31362</v>
      </c>
      <c r="E4073" s="2" t="s">
        <v>16631</v>
      </c>
      <c r="F4073" s="2" t="s">
        <v>10</v>
      </c>
      <c r="G4073" s="2" t="s">
        <v>53</v>
      </c>
      <c r="H4073" s="2" t="s">
        <v>521</v>
      </c>
      <c r="I4073" s="2" t="s">
        <v>16632</v>
      </c>
      <c r="J4073" s="2">
        <v>35300</v>
      </c>
      <c r="K4073" s="2" t="s">
        <v>5610</v>
      </c>
      <c r="L4073" s="2" t="s">
        <v>16</v>
      </c>
      <c r="M4073" s="2" t="s">
        <v>17</v>
      </c>
    </row>
    <row r="4074" spans="1:13" x14ac:dyDescent="0.2">
      <c r="A4074" s="2" t="s">
        <v>31376</v>
      </c>
      <c r="B4074" s="12">
        <v>35</v>
      </c>
      <c r="C4074" s="6">
        <v>350020301</v>
      </c>
      <c r="D4074" s="6" t="s">
        <v>31362</v>
      </c>
      <c r="E4074" s="2" t="s">
        <v>11455</v>
      </c>
      <c r="F4074" s="2" t="s">
        <v>10</v>
      </c>
      <c r="G4074" s="2" t="s">
        <v>12</v>
      </c>
      <c r="H4074" s="2" t="s">
        <v>11456</v>
      </c>
      <c r="I4074" s="2" t="s">
        <v>10372</v>
      </c>
      <c r="J4074" s="2">
        <v>35700</v>
      </c>
      <c r="K4074" s="2" t="s">
        <v>220</v>
      </c>
      <c r="L4074" s="2" t="s">
        <v>16</v>
      </c>
      <c r="M4074" s="2" t="s">
        <v>17</v>
      </c>
    </row>
    <row r="4075" spans="1:13" x14ac:dyDescent="0.2">
      <c r="A4075" s="2" t="s">
        <v>31376</v>
      </c>
      <c r="B4075" s="12">
        <v>35</v>
      </c>
      <c r="C4075" s="6">
        <v>350020319</v>
      </c>
      <c r="D4075" s="6" t="s">
        <v>31362</v>
      </c>
      <c r="E4075" s="2" t="s">
        <v>16130</v>
      </c>
      <c r="F4075" s="2">
        <v>1</v>
      </c>
      <c r="G4075" s="2" t="s">
        <v>12</v>
      </c>
      <c r="H4075" s="2" t="s">
        <v>16131</v>
      </c>
      <c r="I4075" s="2" t="s">
        <v>219</v>
      </c>
      <c r="J4075" s="2">
        <v>35000</v>
      </c>
      <c r="K4075" s="2" t="s">
        <v>220</v>
      </c>
      <c r="L4075" s="2" t="s">
        <v>16</v>
      </c>
      <c r="M4075" s="2" t="s">
        <v>17</v>
      </c>
    </row>
    <row r="4076" spans="1:13" x14ac:dyDescent="0.2">
      <c r="A4076" s="2" t="s">
        <v>31376</v>
      </c>
      <c r="B4076" s="12">
        <v>35</v>
      </c>
      <c r="C4076" s="6">
        <v>350020327</v>
      </c>
      <c r="D4076" s="6" t="s">
        <v>31362</v>
      </c>
      <c r="E4076" s="2" t="s">
        <v>10511</v>
      </c>
      <c r="F4076" s="2" t="s">
        <v>10</v>
      </c>
      <c r="G4076" s="2" t="s">
        <v>58</v>
      </c>
      <c r="H4076" s="2" t="s">
        <v>9376</v>
      </c>
      <c r="I4076" s="2" t="s">
        <v>7795</v>
      </c>
      <c r="J4076" s="2">
        <v>35150</v>
      </c>
      <c r="K4076" s="2" t="s">
        <v>7796</v>
      </c>
      <c r="L4076" s="2" t="s">
        <v>16</v>
      </c>
      <c r="M4076" s="2" t="s">
        <v>17</v>
      </c>
    </row>
    <row r="4077" spans="1:13" x14ac:dyDescent="0.2">
      <c r="A4077" s="2" t="s">
        <v>31376</v>
      </c>
      <c r="B4077" s="12">
        <v>35</v>
      </c>
      <c r="C4077" s="6">
        <v>350020335</v>
      </c>
      <c r="D4077" s="6" t="s">
        <v>31362</v>
      </c>
      <c r="E4077" s="2" t="s">
        <v>2873</v>
      </c>
      <c r="F4077" s="2" t="s">
        <v>10</v>
      </c>
      <c r="G4077" s="2" t="s">
        <v>10</v>
      </c>
      <c r="H4077" s="2" t="s">
        <v>10</v>
      </c>
      <c r="I4077" s="2" t="s">
        <v>2874</v>
      </c>
      <c r="J4077" s="2">
        <v>35235</v>
      </c>
      <c r="K4077" s="2" t="s">
        <v>2875</v>
      </c>
      <c r="L4077" s="2" t="s">
        <v>16</v>
      </c>
      <c r="M4077" s="2" t="s">
        <v>17</v>
      </c>
    </row>
    <row r="4078" spans="1:13" x14ac:dyDescent="0.2">
      <c r="A4078" s="2" t="s">
        <v>31376</v>
      </c>
      <c r="B4078" s="12">
        <v>35</v>
      </c>
      <c r="C4078" s="6">
        <v>350020343</v>
      </c>
      <c r="D4078" s="6" t="s">
        <v>31362</v>
      </c>
      <c r="E4078" s="2" t="s">
        <v>23595</v>
      </c>
      <c r="F4078" s="2" t="s">
        <v>10</v>
      </c>
      <c r="G4078" s="2" t="s">
        <v>33</v>
      </c>
      <c r="H4078" s="2" t="s">
        <v>23596</v>
      </c>
      <c r="I4078" s="2" t="s">
        <v>10372</v>
      </c>
      <c r="J4078" s="2">
        <v>35700</v>
      </c>
      <c r="K4078" s="2" t="s">
        <v>220</v>
      </c>
      <c r="L4078" s="2" t="s">
        <v>16</v>
      </c>
      <c r="M4078" s="2" t="s">
        <v>17</v>
      </c>
    </row>
    <row r="4079" spans="1:13" x14ac:dyDescent="0.2">
      <c r="A4079" s="2" t="s">
        <v>31376</v>
      </c>
      <c r="B4079" s="12">
        <v>35</v>
      </c>
      <c r="C4079" s="6">
        <v>350020350</v>
      </c>
      <c r="D4079" s="6" t="s">
        <v>31362</v>
      </c>
      <c r="E4079" s="2" t="s">
        <v>23089</v>
      </c>
      <c r="F4079" s="2">
        <v>42</v>
      </c>
      <c r="G4079" s="2" t="s">
        <v>12</v>
      </c>
      <c r="H4079" s="2" t="s">
        <v>12213</v>
      </c>
      <c r="I4079" s="2" t="s">
        <v>9124</v>
      </c>
      <c r="J4079" s="2">
        <v>35200</v>
      </c>
      <c r="K4079" s="2" t="s">
        <v>220</v>
      </c>
      <c r="L4079" s="2" t="s">
        <v>16</v>
      </c>
      <c r="M4079" s="2" t="s">
        <v>17</v>
      </c>
    </row>
    <row r="4080" spans="1:13" x14ac:dyDescent="0.2">
      <c r="A4080" s="2" t="s">
        <v>31376</v>
      </c>
      <c r="B4080" s="12">
        <v>35</v>
      </c>
      <c r="C4080" s="6">
        <v>350020368</v>
      </c>
      <c r="D4080" s="6" t="s">
        <v>31362</v>
      </c>
      <c r="E4080" s="2" t="s">
        <v>27866</v>
      </c>
      <c r="F4080" s="2">
        <v>1</v>
      </c>
      <c r="G4080" s="2" t="s">
        <v>12</v>
      </c>
      <c r="H4080" s="2" t="s">
        <v>27867</v>
      </c>
      <c r="I4080" s="2" t="s">
        <v>27868</v>
      </c>
      <c r="J4080" s="2">
        <v>35230</v>
      </c>
      <c r="K4080" s="2" t="s">
        <v>27869</v>
      </c>
      <c r="L4080" s="2" t="s">
        <v>16</v>
      </c>
      <c r="M4080" s="2" t="s">
        <v>17</v>
      </c>
    </row>
    <row r="4081" spans="1:13" x14ac:dyDescent="0.2">
      <c r="A4081" s="2" t="s">
        <v>31376</v>
      </c>
      <c r="B4081" s="12">
        <v>35</v>
      </c>
      <c r="C4081" s="6">
        <v>350020376</v>
      </c>
      <c r="D4081" s="6" t="s">
        <v>31362</v>
      </c>
      <c r="E4081" s="2" t="s">
        <v>17365</v>
      </c>
      <c r="F4081" s="2">
        <v>35</v>
      </c>
      <c r="G4081" s="2" t="s">
        <v>33</v>
      </c>
      <c r="H4081" s="2" t="s">
        <v>338</v>
      </c>
      <c r="I4081" s="2" t="s">
        <v>17366</v>
      </c>
      <c r="J4081" s="2">
        <v>35480</v>
      </c>
      <c r="K4081" s="2" t="s">
        <v>17367</v>
      </c>
      <c r="L4081" s="2" t="s">
        <v>16</v>
      </c>
      <c r="M4081" s="2" t="s">
        <v>17</v>
      </c>
    </row>
    <row r="4082" spans="1:13" x14ac:dyDescent="0.2">
      <c r="A4082" s="2" t="s">
        <v>31376</v>
      </c>
      <c r="B4082" s="12">
        <v>35</v>
      </c>
      <c r="C4082" s="6">
        <v>350020384</v>
      </c>
      <c r="D4082" s="6" t="s">
        <v>31362</v>
      </c>
      <c r="E4082" s="2" t="s">
        <v>2290</v>
      </c>
      <c r="F4082" s="2">
        <v>11</v>
      </c>
      <c r="G4082" s="2" t="s">
        <v>58</v>
      </c>
      <c r="H4082" s="2" t="s">
        <v>29203</v>
      </c>
      <c r="I4082" s="2" t="s">
        <v>4241</v>
      </c>
      <c r="J4082" s="2">
        <v>35400</v>
      </c>
      <c r="K4082" s="2" t="s">
        <v>4242</v>
      </c>
      <c r="L4082" s="2" t="s">
        <v>16</v>
      </c>
      <c r="M4082" s="2" t="s">
        <v>17</v>
      </c>
    </row>
    <row r="4083" spans="1:13" x14ac:dyDescent="0.2">
      <c r="A4083" s="2" t="s">
        <v>31376</v>
      </c>
      <c r="B4083" s="12">
        <v>35</v>
      </c>
      <c r="C4083" s="6">
        <v>350020392</v>
      </c>
      <c r="D4083" s="6" t="s">
        <v>31362</v>
      </c>
      <c r="E4083" s="2" t="s">
        <v>25022</v>
      </c>
      <c r="F4083" s="2">
        <v>50</v>
      </c>
      <c r="G4083" s="2" t="s">
        <v>58</v>
      </c>
      <c r="H4083" s="2" t="s">
        <v>247</v>
      </c>
      <c r="I4083" s="2" t="s">
        <v>9124</v>
      </c>
      <c r="J4083" s="2">
        <v>35200</v>
      </c>
      <c r="K4083" s="2" t="s">
        <v>220</v>
      </c>
      <c r="L4083" s="2" t="s">
        <v>16</v>
      </c>
      <c r="M4083" s="2" t="s">
        <v>17</v>
      </c>
    </row>
    <row r="4084" spans="1:13" x14ac:dyDescent="0.2">
      <c r="A4084" s="2" t="s">
        <v>31376</v>
      </c>
      <c r="B4084" s="12">
        <v>35</v>
      </c>
      <c r="C4084" s="6">
        <v>350020418</v>
      </c>
      <c r="D4084" s="6" t="s">
        <v>31362</v>
      </c>
      <c r="E4084" s="2" t="s">
        <v>239</v>
      </c>
      <c r="F4084" s="2" t="s">
        <v>10</v>
      </c>
      <c r="G4084" s="2" t="s">
        <v>10</v>
      </c>
      <c r="H4084" s="2" t="s">
        <v>4627</v>
      </c>
      <c r="I4084" s="2" t="s">
        <v>29712</v>
      </c>
      <c r="J4084" s="2">
        <v>35270</v>
      </c>
      <c r="K4084" s="2" t="s">
        <v>29713</v>
      </c>
      <c r="L4084" s="2" t="s">
        <v>16</v>
      </c>
      <c r="M4084" s="2" t="s">
        <v>17</v>
      </c>
    </row>
    <row r="4085" spans="1:13" x14ac:dyDescent="0.2">
      <c r="A4085" s="2" t="s">
        <v>31376</v>
      </c>
      <c r="B4085" s="12">
        <v>35</v>
      </c>
      <c r="C4085" s="6">
        <v>350020442</v>
      </c>
      <c r="D4085" s="6" t="s">
        <v>31362</v>
      </c>
      <c r="E4085" s="2" t="s">
        <v>29991</v>
      </c>
      <c r="F4085" s="2">
        <v>6</v>
      </c>
      <c r="G4085" s="2" t="s">
        <v>12</v>
      </c>
      <c r="H4085" s="2" t="s">
        <v>29992</v>
      </c>
      <c r="I4085" s="2" t="s">
        <v>29993</v>
      </c>
      <c r="J4085" s="2">
        <v>35134</v>
      </c>
      <c r="K4085" s="2" t="s">
        <v>29994</v>
      </c>
      <c r="L4085" s="2" t="s">
        <v>16</v>
      </c>
      <c r="M4085" s="2" t="s">
        <v>17</v>
      </c>
    </row>
    <row r="4086" spans="1:13" x14ac:dyDescent="0.2">
      <c r="A4086" s="2" t="s">
        <v>31376</v>
      </c>
      <c r="B4086" s="12">
        <v>35</v>
      </c>
      <c r="C4086" s="6">
        <v>350020459</v>
      </c>
      <c r="D4086" s="6" t="s">
        <v>31362</v>
      </c>
      <c r="E4086" s="2" t="s">
        <v>9631</v>
      </c>
      <c r="F4086" s="2" t="s">
        <v>10</v>
      </c>
      <c r="G4086" s="2" t="s">
        <v>634</v>
      </c>
      <c r="H4086" s="2" t="s">
        <v>10</v>
      </c>
      <c r="I4086" s="2" t="s">
        <v>9632</v>
      </c>
      <c r="J4086" s="2">
        <v>35510</v>
      </c>
      <c r="K4086" s="2" t="s">
        <v>1238</v>
      </c>
      <c r="L4086" s="2" t="s">
        <v>16</v>
      </c>
      <c r="M4086" s="2" t="s">
        <v>17</v>
      </c>
    </row>
    <row r="4087" spans="1:13" x14ac:dyDescent="0.2">
      <c r="A4087" s="2" t="s">
        <v>31376</v>
      </c>
      <c r="B4087" s="12">
        <v>35</v>
      </c>
      <c r="C4087" s="6">
        <v>350020467</v>
      </c>
      <c r="D4087" s="6" t="s">
        <v>31362</v>
      </c>
      <c r="E4087" s="2" t="s">
        <v>4893</v>
      </c>
      <c r="F4087" s="2">
        <v>7</v>
      </c>
      <c r="G4087" s="2" t="s">
        <v>33</v>
      </c>
      <c r="H4087" s="2" t="s">
        <v>4894</v>
      </c>
      <c r="I4087" s="2" t="s">
        <v>4895</v>
      </c>
      <c r="J4087" s="2">
        <v>35270</v>
      </c>
      <c r="K4087" s="2" t="s">
        <v>4896</v>
      </c>
      <c r="L4087" s="2" t="s">
        <v>16</v>
      </c>
      <c r="M4087" s="2" t="s">
        <v>17</v>
      </c>
    </row>
    <row r="4088" spans="1:13" x14ac:dyDescent="0.2">
      <c r="A4088" s="2" t="s">
        <v>31376</v>
      </c>
      <c r="B4088" s="12">
        <v>35</v>
      </c>
      <c r="C4088" s="6">
        <v>350020483</v>
      </c>
      <c r="D4088" s="6" t="s">
        <v>31362</v>
      </c>
      <c r="E4088" s="2" t="s">
        <v>9257</v>
      </c>
      <c r="F4088" s="2">
        <v>3</v>
      </c>
      <c r="G4088" s="2" t="s">
        <v>12</v>
      </c>
      <c r="H4088" s="2" t="s">
        <v>643</v>
      </c>
      <c r="I4088" s="2" t="s">
        <v>9258</v>
      </c>
      <c r="J4088" s="2">
        <v>35540</v>
      </c>
      <c r="K4088" s="2" t="s">
        <v>9259</v>
      </c>
      <c r="L4088" s="2" t="s">
        <v>16</v>
      </c>
      <c r="M4088" s="2" t="s">
        <v>17</v>
      </c>
    </row>
    <row r="4089" spans="1:13" x14ac:dyDescent="0.2">
      <c r="A4089" s="2" t="s">
        <v>31376</v>
      </c>
      <c r="B4089" s="12">
        <v>35</v>
      </c>
      <c r="C4089" s="6">
        <v>350020517</v>
      </c>
      <c r="D4089" s="6" t="s">
        <v>31362</v>
      </c>
      <c r="E4089" s="2" t="s">
        <v>11155</v>
      </c>
      <c r="F4089" s="2">
        <v>55</v>
      </c>
      <c r="G4089" s="2" t="s">
        <v>33</v>
      </c>
      <c r="H4089" s="2" t="s">
        <v>2691</v>
      </c>
      <c r="I4089" s="2" t="s">
        <v>4241</v>
      </c>
      <c r="J4089" s="2">
        <v>35400</v>
      </c>
      <c r="K4089" s="2" t="s">
        <v>4242</v>
      </c>
      <c r="L4089" s="2" t="s">
        <v>16</v>
      </c>
      <c r="M4089" s="2" t="s">
        <v>17</v>
      </c>
    </row>
    <row r="4090" spans="1:13" x14ac:dyDescent="0.2">
      <c r="A4090" s="2" t="s">
        <v>31376</v>
      </c>
      <c r="B4090" s="12">
        <v>35</v>
      </c>
      <c r="C4090" s="6">
        <v>350020533</v>
      </c>
      <c r="D4090" s="6" t="s">
        <v>31362</v>
      </c>
      <c r="E4090" s="2" t="s">
        <v>25999</v>
      </c>
      <c r="F4090" s="2">
        <v>18</v>
      </c>
      <c r="G4090" s="2" t="s">
        <v>12</v>
      </c>
      <c r="H4090" s="2" t="s">
        <v>6399</v>
      </c>
      <c r="I4090" s="2" t="s">
        <v>7069</v>
      </c>
      <c r="J4090" s="2">
        <v>35650</v>
      </c>
      <c r="K4090" s="2" t="s">
        <v>7070</v>
      </c>
      <c r="L4090" s="2" t="s">
        <v>16</v>
      </c>
      <c r="M4090" s="2" t="s">
        <v>17</v>
      </c>
    </row>
    <row r="4091" spans="1:13" x14ac:dyDescent="0.2">
      <c r="A4091" s="2" t="s">
        <v>31376</v>
      </c>
      <c r="B4091" s="12">
        <v>35</v>
      </c>
      <c r="C4091" s="6">
        <v>350020566</v>
      </c>
      <c r="D4091" s="6" t="s">
        <v>31362</v>
      </c>
      <c r="E4091" s="2" t="s">
        <v>11574</v>
      </c>
      <c r="F4091" s="2">
        <v>1</v>
      </c>
      <c r="G4091" s="2" t="s">
        <v>28</v>
      </c>
      <c r="H4091" s="2" t="s">
        <v>193</v>
      </c>
      <c r="I4091" s="2" t="s">
        <v>8505</v>
      </c>
      <c r="J4091" s="2">
        <v>35770</v>
      </c>
      <c r="K4091" s="2" t="s">
        <v>8506</v>
      </c>
      <c r="L4091" s="2" t="s">
        <v>16</v>
      </c>
      <c r="M4091" s="2" t="s">
        <v>17</v>
      </c>
    </row>
    <row r="4092" spans="1:13" x14ac:dyDescent="0.2">
      <c r="A4092" s="2" t="s">
        <v>31376</v>
      </c>
      <c r="B4092" s="12">
        <v>35</v>
      </c>
      <c r="C4092" s="6">
        <v>350020590</v>
      </c>
      <c r="D4092" s="6" t="s">
        <v>31362</v>
      </c>
      <c r="E4092" s="2" t="s">
        <v>9028</v>
      </c>
      <c r="F4092" s="2">
        <v>31</v>
      </c>
      <c r="G4092" s="2" t="s">
        <v>12</v>
      </c>
      <c r="H4092" s="2" t="s">
        <v>9029</v>
      </c>
      <c r="I4092" s="2" t="s">
        <v>4241</v>
      </c>
      <c r="J4092" s="2">
        <v>35400</v>
      </c>
      <c r="K4092" s="2" t="s">
        <v>4242</v>
      </c>
      <c r="L4092" s="2" t="s">
        <v>16</v>
      </c>
      <c r="M4092" s="2" t="s">
        <v>17</v>
      </c>
    </row>
    <row r="4093" spans="1:13" x14ac:dyDescent="0.2">
      <c r="A4093" s="2" t="s">
        <v>31376</v>
      </c>
      <c r="B4093" s="12">
        <v>35</v>
      </c>
      <c r="C4093" s="6">
        <v>350020616</v>
      </c>
      <c r="D4093" s="6" t="s">
        <v>31362</v>
      </c>
      <c r="E4093" s="2" t="s">
        <v>5205</v>
      </c>
      <c r="F4093" s="2">
        <v>34</v>
      </c>
      <c r="G4093" s="2" t="s">
        <v>33</v>
      </c>
      <c r="H4093" s="2" t="s">
        <v>5206</v>
      </c>
      <c r="I4093" s="2" t="s">
        <v>219</v>
      </c>
      <c r="J4093" s="2">
        <v>35000</v>
      </c>
      <c r="K4093" s="2" t="s">
        <v>220</v>
      </c>
      <c r="L4093" s="2" t="s">
        <v>16</v>
      </c>
      <c r="M4093" s="2" t="s">
        <v>17</v>
      </c>
    </row>
    <row r="4094" spans="1:13" x14ac:dyDescent="0.2">
      <c r="A4094" s="2" t="s">
        <v>31376</v>
      </c>
      <c r="B4094" s="12">
        <v>35</v>
      </c>
      <c r="C4094" s="6">
        <v>350020632</v>
      </c>
      <c r="D4094" s="6" t="s">
        <v>31362</v>
      </c>
      <c r="E4094" s="2" t="s">
        <v>1441</v>
      </c>
      <c r="F4094" s="2">
        <v>19</v>
      </c>
      <c r="G4094" s="2" t="s">
        <v>12</v>
      </c>
      <c r="H4094" s="2" t="s">
        <v>751</v>
      </c>
      <c r="I4094" s="2" t="s">
        <v>1442</v>
      </c>
      <c r="J4094" s="2">
        <v>35130</v>
      </c>
      <c r="K4094" s="2" t="s">
        <v>1443</v>
      </c>
      <c r="L4094" s="2" t="s">
        <v>16</v>
      </c>
      <c r="M4094" s="2" t="s">
        <v>17</v>
      </c>
    </row>
    <row r="4095" spans="1:13" x14ac:dyDescent="0.2">
      <c r="A4095" s="2" t="s">
        <v>31376</v>
      </c>
      <c r="B4095" s="12">
        <v>35</v>
      </c>
      <c r="C4095" s="6">
        <v>350020657</v>
      </c>
      <c r="D4095" s="6" t="s">
        <v>31362</v>
      </c>
      <c r="E4095" s="2" t="s">
        <v>5611</v>
      </c>
      <c r="F4095" s="2" t="s">
        <v>10</v>
      </c>
      <c r="G4095" s="2" t="s">
        <v>634</v>
      </c>
      <c r="H4095" s="2" t="s">
        <v>10</v>
      </c>
      <c r="I4095" s="2" t="s">
        <v>5612</v>
      </c>
      <c r="J4095" s="2">
        <v>35131</v>
      </c>
      <c r="K4095" s="2" t="s">
        <v>5613</v>
      </c>
      <c r="L4095" s="2" t="s">
        <v>16</v>
      </c>
      <c r="M4095" s="2" t="s">
        <v>17</v>
      </c>
    </row>
    <row r="4096" spans="1:13" x14ac:dyDescent="0.2">
      <c r="A4096" s="2" t="s">
        <v>31376</v>
      </c>
      <c r="B4096" s="12">
        <v>35</v>
      </c>
      <c r="C4096" s="6">
        <v>350020665</v>
      </c>
      <c r="D4096" s="6" t="s">
        <v>31362</v>
      </c>
      <c r="E4096" s="2" t="s">
        <v>16069</v>
      </c>
      <c r="F4096" s="2">
        <v>98</v>
      </c>
      <c r="G4096" s="2" t="s">
        <v>12</v>
      </c>
      <c r="H4096" s="2" t="s">
        <v>439</v>
      </c>
      <c r="I4096" s="2" t="s">
        <v>12183</v>
      </c>
      <c r="J4096" s="2">
        <v>35340</v>
      </c>
      <c r="K4096" s="2" t="s">
        <v>12184</v>
      </c>
      <c r="L4096" s="2" t="s">
        <v>16</v>
      </c>
      <c r="M4096" s="2" t="s">
        <v>17</v>
      </c>
    </row>
    <row r="4097" spans="1:13" x14ac:dyDescent="0.2">
      <c r="A4097" s="2" t="s">
        <v>31376</v>
      </c>
      <c r="B4097" s="12">
        <v>35</v>
      </c>
      <c r="C4097" s="6">
        <v>350020699</v>
      </c>
      <c r="D4097" s="6" t="s">
        <v>31362</v>
      </c>
      <c r="E4097" s="2" t="s">
        <v>28004</v>
      </c>
      <c r="F4097" s="2">
        <v>13</v>
      </c>
      <c r="G4097" s="2" t="s">
        <v>28</v>
      </c>
      <c r="H4097" s="2" t="s">
        <v>485</v>
      </c>
      <c r="I4097" s="2" t="s">
        <v>5397</v>
      </c>
      <c r="J4097" s="2">
        <v>35520</v>
      </c>
      <c r="K4097" s="2" t="s">
        <v>5398</v>
      </c>
      <c r="L4097" s="2" t="s">
        <v>16</v>
      </c>
      <c r="M4097" s="2" t="s">
        <v>17</v>
      </c>
    </row>
    <row r="4098" spans="1:13" x14ac:dyDescent="0.2">
      <c r="A4098" s="2" t="s">
        <v>31376</v>
      </c>
      <c r="B4098" s="12">
        <v>35</v>
      </c>
      <c r="C4098" s="6">
        <v>350020707</v>
      </c>
      <c r="D4098" s="6" t="s">
        <v>31362</v>
      </c>
      <c r="E4098" s="2" t="s">
        <v>26193</v>
      </c>
      <c r="F4098" s="2">
        <v>19</v>
      </c>
      <c r="G4098" s="2" t="s">
        <v>12</v>
      </c>
      <c r="H4098" s="2" t="s">
        <v>26194</v>
      </c>
      <c r="I4098" s="2" t="s">
        <v>26195</v>
      </c>
      <c r="J4098" s="2">
        <v>35290</v>
      </c>
      <c r="K4098" s="2" t="s">
        <v>20598</v>
      </c>
      <c r="L4098" s="2" t="s">
        <v>16</v>
      </c>
      <c r="M4098" s="2" t="s">
        <v>17</v>
      </c>
    </row>
    <row r="4099" spans="1:13" x14ac:dyDescent="0.2">
      <c r="A4099" s="2" t="s">
        <v>31376</v>
      </c>
      <c r="B4099" s="12">
        <v>35</v>
      </c>
      <c r="C4099" s="6">
        <v>350020715</v>
      </c>
      <c r="D4099" s="6" t="s">
        <v>31362</v>
      </c>
      <c r="E4099" s="2" t="s">
        <v>11262</v>
      </c>
      <c r="F4099" s="2" t="s">
        <v>10</v>
      </c>
      <c r="G4099" s="2" t="s">
        <v>10</v>
      </c>
      <c r="H4099" s="2" t="s">
        <v>10</v>
      </c>
      <c r="I4099" s="2" t="s">
        <v>11263</v>
      </c>
      <c r="J4099" s="2">
        <v>35530</v>
      </c>
      <c r="K4099" s="2" t="s">
        <v>11264</v>
      </c>
      <c r="L4099" s="2" t="s">
        <v>16</v>
      </c>
      <c r="M4099" s="2" t="s">
        <v>17</v>
      </c>
    </row>
    <row r="4100" spans="1:13" x14ac:dyDescent="0.2">
      <c r="A4100" s="2" t="s">
        <v>31376</v>
      </c>
      <c r="B4100" s="12">
        <v>35</v>
      </c>
      <c r="C4100" s="6">
        <v>350020723</v>
      </c>
      <c r="D4100" s="6" t="s">
        <v>31362</v>
      </c>
      <c r="E4100" s="2" t="s">
        <v>29847</v>
      </c>
      <c r="F4100" s="2" t="s">
        <v>10</v>
      </c>
      <c r="G4100" s="2" t="s">
        <v>28</v>
      </c>
      <c r="H4100" s="2" t="s">
        <v>29848</v>
      </c>
      <c r="I4100" s="2" t="s">
        <v>29849</v>
      </c>
      <c r="J4100" s="2">
        <v>35150</v>
      </c>
      <c r="K4100" s="2" t="s">
        <v>29850</v>
      </c>
      <c r="L4100" s="2" t="s">
        <v>16</v>
      </c>
      <c r="M4100" s="2" t="s">
        <v>17</v>
      </c>
    </row>
    <row r="4101" spans="1:13" x14ac:dyDescent="0.2">
      <c r="A4101" s="2" t="s">
        <v>31376</v>
      </c>
      <c r="B4101" s="12">
        <v>35</v>
      </c>
      <c r="C4101" s="6">
        <v>350020749</v>
      </c>
      <c r="D4101" s="6" t="s">
        <v>31362</v>
      </c>
      <c r="E4101" s="2" t="s">
        <v>11094</v>
      </c>
      <c r="F4101" s="2">
        <v>17</v>
      </c>
      <c r="G4101" s="2" t="s">
        <v>28</v>
      </c>
      <c r="H4101" s="2" t="s">
        <v>17452</v>
      </c>
      <c r="I4101" s="2" t="s">
        <v>4895</v>
      </c>
      <c r="J4101" s="2">
        <v>35270</v>
      </c>
      <c r="K4101" s="2" t="s">
        <v>4896</v>
      </c>
      <c r="L4101" s="2" t="s">
        <v>16</v>
      </c>
      <c r="M4101" s="2" t="s">
        <v>17</v>
      </c>
    </row>
    <row r="4102" spans="1:13" x14ac:dyDescent="0.2">
      <c r="A4102" s="2" t="s">
        <v>31376</v>
      </c>
      <c r="B4102" s="12">
        <v>35</v>
      </c>
      <c r="C4102" s="6">
        <v>350020756</v>
      </c>
      <c r="D4102" s="6" t="s">
        <v>31362</v>
      </c>
      <c r="E4102" s="2" t="s">
        <v>21750</v>
      </c>
      <c r="F4102" s="2" t="s">
        <v>10</v>
      </c>
      <c r="G4102" s="2" t="s">
        <v>12</v>
      </c>
      <c r="H4102" s="2" t="s">
        <v>3670</v>
      </c>
      <c r="I4102" s="2" t="s">
        <v>219</v>
      </c>
      <c r="J4102" s="2">
        <v>35000</v>
      </c>
      <c r="K4102" s="2" t="s">
        <v>220</v>
      </c>
      <c r="L4102" s="2" t="s">
        <v>16</v>
      </c>
      <c r="M4102" s="2" t="s">
        <v>17</v>
      </c>
    </row>
    <row r="4103" spans="1:13" x14ac:dyDescent="0.2">
      <c r="A4103" s="2" t="s">
        <v>31376</v>
      </c>
      <c r="B4103" s="12">
        <v>35</v>
      </c>
      <c r="C4103" s="6">
        <v>350020764</v>
      </c>
      <c r="D4103" s="6" t="s">
        <v>31362</v>
      </c>
      <c r="E4103" s="2" t="s">
        <v>10892</v>
      </c>
      <c r="F4103" s="2">
        <v>19</v>
      </c>
      <c r="G4103" s="2" t="s">
        <v>33</v>
      </c>
      <c r="H4103" s="2" t="s">
        <v>10893</v>
      </c>
      <c r="I4103" s="2" t="s">
        <v>4241</v>
      </c>
      <c r="J4103" s="2">
        <v>35400</v>
      </c>
      <c r="K4103" s="2" t="s">
        <v>4242</v>
      </c>
      <c r="L4103" s="2" t="s">
        <v>16</v>
      </c>
      <c r="M4103" s="2" t="s">
        <v>17</v>
      </c>
    </row>
    <row r="4104" spans="1:13" x14ac:dyDescent="0.2">
      <c r="A4104" s="2" t="s">
        <v>31376</v>
      </c>
      <c r="B4104" s="12">
        <v>35</v>
      </c>
      <c r="C4104" s="6">
        <v>350020772</v>
      </c>
      <c r="D4104" s="6" t="s">
        <v>31362</v>
      </c>
      <c r="E4104" s="2" t="s">
        <v>11403</v>
      </c>
      <c r="F4104" s="2">
        <v>47</v>
      </c>
      <c r="G4104" s="2" t="s">
        <v>12</v>
      </c>
      <c r="H4104" s="2" t="s">
        <v>4334</v>
      </c>
      <c r="I4104" s="2" t="s">
        <v>10988</v>
      </c>
      <c r="J4104" s="2">
        <v>35131</v>
      </c>
      <c r="K4104" s="2" t="s">
        <v>10989</v>
      </c>
      <c r="L4104" s="2" t="s">
        <v>16</v>
      </c>
      <c r="M4104" s="2" t="s">
        <v>17</v>
      </c>
    </row>
    <row r="4105" spans="1:13" x14ac:dyDescent="0.2">
      <c r="A4105" s="2" t="s">
        <v>31376</v>
      </c>
      <c r="B4105" s="12">
        <v>35</v>
      </c>
      <c r="C4105" s="6">
        <v>350020798</v>
      </c>
      <c r="D4105" s="6" t="s">
        <v>31362</v>
      </c>
      <c r="E4105" s="2" t="s">
        <v>29827</v>
      </c>
      <c r="F4105" s="2">
        <v>15</v>
      </c>
      <c r="G4105" s="2" t="s">
        <v>58</v>
      </c>
      <c r="H4105" s="2" t="s">
        <v>29828</v>
      </c>
      <c r="I4105" s="2" t="s">
        <v>3032</v>
      </c>
      <c r="J4105" s="2">
        <v>35800</v>
      </c>
      <c r="K4105" s="2" t="s">
        <v>3033</v>
      </c>
      <c r="L4105" s="2" t="s">
        <v>16</v>
      </c>
      <c r="M4105" s="2" t="s">
        <v>17</v>
      </c>
    </row>
    <row r="4106" spans="1:13" x14ac:dyDescent="0.2">
      <c r="A4106" s="2" t="s">
        <v>31376</v>
      </c>
      <c r="B4106" s="12">
        <v>35</v>
      </c>
      <c r="C4106" s="6">
        <v>350020806</v>
      </c>
      <c r="D4106" s="6" t="s">
        <v>31362</v>
      </c>
      <c r="E4106" s="2" t="s">
        <v>8605</v>
      </c>
      <c r="F4106" s="2">
        <v>18</v>
      </c>
      <c r="G4106" s="2" t="s">
        <v>28</v>
      </c>
      <c r="H4106" s="2" t="s">
        <v>143</v>
      </c>
      <c r="I4106" s="2" t="s">
        <v>8606</v>
      </c>
      <c r="J4106" s="2">
        <v>35470</v>
      </c>
      <c r="K4106" s="2" t="s">
        <v>3751</v>
      </c>
      <c r="L4106" s="2" t="s">
        <v>16</v>
      </c>
      <c r="M4106" s="2" t="s">
        <v>17</v>
      </c>
    </row>
    <row r="4107" spans="1:13" x14ac:dyDescent="0.2">
      <c r="A4107" s="2" t="s">
        <v>31376</v>
      </c>
      <c r="B4107" s="12">
        <v>35</v>
      </c>
      <c r="C4107" s="6">
        <v>350020822</v>
      </c>
      <c r="D4107" s="6" t="s">
        <v>31362</v>
      </c>
      <c r="E4107" s="2" t="s">
        <v>17048</v>
      </c>
      <c r="F4107" s="2">
        <v>28</v>
      </c>
      <c r="G4107" s="2" t="s">
        <v>12</v>
      </c>
      <c r="H4107" s="2" t="s">
        <v>787</v>
      </c>
      <c r="I4107" s="2" t="s">
        <v>9411</v>
      </c>
      <c r="J4107" s="2">
        <v>35140</v>
      </c>
      <c r="K4107" s="2" t="s">
        <v>9412</v>
      </c>
      <c r="L4107" s="2" t="s">
        <v>16</v>
      </c>
      <c r="M4107" s="2" t="s">
        <v>17</v>
      </c>
    </row>
    <row r="4108" spans="1:13" x14ac:dyDescent="0.2">
      <c r="A4108" s="2" t="s">
        <v>31376</v>
      </c>
      <c r="B4108" s="12">
        <v>35</v>
      </c>
      <c r="C4108" s="6">
        <v>350020830</v>
      </c>
      <c r="D4108" s="6" t="s">
        <v>31362</v>
      </c>
      <c r="E4108" s="2" t="s">
        <v>23417</v>
      </c>
      <c r="F4108" s="2" t="s">
        <v>10</v>
      </c>
      <c r="G4108" s="2" t="s">
        <v>6801</v>
      </c>
      <c r="H4108" s="2" t="s">
        <v>23418</v>
      </c>
      <c r="I4108" s="2" t="s">
        <v>11763</v>
      </c>
      <c r="J4108" s="2">
        <v>35260</v>
      </c>
      <c r="K4108" s="2" t="s">
        <v>11764</v>
      </c>
      <c r="L4108" s="2" t="s">
        <v>16</v>
      </c>
      <c r="M4108" s="2" t="s">
        <v>17</v>
      </c>
    </row>
    <row r="4109" spans="1:13" x14ac:dyDescent="0.2">
      <c r="A4109" s="2" t="s">
        <v>31376</v>
      </c>
      <c r="B4109" s="12">
        <v>35</v>
      </c>
      <c r="C4109" s="6">
        <v>350020855</v>
      </c>
      <c r="D4109" s="6" t="s">
        <v>31362</v>
      </c>
      <c r="E4109" s="2" t="s">
        <v>14397</v>
      </c>
      <c r="F4109" s="2">
        <v>4</v>
      </c>
      <c r="G4109" s="2" t="s">
        <v>12</v>
      </c>
      <c r="H4109" s="2" t="s">
        <v>14398</v>
      </c>
      <c r="I4109" s="2" t="s">
        <v>4241</v>
      </c>
      <c r="J4109" s="2">
        <v>35400</v>
      </c>
      <c r="K4109" s="2" t="s">
        <v>4242</v>
      </c>
      <c r="L4109" s="2" t="s">
        <v>16</v>
      </c>
      <c r="M4109" s="2" t="s">
        <v>17</v>
      </c>
    </row>
    <row r="4110" spans="1:13" x14ac:dyDescent="0.2">
      <c r="A4110" s="2" t="s">
        <v>31376</v>
      </c>
      <c r="B4110" s="12">
        <v>35</v>
      </c>
      <c r="C4110" s="6">
        <v>350020871</v>
      </c>
      <c r="D4110" s="6" t="s">
        <v>31362</v>
      </c>
      <c r="E4110" s="2" t="s">
        <v>4240</v>
      </c>
      <c r="F4110" s="2">
        <v>54</v>
      </c>
      <c r="G4110" s="2" t="s">
        <v>12</v>
      </c>
      <c r="H4110" s="2" t="s">
        <v>247</v>
      </c>
      <c r="I4110" s="2" t="s">
        <v>4241</v>
      </c>
      <c r="J4110" s="2">
        <v>35400</v>
      </c>
      <c r="K4110" s="2" t="s">
        <v>4242</v>
      </c>
      <c r="L4110" s="2" t="s">
        <v>16</v>
      </c>
      <c r="M4110" s="2" t="s">
        <v>17</v>
      </c>
    </row>
    <row r="4111" spans="1:13" x14ac:dyDescent="0.2">
      <c r="A4111" s="2" t="s">
        <v>31376</v>
      </c>
      <c r="B4111" s="12">
        <v>35</v>
      </c>
      <c r="C4111" s="6">
        <v>350020889</v>
      </c>
      <c r="D4111" s="6" t="s">
        <v>31362</v>
      </c>
      <c r="E4111" s="2" t="s">
        <v>12863</v>
      </c>
      <c r="F4111" s="2" t="s">
        <v>10</v>
      </c>
      <c r="G4111" s="2" t="s">
        <v>12</v>
      </c>
      <c r="H4111" s="2" t="s">
        <v>12864</v>
      </c>
      <c r="I4111" s="2" t="s">
        <v>12865</v>
      </c>
      <c r="J4111" s="2">
        <v>35510</v>
      </c>
      <c r="K4111" s="2" t="s">
        <v>1238</v>
      </c>
      <c r="L4111" s="2" t="s">
        <v>16</v>
      </c>
      <c r="M4111" s="2" t="s">
        <v>17</v>
      </c>
    </row>
    <row r="4112" spans="1:13" x14ac:dyDescent="0.2">
      <c r="A4112" s="2" t="s">
        <v>31376</v>
      </c>
      <c r="B4112" s="12">
        <v>35</v>
      </c>
      <c r="C4112" s="6">
        <v>350020905</v>
      </c>
      <c r="D4112" s="6" t="s">
        <v>31362</v>
      </c>
      <c r="E4112" s="2" t="s">
        <v>14487</v>
      </c>
      <c r="F4112" s="2">
        <v>21</v>
      </c>
      <c r="G4112" s="2" t="s">
        <v>53</v>
      </c>
      <c r="H4112" s="2" t="s">
        <v>8208</v>
      </c>
      <c r="I4112" s="2" t="s">
        <v>4612</v>
      </c>
      <c r="J4112" s="2">
        <v>35500</v>
      </c>
      <c r="K4112" s="2" t="s">
        <v>4613</v>
      </c>
      <c r="L4112" s="2" t="s">
        <v>16</v>
      </c>
      <c r="M4112" s="2" t="s">
        <v>17</v>
      </c>
    </row>
    <row r="4113" spans="1:13" x14ac:dyDescent="0.2">
      <c r="A4113" s="2" t="s">
        <v>31376</v>
      </c>
      <c r="B4113" s="12">
        <v>35</v>
      </c>
      <c r="C4113" s="6">
        <v>350020947</v>
      </c>
      <c r="D4113" s="6" t="s">
        <v>31362</v>
      </c>
      <c r="E4113" s="2" t="s">
        <v>11798</v>
      </c>
      <c r="F4113" s="2">
        <v>4</v>
      </c>
      <c r="G4113" s="2" t="s">
        <v>58</v>
      </c>
      <c r="H4113" s="2" t="s">
        <v>143</v>
      </c>
      <c r="I4113" s="2" t="s">
        <v>12830</v>
      </c>
      <c r="J4113" s="2">
        <v>35560</v>
      </c>
      <c r="K4113" s="2" t="s">
        <v>8275</v>
      </c>
      <c r="L4113" s="2" t="s">
        <v>16</v>
      </c>
      <c r="M4113" s="2" t="s">
        <v>17</v>
      </c>
    </row>
    <row r="4114" spans="1:13" x14ac:dyDescent="0.2">
      <c r="A4114" s="2" t="s">
        <v>31376</v>
      </c>
      <c r="B4114" s="12">
        <v>35</v>
      </c>
      <c r="C4114" s="6">
        <v>350020954</v>
      </c>
      <c r="D4114" s="6" t="s">
        <v>31362</v>
      </c>
      <c r="E4114" s="2" t="s">
        <v>15548</v>
      </c>
      <c r="F4114" s="2">
        <v>6</v>
      </c>
      <c r="G4114" s="2" t="s">
        <v>668</v>
      </c>
      <c r="H4114" s="2" t="s">
        <v>15549</v>
      </c>
      <c r="I4114" s="2" t="s">
        <v>15550</v>
      </c>
      <c r="J4114" s="2">
        <v>35450</v>
      </c>
      <c r="K4114" s="2" t="s">
        <v>15551</v>
      </c>
      <c r="L4114" s="2" t="s">
        <v>16</v>
      </c>
      <c r="M4114" s="2" t="s">
        <v>17</v>
      </c>
    </row>
    <row r="4115" spans="1:13" x14ac:dyDescent="0.2">
      <c r="A4115" s="2" t="s">
        <v>31376</v>
      </c>
      <c r="B4115" s="12">
        <v>35</v>
      </c>
      <c r="C4115" s="6">
        <v>350020962</v>
      </c>
      <c r="D4115" s="6" t="s">
        <v>31362</v>
      </c>
      <c r="E4115" s="2" t="s">
        <v>16508</v>
      </c>
      <c r="F4115" s="2">
        <v>7</v>
      </c>
      <c r="G4115" s="2" t="s">
        <v>28</v>
      </c>
      <c r="H4115" s="2" t="s">
        <v>16509</v>
      </c>
      <c r="I4115" s="2" t="s">
        <v>219</v>
      </c>
      <c r="J4115" s="2">
        <v>35000</v>
      </c>
      <c r="K4115" s="2" t="s">
        <v>220</v>
      </c>
      <c r="L4115" s="2" t="s">
        <v>16</v>
      </c>
      <c r="M4115" s="2" t="s">
        <v>17</v>
      </c>
    </row>
    <row r="4116" spans="1:13" x14ac:dyDescent="0.2">
      <c r="A4116" s="2" t="s">
        <v>31376</v>
      </c>
      <c r="B4116" s="12">
        <v>35</v>
      </c>
      <c r="C4116" s="6">
        <v>350020970</v>
      </c>
      <c r="D4116" s="6" t="s">
        <v>31362</v>
      </c>
      <c r="E4116" s="2" t="s">
        <v>23001</v>
      </c>
      <c r="F4116" s="2">
        <v>1</v>
      </c>
      <c r="G4116" s="2" t="s">
        <v>4416</v>
      </c>
      <c r="H4116" s="2" t="s">
        <v>23002</v>
      </c>
      <c r="I4116" s="2" t="s">
        <v>23003</v>
      </c>
      <c r="J4116" s="2">
        <v>35540</v>
      </c>
      <c r="K4116" s="2" t="s">
        <v>23004</v>
      </c>
      <c r="L4116" s="2" t="s">
        <v>16</v>
      </c>
      <c r="M4116" s="2" t="s">
        <v>17</v>
      </c>
    </row>
    <row r="4117" spans="1:13" x14ac:dyDescent="0.2">
      <c r="A4117" s="2" t="s">
        <v>31376</v>
      </c>
      <c r="B4117" s="12">
        <v>35</v>
      </c>
      <c r="C4117" s="6">
        <v>350020988</v>
      </c>
      <c r="D4117" s="6" t="s">
        <v>31362</v>
      </c>
      <c r="E4117" s="2" t="s">
        <v>30622</v>
      </c>
      <c r="F4117" s="2">
        <v>12</v>
      </c>
      <c r="G4117" s="2" t="s">
        <v>12</v>
      </c>
      <c r="H4117" s="2" t="s">
        <v>30623</v>
      </c>
      <c r="I4117" s="2" t="s">
        <v>4241</v>
      </c>
      <c r="J4117" s="2">
        <v>35400</v>
      </c>
      <c r="K4117" s="2" t="s">
        <v>4242</v>
      </c>
      <c r="L4117" s="2" t="s">
        <v>16</v>
      </c>
      <c r="M4117" s="2" t="s">
        <v>17</v>
      </c>
    </row>
    <row r="4118" spans="1:13" x14ac:dyDescent="0.2">
      <c r="A4118" s="2" t="s">
        <v>31376</v>
      </c>
      <c r="B4118" s="12">
        <v>35</v>
      </c>
      <c r="C4118" s="6">
        <v>350020996</v>
      </c>
      <c r="D4118" s="6" t="s">
        <v>31362</v>
      </c>
      <c r="E4118" s="2" t="s">
        <v>26116</v>
      </c>
      <c r="F4118" s="2">
        <v>41</v>
      </c>
      <c r="G4118" s="2" t="s">
        <v>10</v>
      </c>
      <c r="H4118" s="2" t="s">
        <v>209</v>
      </c>
      <c r="I4118" s="2" t="s">
        <v>26117</v>
      </c>
      <c r="J4118" s="2">
        <v>35660</v>
      </c>
      <c r="K4118" s="2" t="s">
        <v>612</v>
      </c>
      <c r="L4118" s="2" t="s">
        <v>16</v>
      </c>
      <c r="M4118" s="2" t="s">
        <v>17</v>
      </c>
    </row>
    <row r="4119" spans="1:13" x14ac:dyDescent="0.2">
      <c r="A4119" s="2" t="s">
        <v>31376</v>
      </c>
      <c r="B4119" s="12">
        <v>35</v>
      </c>
      <c r="C4119" s="6">
        <v>350021028</v>
      </c>
      <c r="D4119" s="6" t="s">
        <v>31362</v>
      </c>
      <c r="E4119" s="2" t="s">
        <v>28823</v>
      </c>
      <c r="F4119" s="2">
        <v>16</v>
      </c>
      <c r="G4119" s="2" t="s">
        <v>12</v>
      </c>
      <c r="H4119" s="2" t="s">
        <v>11863</v>
      </c>
      <c r="I4119" s="2" t="s">
        <v>16632</v>
      </c>
      <c r="J4119" s="2">
        <v>35300</v>
      </c>
      <c r="K4119" s="2" t="s">
        <v>5610</v>
      </c>
      <c r="L4119" s="2" t="s">
        <v>16</v>
      </c>
      <c r="M4119" s="2" t="s">
        <v>17</v>
      </c>
    </row>
    <row r="4120" spans="1:13" x14ac:dyDescent="0.2">
      <c r="A4120" s="2" t="s">
        <v>31376</v>
      </c>
      <c r="B4120" s="12">
        <v>35</v>
      </c>
      <c r="C4120" s="6">
        <v>350021069</v>
      </c>
      <c r="D4120" s="6" t="s">
        <v>31362</v>
      </c>
      <c r="E4120" s="2" t="s">
        <v>10508</v>
      </c>
      <c r="F4120" s="2">
        <v>2</v>
      </c>
      <c r="G4120" s="2" t="s">
        <v>587</v>
      </c>
      <c r="H4120" s="2" t="s">
        <v>6022</v>
      </c>
      <c r="I4120" s="2" t="s">
        <v>3752</v>
      </c>
      <c r="J4120" s="2">
        <v>35600</v>
      </c>
      <c r="K4120" s="2" t="s">
        <v>3753</v>
      </c>
      <c r="L4120" s="2" t="s">
        <v>16</v>
      </c>
      <c r="M4120" s="2" t="s">
        <v>17</v>
      </c>
    </row>
    <row r="4121" spans="1:13" x14ac:dyDescent="0.2">
      <c r="A4121" s="2" t="s">
        <v>31376</v>
      </c>
      <c r="B4121" s="12">
        <v>35</v>
      </c>
      <c r="C4121" s="6">
        <v>350021085</v>
      </c>
      <c r="D4121" s="6" t="s">
        <v>31362</v>
      </c>
      <c r="E4121" s="2" t="s">
        <v>7266</v>
      </c>
      <c r="F4121" s="2">
        <v>13</v>
      </c>
      <c r="G4121" s="2" t="s">
        <v>28</v>
      </c>
      <c r="H4121" s="2" t="s">
        <v>485</v>
      </c>
      <c r="I4121" s="2" t="s">
        <v>7267</v>
      </c>
      <c r="J4121" s="2">
        <v>35430</v>
      </c>
      <c r="K4121" s="2" t="s">
        <v>7268</v>
      </c>
      <c r="L4121" s="2" t="s">
        <v>16</v>
      </c>
      <c r="M4121" s="2" t="s">
        <v>17</v>
      </c>
    </row>
    <row r="4122" spans="1:13" x14ac:dyDescent="0.2">
      <c r="A4122" s="2" t="s">
        <v>31376</v>
      </c>
      <c r="B4122" s="12">
        <v>35</v>
      </c>
      <c r="C4122" s="6">
        <v>350021093</v>
      </c>
      <c r="D4122" s="6" t="s">
        <v>31362</v>
      </c>
      <c r="E4122" s="2" t="s">
        <v>8207</v>
      </c>
      <c r="F4122" s="2">
        <v>19</v>
      </c>
      <c r="G4122" s="2" t="s">
        <v>12</v>
      </c>
      <c r="H4122" s="2" t="s">
        <v>8208</v>
      </c>
      <c r="I4122" s="2" t="s">
        <v>219</v>
      </c>
      <c r="J4122" s="2">
        <v>35000</v>
      </c>
      <c r="K4122" s="2" t="s">
        <v>220</v>
      </c>
      <c r="L4122" s="2" t="s">
        <v>16</v>
      </c>
      <c r="M4122" s="2" t="s">
        <v>17</v>
      </c>
    </row>
    <row r="4123" spans="1:13" x14ac:dyDescent="0.2">
      <c r="A4123" s="2" t="s">
        <v>31376</v>
      </c>
      <c r="B4123" s="12">
        <v>35</v>
      </c>
      <c r="C4123" s="6">
        <v>350021119</v>
      </c>
      <c r="D4123" s="6" t="s">
        <v>31362</v>
      </c>
      <c r="E4123" s="2" t="s">
        <v>7270</v>
      </c>
      <c r="F4123" s="2">
        <v>5</v>
      </c>
      <c r="G4123" s="2" t="s">
        <v>12</v>
      </c>
      <c r="H4123" s="2" t="s">
        <v>7271</v>
      </c>
      <c r="I4123" s="2" t="s">
        <v>7272</v>
      </c>
      <c r="J4123" s="2">
        <v>35380</v>
      </c>
      <c r="K4123" s="2" t="s">
        <v>7273</v>
      </c>
      <c r="L4123" s="2" t="s">
        <v>16</v>
      </c>
      <c r="M4123" s="2" t="s">
        <v>17</v>
      </c>
    </row>
    <row r="4124" spans="1:13" x14ac:dyDescent="0.2">
      <c r="A4124" s="2" t="s">
        <v>31376</v>
      </c>
      <c r="B4124" s="12">
        <v>35</v>
      </c>
      <c r="C4124" s="6">
        <v>350021127</v>
      </c>
      <c r="D4124" s="6" t="s">
        <v>31362</v>
      </c>
      <c r="E4124" s="2" t="s">
        <v>28628</v>
      </c>
      <c r="F4124" s="2">
        <v>14</v>
      </c>
      <c r="G4124" s="2" t="s">
        <v>28</v>
      </c>
      <c r="H4124" s="2" t="s">
        <v>28629</v>
      </c>
      <c r="I4124" s="2" t="s">
        <v>219</v>
      </c>
      <c r="J4124" s="2">
        <v>35000</v>
      </c>
      <c r="K4124" s="2" t="s">
        <v>220</v>
      </c>
      <c r="L4124" s="2" t="s">
        <v>16</v>
      </c>
      <c r="M4124" s="2" t="s">
        <v>17</v>
      </c>
    </row>
    <row r="4125" spans="1:13" x14ac:dyDescent="0.2">
      <c r="A4125" s="2" t="s">
        <v>31376</v>
      </c>
      <c r="B4125" s="12">
        <v>35</v>
      </c>
      <c r="C4125" s="6">
        <v>350021135</v>
      </c>
      <c r="D4125" s="6" t="s">
        <v>31362</v>
      </c>
      <c r="E4125" s="2" t="s">
        <v>3030</v>
      </c>
      <c r="F4125" s="2" t="s">
        <v>10</v>
      </c>
      <c r="G4125" s="2" t="s">
        <v>12</v>
      </c>
      <c r="H4125" s="2" t="s">
        <v>3031</v>
      </c>
      <c r="I4125" s="2" t="s">
        <v>3032</v>
      </c>
      <c r="J4125" s="2">
        <v>35800</v>
      </c>
      <c r="K4125" s="2" t="s">
        <v>3033</v>
      </c>
      <c r="L4125" s="2" t="s">
        <v>16</v>
      </c>
      <c r="M4125" s="2" t="s">
        <v>17</v>
      </c>
    </row>
    <row r="4126" spans="1:13" x14ac:dyDescent="0.2">
      <c r="A4126" s="2" t="s">
        <v>31376</v>
      </c>
      <c r="B4126" s="12">
        <v>35</v>
      </c>
      <c r="C4126" s="6">
        <v>350021143</v>
      </c>
      <c r="D4126" s="6" t="s">
        <v>31362</v>
      </c>
      <c r="E4126" s="2" t="s">
        <v>16577</v>
      </c>
      <c r="F4126" s="2" t="s">
        <v>10</v>
      </c>
      <c r="G4126" s="2" t="s">
        <v>33</v>
      </c>
      <c r="H4126" s="2" t="s">
        <v>1209</v>
      </c>
      <c r="I4126" s="2" t="s">
        <v>10366</v>
      </c>
      <c r="J4126" s="2">
        <v>35310</v>
      </c>
      <c r="K4126" s="2" t="s">
        <v>10367</v>
      </c>
      <c r="L4126" s="2" t="s">
        <v>16</v>
      </c>
      <c r="M4126" s="2" t="s">
        <v>17</v>
      </c>
    </row>
    <row r="4127" spans="1:13" x14ac:dyDescent="0.2">
      <c r="A4127" s="2" t="s">
        <v>31376</v>
      </c>
      <c r="B4127" s="12">
        <v>35</v>
      </c>
      <c r="C4127" s="6">
        <v>350021150</v>
      </c>
      <c r="D4127" s="6" t="s">
        <v>31362</v>
      </c>
      <c r="E4127" s="2" t="s">
        <v>16510</v>
      </c>
      <c r="F4127" s="2">
        <v>31</v>
      </c>
      <c r="G4127" s="2" t="s">
        <v>12</v>
      </c>
      <c r="H4127" s="2" t="s">
        <v>439</v>
      </c>
      <c r="I4127" s="2" t="s">
        <v>16511</v>
      </c>
      <c r="J4127" s="2">
        <v>35850</v>
      </c>
      <c r="K4127" s="2" t="s">
        <v>16512</v>
      </c>
      <c r="L4127" s="2" t="s">
        <v>16</v>
      </c>
      <c r="M4127" s="2" t="s">
        <v>17</v>
      </c>
    </row>
    <row r="4128" spans="1:13" x14ac:dyDescent="0.2">
      <c r="A4128" s="2" t="s">
        <v>31376</v>
      </c>
      <c r="B4128" s="12">
        <v>35</v>
      </c>
      <c r="C4128" s="6">
        <v>350021168</v>
      </c>
      <c r="D4128" s="6" t="s">
        <v>31362</v>
      </c>
      <c r="E4128" s="2" t="s">
        <v>9123</v>
      </c>
      <c r="F4128" s="2">
        <v>117</v>
      </c>
      <c r="G4128" s="2" t="s">
        <v>58</v>
      </c>
      <c r="H4128" s="2" t="s">
        <v>247</v>
      </c>
      <c r="I4128" s="2" t="s">
        <v>9124</v>
      </c>
      <c r="J4128" s="2">
        <v>35200</v>
      </c>
      <c r="K4128" s="2" t="s">
        <v>220</v>
      </c>
      <c r="L4128" s="2" t="s">
        <v>16</v>
      </c>
      <c r="M4128" s="2" t="s">
        <v>17</v>
      </c>
    </row>
    <row r="4129" spans="1:13" x14ac:dyDescent="0.2">
      <c r="A4129" s="2" t="s">
        <v>31376</v>
      </c>
      <c r="B4129" s="12">
        <v>35</v>
      </c>
      <c r="C4129" s="6">
        <v>350021184</v>
      </c>
      <c r="D4129" s="6" t="s">
        <v>31362</v>
      </c>
      <c r="E4129" s="2" t="s">
        <v>7674</v>
      </c>
      <c r="F4129" s="2">
        <v>26</v>
      </c>
      <c r="G4129" s="2" t="s">
        <v>12</v>
      </c>
      <c r="H4129" s="2" t="s">
        <v>28908</v>
      </c>
      <c r="I4129" s="2" t="s">
        <v>219</v>
      </c>
      <c r="J4129" s="2">
        <v>35000</v>
      </c>
      <c r="K4129" s="2" t="s">
        <v>220</v>
      </c>
      <c r="L4129" s="2" t="s">
        <v>16</v>
      </c>
      <c r="M4129" s="2" t="s">
        <v>17</v>
      </c>
    </row>
    <row r="4130" spans="1:13" x14ac:dyDescent="0.2">
      <c r="A4130" s="2" t="s">
        <v>31376</v>
      </c>
      <c r="B4130" s="12">
        <v>35</v>
      </c>
      <c r="C4130" s="6">
        <v>350021226</v>
      </c>
      <c r="D4130" s="6" t="s">
        <v>31362</v>
      </c>
      <c r="E4130" s="2" t="s">
        <v>2290</v>
      </c>
      <c r="F4130" s="2">
        <v>4</v>
      </c>
      <c r="G4130" s="2" t="s">
        <v>12</v>
      </c>
      <c r="H4130" s="2" t="s">
        <v>6782</v>
      </c>
      <c r="I4130" s="2" t="s">
        <v>2820</v>
      </c>
      <c r="J4130" s="2">
        <v>35170</v>
      </c>
      <c r="K4130" s="2" t="s">
        <v>2821</v>
      </c>
      <c r="L4130" s="2" t="s">
        <v>16</v>
      </c>
      <c r="M4130" s="2" t="s">
        <v>17</v>
      </c>
    </row>
    <row r="4131" spans="1:13" x14ac:dyDescent="0.2">
      <c r="A4131" s="2" t="s">
        <v>31376</v>
      </c>
      <c r="B4131" s="12">
        <v>35</v>
      </c>
      <c r="C4131" s="6">
        <v>350021234</v>
      </c>
      <c r="D4131" s="6" t="s">
        <v>31362</v>
      </c>
      <c r="E4131" s="2" t="s">
        <v>10987</v>
      </c>
      <c r="F4131" s="2">
        <v>32</v>
      </c>
      <c r="G4131" s="2" t="s">
        <v>12</v>
      </c>
      <c r="H4131" s="2" t="s">
        <v>4334</v>
      </c>
      <c r="I4131" s="2" t="s">
        <v>10988</v>
      </c>
      <c r="J4131" s="2">
        <v>35131</v>
      </c>
      <c r="K4131" s="2" t="s">
        <v>10989</v>
      </c>
      <c r="L4131" s="2" t="s">
        <v>16</v>
      </c>
      <c r="M4131" s="2" t="s">
        <v>17</v>
      </c>
    </row>
    <row r="4132" spans="1:13" x14ac:dyDescent="0.2">
      <c r="A4132" s="2" t="s">
        <v>31376</v>
      </c>
      <c r="B4132" s="12">
        <v>35</v>
      </c>
      <c r="C4132" s="6">
        <v>350021242</v>
      </c>
      <c r="D4132" s="6" t="s">
        <v>31362</v>
      </c>
      <c r="E4132" s="2" t="s">
        <v>25407</v>
      </c>
      <c r="F4132" s="2">
        <v>2</v>
      </c>
      <c r="G4132" s="2" t="s">
        <v>12</v>
      </c>
      <c r="H4132" s="2" t="s">
        <v>9029</v>
      </c>
      <c r="I4132" s="2" t="s">
        <v>4241</v>
      </c>
      <c r="J4132" s="2">
        <v>35400</v>
      </c>
      <c r="K4132" s="2" t="s">
        <v>4242</v>
      </c>
      <c r="L4132" s="2" t="s">
        <v>16</v>
      </c>
      <c r="M4132" s="2" t="s">
        <v>17</v>
      </c>
    </row>
    <row r="4133" spans="1:13" x14ac:dyDescent="0.2">
      <c r="A4133" s="2" t="s">
        <v>31376</v>
      </c>
      <c r="B4133" s="12">
        <v>35</v>
      </c>
      <c r="C4133" s="6">
        <v>350021267</v>
      </c>
      <c r="D4133" s="6" t="s">
        <v>31362</v>
      </c>
      <c r="E4133" s="2" t="s">
        <v>4189</v>
      </c>
      <c r="F4133" s="2">
        <v>7</v>
      </c>
      <c r="G4133" s="2" t="s">
        <v>28</v>
      </c>
      <c r="H4133" s="2" t="s">
        <v>4190</v>
      </c>
      <c r="I4133" s="2" t="s">
        <v>219</v>
      </c>
      <c r="J4133" s="2">
        <v>35000</v>
      </c>
      <c r="K4133" s="2" t="s">
        <v>220</v>
      </c>
      <c r="L4133" s="2" t="s">
        <v>16</v>
      </c>
      <c r="M4133" s="2" t="s">
        <v>17</v>
      </c>
    </row>
    <row r="4134" spans="1:13" x14ac:dyDescent="0.2">
      <c r="A4134" s="2" t="s">
        <v>31376</v>
      </c>
      <c r="B4134" s="12">
        <v>35</v>
      </c>
      <c r="C4134" s="6">
        <v>350021275</v>
      </c>
      <c r="D4134" s="6" t="s">
        <v>31362</v>
      </c>
      <c r="E4134" s="2" t="s">
        <v>17361</v>
      </c>
      <c r="F4134" s="2">
        <v>3</v>
      </c>
      <c r="G4134" s="2" t="s">
        <v>12</v>
      </c>
      <c r="H4134" s="2" t="s">
        <v>12182</v>
      </c>
      <c r="I4134" s="2" t="s">
        <v>2816</v>
      </c>
      <c r="J4134" s="2">
        <v>35460</v>
      </c>
      <c r="K4134" s="2" t="s">
        <v>2817</v>
      </c>
      <c r="L4134" s="2" t="s">
        <v>16</v>
      </c>
      <c r="M4134" s="2" t="s">
        <v>17</v>
      </c>
    </row>
    <row r="4135" spans="1:13" x14ac:dyDescent="0.2">
      <c r="A4135" s="2" t="s">
        <v>31376</v>
      </c>
      <c r="B4135" s="12">
        <v>35</v>
      </c>
      <c r="C4135" s="6">
        <v>350021283</v>
      </c>
      <c r="D4135" s="6" t="s">
        <v>31362</v>
      </c>
      <c r="E4135" s="2" t="s">
        <v>2815</v>
      </c>
      <c r="F4135" s="2">
        <v>3</v>
      </c>
      <c r="G4135" s="2" t="s">
        <v>12</v>
      </c>
      <c r="H4135" s="2" t="s">
        <v>1609</v>
      </c>
      <c r="I4135" s="2" t="s">
        <v>2816</v>
      </c>
      <c r="J4135" s="2">
        <v>35460</v>
      </c>
      <c r="K4135" s="2" t="s">
        <v>2817</v>
      </c>
      <c r="L4135" s="2" t="s">
        <v>16</v>
      </c>
      <c r="M4135" s="2" t="s">
        <v>17</v>
      </c>
    </row>
    <row r="4136" spans="1:13" x14ac:dyDescent="0.2">
      <c r="A4136" s="2" t="s">
        <v>31376</v>
      </c>
      <c r="B4136" s="12">
        <v>35</v>
      </c>
      <c r="C4136" s="6">
        <v>350021309</v>
      </c>
      <c r="D4136" s="6" t="s">
        <v>31362</v>
      </c>
      <c r="E4136" s="2" t="s">
        <v>13585</v>
      </c>
      <c r="F4136" s="2" t="s">
        <v>10</v>
      </c>
      <c r="G4136" s="2" t="s">
        <v>28</v>
      </c>
      <c r="H4136" s="2" t="s">
        <v>4087</v>
      </c>
      <c r="I4136" s="2" t="s">
        <v>13586</v>
      </c>
      <c r="J4136" s="2">
        <v>35120</v>
      </c>
      <c r="K4136" s="2" t="s">
        <v>13587</v>
      </c>
      <c r="L4136" s="2" t="s">
        <v>16</v>
      </c>
      <c r="M4136" s="2" t="s">
        <v>17</v>
      </c>
    </row>
    <row r="4137" spans="1:13" x14ac:dyDescent="0.2">
      <c r="A4137" s="2" t="s">
        <v>31376</v>
      </c>
      <c r="B4137" s="12">
        <v>35</v>
      </c>
      <c r="C4137" s="6">
        <v>350021325</v>
      </c>
      <c r="D4137" s="6" t="s">
        <v>31362</v>
      </c>
      <c r="E4137" s="2" t="s">
        <v>10364</v>
      </c>
      <c r="F4137" s="2">
        <v>4</v>
      </c>
      <c r="G4137" s="2" t="s">
        <v>28</v>
      </c>
      <c r="H4137" s="2" t="s">
        <v>10365</v>
      </c>
      <c r="I4137" s="2" t="s">
        <v>10366</v>
      </c>
      <c r="J4137" s="2">
        <v>35310</v>
      </c>
      <c r="K4137" s="2" t="s">
        <v>10367</v>
      </c>
      <c r="L4137" s="2" t="s">
        <v>16</v>
      </c>
      <c r="M4137" s="2" t="s">
        <v>17</v>
      </c>
    </row>
    <row r="4138" spans="1:13" x14ac:dyDescent="0.2">
      <c r="A4138" s="2" t="s">
        <v>31376</v>
      </c>
      <c r="B4138" s="12">
        <v>35</v>
      </c>
      <c r="C4138" s="6">
        <v>350021341</v>
      </c>
      <c r="D4138" s="6" t="s">
        <v>31362</v>
      </c>
      <c r="E4138" s="2" t="s">
        <v>7131</v>
      </c>
      <c r="F4138" s="2">
        <v>11</v>
      </c>
      <c r="G4138" s="2" t="s">
        <v>28</v>
      </c>
      <c r="H4138" s="2" t="s">
        <v>485</v>
      </c>
      <c r="I4138" s="2" t="s">
        <v>7132</v>
      </c>
      <c r="J4138" s="2">
        <v>35310</v>
      </c>
      <c r="K4138" s="2" t="s">
        <v>7133</v>
      </c>
      <c r="L4138" s="2" t="s">
        <v>16</v>
      </c>
      <c r="M4138" s="2" t="s">
        <v>17</v>
      </c>
    </row>
    <row r="4139" spans="1:13" x14ac:dyDescent="0.2">
      <c r="A4139" s="2" t="s">
        <v>31376</v>
      </c>
      <c r="B4139" s="12">
        <v>35</v>
      </c>
      <c r="C4139" s="6">
        <v>350021358</v>
      </c>
      <c r="D4139" s="6" t="s">
        <v>31362</v>
      </c>
      <c r="E4139" s="2" t="s">
        <v>5826</v>
      </c>
      <c r="F4139" s="2">
        <v>196</v>
      </c>
      <c r="G4139" s="2" t="s">
        <v>12</v>
      </c>
      <c r="H4139" s="2" t="s">
        <v>5827</v>
      </c>
      <c r="I4139" s="2" t="s">
        <v>219</v>
      </c>
      <c r="J4139" s="2">
        <v>35000</v>
      </c>
      <c r="K4139" s="2" t="s">
        <v>220</v>
      </c>
      <c r="L4139" s="2" t="s">
        <v>16</v>
      </c>
      <c r="M4139" s="2" t="s">
        <v>17</v>
      </c>
    </row>
    <row r="4140" spans="1:13" x14ac:dyDescent="0.2">
      <c r="A4140" s="2" t="s">
        <v>31376</v>
      </c>
      <c r="B4140" s="12">
        <v>35</v>
      </c>
      <c r="C4140" s="6">
        <v>350021366</v>
      </c>
      <c r="D4140" s="6" t="s">
        <v>31362</v>
      </c>
      <c r="E4140" s="2" t="s">
        <v>4384</v>
      </c>
      <c r="F4140" s="2" t="s">
        <v>10</v>
      </c>
      <c r="G4140" s="2" t="s">
        <v>28</v>
      </c>
      <c r="H4140" s="2" t="s">
        <v>4385</v>
      </c>
      <c r="I4140" s="2" t="s">
        <v>4386</v>
      </c>
      <c r="J4140" s="2">
        <v>35420</v>
      </c>
      <c r="K4140" s="2" t="s">
        <v>4387</v>
      </c>
      <c r="L4140" s="2" t="s">
        <v>16</v>
      </c>
      <c r="M4140" s="2" t="s">
        <v>17</v>
      </c>
    </row>
    <row r="4141" spans="1:13" x14ac:dyDescent="0.2">
      <c r="A4141" s="2" t="s">
        <v>31376</v>
      </c>
      <c r="B4141" s="12">
        <v>35</v>
      </c>
      <c r="C4141" s="6">
        <v>350021374</v>
      </c>
      <c r="D4141" s="6" t="s">
        <v>31362</v>
      </c>
      <c r="E4141" s="2" t="s">
        <v>20256</v>
      </c>
      <c r="F4141" s="2">
        <v>80</v>
      </c>
      <c r="G4141" s="2" t="s">
        <v>58</v>
      </c>
      <c r="H4141" s="2" t="s">
        <v>20257</v>
      </c>
      <c r="I4141" s="2" t="s">
        <v>20258</v>
      </c>
      <c r="J4141" s="2">
        <v>35133</v>
      </c>
      <c r="K4141" s="2" t="s">
        <v>20259</v>
      </c>
      <c r="L4141" s="2" t="s">
        <v>16</v>
      </c>
      <c r="M4141" s="2" t="s">
        <v>17</v>
      </c>
    </row>
    <row r="4142" spans="1:13" x14ac:dyDescent="0.2">
      <c r="A4142" s="2" t="s">
        <v>31376</v>
      </c>
      <c r="B4142" s="12">
        <v>35</v>
      </c>
      <c r="C4142" s="6">
        <v>350021440</v>
      </c>
      <c r="D4142" s="6" t="s">
        <v>31362</v>
      </c>
      <c r="E4142" s="2" t="s">
        <v>30453</v>
      </c>
      <c r="F4142" s="2">
        <v>85</v>
      </c>
      <c r="G4142" s="2" t="s">
        <v>12</v>
      </c>
      <c r="H4142" s="2" t="s">
        <v>1980</v>
      </c>
      <c r="I4142" s="2" t="s">
        <v>4241</v>
      </c>
      <c r="J4142" s="2">
        <v>35400</v>
      </c>
      <c r="K4142" s="2" t="s">
        <v>4242</v>
      </c>
      <c r="L4142" s="2" t="s">
        <v>16</v>
      </c>
      <c r="M4142" s="2" t="s">
        <v>17</v>
      </c>
    </row>
    <row r="4143" spans="1:13" x14ac:dyDescent="0.2">
      <c r="A4143" s="2" t="s">
        <v>31376</v>
      </c>
      <c r="B4143" s="12">
        <v>35</v>
      </c>
      <c r="C4143" s="6">
        <v>350021457</v>
      </c>
      <c r="D4143" s="6" t="s">
        <v>31362</v>
      </c>
      <c r="E4143" s="2" t="s">
        <v>3612</v>
      </c>
      <c r="F4143" s="2" t="s">
        <v>10</v>
      </c>
      <c r="G4143" s="2" t="s">
        <v>12</v>
      </c>
      <c r="H4143" s="2" t="s">
        <v>3613</v>
      </c>
      <c r="I4143" s="2" t="s">
        <v>3614</v>
      </c>
      <c r="J4143" s="2">
        <v>35190</v>
      </c>
      <c r="K4143" s="2" t="s">
        <v>3615</v>
      </c>
      <c r="L4143" s="2" t="s">
        <v>16</v>
      </c>
      <c r="M4143" s="2" t="s">
        <v>17</v>
      </c>
    </row>
    <row r="4144" spans="1:13" x14ac:dyDescent="0.2">
      <c r="A4144" s="2" t="s">
        <v>31376</v>
      </c>
      <c r="B4144" s="12">
        <v>35</v>
      </c>
      <c r="C4144" s="6">
        <v>350021465</v>
      </c>
      <c r="D4144" s="6" t="s">
        <v>31362</v>
      </c>
      <c r="E4144" s="2" t="s">
        <v>30204</v>
      </c>
      <c r="F4144" s="2">
        <v>6</v>
      </c>
      <c r="G4144" s="2" t="s">
        <v>12</v>
      </c>
      <c r="H4144" s="2" t="s">
        <v>30205</v>
      </c>
      <c r="I4144" s="2" t="s">
        <v>3752</v>
      </c>
      <c r="J4144" s="2">
        <v>35600</v>
      </c>
      <c r="K4144" s="2" t="s">
        <v>3753</v>
      </c>
      <c r="L4144" s="2" t="s">
        <v>16</v>
      </c>
      <c r="M4144" s="2" t="s">
        <v>17</v>
      </c>
    </row>
    <row r="4145" spans="1:13" x14ac:dyDescent="0.2">
      <c r="A4145" s="2" t="s">
        <v>31376</v>
      </c>
      <c r="B4145" s="12">
        <v>35</v>
      </c>
      <c r="C4145" s="6">
        <v>350021473</v>
      </c>
      <c r="D4145" s="6" t="s">
        <v>31362</v>
      </c>
      <c r="E4145" s="2" t="s">
        <v>19635</v>
      </c>
      <c r="F4145" s="2" t="s">
        <v>10</v>
      </c>
      <c r="G4145" s="2" t="s">
        <v>10</v>
      </c>
      <c r="H4145" s="2" t="s">
        <v>19636</v>
      </c>
      <c r="I4145" s="2" t="s">
        <v>19637</v>
      </c>
      <c r="J4145" s="2">
        <v>35137</v>
      </c>
      <c r="K4145" s="2" t="s">
        <v>19638</v>
      </c>
      <c r="L4145" s="2" t="s">
        <v>16</v>
      </c>
      <c r="M4145" s="2" t="s">
        <v>17</v>
      </c>
    </row>
    <row r="4146" spans="1:13" x14ac:dyDescent="0.2">
      <c r="A4146" s="2" t="s">
        <v>31376</v>
      </c>
      <c r="B4146" s="12">
        <v>35</v>
      </c>
      <c r="C4146" s="6">
        <v>350021481</v>
      </c>
      <c r="D4146" s="6" t="s">
        <v>31362</v>
      </c>
      <c r="E4146" s="2" t="s">
        <v>15687</v>
      </c>
      <c r="F4146" s="2">
        <v>6</v>
      </c>
      <c r="G4146" s="2" t="s">
        <v>12</v>
      </c>
      <c r="H4146" s="2" t="s">
        <v>439</v>
      </c>
      <c r="I4146" s="2" t="s">
        <v>26961</v>
      </c>
      <c r="J4146" s="2">
        <v>35850</v>
      </c>
      <c r="K4146" s="2" t="s">
        <v>26962</v>
      </c>
      <c r="L4146" s="2" t="s">
        <v>16</v>
      </c>
      <c r="M4146" s="2" t="s">
        <v>17</v>
      </c>
    </row>
    <row r="4147" spans="1:13" x14ac:dyDescent="0.2">
      <c r="A4147" s="2" t="s">
        <v>31376</v>
      </c>
      <c r="B4147" s="12">
        <v>35</v>
      </c>
      <c r="C4147" s="6">
        <v>350021531</v>
      </c>
      <c r="D4147" s="6" t="s">
        <v>31362</v>
      </c>
      <c r="E4147" s="2" t="s">
        <v>24239</v>
      </c>
      <c r="F4147" s="2">
        <v>1</v>
      </c>
      <c r="G4147" s="2" t="s">
        <v>12</v>
      </c>
      <c r="H4147" s="2" t="s">
        <v>24240</v>
      </c>
      <c r="I4147" s="2" t="s">
        <v>24241</v>
      </c>
      <c r="J4147" s="2">
        <v>35111</v>
      </c>
      <c r="K4147" s="2" t="s">
        <v>24242</v>
      </c>
      <c r="L4147" s="2" t="s">
        <v>16</v>
      </c>
      <c r="M4147" s="2" t="s">
        <v>17</v>
      </c>
    </row>
    <row r="4148" spans="1:13" x14ac:dyDescent="0.2">
      <c r="A4148" s="2" t="s">
        <v>31376</v>
      </c>
      <c r="B4148" s="12">
        <v>35</v>
      </c>
      <c r="C4148" s="6">
        <v>350021556</v>
      </c>
      <c r="D4148" s="6" t="s">
        <v>31362</v>
      </c>
      <c r="E4148" s="2" t="s">
        <v>11404</v>
      </c>
      <c r="F4148" s="2" t="s">
        <v>10</v>
      </c>
      <c r="G4148" s="2" t="s">
        <v>1694</v>
      </c>
      <c r="H4148" s="2" t="s">
        <v>11405</v>
      </c>
      <c r="I4148" s="2" t="s">
        <v>3529</v>
      </c>
      <c r="J4148" s="2">
        <v>35730</v>
      </c>
      <c r="K4148" s="2" t="s">
        <v>3530</v>
      </c>
      <c r="L4148" s="2" t="s">
        <v>16</v>
      </c>
      <c r="M4148" s="2" t="s">
        <v>17</v>
      </c>
    </row>
    <row r="4149" spans="1:13" x14ac:dyDescent="0.2">
      <c r="A4149" s="2" t="s">
        <v>31376</v>
      </c>
      <c r="B4149" s="12">
        <v>35</v>
      </c>
      <c r="C4149" s="6">
        <v>350021572</v>
      </c>
      <c r="D4149" s="6" t="s">
        <v>31362</v>
      </c>
      <c r="E4149" s="2" t="s">
        <v>3527</v>
      </c>
      <c r="F4149" s="2">
        <v>1</v>
      </c>
      <c r="G4149" s="2" t="s">
        <v>12</v>
      </c>
      <c r="H4149" s="2" t="s">
        <v>3528</v>
      </c>
      <c r="I4149" s="2" t="s">
        <v>3529</v>
      </c>
      <c r="J4149" s="2">
        <v>35730</v>
      </c>
      <c r="K4149" s="2" t="s">
        <v>3530</v>
      </c>
      <c r="L4149" s="2" t="s">
        <v>16</v>
      </c>
      <c r="M4149" s="2" t="s">
        <v>17</v>
      </c>
    </row>
    <row r="4150" spans="1:13" x14ac:dyDescent="0.2">
      <c r="A4150" s="2" t="s">
        <v>31376</v>
      </c>
      <c r="B4150" s="12">
        <v>35</v>
      </c>
      <c r="C4150" s="6">
        <v>350021580</v>
      </c>
      <c r="D4150" s="6" t="s">
        <v>31362</v>
      </c>
      <c r="E4150" s="2" t="s">
        <v>6090</v>
      </c>
      <c r="F4150" s="2" t="s">
        <v>10</v>
      </c>
      <c r="G4150" s="2" t="s">
        <v>53</v>
      </c>
      <c r="H4150" s="2" t="s">
        <v>6091</v>
      </c>
      <c r="I4150" s="2" t="s">
        <v>6092</v>
      </c>
      <c r="J4150" s="2">
        <v>35760</v>
      </c>
      <c r="K4150" s="2" t="s">
        <v>6093</v>
      </c>
      <c r="L4150" s="2" t="s">
        <v>16</v>
      </c>
      <c r="M4150" s="2" t="s">
        <v>17</v>
      </c>
    </row>
    <row r="4151" spans="1:13" x14ac:dyDescent="0.2">
      <c r="A4151" s="2" t="s">
        <v>31376</v>
      </c>
      <c r="B4151" s="12">
        <v>35</v>
      </c>
      <c r="C4151" s="6">
        <v>350021598</v>
      </c>
      <c r="D4151" s="6" t="s">
        <v>31362</v>
      </c>
      <c r="E4151" s="2" t="s">
        <v>30870</v>
      </c>
      <c r="F4151" s="2">
        <v>48</v>
      </c>
      <c r="G4151" s="2" t="s">
        <v>12</v>
      </c>
      <c r="H4151" s="2" t="s">
        <v>18567</v>
      </c>
      <c r="I4151" s="2" t="s">
        <v>219</v>
      </c>
      <c r="J4151" s="2">
        <v>35000</v>
      </c>
      <c r="K4151" s="2" t="s">
        <v>220</v>
      </c>
      <c r="L4151" s="2" t="s">
        <v>16</v>
      </c>
      <c r="M4151" s="2" t="s">
        <v>17</v>
      </c>
    </row>
    <row r="4152" spans="1:13" x14ac:dyDescent="0.2">
      <c r="A4152" s="2" t="s">
        <v>31376</v>
      </c>
      <c r="B4152" s="12">
        <v>35</v>
      </c>
      <c r="C4152" s="6">
        <v>350021614</v>
      </c>
      <c r="D4152" s="6" t="s">
        <v>31362</v>
      </c>
      <c r="E4152" s="2" t="s">
        <v>21902</v>
      </c>
      <c r="F4152" s="2">
        <v>167</v>
      </c>
      <c r="G4152" s="2" t="s">
        <v>12</v>
      </c>
      <c r="H4152" s="2" t="s">
        <v>21903</v>
      </c>
      <c r="I4152" s="2" t="s">
        <v>219</v>
      </c>
      <c r="J4152" s="2">
        <v>35000</v>
      </c>
      <c r="K4152" s="2" t="s">
        <v>220</v>
      </c>
      <c r="L4152" s="2" t="s">
        <v>16</v>
      </c>
      <c r="M4152" s="2" t="s">
        <v>17</v>
      </c>
    </row>
    <row r="4153" spans="1:13" x14ac:dyDescent="0.2">
      <c r="A4153" s="2" t="s">
        <v>31376</v>
      </c>
      <c r="B4153" s="12">
        <v>35</v>
      </c>
      <c r="C4153" s="6">
        <v>350021655</v>
      </c>
      <c r="D4153" s="6" t="s">
        <v>31362</v>
      </c>
      <c r="E4153" s="2" t="s">
        <v>13494</v>
      </c>
      <c r="F4153" s="2">
        <v>258</v>
      </c>
      <c r="G4153" s="2" t="s">
        <v>12</v>
      </c>
      <c r="H4153" s="2" t="s">
        <v>784</v>
      </c>
      <c r="I4153" s="2" t="s">
        <v>13495</v>
      </c>
      <c r="J4153" s="2">
        <v>35136</v>
      </c>
      <c r="K4153" s="2" t="s">
        <v>13496</v>
      </c>
      <c r="L4153" s="2" t="s">
        <v>16</v>
      </c>
      <c r="M4153" s="2" t="s">
        <v>17</v>
      </c>
    </row>
    <row r="4154" spans="1:13" x14ac:dyDescent="0.2">
      <c r="A4154" s="2" t="s">
        <v>31376</v>
      </c>
      <c r="B4154" s="12">
        <v>35</v>
      </c>
      <c r="C4154" s="6">
        <v>350021671</v>
      </c>
      <c r="D4154" s="6" t="s">
        <v>31362</v>
      </c>
      <c r="E4154" s="2" t="s">
        <v>14316</v>
      </c>
      <c r="F4154" s="2">
        <v>25</v>
      </c>
      <c r="G4154" s="2" t="s">
        <v>12</v>
      </c>
      <c r="H4154" s="2" t="s">
        <v>355</v>
      </c>
      <c r="I4154" s="2" t="s">
        <v>14317</v>
      </c>
      <c r="J4154" s="2">
        <v>35360</v>
      </c>
      <c r="K4154" s="2" t="s">
        <v>14318</v>
      </c>
      <c r="L4154" s="2" t="s">
        <v>16</v>
      </c>
      <c r="M4154" s="2" t="s">
        <v>17</v>
      </c>
    </row>
    <row r="4155" spans="1:13" x14ac:dyDescent="0.2">
      <c r="A4155" s="2" t="s">
        <v>31376</v>
      </c>
      <c r="B4155" s="12">
        <v>35</v>
      </c>
      <c r="C4155" s="6">
        <v>350021689</v>
      </c>
      <c r="D4155" s="6" t="s">
        <v>31362</v>
      </c>
      <c r="E4155" s="2" t="s">
        <v>12181</v>
      </c>
      <c r="F4155" s="2">
        <v>28</v>
      </c>
      <c r="G4155" s="2" t="s">
        <v>12</v>
      </c>
      <c r="H4155" s="2" t="s">
        <v>12182</v>
      </c>
      <c r="I4155" s="2" t="s">
        <v>12183</v>
      </c>
      <c r="J4155" s="2">
        <v>35340</v>
      </c>
      <c r="K4155" s="2" t="s">
        <v>12184</v>
      </c>
      <c r="L4155" s="2" t="s">
        <v>16</v>
      </c>
      <c r="M4155" s="2" t="s">
        <v>17</v>
      </c>
    </row>
    <row r="4156" spans="1:13" x14ac:dyDescent="0.2">
      <c r="A4156" s="2" t="s">
        <v>31376</v>
      </c>
      <c r="B4156" s="12">
        <v>35</v>
      </c>
      <c r="C4156" s="6">
        <v>350021705</v>
      </c>
      <c r="D4156" s="6" t="s">
        <v>31362</v>
      </c>
      <c r="E4156" s="2" t="s">
        <v>27940</v>
      </c>
      <c r="F4156" s="2">
        <v>1</v>
      </c>
      <c r="G4156" s="2" t="s">
        <v>12</v>
      </c>
      <c r="H4156" s="2" t="s">
        <v>200</v>
      </c>
      <c r="I4156" s="2" t="s">
        <v>27941</v>
      </c>
      <c r="J4156" s="2">
        <v>35500</v>
      </c>
      <c r="K4156" s="2" t="s">
        <v>27942</v>
      </c>
      <c r="L4156" s="2" t="s">
        <v>16</v>
      </c>
      <c r="M4156" s="2" t="s">
        <v>17</v>
      </c>
    </row>
    <row r="4157" spans="1:13" x14ac:dyDescent="0.2">
      <c r="A4157" s="2" t="s">
        <v>31376</v>
      </c>
      <c r="B4157" s="12">
        <v>35</v>
      </c>
      <c r="C4157" s="6">
        <v>350021721</v>
      </c>
      <c r="D4157" s="6" t="s">
        <v>31362</v>
      </c>
      <c r="E4157" s="2" t="s">
        <v>5382</v>
      </c>
      <c r="F4157" s="2">
        <v>1</v>
      </c>
      <c r="G4157" s="2" t="s">
        <v>28</v>
      </c>
      <c r="H4157" s="2" t="s">
        <v>5383</v>
      </c>
      <c r="I4157" s="2" t="s">
        <v>5384</v>
      </c>
      <c r="J4157" s="2">
        <v>35150</v>
      </c>
      <c r="K4157" s="2" t="s">
        <v>5385</v>
      </c>
      <c r="L4157" s="2" t="s">
        <v>16</v>
      </c>
      <c r="M4157" s="2" t="s">
        <v>17</v>
      </c>
    </row>
    <row r="4158" spans="1:13" x14ac:dyDescent="0.2">
      <c r="A4158" s="2" t="s">
        <v>31376</v>
      </c>
      <c r="B4158" s="12">
        <v>35</v>
      </c>
      <c r="C4158" s="6">
        <v>350021739</v>
      </c>
      <c r="D4158" s="6" t="s">
        <v>31362</v>
      </c>
      <c r="E4158" s="2" t="s">
        <v>27563</v>
      </c>
      <c r="F4158" s="2">
        <v>10</v>
      </c>
      <c r="G4158" s="2" t="s">
        <v>28</v>
      </c>
      <c r="H4158" s="2" t="s">
        <v>27564</v>
      </c>
      <c r="I4158" s="2" t="s">
        <v>219</v>
      </c>
      <c r="J4158" s="2">
        <v>35000</v>
      </c>
      <c r="K4158" s="2" t="s">
        <v>220</v>
      </c>
      <c r="L4158" s="2" t="s">
        <v>16</v>
      </c>
      <c r="M4158" s="2" t="s">
        <v>17</v>
      </c>
    </row>
    <row r="4159" spans="1:13" x14ac:dyDescent="0.2">
      <c r="A4159" s="2" t="s">
        <v>31376</v>
      </c>
      <c r="B4159" s="12">
        <v>35</v>
      </c>
      <c r="C4159" s="6">
        <v>350021762</v>
      </c>
      <c r="D4159" s="6" t="s">
        <v>31362</v>
      </c>
      <c r="E4159" s="2" t="s">
        <v>25376</v>
      </c>
      <c r="F4159" s="2">
        <v>28</v>
      </c>
      <c r="G4159" s="2" t="s">
        <v>12</v>
      </c>
      <c r="H4159" s="2" t="s">
        <v>419</v>
      </c>
      <c r="I4159" s="2" t="s">
        <v>25377</v>
      </c>
      <c r="J4159" s="2">
        <v>35133</v>
      </c>
      <c r="K4159" s="2" t="s">
        <v>25378</v>
      </c>
      <c r="L4159" s="2" t="s">
        <v>16</v>
      </c>
      <c r="M4159" s="2" t="s">
        <v>17</v>
      </c>
    </row>
    <row r="4160" spans="1:13" x14ac:dyDescent="0.2">
      <c r="A4160" s="2" t="s">
        <v>31376</v>
      </c>
      <c r="B4160" s="12">
        <v>35</v>
      </c>
      <c r="C4160" s="6">
        <v>350021770</v>
      </c>
      <c r="D4160" s="6" t="s">
        <v>31362</v>
      </c>
      <c r="E4160" s="2" t="s">
        <v>28910</v>
      </c>
      <c r="F4160" s="2">
        <v>2</v>
      </c>
      <c r="G4160" s="2" t="s">
        <v>33</v>
      </c>
      <c r="H4160" s="2" t="s">
        <v>21057</v>
      </c>
      <c r="I4160" s="2" t="s">
        <v>219</v>
      </c>
      <c r="J4160" s="2">
        <v>35000</v>
      </c>
      <c r="K4160" s="2" t="s">
        <v>220</v>
      </c>
      <c r="L4160" s="2" t="s">
        <v>16</v>
      </c>
      <c r="M4160" s="2" t="s">
        <v>17</v>
      </c>
    </row>
    <row r="4161" spans="1:13" x14ac:dyDescent="0.2">
      <c r="A4161" s="2" t="s">
        <v>31376</v>
      </c>
      <c r="B4161" s="12">
        <v>35</v>
      </c>
      <c r="C4161" s="6">
        <v>350021788</v>
      </c>
      <c r="D4161" s="6" t="s">
        <v>31362</v>
      </c>
      <c r="E4161" s="2" t="s">
        <v>9332</v>
      </c>
      <c r="F4161" s="2">
        <v>30</v>
      </c>
      <c r="G4161" s="2" t="s">
        <v>12</v>
      </c>
      <c r="H4161" s="2" t="s">
        <v>9333</v>
      </c>
      <c r="I4161" s="2" t="s">
        <v>9334</v>
      </c>
      <c r="J4161" s="2">
        <v>35780</v>
      </c>
      <c r="K4161" s="2" t="s">
        <v>9335</v>
      </c>
      <c r="L4161" s="2" t="s">
        <v>16</v>
      </c>
      <c r="M4161" s="2" t="s">
        <v>17</v>
      </c>
    </row>
    <row r="4162" spans="1:13" x14ac:dyDescent="0.2">
      <c r="A4162" s="2" t="s">
        <v>31376</v>
      </c>
      <c r="B4162" s="12">
        <v>35</v>
      </c>
      <c r="C4162" s="6">
        <v>350021812</v>
      </c>
      <c r="D4162" s="6" t="s">
        <v>31362</v>
      </c>
      <c r="E4162" s="2" t="s">
        <v>30045</v>
      </c>
      <c r="F4162" s="2" t="s">
        <v>10</v>
      </c>
      <c r="G4162" s="2" t="s">
        <v>33</v>
      </c>
      <c r="H4162" s="2" t="s">
        <v>30046</v>
      </c>
      <c r="I4162" s="2" t="s">
        <v>3750</v>
      </c>
      <c r="J4162" s="2">
        <v>35470</v>
      </c>
      <c r="K4162" s="2" t="s">
        <v>3751</v>
      </c>
      <c r="L4162" s="2" t="s">
        <v>16</v>
      </c>
      <c r="M4162" s="2" t="s">
        <v>17</v>
      </c>
    </row>
    <row r="4163" spans="1:13" x14ac:dyDescent="0.2">
      <c r="A4163" s="2" t="s">
        <v>31376</v>
      </c>
      <c r="B4163" s="12">
        <v>35</v>
      </c>
      <c r="C4163" s="6">
        <v>350021820</v>
      </c>
      <c r="D4163" s="6" t="s">
        <v>31362</v>
      </c>
      <c r="E4163" s="2" t="s">
        <v>2363</v>
      </c>
      <c r="F4163" s="2">
        <v>2</v>
      </c>
      <c r="G4163" s="2" t="s">
        <v>28</v>
      </c>
      <c r="H4163" s="2" t="s">
        <v>3022</v>
      </c>
      <c r="I4163" s="2" t="s">
        <v>219</v>
      </c>
      <c r="J4163" s="2">
        <v>35000</v>
      </c>
      <c r="K4163" s="2" t="s">
        <v>220</v>
      </c>
      <c r="L4163" s="2" t="s">
        <v>16</v>
      </c>
      <c r="M4163" s="2" t="s">
        <v>17</v>
      </c>
    </row>
    <row r="4164" spans="1:13" x14ac:dyDescent="0.2">
      <c r="A4164" s="2" t="s">
        <v>31376</v>
      </c>
      <c r="B4164" s="12">
        <v>35</v>
      </c>
      <c r="C4164" s="6">
        <v>350021838</v>
      </c>
      <c r="D4164" s="6" t="s">
        <v>31362</v>
      </c>
      <c r="E4164" s="2" t="s">
        <v>16265</v>
      </c>
      <c r="F4164" s="2">
        <v>37</v>
      </c>
      <c r="G4164" s="2" t="s">
        <v>33</v>
      </c>
      <c r="H4164" s="2" t="s">
        <v>41</v>
      </c>
      <c r="I4164" s="2" t="s">
        <v>4241</v>
      </c>
      <c r="J4164" s="2">
        <v>35400</v>
      </c>
      <c r="K4164" s="2" t="s">
        <v>4242</v>
      </c>
      <c r="L4164" s="2" t="s">
        <v>16</v>
      </c>
      <c r="M4164" s="2" t="s">
        <v>17</v>
      </c>
    </row>
    <row r="4165" spans="1:13" x14ac:dyDescent="0.2">
      <c r="A4165" s="2" t="s">
        <v>31376</v>
      </c>
      <c r="B4165" s="12">
        <v>35</v>
      </c>
      <c r="C4165" s="6">
        <v>350021846</v>
      </c>
      <c r="D4165" s="6" t="s">
        <v>31362</v>
      </c>
      <c r="E4165" s="2" t="s">
        <v>25017</v>
      </c>
      <c r="F4165" s="2">
        <v>5</v>
      </c>
      <c r="G4165" s="2" t="s">
        <v>12</v>
      </c>
      <c r="H4165" s="2" t="s">
        <v>25018</v>
      </c>
      <c r="I4165" s="2" t="s">
        <v>9124</v>
      </c>
      <c r="J4165" s="2">
        <v>35200</v>
      </c>
      <c r="K4165" s="2" t="s">
        <v>220</v>
      </c>
      <c r="L4165" s="2" t="s">
        <v>16</v>
      </c>
      <c r="M4165" s="2" t="s">
        <v>17</v>
      </c>
    </row>
    <row r="4166" spans="1:13" x14ac:dyDescent="0.2">
      <c r="A4166" s="2" t="s">
        <v>31376</v>
      </c>
      <c r="B4166" s="12">
        <v>35</v>
      </c>
      <c r="C4166" s="6">
        <v>350021879</v>
      </c>
      <c r="D4166" s="6" t="s">
        <v>31362</v>
      </c>
      <c r="E4166" s="2" t="s">
        <v>5395</v>
      </c>
      <c r="F4166" s="2" t="s">
        <v>10</v>
      </c>
      <c r="G4166" s="2" t="s">
        <v>2446</v>
      </c>
      <c r="H4166" s="2" t="s">
        <v>5396</v>
      </c>
      <c r="I4166" s="2" t="s">
        <v>5397</v>
      </c>
      <c r="J4166" s="2">
        <v>35520</v>
      </c>
      <c r="K4166" s="2" t="s">
        <v>5398</v>
      </c>
      <c r="L4166" s="2" t="s">
        <v>16</v>
      </c>
      <c r="M4166" s="2" t="s">
        <v>17</v>
      </c>
    </row>
    <row r="4167" spans="1:13" x14ac:dyDescent="0.2">
      <c r="A4167" s="2" t="s">
        <v>31376</v>
      </c>
      <c r="B4167" s="12">
        <v>35</v>
      </c>
      <c r="C4167" s="6">
        <v>350021887</v>
      </c>
      <c r="D4167" s="6" t="s">
        <v>31362</v>
      </c>
      <c r="E4167" s="2" t="s">
        <v>23720</v>
      </c>
      <c r="F4167" s="2">
        <v>9</v>
      </c>
      <c r="G4167" s="2" t="s">
        <v>120</v>
      </c>
      <c r="H4167" s="2" t="s">
        <v>23721</v>
      </c>
      <c r="I4167" s="2" t="s">
        <v>13495</v>
      </c>
      <c r="J4167" s="2">
        <v>35136</v>
      </c>
      <c r="K4167" s="2" t="s">
        <v>13496</v>
      </c>
      <c r="L4167" s="2" t="s">
        <v>16</v>
      </c>
      <c r="M4167" s="2" t="s">
        <v>17</v>
      </c>
    </row>
    <row r="4168" spans="1:13" x14ac:dyDescent="0.2">
      <c r="A4168" s="2" t="s">
        <v>31376</v>
      </c>
      <c r="B4168" s="12">
        <v>35</v>
      </c>
      <c r="C4168" s="6">
        <v>350021911</v>
      </c>
      <c r="D4168" s="6" t="s">
        <v>31362</v>
      </c>
      <c r="E4168" s="2" t="s">
        <v>21710</v>
      </c>
      <c r="F4168" s="2">
        <v>9</v>
      </c>
      <c r="G4168" s="2" t="s">
        <v>1685</v>
      </c>
      <c r="H4168" s="2" t="s">
        <v>21711</v>
      </c>
      <c r="I4168" s="2" t="s">
        <v>219</v>
      </c>
      <c r="J4168" s="2">
        <v>35000</v>
      </c>
      <c r="K4168" s="2" t="s">
        <v>220</v>
      </c>
      <c r="L4168" s="2" t="s">
        <v>16</v>
      </c>
      <c r="M4168" s="2" t="s">
        <v>17</v>
      </c>
    </row>
    <row r="4169" spans="1:13" x14ac:dyDescent="0.2">
      <c r="A4169" s="2" t="s">
        <v>31376</v>
      </c>
      <c r="B4169" s="12">
        <v>35</v>
      </c>
      <c r="C4169" s="6">
        <v>350021960</v>
      </c>
      <c r="D4169" s="6" t="s">
        <v>31362</v>
      </c>
      <c r="E4169" s="2" t="s">
        <v>26196</v>
      </c>
      <c r="F4169" s="2">
        <v>3</v>
      </c>
      <c r="G4169" s="2" t="s">
        <v>58</v>
      </c>
      <c r="H4169" s="2" t="s">
        <v>5470</v>
      </c>
      <c r="I4169" s="2" t="s">
        <v>219</v>
      </c>
      <c r="J4169" s="2">
        <v>35000</v>
      </c>
      <c r="K4169" s="2" t="s">
        <v>220</v>
      </c>
      <c r="L4169" s="2" t="s">
        <v>16</v>
      </c>
      <c r="M4169" s="2" t="s">
        <v>17</v>
      </c>
    </row>
    <row r="4170" spans="1:13" x14ac:dyDescent="0.2">
      <c r="A4170" s="2" t="s">
        <v>31376</v>
      </c>
      <c r="B4170" s="12">
        <v>35</v>
      </c>
      <c r="C4170" s="6">
        <v>350021994</v>
      </c>
      <c r="D4170" s="6" t="s">
        <v>31362</v>
      </c>
      <c r="E4170" s="2" t="s">
        <v>3406</v>
      </c>
      <c r="F4170" s="2" t="s">
        <v>10</v>
      </c>
      <c r="G4170" s="2" t="s">
        <v>28</v>
      </c>
      <c r="H4170" s="2" t="s">
        <v>3407</v>
      </c>
      <c r="I4170" s="2" t="s">
        <v>3408</v>
      </c>
      <c r="J4170" s="2">
        <v>35740</v>
      </c>
      <c r="K4170" s="2" t="s">
        <v>3075</v>
      </c>
      <c r="L4170" s="2" t="s">
        <v>16</v>
      </c>
      <c r="M4170" s="2" t="s">
        <v>17</v>
      </c>
    </row>
    <row r="4171" spans="1:13" x14ac:dyDescent="0.2">
      <c r="A4171" s="2" t="s">
        <v>31376</v>
      </c>
      <c r="B4171" s="12">
        <v>35</v>
      </c>
      <c r="C4171" s="6">
        <v>350022018</v>
      </c>
      <c r="D4171" s="6" t="s">
        <v>31362</v>
      </c>
      <c r="E4171" s="2" t="s">
        <v>22515</v>
      </c>
      <c r="F4171" s="2">
        <v>27</v>
      </c>
      <c r="G4171" s="2" t="s">
        <v>12</v>
      </c>
      <c r="H4171" s="2" t="s">
        <v>22516</v>
      </c>
      <c r="I4171" s="2" t="s">
        <v>22517</v>
      </c>
      <c r="J4171" s="2">
        <v>35340</v>
      </c>
      <c r="K4171" s="2" t="s">
        <v>22518</v>
      </c>
      <c r="L4171" s="2" t="s">
        <v>16</v>
      </c>
      <c r="M4171" s="2" t="s">
        <v>17</v>
      </c>
    </row>
    <row r="4172" spans="1:13" x14ac:dyDescent="0.2">
      <c r="A4172" s="2" t="s">
        <v>31376</v>
      </c>
      <c r="B4172" s="12">
        <v>35</v>
      </c>
      <c r="C4172" s="6">
        <v>350022034</v>
      </c>
      <c r="D4172" s="6" t="s">
        <v>31362</v>
      </c>
      <c r="E4172" s="2" t="s">
        <v>30402</v>
      </c>
      <c r="F4172" s="2">
        <v>2</v>
      </c>
      <c r="G4172" s="2" t="s">
        <v>12</v>
      </c>
      <c r="H4172" s="2" t="s">
        <v>15356</v>
      </c>
      <c r="I4172" s="2" t="s">
        <v>30403</v>
      </c>
      <c r="J4172" s="2">
        <v>35160</v>
      </c>
      <c r="K4172" s="2" t="s">
        <v>30404</v>
      </c>
      <c r="L4172" s="2" t="s">
        <v>16</v>
      </c>
      <c r="M4172" s="2" t="s">
        <v>17</v>
      </c>
    </row>
    <row r="4173" spans="1:13" x14ac:dyDescent="0.2">
      <c r="A4173" s="2" t="s">
        <v>31376</v>
      </c>
      <c r="B4173" s="12">
        <v>35</v>
      </c>
      <c r="C4173" s="6">
        <v>350022042</v>
      </c>
      <c r="D4173" s="6" t="s">
        <v>31362</v>
      </c>
      <c r="E4173" s="2" t="s">
        <v>24811</v>
      </c>
      <c r="F4173" s="2">
        <v>1</v>
      </c>
      <c r="G4173" s="2" t="s">
        <v>12</v>
      </c>
      <c r="H4173" s="2" t="s">
        <v>12182</v>
      </c>
      <c r="I4173" s="2" t="s">
        <v>24812</v>
      </c>
      <c r="J4173" s="2">
        <v>35133</v>
      </c>
      <c r="K4173" s="2" t="s">
        <v>24813</v>
      </c>
      <c r="L4173" s="2" t="s">
        <v>16</v>
      </c>
      <c r="M4173" s="2" t="s">
        <v>17</v>
      </c>
    </row>
    <row r="4174" spans="1:13" x14ac:dyDescent="0.2">
      <c r="A4174" s="2" t="s">
        <v>31376</v>
      </c>
      <c r="B4174" s="12">
        <v>35</v>
      </c>
      <c r="C4174" s="6">
        <v>350022067</v>
      </c>
      <c r="D4174" s="6" t="s">
        <v>31362</v>
      </c>
      <c r="E4174" s="2" t="s">
        <v>519</v>
      </c>
      <c r="F4174" s="2">
        <v>5</v>
      </c>
      <c r="G4174" s="2" t="s">
        <v>12</v>
      </c>
      <c r="H4174" s="2" t="s">
        <v>520</v>
      </c>
      <c r="I4174" s="2" t="s">
        <v>219</v>
      </c>
      <c r="J4174" s="2">
        <v>35000</v>
      </c>
      <c r="K4174" s="2" t="s">
        <v>220</v>
      </c>
      <c r="L4174" s="2" t="s">
        <v>16</v>
      </c>
      <c r="M4174" s="2" t="s">
        <v>17</v>
      </c>
    </row>
    <row r="4175" spans="1:13" x14ac:dyDescent="0.2">
      <c r="A4175" s="2" t="s">
        <v>31376</v>
      </c>
      <c r="B4175" s="12">
        <v>35</v>
      </c>
      <c r="C4175" s="6">
        <v>350022083</v>
      </c>
      <c r="D4175" s="6" t="s">
        <v>31362</v>
      </c>
      <c r="E4175" s="2" t="s">
        <v>17857</v>
      </c>
      <c r="F4175" s="2">
        <v>7</v>
      </c>
      <c r="G4175" s="2" t="s">
        <v>12</v>
      </c>
      <c r="H4175" s="2" t="s">
        <v>17858</v>
      </c>
      <c r="I4175" s="2" t="s">
        <v>9124</v>
      </c>
      <c r="J4175" s="2">
        <v>35200</v>
      </c>
      <c r="K4175" s="2" t="s">
        <v>220</v>
      </c>
      <c r="L4175" s="2" t="s">
        <v>16</v>
      </c>
      <c r="M4175" s="2" t="s">
        <v>17</v>
      </c>
    </row>
    <row r="4176" spans="1:13" x14ac:dyDescent="0.2">
      <c r="A4176" s="2" t="s">
        <v>31376</v>
      </c>
      <c r="B4176" s="12">
        <v>35</v>
      </c>
      <c r="C4176" s="6">
        <v>350022117</v>
      </c>
      <c r="D4176" s="6" t="s">
        <v>31362</v>
      </c>
      <c r="E4176" s="2" t="s">
        <v>29256</v>
      </c>
      <c r="F4176" s="2" t="s">
        <v>10</v>
      </c>
      <c r="G4176" s="2" t="s">
        <v>33</v>
      </c>
      <c r="H4176" s="2" t="s">
        <v>355</v>
      </c>
      <c r="I4176" s="2" t="s">
        <v>4241</v>
      </c>
      <c r="J4176" s="2">
        <v>35400</v>
      </c>
      <c r="K4176" s="2" t="s">
        <v>4242</v>
      </c>
      <c r="L4176" s="2" t="s">
        <v>16</v>
      </c>
      <c r="M4176" s="2" t="s">
        <v>17</v>
      </c>
    </row>
    <row r="4177" spans="1:13" x14ac:dyDescent="0.2">
      <c r="A4177" s="2" t="s">
        <v>31376</v>
      </c>
      <c r="B4177" s="12">
        <v>35</v>
      </c>
      <c r="C4177" s="6">
        <v>350023925</v>
      </c>
      <c r="D4177" s="6" t="s">
        <v>31362</v>
      </c>
      <c r="E4177" s="2" t="s">
        <v>13451</v>
      </c>
      <c r="F4177" s="2">
        <v>7</v>
      </c>
      <c r="G4177" s="2" t="s">
        <v>12</v>
      </c>
      <c r="H4177" s="2" t="s">
        <v>3611</v>
      </c>
      <c r="I4177" s="2" t="s">
        <v>13452</v>
      </c>
      <c r="J4177" s="2">
        <v>35500</v>
      </c>
      <c r="K4177" s="2" t="s">
        <v>13453</v>
      </c>
      <c r="L4177" s="2" t="s">
        <v>16</v>
      </c>
      <c r="M4177" s="2" t="s">
        <v>17</v>
      </c>
    </row>
    <row r="4178" spans="1:13" x14ac:dyDescent="0.2">
      <c r="A4178" s="2" t="s">
        <v>31376</v>
      </c>
      <c r="B4178" s="12">
        <v>35</v>
      </c>
      <c r="C4178" s="6">
        <v>350023958</v>
      </c>
      <c r="D4178" s="6" t="s">
        <v>31362</v>
      </c>
      <c r="E4178" s="2" t="s">
        <v>27451</v>
      </c>
      <c r="F4178" s="2">
        <v>12</v>
      </c>
      <c r="G4178" s="2" t="s">
        <v>12</v>
      </c>
      <c r="H4178" s="2" t="s">
        <v>127</v>
      </c>
      <c r="I4178" s="2" t="s">
        <v>27452</v>
      </c>
      <c r="J4178" s="2">
        <v>35133</v>
      </c>
      <c r="K4178" s="2" t="s">
        <v>27453</v>
      </c>
      <c r="L4178" s="2" t="s">
        <v>16</v>
      </c>
      <c r="M4178" s="2" t="s">
        <v>17</v>
      </c>
    </row>
    <row r="4179" spans="1:13" x14ac:dyDescent="0.2">
      <c r="A4179" s="2" t="s">
        <v>31376</v>
      </c>
      <c r="B4179" s="12">
        <v>35</v>
      </c>
      <c r="C4179" s="6">
        <v>350030110</v>
      </c>
      <c r="D4179" s="6" t="s">
        <v>31362</v>
      </c>
      <c r="E4179" s="2" t="s">
        <v>15884</v>
      </c>
      <c r="F4179" s="2">
        <v>2</v>
      </c>
      <c r="G4179" s="2" t="s">
        <v>12</v>
      </c>
      <c r="H4179" s="2" t="s">
        <v>15885</v>
      </c>
      <c r="I4179" s="2" t="s">
        <v>15886</v>
      </c>
      <c r="J4179" s="2">
        <v>35640</v>
      </c>
      <c r="K4179" s="2" t="s">
        <v>15887</v>
      </c>
      <c r="L4179" s="2" t="s">
        <v>16</v>
      </c>
      <c r="M4179" s="2" t="s">
        <v>17</v>
      </c>
    </row>
    <row r="4180" spans="1:13" x14ac:dyDescent="0.2">
      <c r="A4180" s="2" t="s">
        <v>31376</v>
      </c>
      <c r="B4180" s="12">
        <v>35</v>
      </c>
      <c r="C4180" s="6">
        <v>350030490</v>
      </c>
      <c r="D4180" s="6" t="s">
        <v>31362</v>
      </c>
      <c r="E4180" s="2" t="s">
        <v>25717</v>
      </c>
      <c r="F4180" s="2">
        <v>17</v>
      </c>
      <c r="G4180" s="2" t="s">
        <v>12</v>
      </c>
      <c r="H4180" s="2" t="s">
        <v>25718</v>
      </c>
      <c r="I4180" s="2" t="s">
        <v>14347</v>
      </c>
      <c r="J4180" s="2">
        <v>35580</v>
      </c>
      <c r="K4180" s="2" t="s">
        <v>14348</v>
      </c>
      <c r="L4180" s="2" t="s">
        <v>16</v>
      </c>
      <c r="M4180" s="2" t="s">
        <v>17</v>
      </c>
    </row>
    <row r="4181" spans="1:13" x14ac:dyDescent="0.2">
      <c r="A4181" s="2" t="s">
        <v>31376</v>
      </c>
      <c r="B4181" s="12">
        <v>35</v>
      </c>
      <c r="C4181" s="6">
        <v>350032215</v>
      </c>
      <c r="D4181" s="6" t="s">
        <v>31362</v>
      </c>
      <c r="E4181" s="2" t="s">
        <v>11842</v>
      </c>
      <c r="F4181" s="2">
        <v>2</v>
      </c>
      <c r="G4181" s="2" t="s">
        <v>28</v>
      </c>
      <c r="H4181" s="2" t="s">
        <v>11843</v>
      </c>
      <c r="I4181" s="2" t="s">
        <v>9124</v>
      </c>
      <c r="J4181" s="2">
        <v>35200</v>
      </c>
      <c r="K4181" s="2" t="s">
        <v>220</v>
      </c>
      <c r="L4181" s="2" t="s">
        <v>16</v>
      </c>
      <c r="M4181" s="2" t="s">
        <v>17</v>
      </c>
    </row>
    <row r="4182" spans="1:13" x14ac:dyDescent="0.2">
      <c r="A4182" s="2" t="s">
        <v>31376</v>
      </c>
      <c r="B4182" s="12">
        <v>35</v>
      </c>
      <c r="C4182" s="6">
        <v>350032561</v>
      </c>
      <c r="D4182" s="6" t="s">
        <v>31362</v>
      </c>
      <c r="E4182" s="2" t="s">
        <v>20376</v>
      </c>
      <c r="F4182" s="2">
        <v>6</v>
      </c>
      <c r="G4182" s="2" t="s">
        <v>28</v>
      </c>
      <c r="H4182" s="2" t="s">
        <v>3670</v>
      </c>
      <c r="I4182" s="2" t="s">
        <v>13495</v>
      </c>
      <c r="J4182" s="2">
        <v>35136</v>
      </c>
      <c r="K4182" s="2" t="s">
        <v>13496</v>
      </c>
      <c r="L4182" s="2" t="s">
        <v>16</v>
      </c>
      <c r="M4182" s="2" t="s">
        <v>17</v>
      </c>
    </row>
    <row r="4183" spans="1:13" x14ac:dyDescent="0.2">
      <c r="A4183" s="2" t="s">
        <v>31376</v>
      </c>
      <c r="B4183" s="12">
        <v>35</v>
      </c>
      <c r="C4183" s="6">
        <v>350033098</v>
      </c>
      <c r="D4183" s="6" t="s">
        <v>31362</v>
      </c>
      <c r="E4183" s="2" t="s">
        <v>22609</v>
      </c>
      <c r="F4183" s="2">
        <v>8</v>
      </c>
      <c r="G4183" s="2" t="s">
        <v>1685</v>
      </c>
      <c r="H4183" s="2" t="s">
        <v>22610</v>
      </c>
      <c r="I4183" s="2" t="s">
        <v>2820</v>
      </c>
      <c r="J4183" s="2">
        <v>35170</v>
      </c>
      <c r="K4183" s="2" t="s">
        <v>2821</v>
      </c>
      <c r="L4183" s="2" t="s">
        <v>16</v>
      </c>
      <c r="M4183" s="2" t="s">
        <v>17</v>
      </c>
    </row>
    <row r="4184" spans="1:13" x14ac:dyDescent="0.2">
      <c r="A4184" s="2" t="s">
        <v>31376</v>
      </c>
      <c r="B4184" s="12">
        <v>35</v>
      </c>
      <c r="C4184" s="6">
        <v>350039376</v>
      </c>
      <c r="D4184" s="6" t="s">
        <v>31362</v>
      </c>
      <c r="E4184" s="2" t="s">
        <v>26275</v>
      </c>
      <c r="F4184" s="2" t="s">
        <v>10</v>
      </c>
      <c r="G4184" s="2" t="s">
        <v>12</v>
      </c>
      <c r="H4184" s="2" t="s">
        <v>26276</v>
      </c>
      <c r="I4184" s="2" t="s">
        <v>6092</v>
      </c>
      <c r="J4184" s="2">
        <v>35760</v>
      </c>
      <c r="K4184" s="2" t="s">
        <v>6093</v>
      </c>
      <c r="L4184" s="2" t="s">
        <v>16</v>
      </c>
      <c r="M4184" s="2" t="s">
        <v>17</v>
      </c>
    </row>
    <row r="4185" spans="1:13" x14ac:dyDescent="0.2">
      <c r="A4185" s="2" t="s">
        <v>31376</v>
      </c>
      <c r="B4185" s="12">
        <v>35</v>
      </c>
      <c r="C4185" s="6">
        <v>350040085</v>
      </c>
      <c r="D4185" s="6" t="s">
        <v>31362</v>
      </c>
      <c r="E4185" s="2" t="s">
        <v>3076</v>
      </c>
      <c r="F4185" s="2">
        <v>18</v>
      </c>
      <c r="G4185" s="2" t="s">
        <v>12</v>
      </c>
      <c r="H4185" s="2" t="s">
        <v>3077</v>
      </c>
      <c r="I4185" s="2" t="s">
        <v>3078</v>
      </c>
      <c r="J4185" s="2">
        <v>35132</v>
      </c>
      <c r="K4185" s="2" t="s">
        <v>3079</v>
      </c>
      <c r="L4185" s="2" t="s">
        <v>16</v>
      </c>
      <c r="M4185" s="2" t="s">
        <v>17</v>
      </c>
    </row>
    <row r="4186" spans="1:13" x14ac:dyDescent="0.2">
      <c r="A4186" s="2" t="s">
        <v>31376</v>
      </c>
      <c r="B4186" s="12">
        <v>35</v>
      </c>
      <c r="C4186" s="6">
        <v>350041042</v>
      </c>
      <c r="D4186" s="6" t="s">
        <v>31362</v>
      </c>
      <c r="E4186" s="2" t="s">
        <v>3073</v>
      </c>
      <c r="F4186" s="2" t="s">
        <v>10</v>
      </c>
      <c r="G4186" s="2" t="s">
        <v>10</v>
      </c>
      <c r="H4186" s="2" t="s">
        <v>10</v>
      </c>
      <c r="I4186" s="2" t="s">
        <v>3074</v>
      </c>
      <c r="J4186" s="2">
        <v>35740</v>
      </c>
      <c r="K4186" s="2" t="s">
        <v>3075</v>
      </c>
      <c r="L4186" s="2" t="s">
        <v>16</v>
      </c>
      <c r="M4186" s="2" t="s">
        <v>17</v>
      </c>
    </row>
    <row r="4187" spans="1:13" x14ac:dyDescent="0.2">
      <c r="A4187" s="2" t="s">
        <v>31376</v>
      </c>
      <c r="B4187" s="12">
        <v>35</v>
      </c>
      <c r="C4187" s="6">
        <v>350042719</v>
      </c>
      <c r="D4187" s="6" t="s">
        <v>31362</v>
      </c>
      <c r="E4187" s="2" t="s">
        <v>2818</v>
      </c>
      <c r="F4187" s="2">
        <v>1</v>
      </c>
      <c r="G4187" s="2" t="s">
        <v>12</v>
      </c>
      <c r="H4187" s="2" t="s">
        <v>2819</v>
      </c>
      <c r="I4187" s="2" t="s">
        <v>2820</v>
      </c>
      <c r="J4187" s="2">
        <v>35170</v>
      </c>
      <c r="K4187" s="2" t="s">
        <v>2821</v>
      </c>
      <c r="L4187" s="2" t="s">
        <v>16</v>
      </c>
      <c r="M4187" s="2" t="s">
        <v>17</v>
      </c>
    </row>
    <row r="4188" spans="1:13" x14ac:dyDescent="0.2">
      <c r="A4188" s="2" t="s">
        <v>31376</v>
      </c>
      <c r="B4188" s="12">
        <v>35</v>
      </c>
      <c r="C4188" s="6">
        <v>350045753</v>
      </c>
      <c r="D4188" s="6" t="s">
        <v>31362</v>
      </c>
      <c r="E4188" s="2" t="s">
        <v>25336</v>
      </c>
      <c r="F4188" s="2" t="s">
        <v>10</v>
      </c>
      <c r="G4188" s="2" t="s">
        <v>10</v>
      </c>
      <c r="H4188" s="2" t="s">
        <v>10</v>
      </c>
      <c r="I4188" s="2" t="s">
        <v>25337</v>
      </c>
      <c r="J4188" s="2">
        <v>35770</v>
      </c>
      <c r="K4188" s="2" t="s">
        <v>8506</v>
      </c>
      <c r="L4188" s="2" t="s">
        <v>16</v>
      </c>
      <c r="M4188" s="2" t="s">
        <v>17</v>
      </c>
    </row>
    <row r="4189" spans="1:13" x14ac:dyDescent="0.2">
      <c r="A4189" s="2" t="s">
        <v>31376</v>
      </c>
      <c r="B4189" s="12">
        <v>35</v>
      </c>
      <c r="C4189" s="6">
        <v>350045951</v>
      </c>
      <c r="D4189" s="6" t="s">
        <v>31362</v>
      </c>
      <c r="E4189" s="2" t="s">
        <v>8599</v>
      </c>
      <c r="F4189" s="2">
        <v>84</v>
      </c>
      <c r="G4189" s="2" t="s">
        <v>33</v>
      </c>
      <c r="H4189" s="2" t="s">
        <v>8600</v>
      </c>
      <c r="I4189" s="2" t="s">
        <v>8601</v>
      </c>
      <c r="J4189" s="2">
        <v>35135</v>
      </c>
      <c r="K4189" s="2" t="s">
        <v>8602</v>
      </c>
      <c r="L4189" s="2" t="s">
        <v>16</v>
      </c>
      <c r="M4189" s="2" t="s">
        <v>17</v>
      </c>
    </row>
    <row r="4190" spans="1:13" x14ac:dyDescent="0.2">
      <c r="A4190" s="2" t="s">
        <v>31376</v>
      </c>
      <c r="B4190" s="12">
        <v>35</v>
      </c>
      <c r="C4190" s="6">
        <v>350046132</v>
      </c>
      <c r="D4190" s="6" t="s">
        <v>31362</v>
      </c>
      <c r="E4190" s="2" t="s">
        <v>18356</v>
      </c>
      <c r="F4190" s="2">
        <v>8</v>
      </c>
      <c r="G4190" s="2" t="s">
        <v>28</v>
      </c>
      <c r="H4190" s="2" t="s">
        <v>18357</v>
      </c>
      <c r="I4190" s="2" t="s">
        <v>2820</v>
      </c>
      <c r="J4190" s="2">
        <v>35170</v>
      </c>
      <c r="K4190" s="2" t="s">
        <v>2821</v>
      </c>
      <c r="L4190" s="2" t="s">
        <v>16</v>
      </c>
      <c r="M4190" s="2" t="s">
        <v>17</v>
      </c>
    </row>
    <row r="4191" spans="1:13" x14ac:dyDescent="0.2">
      <c r="A4191" s="2" t="s">
        <v>31376</v>
      </c>
      <c r="B4191" s="12">
        <v>35</v>
      </c>
      <c r="C4191" s="6">
        <v>350047049</v>
      </c>
      <c r="D4191" s="6" t="s">
        <v>31362</v>
      </c>
      <c r="E4191" s="2" t="s">
        <v>15888</v>
      </c>
      <c r="F4191" s="2">
        <v>1</v>
      </c>
      <c r="G4191" s="2" t="s">
        <v>12</v>
      </c>
      <c r="H4191" s="2" t="s">
        <v>15889</v>
      </c>
      <c r="I4191" s="2" t="s">
        <v>15890</v>
      </c>
      <c r="J4191" s="2">
        <v>35130</v>
      </c>
      <c r="K4191" s="2" t="s">
        <v>1443</v>
      </c>
      <c r="L4191" s="2" t="s">
        <v>16</v>
      </c>
      <c r="M4191" s="2" t="s">
        <v>17</v>
      </c>
    </row>
    <row r="4192" spans="1:13" x14ac:dyDescent="0.2">
      <c r="A4192" s="2" t="s">
        <v>31376</v>
      </c>
      <c r="B4192" s="12">
        <v>35</v>
      </c>
      <c r="C4192" s="6">
        <v>350048740</v>
      </c>
      <c r="D4192" s="6" t="s">
        <v>31362</v>
      </c>
      <c r="E4192" s="2" t="s">
        <v>26660</v>
      </c>
      <c r="F4192" s="2">
        <v>104</v>
      </c>
      <c r="G4192" s="2" t="s">
        <v>12</v>
      </c>
      <c r="H4192" s="2" t="s">
        <v>1867</v>
      </c>
      <c r="I4192" s="2" t="s">
        <v>219</v>
      </c>
      <c r="J4192" s="2">
        <v>35000</v>
      </c>
      <c r="K4192" s="2" t="s">
        <v>220</v>
      </c>
      <c r="L4192" s="2" t="s">
        <v>16</v>
      </c>
      <c r="M4192" s="2" t="s">
        <v>17</v>
      </c>
    </row>
    <row r="4193" spans="1:13" x14ac:dyDescent="0.2">
      <c r="A4193" s="2" t="s">
        <v>31371</v>
      </c>
      <c r="B4193" s="12">
        <v>36</v>
      </c>
      <c r="C4193" s="6">
        <v>360001036</v>
      </c>
      <c r="D4193" s="6" t="s">
        <v>31362</v>
      </c>
      <c r="E4193" s="2" t="s">
        <v>22596</v>
      </c>
      <c r="F4193" s="2" t="s">
        <v>10</v>
      </c>
      <c r="G4193" s="2" t="s">
        <v>28</v>
      </c>
      <c r="H4193" s="2" t="s">
        <v>4523</v>
      </c>
      <c r="I4193" s="2" t="s">
        <v>14670</v>
      </c>
      <c r="J4193" s="2">
        <v>36140</v>
      </c>
      <c r="K4193" s="2" t="s">
        <v>14671</v>
      </c>
      <c r="L4193" s="2" t="s">
        <v>16</v>
      </c>
      <c r="M4193" s="2" t="s">
        <v>17</v>
      </c>
    </row>
    <row r="4194" spans="1:13" x14ac:dyDescent="0.2">
      <c r="A4194" s="2" t="s">
        <v>31371</v>
      </c>
      <c r="B4194" s="12">
        <v>36</v>
      </c>
      <c r="C4194" s="6">
        <v>360001051</v>
      </c>
      <c r="D4194" s="6" t="s">
        <v>31362</v>
      </c>
      <c r="E4194" s="2" t="s">
        <v>12289</v>
      </c>
      <c r="F4194" s="2">
        <v>10</v>
      </c>
      <c r="G4194" s="2" t="s">
        <v>28</v>
      </c>
      <c r="H4194" s="2" t="s">
        <v>2304</v>
      </c>
      <c r="I4194" s="2" t="s">
        <v>14670</v>
      </c>
      <c r="J4194" s="2">
        <v>36140</v>
      </c>
      <c r="K4194" s="2" t="s">
        <v>14671</v>
      </c>
      <c r="L4194" s="2" t="s">
        <v>16</v>
      </c>
      <c r="M4194" s="2" t="s">
        <v>17</v>
      </c>
    </row>
    <row r="4195" spans="1:13" x14ac:dyDescent="0.2">
      <c r="A4195" s="2" t="s">
        <v>31371</v>
      </c>
      <c r="B4195" s="12">
        <v>36</v>
      </c>
      <c r="C4195" s="6">
        <v>360001101</v>
      </c>
      <c r="D4195" s="6" t="s">
        <v>31362</v>
      </c>
      <c r="E4195" s="2" t="s">
        <v>7451</v>
      </c>
      <c r="F4195" s="2">
        <v>16</v>
      </c>
      <c r="G4195" s="2" t="s">
        <v>33</v>
      </c>
      <c r="H4195" s="2" t="s">
        <v>451</v>
      </c>
      <c r="I4195" s="2" t="s">
        <v>24298</v>
      </c>
      <c r="J4195" s="2">
        <v>36120</v>
      </c>
      <c r="K4195" s="2" t="s">
        <v>24299</v>
      </c>
      <c r="L4195" s="2" t="s">
        <v>16</v>
      </c>
      <c r="M4195" s="2" t="s">
        <v>17</v>
      </c>
    </row>
    <row r="4196" spans="1:13" x14ac:dyDescent="0.2">
      <c r="A4196" s="2" t="s">
        <v>31371</v>
      </c>
      <c r="B4196" s="12">
        <v>36</v>
      </c>
      <c r="C4196" s="6">
        <v>360001200</v>
      </c>
      <c r="D4196" s="6" t="s">
        <v>31362</v>
      </c>
      <c r="E4196" s="2" t="s">
        <v>1288</v>
      </c>
      <c r="F4196" s="2" t="s">
        <v>10</v>
      </c>
      <c r="G4196" s="2" t="s">
        <v>28</v>
      </c>
      <c r="H4196" s="2" t="s">
        <v>143</v>
      </c>
      <c r="I4196" s="2" t="s">
        <v>15125</v>
      </c>
      <c r="J4196" s="2">
        <v>36200</v>
      </c>
      <c r="K4196" s="2" t="s">
        <v>15126</v>
      </c>
      <c r="L4196" s="2" t="s">
        <v>16</v>
      </c>
      <c r="M4196" s="2" t="s">
        <v>17</v>
      </c>
    </row>
    <row r="4197" spans="1:13" x14ac:dyDescent="0.2">
      <c r="A4197" s="2" t="s">
        <v>31371</v>
      </c>
      <c r="B4197" s="12">
        <v>36</v>
      </c>
      <c r="C4197" s="6">
        <v>360001234</v>
      </c>
      <c r="D4197" s="6" t="s">
        <v>31362</v>
      </c>
      <c r="E4197" s="2" t="s">
        <v>30160</v>
      </c>
      <c r="F4197" s="2">
        <v>3</v>
      </c>
      <c r="G4197" s="2" t="s">
        <v>33</v>
      </c>
      <c r="H4197" s="2" t="s">
        <v>30161</v>
      </c>
      <c r="I4197" s="2" t="s">
        <v>15125</v>
      </c>
      <c r="J4197" s="2">
        <v>36200</v>
      </c>
      <c r="K4197" s="2" t="s">
        <v>15126</v>
      </c>
      <c r="L4197" s="2" t="s">
        <v>16</v>
      </c>
      <c r="M4197" s="2" t="s">
        <v>17</v>
      </c>
    </row>
    <row r="4198" spans="1:13" x14ac:dyDescent="0.2">
      <c r="A4198" s="2" t="s">
        <v>31371</v>
      </c>
      <c r="B4198" s="12">
        <v>36</v>
      </c>
      <c r="C4198" s="6">
        <v>360001267</v>
      </c>
      <c r="D4198" s="6" t="s">
        <v>31362</v>
      </c>
      <c r="E4198" s="2" t="s">
        <v>5906</v>
      </c>
      <c r="F4198" s="2" t="s">
        <v>10</v>
      </c>
      <c r="G4198" s="2" t="s">
        <v>12</v>
      </c>
      <c r="H4198" s="2" t="s">
        <v>5907</v>
      </c>
      <c r="I4198" s="2" t="s">
        <v>5908</v>
      </c>
      <c r="J4198" s="2">
        <v>36290</v>
      </c>
      <c r="K4198" s="2" t="s">
        <v>5909</v>
      </c>
      <c r="L4198" s="2" t="s">
        <v>16</v>
      </c>
      <c r="M4198" s="2" t="s">
        <v>17</v>
      </c>
    </row>
    <row r="4199" spans="1:13" x14ac:dyDescent="0.2">
      <c r="A4199" s="2" t="s">
        <v>31371</v>
      </c>
      <c r="B4199" s="12">
        <v>36</v>
      </c>
      <c r="C4199" s="6">
        <v>360001283</v>
      </c>
      <c r="D4199" s="6" t="s">
        <v>31362</v>
      </c>
      <c r="E4199" s="2" t="s">
        <v>24798</v>
      </c>
      <c r="F4199" s="2">
        <v>2</v>
      </c>
      <c r="G4199" s="2" t="s">
        <v>12</v>
      </c>
      <c r="H4199" s="2" t="s">
        <v>5038</v>
      </c>
      <c r="I4199" s="2" t="s">
        <v>24799</v>
      </c>
      <c r="J4199" s="2">
        <v>36370</v>
      </c>
      <c r="K4199" s="2" t="s">
        <v>24800</v>
      </c>
      <c r="L4199" s="2" t="s">
        <v>16</v>
      </c>
      <c r="M4199" s="2" t="s">
        <v>17</v>
      </c>
    </row>
    <row r="4200" spans="1:13" x14ac:dyDescent="0.2">
      <c r="A4200" s="2" t="s">
        <v>31371</v>
      </c>
      <c r="B4200" s="12">
        <v>36</v>
      </c>
      <c r="C4200" s="6">
        <v>360001333</v>
      </c>
      <c r="D4200" s="6" t="s">
        <v>31362</v>
      </c>
      <c r="E4200" s="2" t="s">
        <v>13833</v>
      </c>
      <c r="F4200" s="2">
        <v>10</v>
      </c>
      <c r="G4200" s="2" t="s">
        <v>33</v>
      </c>
      <c r="H4200" s="2" t="s">
        <v>229</v>
      </c>
      <c r="I4200" s="2" t="s">
        <v>11732</v>
      </c>
      <c r="J4200" s="2">
        <v>36300</v>
      </c>
      <c r="K4200" s="2" t="s">
        <v>9806</v>
      </c>
      <c r="L4200" s="2" t="s">
        <v>16</v>
      </c>
      <c r="M4200" s="2" t="s">
        <v>17</v>
      </c>
    </row>
    <row r="4201" spans="1:13" x14ac:dyDescent="0.2">
      <c r="A4201" s="2" t="s">
        <v>31371</v>
      </c>
      <c r="B4201" s="12">
        <v>36</v>
      </c>
      <c r="C4201" s="6">
        <v>360001366</v>
      </c>
      <c r="D4201" s="6" t="s">
        <v>31362</v>
      </c>
      <c r="E4201" s="2" t="s">
        <v>9803</v>
      </c>
      <c r="F4201" s="2">
        <v>17</v>
      </c>
      <c r="G4201" s="2" t="s">
        <v>28</v>
      </c>
      <c r="H4201" s="2" t="s">
        <v>9804</v>
      </c>
      <c r="I4201" s="2" t="s">
        <v>9805</v>
      </c>
      <c r="J4201" s="2">
        <v>36300</v>
      </c>
      <c r="K4201" s="2" t="s">
        <v>9806</v>
      </c>
      <c r="L4201" s="2" t="s">
        <v>16</v>
      </c>
      <c r="M4201" s="2" t="s">
        <v>17</v>
      </c>
    </row>
    <row r="4202" spans="1:13" x14ac:dyDescent="0.2">
      <c r="A4202" s="2" t="s">
        <v>31371</v>
      </c>
      <c r="B4202" s="12">
        <v>36</v>
      </c>
      <c r="C4202" s="6">
        <v>360001382</v>
      </c>
      <c r="D4202" s="6" t="s">
        <v>31362</v>
      </c>
      <c r="E4202" s="2" t="s">
        <v>11731</v>
      </c>
      <c r="F4202" s="2">
        <v>21</v>
      </c>
      <c r="G4202" s="2" t="s">
        <v>28</v>
      </c>
      <c r="H4202" s="2" t="s">
        <v>643</v>
      </c>
      <c r="I4202" s="2" t="s">
        <v>11732</v>
      </c>
      <c r="J4202" s="2">
        <v>36300</v>
      </c>
      <c r="K4202" s="2" t="s">
        <v>9806</v>
      </c>
      <c r="L4202" s="2" t="s">
        <v>16</v>
      </c>
      <c r="M4202" s="2" t="s">
        <v>17</v>
      </c>
    </row>
    <row r="4203" spans="1:13" x14ac:dyDescent="0.2">
      <c r="A4203" s="2" t="s">
        <v>31371</v>
      </c>
      <c r="B4203" s="12">
        <v>36</v>
      </c>
      <c r="C4203" s="6">
        <v>360001473</v>
      </c>
      <c r="D4203" s="6" t="s">
        <v>31362</v>
      </c>
      <c r="E4203" s="2" t="s">
        <v>1481</v>
      </c>
      <c r="F4203" s="2">
        <v>5</v>
      </c>
      <c r="G4203" s="2" t="s">
        <v>28</v>
      </c>
      <c r="H4203" s="2" t="s">
        <v>27369</v>
      </c>
      <c r="I4203" s="2" t="s">
        <v>27370</v>
      </c>
      <c r="J4203" s="2">
        <v>36210</v>
      </c>
      <c r="K4203" s="2" t="s">
        <v>27371</v>
      </c>
      <c r="L4203" s="2" t="s">
        <v>16</v>
      </c>
      <c r="M4203" s="2" t="s">
        <v>17</v>
      </c>
    </row>
    <row r="4204" spans="1:13" x14ac:dyDescent="0.2">
      <c r="A4204" s="2" t="s">
        <v>31371</v>
      </c>
      <c r="B4204" s="12">
        <v>36</v>
      </c>
      <c r="C4204" s="6">
        <v>360001507</v>
      </c>
      <c r="D4204" s="6" t="s">
        <v>31362</v>
      </c>
      <c r="E4204" s="2" t="s">
        <v>19838</v>
      </c>
      <c r="F4204" s="2">
        <v>6</v>
      </c>
      <c r="G4204" s="2" t="s">
        <v>12</v>
      </c>
      <c r="H4204" s="2" t="s">
        <v>19839</v>
      </c>
      <c r="I4204" s="2" t="s">
        <v>19840</v>
      </c>
      <c r="J4204" s="2">
        <v>36310</v>
      </c>
      <c r="K4204" s="2" t="s">
        <v>19841</v>
      </c>
      <c r="L4204" s="2" t="s">
        <v>16</v>
      </c>
      <c r="M4204" s="2" t="s">
        <v>17</v>
      </c>
    </row>
    <row r="4205" spans="1:13" x14ac:dyDescent="0.2">
      <c r="A4205" s="2" t="s">
        <v>31371</v>
      </c>
      <c r="B4205" s="12">
        <v>36</v>
      </c>
      <c r="C4205" s="6">
        <v>360001556</v>
      </c>
      <c r="D4205" s="6" t="s">
        <v>31362</v>
      </c>
      <c r="E4205" s="2" t="s">
        <v>4378</v>
      </c>
      <c r="F4205" s="2" t="s">
        <v>10</v>
      </c>
      <c r="G4205" s="2" t="s">
        <v>10</v>
      </c>
      <c r="H4205" s="2" t="s">
        <v>10</v>
      </c>
      <c r="I4205" s="2" t="s">
        <v>4071</v>
      </c>
      <c r="J4205" s="2">
        <v>36000</v>
      </c>
      <c r="K4205" s="2" t="s">
        <v>4072</v>
      </c>
      <c r="L4205" s="2" t="s">
        <v>16</v>
      </c>
      <c r="M4205" s="2" t="s">
        <v>17</v>
      </c>
    </row>
    <row r="4206" spans="1:13" x14ac:dyDescent="0.2">
      <c r="A4206" s="2" t="s">
        <v>31371</v>
      </c>
      <c r="B4206" s="12">
        <v>36</v>
      </c>
      <c r="C4206" s="6">
        <v>360001606</v>
      </c>
      <c r="D4206" s="6" t="s">
        <v>31362</v>
      </c>
      <c r="E4206" s="2" t="s">
        <v>18536</v>
      </c>
      <c r="F4206" s="2">
        <v>14</v>
      </c>
      <c r="G4206" s="2" t="s">
        <v>33</v>
      </c>
      <c r="H4206" s="2" t="s">
        <v>945</v>
      </c>
      <c r="I4206" s="2" t="s">
        <v>4071</v>
      </c>
      <c r="J4206" s="2">
        <v>36000</v>
      </c>
      <c r="K4206" s="2" t="s">
        <v>4072</v>
      </c>
      <c r="L4206" s="2" t="s">
        <v>16</v>
      </c>
      <c r="M4206" s="2" t="s">
        <v>17</v>
      </c>
    </row>
    <row r="4207" spans="1:13" x14ac:dyDescent="0.2">
      <c r="A4207" s="2" t="s">
        <v>31371</v>
      </c>
      <c r="B4207" s="12">
        <v>36</v>
      </c>
      <c r="C4207" s="6">
        <v>360001622</v>
      </c>
      <c r="D4207" s="6" t="s">
        <v>31362</v>
      </c>
      <c r="E4207" s="2" t="s">
        <v>25740</v>
      </c>
      <c r="F4207" s="2">
        <v>57</v>
      </c>
      <c r="G4207" s="2" t="s">
        <v>33</v>
      </c>
      <c r="H4207" s="2" t="s">
        <v>470</v>
      </c>
      <c r="I4207" s="2" t="s">
        <v>4071</v>
      </c>
      <c r="J4207" s="2">
        <v>36000</v>
      </c>
      <c r="K4207" s="2" t="s">
        <v>4072</v>
      </c>
      <c r="L4207" s="2" t="s">
        <v>16</v>
      </c>
      <c r="M4207" s="2" t="s">
        <v>17</v>
      </c>
    </row>
    <row r="4208" spans="1:13" x14ac:dyDescent="0.2">
      <c r="A4208" s="2" t="s">
        <v>31371</v>
      </c>
      <c r="B4208" s="12">
        <v>36</v>
      </c>
      <c r="C4208" s="6">
        <v>360001671</v>
      </c>
      <c r="D4208" s="6" t="s">
        <v>31362</v>
      </c>
      <c r="E4208" s="2" t="s">
        <v>4069</v>
      </c>
      <c r="F4208" s="2" t="s">
        <v>10</v>
      </c>
      <c r="G4208" s="2" t="s">
        <v>4070</v>
      </c>
      <c r="H4208" s="2">
        <v>1</v>
      </c>
      <c r="I4208" s="2" t="s">
        <v>4071</v>
      </c>
      <c r="J4208" s="2">
        <v>36000</v>
      </c>
      <c r="K4208" s="2" t="s">
        <v>4072</v>
      </c>
      <c r="L4208" s="2" t="s">
        <v>16</v>
      </c>
      <c r="M4208" s="2" t="s">
        <v>17</v>
      </c>
    </row>
    <row r="4209" spans="1:13" x14ac:dyDescent="0.2">
      <c r="A4209" s="2" t="s">
        <v>31371</v>
      </c>
      <c r="B4209" s="12">
        <v>36</v>
      </c>
      <c r="C4209" s="6">
        <v>360001705</v>
      </c>
      <c r="D4209" s="6" t="s">
        <v>31362</v>
      </c>
      <c r="E4209" s="2" t="s">
        <v>6178</v>
      </c>
      <c r="F4209" s="2">
        <v>15</v>
      </c>
      <c r="G4209" s="2" t="s">
        <v>28</v>
      </c>
      <c r="H4209" s="2" t="s">
        <v>229</v>
      </c>
      <c r="I4209" s="2" t="s">
        <v>4071</v>
      </c>
      <c r="J4209" s="2">
        <v>36000</v>
      </c>
      <c r="K4209" s="2" t="s">
        <v>4072</v>
      </c>
      <c r="L4209" s="2" t="s">
        <v>16</v>
      </c>
      <c r="M4209" s="2" t="s">
        <v>17</v>
      </c>
    </row>
    <row r="4210" spans="1:13" x14ac:dyDescent="0.2">
      <c r="A4210" s="2" t="s">
        <v>31371</v>
      </c>
      <c r="B4210" s="12">
        <v>36</v>
      </c>
      <c r="C4210" s="6">
        <v>360001770</v>
      </c>
      <c r="D4210" s="6" t="s">
        <v>31362</v>
      </c>
      <c r="E4210" s="2" t="s">
        <v>25116</v>
      </c>
      <c r="F4210" s="2">
        <v>11</v>
      </c>
      <c r="G4210" s="2" t="s">
        <v>12</v>
      </c>
      <c r="H4210" s="2" t="s">
        <v>361</v>
      </c>
      <c r="I4210" s="2" t="s">
        <v>4071</v>
      </c>
      <c r="J4210" s="2">
        <v>36000</v>
      </c>
      <c r="K4210" s="2" t="s">
        <v>4072</v>
      </c>
      <c r="L4210" s="2" t="s">
        <v>16</v>
      </c>
      <c r="M4210" s="2" t="s">
        <v>17</v>
      </c>
    </row>
    <row r="4211" spans="1:13" x14ac:dyDescent="0.2">
      <c r="A4211" s="2" t="s">
        <v>31371</v>
      </c>
      <c r="B4211" s="12">
        <v>36</v>
      </c>
      <c r="C4211" s="6">
        <v>360001804</v>
      </c>
      <c r="D4211" s="6" t="s">
        <v>31362</v>
      </c>
      <c r="E4211" s="2" t="s">
        <v>28810</v>
      </c>
      <c r="F4211" s="2">
        <v>184</v>
      </c>
      <c r="G4211" s="2" t="s">
        <v>33</v>
      </c>
      <c r="H4211" s="2" t="s">
        <v>5265</v>
      </c>
      <c r="I4211" s="2" t="s">
        <v>4071</v>
      </c>
      <c r="J4211" s="2">
        <v>36000</v>
      </c>
      <c r="K4211" s="2" t="s">
        <v>4072</v>
      </c>
      <c r="L4211" s="2" t="s">
        <v>16</v>
      </c>
      <c r="M4211" s="2" t="s">
        <v>17</v>
      </c>
    </row>
    <row r="4212" spans="1:13" x14ac:dyDescent="0.2">
      <c r="A4212" s="2" t="s">
        <v>31371</v>
      </c>
      <c r="B4212" s="12">
        <v>36</v>
      </c>
      <c r="C4212" s="6">
        <v>360001820</v>
      </c>
      <c r="D4212" s="6" t="s">
        <v>31362</v>
      </c>
      <c r="E4212" s="2" t="s">
        <v>16431</v>
      </c>
      <c r="F4212" s="2">
        <v>2</v>
      </c>
      <c r="G4212" s="2" t="s">
        <v>28</v>
      </c>
      <c r="H4212" s="2" t="s">
        <v>2414</v>
      </c>
      <c r="I4212" s="2" t="s">
        <v>4071</v>
      </c>
      <c r="J4212" s="2">
        <v>36000</v>
      </c>
      <c r="K4212" s="2" t="s">
        <v>4072</v>
      </c>
      <c r="L4212" s="2" t="s">
        <v>16</v>
      </c>
      <c r="M4212" s="2" t="s">
        <v>17</v>
      </c>
    </row>
    <row r="4213" spans="1:13" x14ac:dyDescent="0.2">
      <c r="A4213" s="2" t="s">
        <v>31371</v>
      </c>
      <c r="B4213" s="12">
        <v>36</v>
      </c>
      <c r="C4213" s="6">
        <v>360001853</v>
      </c>
      <c r="D4213" s="6" t="s">
        <v>31362</v>
      </c>
      <c r="E4213" s="2" t="s">
        <v>21530</v>
      </c>
      <c r="F4213" s="2">
        <v>54</v>
      </c>
      <c r="G4213" s="2" t="s">
        <v>33</v>
      </c>
      <c r="H4213" s="2" t="s">
        <v>21531</v>
      </c>
      <c r="I4213" s="2" t="s">
        <v>4071</v>
      </c>
      <c r="J4213" s="2">
        <v>36000</v>
      </c>
      <c r="K4213" s="2" t="s">
        <v>4072</v>
      </c>
      <c r="L4213" s="2" t="s">
        <v>16</v>
      </c>
      <c r="M4213" s="2" t="s">
        <v>17</v>
      </c>
    </row>
    <row r="4214" spans="1:13" x14ac:dyDescent="0.2">
      <c r="A4214" s="2" t="s">
        <v>31371</v>
      </c>
      <c r="B4214" s="12">
        <v>36</v>
      </c>
      <c r="C4214" s="6">
        <v>360001937</v>
      </c>
      <c r="D4214" s="6" t="s">
        <v>31362</v>
      </c>
      <c r="E4214" s="2" t="s">
        <v>17278</v>
      </c>
      <c r="F4214" s="2">
        <v>33</v>
      </c>
      <c r="G4214" s="2" t="s">
        <v>12</v>
      </c>
      <c r="H4214" s="2" t="s">
        <v>17279</v>
      </c>
      <c r="I4214" s="2" t="s">
        <v>4071</v>
      </c>
      <c r="J4214" s="2">
        <v>36000</v>
      </c>
      <c r="K4214" s="2" t="s">
        <v>4072</v>
      </c>
      <c r="L4214" s="2" t="s">
        <v>16</v>
      </c>
      <c r="M4214" s="2" t="s">
        <v>17</v>
      </c>
    </row>
    <row r="4215" spans="1:13" x14ac:dyDescent="0.2">
      <c r="A4215" s="2" t="s">
        <v>31371</v>
      </c>
      <c r="B4215" s="12">
        <v>36</v>
      </c>
      <c r="C4215" s="6">
        <v>360002067</v>
      </c>
      <c r="D4215" s="6" t="s">
        <v>31362</v>
      </c>
      <c r="E4215" s="2" t="s">
        <v>13776</v>
      </c>
      <c r="F4215" s="2">
        <v>1</v>
      </c>
      <c r="G4215" s="2" t="s">
        <v>28</v>
      </c>
      <c r="H4215" s="2" t="s">
        <v>374</v>
      </c>
      <c r="I4215" s="2" t="s">
        <v>13777</v>
      </c>
      <c r="J4215" s="2">
        <v>36700</v>
      </c>
      <c r="K4215" s="2" t="s">
        <v>13778</v>
      </c>
      <c r="L4215" s="2" t="s">
        <v>16</v>
      </c>
      <c r="M4215" s="2" t="s">
        <v>17</v>
      </c>
    </row>
    <row r="4216" spans="1:13" x14ac:dyDescent="0.2">
      <c r="A4216" s="2" t="s">
        <v>31371</v>
      </c>
      <c r="B4216" s="12">
        <v>36</v>
      </c>
      <c r="C4216" s="6">
        <v>360002117</v>
      </c>
      <c r="D4216" s="6" t="s">
        <v>31362</v>
      </c>
      <c r="E4216" s="2" t="s">
        <v>30029</v>
      </c>
      <c r="F4216" s="2">
        <v>61</v>
      </c>
      <c r="G4216" s="2" t="s">
        <v>12</v>
      </c>
      <c r="H4216" s="2" t="s">
        <v>2869</v>
      </c>
      <c r="I4216" s="2" t="s">
        <v>13777</v>
      </c>
      <c r="J4216" s="2">
        <v>36700</v>
      </c>
      <c r="K4216" s="2" t="s">
        <v>13778</v>
      </c>
      <c r="L4216" s="2" t="s">
        <v>16</v>
      </c>
      <c r="M4216" s="2" t="s">
        <v>17</v>
      </c>
    </row>
    <row r="4217" spans="1:13" x14ac:dyDescent="0.2">
      <c r="A4217" s="2" t="s">
        <v>31371</v>
      </c>
      <c r="B4217" s="12">
        <v>36</v>
      </c>
      <c r="C4217" s="6">
        <v>360002190</v>
      </c>
      <c r="D4217" s="6" t="s">
        <v>31362</v>
      </c>
      <c r="E4217" s="2" t="s">
        <v>5740</v>
      </c>
      <c r="F4217" s="2">
        <v>2</v>
      </c>
      <c r="G4217" s="2" t="s">
        <v>28</v>
      </c>
      <c r="H4217" s="2" t="s">
        <v>1025</v>
      </c>
      <c r="I4217" s="2" t="s">
        <v>5741</v>
      </c>
      <c r="J4217" s="2">
        <v>36400</v>
      </c>
      <c r="K4217" s="2" t="s">
        <v>5742</v>
      </c>
      <c r="L4217" s="2" t="s">
        <v>16</v>
      </c>
      <c r="M4217" s="2" t="s">
        <v>17</v>
      </c>
    </row>
    <row r="4218" spans="1:13" x14ac:dyDescent="0.2">
      <c r="A4218" s="2" t="s">
        <v>31371</v>
      </c>
      <c r="B4218" s="12">
        <v>36</v>
      </c>
      <c r="C4218" s="6">
        <v>360002281</v>
      </c>
      <c r="D4218" s="6" t="s">
        <v>31362</v>
      </c>
      <c r="E4218" s="2" t="s">
        <v>18385</v>
      </c>
      <c r="F4218" s="2">
        <v>4</v>
      </c>
      <c r="G4218" s="2" t="s">
        <v>12</v>
      </c>
      <c r="H4218" s="2" t="s">
        <v>16158</v>
      </c>
      <c r="I4218" s="2" t="s">
        <v>18386</v>
      </c>
      <c r="J4218" s="2">
        <v>36700</v>
      </c>
      <c r="K4218" s="2" t="s">
        <v>18387</v>
      </c>
      <c r="L4218" s="2" t="s">
        <v>16</v>
      </c>
      <c r="M4218" s="2" t="s">
        <v>17</v>
      </c>
    </row>
    <row r="4219" spans="1:13" x14ac:dyDescent="0.2">
      <c r="A4219" s="2" t="s">
        <v>31371</v>
      </c>
      <c r="B4219" s="12">
        <v>36</v>
      </c>
      <c r="C4219" s="6">
        <v>360002315</v>
      </c>
      <c r="D4219" s="6" t="s">
        <v>31362</v>
      </c>
      <c r="E4219" s="2" t="s">
        <v>1481</v>
      </c>
      <c r="F4219" s="2">
        <v>6</v>
      </c>
      <c r="G4219" s="2" t="s">
        <v>28</v>
      </c>
      <c r="H4219" s="2" t="s">
        <v>3125</v>
      </c>
      <c r="I4219" s="2" t="s">
        <v>9542</v>
      </c>
      <c r="J4219" s="2">
        <v>36340</v>
      </c>
      <c r="K4219" s="2" t="s">
        <v>9543</v>
      </c>
      <c r="L4219" s="2" t="s">
        <v>16</v>
      </c>
      <c r="M4219" s="2" t="s">
        <v>17</v>
      </c>
    </row>
    <row r="4220" spans="1:13" x14ac:dyDescent="0.2">
      <c r="A4220" s="2" t="s">
        <v>31371</v>
      </c>
      <c r="B4220" s="12">
        <v>36</v>
      </c>
      <c r="C4220" s="6">
        <v>360002364</v>
      </c>
      <c r="D4220" s="6" t="s">
        <v>31362</v>
      </c>
      <c r="E4220" s="2" t="s">
        <v>5566</v>
      </c>
      <c r="F4220" s="2">
        <v>4</v>
      </c>
      <c r="G4220" s="2" t="s">
        <v>53</v>
      </c>
      <c r="H4220" s="2" t="s">
        <v>12840</v>
      </c>
      <c r="I4220" s="2" t="s">
        <v>21776</v>
      </c>
      <c r="J4220" s="2">
        <v>36130</v>
      </c>
      <c r="K4220" s="2" t="s">
        <v>15127</v>
      </c>
      <c r="L4220" s="2" t="s">
        <v>16</v>
      </c>
      <c r="M4220" s="2" t="s">
        <v>17</v>
      </c>
    </row>
    <row r="4221" spans="1:13" x14ac:dyDescent="0.2">
      <c r="A4221" s="2" t="s">
        <v>31371</v>
      </c>
      <c r="B4221" s="12">
        <v>36</v>
      </c>
      <c r="C4221" s="6">
        <v>360002463</v>
      </c>
      <c r="D4221" s="6" t="s">
        <v>31362</v>
      </c>
      <c r="E4221" s="2" t="s">
        <v>24391</v>
      </c>
      <c r="F4221" s="2">
        <v>5</v>
      </c>
      <c r="G4221" s="2" t="s">
        <v>12</v>
      </c>
      <c r="H4221" s="2" t="s">
        <v>1217</v>
      </c>
      <c r="I4221" s="2" t="s">
        <v>24392</v>
      </c>
      <c r="J4221" s="2">
        <v>36120</v>
      </c>
      <c r="K4221" s="2" t="s">
        <v>24393</v>
      </c>
      <c r="L4221" s="2" t="s">
        <v>16</v>
      </c>
      <c r="M4221" s="2" t="s">
        <v>17</v>
      </c>
    </row>
    <row r="4222" spans="1:13" x14ac:dyDescent="0.2">
      <c r="A4222" s="2" t="s">
        <v>31371</v>
      </c>
      <c r="B4222" s="12">
        <v>36</v>
      </c>
      <c r="C4222" s="6">
        <v>360002497</v>
      </c>
      <c r="D4222" s="6" t="s">
        <v>31362</v>
      </c>
      <c r="E4222" s="2" t="s">
        <v>11030</v>
      </c>
      <c r="F4222" s="2">
        <v>66</v>
      </c>
      <c r="G4222" s="2" t="s">
        <v>33</v>
      </c>
      <c r="H4222" s="2" t="s">
        <v>470</v>
      </c>
      <c r="I4222" s="2" t="s">
        <v>3193</v>
      </c>
      <c r="J4222" s="2">
        <v>36100</v>
      </c>
      <c r="K4222" s="2" t="s">
        <v>3194</v>
      </c>
      <c r="L4222" s="2" t="s">
        <v>16</v>
      </c>
      <c r="M4222" s="2" t="s">
        <v>17</v>
      </c>
    </row>
    <row r="4223" spans="1:13" x14ac:dyDescent="0.2">
      <c r="A4223" s="2" t="s">
        <v>31371</v>
      </c>
      <c r="B4223" s="12">
        <v>36</v>
      </c>
      <c r="C4223" s="6">
        <v>360002513</v>
      </c>
      <c r="D4223" s="6" t="s">
        <v>31362</v>
      </c>
      <c r="E4223" s="2" t="s">
        <v>27929</v>
      </c>
      <c r="F4223" s="2">
        <v>12</v>
      </c>
      <c r="G4223" s="2" t="s">
        <v>28</v>
      </c>
      <c r="H4223" s="2" t="s">
        <v>27930</v>
      </c>
      <c r="I4223" s="2" t="s">
        <v>3193</v>
      </c>
      <c r="J4223" s="2">
        <v>36100</v>
      </c>
      <c r="K4223" s="2" t="s">
        <v>3194</v>
      </c>
      <c r="L4223" s="2" t="s">
        <v>16</v>
      </c>
      <c r="M4223" s="2" t="s">
        <v>17</v>
      </c>
    </row>
    <row r="4224" spans="1:13" x14ac:dyDescent="0.2">
      <c r="A4224" s="2" t="s">
        <v>31371</v>
      </c>
      <c r="B4224" s="12">
        <v>36</v>
      </c>
      <c r="C4224" s="6">
        <v>360002547</v>
      </c>
      <c r="D4224" s="6" t="s">
        <v>31362</v>
      </c>
      <c r="E4224" s="2" t="s">
        <v>3191</v>
      </c>
      <c r="F4224" s="2">
        <v>37</v>
      </c>
      <c r="G4224" s="2" t="s">
        <v>28</v>
      </c>
      <c r="H4224" s="2" t="s">
        <v>3192</v>
      </c>
      <c r="I4224" s="2" t="s">
        <v>3193</v>
      </c>
      <c r="J4224" s="2">
        <v>36100</v>
      </c>
      <c r="K4224" s="2" t="s">
        <v>3194</v>
      </c>
      <c r="L4224" s="2" t="s">
        <v>16</v>
      </c>
      <c r="M4224" s="2" t="s">
        <v>17</v>
      </c>
    </row>
    <row r="4225" spans="1:13" x14ac:dyDescent="0.2">
      <c r="A4225" s="2" t="s">
        <v>31371</v>
      </c>
      <c r="B4225" s="12">
        <v>36</v>
      </c>
      <c r="C4225" s="6">
        <v>360002562</v>
      </c>
      <c r="D4225" s="6" t="s">
        <v>31362</v>
      </c>
      <c r="E4225" s="2" t="s">
        <v>11492</v>
      </c>
      <c r="F4225" s="2">
        <v>59</v>
      </c>
      <c r="G4225" s="2" t="s">
        <v>12</v>
      </c>
      <c r="H4225" s="2" t="s">
        <v>26571</v>
      </c>
      <c r="I4225" s="2" t="s">
        <v>3193</v>
      </c>
      <c r="J4225" s="2">
        <v>36100</v>
      </c>
      <c r="K4225" s="2" t="s">
        <v>3194</v>
      </c>
      <c r="L4225" s="2" t="s">
        <v>16</v>
      </c>
      <c r="M4225" s="2" t="s">
        <v>17</v>
      </c>
    </row>
    <row r="4226" spans="1:13" x14ac:dyDescent="0.2">
      <c r="A4226" s="2" t="s">
        <v>31371</v>
      </c>
      <c r="B4226" s="12">
        <v>36</v>
      </c>
      <c r="C4226" s="6">
        <v>360002596</v>
      </c>
      <c r="D4226" s="6" t="s">
        <v>31362</v>
      </c>
      <c r="E4226" s="2" t="s">
        <v>16602</v>
      </c>
      <c r="F4226" s="2">
        <v>9</v>
      </c>
      <c r="G4226" s="2" t="s">
        <v>28</v>
      </c>
      <c r="H4226" s="2" t="s">
        <v>16603</v>
      </c>
      <c r="I4226" s="2" t="s">
        <v>3193</v>
      </c>
      <c r="J4226" s="2">
        <v>36100</v>
      </c>
      <c r="K4226" s="2" t="s">
        <v>3194</v>
      </c>
      <c r="L4226" s="2" t="s">
        <v>16</v>
      </c>
      <c r="M4226" s="2" t="s">
        <v>17</v>
      </c>
    </row>
    <row r="4227" spans="1:13" x14ac:dyDescent="0.2">
      <c r="A4227" s="2" t="s">
        <v>31371</v>
      </c>
      <c r="B4227" s="12">
        <v>36</v>
      </c>
      <c r="C4227" s="6">
        <v>360002661</v>
      </c>
      <c r="D4227" s="6" t="s">
        <v>31362</v>
      </c>
      <c r="E4227" s="2" t="s">
        <v>7942</v>
      </c>
      <c r="F4227" s="2">
        <v>2</v>
      </c>
      <c r="G4227" s="2" t="s">
        <v>33</v>
      </c>
      <c r="H4227" s="2" t="s">
        <v>7943</v>
      </c>
      <c r="I4227" s="2" t="s">
        <v>7944</v>
      </c>
      <c r="J4227" s="2">
        <v>36110</v>
      </c>
      <c r="K4227" s="2" t="s">
        <v>7945</v>
      </c>
      <c r="L4227" s="2" t="s">
        <v>16</v>
      </c>
      <c r="M4227" s="2" t="s">
        <v>17</v>
      </c>
    </row>
    <row r="4228" spans="1:13" x14ac:dyDescent="0.2">
      <c r="A4228" s="2" t="s">
        <v>31371</v>
      </c>
      <c r="B4228" s="12">
        <v>36</v>
      </c>
      <c r="C4228" s="6">
        <v>360002828</v>
      </c>
      <c r="D4228" s="6" t="s">
        <v>31362</v>
      </c>
      <c r="E4228" s="2" t="s">
        <v>14498</v>
      </c>
      <c r="F4228" s="2" t="s">
        <v>10</v>
      </c>
      <c r="G4228" s="2" t="s">
        <v>53</v>
      </c>
      <c r="H4228" s="2" t="s">
        <v>14499</v>
      </c>
      <c r="I4228" s="2" t="s">
        <v>14500</v>
      </c>
      <c r="J4228" s="2">
        <v>36200</v>
      </c>
      <c r="K4228" s="2" t="s">
        <v>895</v>
      </c>
      <c r="L4228" s="2" t="s">
        <v>16</v>
      </c>
      <c r="M4228" s="2" t="s">
        <v>17</v>
      </c>
    </row>
    <row r="4229" spans="1:13" x14ac:dyDescent="0.2">
      <c r="A4229" s="2" t="s">
        <v>31371</v>
      </c>
      <c r="B4229" s="12">
        <v>36</v>
      </c>
      <c r="C4229" s="6">
        <v>360002844</v>
      </c>
      <c r="D4229" s="6" t="s">
        <v>31362</v>
      </c>
      <c r="E4229" s="2" t="s">
        <v>5551</v>
      </c>
      <c r="F4229" s="2">
        <v>5</v>
      </c>
      <c r="G4229" s="2" t="s">
        <v>12</v>
      </c>
      <c r="H4229" s="2" t="s">
        <v>5552</v>
      </c>
      <c r="I4229" s="2" t="s">
        <v>5553</v>
      </c>
      <c r="J4229" s="2">
        <v>36230</v>
      </c>
      <c r="K4229" s="2" t="s">
        <v>5554</v>
      </c>
      <c r="L4229" s="2" t="s">
        <v>16</v>
      </c>
      <c r="M4229" s="2" t="s">
        <v>17</v>
      </c>
    </row>
    <row r="4230" spans="1:13" x14ac:dyDescent="0.2">
      <c r="A4230" s="2" t="s">
        <v>31371</v>
      </c>
      <c r="B4230" s="12">
        <v>36</v>
      </c>
      <c r="C4230" s="6">
        <v>360002992</v>
      </c>
      <c r="D4230" s="6" t="s">
        <v>31362</v>
      </c>
      <c r="E4230" s="2" t="s">
        <v>20749</v>
      </c>
      <c r="F4230" s="2">
        <v>79</v>
      </c>
      <c r="G4230" s="2" t="s">
        <v>33</v>
      </c>
      <c r="H4230" s="2" t="s">
        <v>443</v>
      </c>
      <c r="I4230" s="2" t="s">
        <v>22055</v>
      </c>
      <c r="J4230" s="2">
        <v>36330</v>
      </c>
      <c r="K4230" s="2" t="s">
        <v>22056</v>
      </c>
      <c r="L4230" s="2" t="s">
        <v>16</v>
      </c>
      <c r="M4230" s="2" t="s">
        <v>17</v>
      </c>
    </row>
    <row r="4231" spans="1:13" x14ac:dyDescent="0.2">
      <c r="A4231" s="2" t="s">
        <v>31371</v>
      </c>
      <c r="B4231" s="12">
        <v>36</v>
      </c>
      <c r="C4231" s="6">
        <v>360003024</v>
      </c>
      <c r="D4231" s="6" t="s">
        <v>31362</v>
      </c>
      <c r="E4231" s="2" t="s">
        <v>4342</v>
      </c>
      <c r="F4231" s="2">
        <v>14</v>
      </c>
      <c r="G4231" s="2" t="s">
        <v>12</v>
      </c>
      <c r="H4231" s="2" t="s">
        <v>143</v>
      </c>
      <c r="I4231" s="2" t="s">
        <v>4343</v>
      </c>
      <c r="J4231" s="2">
        <v>36210</v>
      </c>
      <c r="K4231" s="2" t="s">
        <v>4344</v>
      </c>
      <c r="L4231" s="2" t="s">
        <v>16</v>
      </c>
      <c r="M4231" s="2" t="s">
        <v>17</v>
      </c>
    </row>
    <row r="4232" spans="1:13" x14ac:dyDescent="0.2">
      <c r="A4232" s="2" t="s">
        <v>31371</v>
      </c>
      <c r="B4232" s="12">
        <v>36</v>
      </c>
      <c r="C4232" s="6">
        <v>360003040</v>
      </c>
      <c r="D4232" s="6" t="s">
        <v>31362</v>
      </c>
      <c r="E4232" s="2" t="s">
        <v>25381</v>
      </c>
      <c r="F4232" s="2">
        <v>11</v>
      </c>
      <c r="G4232" s="2" t="s">
        <v>53</v>
      </c>
      <c r="H4232" s="2" t="s">
        <v>25382</v>
      </c>
      <c r="I4232" s="2" t="s">
        <v>25383</v>
      </c>
      <c r="J4232" s="2">
        <v>36370</v>
      </c>
      <c r="K4232" s="2" t="s">
        <v>25384</v>
      </c>
      <c r="L4232" s="2" t="s">
        <v>16</v>
      </c>
      <c r="M4232" s="2" t="s">
        <v>17</v>
      </c>
    </row>
    <row r="4233" spans="1:13" x14ac:dyDescent="0.2">
      <c r="A4233" s="2" t="s">
        <v>31371</v>
      </c>
      <c r="B4233" s="12">
        <v>36</v>
      </c>
      <c r="C4233" s="6">
        <v>360003081</v>
      </c>
      <c r="D4233" s="6" t="s">
        <v>31362</v>
      </c>
      <c r="E4233" s="2" t="s">
        <v>12839</v>
      </c>
      <c r="F4233" s="2">
        <v>3</v>
      </c>
      <c r="G4233" s="2" t="s">
        <v>53</v>
      </c>
      <c r="H4233" s="2" t="s">
        <v>12840</v>
      </c>
      <c r="I4233" s="2" t="s">
        <v>12841</v>
      </c>
      <c r="J4233" s="2">
        <v>36120</v>
      </c>
      <c r="K4233" s="2" t="s">
        <v>12842</v>
      </c>
      <c r="L4233" s="2" t="s">
        <v>16</v>
      </c>
      <c r="M4233" s="2" t="s">
        <v>17</v>
      </c>
    </row>
    <row r="4234" spans="1:13" x14ac:dyDescent="0.2">
      <c r="A4234" s="2" t="s">
        <v>31371</v>
      </c>
      <c r="B4234" s="12">
        <v>36</v>
      </c>
      <c r="C4234" s="6">
        <v>360003115</v>
      </c>
      <c r="D4234" s="6" t="s">
        <v>31362</v>
      </c>
      <c r="E4234" s="2" t="s">
        <v>31016</v>
      </c>
      <c r="F4234" s="2">
        <v>8</v>
      </c>
      <c r="G4234" s="2" t="s">
        <v>12</v>
      </c>
      <c r="H4234" s="2" t="s">
        <v>2869</v>
      </c>
      <c r="I4234" s="2" t="s">
        <v>31017</v>
      </c>
      <c r="J4234" s="2">
        <v>36170</v>
      </c>
      <c r="K4234" s="2" t="s">
        <v>31018</v>
      </c>
      <c r="L4234" s="2" t="s">
        <v>16</v>
      </c>
      <c r="M4234" s="2" t="s">
        <v>17</v>
      </c>
    </row>
    <row r="4235" spans="1:13" x14ac:dyDescent="0.2">
      <c r="A4235" s="2" t="s">
        <v>31371</v>
      </c>
      <c r="B4235" s="12">
        <v>36</v>
      </c>
      <c r="C4235" s="6">
        <v>360003164</v>
      </c>
      <c r="D4235" s="6" t="s">
        <v>31362</v>
      </c>
      <c r="E4235" s="2" t="s">
        <v>2973</v>
      </c>
      <c r="F4235" s="2">
        <v>9</v>
      </c>
      <c r="G4235" s="2" t="s">
        <v>33</v>
      </c>
      <c r="H4235" s="2" t="s">
        <v>1547</v>
      </c>
      <c r="I4235" s="2" t="s">
        <v>14365</v>
      </c>
      <c r="J4235" s="2">
        <v>36230</v>
      </c>
      <c r="K4235" s="2" t="s">
        <v>14366</v>
      </c>
      <c r="L4235" s="2" t="s">
        <v>16</v>
      </c>
      <c r="M4235" s="2" t="s">
        <v>17</v>
      </c>
    </row>
    <row r="4236" spans="1:13" x14ac:dyDescent="0.2">
      <c r="A4236" s="2" t="s">
        <v>31371</v>
      </c>
      <c r="B4236" s="12">
        <v>36</v>
      </c>
      <c r="C4236" s="6">
        <v>360003180</v>
      </c>
      <c r="D4236" s="6" t="s">
        <v>31362</v>
      </c>
      <c r="E4236" s="2" t="s">
        <v>14597</v>
      </c>
      <c r="F4236" s="2">
        <v>55</v>
      </c>
      <c r="G4236" s="2" t="s">
        <v>12</v>
      </c>
      <c r="H4236" s="2" t="s">
        <v>14194</v>
      </c>
      <c r="I4236" s="2" t="s">
        <v>14598</v>
      </c>
      <c r="J4236" s="2">
        <v>36800</v>
      </c>
      <c r="K4236" s="2" t="s">
        <v>14599</v>
      </c>
      <c r="L4236" s="2" t="s">
        <v>16</v>
      </c>
      <c r="M4236" s="2" t="s">
        <v>17</v>
      </c>
    </row>
    <row r="4237" spans="1:13" x14ac:dyDescent="0.2">
      <c r="A4237" s="2" t="s">
        <v>31371</v>
      </c>
      <c r="B4237" s="12">
        <v>36</v>
      </c>
      <c r="C4237" s="6">
        <v>360003230</v>
      </c>
      <c r="D4237" s="6" t="s">
        <v>31362</v>
      </c>
      <c r="E4237" s="2" t="s">
        <v>13829</v>
      </c>
      <c r="F4237" s="2" t="s">
        <v>10</v>
      </c>
      <c r="G4237" s="2" t="s">
        <v>12</v>
      </c>
      <c r="H4237" s="2" t="s">
        <v>13830</v>
      </c>
      <c r="I4237" s="2" t="s">
        <v>13831</v>
      </c>
      <c r="J4237" s="2">
        <v>36500</v>
      </c>
      <c r="K4237" s="2" t="s">
        <v>13832</v>
      </c>
      <c r="L4237" s="2" t="s">
        <v>16</v>
      </c>
      <c r="M4237" s="2" t="s">
        <v>17</v>
      </c>
    </row>
    <row r="4238" spans="1:13" x14ac:dyDescent="0.2">
      <c r="A4238" s="2" t="s">
        <v>31371</v>
      </c>
      <c r="B4238" s="12">
        <v>36</v>
      </c>
      <c r="C4238" s="6">
        <v>360003495</v>
      </c>
      <c r="D4238" s="6" t="s">
        <v>31362</v>
      </c>
      <c r="E4238" s="2" t="s">
        <v>4686</v>
      </c>
      <c r="F4238" s="2">
        <v>2</v>
      </c>
      <c r="G4238" s="2" t="s">
        <v>12</v>
      </c>
      <c r="H4238" s="2" t="s">
        <v>4687</v>
      </c>
      <c r="I4238" s="2" t="s">
        <v>4688</v>
      </c>
      <c r="J4238" s="2">
        <v>36250</v>
      </c>
      <c r="K4238" s="2" t="s">
        <v>4689</v>
      </c>
      <c r="L4238" s="2" t="s">
        <v>16</v>
      </c>
      <c r="M4238" s="2" t="s">
        <v>17</v>
      </c>
    </row>
    <row r="4239" spans="1:13" x14ac:dyDescent="0.2">
      <c r="A4239" s="2" t="s">
        <v>31371</v>
      </c>
      <c r="B4239" s="12">
        <v>36</v>
      </c>
      <c r="C4239" s="6">
        <v>360003651</v>
      </c>
      <c r="D4239" s="6" t="s">
        <v>31362</v>
      </c>
      <c r="E4239" s="2" t="s">
        <v>20625</v>
      </c>
      <c r="F4239" s="2">
        <v>13</v>
      </c>
      <c r="G4239" s="2" t="s">
        <v>28</v>
      </c>
      <c r="H4239" s="2" t="s">
        <v>307</v>
      </c>
      <c r="I4239" s="2" t="s">
        <v>20626</v>
      </c>
      <c r="J4239" s="2">
        <v>36600</v>
      </c>
      <c r="K4239" s="2" t="s">
        <v>20627</v>
      </c>
      <c r="L4239" s="2" t="s">
        <v>16</v>
      </c>
      <c r="M4239" s="2" t="s">
        <v>17</v>
      </c>
    </row>
    <row r="4240" spans="1:13" x14ac:dyDescent="0.2">
      <c r="A4240" s="2" t="s">
        <v>31371</v>
      </c>
      <c r="B4240" s="12">
        <v>36</v>
      </c>
      <c r="C4240" s="6">
        <v>360003701</v>
      </c>
      <c r="D4240" s="6" t="s">
        <v>31362</v>
      </c>
      <c r="E4240" s="2" t="s">
        <v>24459</v>
      </c>
      <c r="F4240" s="2">
        <v>12</v>
      </c>
      <c r="G4240" s="2" t="s">
        <v>28</v>
      </c>
      <c r="H4240" s="2" t="s">
        <v>143</v>
      </c>
      <c r="I4240" s="2" t="s">
        <v>24460</v>
      </c>
      <c r="J4240" s="2">
        <v>36150</v>
      </c>
      <c r="K4240" s="2" t="s">
        <v>24461</v>
      </c>
      <c r="L4240" s="2" t="s">
        <v>16</v>
      </c>
      <c r="M4240" s="2" t="s">
        <v>17</v>
      </c>
    </row>
    <row r="4241" spans="1:13" x14ac:dyDescent="0.2">
      <c r="A4241" s="2" t="s">
        <v>31371</v>
      </c>
      <c r="B4241" s="12">
        <v>36</v>
      </c>
      <c r="C4241" s="6">
        <v>360003792</v>
      </c>
      <c r="D4241" s="6" t="s">
        <v>31362</v>
      </c>
      <c r="E4241" s="2" t="s">
        <v>7687</v>
      </c>
      <c r="F4241" s="2">
        <v>6</v>
      </c>
      <c r="G4241" s="2" t="s">
        <v>28</v>
      </c>
      <c r="H4241" s="2" t="s">
        <v>7688</v>
      </c>
      <c r="I4241" s="2" t="s">
        <v>7689</v>
      </c>
      <c r="J4241" s="2">
        <v>36500</v>
      </c>
      <c r="K4241" s="2" t="s">
        <v>7690</v>
      </c>
      <c r="L4241" s="2" t="s">
        <v>16</v>
      </c>
      <c r="M4241" s="2" t="s">
        <v>17</v>
      </c>
    </row>
    <row r="4242" spans="1:13" x14ac:dyDescent="0.2">
      <c r="A4242" s="2" t="s">
        <v>31371</v>
      </c>
      <c r="B4242" s="12">
        <v>36</v>
      </c>
      <c r="C4242" s="6">
        <v>360003842</v>
      </c>
      <c r="D4242" s="6" t="s">
        <v>31362</v>
      </c>
      <c r="E4242" s="2" t="s">
        <v>1974</v>
      </c>
      <c r="F4242" s="2">
        <v>21</v>
      </c>
      <c r="G4242" s="2" t="s">
        <v>12</v>
      </c>
      <c r="H4242" s="2" t="s">
        <v>1048</v>
      </c>
      <c r="I4242" s="2" t="s">
        <v>1975</v>
      </c>
      <c r="J4242" s="2">
        <v>36320</v>
      </c>
      <c r="K4242" s="2" t="s">
        <v>1976</v>
      </c>
      <c r="L4242" s="2" t="s">
        <v>16</v>
      </c>
      <c r="M4242" s="2" t="s">
        <v>17</v>
      </c>
    </row>
    <row r="4243" spans="1:13" x14ac:dyDescent="0.2">
      <c r="A4243" s="2" t="s">
        <v>31371</v>
      </c>
      <c r="B4243" s="12">
        <v>36</v>
      </c>
      <c r="C4243" s="6">
        <v>360003875</v>
      </c>
      <c r="D4243" s="6" t="s">
        <v>31362</v>
      </c>
      <c r="E4243" s="2" t="s">
        <v>13449</v>
      </c>
      <c r="F4243" s="2">
        <v>3</v>
      </c>
      <c r="G4243" s="2" t="s">
        <v>53</v>
      </c>
      <c r="H4243" s="2" t="s">
        <v>16261</v>
      </c>
      <c r="I4243" s="2" t="s">
        <v>16262</v>
      </c>
      <c r="J4243" s="2">
        <v>36110</v>
      </c>
      <c r="K4243" s="2" t="s">
        <v>3855</v>
      </c>
      <c r="L4243" s="2" t="s">
        <v>16</v>
      </c>
      <c r="M4243" s="2" t="s">
        <v>17</v>
      </c>
    </row>
    <row r="4244" spans="1:13" x14ac:dyDescent="0.2">
      <c r="A4244" s="2" t="s">
        <v>31371</v>
      </c>
      <c r="B4244" s="12">
        <v>37</v>
      </c>
      <c r="C4244" s="6">
        <v>370002644</v>
      </c>
      <c r="D4244" s="6" t="s">
        <v>31362</v>
      </c>
      <c r="E4244" s="2" t="s">
        <v>9241</v>
      </c>
      <c r="F4244" s="2" t="s">
        <v>10</v>
      </c>
      <c r="G4244" s="2" t="s">
        <v>10</v>
      </c>
      <c r="H4244" s="2" t="s">
        <v>10</v>
      </c>
      <c r="I4244" s="2" t="s">
        <v>9242</v>
      </c>
      <c r="J4244" s="2">
        <v>37400</v>
      </c>
      <c r="K4244" s="2" t="s">
        <v>9243</v>
      </c>
      <c r="L4244" s="2" t="s">
        <v>16</v>
      </c>
      <c r="M4244" s="2" t="s">
        <v>17</v>
      </c>
    </row>
    <row r="4245" spans="1:13" x14ac:dyDescent="0.2">
      <c r="A4245" s="2" t="s">
        <v>31371</v>
      </c>
      <c r="B4245" s="12">
        <v>37</v>
      </c>
      <c r="C4245" s="6">
        <v>370002677</v>
      </c>
      <c r="D4245" s="6" t="s">
        <v>31362</v>
      </c>
      <c r="E4245" s="2" t="s">
        <v>24595</v>
      </c>
      <c r="F4245" s="2">
        <v>17</v>
      </c>
      <c r="G4245" s="2" t="s">
        <v>12</v>
      </c>
      <c r="H4245" s="2" t="s">
        <v>945</v>
      </c>
      <c r="I4245" s="2" t="s">
        <v>9242</v>
      </c>
      <c r="J4245" s="2">
        <v>37400</v>
      </c>
      <c r="K4245" s="2" t="s">
        <v>9243</v>
      </c>
      <c r="L4245" s="2" t="s">
        <v>16</v>
      </c>
      <c r="M4245" s="2" t="s">
        <v>17</v>
      </c>
    </row>
    <row r="4246" spans="1:13" x14ac:dyDescent="0.2">
      <c r="A4246" s="2" t="s">
        <v>31371</v>
      </c>
      <c r="B4246" s="12">
        <v>37</v>
      </c>
      <c r="C4246" s="6">
        <v>370002693</v>
      </c>
      <c r="D4246" s="6" t="s">
        <v>31362</v>
      </c>
      <c r="E4246" s="2" t="s">
        <v>29179</v>
      </c>
      <c r="F4246" s="2">
        <v>68</v>
      </c>
      <c r="G4246" s="2" t="s">
        <v>12</v>
      </c>
      <c r="H4246" s="2" t="s">
        <v>1953</v>
      </c>
      <c r="I4246" s="2" t="s">
        <v>9242</v>
      </c>
      <c r="J4246" s="2">
        <v>37400</v>
      </c>
      <c r="K4246" s="2" t="s">
        <v>9243</v>
      </c>
      <c r="L4246" s="2" t="s">
        <v>16</v>
      </c>
      <c r="M4246" s="2" t="s">
        <v>17</v>
      </c>
    </row>
    <row r="4247" spans="1:13" x14ac:dyDescent="0.2">
      <c r="A4247" s="2" t="s">
        <v>31371</v>
      </c>
      <c r="B4247" s="12">
        <v>37</v>
      </c>
      <c r="C4247" s="6">
        <v>370002735</v>
      </c>
      <c r="D4247" s="6" t="s">
        <v>31362</v>
      </c>
      <c r="E4247" s="2" t="s">
        <v>18540</v>
      </c>
      <c r="F4247" s="2">
        <v>1</v>
      </c>
      <c r="G4247" s="2" t="s">
        <v>587</v>
      </c>
      <c r="H4247" s="2" t="s">
        <v>355</v>
      </c>
      <c r="I4247" s="2" t="s">
        <v>9242</v>
      </c>
      <c r="J4247" s="2">
        <v>37400</v>
      </c>
      <c r="K4247" s="2" t="s">
        <v>9243</v>
      </c>
      <c r="L4247" s="2" t="s">
        <v>16</v>
      </c>
      <c r="M4247" s="2" t="s">
        <v>17</v>
      </c>
    </row>
    <row r="4248" spans="1:13" x14ac:dyDescent="0.2">
      <c r="A4248" s="2" t="s">
        <v>31371</v>
      </c>
      <c r="B4248" s="12">
        <v>37</v>
      </c>
      <c r="C4248" s="6">
        <v>370002750</v>
      </c>
      <c r="D4248" s="6" t="s">
        <v>31362</v>
      </c>
      <c r="E4248" s="2" t="s">
        <v>13450</v>
      </c>
      <c r="F4248" s="2">
        <v>51</v>
      </c>
      <c r="G4248" s="2" t="s">
        <v>12</v>
      </c>
      <c r="H4248" s="2" t="s">
        <v>419</v>
      </c>
      <c r="I4248" s="2" t="s">
        <v>9242</v>
      </c>
      <c r="J4248" s="2">
        <v>37400</v>
      </c>
      <c r="K4248" s="2" t="s">
        <v>9243</v>
      </c>
      <c r="L4248" s="2" t="s">
        <v>16</v>
      </c>
      <c r="M4248" s="2" t="s">
        <v>17</v>
      </c>
    </row>
    <row r="4249" spans="1:13" x14ac:dyDescent="0.2">
      <c r="A4249" s="2" t="s">
        <v>31371</v>
      </c>
      <c r="B4249" s="12">
        <v>37</v>
      </c>
      <c r="C4249" s="6">
        <v>370002784</v>
      </c>
      <c r="D4249" s="6" t="s">
        <v>31362</v>
      </c>
      <c r="E4249" s="2" t="s">
        <v>26852</v>
      </c>
      <c r="F4249" s="2">
        <v>13</v>
      </c>
      <c r="G4249" s="2" t="s">
        <v>33</v>
      </c>
      <c r="H4249" s="2" t="s">
        <v>26853</v>
      </c>
      <c r="I4249" s="2" t="s">
        <v>26854</v>
      </c>
      <c r="J4249" s="2">
        <v>37260</v>
      </c>
      <c r="K4249" s="2" t="s">
        <v>26855</v>
      </c>
      <c r="L4249" s="2" t="s">
        <v>16</v>
      </c>
      <c r="M4249" s="2" t="s">
        <v>17</v>
      </c>
    </row>
    <row r="4250" spans="1:13" x14ac:dyDescent="0.2">
      <c r="A4250" s="2" t="s">
        <v>31371</v>
      </c>
      <c r="B4250" s="12">
        <v>37</v>
      </c>
      <c r="C4250" s="6">
        <v>370002867</v>
      </c>
      <c r="D4250" s="6" t="s">
        <v>31362</v>
      </c>
      <c r="E4250" s="2" t="s">
        <v>12989</v>
      </c>
      <c r="F4250" s="2">
        <v>22</v>
      </c>
      <c r="G4250" s="2" t="s">
        <v>12</v>
      </c>
      <c r="H4250" s="2" t="s">
        <v>229</v>
      </c>
      <c r="I4250" s="2" t="s">
        <v>12990</v>
      </c>
      <c r="J4250" s="2">
        <v>37190</v>
      </c>
      <c r="K4250" s="2" t="s">
        <v>1740</v>
      </c>
      <c r="L4250" s="2" t="s">
        <v>16</v>
      </c>
      <c r="M4250" s="2" t="s">
        <v>17</v>
      </c>
    </row>
    <row r="4251" spans="1:13" x14ac:dyDescent="0.2">
      <c r="A4251" s="2" t="s">
        <v>31371</v>
      </c>
      <c r="B4251" s="12">
        <v>37</v>
      </c>
      <c r="C4251" s="6">
        <v>370002933</v>
      </c>
      <c r="D4251" s="6" t="s">
        <v>31362</v>
      </c>
      <c r="E4251" s="2" t="s">
        <v>13973</v>
      </c>
      <c r="F4251" s="2">
        <v>9</v>
      </c>
      <c r="G4251" s="2" t="s">
        <v>33</v>
      </c>
      <c r="H4251" s="2" t="s">
        <v>8163</v>
      </c>
      <c r="I4251" s="2" t="s">
        <v>13974</v>
      </c>
      <c r="J4251" s="2">
        <v>37510</v>
      </c>
      <c r="K4251" s="2" t="s">
        <v>1589</v>
      </c>
      <c r="L4251" s="2" t="s">
        <v>16</v>
      </c>
      <c r="M4251" s="2" t="s">
        <v>17</v>
      </c>
    </row>
    <row r="4252" spans="1:13" x14ac:dyDescent="0.2">
      <c r="A4252" s="2" t="s">
        <v>31371</v>
      </c>
      <c r="B4252" s="12">
        <v>37</v>
      </c>
      <c r="C4252" s="6">
        <v>370002966</v>
      </c>
      <c r="D4252" s="6" t="s">
        <v>31362</v>
      </c>
      <c r="E4252" s="2" t="s">
        <v>1587</v>
      </c>
      <c r="F4252" s="2" t="s">
        <v>10</v>
      </c>
      <c r="G4252" s="2" t="s">
        <v>28</v>
      </c>
      <c r="H4252" s="2" t="s">
        <v>1206</v>
      </c>
      <c r="I4252" s="2" t="s">
        <v>1588</v>
      </c>
      <c r="J4252" s="2">
        <v>37510</v>
      </c>
      <c r="K4252" s="2" t="s">
        <v>1589</v>
      </c>
      <c r="L4252" s="2" t="s">
        <v>16</v>
      </c>
      <c r="M4252" s="2" t="s">
        <v>17</v>
      </c>
    </row>
    <row r="4253" spans="1:13" x14ac:dyDescent="0.2">
      <c r="A4253" s="2" t="s">
        <v>31371</v>
      </c>
      <c r="B4253" s="12">
        <v>37</v>
      </c>
      <c r="C4253" s="6">
        <v>370003006</v>
      </c>
      <c r="D4253" s="6" t="s">
        <v>31362</v>
      </c>
      <c r="E4253" s="2" t="s">
        <v>25068</v>
      </c>
      <c r="F4253" s="2">
        <v>9</v>
      </c>
      <c r="G4253" s="2" t="s">
        <v>12</v>
      </c>
      <c r="H4253" s="2" t="s">
        <v>25069</v>
      </c>
      <c r="I4253" s="2" t="s">
        <v>25070</v>
      </c>
      <c r="J4253" s="2">
        <v>37420</v>
      </c>
      <c r="K4253" s="2" t="s">
        <v>25071</v>
      </c>
      <c r="L4253" s="2" t="s">
        <v>16</v>
      </c>
      <c r="M4253" s="2" t="s">
        <v>17</v>
      </c>
    </row>
    <row r="4254" spans="1:13" x14ac:dyDescent="0.2">
      <c r="A4254" s="2" t="s">
        <v>31371</v>
      </c>
      <c r="B4254" s="12">
        <v>37</v>
      </c>
      <c r="C4254" s="6">
        <v>370003022</v>
      </c>
      <c r="D4254" s="6" t="s">
        <v>31362</v>
      </c>
      <c r="E4254" s="2" t="s">
        <v>12752</v>
      </c>
      <c r="F4254" s="2">
        <v>5</v>
      </c>
      <c r="G4254" s="2" t="s">
        <v>33</v>
      </c>
      <c r="H4254" s="2" t="s">
        <v>1206</v>
      </c>
      <c r="I4254" s="2" t="s">
        <v>12753</v>
      </c>
      <c r="J4254" s="2">
        <v>37150</v>
      </c>
      <c r="K4254" s="2" t="s">
        <v>12754</v>
      </c>
      <c r="L4254" s="2" t="s">
        <v>16</v>
      </c>
      <c r="M4254" s="2" t="s">
        <v>17</v>
      </c>
    </row>
    <row r="4255" spans="1:13" x14ac:dyDescent="0.2">
      <c r="A4255" s="2" t="s">
        <v>31371</v>
      </c>
      <c r="B4255" s="12">
        <v>37</v>
      </c>
      <c r="C4255" s="6">
        <v>370003055</v>
      </c>
      <c r="D4255" s="6" t="s">
        <v>31362</v>
      </c>
      <c r="E4255" s="2" t="s">
        <v>29007</v>
      </c>
      <c r="F4255" s="2">
        <v>12</v>
      </c>
      <c r="G4255" s="2" t="s">
        <v>12</v>
      </c>
      <c r="H4255" s="2" t="s">
        <v>355</v>
      </c>
      <c r="I4255" s="2" t="s">
        <v>12753</v>
      </c>
      <c r="J4255" s="2">
        <v>37150</v>
      </c>
      <c r="K4255" s="2" t="s">
        <v>12754</v>
      </c>
      <c r="L4255" s="2" t="s">
        <v>16</v>
      </c>
      <c r="M4255" s="2" t="s">
        <v>17</v>
      </c>
    </row>
    <row r="4256" spans="1:13" x14ac:dyDescent="0.2">
      <c r="A4256" s="2" t="s">
        <v>31371</v>
      </c>
      <c r="B4256" s="12">
        <v>37</v>
      </c>
      <c r="C4256" s="6">
        <v>370003071</v>
      </c>
      <c r="D4256" s="6" t="s">
        <v>31362</v>
      </c>
      <c r="E4256" s="2" t="s">
        <v>12688</v>
      </c>
      <c r="F4256" s="2">
        <v>6</v>
      </c>
      <c r="G4256" s="2" t="s">
        <v>28</v>
      </c>
      <c r="H4256" s="2" t="s">
        <v>505</v>
      </c>
      <c r="I4256" s="2" t="s">
        <v>1590</v>
      </c>
      <c r="J4256" s="2">
        <v>37140</v>
      </c>
      <c r="K4256" s="2" t="s">
        <v>1591</v>
      </c>
      <c r="L4256" s="2" t="s">
        <v>16</v>
      </c>
      <c r="M4256" s="2" t="s">
        <v>17</v>
      </c>
    </row>
    <row r="4257" spans="1:13" x14ac:dyDescent="0.2">
      <c r="A4257" s="2" t="s">
        <v>31371</v>
      </c>
      <c r="B4257" s="12">
        <v>37</v>
      </c>
      <c r="C4257" s="6">
        <v>370003154</v>
      </c>
      <c r="D4257" s="6" t="s">
        <v>31362</v>
      </c>
      <c r="E4257" s="2" t="s">
        <v>6177</v>
      </c>
      <c r="F4257" s="2" t="s">
        <v>10</v>
      </c>
      <c r="G4257" s="2" t="s">
        <v>10</v>
      </c>
      <c r="H4257" s="2" t="s">
        <v>10</v>
      </c>
      <c r="I4257" s="2" t="s">
        <v>5903</v>
      </c>
      <c r="J4257" s="2">
        <v>37170</v>
      </c>
      <c r="K4257" s="2" t="s">
        <v>5904</v>
      </c>
      <c r="L4257" s="2" t="s">
        <v>16</v>
      </c>
      <c r="M4257" s="2" t="s">
        <v>17</v>
      </c>
    </row>
    <row r="4258" spans="1:13" x14ac:dyDescent="0.2">
      <c r="A4258" s="2" t="s">
        <v>31371</v>
      </c>
      <c r="B4258" s="12">
        <v>37</v>
      </c>
      <c r="C4258" s="6">
        <v>370003287</v>
      </c>
      <c r="D4258" s="6" t="s">
        <v>31362</v>
      </c>
      <c r="E4258" s="2" t="s">
        <v>16871</v>
      </c>
      <c r="F4258" s="2" t="s">
        <v>10</v>
      </c>
      <c r="G4258" s="2" t="s">
        <v>10</v>
      </c>
      <c r="H4258" s="2" t="s">
        <v>10</v>
      </c>
      <c r="I4258" s="2" t="s">
        <v>19404</v>
      </c>
      <c r="J4258" s="2">
        <v>37390</v>
      </c>
      <c r="K4258" s="2" t="s">
        <v>19405</v>
      </c>
      <c r="L4258" s="2" t="s">
        <v>16</v>
      </c>
      <c r="M4258" s="2" t="s">
        <v>17</v>
      </c>
    </row>
    <row r="4259" spans="1:13" x14ac:dyDescent="0.2">
      <c r="A4259" s="2" t="s">
        <v>31371</v>
      </c>
      <c r="B4259" s="12">
        <v>37</v>
      </c>
      <c r="C4259" s="6">
        <v>370003436</v>
      </c>
      <c r="D4259" s="6" t="s">
        <v>31362</v>
      </c>
      <c r="E4259" s="2" t="s">
        <v>11627</v>
      </c>
      <c r="F4259" s="2">
        <v>28</v>
      </c>
      <c r="G4259" s="2" t="s">
        <v>53</v>
      </c>
      <c r="H4259" s="2" t="s">
        <v>11628</v>
      </c>
      <c r="I4259" s="2" t="s">
        <v>11629</v>
      </c>
      <c r="J4259" s="2">
        <v>37190</v>
      </c>
      <c r="K4259" s="2" t="s">
        <v>11630</v>
      </c>
      <c r="L4259" s="2" t="s">
        <v>16</v>
      </c>
      <c r="M4259" s="2" t="s">
        <v>17</v>
      </c>
    </row>
    <row r="4260" spans="1:13" x14ac:dyDescent="0.2">
      <c r="A4260" s="2" t="s">
        <v>31371</v>
      </c>
      <c r="B4260" s="12">
        <v>37</v>
      </c>
      <c r="C4260" s="6">
        <v>370003451</v>
      </c>
      <c r="D4260" s="6" t="s">
        <v>31362</v>
      </c>
      <c r="E4260" s="2" t="s">
        <v>23051</v>
      </c>
      <c r="F4260" s="2">
        <v>2</v>
      </c>
      <c r="G4260" s="2" t="s">
        <v>12</v>
      </c>
      <c r="H4260" s="2" t="s">
        <v>5422</v>
      </c>
      <c r="I4260" s="2" t="s">
        <v>18609</v>
      </c>
      <c r="J4260" s="2">
        <v>37500</v>
      </c>
      <c r="K4260" s="2" t="s">
        <v>18610</v>
      </c>
      <c r="L4260" s="2" t="s">
        <v>16</v>
      </c>
      <c r="M4260" s="2" t="s">
        <v>17</v>
      </c>
    </row>
    <row r="4261" spans="1:13" x14ac:dyDescent="0.2">
      <c r="A4261" s="2" t="s">
        <v>31371</v>
      </c>
      <c r="B4261" s="12">
        <v>37</v>
      </c>
      <c r="C4261" s="6">
        <v>370003485</v>
      </c>
      <c r="D4261" s="6" t="s">
        <v>31362</v>
      </c>
      <c r="E4261" s="2" t="s">
        <v>26583</v>
      </c>
      <c r="F4261" s="2">
        <v>16</v>
      </c>
      <c r="G4261" s="2" t="s">
        <v>28</v>
      </c>
      <c r="H4261" s="2" t="s">
        <v>355</v>
      </c>
      <c r="I4261" s="2" t="s">
        <v>18609</v>
      </c>
      <c r="J4261" s="2">
        <v>37500</v>
      </c>
      <c r="K4261" s="2" t="s">
        <v>18610</v>
      </c>
      <c r="L4261" s="2" t="s">
        <v>16</v>
      </c>
      <c r="M4261" s="2" t="s">
        <v>17</v>
      </c>
    </row>
    <row r="4262" spans="1:13" x14ac:dyDescent="0.2">
      <c r="A4262" s="2" t="s">
        <v>31371</v>
      </c>
      <c r="B4262" s="12">
        <v>37</v>
      </c>
      <c r="C4262" s="6">
        <v>370003501</v>
      </c>
      <c r="D4262" s="6" t="s">
        <v>31362</v>
      </c>
      <c r="E4262" s="2" t="s">
        <v>9837</v>
      </c>
      <c r="F4262" s="2">
        <v>18</v>
      </c>
      <c r="G4262" s="2" t="s">
        <v>28</v>
      </c>
      <c r="H4262" s="2" t="s">
        <v>200</v>
      </c>
      <c r="I4262" s="2" t="s">
        <v>18609</v>
      </c>
      <c r="J4262" s="2">
        <v>37500</v>
      </c>
      <c r="K4262" s="2" t="s">
        <v>18610</v>
      </c>
      <c r="L4262" s="2" t="s">
        <v>16</v>
      </c>
      <c r="M4262" s="2" t="s">
        <v>17</v>
      </c>
    </row>
    <row r="4263" spans="1:13" x14ac:dyDescent="0.2">
      <c r="A4263" s="2" t="s">
        <v>31371</v>
      </c>
      <c r="B4263" s="12">
        <v>37</v>
      </c>
      <c r="C4263" s="6">
        <v>370003584</v>
      </c>
      <c r="D4263" s="6" t="s">
        <v>31362</v>
      </c>
      <c r="E4263" s="2" t="s">
        <v>26487</v>
      </c>
      <c r="F4263" s="2">
        <v>24</v>
      </c>
      <c r="G4263" s="2" t="s">
        <v>12</v>
      </c>
      <c r="H4263" s="2" t="s">
        <v>419</v>
      </c>
      <c r="I4263" s="2" t="s">
        <v>26488</v>
      </c>
      <c r="J4263" s="2">
        <v>37150</v>
      </c>
      <c r="K4263" s="2" t="s">
        <v>26489</v>
      </c>
      <c r="L4263" s="2" t="s">
        <v>16</v>
      </c>
      <c r="M4263" s="2" t="s">
        <v>17</v>
      </c>
    </row>
    <row r="4264" spans="1:13" x14ac:dyDescent="0.2">
      <c r="A4264" s="2" t="s">
        <v>31371</v>
      </c>
      <c r="B4264" s="12">
        <v>37</v>
      </c>
      <c r="C4264" s="6">
        <v>370003600</v>
      </c>
      <c r="D4264" s="6" t="s">
        <v>31362</v>
      </c>
      <c r="E4264" s="2" t="s">
        <v>493</v>
      </c>
      <c r="F4264" s="2">
        <v>6</v>
      </c>
      <c r="G4264" s="2" t="s">
        <v>28</v>
      </c>
      <c r="H4264" s="2" t="s">
        <v>9244</v>
      </c>
      <c r="I4264" s="2" t="s">
        <v>17223</v>
      </c>
      <c r="J4264" s="2">
        <v>37140</v>
      </c>
      <c r="K4264" s="2" t="s">
        <v>17224</v>
      </c>
      <c r="L4264" s="2" t="s">
        <v>16</v>
      </c>
      <c r="M4264" s="2" t="s">
        <v>17</v>
      </c>
    </row>
    <row r="4265" spans="1:13" x14ac:dyDescent="0.2">
      <c r="A4265" s="2" t="s">
        <v>31371</v>
      </c>
      <c r="B4265" s="12">
        <v>37</v>
      </c>
      <c r="C4265" s="6">
        <v>370003634</v>
      </c>
      <c r="D4265" s="6" t="s">
        <v>31362</v>
      </c>
      <c r="E4265" s="2" t="s">
        <v>30690</v>
      </c>
      <c r="F4265" s="2">
        <v>9</v>
      </c>
      <c r="G4265" s="2" t="s">
        <v>53</v>
      </c>
      <c r="H4265" s="2" t="s">
        <v>30691</v>
      </c>
      <c r="I4265" s="2" t="s">
        <v>30692</v>
      </c>
      <c r="J4265" s="2">
        <v>37130</v>
      </c>
      <c r="K4265" s="2" t="s">
        <v>30693</v>
      </c>
      <c r="L4265" s="2" t="s">
        <v>16</v>
      </c>
      <c r="M4265" s="2" t="s">
        <v>17</v>
      </c>
    </row>
    <row r="4266" spans="1:13" x14ac:dyDescent="0.2">
      <c r="A4266" s="2" t="s">
        <v>31371</v>
      </c>
      <c r="B4266" s="12">
        <v>37</v>
      </c>
      <c r="C4266" s="6">
        <v>370003683</v>
      </c>
      <c r="D4266" s="6" t="s">
        <v>31362</v>
      </c>
      <c r="E4266" s="2" t="s">
        <v>5566</v>
      </c>
      <c r="F4266" s="2" t="s">
        <v>10</v>
      </c>
      <c r="G4266" s="2" t="s">
        <v>10</v>
      </c>
      <c r="H4266" s="2" t="s">
        <v>5567</v>
      </c>
      <c r="I4266" s="2" t="s">
        <v>5568</v>
      </c>
      <c r="J4266" s="2">
        <v>37320</v>
      </c>
      <c r="K4266" s="2" t="s">
        <v>5569</v>
      </c>
      <c r="L4266" s="2" t="s">
        <v>16</v>
      </c>
      <c r="M4266" s="2" t="s">
        <v>17</v>
      </c>
    </row>
    <row r="4267" spans="1:13" x14ac:dyDescent="0.2">
      <c r="A4267" s="2" t="s">
        <v>31371</v>
      </c>
      <c r="B4267" s="12">
        <v>37</v>
      </c>
      <c r="C4267" s="6">
        <v>370003733</v>
      </c>
      <c r="D4267" s="6" t="s">
        <v>31362</v>
      </c>
      <c r="E4267" s="2" t="s">
        <v>17936</v>
      </c>
      <c r="F4267" s="2">
        <v>8</v>
      </c>
      <c r="G4267" s="2" t="s">
        <v>12</v>
      </c>
      <c r="H4267" s="2" t="s">
        <v>1739</v>
      </c>
      <c r="I4267" s="2" t="s">
        <v>17937</v>
      </c>
      <c r="J4267" s="2">
        <v>37320</v>
      </c>
      <c r="K4267" s="2" t="s">
        <v>17938</v>
      </c>
      <c r="L4267" s="2" t="s">
        <v>16</v>
      </c>
      <c r="M4267" s="2" t="s">
        <v>17</v>
      </c>
    </row>
    <row r="4268" spans="1:13" x14ac:dyDescent="0.2">
      <c r="A4268" s="2" t="s">
        <v>31371</v>
      </c>
      <c r="B4268" s="12">
        <v>37</v>
      </c>
      <c r="C4268" s="6">
        <v>370003782</v>
      </c>
      <c r="D4268" s="6" t="s">
        <v>31362</v>
      </c>
      <c r="E4268" s="2" t="s">
        <v>26707</v>
      </c>
      <c r="F4268" s="2">
        <v>47</v>
      </c>
      <c r="G4268" s="2" t="s">
        <v>12</v>
      </c>
      <c r="H4268" s="2" t="s">
        <v>26708</v>
      </c>
      <c r="I4268" s="2" t="s">
        <v>608</v>
      </c>
      <c r="J4268" s="2">
        <v>37230</v>
      </c>
      <c r="K4268" s="2" t="s">
        <v>609</v>
      </c>
      <c r="L4268" s="2" t="s">
        <v>16</v>
      </c>
      <c r="M4268" s="2" t="s">
        <v>17</v>
      </c>
    </row>
    <row r="4269" spans="1:13" x14ac:dyDescent="0.2">
      <c r="A4269" s="2" t="s">
        <v>31371</v>
      </c>
      <c r="B4269" s="12">
        <v>37</v>
      </c>
      <c r="C4269" s="6">
        <v>370003857</v>
      </c>
      <c r="D4269" s="6" t="s">
        <v>31362</v>
      </c>
      <c r="E4269" s="2" t="s">
        <v>20865</v>
      </c>
      <c r="F4269" s="2">
        <v>7</v>
      </c>
      <c r="G4269" s="2" t="s">
        <v>12</v>
      </c>
      <c r="H4269" s="2" t="s">
        <v>20866</v>
      </c>
      <c r="I4269" s="2" t="s">
        <v>20867</v>
      </c>
      <c r="J4269" s="2">
        <v>37460</v>
      </c>
      <c r="K4269" s="2" t="s">
        <v>20868</v>
      </c>
      <c r="L4269" s="2" t="s">
        <v>16</v>
      </c>
      <c r="M4269" s="2" t="s">
        <v>17</v>
      </c>
    </row>
    <row r="4270" spans="1:13" x14ac:dyDescent="0.2">
      <c r="A4270" s="2" t="s">
        <v>31371</v>
      </c>
      <c r="B4270" s="12">
        <v>37</v>
      </c>
      <c r="C4270" s="6">
        <v>370003873</v>
      </c>
      <c r="D4270" s="6" t="s">
        <v>31362</v>
      </c>
      <c r="E4270" s="2" t="s">
        <v>30511</v>
      </c>
      <c r="F4270" s="2">
        <v>22</v>
      </c>
      <c r="G4270" s="2" t="s">
        <v>12</v>
      </c>
      <c r="H4270" s="2" t="s">
        <v>1408</v>
      </c>
      <c r="I4270" s="2" t="s">
        <v>30512</v>
      </c>
      <c r="J4270" s="2">
        <v>37340</v>
      </c>
      <c r="K4270" s="2" t="s">
        <v>30513</v>
      </c>
      <c r="L4270" s="2" t="s">
        <v>16</v>
      </c>
      <c r="M4270" s="2" t="s">
        <v>17</v>
      </c>
    </row>
    <row r="4271" spans="1:13" x14ac:dyDescent="0.2">
      <c r="A4271" s="2" t="s">
        <v>31371</v>
      </c>
      <c r="B4271" s="12">
        <v>37</v>
      </c>
      <c r="C4271" s="6">
        <v>370003956</v>
      </c>
      <c r="D4271" s="6" t="s">
        <v>31362</v>
      </c>
      <c r="E4271" s="2" t="s">
        <v>2660</v>
      </c>
      <c r="F4271" s="2">
        <v>10</v>
      </c>
      <c r="G4271" s="2" t="s">
        <v>12</v>
      </c>
      <c r="H4271" s="2" t="s">
        <v>949</v>
      </c>
      <c r="I4271" s="2" t="s">
        <v>2661</v>
      </c>
      <c r="J4271" s="2">
        <v>37160</v>
      </c>
      <c r="K4271" s="2" t="s">
        <v>2662</v>
      </c>
      <c r="L4271" s="2" t="s">
        <v>16</v>
      </c>
      <c r="M4271" s="2" t="s">
        <v>17</v>
      </c>
    </row>
    <row r="4272" spans="1:13" x14ac:dyDescent="0.2">
      <c r="A4272" s="2" t="s">
        <v>31371</v>
      </c>
      <c r="B4272" s="12">
        <v>37</v>
      </c>
      <c r="C4272" s="6">
        <v>370003972</v>
      </c>
      <c r="D4272" s="6" t="s">
        <v>31362</v>
      </c>
      <c r="E4272" s="2" t="s">
        <v>22395</v>
      </c>
      <c r="F4272" s="2">
        <v>2</v>
      </c>
      <c r="G4272" s="2" t="s">
        <v>12</v>
      </c>
      <c r="H4272" s="2" t="s">
        <v>22396</v>
      </c>
      <c r="I4272" s="2" t="s">
        <v>22397</v>
      </c>
      <c r="J4272" s="2">
        <v>37110</v>
      </c>
      <c r="K4272" s="2" t="s">
        <v>22398</v>
      </c>
      <c r="L4272" s="2" t="s">
        <v>16</v>
      </c>
      <c r="M4272" s="2" t="s">
        <v>17</v>
      </c>
    </row>
    <row r="4273" spans="1:13" x14ac:dyDescent="0.2">
      <c r="A4273" s="2" t="s">
        <v>31371</v>
      </c>
      <c r="B4273" s="12">
        <v>37</v>
      </c>
      <c r="C4273" s="6">
        <v>370004004</v>
      </c>
      <c r="D4273" s="6" t="s">
        <v>31362</v>
      </c>
      <c r="E4273" s="2" t="s">
        <v>15189</v>
      </c>
      <c r="F4273" s="2">
        <v>2</v>
      </c>
      <c r="G4273" s="2" t="s">
        <v>12</v>
      </c>
      <c r="H4273" s="2" t="s">
        <v>15190</v>
      </c>
      <c r="I4273" s="2" t="s">
        <v>15191</v>
      </c>
      <c r="J4273" s="2">
        <v>37220</v>
      </c>
      <c r="K4273" s="2" t="s">
        <v>15192</v>
      </c>
      <c r="L4273" s="2" t="s">
        <v>16</v>
      </c>
      <c r="M4273" s="2" t="s">
        <v>17</v>
      </c>
    </row>
    <row r="4274" spans="1:13" x14ac:dyDescent="0.2">
      <c r="A4274" s="2" t="s">
        <v>31371</v>
      </c>
      <c r="B4274" s="12">
        <v>37</v>
      </c>
      <c r="C4274" s="6">
        <v>370004863</v>
      </c>
      <c r="D4274" s="6" t="s">
        <v>31362</v>
      </c>
      <c r="E4274" s="2" t="s">
        <v>16316</v>
      </c>
      <c r="F4274" s="2">
        <v>2</v>
      </c>
      <c r="G4274" s="2" t="s">
        <v>12</v>
      </c>
      <c r="H4274" s="2" t="s">
        <v>16317</v>
      </c>
      <c r="I4274" s="2" t="s">
        <v>16318</v>
      </c>
      <c r="J4274" s="2">
        <v>37300</v>
      </c>
      <c r="K4274" s="2" t="s">
        <v>16319</v>
      </c>
      <c r="L4274" s="2" t="s">
        <v>16</v>
      </c>
      <c r="M4274" s="2" t="s">
        <v>17</v>
      </c>
    </row>
    <row r="4275" spans="1:13" x14ac:dyDescent="0.2">
      <c r="A4275" s="2" t="s">
        <v>31371</v>
      </c>
      <c r="B4275" s="12">
        <v>37</v>
      </c>
      <c r="C4275" s="6">
        <v>370005670</v>
      </c>
      <c r="D4275" s="6" t="s">
        <v>31362</v>
      </c>
      <c r="E4275" s="2" t="s">
        <v>30199</v>
      </c>
      <c r="F4275" s="2">
        <v>74</v>
      </c>
      <c r="G4275" s="2" t="s">
        <v>58</v>
      </c>
      <c r="H4275" s="2" t="s">
        <v>41</v>
      </c>
      <c r="I4275" s="2" t="s">
        <v>18984</v>
      </c>
      <c r="J4275" s="2">
        <v>37300</v>
      </c>
      <c r="K4275" s="2" t="s">
        <v>16319</v>
      </c>
      <c r="L4275" s="2" t="s">
        <v>16</v>
      </c>
      <c r="M4275" s="2" t="s">
        <v>17</v>
      </c>
    </row>
    <row r="4276" spans="1:13" x14ac:dyDescent="0.2">
      <c r="A4276" s="2" t="s">
        <v>31371</v>
      </c>
      <c r="B4276" s="12">
        <v>37</v>
      </c>
      <c r="C4276" s="6">
        <v>370005944</v>
      </c>
      <c r="D4276" s="6" t="s">
        <v>31362</v>
      </c>
      <c r="E4276" s="2" t="s">
        <v>16494</v>
      </c>
      <c r="F4276" s="2">
        <v>4</v>
      </c>
      <c r="G4276" s="2" t="s">
        <v>12</v>
      </c>
      <c r="H4276" s="2" t="s">
        <v>1704</v>
      </c>
      <c r="I4276" s="2" t="s">
        <v>16495</v>
      </c>
      <c r="J4276" s="2">
        <v>37130</v>
      </c>
      <c r="K4276" s="2" t="s">
        <v>16496</v>
      </c>
      <c r="L4276" s="2" t="s">
        <v>16</v>
      </c>
      <c r="M4276" s="2" t="s">
        <v>17</v>
      </c>
    </row>
    <row r="4277" spans="1:13" x14ac:dyDescent="0.2">
      <c r="A4277" s="2" t="s">
        <v>31371</v>
      </c>
      <c r="B4277" s="12">
        <v>37</v>
      </c>
      <c r="C4277" s="6">
        <v>370005977</v>
      </c>
      <c r="D4277" s="6" t="s">
        <v>31362</v>
      </c>
      <c r="E4277" s="2" t="s">
        <v>20434</v>
      </c>
      <c r="F4277" s="2">
        <v>12</v>
      </c>
      <c r="G4277" s="2" t="s">
        <v>12</v>
      </c>
      <c r="H4277" s="2" t="s">
        <v>17810</v>
      </c>
      <c r="I4277" s="2" t="s">
        <v>16495</v>
      </c>
      <c r="J4277" s="2">
        <v>37130</v>
      </c>
      <c r="K4277" s="2" t="s">
        <v>16496</v>
      </c>
      <c r="L4277" s="2" t="s">
        <v>16</v>
      </c>
      <c r="M4277" s="2" t="s">
        <v>17</v>
      </c>
    </row>
    <row r="4278" spans="1:13" x14ac:dyDescent="0.2">
      <c r="A4278" s="2" t="s">
        <v>31371</v>
      </c>
      <c r="B4278" s="12">
        <v>37</v>
      </c>
      <c r="C4278" s="6">
        <v>370006041</v>
      </c>
      <c r="D4278" s="6" t="s">
        <v>31362</v>
      </c>
      <c r="E4278" s="2" t="s">
        <v>21951</v>
      </c>
      <c r="F4278" s="2" t="s">
        <v>10</v>
      </c>
      <c r="G4278" s="2" t="s">
        <v>12</v>
      </c>
      <c r="H4278" s="2" t="s">
        <v>497</v>
      </c>
      <c r="I4278" s="2" t="s">
        <v>21952</v>
      </c>
      <c r="J4278" s="2">
        <v>37240</v>
      </c>
      <c r="K4278" s="2" t="s">
        <v>21953</v>
      </c>
      <c r="L4278" s="2" t="s">
        <v>16</v>
      </c>
      <c r="M4278" s="2" t="s">
        <v>17</v>
      </c>
    </row>
    <row r="4279" spans="1:13" x14ac:dyDescent="0.2">
      <c r="A4279" s="2" t="s">
        <v>31371</v>
      </c>
      <c r="B4279" s="12">
        <v>37</v>
      </c>
      <c r="C4279" s="6">
        <v>370006124</v>
      </c>
      <c r="D4279" s="6" t="s">
        <v>31362</v>
      </c>
      <c r="E4279" s="2" t="s">
        <v>27608</v>
      </c>
      <c r="F4279" s="2">
        <v>8</v>
      </c>
      <c r="G4279" s="2" t="s">
        <v>12</v>
      </c>
      <c r="H4279" s="2" t="s">
        <v>139</v>
      </c>
      <c r="I4279" s="2" t="s">
        <v>3256</v>
      </c>
      <c r="J4279" s="2">
        <v>37600</v>
      </c>
      <c r="K4279" s="2" t="s">
        <v>3257</v>
      </c>
      <c r="L4279" s="2" t="s">
        <v>16</v>
      </c>
      <c r="M4279" s="2" t="s">
        <v>17</v>
      </c>
    </row>
    <row r="4280" spans="1:13" x14ac:dyDescent="0.2">
      <c r="A4280" s="2" t="s">
        <v>31371</v>
      </c>
      <c r="B4280" s="12">
        <v>37</v>
      </c>
      <c r="C4280" s="6">
        <v>370006165</v>
      </c>
      <c r="D4280" s="6" t="s">
        <v>31362</v>
      </c>
      <c r="E4280" s="2" t="s">
        <v>1008</v>
      </c>
      <c r="F4280" s="2">
        <v>2</v>
      </c>
      <c r="G4280" s="2" t="s">
        <v>12</v>
      </c>
      <c r="H4280" s="2" t="s">
        <v>6939</v>
      </c>
      <c r="I4280" s="2" t="s">
        <v>3256</v>
      </c>
      <c r="J4280" s="2">
        <v>37600</v>
      </c>
      <c r="K4280" s="2" t="s">
        <v>3257</v>
      </c>
      <c r="L4280" s="2" t="s">
        <v>16</v>
      </c>
      <c r="M4280" s="2" t="s">
        <v>17</v>
      </c>
    </row>
    <row r="4281" spans="1:13" x14ac:dyDescent="0.2">
      <c r="A4281" s="2" t="s">
        <v>31371</v>
      </c>
      <c r="B4281" s="12">
        <v>37</v>
      </c>
      <c r="C4281" s="6">
        <v>370006181</v>
      </c>
      <c r="D4281" s="6" t="s">
        <v>31362</v>
      </c>
      <c r="E4281" s="2" t="s">
        <v>28692</v>
      </c>
      <c r="F4281" s="2" t="s">
        <v>10</v>
      </c>
      <c r="G4281" s="2" t="s">
        <v>9284</v>
      </c>
      <c r="H4281" s="2" t="s">
        <v>28693</v>
      </c>
      <c r="I4281" s="2" t="s">
        <v>28694</v>
      </c>
      <c r="J4281" s="2">
        <v>37230</v>
      </c>
      <c r="K4281" s="2" t="s">
        <v>28695</v>
      </c>
      <c r="L4281" s="2" t="s">
        <v>16</v>
      </c>
      <c r="M4281" s="2" t="s">
        <v>17</v>
      </c>
    </row>
    <row r="4282" spans="1:13" x14ac:dyDescent="0.2">
      <c r="A4282" s="2" t="s">
        <v>31371</v>
      </c>
      <c r="B4282" s="12">
        <v>37</v>
      </c>
      <c r="C4282" s="6">
        <v>370006314</v>
      </c>
      <c r="D4282" s="6" t="s">
        <v>31362</v>
      </c>
      <c r="E4282" s="2" t="s">
        <v>30430</v>
      </c>
      <c r="F4282" s="2" t="s">
        <v>10</v>
      </c>
      <c r="G4282" s="2" t="s">
        <v>28</v>
      </c>
      <c r="H4282" s="2" t="s">
        <v>30431</v>
      </c>
      <c r="I4282" s="2" t="s">
        <v>30432</v>
      </c>
      <c r="J4282" s="2">
        <v>37380</v>
      </c>
      <c r="K4282" s="2" t="s">
        <v>30433</v>
      </c>
      <c r="L4282" s="2" t="s">
        <v>16</v>
      </c>
      <c r="M4282" s="2" t="s">
        <v>17</v>
      </c>
    </row>
    <row r="4283" spans="1:13" x14ac:dyDescent="0.2">
      <c r="A4283" s="2" t="s">
        <v>31371</v>
      </c>
      <c r="B4283" s="12">
        <v>37</v>
      </c>
      <c r="C4283" s="6">
        <v>370006330</v>
      </c>
      <c r="D4283" s="6" t="s">
        <v>31362</v>
      </c>
      <c r="E4283" s="2" t="s">
        <v>30579</v>
      </c>
      <c r="F4283" s="2">
        <v>4</v>
      </c>
      <c r="G4283" s="2" t="s">
        <v>12</v>
      </c>
      <c r="H4283" s="2" t="s">
        <v>419</v>
      </c>
      <c r="I4283" s="2" t="s">
        <v>30580</v>
      </c>
      <c r="J4283" s="2">
        <v>37250</v>
      </c>
      <c r="K4283" s="2" t="s">
        <v>30581</v>
      </c>
      <c r="L4283" s="2" t="s">
        <v>16</v>
      </c>
      <c r="M4283" s="2" t="s">
        <v>17</v>
      </c>
    </row>
    <row r="4284" spans="1:13" x14ac:dyDescent="0.2">
      <c r="A4284" s="2" t="s">
        <v>31371</v>
      </c>
      <c r="B4284" s="12">
        <v>37</v>
      </c>
      <c r="C4284" s="6">
        <v>370006363</v>
      </c>
      <c r="D4284" s="6" t="s">
        <v>31362</v>
      </c>
      <c r="E4284" s="2" t="s">
        <v>13091</v>
      </c>
      <c r="F4284" s="2">
        <v>44</v>
      </c>
      <c r="G4284" s="2" t="s">
        <v>33</v>
      </c>
      <c r="H4284" s="2" t="s">
        <v>13092</v>
      </c>
      <c r="I4284" s="2" t="s">
        <v>13093</v>
      </c>
      <c r="J4284" s="2">
        <v>37270</v>
      </c>
      <c r="K4284" s="2" t="s">
        <v>13094</v>
      </c>
      <c r="L4284" s="2" t="s">
        <v>16</v>
      </c>
      <c r="M4284" s="2" t="s">
        <v>17</v>
      </c>
    </row>
    <row r="4285" spans="1:13" x14ac:dyDescent="0.2">
      <c r="A4285" s="2" t="s">
        <v>31371</v>
      </c>
      <c r="B4285" s="12">
        <v>37</v>
      </c>
      <c r="C4285" s="6">
        <v>370006397</v>
      </c>
      <c r="D4285" s="6" t="s">
        <v>31362</v>
      </c>
      <c r="E4285" s="2" t="s">
        <v>19565</v>
      </c>
      <c r="F4285" s="2">
        <v>1</v>
      </c>
      <c r="G4285" s="2" t="s">
        <v>12</v>
      </c>
      <c r="H4285" s="2" t="s">
        <v>19566</v>
      </c>
      <c r="I4285" s="2" t="s">
        <v>19567</v>
      </c>
      <c r="J4285" s="2">
        <v>37270</v>
      </c>
      <c r="K4285" s="2" t="s">
        <v>13094</v>
      </c>
      <c r="L4285" s="2" t="s">
        <v>16</v>
      </c>
      <c r="M4285" s="2" t="s">
        <v>17</v>
      </c>
    </row>
    <row r="4286" spans="1:13" x14ac:dyDescent="0.2">
      <c r="A4286" s="2" t="s">
        <v>31371</v>
      </c>
      <c r="B4286" s="12">
        <v>37</v>
      </c>
      <c r="C4286" s="6">
        <v>370006645</v>
      </c>
      <c r="D4286" s="6" t="s">
        <v>31362</v>
      </c>
      <c r="E4286" s="2" t="s">
        <v>9744</v>
      </c>
      <c r="F4286" s="2">
        <v>14</v>
      </c>
      <c r="G4286" s="2" t="s">
        <v>12</v>
      </c>
      <c r="H4286" s="2" t="s">
        <v>27215</v>
      </c>
      <c r="I4286" s="2" t="s">
        <v>27216</v>
      </c>
      <c r="J4286" s="2">
        <v>37800</v>
      </c>
      <c r="K4286" s="2" t="s">
        <v>27217</v>
      </c>
      <c r="L4286" s="2" t="s">
        <v>16</v>
      </c>
      <c r="M4286" s="2" t="s">
        <v>17</v>
      </c>
    </row>
    <row r="4287" spans="1:13" x14ac:dyDescent="0.2">
      <c r="A4287" s="2" t="s">
        <v>31371</v>
      </c>
      <c r="B4287" s="12">
        <v>37</v>
      </c>
      <c r="C4287" s="6">
        <v>370006694</v>
      </c>
      <c r="D4287" s="6" t="s">
        <v>31362</v>
      </c>
      <c r="E4287" s="2" t="s">
        <v>6636</v>
      </c>
      <c r="F4287" s="2">
        <v>47</v>
      </c>
      <c r="G4287" s="2" t="s">
        <v>12</v>
      </c>
      <c r="H4287" s="2" t="s">
        <v>193</v>
      </c>
      <c r="I4287" s="2" t="s">
        <v>6637</v>
      </c>
      <c r="J4287" s="2">
        <v>37210</v>
      </c>
      <c r="K4287" s="2" t="s">
        <v>6638</v>
      </c>
      <c r="L4287" s="2" t="s">
        <v>16</v>
      </c>
      <c r="M4287" s="2" t="s">
        <v>17</v>
      </c>
    </row>
    <row r="4288" spans="1:13" x14ac:dyDescent="0.2">
      <c r="A4288" s="2" t="s">
        <v>31371</v>
      </c>
      <c r="B4288" s="12">
        <v>37</v>
      </c>
      <c r="C4288" s="6">
        <v>370006793</v>
      </c>
      <c r="D4288" s="6" t="s">
        <v>31362</v>
      </c>
      <c r="E4288" s="2" t="s">
        <v>18507</v>
      </c>
      <c r="F4288" s="2">
        <v>3</v>
      </c>
      <c r="G4288" s="2" t="s">
        <v>12</v>
      </c>
      <c r="H4288" s="2" t="s">
        <v>505</v>
      </c>
      <c r="I4288" s="2" t="s">
        <v>28813</v>
      </c>
      <c r="J4288" s="2">
        <v>37290</v>
      </c>
      <c r="K4288" s="2" t="s">
        <v>28814</v>
      </c>
      <c r="L4288" s="2" t="s">
        <v>16</v>
      </c>
      <c r="M4288" s="2" t="s">
        <v>17</v>
      </c>
    </row>
    <row r="4289" spans="1:13" x14ac:dyDescent="0.2">
      <c r="A4289" s="2" t="s">
        <v>31371</v>
      </c>
      <c r="B4289" s="12">
        <v>37</v>
      </c>
      <c r="C4289" s="6">
        <v>370006843</v>
      </c>
      <c r="D4289" s="6" t="s">
        <v>31362</v>
      </c>
      <c r="E4289" s="2" t="s">
        <v>6331</v>
      </c>
      <c r="F4289" s="2">
        <v>13</v>
      </c>
      <c r="G4289" s="2" t="s">
        <v>10</v>
      </c>
      <c r="H4289" s="2" t="s">
        <v>912</v>
      </c>
      <c r="I4289" s="2" t="s">
        <v>27557</v>
      </c>
      <c r="J4289" s="2">
        <v>37140</v>
      </c>
      <c r="K4289" s="2" t="s">
        <v>27558</v>
      </c>
      <c r="L4289" s="2" t="s">
        <v>16</v>
      </c>
      <c r="M4289" s="2" t="s">
        <v>17</v>
      </c>
    </row>
    <row r="4290" spans="1:13" x14ac:dyDescent="0.2">
      <c r="A4290" s="2" t="s">
        <v>31371</v>
      </c>
      <c r="B4290" s="12">
        <v>37</v>
      </c>
      <c r="C4290" s="6">
        <v>370006876</v>
      </c>
      <c r="D4290" s="6" t="s">
        <v>31362</v>
      </c>
      <c r="E4290" s="2" t="s">
        <v>11035</v>
      </c>
      <c r="F4290" s="2">
        <v>8</v>
      </c>
      <c r="G4290" s="2" t="s">
        <v>12</v>
      </c>
      <c r="H4290" s="2" t="s">
        <v>11036</v>
      </c>
      <c r="I4290" s="2" t="s">
        <v>11037</v>
      </c>
      <c r="J4290" s="2">
        <v>37380</v>
      </c>
      <c r="K4290" s="2" t="s">
        <v>11038</v>
      </c>
      <c r="L4290" s="2" t="s">
        <v>16</v>
      </c>
      <c r="M4290" s="2" t="s">
        <v>17</v>
      </c>
    </row>
    <row r="4291" spans="1:13" x14ac:dyDescent="0.2">
      <c r="A4291" s="2" t="s">
        <v>31371</v>
      </c>
      <c r="B4291" s="12">
        <v>37</v>
      </c>
      <c r="C4291" s="6">
        <v>370006892</v>
      </c>
      <c r="D4291" s="6" t="s">
        <v>31362</v>
      </c>
      <c r="E4291" s="2" t="s">
        <v>26243</v>
      </c>
      <c r="F4291" s="2" t="s">
        <v>10</v>
      </c>
      <c r="G4291" s="2" t="s">
        <v>1694</v>
      </c>
      <c r="H4291" s="2" t="s">
        <v>12564</v>
      </c>
      <c r="I4291" s="2" t="s">
        <v>11193</v>
      </c>
      <c r="J4291" s="2">
        <v>37520</v>
      </c>
      <c r="K4291" s="2" t="s">
        <v>11194</v>
      </c>
      <c r="L4291" s="2" t="s">
        <v>16</v>
      </c>
      <c r="M4291" s="2" t="s">
        <v>17</v>
      </c>
    </row>
    <row r="4292" spans="1:13" x14ac:dyDescent="0.2">
      <c r="A4292" s="2" t="s">
        <v>31371</v>
      </c>
      <c r="B4292" s="12">
        <v>37</v>
      </c>
      <c r="C4292" s="6">
        <v>370006926</v>
      </c>
      <c r="D4292" s="6" t="s">
        <v>31362</v>
      </c>
      <c r="E4292" s="2" t="s">
        <v>2101</v>
      </c>
      <c r="F4292" s="2">
        <v>6</v>
      </c>
      <c r="G4292" s="2" t="s">
        <v>12</v>
      </c>
      <c r="H4292" s="2" t="s">
        <v>2212</v>
      </c>
      <c r="I4292" s="2" t="s">
        <v>20237</v>
      </c>
      <c r="J4292" s="2">
        <v>37520</v>
      </c>
      <c r="K4292" s="2" t="s">
        <v>11194</v>
      </c>
      <c r="L4292" s="2" t="s">
        <v>16</v>
      </c>
      <c r="M4292" s="2" t="s">
        <v>17</v>
      </c>
    </row>
    <row r="4293" spans="1:13" x14ac:dyDescent="0.2">
      <c r="A4293" s="2" t="s">
        <v>31371</v>
      </c>
      <c r="B4293" s="12">
        <v>37</v>
      </c>
      <c r="C4293" s="6">
        <v>370006942</v>
      </c>
      <c r="D4293" s="6" t="s">
        <v>31362</v>
      </c>
      <c r="E4293" s="2" t="s">
        <v>8201</v>
      </c>
      <c r="F4293" s="2">
        <v>19</v>
      </c>
      <c r="G4293" s="2" t="s">
        <v>28</v>
      </c>
      <c r="H4293" s="2" t="s">
        <v>11192</v>
      </c>
      <c r="I4293" s="2" t="s">
        <v>11193</v>
      </c>
      <c r="J4293" s="2">
        <v>37520</v>
      </c>
      <c r="K4293" s="2" t="s">
        <v>11194</v>
      </c>
      <c r="L4293" s="2" t="s">
        <v>16</v>
      </c>
      <c r="M4293" s="2" t="s">
        <v>17</v>
      </c>
    </row>
    <row r="4294" spans="1:13" x14ac:dyDescent="0.2">
      <c r="A4294" s="2" t="s">
        <v>31371</v>
      </c>
      <c r="B4294" s="12">
        <v>37</v>
      </c>
      <c r="C4294" s="6">
        <v>370006991</v>
      </c>
      <c r="D4294" s="6" t="s">
        <v>31362</v>
      </c>
      <c r="E4294" s="2" t="s">
        <v>27121</v>
      </c>
      <c r="F4294" s="2">
        <v>12</v>
      </c>
      <c r="G4294" s="2" t="s">
        <v>10</v>
      </c>
      <c r="H4294" s="2" t="s">
        <v>209</v>
      </c>
      <c r="I4294" s="2" t="s">
        <v>109</v>
      </c>
      <c r="J4294" s="2">
        <v>37120</v>
      </c>
      <c r="K4294" s="2" t="s">
        <v>110</v>
      </c>
      <c r="L4294" s="2" t="s">
        <v>16</v>
      </c>
      <c r="M4294" s="2" t="s">
        <v>17</v>
      </c>
    </row>
    <row r="4295" spans="1:13" x14ac:dyDescent="0.2">
      <c r="A4295" s="2" t="s">
        <v>31371</v>
      </c>
      <c r="B4295" s="12">
        <v>37</v>
      </c>
      <c r="C4295" s="6">
        <v>370007163</v>
      </c>
      <c r="D4295" s="6" t="s">
        <v>31362</v>
      </c>
      <c r="E4295" s="2" t="s">
        <v>5074</v>
      </c>
      <c r="F4295" s="2">
        <v>18</v>
      </c>
      <c r="G4295" s="2" t="s">
        <v>12</v>
      </c>
      <c r="H4295" s="2" t="s">
        <v>23144</v>
      </c>
      <c r="I4295" s="2" t="s">
        <v>2548</v>
      </c>
      <c r="J4295" s="2">
        <v>37550</v>
      </c>
      <c r="K4295" s="2" t="s">
        <v>2549</v>
      </c>
      <c r="L4295" s="2" t="s">
        <v>16</v>
      </c>
      <c r="M4295" s="2" t="s">
        <v>17</v>
      </c>
    </row>
    <row r="4296" spans="1:13" x14ac:dyDescent="0.2">
      <c r="A4296" s="2" t="s">
        <v>31371</v>
      </c>
      <c r="B4296" s="12">
        <v>37</v>
      </c>
      <c r="C4296" s="6">
        <v>370007197</v>
      </c>
      <c r="D4296" s="6" t="s">
        <v>31362</v>
      </c>
      <c r="E4296" s="2" t="s">
        <v>4749</v>
      </c>
      <c r="F4296" s="2">
        <v>1048</v>
      </c>
      <c r="G4296" s="2" t="s">
        <v>33</v>
      </c>
      <c r="H4296" s="2" t="s">
        <v>355</v>
      </c>
      <c r="I4296" s="2" t="s">
        <v>2548</v>
      </c>
      <c r="J4296" s="2">
        <v>37550</v>
      </c>
      <c r="K4296" s="2" t="s">
        <v>2549</v>
      </c>
      <c r="L4296" s="2" t="s">
        <v>16</v>
      </c>
      <c r="M4296" s="2" t="s">
        <v>17</v>
      </c>
    </row>
    <row r="4297" spans="1:13" x14ac:dyDescent="0.2">
      <c r="A4297" s="2" t="s">
        <v>31371</v>
      </c>
      <c r="B4297" s="12">
        <v>37</v>
      </c>
      <c r="C4297" s="6">
        <v>370007213</v>
      </c>
      <c r="D4297" s="6" t="s">
        <v>31362</v>
      </c>
      <c r="E4297" s="2" t="s">
        <v>16834</v>
      </c>
      <c r="F4297" s="2">
        <v>9</v>
      </c>
      <c r="G4297" s="2" t="s">
        <v>28</v>
      </c>
      <c r="H4297" s="2" t="s">
        <v>2212</v>
      </c>
      <c r="I4297" s="2" t="s">
        <v>22053</v>
      </c>
      <c r="J4297" s="2">
        <v>37320</v>
      </c>
      <c r="K4297" s="2" t="s">
        <v>22054</v>
      </c>
      <c r="L4297" s="2" t="s">
        <v>16</v>
      </c>
      <c r="M4297" s="2" t="s">
        <v>17</v>
      </c>
    </row>
    <row r="4298" spans="1:13" x14ac:dyDescent="0.2">
      <c r="A4298" s="2" t="s">
        <v>31371</v>
      </c>
      <c r="B4298" s="12">
        <v>37</v>
      </c>
      <c r="C4298" s="6">
        <v>370007262</v>
      </c>
      <c r="D4298" s="6" t="s">
        <v>31362</v>
      </c>
      <c r="E4298" s="2" t="s">
        <v>24443</v>
      </c>
      <c r="F4298" s="2">
        <v>12</v>
      </c>
      <c r="G4298" s="2" t="s">
        <v>28</v>
      </c>
      <c r="H4298" s="2" t="s">
        <v>24444</v>
      </c>
      <c r="I4298" s="2" t="s">
        <v>11088</v>
      </c>
      <c r="J4298" s="2">
        <v>37540</v>
      </c>
      <c r="K4298" s="2" t="s">
        <v>7710</v>
      </c>
      <c r="L4298" s="2" t="s">
        <v>16</v>
      </c>
      <c r="M4298" s="2" t="s">
        <v>17</v>
      </c>
    </row>
    <row r="4299" spans="1:13" x14ac:dyDescent="0.2">
      <c r="A4299" s="2" t="s">
        <v>31371</v>
      </c>
      <c r="B4299" s="12">
        <v>37</v>
      </c>
      <c r="C4299" s="6">
        <v>370007346</v>
      </c>
      <c r="D4299" s="6" t="s">
        <v>31362</v>
      </c>
      <c r="E4299" s="2" t="s">
        <v>11305</v>
      </c>
      <c r="F4299" s="2">
        <v>65</v>
      </c>
      <c r="G4299" s="2" t="s">
        <v>33</v>
      </c>
      <c r="H4299" s="2" t="s">
        <v>143</v>
      </c>
      <c r="I4299" s="2" t="s">
        <v>11088</v>
      </c>
      <c r="J4299" s="2">
        <v>37540</v>
      </c>
      <c r="K4299" s="2" t="s">
        <v>7710</v>
      </c>
      <c r="L4299" s="2" t="s">
        <v>16</v>
      </c>
      <c r="M4299" s="2" t="s">
        <v>17</v>
      </c>
    </row>
    <row r="4300" spans="1:13" x14ac:dyDescent="0.2">
      <c r="A4300" s="2" t="s">
        <v>31371</v>
      </c>
      <c r="B4300" s="12">
        <v>37</v>
      </c>
      <c r="C4300" s="6">
        <v>370007361</v>
      </c>
      <c r="D4300" s="6" t="s">
        <v>31362</v>
      </c>
      <c r="E4300" s="2" t="s">
        <v>5704</v>
      </c>
      <c r="F4300" s="2">
        <v>1</v>
      </c>
      <c r="G4300" s="2" t="s">
        <v>12</v>
      </c>
      <c r="H4300" s="2" t="s">
        <v>11087</v>
      </c>
      <c r="I4300" s="2" t="s">
        <v>11088</v>
      </c>
      <c r="J4300" s="2">
        <v>37540</v>
      </c>
      <c r="K4300" s="2" t="s">
        <v>7710</v>
      </c>
      <c r="L4300" s="2" t="s">
        <v>16</v>
      </c>
      <c r="M4300" s="2" t="s">
        <v>17</v>
      </c>
    </row>
    <row r="4301" spans="1:13" x14ac:dyDescent="0.2">
      <c r="A4301" s="2" t="s">
        <v>31371</v>
      </c>
      <c r="B4301" s="12">
        <v>37</v>
      </c>
      <c r="C4301" s="6">
        <v>370007379</v>
      </c>
      <c r="D4301" s="6" t="s">
        <v>31362</v>
      </c>
      <c r="E4301" s="2" t="s">
        <v>17350</v>
      </c>
      <c r="F4301" s="2">
        <v>3</v>
      </c>
      <c r="G4301" s="2" t="s">
        <v>28</v>
      </c>
      <c r="H4301" s="2" t="s">
        <v>1547</v>
      </c>
      <c r="I4301" s="2" t="s">
        <v>11193</v>
      </c>
      <c r="J4301" s="2">
        <v>37520</v>
      </c>
      <c r="K4301" s="2" t="s">
        <v>11194</v>
      </c>
      <c r="L4301" s="2" t="s">
        <v>16</v>
      </c>
      <c r="M4301" s="2" t="s">
        <v>17</v>
      </c>
    </row>
    <row r="4302" spans="1:13" x14ac:dyDescent="0.2">
      <c r="A4302" s="2" t="s">
        <v>31371</v>
      </c>
      <c r="B4302" s="12">
        <v>37</v>
      </c>
      <c r="C4302" s="6">
        <v>370007445</v>
      </c>
      <c r="D4302" s="6" t="s">
        <v>31362</v>
      </c>
      <c r="E4302" s="2" t="s">
        <v>11937</v>
      </c>
      <c r="F4302" s="2">
        <v>20</v>
      </c>
      <c r="G4302" s="2" t="s">
        <v>12</v>
      </c>
      <c r="H4302" s="2" t="s">
        <v>949</v>
      </c>
      <c r="I4302" s="2" t="s">
        <v>11938</v>
      </c>
      <c r="J4302" s="2">
        <v>37600</v>
      </c>
      <c r="K4302" s="2" t="s">
        <v>11939</v>
      </c>
      <c r="L4302" s="2" t="s">
        <v>16</v>
      </c>
      <c r="M4302" s="2" t="s">
        <v>17</v>
      </c>
    </row>
    <row r="4303" spans="1:13" x14ac:dyDescent="0.2">
      <c r="A4303" s="2" t="s">
        <v>31371</v>
      </c>
      <c r="B4303" s="12">
        <v>37</v>
      </c>
      <c r="C4303" s="6">
        <v>370007544</v>
      </c>
      <c r="D4303" s="6" t="s">
        <v>31362</v>
      </c>
      <c r="E4303" s="2" t="s">
        <v>23782</v>
      </c>
      <c r="F4303" s="2">
        <v>6</v>
      </c>
      <c r="G4303" s="2" t="s">
        <v>12</v>
      </c>
      <c r="H4303" s="2" t="s">
        <v>23783</v>
      </c>
      <c r="I4303" s="2" t="s">
        <v>23784</v>
      </c>
      <c r="J4303" s="2">
        <v>37370</v>
      </c>
      <c r="K4303" s="2" t="s">
        <v>23785</v>
      </c>
      <c r="L4303" s="2" t="s">
        <v>16</v>
      </c>
      <c r="M4303" s="2" t="s">
        <v>17</v>
      </c>
    </row>
    <row r="4304" spans="1:13" x14ac:dyDescent="0.2">
      <c r="A4304" s="2" t="s">
        <v>31371</v>
      </c>
      <c r="B4304" s="12">
        <v>37</v>
      </c>
      <c r="C4304" s="6">
        <v>370007577</v>
      </c>
      <c r="D4304" s="6" t="s">
        <v>31362</v>
      </c>
      <c r="E4304" s="2" t="s">
        <v>31238</v>
      </c>
      <c r="F4304" s="2" t="s">
        <v>10</v>
      </c>
      <c r="G4304" s="2" t="s">
        <v>10</v>
      </c>
      <c r="H4304" s="2" t="s">
        <v>10</v>
      </c>
      <c r="I4304" s="2" t="s">
        <v>3488</v>
      </c>
      <c r="J4304" s="2">
        <v>37700</v>
      </c>
      <c r="K4304" s="2" t="s">
        <v>3489</v>
      </c>
      <c r="L4304" s="2" t="s">
        <v>16</v>
      </c>
      <c r="M4304" s="2" t="s">
        <v>17</v>
      </c>
    </row>
    <row r="4305" spans="1:13" x14ac:dyDescent="0.2">
      <c r="A4305" s="2" t="s">
        <v>31371</v>
      </c>
      <c r="B4305" s="12">
        <v>37</v>
      </c>
      <c r="C4305" s="6">
        <v>370007627</v>
      </c>
      <c r="D4305" s="6" t="s">
        <v>31362</v>
      </c>
      <c r="E4305" s="2" t="s">
        <v>16344</v>
      </c>
      <c r="F4305" s="2">
        <v>21</v>
      </c>
      <c r="G4305" s="2" t="s">
        <v>58</v>
      </c>
      <c r="H4305" s="2" t="s">
        <v>9244</v>
      </c>
      <c r="I4305" s="2" t="s">
        <v>16345</v>
      </c>
      <c r="J4305" s="2">
        <v>37700</v>
      </c>
      <c r="K4305" s="2" t="s">
        <v>3489</v>
      </c>
      <c r="L4305" s="2" t="s">
        <v>16</v>
      </c>
      <c r="M4305" s="2" t="s">
        <v>17</v>
      </c>
    </row>
    <row r="4306" spans="1:13" x14ac:dyDescent="0.2">
      <c r="A4306" s="2" t="s">
        <v>31371</v>
      </c>
      <c r="B4306" s="12">
        <v>37</v>
      </c>
      <c r="C4306" s="6">
        <v>370007692</v>
      </c>
      <c r="D4306" s="6" t="s">
        <v>31362</v>
      </c>
      <c r="E4306" s="2" t="s">
        <v>24483</v>
      </c>
      <c r="F4306" s="2">
        <v>193</v>
      </c>
      <c r="G4306" s="2" t="s">
        <v>12</v>
      </c>
      <c r="H4306" s="2" t="s">
        <v>13767</v>
      </c>
      <c r="I4306" s="2" t="s">
        <v>3488</v>
      </c>
      <c r="J4306" s="2">
        <v>37700</v>
      </c>
      <c r="K4306" s="2" t="s">
        <v>3489</v>
      </c>
      <c r="L4306" s="2" t="s">
        <v>16</v>
      </c>
      <c r="M4306" s="2" t="s">
        <v>17</v>
      </c>
    </row>
    <row r="4307" spans="1:13" x14ac:dyDescent="0.2">
      <c r="A4307" s="2" t="s">
        <v>31371</v>
      </c>
      <c r="B4307" s="12">
        <v>37</v>
      </c>
      <c r="C4307" s="6">
        <v>370007726</v>
      </c>
      <c r="D4307" s="6" t="s">
        <v>31362</v>
      </c>
      <c r="E4307" s="2" t="s">
        <v>3487</v>
      </c>
      <c r="F4307" s="2" t="s">
        <v>10</v>
      </c>
      <c r="G4307" s="2" t="s">
        <v>10</v>
      </c>
      <c r="H4307" s="2" t="s">
        <v>10</v>
      </c>
      <c r="I4307" s="2" t="s">
        <v>3488</v>
      </c>
      <c r="J4307" s="2">
        <v>37700</v>
      </c>
      <c r="K4307" s="2" t="s">
        <v>3489</v>
      </c>
      <c r="L4307" s="2" t="s">
        <v>16</v>
      </c>
      <c r="M4307" s="2" t="s">
        <v>17</v>
      </c>
    </row>
    <row r="4308" spans="1:13" x14ac:dyDescent="0.2">
      <c r="A4308" s="2" t="s">
        <v>31371</v>
      </c>
      <c r="B4308" s="12">
        <v>37</v>
      </c>
      <c r="C4308" s="6">
        <v>370007742</v>
      </c>
      <c r="D4308" s="6" t="s">
        <v>31362</v>
      </c>
      <c r="E4308" s="2" t="s">
        <v>12527</v>
      </c>
      <c r="F4308" s="2">
        <v>3</v>
      </c>
      <c r="G4308" s="2" t="s">
        <v>12</v>
      </c>
      <c r="H4308" s="2" t="s">
        <v>12528</v>
      </c>
      <c r="I4308" s="2" t="s">
        <v>12529</v>
      </c>
      <c r="J4308" s="2">
        <v>37340</v>
      </c>
      <c r="K4308" s="2" t="s">
        <v>12530</v>
      </c>
      <c r="L4308" s="2" t="s">
        <v>16</v>
      </c>
      <c r="M4308" s="2" t="s">
        <v>17</v>
      </c>
    </row>
    <row r="4309" spans="1:13" x14ac:dyDescent="0.2">
      <c r="A4309" s="2" t="s">
        <v>31371</v>
      </c>
      <c r="B4309" s="12">
        <v>37</v>
      </c>
      <c r="C4309" s="6">
        <v>370007825</v>
      </c>
      <c r="D4309" s="6" t="s">
        <v>31362</v>
      </c>
      <c r="E4309" s="2" t="s">
        <v>12065</v>
      </c>
      <c r="F4309" s="2">
        <v>1</v>
      </c>
      <c r="G4309" s="2" t="s">
        <v>33</v>
      </c>
      <c r="H4309" s="2" t="s">
        <v>1206</v>
      </c>
      <c r="I4309" s="2" t="s">
        <v>12066</v>
      </c>
      <c r="J4309" s="2">
        <v>37250</v>
      </c>
      <c r="K4309" s="2" t="s">
        <v>12067</v>
      </c>
      <c r="L4309" s="2" t="s">
        <v>16</v>
      </c>
      <c r="M4309" s="2" t="s">
        <v>17</v>
      </c>
    </row>
    <row r="4310" spans="1:13" x14ac:dyDescent="0.2">
      <c r="A4310" s="2" t="s">
        <v>31371</v>
      </c>
      <c r="B4310" s="12">
        <v>37</v>
      </c>
      <c r="C4310" s="6">
        <v>370007841</v>
      </c>
      <c r="D4310" s="6" t="s">
        <v>31362</v>
      </c>
      <c r="E4310" s="2" t="s">
        <v>23297</v>
      </c>
      <c r="F4310" s="2">
        <v>21</v>
      </c>
      <c r="G4310" s="2" t="s">
        <v>12</v>
      </c>
      <c r="H4310" s="2" t="s">
        <v>13767</v>
      </c>
      <c r="I4310" s="2" t="s">
        <v>25495</v>
      </c>
      <c r="J4310" s="2">
        <v>37260</v>
      </c>
      <c r="K4310" s="2" t="s">
        <v>25496</v>
      </c>
      <c r="L4310" s="2" t="s">
        <v>16</v>
      </c>
      <c r="M4310" s="2" t="s">
        <v>17</v>
      </c>
    </row>
    <row r="4311" spans="1:13" x14ac:dyDescent="0.2">
      <c r="A4311" s="2" t="s">
        <v>31371</v>
      </c>
      <c r="B4311" s="12">
        <v>37</v>
      </c>
      <c r="C4311" s="6">
        <v>370007874</v>
      </c>
      <c r="D4311" s="6" t="s">
        <v>31362</v>
      </c>
      <c r="E4311" s="2" t="s">
        <v>31305</v>
      </c>
      <c r="F4311" s="2">
        <v>2</v>
      </c>
      <c r="G4311" s="2" t="s">
        <v>688</v>
      </c>
      <c r="H4311" s="2" t="s">
        <v>31306</v>
      </c>
      <c r="I4311" s="2" t="s">
        <v>1406</v>
      </c>
      <c r="J4311" s="2">
        <v>37000</v>
      </c>
      <c r="K4311" s="2" t="s">
        <v>1172</v>
      </c>
      <c r="L4311" s="2" t="s">
        <v>16</v>
      </c>
      <c r="M4311" s="2" t="s">
        <v>17</v>
      </c>
    </row>
    <row r="4312" spans="1:13" x14ac:dyDescent="0.2">
      <c r="A4312" s="2" t="s">
        <v>31371</v>
      </c>
      <c r="B4312" s="12">
        <v>37</v>
      </c>
      <c r="C4312" s="6">
        <v>370007890</v>
      </c>
      <c r="D4312" s="6" t="s">
        <v>31362</v>
      </c>
      <c r="E4312" s="2" t="s">
        <v>21234</v>
      </c>
      <c r="F4312" s="2">
        <v>3</v>
      </c>
      <c r="G4312" s="2" t="s">
        <v>28</v>
      </c>
      <c r="H4312" s="2" t="s">
        <v>21235</v>
      </c>
      <c r="I4312" s="2" t="s">
        <v>1406</v>
      </c>
      <c r="J4312" s="2">
        <v>37000</v>
      </c>
      <c r="K4312" s="2" t="s">
        <v>1172</v>
      </c>
      <c r="L4312" s="2" t="s">
        <v>16</v>
      </c>
      <c r="M4312" s="2" t="s">
        <v>17</v>
      </c>
    </row>
    <row r="4313" spans="1:13" x14ac:dyDescent="0.2">
      <c r="A4313" s="2" t="s">
        <v>31371</v>
      </c>
      <c r="B4313" s="12">
        <v>37</v>
      </c>
      <c r="C4313" s="6">
        <v>370007940</v>
      </c>
      <c r="D4313" s="6" t="s">
        <v>31362</v>
      </c>
      <c r="E4313" s="2" t="s">
        <v>20050</v>
      </c>
      <c r="F4313" s="2">
        <v>103</v>
      </c>
      <c r="G4313" s="2" t="s">
        <v>12</v>
      </c>
      <c r="H4313" s="2" t="s">
        <v>505</v>
      </c>
      <c r="I4313" s="2" t="s">
        <v>1406</v>
      </c>
      <c r="J4313" s="2">
        <v>37000</v>
      </c>
      <c r="K4313" s="2" t="s">
        <v>1172</v>
      </c>
      <c r="L4313" s="2" t="s">
        <v>16</v>
      </c>
      <c r="M4313" s="2" t="s">
        <v>17</v>
      </c>
    </row>
    <row r="4314" spans="1:13" x14ac:dyDescent="0.2">
      <c r="A4314" s="2" t="s">
        <v>31371</v>
      </c>
      <c r="B4314" s="12">
        <v>37</v>
      </c>
      <c r="C4314" s="6">
        <v>370008047</v>
      </c>
      <c r="D4314" s="6" t="s">
        <v>31362</v>
      </c>
      <c r="E4314" s="2" t="s">
        <v>18867</v>
      </c>
      <c r="F4314" s="2">
        <v>18</v>
      </c>
      <c r="G4314" s="2" t="s">
        <v>12</v>
      </c>
      <c r="H4314" s="2" t="s">
        <v>18868</v>
      </c>
      <c r="I4314" s="2" t="s">
        <v>1406</v>
      </c>
      <c r="J4314" s="2">
        <v>37000</v>
      </c>
      <c r="K4314" s="2" t="s">
        <v>1172</v>
      </c>
      <c r="L4314" s="2" t="s">
        <v>16</v>
      </c>
      <c r="M4314" s="2" t="s">
        <v>17</v>
      </c>
    </row>
    <row r="4315" spans="1:13" x14ac:dyDescent="0.2">
      <c r="A4315" s="2" t="s">
        <v>31371</v>
      </c>
      <c r="B4315" s="12">
        <v>37</v>
      </c>
      <c r="C4315" s="6">
        <v>370008112</v>
      </c>
      <c r="D4315" s="6" t="s">
        <v>31362</v>
      </c>
      <c r="E4315" s="2" t="s">
        <v>16141</v>
      </c>
      <c r="F4315" s="2">
        <v>108</v>
      </c>
      <c r="G4315" s="2" t="s">
        <v>12</v>
      </c>
      <c r="H4315" s="2" t="s">
        <v>2108</v>
      </c>
      <c r="I4315" s="2" t="s">
        <v>1406</v>
      </c>
      <c r="J4315" s="2">
        <v>37000</v>
      </c>
      <c r="K4315" s="2" t="s">
        <v>1172</v>
      </c>
      <c r="L4315" s="2" t="s">
        <v>16</v>
      </c>
      <c r="M4315" s="2" t="s">
        <v>17</v>
      </c>
    </row>
    <row r="4316" spans="1:13" x14ac:dyDescent="0.2">
      <c r="A4316" s="2" t="s">
        <v>31371</v>
      </c>
      <c r="B4316" s="12">
        <v>37</v>
      </c>
      <c r="C4316" s="6">
        <v>370008211</v>
      </c>
      <c r="D4316" s="6" t="s">
        <v>31362</v>
      </c>
      <c r="E4316" s="2" t="s">
        <v>11523</v>
      </c>
      <c r="F4316" s="2">
        <v>58</v>
      </c>
      <c r="G4316" s="2" t="s">
        <v>12</v>
      </c>
      <c r="H4316" s="2" t="s">
        <v>13299</v>
      </c>
      <c r="I4316" s="2" t="s">
        <v>1406</v>
      </c>
      <c r="J4316" s="2">
        <v>37000</v>
      </c>
      <c r="K4316" s="2" t="s">
        <v>1172</v>
      </c>
      <c r="L4316" s="2" t="s">
        <v>16</v>
      </c>
      <c r="M4316" s="2" t="s">
        <v>17</v>
      </c>
    </row>
    <row r="4317" spans="1:13" x14ac:dyDescent="0.2">
      <c r="A4317" s="2" t="s">
        <v>31371</v>
      </c>
      <c r="B4317" s="12">
        <v>37</v>
      </c>
      <c r="C4317" s="6">
        <v>370008245</v>
      </c>
      <c r="D4317" s="6" t="s">
        <v>31362</v>
      </c>
      <c r="E4317" s="2" t="s">
        <v>16442</v>
      </c>
      <c r="F4317" s="2">
        <v>8</v>
      </c>
      <c r="G4317" s="2" t="s">
        <v>33</v>
      </c>
      <c r="H4317" s="2" t="s">
        <v>8094</v>
      </c>
      <c r="I4317" s="2" t="s">
        <v>1406</v>
      </c>
      <c r="J4317" s="2">
        <v>37000</v>
      </c>
      <c r="K4317" s="2" t="s">
        <v>1172</v>
      </c>
      <c r="L4317" s="2" t="s">
        <v>16</v>
      </c>
      <c r="M4317" s="2" t="s">
        <v>17</v>
      </c>
    </row>
    <row r="4318" spans="1:13" x14ac:dyDescent="0.2">
      <c r="A4318" s="2" t="s">
        <v>31371</v>
      </c>
      <c r="B4318" s="12">
        <v>37</v>
      </c>
      <c r="C4318" s="6">
        <v>370008260</v>
      </c>
      <c r="D4318" s="6" t="s">
        <v>31362</v>
      </c>
      <c r="E4318" s="2" t="s">
        <v>18772</v>
      </c>
      <c r="F4318" s="2">
        <v>38</v>
      </c>
      <c r="G4318" s="2" t="s">
        <v>33</v>
      </c>
      <c r="H4318" s="2" t="s">
        <v>8094</v>
      </c>
      <c r="I4318" s="2" t="s">
        <v>1406</v>
      </c>
      <c r="J4318" s="2">
        <v>37000</v>
      </c>
      <c r="K4318" s="2" t="s">
        <v>1172</v>
      </c>
      <c r="L4318" s="2" t="s">
        <v>16</v>
      </c>
      <c r="M4318" s="2" t="s">
        <v>17</v>
      </c>
    </row>
    <row r="4319" spans="1:13" x14ac:dyDescent="0.2">
      <c r="A4319" s="2" t="s">
        <v>31371</v>
      </c>
      <c r="B4319" s="12">
        <v>37</v>
      </c>
      <c r="C4319" s="6">
        <v>370008310</v>
      </c>
      <c r="D4319" s="6" t="s">
        <v>31362</v>
      </c>
      <c r="E4319" s="2" t="s">
        <v>19463</v>
      </c>
      <c r="F4319" s="2">
        <v>140</v>
      </c>
      <c r="G4319" s="2" t="s">
        <v>33</v>
      </c>
      <c r="H4319" s="2" t="s">
        <v>8094</v>
      </c>
      <c r="I4319" s="2" t="s">
        <v>1406</v>
      </c>
      <c r="J4319" s="2">
        <v>37000</v>
      </c>
      <c r="K4319" s="2" t="s">
        <v>1172</v>
      </c>
      <c r="L4319" s="2" t="s">
        <v>16</v>
      </c>
      <c r="M4319" s="2" t="s">
        <v>17</v>
      </c>
    </row>
    <row r="4320" spans="1:13" x14ac:dyDescent="0.2">
      <c r="A4320" s="2" t="s">
        <v>31371</v>
      </c>
      <c r="B4320" s="12">
        <v>37</v>
      </c>
      <c r="C4320" s="6">
        <v>370008377</v>
      </c>
      <c r="D4320" s="6" t="s">
        <v>31362</v>
      </c>
      <c r="E4320" s="2" t="s">
        <v>13263</v>
      </c>
      <c r="F4320" s="2">
        <v>37</v>
      </c>
      <c r="G4320" s="2" t="s">
        <v>28</v>
      </c>
      <c r="H4320" s="2" t="s">
        <v>13264</v>
      </c>
      <c r="I4320" s="2" t="s">
        <v>1406</v>
      </c>
      <c r="J4320" s="2">
        <v>37000</v>
      </c>
      <c r="K4320" s="2" t="s">
        <v>1172</v>
      </c>
      <c r="L4320" s="2" t="s">
        <v>16</v>
      </c>
      <c r="M4320" s="2" t="s">
        <v>17</v>
      </c>
    </row>
    <row r="4321" spans="1:13" x14ac:dyDescent="0.2">
      <c r="A4321" s="2" t="s">
        <v>31371</v>
      </c>
      <c r="B4321" s="12">
        <v>37</v>
      </c>
      <c r="C4321" s="6">
        <v>370008427</v>
      </c>
      <c r="D4321" s="6" t="s">
        <v>31362</v>
      </c>
      <c r="E4321" s="2" t="s">
        <v>9234</v>
      </c>
      <c r="F4321" s="2">
        <v>28</v>
      </c>
      <c r="G4321" s="2" t="s">
        <v>12</v>
      </c>
      <c r="H4321" s="2" t="s">
        <v>505</v>
      </c>
      <c r="I4321" s="2" t="s">
        <v>1406</v>
      </c>
      <c r="J4321" s="2">
        <v>37000</v>
      </c>
      <c r="K4321" s="2" t="s">
        <v>1172</v>
      </c>
      <c r="L4321" s="2" t="s">
        <v>16</v>
      </c>
      <c r="M4321" s="2" t="s">
        <v>17</v>
      </c>
    </row>
    <row r="4322" spans="1:13" x14ac:dyDescent="0.2">
      <c r="A4322" s="2" t="s">
        <v>31371</v>
      </c>
      <c r="B4322" s="12">
        <v>37</v>
      </c>
      <c r="C4322" s="6">
        <v>370008476</v>
      </c>
      <c r="D4322" s="6" t="s">
        <v>31362</v>
      </c>
      <c r="E4322" s="2" t="s">
        <v>1169</v>
      </c>
      <c r="F4322" s="2">
        <v>41</v>
      </c>
      <c r="G4322" s="2" t="s">
        <v>204</v>
      </c>
      <c r="H4322" s="2" t="s">
        <v>1170</v>
      </c>
      <c r="I4322" s="2" t="s">
        <v>1171</v>
      </c>
      <c r="J4322" s="2">
        <v>37200</v>
      </c>
      <c r="K4322" s="2" t="s">
        <v>1172</v>
      </c>
      <c r="L4322" s="2" t="s">
        <v>16</v>
      </c>
      <c r="M4322" s="2" t="s">
        <v>17</v>
      </c>
    </row>
    <row r="4323" spans="1:13" x14ac:dyDescent="0.2">
      <c r="A4323" s="2" t="s">
        <v>31371</v>
      </c>
      <c r="B4323" s="12">
        <v>37</v>
      </c>
      <c r="C4323" s="6">
        <v>370008526</v>
      </c>
      <c r="D4323" s="6" t="s">
        <v>31362</v>
      </c>
      <c r="E4323" s="2" t="s">
        <v>19727</v>
      </c>
      <c r="F4323" s="2">
        <v>11</v>
      </c>
      <c r="G4323" s="2" t="s">
        <v>12</v>
      </c>
      <c r="H4323" s="2" t="s">
        <v>13524</v>
      </c>
      <c r="I4323" s="2" t="s">
        <v>1406</v>
      </c>
      <c r="J4323" s="2">
        <v>37000</v>
      </c>
      <c r="K4323" s="2" t="s">
        <v>1172</v>
      </c>
      <c r="L4323" s="2" t="s">
        <v>16</v>
      </c>
      <c r="M4323" s="2" t="s">
        <v>17</v>
      </c>
    </row>
    <row r="4324" spans="1:13" x14ac:dyDescent="0.2">
      <c r="A4324" s="2" t="s">
        <v>31371</v>
      </c>
      <c r="B4324" s="12">
        <v>37</v>
      </c>
      <c r="C4324" s="6">
        <v>370008542</v>
      </c>
      <c r="D4324" s="6" t="s">
        <v>31362</v>
      </c>
      <c r="E4324" s="2" t="s">
        <v>25501</v>
      </c>
      <c r="F4324" s="2">
        <v>60</v>
      </c>
      <c r="G4324" s="2" t="s">
        <v>12</v>
      </c>
      <c r="H4324" s="2" t="s">
        <v>1176</v>
      </c>
      <c r="I4324" s="2" t="s">
        <v>1406</v>
      </c>
      <c r="J4324" s="2">
        <v>37000</v>
      </c>
      <c r="K4324" s="2" t="s">
        <v>1172</v>
      </c>
      <c r="L4324" s="2" t="s">
        <v>16</v>
      </c>
      <c r="M4324" s="2" t="s">
        <v>17</v>
      </c>
    </row>
    <row r="4325" spans="1:13" x14ac:dyDescent="0.2">
      <c r="A4325" s="2" t="s">
        <v>31371</v>
      </c>
      <c r="B4325" s="12">
        <v>37</v>
      </c>
      <c r="C4325" s="6">
        <v>370008559</v>
      </c>
      <c r="D4325" s="6" t="s">
        <v>31362</v>
      </c>
      <c r="E4325" s="2" t="s">
        <v>1447</v>
      </c>
      <c r="F4325" s="2">
        <v>77</v>
      </c>
      <c r="G4325" s="2" t="s">
        <v>33</v>
      </c>
      <c r="H4325" s="2" t="s">
        <v>355</v>
      </c>
      <c r="I4325" s="2" t="s">
        <v>608</v>
      </c>
      <c r="J4325" s="2">
        <v>37230</v>
      </c>
      <c r="K4325" s="2" t="s">
        <v>609</v>
      </c>
      <c r="L4325" s="2" t="s">
        <v>16</v>
      </c>
      <c r="M4325" s="2" t="s">
        <v>17</v>
      </c>
    </row>
    <row r="4326" spans="1:13" x14ac:dyDescent="0.2">
      <c r="A4326" s="2" t="s">
        <v>31371</v>
      </c>
      <c r="B4326" s="12">
        <v>37</v>
      </c>
      <c r="C4326" s="6">
        <v>370008591</v>
      </c>
      <c r="D4326" s="6" t="s">
        <v>31362</v>
      </c>
      <c r="E4326" s="2" t="s">
        <v>16263</v>
      </c>
      <c r="F4326" s="2">
        <v>18</v>
      </c>
      <c r="G4326" s="2" t="s">
        <v>12</v>
      </c>
      <c r="H4326" s="2" t="s">
        <v>16264</v>
      </c>
      <c r="I4326" s="2" t="s">
        <v>7238</v>
      </c>
      <c r="J4326" s="2">
        <v>37100</v>
      </c>
      <c r="K4326" s="2" t="s">
        <v>1172</v>
      </c>
      <c r="L4326" s="2" t="s">
        <v>16</v>
      </c>
      <c r="M4326" s="2" t="s">
        <v>17</v>
      </c>
    </row>
    <row r="4327" spans="1:13" x14ac:dyDescent="0.2">
      <c r="A4327" s="2" t="s">
        <v>31371</v>
      </c>
      <c r="B4327" s="12">
        <v>37</v>
      </c>
      <c r="C4327" s="6">
        <v>370008625</v>
      </c>
      <c r="D4327" s="6" t="s">
        <v>31362</v>
      </c>
      <c r="E4327" s="2" t="s">
        <v>3490</v>
      </c>
      <c r="F4327" s="2">
        <v>53</v>
      </c>
      <c r="G4327" s="2" t="s">
        <v>12</v>
      </c>
      <c r="H4327" s="2" t="s">
        <v>419</v>
      </c>
      <c r="I4327" s="2" t="s">
        <v>1406</v>
      </c>
      <c r="J4327" s="2">
        <v>37000</v>
      </c>
      <c r="K4327" s="2" t="s">
        <v>1172</v>
      </c>
      <c r="L4327" s="2" t="s">
        <v>16</v>
      </c>
      <c r="M4327" s="2" t="s">
        <v>17</v>
      </c>
    </row>
    <row r="4328" spans="1:13" x14ac:dyDescent="0.2">
      <c r="A4328" s="2" t="s">
        <v>31371</v>
      </c>
      <c r="B4328" s="12">
        <v>37</v>
      </c>
      <c r="C4328" s="6">
        <v>370008641</v>
      </c>
      <c r="D4328" s="6" t="s">
        <v>31362</v>
      </c>
      <c r="E4328" s="2" t="s">
        <v>18818</v>
      </c>
      <c r="F4328" s="2">
        <v>20</v>
      </c>
      <c r="G4328" s="2" t="s">
        <v>12</v>
      </c>
      <c r="H4328" s="2" t="s">
        <v>18819</v>
      </c>
      <c r="I4328" s="2" t="s">
        <v>1406</v>
      </c>
      <c r="J4328" s="2">
        <v>37000</v>
      </c>
      <c r="K4328" s="2" t="s">
        <v>1172</v>
      </c>
      <c r="L4328" s="2" t="s">
        <v>16</v>
      </c>
      <c r="M4328" s="2" t="s">
        <v>17</v>
      </c>
    </row>
    <row r="4329" spans="1:13" x14ac:dyDescent="0.2">
      <c r="A4329" s="2" t="s">
        <v>31371</v>
      </c>
      <c r="B4329" s="12">
        <v>37</v>
      </c>
      <c r="C4329" s="6">
        <v>370008740</v>
      </c>
      <c r="D4329" s="6" t="s">
        <v>31362</v>
      </c>
      <c r="E4329" s="2" t="s">
        <v>21644</v>
      </c>
      <c r="F4329" s="2">
        <v>24</v>
      </c>
      <c r="G4329" s="2" t="s">
        <v>58</v>
      </c>
      <c r="H4329" s="2" t="s">
        <v>21645</v>
      </c>
      <c r="I4329" s="2" t="s">
        <v>1406</v>
      </c>
      <c r="J4329" s="2">
        <v>37000</v>
      </c>
      <c r="K4329" s="2" t="s">
        <v>1172</v>
      </c>
      <c r="L4329" s="2" t="s">
        <v>16</v>
      </c>
      <c r="M4329" s="2" t="s">
        <v>17</v>
      </c>
    </row>
    <row r="4330" spans="1:13" x14ac:dyDescent="0.2">
      <c r="A4330" s="2" t="s">
        <v>31371</v>
      </c>
      <c r="B4330" s="12">
        <v>37</v>
      </c>
      <c r="C4330" s="6">
        <v>370008765</v>
      </c>
      <c r="D4330" s="6" t="s">
        <v>31362</v>
      </c>
      <c r="E4330" s="2" t="s">
        <v>11805</v>
      </c>
      <c r="F4330" s="2">
        <v>9</v>
      </c>
      <c r="G4330" s="2" t="s">
        <v>28</v>
      </c>
      <c r="H4330" s="2" t="s">
        <v>3720</v>
      </c>
      <c r="I4330" s="2" t="s">
        <v>1406</v>
      </c>
      <c r="J4330" s="2">
        <v>37000</v>
      </c>
      <c r="K4330" s="2" t="s">
        <v>1172</v>
      </c>
      <c r="L4330" s="2" t="s">
        <v>16</v>
      </c>
      <c r="M4330" s="2" t="s">
        <v>17</v>
      </c>
    </row>
    <row r="4331" spans="1:13" x14ac:dyDescent="0.2">
      <c r="A4331" s="2" t="s">
        <v>31371</v>
      </c>
      <c r="B4331" s="12">
        <v>37</v>
      </c>
      <c r="C4331" s="6">
        <v>370008815</v>
      </c>
      <c r="D4331" s="6" t="s">
        <v>31362</v>
      </c>
      <c r="E4331" s="2" t="s">
        <v>20328</v>
      </c>
      <c r="F4331" s="2">
        <v>31</v>
      </c>
      <c r="G4331" s="2" t="s">
        <v>33</v>
      </c>
      <c r="H4331" s="2" t="s">
        <v>10811</v>
      </c>
      <c r="I4331" s="2" t="s">
        <v>7238</v>
      </c>
      <c r="J4331" s="2">
        <v>37100</v>
      </c>
      <c r="K4331" s="2" t="s">
        <v>1172</v>
      </c>
      <c r="L4331" s="2" t="s">
        <v>16</v>
      </c>
      <c r="M4331" s="2" t="s">
        <v>17</v>
      </c>
    </row>
    <row r="4332" spans="1:13" x14ac:dyDescent="0.2">
      <c r="A4332" s="2" t="s">
        <v>31371</v>
      </c>
      <c r="B4332" s="12">
        <v>37</v>
      </c>
      <c r="C4332" s="6">
        <v>370008831</v>
      </c>
      <c r="D4332" s="6" t="s">
        <v>31362</v>
      </c>
      <c r="E4332" s="2" t="s">
        <v>19371</v>
      </c>
      <c r="F4332" s="2">
        <v>7</v>
      </c>
      <c r="G4332" s="2" t="s">
        <v>12</v>
      </c>
      <c r="H4332" s="2" t="s">
        <v>19372</v>
      </c>
      <c r="I4332" s="2" t="s">
        <v>7238</v>
      </c>
      <c r="J4332" s="2">
        <v>37100</v>
      </c>
      <c r="K4332" s="2" t="s">
        <v>1172</v>
      </c>
      <c r="L4332" s="2" t="s">
        <v>16</v>
      </c>
      <c r="M4332" s="2" t="s">
        <v>17</v>
      </c>
    </row>
    <row r="4333" spans="1:13" x14ac:dyDescent="0.2">
      <c r="A4333" s="2" t="s">
        <v>31371</v>
      </c>
      <c r="B4333" s="12">
        <v>37</v>
      </c>
      <c r="C4333" s="6">
        <v>370008864</v>
      </c>
      <c r="D4333" s="6" t="s">
        <v>31362</v>
      </c>
      <c r="E4333" s="2" t="s">
        <v>8212</v>
      </c>
      <c r="F4333" s="2">
        <v>64</v>
      </c>
      <c r="G4333" s="2" t="s">
        <v>12</v>
      </c>
      <c r="H4333" s="2" t="s">
        <v>8213</v>
      </c>
      <c r="I4333" s="2" t="s">
        <v>7238</v>
      </c>
      <c r="J4333" s="2">
        <v>37100</v>
      </c>
      <c r="K4333" s="2" t="s">
        <v>1172</v>
      </c>
      <c r="L4333" s="2" t="s">
        <v>16</v>
      </c>
      <c r="M4333" s="2" t="s">
        <v>17</v>
      </c>
    </row>
    <row r="4334" spans="1:13" x14ac:dyDescent="0.2">
      <c r="A4334" s="2" t="s">
        <v>31371</v>
      </c>
      <c r="B4334" s="12">
        <v>37</v>
      </c>
      <c r="C4334" s="6">
        <v>370008880</v>
      </c>
      <c r="D4334" s="6" t="s">
        <v>31362</v>
      </c>
      <c r="E4334" s="2" t="s">
        <v>10810</v>
      </c>
      <c r="F4334" s="2" t="s">
        <v>10</v>
      </c>
      <c r="G4334" s="2" t="s">
        <v>33</v>
      </c>
      <c r="H4334" s="2" t="s">
        <v>10811</v>
      </c>
      <c r="I4334" s="2" t="s">
        <v>7238</v>
      </c>
      <c r="J4334" s="2">
        <v>37100</v>
      </c>
      <c r="K4334" s="2" t="s">
        <v>1172</v>
      </c>
      <c r="L4334" s="2" t="s">
        <v>16</v>
      </c>
      <c r="M4334" s="2" t="s">
        <v>17</v>
      </c>
    </row>
    <row r="4335" spans="1:13" x14ac:dyDescent="0.2">
      <c r="A4335" s="2" t="s">
        <v>31371</v>
      </c>
      <c r="B4335" s="12">
        <v>37</v>
      </c>
      <c r="C4335" s="6">
        <v>370008914</v>
      </c>
      <c r="D4335" s="6" t="s">
        <v>31362</v>
      </c>
      <c r="E4335" s="2" t="s">
        <v>9493</v>
      </c>
      <c r="F4335" s="2">
        <v>2</v>
      </c>
      <c r="G4335" s="2" t="s">
        <v>204</v>
      </c>
      <c r="H4335" s="2" t="s">
        <v>9494</v>
      </c>
      <c r="I4335" s="2" t="s">
        <v>1171</v>
      </c>
      <c r="J4335" s="2">
        <v>37200</v>
      </c>
      <c r="K4335" s="2" t="s">
        <v>1172</v>
      </c>
      <c r="L4335" s="2" t="s">
        <v>16</v>
      </c>
      <c r="M4335" s="2" t="s">
        <v>17</v>
      </c>
    </row>
    <row r="4336" spans="1:13" x14ac:dyDescent="0.2">
      <c r="A4336" s="2" t="s">
        <v>31371</v>
      </c>
      <c r="B4336" s="12">
        <v>37</v>
      </c>
      <c r="C4336" s="6">
        <v>370008963</v>
      </c>
      <c r="D4336" s="6" t="s">
        <v>31362</v>
      </c>
      <c r="E4336" s="2" t="s">
        <v>7291</v>
      </c>
      <c r="F4336" s="2">
        <v>177</v>
      </c>
      <c r="G4336" s="2" t="s">
        <v>587</v>
      </c>
      <c r="H4336" s="2" t="s">
        <v>9923</v>
      </c>
      <c r="I4336" s="2" t="s">
        <v>7238</v>
      </c>
      <c r="J4336" s="2">
        <v>37100</v>
      </c>
      <c r="K4336" s="2" t="s">
        <v>1172</v>
      </c>
      <c r="L4336" s="2" t="s">
        <v>16</v>
      </c>
      <c r="M4336" s="2" t="s">
        <v>17</v>
      </c>
    </row>
    <row r="4337" spans="1:13" x14ac:dyDescent="0.2">
      <c r="A4337" s="2" t="s">
        <v>31371</v>
      </c>
      <c r="B4337" s="12">
        <v>37</v>
      </c>
      <c r="C4337" s="6">
        <v>370009094</v>
      </c>
      <c r="D4337" s="6" t="s">
        <v>31362</v>
      </c>
      <c r="E4337" s="2" t="s">
        <v>27844</v>
      </c>
      <c r="F4337" s="2" t="s">
        <v>10</v>
      </c>
      <c r="G4337" s="2" t="s">
        <v>10</v>
      </c>
      <c r="H4337" s="2" t="s">
        <v>10</v>
      </c>
      <c r="I4337" s="2" t="s">
        <v>1171</v>
      </c>
      <c r="J4337" s="2">
        <v>37200</v>
      </c>
      <c r="K4337" s="2" t="s">
        <v>1172</v>
      </c>
      <c r="L4337" s="2" t="s">
        <v>16</v>
      </c>
      <c r="M4337" s="2" t="s">
        <v>17</v>
      </c>
    </row>
    <row r="4338" spans="1:13" x14ac:dyDescent="0.2">
      <c r="A4338" s="2" t="s">
        <v>31371</v>
      </c>
      <c r="B4338" s="12">
        <v>37</v>
      </c>
      <c r="C4338" s="6">
        <v>370009144</v>
      </c>
      <c r="D4338" s="6" t="s">
        <v>31362</v>
      </c>
      <c r="E4338" s="2" t="s">
        <v>7580</v>
      </c>
      <c r="F4338" s="2">
        <v>3</v>
      </c>
      <c r="G4338" s="2" t="s">
        <v>28</v>
      </c>
      <c r="H4338" s="2" t="s">
        <v>7581</v>
      </c>
      <c r="I4338" s="2" t="s">
        <v>1171</v>
      </c>
      <c r="J4338" s="2">
        <v>37200</v>
      </c>
      <c r="K4338" s="2" t="s">
        <v>1172</v>
      </c>
      <c r="L4338" s="2" t="s">
        <v>16</v>
      </c>
      <c r="M4338" s="2" t="s">
        <v>17</v>
      </c>
    </row>
    <row r="4339" spans="1:13" x14ac:dyDescent="0.2">
      <c r="A4339" s="2" t="s">
        <v>31371</v>
      </c>
      <c r="B4339" s="12">
        <v>37</v>
      </c>
      <c r="C4339" s="6">
        <v>370009177</v>
      </c>
      <c r="D4339" s="6" t="s">
        <v>31362</v>
      </c>
      <c r="E4339" s="2" t="s">
        <v>8093</v>
      </c>
      <c r="F4339" s="2">
        <v>28</v>
      </c>
      <c r="G4339" s="2" t="s">
        <v>33</v>
      </c>
      <c r="H4339" s="2" t="s">
        <v>8094</v>
      </c>
      <c r="I4339" s="2" t="s">
        <v>1406</v>
      </c>
      <c r="J4339" s="2">
        <v>37000</v>
      </c>
      <c r="K4339" s="2" t="s">
        <v>1172</v>
      </c>
      <c r="L4339" s="2" t="s">
        <v>16</v>
      </c>
      <c r="M4339" s="2" t="s">
        <v>17</v>
      </c>
    </row>
    <row r="4340" spans="1:13" x14ac:dyDescent="0.2">
      <c r="A4340" s="2" t="s">
        <v>31371</v>
      </c>
      <c r="B4340" s="12">
        <v>37</v>
      </c>
      <c r="C4340" s="6">
        <v>370009227</v>
      </c>
      <c r="D4340" s="6" t="s">
        <v>31362</v>
      </c>
      <c r="E4340" s="2" t="s">
        <v>25739</v>
      </c>
      <c r="F4340" s="2">
        <v>2</v>
      </c>
      <c r="G4340" s="2" t="s">
        <v>28</v>
      </c>
      <c r="H4340" s="2" t="s">
        <v>497</v>
      </c>
      <c r="I4340" s="2" t="s">
        <v>1406</v>
      </c>
      <c r="J4340" s="2">
        <v>37000</v>
      </c>
      <c r="K4340" s="2" t="s">
        <v>1172</v>
      </c>
      <c r="L4340" s="2" t="s">
        <v>16</v>
      </c>
      <c r="M4340" s="2" t="s">
        <v>17</v>
      </c>
    </row>
    <row r="4341" spans="1:13" x14ac:dyDescent="0.2">
      <c r="A4341" s="2" t="s">
        <v>31371</v>
      </c>
      <c r="B4341" s="12">
        <v>37</v>
      </c>
      <c r="C4341" s="6">
        <v>370009292</v>
      </c>
      <c r="D4341" s="6" t="s">
        <v>31362</v>
      </c>
      <c r="E4341" s="2" t="s">
        <v>3621</v>
      </c>
      <c r="F4341" s="2">
        <v>4</v>
      </c>
      <c r="G4341" s="2" t="s">
        <v>12</v>
      </c>
      <c r="H4341" s="2" t="s">
        <v>2438</v>
      </c>
      <c r="I4341" s="2" t="s">
        <v>3622</v>
      </c>
      <c r="J4341" s="2">
        <v>37250</v>
      </c>
      <c r="K4341" s="2" t="s">
        <v>3623</v>
      </c>
      <c r="L4341" s="2" t="s">
        <v>16</v>
      </c>
      <c r="M4341" s="2" t="s">
        <v>17</v>
      </c>
    </row>
    <row r="4342" spans="1:13" x14ac:dyDescent="0.2">
      <c r="A4342" s="2" t="s">
        <v>31371</v>
      </c>
      <c r="B4342" s="12">
        <v>37</v>
      </c>
      <c r="C4342" s="6">
        <v>370009326</v>
      </c>
      <c r="D4342" s="6" t="s">
        <v>31362</v>
      </c>
      <c r="E4342" s="2" t="s">
        <v>7392</v>
      </c>
      <c r="F4342" s="2">
        <v>27</v>
      </c>
      <c r="G4342" s="2" t="s">
        <v>33</v>
      </c>
      <c r="H4342" s="2" t="s">
        <v>7393</v>
      </c>
      <c r="I4342" s="2" t="s">
        <v>7394</v>
      </c>
      <c r="J4342" s="2">
        <v>37250</v>
      </c>
      <c r="K4342" s="2" t="s">
        <v>3623</v>
      </c>
      <c r="L4342" s="2" t="s">
        <v>16</v>
      </c>
      <c r="M4342" s="2" t="s">
        <v>17</v>
      </c>
    </row>
    <row r="4343" spans="1:13" x14ac:dyDescent="0.2">
      <c r="A4343" s="2" t="s">
        <v>31371</v>
      </c>
      <c r="B4343" s="12">
        <v>37</v>
      </c>
      <c r="C4343" s="6">
        <v>370009474</v>
      </c>
      <c r="D4343" s="6" t="s">
        <v>31362</v>
      </c>
      <c r="E4343" s="2" t="s">
        <v>19905</v>
      </c>
      <c r="F4343" s="2">
        <v>8</v>
      </c>
      <c r="G4343" s="2" t="s">
        <v>12</v>
      </c>
      <c r="H4343" s="2" t="s">
        <v>19906</v>
      </c>
      <c r="I4343" s="2" t="s">
        <v>19907</v>
      </c>
      <c r="J4343" s="2">
        <v>37460</v>
      </c>
      <c r="K4343" s="2" t="s">
        <v>19908</v>
      </c>
      <c r="L4343" s="2" t="s">
        <v>16</v>
      </c>
      <c r="M4343" s="2" t="s">
        <v>17</v>
      </c>
    </row>
    <row r="4344" spans="1:13" x14ac:dyDescent="0.2">
      <c r="A4344" s="2" t="s">
        <v>31371</v>
      </c>
      <c r="B4344" s="12">
        <v>37</v>
      </c>
      <c r="C4344" s="6">
        <v>370009490</v>
      </c>
      <c r="D4344" s="6" t="s">
        <v>31362</v>
      </c>
      <c r="E4344" s="2" t="s">
        <v>24889</v>
      </c>
      <c r="F4344" s="2">
        <v>8</v>
      </c>
      <c r="G4344" s="2" t="s">
        <v>33</v>
      </c>
      <c r="H4344" s="2" t="s">
        <v>24890</v>
      </c>
      <c r="I4344" s="2" t="s">
        <v>24891</v>
      </c>
      <c r="J4344" s="2">
        <v>37210</v>
      </c>
      <c r="K4344" s="2" t="s">
        <v>24892</v>
      </c>
      <c r="L4344" s="2" t="s">
        <v>16</v>
      </c>
      <c r="M4344" s="2" t="s">
        <v>17</v>
      </c>
    </row>
    <row r="4345" spans="1:13" x14ac:dyDescent="0.2">
      <c r="A4345" s="2" t="s">
        <v>31371</v>
      </c>
      <c r="B4345" s="12">
        <v>37</v>
      </c>
      <c r="C4345" s="6">
        <v>370011140</v>
      </c>
      <c r="D4345" s="6" t="s">
        <v>31362</v>
      </c>
      <c r="E4345" s="2" t="s">
        <v>544</v>
      </c>
      <c r="F4345" s="2">
        <v>2</v>
      </c>
      <c r="G4345" s="2" t="s">
        <v>28</v>
      </c>
      <c r="H4345" s="2" t="s">
        <v>20330</v>
      </c>
      <c r="I4345" s="2" t="s">
        <v>1406</v>
      </c>
      <c r="J4345" s="2">
        <v>37000</v>
      </c>
      <c r="K4345" s="2" t="s">
        <v>1172</v>
      </c>
      <c r="L4345" s="2" t="s">
        <v>16</v>
      </c>
      <c r="M4345" s="2" t="s">
        <v>17</v>
      </c>
    </row>
    <row r="4346" spans="1:13" x14ac:dyDescent="0.2">
      <c r="A4346" s="2" t="s">
        <v>31371</v>
      </c>
      <c r="B4346" s="12">
        <v>37</v>
      </c>
      <c r="C4346" s="6">
        <v>370011470</v>
      </c>
      <c r="D4346" s="6" t="s">
        <v>31362</v>
      </c>
      <c r="E4346" s="2" t="s">
        <v>16008</v>
      </c>
      <c r="F4346" s="2">
        <v>205</v>
      </c>
      <c r="G4346" s="2" t="s">
        <v>12</v>
      </c>
      <c r="H4346" s="2" t="s">
        <v>16009</v>
      </c>
      <c r="I4346" s="2" t="s">
        <v>7238</v>
      </c>
      <c r="J4346" s="2">
        <v>37100</v>
      </c>
      <c r="K4346" s="2" t="s">
        <v>1172</v>
      </c>
      <c r="L4346" s="2" t="s">
        <v>16</v>
      </c>
      <c r="M4346" s="2" t="s">
        <v>17</v>
      </c>
    </row>
    <row r="4347" spans="1:13" x14ac:dyDescent="0.2">
      <c r="A4347" s="2" t="s">
        <v>31364</v>
      </c>
      <c r="B4347" s="12">
        <v>38</v>
      </c>
      <c r="C4347" s="6">
        <v>380001479</v>
      </c>
      <c r="D4347" s="6" t="s">
        <v>31362</v>
      </c>
      <c r="E4347" s="2" t="s">
        <v>26420</v>
      </c>
      <c r="F4347" s="2" t="s">
        <v>10</v>
      </c>
      <c r="G4347" s="2" t="s">
        <v>874</v>
      </c>
      <c r="H4347" s="2" t="s">
        <v>26421</v>
      </c>
      <c r="I4347" s="2" t="s">
        <v>13033</v>
      </c>
      <c r="J4347" s="2">
        <v>38080</v>
      </c>
      <c r="K4347" s="2" t="s">
        <v>13034</v>
      </c>
      <c r="L4347" s="2" t="s">
        <v>16</v>
      </c>
      <c r="M4347" s="2" t="s">
        <v>17</v>
      </c>
    </row>
    <row r="4348" spans="1:13" x14ac:dyDescent="0.2">
      <c r="A4348" s="2" t="s">
        <v>31364</v>
      </c>
      <c r="B4348" s="12">
        <v>38</v>
      </c>
      <c r="C4348" s="6">
        <v>380003004</v>
      </c>
      <c r="D4348" s="6" t="s">
        <v>31362</v>
      </c>
      <c r="E4348" s="2" t="s">
        <v>17017</v>
      </c>
      <c r="F4348" s="2">
        <v>8</v>
      </c>
      <c r="G4348" s="2" t="s">
        <v>12</v>
      </c>
      <c r="H4348" s="2" t="s">
        <v>229</v>
      </c>
      <c r="I4348" s="2" t="s">
        <v>17018</v>
      </c>
      <c r="J4348" s="2">
        <v>38490</v>
      </c>
      <c r="K4348" s="2" t="s">
        <v>17019</v>
      </c>
      <c r="L4348" s="2" t="s">
        <v>16</v>
      </c>
      <c r="M4348" s="2" t="s">
        <v>17</v>
      </c>
    </row>
    <row r="4349" spans="1:13" x14ac:dyDescent="0.2">
      <c r="A4349" s="2" t="s">
        <v>31364</v>
      </c>
      <c r="B4349" s="12">
        <v>38</v>
      </c>
      <c r="C4349" s="6">
        <v>380003020</v>
      </c>
      <c r="D4349" s="6" t="s">
        <v>31362</v>
      </c>
      <c r="E4349" s="2" t="s">
        <v>14403</v>
      </c>
      <c r="F4349" s="2" t="s">
        <v>10</v>
      </c>
      <c r="G4349" s="2" t="s">
        <v>10</v>
      </c>
      <c r="H4349" s="2" t="s">
        <v>14404</v>
      </c>
      <c r="I4349" s="2" t="s">
        <v>14405</v>
      </c>
      <c r="J4349" s="2">
        <v>38190</v>
      </c>
      <c r="K4349" s="2" t="s">
        <v>14406</v>
      </c>
      <c r="L4349" s="2" t="s">
        <v>16</v>
      </c>
      <c r="M4349" s="2" t="s">
        <v>17</v>
      </c>
    </row>
    <row r="4350" spans="1:13" x14ac:dyDescent="0.2">
      <c r="A4350" s="2" t="s">
        <v>31364</v>
      </c>
      <c r="B4350" s="12">
        <v>38</v>
      </c>
      <c r="C4350" s="6">
        <v>380003053</v>
      </c>
      <c r="D4350" s="6" t="s">
        <v>31362</v>
      </c>
      <c r="E4350" s="2" t="s">
        <v>24676</v>
      </c>
      <c r="F4350" s="2">
        <v>650</v>
      </c>
      <c r="G4350" s="2" t="s">
        <v>10</v>
      </c>
      <c r="H4350" s="2" t="s">
        <v>24677</v>
      </c>
      <c r="I4350" s="2" t="s">
        <v>24678</v>
      </c>
      <c r="J4350" s="2">
        <v>38114</v>
      </c>
      <c r="K4350" s="2" t="s">
        <v>24679</v>
      </c>
      <c r="L4350" s="2" t="s">
        <v>16</v>
      </c>
      <c r="M4350" s="2" t="s">
        <v>17</v>
      </c>
    </row>
    <row r="4351" spans="1:13" x14ac:dyDescent="0.2">
      <c r="A4351" s="2" t="s">
        <v>31364</v>
      </c>
      <c r="B4351" s="12">
        <v>38</v>
      </c>
      <c r="C4351" s="6">
        <v>380003103</v>
      </c>
      <c r="D4351" s="6" t="s">
        <v>31362</v>
      </c>
      <c r="E4351" s="2" t="s">
        <v>25817</v>
      </c>
      <c r="F4351" s="2">
        <v>5</v>
      </c>
      <c r="G4351" s="2" t="s">
        <v>12</v>
      </c>
      <c r="H4351" s="2" t="s">
        <v>25818</v>
      </c>
      <c r="I4351" s="2" t="s">
        <v>17730</v>
      </c>
      <c r="J4351" s="2">
        <v>38580</v>
      </c>
      <c r="K4351" s="2" t="s">
        <v>17731</v>
      </c>
      <c r="L4351" s="2" t="s">
        <v>16</v>
      </c>
      <c r="M4351" s="2" t="s">
        <v>17</v>
      </c>
    </row>
    <row r="4352" spans="1:13" x14ac:dyDescent="0.2">
      <c r="A4352" s="2" t="s">
        <v>31364</v>
      </c>
      <c r="B4352" s="12">
        <v>38</v>
      </c>
      <c r="C4352" s="6">
        <v>380003137</v>
      </c>
      <c r="D4352" s="6" t="s">
        <v>31362</v>
      </c>
      <c r="E4352" s="2" t="s">
        <v>21672</v>
      </c>
      <c r="F4352" s="2">
        <v>65</v>
      </c>
      <c r="G4352" s="2" t="s">
        <v>12</v>
      </c>
      <c r="H4352" s="2" t="s">
        <v>10003</v>
      </c>
      <c r="I4352" s="2" t="s">
        <v>21673</v>
      </c>
      <c r="J4352" s="2">
        <v>38490</v>
      </c>
      <c r="K4352" s="2" t="s">
        <v>21674</v>
      </c>
      <c r="L4352" s="2" t="s">
        <v>16</v>
      </c>
      <c r="M4352" s="2" t="s">
        <v>17</v>
      </c>
    </row>
    <row r="4353" spans="1:13" x14ac:dyDescent="0.2">
      <c r="A4353" s="2" t="s">
        <v>31364</v>
      </c>
      <c r="B4353" s="12">
        <v>38</v>
      </c>
      <c r="C4353" s="6">
        <v>380003186</v>
      </c>
      <c r="D4353" s="6" t="s">
        <v>31362</v>
      </c>
      <c r="E4353" s="2" t="s">
        <v>19134</v>
      </c>
      <c r="F4353" s="2">
        <v>555</v>
      </c>
      <c r="G4353" s="2" t="s">
        <v>10</v>
      </c>
      <c r="H4353" s="2" t="s">
        <v>19135</v>
      </c>
      <c r="I4353" s="2" t="s">
        <v>19136</v>
      </c>
      <c r="J4353" s="2">
        <v>38550</v>
      </c>
      <c r="K4353" s="2" t="s">
        <v>19137</v>
      </c>
      <c r="L4353" s="2" t="s">
        <v>16</v>
      </c>
      <c r="M4353" s="2" t="s">
        <v>17</v>
      </c>
    </row>
    <row r="4354" spans="1:13" x14ac:dyDescent="0.2">
      <c r="A4354" s="2" t="s">
        <v>31364</v>
      </c>
      <c r="B4354" s="12">
        <v>38</v>
      </c>
      <c r="C4354" s="6">
        <v>380003202</v>
      </c>
      <c r="D4354" s="6" t="s">
        <v>31362</v>
      </c>
      <c r="E4354" s="2" t="s">
        <v>3318</v>
      </c>
      <c r="F4354" s="2">
        <v>132</v>
      </c>
      <c r="G4354" s="2" t="s">
        <v>12</v>
      </c>
      <c r="H4354" s="2" t="s">
        <v>30259</v>
      </c>
      <c r="I4354" s="2" t="s">
        <v>30260</v>
      </c>
      <c r="J4354" s="2">
        <v>38880</v>
      </c>
      <c r="K4354" s="2" t="s">
        <v>30261</v>
      </c>
      <c r="L4354" s="2" t="s">
        <v>16</v>
      </c>
      <c r="M4354" s="2" t="s">
        <v>17</v>
      </c>
    </row>
    <row r="4355" spans="1:13" x14ac:dyDescent="0.2">
      <c r="A4355" s="2" t="s">
        <v>31364</v>
      </c>
      <c r="B4355" s="12">
        <v>38</v>
      </c>
      <c r="C4355" s="6">
        <v>380003236</v>
      </c>
      <c r="D4355" s="6" t="s">
        <v>31362</v>
      </c>
      <c r="E4355" s="2" t="s">
        <v>24464</v>
      </c>
      <c r="F4355" s="2">
        <v>19</v>
      </c>
      <c r="G4355" s="2" t="s">
        <v>33</v>
      </c>
      <c r="H4355" s="2" t="s">
        <v>24465</v>
      </c>
      <c r="I4355" s="2" t="s">
        <v>16296</v>
      </c>
      <c r="J4355" s="2">
        <v>38630</v>
      </c>
      <c r="K4355" s="2" t="s">
        <v>16297</v>
      </c>
      <c r="L4355" s="2" t="s">
        <v>16</v>
      </c>
      <c r="M4355" s="2" t="s">
        <v>17</v>
      </c>
    </row>
    <row r="4356" spans="1:13" x14ac:dyDescent="0.2">
      <c r="A4356" s="2" t="s">
        <v>31364</v>
      </c>
      <c r="B4356" s="12">
        <v>38</v>
      </c>
      <c r="C4356" s="6">
        <v>380003251</v>
      </c>
      <c r="D4356" s="6" t="s">
        <v>31362</v>
      </c>
      <c r="E4356" s="2" t="s">
        <v>16294</v>
      </c>
      <c r="F4356" s="2">
        <v>18</v>
      </c>
      <c r="G4356" s="2" t="s">
        <v>10</v>
      </c>
      <c r="H4356" s="2" t="s">
        <v>16295</v>
      </c>
      <c r="I4356" s="2" t="s">
        <v>16296</v>
      </c>
      <c r="J4356" s="2">
        <v>38630</v>
      </c>
      <c r="K4356" s="2" t="s">
        <v>16297</v>
      </c>
      <c r="L4356" s="2" t="s">
        <v>16</v>
      </c>
      <c r="M4356" s="2" t="s">
        <v>17</v>
      </c>
    </row>
    <row r="4357" spans="1:13" x14ac:dyDescent="0.2">
      <c r="A4357" s="2" t="s">
        <v>31364</v>
      </c>
      <c r="B4357" s="12">
        <v>38</v>
      </c>
      <c r="C4357" s="6">
        <v>380003400</v>
      </c>
      <c r="D4357" s="6" t="s">
        <v>31362</v>
      </c>
      <c r="E4357" s="2" t="s">
        <v>18362</v>
      </c>
      <c r="F4357" s="2">
        <v>500</v>
      </c>
      <c r="G4357" s="2" t="s">
        <v>170</v>
      </c>
      <c r="H4357" s="2" t="s">
        <v>18363</v>
      </c>
      <c r="I4357" s="2" t="s">
        <v>18364</v>
      </c>
      <c r="J4357" s="2">
        <v>38330</v>
      </c>
      <c r="K4357" s="2" t="s">
        <v>18365</v>
      </c>
      <c r="L4357" s="2" t="s">
        <v>16</v>
      </c>
      <c r="M4357" s="2" t="s">
        <v>17</v>
      </c>
    </row>
    <row r="4358" spans="1:13" x14ac:dyDescent="0.2">
      <c r="A4358" s="2" t="s">
        <v>31364</v>
      </c>
      <c r="B4358" s="12">
        <v>38</v>
      </c>
      <c r="C4358" s="6">
        <v>380003434</v>
      </c>
      <c r="D4358" s="6" t="s">
        <v>31362</v>
      </c>
      <c r="E4358" s="2" t="s">
        <v>21260</v>
      </c>
      <c r="F4358" s="2" t="s">
        <v>10</v>
      </c>
      <c r="G4358" s="2" t="s">
        <v>33</v>
      </c>
      <c r="H4358" s="2" t="s">
        <v>21261</v>
      </c>
      <c r="I4358" s="2" t="s">
        <v>6397</v>
      </c>
      <c r="J4358" s="2">
        <v>38520</v>
      </c>
      <c r="K4358" s="2" t="s">
        <v>6398</v>
      </c>
      <c r="L4358" s="2" t="s">
        <v>16</v>
      </c>
      <c r="M4358" s="2" t="s">
        <v>17</v>
      </c>
    </row>
    <row r="4359" spans="1:13" x14ac:dyDescent="0.2">
      <c r="A4359" s="2" t="s">
        <v>31364</v>
      </c>
      <c r="B4359" s="12">
        <v>38</v>
      </c>
      <c r="C4359" s="6">
        <v>380003467</v>
      </c>
      <c r="D4359" s="6" t="s">
        <v>31362</v>
      </c>
      <c r="E4359" s="2" t="s">
        <v>6396</v>
      </c>
      <c r="F4359" s="2">
        <v>4</v>
      </c>
      <c r="G4359" s="2" t="s">
        <v>12</v>
      </c>
      <c r="H4359" s="2" t="s">
        <v>355</v>
      </c>
      <c r="I4359" s="2" t="s">
        <v>6397</v>
      </c>
      <c r="J4359" s="2">
        <v>38520</v>
      </c>
      <c r="K4359" s="2" t="s">
        <v>6398</v>
      </c>
      <c r="L4359" s="2" t="s">
        <v>16</v>
      </c>
      <c r="M4359" s="2" t="s">
        <v>17</v>
      </c>
    </row>
    <row r="4360" spans="1:13" x14ac:dyDescent="0.2">
      <c r="A4360" s="2" t="s">
        <v>31364</v>
      </c>
      <c r="B4360" s="12">
        <v>38</v>
      </c>
      <c r="C4360" s="6">
        <v>380003483</v>
      </c>
      <c r="D4360" s="6" t="s">
        <v>31362</v>
      </c>
      <c r="E4360" s="2" t="s">
        <v>6641</v>
      </c>
      <c r="F4360" s="2">
        <v>2</v>
      </c>
      <c r="G4360" s="2" t="s">
        <v>33</v>
      </c>
      <c r="H4360" s="2" t="s">
        <v>3300</v>
      </c>
      <c r="I4360" s="2" t="s">
        <v>6642</v>
      </c>
      <c r="J4360" s="2">
        <v>38300</v>
      </c>
      <c r="K4360" s="2" t="s">
        <v>6643</v>
      </c>
      <c r="L4360" s="2" t="s">
        <v>16</v>
      </c>
      <c r="M4360" s="2" t="s">
        <v>17</v>
      </c>
    </row>
    <row r="4361" spans="1:13" x14ac:dyDescent="0.2">
      <c r="A4361" s="2" t="s">
        <v>31364</v>
      </c>
      <c r="B4361" s="12">
        <v>38</v>
      </c>
      <c r="C4361" s="6">
        <v>380003566</v>
      </c>
      <c r="D4361" s="6" t="s">
        <v>31362</v>
      </c>
      <c r="E4361" s="2" t="s">
        <v>6334</v>
      </c>
      <c r="F4361" s="2">
        <v>93</v>
      </c>
      <c r="G4361" s="2" t="s">
        <v>33</v>
      </c>
      <c r="H4361" s="2" t="s">
        <v>29164</v>
      </c>
      <c r="I4361" s="2" t="s">
        <v>8323</v>
      </c>
      <c r="J4361" s="2">
        <v>38300</v>
      </c>
      <c r="K4361" s="2" t="s">
        <v>6643</v>
      </c>
      <c r="L4361" s="2" t="s">
        <v>16</v>
      </c>
      <c r="M4361" s="2" t="s">
        <v>17</v>
      </c>
    </row>
    <row r="4362" spans="1:13" x14ac:dyDescent="0.2">
      <c r="A4362" s="2" t="s">
        <v>31364</v>
      </c>
      <c r="B4362" s="12">
        <v>38</v>
      </c>
      <c r="C4362" s="6">
        <v>380003616</v>
      </c>
      <c r="D4362" s="6" t="s">
        <v>31362</v>
      </c>
      <c r="E4362" s="2" t="s">
        <v>15602</v>
      </c>
      <c r="F4362" s="2">
        <v>4</v>
      </c>
      <c r="G4362" s="2" t="s">
        <v>12</v>
      </c>
      <c r="H4362" s="2" t="s">
        <v>22256</v>
      </c>
      <c r="I4362" s="2" t="s">
        <v>8323</v>
      </c>
      <c r="J4362" s="2">
        <v>38300</v>
      </c>
      <c r="K4362" s="2" t="s">
        <v>6643</v>
      </c>
      <c r="L4362" s="2" t="s">
        <v>16</v>
      </c>
      <c r="M4362" s="2" t="s">
        <v>17</v>
      </c>
    </row>
    <row r="4363" spans="1:13" x14ac:dyDescent="0.2">
      <c r="A4363" s="2" t="s">
        <v>31364</v>
      </c>
      <c r="B4363" s="12">
        <v>38</v>
      </c>
      <c r="C4363" s="6">
        <v>380003632</v>
      </c>
      <c r="D4363" s="6" t="s">
        <v>31362</v>
      </c>
      <c r="E4363" s="2" t="s">
        <v>29156</v>
      </c>
      <c r="F4363" s="2">
        <v>2</v>
      </c>
      <c r="G4363" s="2" t="s">
        <v>12</v>
      </c>
      <c r="H4363" s="2" t="s">
        <v>29157</v>
      </c>
      <c r="I4363" s="2" t="s">
        <v>6642</v>
      </c>
      <c r="J4363" s="2">
        <v>38300</v>
      </c>
      <c r="K4363" s="2" t="s">
        <v>6643</v>
      </c>
      <c r="L4363" s="2" t="s">
        <v>16</v>
      </c>
      <c r="M4363" s="2" t="s">
        <v>17</v>
      </c>
    </row>
    <row r="4364" spans="1:13" x14ac:dyDescent="0.2">
      <c r="A4364" s="2" t="s">
        <v>31364</v>
      </c>
      <c r="B4364" s="12">
        <v>38</v>
      </c>
      <c r="C4364" s="6">
        <v>380003657</v>
      </c>
      <c r="D4364" s="6" t="s">
        <v>31362</v>
      </c>
      <c r="E4364" s="2" t="s">
        <v>5737</v>
      </c>
      <c r="F4364" s="2" t="s">
        <v>10</v>
      </c>
      <c r="G4364" s="2" t="s">
        <v>33</v>
      </c>
      <c r="H4364" s="2" t="s">
        <v>21832</v>
      </c>
      <c r="I4364" s="2" t="s">
        <v>6642</v>
      </c>
      <c r="J4364" s="2">
        <v>38300</v>
      </c>
      <c r="K4364" s="2" t="s">
        <v>6643</v>
      </c>
      <c r="L4364" s="2" t="s">
        <v>16</v>
      </c>
      <c r="M4364" s="2" t="s">
        <v>17</v>
      </c>
    </row>
    <row r="4365" spans="1:13" x14ac:dyDescent="0.2">
      <c r="A4365" s="2" t="s">
        <v>31364</v>
      </c>
      <c r="B4365" s="12">
        <v>38</v>
      </c>
      <c r="C4365" s="6">
        <v>380003723</v>
      </c>
      <c r="D4365" s="6" t="s">
        <v>31362</v>
      </c>
      <c r="E4365" s="2" t="s">
        <v>29574</v>
      </c>
      <c r="F4365" s="2">
        <v>59</v>
      </c>
      <c r="G4365" s="2" t="s">
        <v>170</v>
      </c>
      <c r="H4365" s="2" t="s">
        <v>148</v>
      </c>
      <c r="I4365" s="2" t="s">
        <v>29575</v>
      </c>
      <c r="J4365" s="2">
        <v>38500</v>
      </c>
      <c r="K4365" s="2" t="s">
        <v>29576</v>
      </c>
      <c r="L4365" s="2" t="s">
        <v>16</v>
      </c>
      <c r="M4365" s="2" t="s">
        <v>17</v>
      </c>
    </row>
    <row r="4366" spans="1:13" x14ac:dyDescent="0.2">
      <c r="A4366" s="2" t="s">
        <v>31364</v>
      </c>
      <c r="B4366" s="12">
        <v>38</v>
      </c>
      <c r="C4366" s="6">
        <v>380003772</v>
      </c>
      <c r="D4366" s="6" t="s">
        <v>31362</v>
      </c>
      <c r="E4366" s="2" t="s">
        <v>18494</v>
      </c>
      <c r="F4366" s="2">
        <v>110</v>
      </c>
      <c r="G4366" s="2" t="s">
        <v>53</v>
      </c>
      <c r="H4366" s="2" t="s">
        <v>7817</v>
      </c>
      <c r="I4366" s="2" t="s">
        <v>18495</v>
      </c>
      <c r="J4366" s="2">
        <v>38690</v>
      </c>
      <c r="K4366" s="2" t="s">
        <v>18496</v>
      </c>
      <c r="L4366" s="2" t="s">
        <v>16</v>
      </c>
      <c r="M4366" s="2" t="s">
        <v>17</v>
      </c>
    </row>
    <row r="4367" spans="1:13" x14ac:dyDescent="0.2">
      <c r="A4367" s="2" t="s">
        <v>31364</v>
      </c>
      <c r="B4367" s="12">
        <v>38</v>
      </c>
      <c r="C4367" s="6">
        <v>380003822</v>
      </c>
      <c r="D4367" s="6" t="s">
        <v>31362</v>
      </c>
      <c r="E4367" s="2" t="s">
        <v>24961</v>
      </c>
      <c r="F4367" s="2">
        <v>15</v>
      </c>
      <c r="G4367" s="2" t="s">
        <v>12</v>
      </c>
      <c r="H4367" s="2" t="s">
        <v>143</v>
      </c>
      <c r="I4367" s="2" t="s">
        <v>24962</v>
      </c>
      <c r="J4367" s="2">
        <v>38190</v>
      </c>
      <c r="K4367" s="2" t="s">
        <v>24963</v>
      </c>
      <c r="L4367" s="2" t="s">
        <v>16</v>
      </c>
      <c r="M4367" s="2" t="s">
        <v>17</v>
      </c>
    </row>
    <row r="4368" spans="1:13" x14ac:dyDescent="0.2">
      <c r="A4368" s="2" t="s">
        <v>31364</v>
      </c>
      <c r="B4368" s="12">
        <v>38</v>
      </c>
      <c r="C4368" s="6">
        <v>380003871</v>
      </c>
      <c r="D4368" s="6" t="s">
        <v>31362</v>
      </c>
      <c r="E4368" s="2" t="s">
        <v>29748</v>
      </c>
      <c r="F4368" s="2" t="s">
        <v>10</v>
      </c>
      <c r="G4368" s="2" t="s">
        <v>10</v>
      </c>
      <c r="H4368" s="2" t="s">
        <v>29749</v>
      </c>
      <c r="I4368" s="2" t="s">
        <v>29750</v>
      </c>
      <c r="J4368" s="2">
        <v>38150</v>
      </c>
      <c r="K4368" s="2" t="s">
        <v>29751</v>
      </c>
      <c r="L4368" s="2" t="s">
        <v>16</v>
      </c>
      <c r="M4368" s="2" t="s">
        <v>17</v>
      </c>
    </row>
    <row r="4369" spans="1:13" x14ac:dyDescent="0.2">
      <c r="A4369" s="2" t="s">
        <v>31364</v>
      </c>
      <c r="B4369" s="12">
        <v>38</v>
      </c>
      <c r="C4369" s="6">
        <v>380003954</v>
      </c>
      <c r="D4369" s="6" t="s">
        <v>31362</v>
      </c>
      <c r="E4369" s="2" t="s">
        <v>4851</v>
      </c>
      <c r="F4369" s="2">
        <v>65</v>
      </c>
      <c r="G4369" s="2" t="s">
        <v>12</v>
      </c>
      <c r="H4369" s="2" t="s">
        <v>4852</v>
      </c>
      <c r="I4369" s="2" t="s">
        <v>4853</v>
      </c>
      <c r="J4369" s="2">
        <v>38850</v>
      </c>
      <c r="K4369" s="2" t="s">
        <v>4854</v>
      </c>
      <c r="L4369" s="2" t="s">
        <v>16</v>
      </c>
      <c r="M4369" s="2" t="s">
        <v>17</v>
      </c>
    </row>
    <row r="4370" spans="1:13" x14ac:dyDescent="0.2">
      <c r="A4370" s="2" t="s">
        <v>31364</v>
      </c>
      <c r="B4370" s="12">
        <v>38</v>
      </c>
      <c r="C4370" s="6">
        <v>380003970</v>
      </c>
      <c r="D4370" s="6" t="s">
        <v>31362</v>
      </c>
      <c r="E4370" s="2" t="s">
        <v>27747</v>
      </c>
      <c r="F4370" s="2">
        <v>11</v>
      </c>
      <c r="G4370" s="2" t="s">
        <v>12</v>
      </c>
      <c r="H4370" s="2" t="s">
        <v>27748</v>
      </c>
      <c r="I4370" s="2" t="s">
        <v>10866</v>
      </c>
      <c r="J4370" s="2">
        <v>38230</v>
      </c>
      <c r="K4370" s="2" t="s">
        <v>10867</v>
      </c>
      <c r="L4370" s="2" t="s">
        <v>16</v>
      </c>
      <c r="M4370" s="2" t="s">
        <v>17</v>
      </c>
    </row>
    <row r="4371" spans="1:13" x14ac:dyDescent="0.2">
      <c r="A4371" s="2" t="s">
        <v>31364</v>
      </c>
      <c r="B4371" s="12">
        <v>38</v>
      </c>
      <c r="C4371" s="6">
        <v>380004036</v>
      </c>
      <c r="D4371" s="6" t="s">
        <v>31362</v>
      </c>
      <c r="E4371" s="2" t="s">
        <v>10864</v>
      </c>
      <c r="F4371" s="2">
        <v>4</v>
      </c>
      <c r="G4371" s="2" t="s">
        <v>12</v>
      </c>
      <c r="H4371" s="2" t="s">
        <v>10865</v>
      </c>
      <c r="I4371" s="2" t="s">
        <v>10866</v>
      </c>
      <c r="J4371" s="2">
        <v>38230</v>
      </c>
      <c r="K4371" s="2" t="s">
        <v>10867</v>
      </c>
      <c r="L4371" s="2" t="s">
        <v>16</v>
      </c>
      <c r="M4371" s="2" t="s">
        <v>17</v>
      </c>
    </row>
    <row r="4372" spans="1:13" x14ac:dyDescent="0.2">
      <c r="A4372" s="2" t="s">
        <v>31364</v>
      </c>
      <c r="B4372" s="12">
        <v>38</v>
      </c>
      <c r="C4372" s="6">
        <v>380004085</v>
      </c>
      <c r="D4372" s="6" t="s">
        <v>31362</v>
      </c>
      <c r="E4372" s="2" t="s">
        <v>20793</v>
      </c>
      <c r="F4372" s="2" t="s">
        <v>10</v>
      </c>
      <c r="G4372" s="2" t="s">
        <v>12</v>
      </c>
      <c r="H4372" s="2" t="s">
        <v>143</v>
      </c>
      <c r="I4372" s="2" t="s">
        <v>5062</v>
      </c>
      <c r="J4372" s="2">
        <v>38670</v>
      </c>
      <c r="K4372" s="2" t="s">
        <v>5063</v>
      </c>
      <c r="L4372" s="2" t="s">
        <v>16</v>
      </c>
      <c r="M4372" s="2" t="s">
        <v>17</v>
      </c>
    </row>
    <row r="4373" spans="1:13" x14ac:dyDescent="0.2">
      <c r="A4373" s="2" t="s">
        <v>31364</v>
      </c>
      <c r="B4373" s="12">
        <v>38</v>
      </c>
      <c r="C4373" s="6">
        <v>380004101</v>
      </c>
      <c r="D4373" s="6" t="s">
        <v>31362</v>
      </c>
      <c r="E4373" s="2" t="s">
        <v>2236</v>
      </c>
      <c r="F4373" s="2" t="s">
        <v>10</v>
      </c>
      <c r="G4373" s="2" t="s">
        <v>28</v>
      </c>
      <c r="H4373" s="2" t="s">
        <v>34</v>
      </c>
      <c r="I4373" s="2" t="s">
        <v>2237</v>
      </c>
      <c r="J4373" s="2">
        <v>38440</v>
      </c>
      <c r="K4373" s="2" t="s">
        <v>2238</v>
      </c>
      <c r="L4373" s="2" t="s">
        <v>16</v>
      </c>
      <c r="M4373" s="2" t="s">
        <v>17</v>
      </c>
    </row>
    <row r="4374" spans="1:13" x14ac:dyDescent="0.2">
      <c r="A4374" s="2" t="s">
        <v>31364</v>
      </c>
      <c r="B4374" s="12">
        <v>38</v>
      </c>
      <c r="C4374" s="6">
        <v>380004150</v>
      </c>
      <c r="D4374" s="6" t="s">
        <v>31362</v>
      </c>
      <c r="E4374" s="2" t="s">
        <v>27910</v>
      </c>
      <c r="F4374" s="2">
        <v>2</v>
      </c>
      <c r="G4374" s="2" t="s">
        <v>28</v>
      </c>
      <c r="H4374" s="2" t="s">
        <v>27911</v>
      </c>
      <c r="I4374" s="2" t="s">
        <v>27912</v>
      </c>
      <c r="J4374" s="2">
        <v>38230</v>
      </c>
      <c r="K4374" s="2" t="s">
        <v>27913</v>
      </c>
      <c r="L4374" s="2" t="s">
        <v>16</v>
      </c>
      <c r="M4374" s="2" t="s">
        <v>17</v>
      </c>
    </row>
    <row r="4375" spans="1:13" x14ac:dyDescent="0.2">
      <c r="A4375" s="2" t="s">
        <v>31364</v>
      </c>
      <c r="B4375" s="12">
        <v>38</v>
      </c>
      <c r="C4375" s="6">
        <v>380004234</v>
      </c>
      <c r="D4375" s="6" t="s">
        <v>31362</v>
      </c>
      <c r="E4375" s="2" t="s">
        <v>13878</v>
      </c>
      <c r="F4375" s="2" t="s">
        <v>10</v>
      </c>
      <c r="G4375" s="2" t="s">
        <v>28</v>
      </c>
      <c r="H4375" s="2" t="s">
        <v>5277</v>
      </c>
      <c r="I4375" s="2" t="s">
        <v>13879</v>
      </c>
      <c r="J4375" s="2">
        <v>38640</v>
      </c>
      <c r="K4375" s="2" t="s">
        <v>13880</v>
      </c>
      <c r="L4375" s="2" t="s">
        <v>16</v>
      </c>
      <c r="M4375" s="2" t="s">
        <v>17</v>
      </c>
    </row>
    <row r="4376" spans="1:13" x14ac:dyDescent="0.2">
      <c r="A4376" s="2" t="s">
        <v>31364</v>
      </c>
      <c r="B4376" s="12">
        <v>38</v>
      </c>
      <c r="C4376" s="6">
        <v>380004267</v>
      </c>
      <c r="D4376" s="6" t="s">
        <v>31362</v>
      </c>
      <c r="E4376" s="2" t="s">
        <v>12587</v>
      </c>
      <c r="F4376" s="2">
        <v>8</v>
      </c>
      <c r="G4376" s="2" t="s">
        <v>12</v>
      </c>
      <c r="H4376" s="2" t="s">
        <v>8958</v>
      </c>
      <c r="I4376" s="2" t="s">
        <v>13879</v>
      </c>
      <c r="J4376" s="2">
        <v>38640</v>
      </c>
      <c r="K4376" s="2" t="s">
        <v>13880</v>
      </c>
      <c r="L4376" s="2" t="s">
        <v>16</v>
      </c>
      <c r="M4376" s="2" t="s">
        <v>17</v>
      </c>
    </row>
    <row r="4377" spans="1:13" x14ac:dyDescent="0.2">
      <c r="A4377" s="2" t="s">
        <v>31364</v>
      </c>
      <c r="B4377" s="12">
        <v>38</v>
      </c>
      <c r="C4377" s="6">
        <v>380004366</v>
      </c>
      <c r="D4377" s="6" t="s">
        <v>31362</v>
      </c>
      <c r="E4377" s="2" t="s">
        <v>12151</v>
      </c>
      <c r="F4377" s="2">
        <v>51</v>
      </c>
      <c r="G4377" s="2" t="s">
        <v>33</v>
      </c>
      <c r="H4377" s="2" t="s">
        <v>2527</v>
      </c>
      <c r="I4377" s="2" t="s">
        <v>12152</v>
      </c>
      <c r="J4377" s="2">
        <v>38260</v>
      </c>
      <c r="K4377" s="2" t="s">
        <v>12153</v>
      </c>
      <c r="L4377" s="2" t="s">
        <v>16</v>
      </c>
      <c r="M4377" s="2" t="s">
        <v>17</v>
      </c>
    </row>
    <row r="4378" spans="1:13" x14ac:dyDescent="0.2">
      <c r="A4378" s="2" t="s">
        <v>31364</v>
      </c>
      <c r="B4378" s="12">
        <v>38</v>
      </c>
      <c r="C4378" s="6">
        <v>380004416</v>
      </c>
      <c r="D4378" s="6" t="s">
        <v>31362</v>
      </c>
      <c r="E4378" s="2" t="s">
        <v>12368</v>
      </c>
      <c r="F4378" s="2">
        <v>57</v>
      </c>
      <c r="G4378" s="2" t="s">
        <v>12</v>
      </c>
      <c r="H4378" s="2" t="s">
        <v>143</v>
      </c>
      <c r="I4378" s="2" t="s">
        <v>19337</v>
      </c>
      <c r="J4378" s="2">
        <v>38260</v>
      </c>
      <c r="K4378" s="2" t="s">
        <v>12153</v>
      </c>
      <c r="L4378" s="2" t="s">
        <v>16</v>
      </c>
      <c r="M4378" s="2" t="s">
        <v>17</v>
      </c>
    </row>
    <row r="4379" spans="1:13" x14ac:dyDescent="0.2">
      <c r="A4379" s="2" t="s">
        <v>31364</v>
      </c>
      <c r="B4379" s="12">
        <v>38</v>
      </c>
      <c r="C4379" s="6">
        <v>380004457</v>
      </c>
      <c r="D4379" s="6" t="s">
        <v>31362</v>
      </c>
      <c r="E4379" s="2" t="s">
        <v>7096</v>
      </c>
      <c r="F4379" s="2">
        <v>382</v>
      </c>
      <c r="G4379" s="2" t="s">
        <v>53</v>
      </c>
      <c r="H4379" s="2" t="s">
        <v>7097</v>
      </c>
      <c r="I4379" s="2" t="s">
        <v>7098</v>
      </c>
      <c r="J4379" s="2">
        <v>38500</v>
      </c>
      <c r="K4379" s="2" t="s">
        <v>7099</v>
      </c>
      <c r="L4379" s="2" t="s">
        <v>16</v>
      </c>
      <c r="M4379" s="2" t="s">
        <v>17</v>
      </c>
    </row>
    <row r="4380" spans="1:13" x14ac:dyDescent="0.2">
      <c r="A4380" s="2" t="s">
        <v>31364</v>
      </c>
      <c r="B4380" s="12">
        <v>38</v>
      </c>
      <c r="C4380" s="6">
        <v>380004523</v>
      </c>
      <c r="D4380" s="6" t="s">
        <v>31362</v>
      </c>
      <c r="E4380" s="2" t="s">
        <v>22793</v>
      </c>
      <c r="F4380" s="2" t="s">
        <v>10</v>
      </c>
      <c r="G4380" s="2" t="s">
        <v>12</v>
      </c>
      <c r="H4380" s="2" t="s">
        <v>1206</v>
      </c>
      <c r="I4380" s="2" t="s">
        <v>1286</v>
      </c>
      <c r="J4380" s="2">
        <v>38920</v>
      </c>
      <c r="K4380" s="2" t="s">
        <v>1287</v>
      </c>
      <c r="L4380" s="2" t="s">
        <v>16</v>
      </c>
      <c r="M4380" s="2" t="s">
        <v>17</v>
      </c>
    </row>
    <row r="4381" spans="1:13" x14ac:dyDescent="0.2">
      <c r="A4381" s="2" t="s">
        <v>31364</v>
      </c>
      <c r="B4381" s="12">
        <v>38</v>
      </c>
      <c r="C4381" s="6">
        <v>380004556</v>
      </c>
      <c r="D4381" s="6" t="s">
        <v>31362</v>
      </c>
      <c r="E4381" s="2" t="s">
        <v>1285</v>
      </c>
      <c r="F4381" s="2" t="s">
        <v>10</v>
      </c>
      <c r="G4381" s="2" t="s">
        <v>10</v>
      </c>
      <c r="H4381" s="2" t="s">
        <v>10</v>
      </c>
      <c r="I4381" s="2" t="s">
        <v>1286</v>
      </c>
      <c r="J4381" s="2">
        <v>38920</v>
      </c>
      <c r="K4381" s="2" t="s">
        <v>1287</v>
      </c>
      <c r="L4381" s="2" t="s">
        <v>16</v>
      </c>
      <c r="M4381" s="2" t="s">
        <v>17</v>
      </c>
    </row>
    <row r="4382" spans="1:13" x14ac:dyDescent="0.2">
      <c r="A4382" s="2" t="s">
        <v>31364</v>
      </c>
      <c r="B4382" s="12">
        <v>38</v>
      </c>
      <c r="C4382" s="6">
        <v>380004572</v>
      </c>
      <c r="D4382" s="6" t="s">
        <v>31362</v>
      </c>
      <c r="E4382" s="2" t="s">
        <v>26440</v>
      </c>
      <c r="F4382" s="2" t="s">
        <v>10</v>
      </c>
      <c r="G4382" s="2" t="s">
        <v>6801</v>
      </c>
      <c r="H4382" s="2" t="s">
        <v>26441</v>
      </c>
      <c r="I4382" s="2" t="s">
        <v>26442</v>
      </c>
      <c r="J4382" s="2">
        <v>38790</v>
      </c>
      <c r="K4382" s="2" t="s">
        <v>26443</v>
      </c>
      <c r="L4382" s="2" t="s">
        <v>16</v>
      </c>
      <c r="M4382" s="2" t="s">
        <v>17</v>
      </c>
    </row>
    <row r="4383" spans="1:13" x14ac:dyDescent="0.2">
      <c r="A4383" s="2" t="s">
        <v>31364</v>
      </c>
      <c r="B4383" s="12">
        <v>38</v>
      </c>
      <c r="C4383" s="6">
        <v>380004655</v>
      </c>
      <c r="D4383" s="6" t="s">
        <v>31362</v>
      </c>
      <c r="E4383" s="2" t="s">
        <v>11853</v>
      </c>
      <c r="F4383" s="2">
        <v>2</v>
      </c>
      <c r="G4383" s="2" t="s">
        <v>12</v>
      </c>
      <c r="H4383" s="2" t="s">
        <v>12474</v>
      </c>
      <c r="I4383" s="2" t="s">
        <v>7103</v>
      </c>
      <c r="J4383" s="2">
        <v>38420</v>
      </c>
      <c r="K4383" s="2" t="s">
        <v>7104</v>
      </c>
      <c r="L4383" s="2" t="s">
        <v>16</v>
      </c>
      <c r="M4383" s="2" t="s">
        <v>17</v>
      </c>
    </row>
    <row r="4384" spans="1:13" x14ac:dyDescent="0.2">
      <c r="A4384" s="2" t="s">
        <v>31364</v>
      </c>
      <c r="B4384" s="12">
        <v>38</v>
      </c>
      <c r="C4384" s="6">
        <v>380004671</v>
      </c>
      <c r="D4384" s="6" t="s">
        <v>31362</v>
      </c>
      <c r="E4384" s="2" t="s">
        <v>21791</v>
      </c>
      <c r="F4384" s="2">
        <v>11</v>
      </c>
      <c r="G4384" s="2" t="s">
        <v>12</v>
      </c>
      <c r="H4384" s="2" t="s">
        <v>41</v>
      </c>
      <c r="I4384" s="2" t="s">
        <v>7103</v>
      </c>
      <c r="J4384" s="2">
        <v>38420</v>
      </c>
      <c r="K4384" s="2" t="s">
        <v>7104</v>
      </c>
      <c r="L4384" s="2" t="s">
        <v>16</v>
      </c>
      <c r="M4384" s="2" t="s">
        <v>17</v>
      </c>
    </row>
    <row r="4385" spans="1:13" x14ac:dyDescent="0.2">
      <c r="A4385" s="2" t="s">
        <v>31364</v>
      </c>
      <c r="B4385" s="12">
        <v>38</v>
      </c>
      <c r="C4385" s="6">
        <v>380004705</v>
      </c>
      <c r="D4385" s="6" t="s">
        <v>31362</v>
      </c>
      <c r="E4385" s="2" t="s">
        <v>7101</v>
      </c>
      <c r="F4385" s="2">
        <v>7</v>
      </c>
      <c r="G4385" s="2" t="s">
        <v>12</v>
      </c>
      <c r="H4385" s="2" t="s">
        <v>7102</v>
      </c>
      <c r="I4385" s="2" t="s">
        <v>7103</v>
      </c>
      <c r="J4385" s="2">
        <v>38420</v>
      </c>
      <c r="K4385" s="2" t="s">
        <v>7104</v>
      </c>
      <c r="L4385" s="2" t="s">
        <v>16</v>
      </c>
      <c r="M4385" s="2" t="s">
        <v>17</v>
      </c>
    </row>
    <row r="4386" spans="1:13" x14ac:dyDescent="0.2">
      <c r="A4386" s="2" t="s">
        <v>31364</v>
      </c>
      <c r="B4386" s="12">
        <v>38</v>
      </c>
      <c r="C4386" s="6">
        <v>380004754</v>
      </c>
      <c r="D4386" s="6" t="s">
        <v>31362</v>
      </c>
      <c r="E4386" s="2" t="s">
        <v>8320</v>
      </c>
      <c r="F4386" s="2" t="s">
        <v>10</v>
      </c>
      <c r="G4386" s="2" t="s">
        <v>33</v>
      </c>
      <c r="H4386" s="2" t="s">
        <v>8321</v>
      </c>
      <c r="I4386" s="2" t="s">
        <v>1947</v>
      </c>
      <c r="J4386" s="2">
        <v>38130</v>
      </c>
      <c r="K4386" s="2" t="s">
        <v>1948</v>
      </c>
      <c r="L4386" s="2" t="s">
        <v>16</v>
      </c>
      <c r="M4386" s="2" t="s">
        <v>17</v>
      </c>
    </row>
    <row r="4387" spans="1:13" x14ac:dyDescent="0.2">
      <c r="A4387" s="2" t="s">
        <v>31364</v>
      </c>
      <c r="B4387" s="12">
        <v>38</v>
      </c>
      <c r="C4387" s="6">
        <v>380004770</v>
      </c>
      <c r="D4387" s="6" t="s">
        <v>31362</v>
      </c>
      <c r="E4387" s="2" t="s">
        <v>29432</v>
      </c>
      <c r="F4387" s="2">
        <v>32</v>
      </c>
      <c r="G4387" s="2" t="s">
        <v>33</v>
      </c>
      <c r="H4387" s="2" t="s">
        <v>29433</v>
      </c>
      <c r="I4387" s="2" t="s">
        <v>6145</v>
      </c>
      <c r="J4387" s="2">
        <v>38130</v>
      </c>
      <c r="K4387" s="2" t="s">
        <v>1948</v>
      </c>
      <c r="L4387" s="2" t="s">
        <v>16</v>
      </c>
      <c r="M4387" s="2" t="s">
        <v>17</v>
      </c>
    </row>
    <row r="4388" spans="1:13" x14ac:dyDescent="0.2">
      <c r="A4388" s="2" t="s">
        <v>31364</v>
      </c>
      <c r="B4388" s="12">
        <v>38</v>
      </c>
      <c r="C4388" s="6">
        <v>380004804</v>
      </c>
      <c r="D4388" s="6" t="s">
        <v>31362</v>
      </c>
      <c r="E4388" s="2" t="s">
        <v>22127</v>
      </c>
      <c r="F4388" s="2">
        <v>13</v>
      </c>
      <c r="G4388" s="2" t="s">
        <v>33</v>
      </c>
      <c r="H4388" s="2" t="s">
        <v>470</v>
      </c>
      <c r="I4388" s="2" t="s">
        <v>1947</v>
      </c>
      <c r="J4388" s="2">
        <v>38130</v>
      </c>
      <c r="K4388" s="2" t="s">
        <v>1948</v>
      </c>
      <c r="L4388" s="2" t="s">
        <v>16</v>
      </c>
      <c r="M4388" s="2" t="s">
        <v>17</v>
      </c>
    </row>
    <row r="4389" spans="1:13" x14ac:dyDescent="0.2">
      <c r="A4389" s="2" t="s">
        <v>31364</v>
      </c>
      <c r="B4389" s="12">
        <v>38</v>
      </c>
      <c r="C4389" s="6">
        <v>380004853</v>
      </c>
      <c r="D4389" s="6" t="s">
        <v>31362</v>
      </c>
      <c r="E4389" s="2" t="s">
        <v>6144</v>
      </c>
      <c r="F4389" s="2">
        <v>46</v>
      </c>
      <c r="G4389" s="2" t="s">
        <v>120</v>
      </c>
      <c r="H4389" s="2" t="s">
        <v>41</v>
      </c>
      <c r="I4389" s="2" t="s">
        <v>6145</v>
      </c>
      <c r="J4389" s="2">
        <v>38130</v>
      </c>
      <c r="K4389" s="2" t="s">
        <v>1948</v>
      </c>
      <c r="L4389" s="2" t="s">
        <v>16</v>
      </c>
      <c r="M4389" s="2" t="s">
        <v>17</v>
      </c>
    </row>
    <row r="4390" spans="1:13" x14ac:dyDescent="0.2">
      <c r="A4390" s="2" t="s">
        <v>31364</v>
      </c>
      <c r="B4390" s="12">
        <v>38</v>
      </c>
      <c r="C4390" s="6">
        <v>380004937</v>
      </c>
      <c r="D4390" s="6" t="s">
        <v>31362</v>
      </c>
      <c r="E4390" s="2" t="s">
        <v>14341</v>
      </c>
      <c r="F4390" s="2" t="s">
        <v>10</v>
      </c>
      <c r="G4390" s="2" t="s">
        <v>12</v>
      </c>
      <c r="H4390" s="2" t="s">
        <v>12832</v>
      </c>
      <c r="I4390" s="2" t="s">
        <v>1947</v>
      </c>
      <c r="J4390" s="2">
        <v>38130</v>
      </c>
      <c r="K4390" s="2" t="s">
        <v>1948</v>
      </c>
      <c r="L4390" s="2" t="s">
        <v>16</v>
      </c>
      <c r="M4390" s="2" t="s">
        <v>17</v>
      </c>
    </row>
    <row r="4391" spans="1:13" x14ac:dyDescent="0.2">
      <c r="A4391" s="2" t="s">
        <v>31364</v>
      </c>
      <c r="B4391" s="12">
        <v>38</v>
      </c>
      <c r="C4391" s="6">
        <v>380004952</v>
      </c>
      <c r="D4391" s="6" t="s">
        <v>31362</v>
      </c>
      <c r="E4391" s="2" t="s">
        <v>14081</v>
      </c>
      <c r="F4391" s="2" t="s">
        <v>10</v>
      </c>
      <c r="G4391" s="2" t="s">
        <v>10</v>
      </c>
      <c r="H4391" s="2" t="s">
        <v>10</v>
      </c>
      <c r="I4391" s="2" t="s">
        <v>1947</v>
      </c>
      <c r="J4391" s="2">
        <v>38130</v>
      </c>
      <c r="K4391" s="2" t="s">
        <v>1948</v>
      </c>
      <c r="L4391" s="2" t="s">
        <v>16</v>
      </c>
      <c r="M4391" s="2" t="s">
        <v>17</v>
      </c>
    </row>
    <row r="4392" spans="1:13" x14ac:dyDescent="0.2">
      <c r="A4392" s="2" t="s">
        <v>31364</v>
      </c>
      <c r="B4392" s="12">
        <v>38</v>
      </c>
      <c r="C4392" s="6">
        <v>380004986</v>
      </c>
      <c r="D4392" s="6" t="s">
        <v>31362</v>
      </c>
      <c r="E4392" s="2" t="s">
        <v>27393</v>
      </c>
      <c r="F4392" s="2">
        <v>113</v>
      </c>
      <c r="G4392" s="2" t="s">
        <v>33</v>
      </c>
      <c r="H4392" s="2" t="s">
        <v>283</v>
      </c>
      <c r="I4392" s="2" t="s">
        <v>1947</v>
      </c>
      <c r="J4392" s="2">
        <v>38130</v>
      </c>
      <c r="K4392" s="2" t="s">
        <v>1948</v>
      </c>
      <c r="L4392" s="2" t="s">
        <v>16</v>
      </c>
      <c r="M4392" s="2" t="s">
        <v>17</v>
      </c>
    </row>
    <row r="4393" spans="1:13" x14ac:dyDescent="0.2">
      <c r="A4393" s="2" t="s">
        <v>31364</v>
      </c>
      <c r="B4393" s="12">
        <v>38</v>
      </c>
      <c r="C4393" s="6">
        <v>380005066</v>
      </c>
      <c r="D4393" s="6" t="s">
        <v>31362</v>
      </c>
      <c r="E4393" s="2" t="s">
        <v>3210</v>
      </c>
      <c r="F4393" s="2" t="s">
        <v>10</v>
      </c>
      <c r="G4393" s="2" t="s">
        <v>4416</v>
      </c>
      <c r="H4393" s="2" t="s">
        <v>10</v>
      </c>
      <c r="I4393" s="2" t="s">
        <v>9880</v>
      </c>
      <c r="J4393" s="2">
        <v>38380</v>
      </c>
      <c r="K4393" s="2" t="s">
        <v>9881</v>
      </c>
      <c r="L4393" s="2" t="s">
        <v>16</v>
      </c>
      <c r="M4393" s="2" t="s">
        <v>17</v>
      </c>
    </row>
    <row r="4394" spans="1:13" x14ac:dyDescent="0.2">
      <c r="A4394" s="2" t="s">
        <v>31364</v>
      </c>
      <c r="B4394" s="12">
        <v>38</v>
      </c>
      <c r="C4394" s="6">
        <v>380005082</v>
      </c>
      <c r="D4394" s="6" t="s">
        <v>31362</v>
      </c>
      <c r="E4394" s="2" t="s">
        <v>8490</v>
      </c>
      <c r="F4394" s="2">
        <v>61</v>
      </c>
      <c r="G4394" s="2" t="s">
        <v>12</v>
      </c>
      <c r="H4394" s="2" t="s">
        <v>1547</v>
      </c>
      <c r="I4394" s="2" t="s">
        <v>8491</v>
      </c>
      <c r="J4394" s="2">
        <v>38780</v>
      </c>
      <c r="K4394" s="2" t="s">
        <v>8492</v>
      </c>
      <c r="L4394" s="2" t="s">
        <v>16</v>
      </c>
      <c r="M4394" s="2" t="s">
        <v>17</v>
      </c>
    </row>
    <row r="4395" spans="1:13" x14ac:dyDescent="0.2">
      <c r="A4395" s="2" t="s">
        <v>31364</v>
      </c>
      <c r="B4395" s="12">
        <v>38</v>
      </c>
      <c r="C4395" s="6">
        <v>380005173</v>
      </c>
      <c r="D4395" s="6" t="s">
        <v>31362</v>
      </c>
      <c r="E4395" s="2" t="s">
        <v>22538</v>
      </c>
      <c r="F4395" s="2">
        <v>20</v>
      </c>
      <c r="G4395" s="2" t="s">
        <v>28</v>
      </c>
      <c r="H4395" s="2" t="s">
        <v>6036</v>
      </c>
      <c r="I4395" s="2" t="s">
        <v>22539</v>
      </c>
      <c r="J4395" s="2">
        <v>38780</v>
      </c>
      <c r="K4395" s="2" t="s">
        <v>22540</v>
      </c>
      <c r="L4395" s="2" t="s">
        <v>16</v>
      </c>
      <c r="M4395" s="2" t="s">
        <v>17</v>
      </c>
    </row>
    <row r="4396" spans="1:13" x14ac:dyDescent="0.2">
      <c r="A4396" s="2" t="s">
        <v>31364</v>
      </c>
      <c r="B4396" s="12">
        <v>38</v>
      </c>
      <c r="C4396" s="6">
        <v>380005207</v>
      </c>
      <c r="D4396" s="6" t="s">
        <v>31362</v>
      </c>
      <c r="E4396" s="2" t="s">
        <v>1744</v>
      </c>
      <c r="F4396" s="2">
        <v>9</v>
      </c>
      <c r="G4396" s="2" t="s">
        <v>1745</v>
      </c>
      <c r="H4396" s="2" t="s">
        <v>485</v>
      </c>
      <c r="I4396" s="2" t="s">
        <v>1746</v>
      </c>
      <c r="J4396" s="2">
        <v>38260</v>
      </c>
      <c r="K4396" s="2" t="s">
        <v>1747</v>
      </c>
      <c r="L4396" s="2" t="s">
        <v>16</v>
      </c>
      <c r="M4396" s="2" t="s">
        <v>17</v>
      </c>
    </row>
    <row r="4397" spans="1:13" x14ac:dyDescent="0.2">
      <c r="A4397" s="2" t="s">
        <v>31364</v>
      </c>
      <c r="B4397" s="12">
        <v>38</v>
      </c>
      <c r="C4397" s="6">
        <v>380005223</v>
      </c>
      <c r="D4397" s="6" t="s">
        <v>31362</v>
      </c>
      <c r="E4397" s="2" t="s">
        <v>14033</v>
      </c>
      <c r="F4397" s="2">
        <v>8</v>
      </c>
      <c r="G4397" s="2" t="s">
        <v>12</v>
      </c>
      <c r="H4397" s="2" t="s">
        <v>14034</v>
      </c>
      <c r="I4397" s="2" t="s">
        <v>290</v>
      </c>
      <c r="J4397" s="2">
        <v>38600</v>
      </c>
      <c r="K4397" s="2" t="s">
        <v>291</v>
      </c>
      <c r="L4397" s="2" t="s">
        <v>16</v>
      </c>
      <c r="M4397" s="2" t="s">
        <v>17</v>
      </c>
    </row>
    <row r="4398" spans="1:13" x14ac:dyDescent="0.2">
      <c r="A4398" s="2" t="s">
        <v>31364</v>
      </c>
      <c r="B4398" s="12">
        <v>38</v>
      </c>
      <c r="C4398" s="6">
        <v>380005256</v>
      </c>
      <c r="D4398" s="6" t="s">
        <v>31362</v>
      </c>
      <c r="E4398" s="2" t="s">
        <v>16302</v>
      </c>
      <c r="F4398" s="2">
        <v>99</v>
      </c>
      <c r="G4398" s="2" t="s">
        <v>33</v>
      </c>
      <c r="H4398" s="2" t="s">
        <v>2075</v>
      </c>
      <c r="I4398" s="2" t="s">
        <v>290</v>
      </c>
      <c r="J4398" s="2">
        <v>38600</v>
      </c>
      <c r="K4398" s="2" t="s">
        <v>291</v>
      </c>
      <c r="L4398" s="2" t="s">
        <v>16</v>
      </c>
      <c r="M4398" s="2" t="s">
        <v>17</v>
      </c>
    </row>
    <row r="4399" spans="1:13" x14ac:dyDescent="0.2">
      <c r="A4399" s="2" t="s">
        <v>31364</v>
      </c>
      <c r="B4399" s="12">
        <v>38</v>
      </c>
      <c r="C4399" s="6">
        <v>380005355</v>
      </c>
      <c r="D4399" s="6" t="s">
        <v>31362</v>
      </c>
      <c r="E4399" s="2" t="s">
        <v>288</v>
      </c>
      <c r="F4399" s="2">
        <v>36</v>
      </c>
      <c r="G4399" s="2" t="s">
        <v>33</v>
      </c>
      <c r="H4399" s="2" t="s">
        <v>289</v>
      </c>
      <c r="I4399" s="2" t="s">
        <v>290</v>
      </c>
      <c r="J4399" s="2">
        <v>38600</v>
      </c>
      <c r="K4399" s="2" t="s">
        <v>291</v>
      </c>
      <c r="L4399" s="2" t="s">
        <v>16</v>
      </c>
      <c r="M4399" s="2" t="s">
        <v>17</v>
      </c>
    </row>
    <row r="4400" spans="1:13" x14ac:dyDescent="0.2">
      <c r="A4400" s="2" t="s">
        <v>31364</v>
      </c>
      <c r="B4400" s="12">
        <v>38</v>
      </c>
      <c r="C4400" s="6">
        <v>380005371</v>
      </c>
      <c r="D4400" s="6" t="s">
        <v>31362</v>
      </c>
      <c r="E4400" s="2" t="s">
        <v>21990</v>
      </c>
      <c r="F4400" s="2">
        <v>24</v>
      </c>
      <c r="G4400" s="2" t="s">
        <v>12</v>
      </c>
      <c r="H4400" s="2" t="s">
        <v>21991</v>
      </c>
      <c r="I4400" s="2" t="s">
        <v>290</v>
      </c>
      <c r="J4400" s="2">
        <v>38600</v>
      </c>
      <c r="K4400" s="2" t="s">
        <v>291</v>
      </c>
      <c r="L4400" s="2" t="s">
        <v>16</v>
      </c>
      <c r="M4400" s="2" t="s">
        <v>17</v>
      </c>
    </row>
    <row r="4401" spans="1:13" x14ac:dyDescent="0.2">
      <c r="A4401" s="2" t="s">
        <v>31364</v>
      </c>
      <c r="B4401" s="12">
        <v>38</v>
      </c>
      <c r="C4401" s="6">
        <v>380005405</v>
      </c>
      <c r="D4401" s="6" t="s">
        <v>31362</v>
      </c>
      <c r="E4401" s="2" t="s">
        <v>24108</v>
      </c>
      <c r="F4401" s="2">
        <v>79</v>
      </c>
      <c r="G4401" s="2" t="s">
        <v>58</v>
      </c>
      <c r="H4401" s="2" t="s">
        <v>1375</v>
      </c>
      <c r="I4401" s="2" t="s">
        <v>290</v>
      </c>
      <c r="J4401" s="2">
        <v>38600</v>
      </c>
      <c r="K4401" s="2" t="s">
        <v>291</v>
      </c>
      <c r="L4401" s="2" t="s">
        <v>16</v>
      </c>
      <c r="M4401" s="2" t="s">
        <v>17</v>
      </c>
    </row>
    <row r="4402" spans="1:13" x14ac:dyDescent="0.2">
      <c r="A4402" s="2" t="s">
        <v>31364</v>
      </c>
      <c r="B4402" s="12">
        <v>38</v>
      </c>
      <c r="C4402" s="6">
        <v>380005421</v>
      </c>
      <c r="D4402" s="6" t="s">
        <v>31362</v>
      </c>
      <c r="E4402" s="2" t="s">
        <v>19867</v>
      </c>
      <c r="F4402" s="2">
        <v>55</v>
      </c>
      <c r="G4402" s="2" t="s">
        <v>12</v>
      </c>
      <c r="H4402" s="2" t="s">
        <v>19868</v>
      </c>
      <c r="I4402" s="2" t="s">
        <v>290</v>
      </c>
      <c r="J4402" s="2">
        <v>38600</v>
      </c>
      <c r="K4402" s="2" t="s">
        <v>291</v>
      </c>
      <c r="L4402" s="2" t="s">
        <v>16</v>
      </c>
      <c r="M4402" s="2" t="s">
        <v>17</v>
      </c>
    </row>
    <row r="4403" spans="1:13" x14ac:dyDescent="0.2">
      <c r="A4403" s="2" t="s">
        <v>31364</v>
      </c>
      <c r="B4403" s="12">
        <v>38</v>
      </c>
      <c r="C4403" s="6">
        <v>380005504</v>
      </c>
      <c r="D4403" s="6" t="s">
        <v>31362</v>
      </c>
      <c r="E4403" s="2" t="s">
        <v>21427</v>
      </c>
      <c r="F4403" s="2">
        <v>68</v>
      </c>
      <c r="G4403" s="2" t="s">
        <v>53</v>
      </c>
      <c r="H4403" s="2" t="s">
        <v>821</v>
      </c>
      <c r="I4403" s="2" t="s">
        <v>21428</v>
      </c>
      <c r="J4403" s="2">
        <v>38260</v>
      </c>
      <c r="K4403" s="2" t="s">
        <v>21429</v>
      </c>
      <c r="L4403" s="2" t="s">
        <v>16</v>
      </c>
      <c r="M4403" s="2" t="s">
        <v>17</v>
      </c>
    </row>
    <row r="4404" spans="1:13" x14ac:dyDescent="0.2">
      <c r="A4404" s="2" t="s">
        <v>31364</v>
      </c>
      <c r="B4404" s="12">
        <v>38</v>
      </c>
      <c r="C4404" s="6">
        <v>380005520</v>
      </c>
      <c r="D4404" s="6" t="s">
        <v>31362</v>
      </c>
      <c r="E4404" s="2" t="s">
        <v>22715</v>
      </c>
      <c r="F4404" s="2">
        <v>9</v>
      </c>
      <c r="G4404" s="2" t="s">
        <v>12</v>
      </c>
      <c r="H4404" s="2" t="s">
        <v>1375</v>
      </c>
      <c r="I4404" s="2" t="s">
        <v>22716</v>
      </c>
      <c r="J4404" s="2">
        <v>38190</v>
      </c>
      <c r="K4404" s="2" t="s">
        <v>22717</v>
      </c>
      <c r="L4404" s="2" t="s">
        <v>16</v>
      </c>
      <c r="M4404" s="2" t="s">
        <v>17</v>
      </c>
    </row>
    <row r="4405" spans="1:13" x14ac:dyDescent="0.2">
      <c r="A4405" s="2" t="s">
        <v>31364</v>
      </c>
      <c r="B4405" s="12">
        <v>38</v>
      </c>
      <c r="C4405" s="6">
        <v>380005553</v>
      </c>
      <c r="D4405" s="6" t="s">
        <v>31362</v>
      </c>
      <c r="E4405" s="2" t="s">
        <v>1086</v>
      </c>
      <c r="F4405" s="2">
        <v>14</v>
      </c>
      <c r="G4405" s="2" t="s">
        <v>28</v>
      </c>
      <c r="H4405" s="2" t="s">
        <v>12407</v>
      </c>
      <c r="I4405" s="2" t="s">
        <v>27948</v>
      </c>
      <c r="J4405" s="2">
        <v>38290</v>
      </c>
      <c r="K4405" s="2" t="s">
        <v>27949</v>
      </c>
      <c r="L4405" s="2" t="s">
        <v>16</v>
      </c>
      <c r="M4405" s="2" t="s">
        <v>17</v>
      </c>
    </row>
    <row r="4406" spans="1:13" x14ac:dyDescent="0.2">
      <c r="A4406" s="2" t="s">
        <v>31364</v>
      </c>
      <c r="B4406" s="12">
        <v>38</v>
      </c>
      <c r="C4406" s="6">
        <v>380005603</v>
      </c>
      <c r="D4406" s="6" t="s">
        <v>31362</v>
      </c>
      <c r="E4406" s="2" t="s">
        <v>21875</v>
      </c>
      <c r="F4406" s="2">
        <v>26</v>
      </c>
      <c r="G4406" s="2" t="s">
        <v>12</v>
      </c>
      <c r="H4406" s="2" t="s">
        <v>41</v>
      </c>
      <c r="I4406" s="2" t="s">
        <v>13560</v>
      </c>
      <c r="J4406" s="2">
        <v>38610</v>
      </c>
      <c r="K4406" s="2" t="s">
        <v>13561</v>
      </c>
      <c r="L4406" s="2" t="s">
        <v>16</v>
      </c>
      <c r="M4406" s="2" t="s">
        <v>17</v>
      </c>
    </row>
    <row r="4407" spans="1:13" x14ac:dyDescent="0.2">
      <c r="A4407" s="2" t="s">
        <v>31364</v>
      </c>
      <c r="B4407" s="12">
        <v>38</v>
      </c>
      <c r="C4407" s="6">
        <v>380005652</v>
      </c>
      <c r="D4407" s="6" t="s">
        <v>31362</v>
      </c>
      <c r="E4407" s="2" t="s">
        <v>5325</v>
      </c>
      <c r="F4407" s="2">
        <v>4</v>
      </c>
      <c r="G4407" s="2" t="s">
        <v>28</v>
      </c>
      <c r="H4407" s="2" t="s">
        <v>400</v>
      </c>
      <c r="I4407" s="2" t="s">
        <v>5326</v>
      </c>
      <c r="J4407" s="2">
        <v>38690</v>
      </c>
      <c r="K4407" s="2" t="s">
        <v>5327</v>
      </c>
      <c r="L4407" s="2" t="s">
        <v>16</v>
      </c>
      <c r="M4407" s="2" t="s">
        <v>17</v>
      </c>
    </row>
    <row r="4408" spans="1:13" x14ac:dyDescent="0.2">
      <c r="A4408" s="2" t="s">
        <v>31364</v>
      </c>
      <c r="B4408" s="12">
        <v>38</v>
      </c>
      <c r="C4408" s="6">
        <v>380005751</v>
      </c>
      <c r="D4408" s="6" t="s">
        <v>31362</v>
      </c>
      <c r="E4408" s="2" t="s">
        <v>19223</v>
      </c>
      <c r="F4408" s="2">
        <v>68</v>
      </c>
      <c r="G4408" s="2" t="s">
        <v>33</v>
      </c>
      <c r="H4408" s="2" t="s">
        <v>19224</v>
      </c>
      <c r="I4408" s="2" t="s">
        <v>3327</v>
      </c>
      <c r="J4408" s="2">
        <v>38000</v>
      </c>
      <c r="K4408" s="2" t="s">
        <v>2720</v>
      </c>
      <c r="L4408" s="2" t="s">
        <v>16</v>
      </c>
      <c r="M4408" s="2" t="s">
        <v>17</v>
      </c>
    </row>
    <row r="4409" spans="1:13" x14ac:dyDescent="0.2">
      <c r="A4409" s="2" t="s">
        <v>31364</v>
      </c>
      <c r="B4409" s="12">
        <v>38</v>
      </c>
      <c r="C4409" s="6">
        <v>380005785</v>
      </c>
      <c r="D4409" s="6" t="s">
        <v>31362</v>
      </c>
      <c r="E4409" s="2" t="s">
        <v>19751</v>
      </c>
      <c r="F4409" s="2">
        <v>38</v>
      </c>
      <c r="G4409" s="2" t="s">
        <v>33</v>
      </c>
      <c r="H4409" s="2" t="s">
        <v>798</v>
      </c>
      <c r="I4409" s="2" t="s">
        <v>3327</v>
      </c>
      <c r="J4409" s="2">
        <v>38000</v>
      </c>
      <c r="K4409" s="2" t="s">
        <v>2720</v>
      </c>
      <c r="L4409" s="2" t="s">
        <v>16</v>
      </c>
      <c r="M4409" s="2" t="s">
        <v>17</v>
      </c>
    </row>
    <row r="4410" spans="1:13" x14ac:dyDescent="0.2">
      <c r="A4410" s="2" t="s">
        <v>31364</v>
      </c>
      <c r="B4410" s="12">
        <v>38</v>
      </c>
      <c r="C4410" s="6">
        <v>380005835</v>
      </c>
      <c r="D4410" s="6" t="s">
        <v>31362</v>
      </c>
      <c r="E4410" s="2" t="s">
        <v>22132</v>
      </c>
      <c r="F4410" s="2">
        <v>2</v>
      </c>
      <c r="G4410" s="2" t="s">
        <v>12</v>
      </c>
      <c r="H4410" s="2" t="s">
        <v>22133</v>
      </c>
      <c r="I4410" s="2" t="s">
        <v>3327</v>
      </c>
      <c r="J4410" s="2">
        <v>38000</v>
      </c>
      <c r="K4410" s="2" t="s">
        <v>2720</v>
      </c>
      <c r="L4410" s="2" t="s">
        <v>16</v>
      </c>
      <c r="M4410" s="2" t="s">
        <v>17</v>
      </c>
    </row>
    <row r="4411" spans="1:13" x14ac:dyDescent="0.2">
      <c r="A4411" s="2" t="s">
        <v>31364</v>
      </c>
      <c r="B4411" s="12">
        <v>38</v>
      </c>
      <c r="C4411" s="6">
        <v>380005850</v>
      </c>
      <c r="D4411" s="6" t="s">
        <v>31362</v>
      </c>
      <c r="E4411" s="2" t="s">
        <v>25288</v>
      </c>
      <c r="F4411" s="2">
        <v>22</v>
      </c>
      <c r="G4411" s="2" t="s">
        <v>120</v>
      </c>
      <c r="H4411" s="2" t="s">
        <v>4850</v>
      </c>
      <c r="I4411" s="2" t="s">
        <v>3327</v>
      </c>
      <c r="J4411" s="2">
        <v>38000</v>
      </c>
      <c r="K4411" s="2" t="s">
        <v>2720</v>
      </c>
      <c r="L4411" s="2" t="s">
        <v>16</v>
      </c>
      <c r="M4411" s="2" t="s">
        <v>17</v>
      </c>
    </row>
    <row r="4412" spans="1:13" x14ac:dyDescent="0.2">
      <c r="A4412" s="2" t="s">
        <v>31364</v>
      </c>
      <c r="B4412" s="12">
        <v>38</v>
      </c>
      <c r="C4412" s="6">
        <v>380005884</v>
      </c>
      <c r="D4412" s="6" t="s">
        <v>31362</v>
      </c>
      <c r="E4412" s="2" t="s">
        <v>26806</v>
      </c>
      <c r="F4412" s="2">
        <v>42</v>
      </c>
      <c r="G4412" s="2" t="s">
        <v>120</v>
      </c>
      <c r="H4412" s="2" t="s">
        <v>4850</v>
      </c>
      <c r="I4412" s="2" t="s">
        <v>3327</v>
      </c>
      <c r="J4412" s="2">
        <v>38000</v>
      </c>
      <c r="K4412" s="2" t="s">
        <v>2720</v>
      </c>
      <c r="L4412" s="2" t="s">
        <v>16</v>
      </c>
      <c r="M4412" s="2" t="s">
        <v>17</v>
      </c>
    </row>
    <row r="4413" spans="1:13" x14ac:dyDescent="0.2">
      <c r="A4413" s="2" t="s">
        <v>31364</v>
      </c>
      <c r="B4413" s="12">
        <v>38</v>
      </c>
      <c r="C4413" s="6">
        <v>380005934</v>
      </c>
      <c r="D4413" s="6" t="s">
        <v>31362</v>
      </c>
      <c r="E4413" s="2" t="s">
        <v>26763</v>
      </c>
      <c r="F4413" s="2">
        <v>82</v>
      </c>
      <c r="G4413" s="2" t="s">
        <v>120</v>
      </c>
      <c r="H4413" s="2" t="s">
        <v>4850</v>
      </c>
      <c r="I4413" s="2" t="s">
        <v>3327</v>
      </c>
      <c r="J4413" s="2">
        <v>38000</v>
      </c>
      <c r="K4413" s="2" t="s">
        <v>2720</v>
      </c>
      <c r="L4413" s="2" t="s">
        <v>16</v>
      </c>
      <c r="M4413" s="2" t="s">
        <v>17</v>
      </c>
    </row>
    <row r="4414" spans="1:13" x14ac:dyDescent="0.2">
      <c r="A4414" s="2" t="s">
        <v>31364</v>
      </c>
      <c r="B4414" s="12">
        <v>38</v>
      </c>
      <c r="C4414" s="6">
        <v>380005967</v>
      </c>
      <c r="D4414" s="6" t="s">
        <v>31362</v>
      </c>
      <c r="E4414" s="2" t="s">
        <v>4849</v>
      </c>
      <c r="F4414" s="2">
        <v>112</v>
      </c>
      <c r="G4414" s="2" t="s">
        <v>120</v>
      </c>
      <c r="H4414" s="2" t="s">
        <v>4850</v>
      </c>
      <c r="I4414" s="2" t="s">
        <v>3327</v>
      </c>
      <c r="J4414" s="2">
        <v>38000</v>
      </c>
      <c r="K4414" s="2" t="s">
        <v>2720</v>
      </c>
      <c r="L4414" s="2" t="s">
        <v>16</v>
      </c>
      <c r="M4414" s="2" t="s">
        <v>17</v>
      </c>
    </row>
    <row r="4415" spans="1:13" x14ac:dyDescent="0.2">
      <c r="A4415" s="2" t="s">
        <v>31364</v>
      </c>
      <c r="B4415" s="12">
        <v>38</v>
      </c>
      <c r="C4415" s="6">
        <v>380006007</v>
      </c>
      <c r="D4415" s="6" t="s">
        <v>31362</v>
      </c>
      <c r="E4415" s="2" t="s">
        <v>3764</v>
      </c>
      <c r="F4415" s="2">
        <v>4</v>
      </c>
      <c r="G4415" s="2" t="s">
        <v>28</v>
      </c>
      <c r="H4415" s="2" t="s">
        <v>3765</v>
      </c>
      <c r="I4415" s="2" t="s">
        <v>3327</v>
      </c>
      <c r="J4415" s="2">
        <v>38000</v>
      </c>
      <c r="K4415" s="2" t="s">
        <v>2720</v>
      </c>
      <c r="L4415" s="2" t="s">
        <v>16</v>
      </c>
      <c r="M4415" s="2" t="s">
        <v>17</v>
      </c>
    </row>
    <row r="4416" spans="1:13" x14ac:dyDescent="0.2">
      <c r="A4416" s="2" t="s">
        <v>31364</v>
      </c>
      <c r="B4416" s="12">
        <v>38</v>
      </c>
      <c r="C4416" s="6">
        <v>380006056</v>
      </c>
      <c r="D4416" s="6" t="s">
        <v>31362</v>
      </c>
      <c r="E4416" s="2" t="s">
        <v>11128</v>
      </c>
      <c r="F4416" s="2">
        <v>8</v>
      </c>
      <c r="G4416" s="2" t="s">
        <v>28</v>
      </c>
      <c r="H4416" s="2" t="s">
        <v>5084</v>
      </c>
      <c r="I4416" s="2" t="s">
        <v>3327</v>
      </c>
      <c r="J4416" s="2">
        <v>38000</v>
      </c>
      <c r="K4416" s="2" t="s">
        <v>2720</v>
      </c>
      <c r="L4416" s="2" t="s">
        <v>16</v>
      </c>
      <c r="M4416" s="2" t="s">
        <v>17</v>
      </c>
    </row>
    <row r="4417" spans="1:13" x14ac:dyDescent="0.2">
      <c r="A4417" s="2" t="s">
        <v>31364</v>
      </c>
      <c r="B4417" s="12">
        <v>38</v>
      </c>
      <c r="C4417" s="6">
        <v>380006072</v>
      </c>
      <c r="D4417" s="6" t="s">
        <v>31362</v>
      </c>
      <c r="E4417" s="2" t="s">
        <v>11549</v>
      </c>
      <c r="F4417" s="2">
        <v>7</v>
      </c>
      <c r="G4417" s="2" t="s">
        <v>28</v>
      </c>
      <c r="H4417" s="2" t="s">
        <v>11550</v>
      </c>
      <c r="I4417" s="2" t="s">
        <v>3327</v>
      </c>
      <c r="J4417" s="2">
        <v>38000</v>
      </c>
      <c r="K4417" s="2" t="s">
        <v>2720</v>
      </c>
      <c r="L4417" s="2" t="s">
        <v>16</v>
      </c>
      <c r="M4417" s="2" t="s">
        <v>17</v>
      </c>
    </row>
    <row r="4418" spans="1:13" x14ac:dyDescent="0.2">
      <c r="A4418" s="2" t="s">
        <v>31364</v>
      </c>
      <c r="B4418" s="12">
        <v>38</v>
      </c>
      <c r="C4418" s="6">
        <v>380006106</v>
      </c>
      <c r="D4418" s="6" t="s">
        <v>31362</v>
      </c>
      <c r="E4418" s="2" t="s">
        <v>14068</v>
      </c>
      <c r="F4418" s="2">
        <v>5</v>
      </c>
      <c r="G4418" s="2" t="s">
        <v>28</v>
      </c>
      <c r="H4418" s="2" t="s">
        <v>4350</v>
      </c>
      <c r="I4418" s="2" t="s">
        <v>3327</v>
      </c>
      <c r="J4418" s="2">
        <v>38000</v>
      </c>
      <c r="K4418" s="2" t="s">
        <v>2720</v>
      </c>
      <c r="L4418" s="2" t="s">
        <v>16</v>
      </c>
      <c r="M4418" s="2" t="s">
        <v>17</v>
      </c>
    </row>
    <row r="4419" spans="1:13" x14ac:dyDescent="0.2">
      <c r="A4419" s="2" t="s">
        <v>31364</v>
      </c>
      <c r="B4419" s="12">
        <v>38</v>
      </c>
      <c r="C4419" s="6">
        <v>380006122</v>
      </c>
      <c r="D4419" s="6" t="s">
        <v>31362</v>
      </c>
      <c r="E4419" s="2" t="s">
        <v>4811</v>
      </c>
      <c r="F4419" s="2">
        <v>22</v>
      </c>
      <c r="G4419" s="2" t="s">
        <v>33</v>
      </c>
      <c r="H4419" s="2" t="s">
        <v>4812</v>
      </c>
      <c r="I4419" s="2" t="s">
        <v>3327</v>
      </c>
      <c r="J4419" s="2">
        <v>38000</v>
      </c>
      <c r="K4419" s="2" t="s">
        <v>2720</v>
      </c>
      <c r="L4419" s="2" t="s">
        <v>16</v>
      </c>
      <c r="M4419" s="2" t="s">
        <v>17</v>
      </c>
    </row>
    <row r="4420" spans="1:13" x14ac:dyDescent="0.2">
      <c r="A4420" s="2" t="s">
        <v>31364</v>
      </c>
      <c r="B4420" s="12">
        <v>38</v>
      </c>
      <c r="C4420" s="6">
        <v>380006205</v>
      </c>
      <c r="D4420" s="6" t="s">
        <v>31362</v>
      </c>
      <c r="E4420" s="2" t="s">
        <v>21760</v>
      </c>
      <c r="F4420" s="2">
        <v>2</v>
      </c>
      <c r="G4420" s="2" t="s">
        <v>28</v>
      </c>
      <c r="H4420" s="2" t="s">
        <v>27143</v>
      </c>
      <c r="I4420" s="2" t="s">
        <v>3327</v>
      </c>
      <c r="J4420" s="2">
        <v>38000</v>
      </c>
      <c r="K4420" s="2" t="s">
        <v>2720</v>
      </c>
      <c r="L4420" s="2" t="s">
        <v>16</v>
      </c>
      <c r="M4420" s="2" t="s">
        <v>17</v>
      </c>
    </row>
    <row r="4421" spans="1:13" x14ac:dyDescent="0.2">
      <c r="A4421" s="2" t="s">
        <v>31364</v>
      </c>
      <c r="B4421" s="12">
        <v>38</v>
      </c>
      <c r="C4421" s="6">
        <v>380006221</v>
      </c>
      <c r="D4421" s="6" t="s">
        <v>31362</v>
      </c>
      <c r="E4421" s="2" t="s">
        <v>14901</v>
      </c>
      <c r="F4421" s="2">
        <v>15</v>
      </c>
      <c r="G4421" s="2" t="s">
        <v>120</v>
      </c>
      <c r="H4421" s="2" t="s">
        <v>41</v>
      </c>
      <c r="I4421" s="2" t="s">
        <v>3327</v>
      </c>
      <c r="J4421" s="2">
        <v>38000</v>
      </c>
      <c r="K4421" s="2" t="s">
        <v>2720</v>
      </c>
      <c r="L4421" s="2" t="s">
        <v>16</v>
      </c>
      <c r="M4421" s="2" t="s">
        <v>17</v>
      </c>
    </row>
    <row r="4422" spans="1:13" x14ac:dyDescent="0.2">
      <c r="A4422" s="2" t="s">
        <v>31364</v>
      </c>
      <c r="B4422" s="12">
        <v>38</v>
      </c>
      <c r="C4422" s="6">
        <v>380006254</v>
      </c>
      <c r="D4422" s="6" t="s">
        <v>31362</v>
      </c>
      <c r="E4422" s="2" t="s">
        <v>3541</v>
      </c>
      <c r="F4422" s="2">
        <v>59</v>
      </c>
      <c r="G4422" s="2" t="s">
        <v>120</v>
      </c>
      <c r="H4422" s="2" t="s">
        <v>41</v>
      </c>
      <c r="I4422" s="2" t="s">
        <v>3327</v>
      </c>
      <c r="J4422" s="2">
        <v>38000</v>
      </c>
      <c r="K4422" s="2" t="s">
        <v>2720</v>
      </c>
      <c r="L4422" s="2" t="s">
        <v>16</v>
      </c>
      <c r="M4422" s="2" t="s">
        <v>17</v>
      </c>
    </row>
    <row r="4423" spans="1:13" x14ac:dyDescent="0.2">
      <c r="A4423" s="2" t="s">
        <v>31364</v>
      </c>
      <c r="B4423" s="12">
        <v>38</v>
      </c>
      <c r="C4423" s="6">
        <v>380006270</v>
      </c>
      <c r="D4423" s="6" t="s">
        <v>31362</v>
      </c>
      <c r="E4423" s="2" t="s">
        <v>17287</v>
      </c>
      <c r="F4423" s="2">
        <v>11</v>
      </c>
      <c r="G4423" s="2" t="s">
        <v>33</v>
      </c>
      <c r="H4423" s="2" t="s">
        <v>26214</v>
      </c>
      <c r="I4423" s="2" t="s">
        <v>2719</v>
      </c>
      <c r="J4423" s="2">
        <v>38100</v>
      </c>
      <c r="K4423" s="2" t="s">
        <v>2720</v>
      </c>
      <c r="L4423" s="2" t="s">
        <v>16</v>
      </c>
      <c r="M4423" s="2" t="s">
        <v>17</v>
      </c>
    </row>
    <row r="4424" spans="1:13" x14ac:dyDescent="0.2">
      <c r="A4424" s="2" t="s">
        <v>31364</v>
      </c>
      <c r="B4424" s="12">
        <v>38</v>
      </c>
      <c r="C4424" s="6">
        <v>380006304</v>
      </c>
      <c r="D4424" s="6" t="s">
        <v>31362</v>
      </c>
      <c r="E4424" s="2" t="s">
        <v>5566</v>
      </c>
      <c r="F4424" s="2">
        <v>66</v>
      </c>
      <c r="G4424" s="2" t="s">
        <v>33</v>
      </c>
      <c r="H4424" s="2" t="s">
        <v>200</v>
      </c>
      <c r="I4424" s="2" t="s">
        <v>2719</v>
      </c>
      <c r="J4424" s="2">
        <v>38100</v>
      </c>
      <c r="K4424" s="2" t="s">
        <v>2720</v>
      </c>
      <c r="L4424" s="2" t="s">
        <v>16</v>
      </c>
      <c r="M4424" s="2" t="s">
        <v>17</v>
      </c>
    </row>
    <row r="4425" spans="1:13" x14ac:dyDescent="0.2">
      <c r="A4425" s="2" t="s">
        <v>31364</v>
      </c>
      <c r="B4425" s="12">
        <v>38</v>
      </c>
      <c r="C4425" s="6">
        <v>380006320</v>
      </c>
      <c r="D4425" s="6" t="s">
        <v>31362</v>
      </c>
      <c r="E4425" s="2" t="s">
        <v>8871</v>
      </c>
      <c r="F4425" s="2">
        <v>47</v>
      </c>
      <c r="G4425" s="2" t="s">
        <v>12</v>
      </c>
      <c r="H4425" s="2" t="s">
        <v>2852</v>
      </c>
      <c r="I4425" s="2" t="s">
        <v>3327</v>
      </c>
      <c r="J4425" s="2">
        <v>38000</v>
      </c>
      <c r="K4425" s="2" t="s">
        <v>2720</v>
      </c>
      <c r="L4425" s="2" t="s">
        <v>16</v>
      </c>
      <c r="M4425" s="2" t="s">
        <v>17</v>
      </c>
    </row>
    <row r="4426" spans="1:13" x14ac:dyDescent="0.2">
      <c r="A4426" s="2" t="s">
        <v>31364</v>
      </c>
      <c r="B4426" s="12">
        <v>38</v>
      </c>
      <c r="C4426" s="6">
        <v>380006353</v>
      </c>
      <c r="D4426" s="6" t="s">
        <v>31362</v>
      </c>
      <c r="E4426" s="2" t="s">
        <v>14556</v>
      </c>
      <c r="F4426" s="2">
        <v>13</v>
      </c>
      <c r="G4426" s="2" t="s">
        <v>33</v>
      </c>
      <c r="H4426" s="2" t="s">
        <v>14557</v>
      </c>
      <c r="I4426" s="2" t="s">
        <v>3327</v>
      </c>
      <c r="J4426" s="2">
        <v>38000</v>
      </c>
      <c r="K4426" s="2" t="s">
        <v>2720</v>
      </c>
      <c r="L4426" s="2" t="s">
        <v>16</v>
      </c>
      <c r="M4426" s="2" t="s">
        <v>17</v>
      </c>
    </row>
    <row r="4427" spans="1:13" x14ac:dyDescent="0.2">
      <c r="A4427" s="2" t="s">
        <v>31364</v>
      </c>
      <c r="B4427" s="12">
        <v>38</v>
      </c>
      <c r="C4427" s="6">
        <v>380006403</v>
      </c>
      <c r="D4427" s="6" t="s">
        <v>31362</v>
      </c>
      <c r="E4427" s="2" t="s">
        <v>20605</v>
      </c>
      <c r="F4427" s="2">
        <v>5</v>
      </c>
      <c r="G4427" s="2" t="s">
        <v>12</v>
      </c>
      <c r="H4427" s="2" t="s">
        <v>22459</v>
      </c>
      <c r="I4427" s="2" t="s">
        <v>3327</v>
      </c>
      <c r="J4427" s="2">
        <v>38000</v>
      </c>
      <c r="K4427" s="2" t="s">
        <v>2720</v>
      </c>
      <c r="L4427" s="2" t="s">
        <v>16</v>
      </c>
      <c r="M4427" s="2" t="s">
        <v>17</v>
      </c>
    </row>
    <row r="4428" spans="1:13" x14ac:dyDescent="0.2">
      <c r="A4428" s="2" t="s">
        <v>31364</v>
      </c>
      <c r="B4428" s="12">
        <v>38</v>
      </c>
      <c r="C4428" s="6">
        <v>380006437</v>
      </c>
      <c r="D4428" s="6" t="s">
        <v>31362</v>
      </c>
      <c r="E4428" s="2" t="s">
        <v>12742</v>
      </c>
      <c r="F4428" s="2">
        <v>2</v>
      </c>
      <c r="G4428" s="2" t="s">
        <v>28</v>
      </c>
      <c r="H4428" s="2" t="s">
        <v>751</v>
      </c>
      <c r="I4428" s="2" t="s">
        <v>3327</v>
      </c>
      <c r="J4428" s="2">
        <v>38000</v>
      </c>
      <c r="K4428" s="2" t="s">
        <v>2720</v>
      </c>
      <c r="L4428" s="2" t="s">
        <v>16</v>
      </c>
      <c r="M4428" s="2" t="s">
        <v>17</v>
      </c>
    </row>
    <row r="4429" spans="1:13" x14ac:dyDescent="0.2">
      <c r="A4429" s="2" t="s">
        <v>31364</v>
      </c>
      <c r="B4429" s="12">
        <v>38</v>
      </c>
      <c r="C4429" s="6">
        <v>380006452</v>
      </c>
      <c r="D4429" s="6" t="s">
        <v>31362</v>
      </c>
      <c r="E4429" s="2" t="s">
        <v>27391</v>
      </c>
      <c r="F4429" s="2">
        <v>8</v>
      </c>
      <c r="G4429" s="2" t="s">
        <v>28</v>
      </c>
      <c r="H4429" s="2" t="s">
        <v>751</v>
      </c>
      <c r="I4429" s="2" t="s">
        <v>3327</v>
      </c>
      <c r="J4429" s="2">
        <v>38000</v>
      </c>
      <c r="K4429" s="2" t="s">
        <v>2720</v>
      </c>
      <c r="L4429" s="2" t="s">
        <v>16</v>
      </c>
      <c r="M4429" s="2" t="s">
        <v>17</v>
      </c>
    </row>
    <row r="4430" spans="1:13" x14ac:dyDescent="0.2">
      <c r="A4430" s="2" t="s">
        <v>31364</v>
      </c>
      <c r="B4430" s="12">
        <v>38</v>
      </c>
      <c r="C4430" s="6">
        <v>380006502</v>
      </c>
      <c r="D4430" s="6" t="s">
        <v>31362</v>
      </c>
      <c r="E4430" s="2" t="s">
        <v>28510</v>
      </c>
      <c r="F4430" s="2">
        <v>5</v>
      </c>
      <c r="G4430" s="2" t="s">
        <v>12</v>
      </c>
      <c r="H4430" s="2" t="s">
        <v>28511</v>
      </c>
      <c r="I4430" s="2" t="s">
        <v>3327</v>
      </c>
      <c r="J4430" s="2">
        <v>38000</v>
      </c>
      <c r="K4430" s="2" t="s">
        <v>2720</v>
      </c>
      <c r="L4430" s="2" t="s">
        <v>16</v>
      </c>
      <c r="M4430" s="2" t="s">
        <v>17</v>
      </c>
    </row>
    <row r="4431" spans="1:13" x14ac:dyDescent="0.2">
      <c r="A4431" s="2" t="s">
        <v>31364</v>
      </c>
      <c r="B4431" s="12">
        <v>38</v>
      </c>
      <c r="C4431" s="6">
        <v>380006536</v>
      </c>
      <c r="D4431" s="6" t="s">
        <v>31362</v>
      </c>
      <c r="E4431" s="2" t="s">
        <v>26326</v>
      </c>
      <c r="F4431" s="2">
        <v>1</v>
      </c>
      <c r="G4431" s="2" t="s">
        <v>12</v>
      </c>
      <c r="H4431" s="2" t="s">
        <v>26327</v>
      </c>
      <c r="I4431" s="2" t="s">
        <v>3327</v>
      </c>
      <c r="J4431" s="2">
        <v>38000</v>
      </c>
      <c r="K4431" s="2" t="s">
        <v>2720</v>
      </c>
      <c r="L4431" s="2" t="s">
        <v>16</v>
      </c>
      <c r="M4431" s="2" t="s">
        <v>17</v>
      </c>
    </row>
    <row r="4432" spans="1:13" x14ac:dyDescent="0.2">
      <c r="A4432" s="2" t="s">
        <v>31364</v>
      </c>
      <c r="B4432" s="12">
        <v>38</v>
      </c>
      <c r="C4432" s="6">
        <v>380006551</v>
      </c>
      <c r="D4432" s="6" t="s">
        <v>31362</v>
      </c>
      <c r="E4432" s="2" t="s">
        <v>3325</v>
      </c>
      <c r="F4432" s="2">
        <v>7</v>
      </c>
      <c r="G4432" s="2" t="s">
        <v>12</v>
      </c>
      <c r="H4432" s="2" t="s">
        <v>3326</v>
      </c>
      <c r="I4432" s="2" t="s">
        <v>3327</v>
      </c>
      <c r="J4432" s="2">
        <v>38000</v>
      </c>
      <c r="K4432" s="2" t="s">
        <v>2720</v>
      </c>
      <c r="L4432" s="2" t="s">
        <v>16</v>
      </c>
      <c r="M4432" s="2" t="s">
        <v>17</v>
      </c>
    </row>
    <row r="4433" spans="1:13" x14ac:dyDescent="0.2">
      <c r="A4433" s="2" t="s">
        <v>31364</v>
      </c>
      <c r="B4433" s="12">
        <v>38</v>
      </c>
      <c r="C4433" s="6">
        <v>380006585</v>
      </c>
      <c r="D4433" s="6" t="s">
        <v>31362</v>
      </c>
      <c r="E4433" s="2" t="s">
        <v>16058</v>
      </c>
      <c r="F4433" s="2">
        <v>21</v>
      </c>
      <c r="G4433" s="2" t="s">
        <v>12</v>
      </c>
      <c r="H4433" s="2" t="s">
        <v>16059</v>
      </c>
      <c r="I4433" s="2" t="s">
        <v>3327</v>
      </c>
      <c r="J4433" s="2">
        <v>38000</v>
      </c>
      <c r="K4433" s="2" t="s">
        <v>2720</v>
      </c>
      <c r="L4433" s="2" t="s">
        <v>16</v>
      </c>
      <c r="M4433" s="2" t="s">
        <v>17</v>
      </c>
    </row>
    <row r="4434" spans="1:13" x14ac:dyDescent="0.2">
      <c r="A4434" s="2" t="s">
        <v>31364</v>
      </c>
      <c r="B4434" s="12">
        <v>38</v>
      </c>
      <c r="C4434" s="6">
        <v>380006601</v>
      </c>
      <c r="D4434" s="6" t="s">
        <v>31362</v>
      </c>
      <c r="E4434" s="2" t="s">
        <v>17739</v>
      </c>
      <c r="F4434" s="2">
        <v>3</v>
      </c>
      <c r="G4434" s="2" t="s">
        <v>28</v>
      </c>
      <c r="H4434" s="2" t="s">
        <v>17740</v>
      </c>
      <c r="I4434" s="2" t="s">
        <v>3327</v>
      </c>
      <c r="J4434" s="2">
        <v>38000</v>
      </c>
      <c r="K4434" s="2" t="s">
        <v>2720</v>
      </c>
      <c r="L4434" s="2" t="s">
        <v>16</v>
      </c>
      <c r="M4434" s="2" t="s">
        <v>17</v>
      </c>
    </row>
    <row r="4435" spans="1:13" x14ac:dyDescent="0.2">
      <c r="A4435" s="2" t="s">
        <v>31364</v>
      </c>
      <c r="B4435" s="12">
        <v>38</v>
      </c>
      <c r="C4435" s="6">
        <v>380006635</v>
      </c>
      <c r="D4435" s="6" t="s">
        <v>31362</v>
      </c>
      <c r="E4435" s="2" t="s">
        <v>29553</v>
      </c>
      <c r="F4435" s="2">
        <v>44</v>
      </c>
      <c r="G4435" s="2" t="s">
        <v>12</v>
      </c>
      <c r="H4435" s="2" t="s">
        <v>3663</v>
      </c>
      <c r="I4435" s="2" t="s">
        <v>3327</v>
      </c>
      <c r="J4435" s="2">
        <v>38000</v>
      </c>
      <c r="K4435" s="2" t="s">
        <v>2720</v>
      </c>
      <c r="L4435" s="2" t="s">
        <v>16</v>
      </c>
      <c r="M4435" s="2" t="s">
        <v>17</v>
      </c>
    </row>
    <row r="4436" spans="1:13" x14ac:dyDescent="0.2">
      <c r="A4436" s="2" t="s">
        <v>31364</v>
      </c>
      <c r="B4436" s="12">
        <v>38</v>
      </c>
      <c r="C4436" s="6">
        <v>380006650</v>
      </c>
      <c r="D4436" s="6" t="s">
        <v>31362</v>
      </c>
      <c r="E4436" s="2" t="s">
        <v>23814</v>
      </c>
      <c r="F4436" s="2">
        <v>8</v>
      </c>
      <c r="G4436" s="2" t="s">
        <v>53</v>
      </c>
      <c r="H4436" s="2" t="s">
        <v>821</v>
      </c>
      <c r="I4436" s="2" t="s">
        <v>3327</v>
      </c>
      <c r="J4436" s="2">
        <v>38000</v>
      </c>
      <c r="K4436" s="2" t="s">
        <v>2720</v>
      </c>
      <c r="L4436" s="2" t="s">
        <v>16</v>
      </c>
      <c r="M4436" s="2" t="s">
        <v>17</v>
      </c>
    </row>
    <row r="4437" spans="1:13" x14ac:dyDescent="0.2">
      <c r="A4437" s="2" t="s">
        <v>31364</v>
      </c>
      <c r="B4437" s="12">
        <v>38</v>
      </c>
      <c r="C4437" s="6">
        <v>380006684</v>
      </c>
      <c r="D4437" s="6" t="s">
        <v>31362</v>
      </c>
      <c r="E4437" s="2" t="s">
        <v>24332</v>
      </c>
      <c r="F4437" s="2">
        <v>2</v>
      </c>
      <c r="G4437" s="2" t="s">
        <v>516</v>
      </c>
      <c r="H4437" s="2" t="s">
        <v>10237</v>
      </c>
      <c r="I4437" s="2" t="s">
        <v>3327</v>
      </c>
      <c r="J4437" s="2">
        <v>38000</v>
      </c>
      <c r="K4437" s="2" t="s">
        <v>2720</v>
      </c>
      <c r="L4437" s="2" t="s">
        <v>16</v>
      </c>
      <c r="M4437" s="2" t="s">
        <v>17</v>
      </c>
    </row>
    <row r="4438" spans="1:13" x14ac:dyDescent="0.2">
      <c r="A4438" s="2" t="s">
        <v>31364</v>
      </c>
      <c r="B4438" s="12">
        <v>38</v>
      </c>
      <c r="C4438" s="6">
        <v>380006734</v>
      </c>
      <c r="D4438" s="6" t="s">
        <v>31362</v>
      </c>
      <c r="E4438" s="2" t="s">
        <v>9950</v>
      </c>
      <c r="F4438" s="2">
        <v>118</v>
      </c>
      <c r="G4438" s="2" t="s">
        <v>874</v>
      </c>
      <c r="H4438" s="2" t="s">
        <v>9951</v>
      </c>
      <c r="I4438" s="2" t="s">
        <v>2719</v>
      </c>
      <c r="J4438" s="2">
        <v>38100</v>
      </c>
      <c r="K4438" s="2" t="s">
        <v>2720</v>
      </c>
      <c r="L4438" s="2" t="s">
        <v>16</v>
      </c>
      <c r="M4438" s="2" t="s">
        <v>17</v>
      </c>
    </row>
    <row r="4439" spans="1:13" x14ac:dyDescent="0.2">
      <c r="A4439" s="2" t="s">
        <v>31364</v>
      </c>
      <c r="B4439" s="12">
        <v>38</v>
      </c>
      <c r="C4439" s="6">
        <v>380006767</v>
      </c>
      <c r="D4439" s="6" t="s">
        <v>31362</v>
      </c>
      <c r="E4439" s="2" t="s">
        <v>6240</v>
      </c>
      <c r="F4439" s="2">
        <v>1</v>
      </c>
      <c r="G4439" s="2" t="s">
        <v>58</v>
      </c>
      <c r="H4439" s="2" t="s">
        <v>3056</v>
      </c>
      <c r="I4439" s="2" t="s">
        <v>2719</v>
      </c>
      <c r="J4439" s="2">
        <v>38100</v>
      </c>
      <c r="K4439" s="2" t="s">
        <v>2720</v>
      </c>
      <c r="L4439" s="2" t="s">
        <v>16</v>
      </c>
      <c r="M4439" s="2" t="s">
        <v>17</v>
      </c>
    </row>
    <row r="4440" spans="1:13" x14ac:dyDescent="0.2">
      <c r="A4440" s="2" t="s">
        <v>31364</v>
      </c>
      <c r="B4440" s="12">
        <v>38</v>
      </c>
      <c r="C4440" s="6">
        <v>380006783</v>
      </c>
      <c r="D4440" s="6" t="s">
        <v>31362</v>
      </c>
      <c r="E4440" s="2" t="s">
        <v>25034</v>
      </c>
      <c r="F4440" s="2">
        <v>15</v>
      </c>
      <c r="G4440" s="2" t="s">
        <v>12</v>
      </c>
      <c r="H4440" s="2" t="s">
        <v>25035</v>
      </c>
      <c r="I4440" s="2" t="s">
        <v>2719</v>
      </c>
      <c r="J4440" s="2">
        <v>38100</v>
      </c>
      <c r="K4440" s="2" t="s">
        <v>2720</v>
      </c>
      <c r="L4440" s="2" t="s">
        <v>16</v>
      </c>
      <c r="M4440" s="2" t="s">
        <v>17</v>
      </c>
    </row>
    <row r="4441" spans="1:13" x14ac:dyDescent="0.2">
      <c r="A4441" s="2" t="s">
        <v>31364</v>
      </c>
      <c r="B4441" s="12">
        <v>38</v>
      </c>
      <c r="C4441" s="6">
        <v>380006833</v>
      </c>
      <c r="D4441" s="6" t="s">
        <v>31362</v>
      </c>
      <c r="E4441" s="2" t="s">
        <v>12948</v>
      </c>
      <c r="F4441" s="2">
        <v>66</v>
      </c>
      <c r="G4441" s="2" t="s">
        <v>28</v>
      </c>
      <c r="H4441" s="2" t="s">
        <v>12949</v>
      </c>
      <c r="I4441" s="2" t="s">
        <v>2719</v>
      </c>
      <c r="J4441" s="2">
        <v>38100</v>
      </c>
      <c r="K4441" s="2" t="s">
        <v>2720</v>
      </c>
      <c r="L4441" s="2" t="s">
        <v>16</v>
      </c>
      <c r="M4441" s="2" t="s">
        <v>17</v>
      </c>
    </row>
    <row r="4442" spans="1:13" x14ac:dyDescent="0.2">
      <c r="A4442" s="2" t="s">
        <v>31364</v>
      </c>
      <c r="B4442" s="12">
        <v>38</v>
      </c>
      <c r="C4442" s="6">
        <v>380006866</v>
      </c>
      <c r="D4442" s="6" t="s">
        <v>31362</v>
      </c>
      <c r="E4442" s="2" t="s">
        <v>17783</v>
      </c>
      <c r="F4442" s="2">
        <v>44</v>
      </c>
      <c r="G4442" s="2" t="s">
        <v>12</v>
      </c>
      <c r="H4442" s="2" t="s">
        <v>17784</v>
      </c>
      <c r="I4442" s="2" t="s">
        <v>2719</v>
      </c>
      <c r="J4442" s="2">
        <v>38100</v>
      </c>
      <c r="K4442" s="2" t="s">
        <v>2720</v>
      </c>
      <c r="L4442" s="2" t="s">
        <v>16</v>
      </c>
      <c r="M4442" s="2" t="s">
        <v>17</v>
      </c>
    </row>
    <row r="4443" spans="1:13" x14ac:dyDescent="0.2">
      <c r="A4443" s="2" t="s">
        <v>31364</v>
      </c>
      <c r="B4443" s="12">
        <v>38</v>
      </c>
      <c r="C4443" s="6">
        <v>380006916</v>
      </c>
      <c r="D4443" s="6" t="s">
        <v>31362</v>
      </c>
      <c r="E4443" s="2" t="s">
        <v>25435</v>
      </c>
      <c r="F4443" s="2">
        <v>2</v>
      </c>
      <c r="G4443" s="2" t="s">
        <v>12</v>
      </c>
      <c r="H4443" s="2" t="s">
        <v>25436</v>
      </c>
      <c r="I4443" s="2" t="s">
        <v>2719</v>
      </c>
      <c r="J4443" s="2">
        <v>38100</v>
      </c>
      <c r="K4443" s="2" t="s">
        <v>2720</v>
      </c>
      <c r="L4443" s="2" t="s">
        <v>16</v>
      </c>
      <c r="M4443" s="2" t="s">
        <v>17</v>
      </c>
    </row>
    <row r="4444" spans="1:13" x14ac:dyDescent="0.2">
      <c r="A4444" s="2" t="s">
        <v>31364</v>
      </c>
      <c r="B4444" s="12">
        <v>38</v>
      </c>
      <c r="C4444" s="6">
        <v>380006932</v>
      </c>
      <c r="D4444" s="6" t="s">
        <v>31362</v>
      </c>
      <c r="E4444" s="2" t="s">
        <v>19377</v>
      </c>
      <c r="F4444" s="2">
        <v>2</v>
      </c>
      <c r="G4444" s="2" t="s">
        <v>12</v>
      </c>
      <c r="H4444" s="2" t="s">
        <v>19378</v>
      </c>
      <c r="I4444" s="2" t="s">
        <v>2719</v>
      </c>
      <c r="J4444" s="2">
        <v>38100</v>
      </c>
      <c r="K4444" s="2" t="s">
        <v>2720</v>
      </c>
      <c r="L4444" s="2" t="s">
        <v>16</v>
      </c>
      <c r="M4444" s="2" t="s">
        <v>17</v>
      </c>
    </row>
    <row r="4445" spans="1:13" x14ac:dyDescent="0.2">
      <c r="A4445" s="2" t="s">
        <v>31364</v>
      </c>
      <c r="B4445" s="12">
        <v>38</v>
      </c>
      <c r="C4445" s="6">
        <v>380006957</v>
      </c>
      <c r="D4445" s="6" t="s">
        <v>31362</v>
      </c>
      <c r="E4445" s="2" t="s">
        <v>18507</v>
      </c>
      <c r="F4445" s="2">
        <v>18</v>
      </c>
      <c r="G4445" s="2" t="s">
        <v>33</v>
      </c>
      <c r="H4445" s="2" t="s">
        <v>18628</v>
      </c>
      <c r="I4445" s="2" t="s">
        <v>2719</v>
      </c>
      <c r="J4445" s="2">
        <v>38100</v>
      </c>
      <c r="K4445" s="2" t="s">
        <v>2720</v>
      </c>
      <c r="L4445" s="2" t="s">
        <v>16</v>
      </c>
      <c r="M4445" s="2" t="s">
        <v>17</v>
      </c>
    </row>
    <row r="4446" spans="1:13" x14ac:dyDescent="0.2">
      <c r="A4446" s="2" t="s">
        <v>31364</v>
      </c>
      <c r="B4446" s="12">
        <v>38</v>
      </c>
      <c r="C4446" s="6">
        <v>380006973</v>
      </c>
      <c r="D4446" s="6" t="s">
        <v>31362</v>
      </c>
      <c r="E4446" s="2" t="s">
        <v>10771</v>
      </c>
      <c r="F4446" s="2">
        <v>8</v>
      </c>
      <c r="G4446" s="2" t="s">
        <v>58</v>
      </c>
      <c r="H4446" s="2" t="s">
        <v>11195</v>
      </c>
      <c r="I4446" s="2" t="s">
        <v>3327</v>
      </c>
      <c r="J4446" s="2">
        <v>38000</v>
      </c>
      <c r="K4446" s="2" t="s">
        <v>2720</v>
      </c>
      <c r="L4446" s="2" t="s">
        <v>16</v>
      </c>
      <c r="M4446" s="2" t="s">
        <v>17</v>
      </c>
    </row>
    <row r="4447" spans="1:13" x14ac:dyDescent="0.2">
      <c r="A4447" s="2" t="s">
        <v>31364</v>
      </c>
      <c r="B4447" s="12">
        <v>38</v>
      </c>
      <c r="C4447" s="6">
        <v>380007021</v>
      </c>
      <c r="D4447" s="6" t="s">
        <v>31362</v>
      </c>
      <c r="E4447" s="2" t="s">
        <v>2718</v>
      </c>
      <c r="F4447" s="2">
        <v>1</v>
      </c>
      <c r="G4447" s="2" t="s">
        <v>120</v>
      </c>
      <c r="H4447" s="2" t="s">
        <v>643</v>
      </c>
      <c r="I4447" s="2" t="s">
        <v>2719</v>
      </c>
      <c r="J4447" s="2">
        <v>38100</v>
      </c>
      <c r="K4447" s="2" t="s">
        <v>2720</v>
      </c>
      <c r="L4447" s="2" t="s">
        <v>16</v>
      </c>
      <c r="M4447" s="2" t="s">
        <v>17</v>
      </c>
    </row>
    <row r="4448" spans="1:13" x14ac:dyDescent="0.2">
      <c r="A4448" s="2" t="s">
        <v>31364</v>
      </c>
      <c r="B4448" s="12">
        <v>38</v>
      </c>
      <c r="C4448" s="6">
        <v>380007104</v>
      </c>
      <c r="D4448" s="6" t="s">
        <v>31362</v>
      </c>
      <c r="E4448" s="2" t="s">
        <v>22977</v>
      </c>
      <c r="F4448" s="2">
        <v>214</v>
      </c>
      <c r="G4448" s="2" t="s">
        <v>120</v>
      </c>
      <c r="H4448" s="2" t="s">
        <v>643</v>
      </c>
      <c r="I4448" s="2" t="s">
        <v>2719</v>
      </c>
      <c r="J4448" s="2">
        <v>38100</v>
      </c>
      <c r="K4448" s="2" t="s">
        <v>2720</v>
      </c>
      <c r="L4448" s="2" t="s">
        <v>16</v>
      </c>
      <c r="M4448" s="2" t="s">
        <v>17</v>
      </c>
    </row>
    <row r="4449" spans="1:13" x14ac:dyDescent="0.2">
      <c r="A4449" s="2" t="s">
        <v>31364</v>
      </c>
      <c r="B4449" s="12">
        <v>38</v>
      </c>
      <c r="C4449" s="6">
        <v>380007120</v>
      </c>
      <c r="D4449" s="6" t="s">
        <v>31362</v>
      </c>
      <c r="E4449" s="2" t="s">
        <v>18455</v>
      </c>
      <c r="F4449" s="2">
        <v>9</v>
      </c>
      <c r="G4449" s="2" t="s">
        <v>12</v>
      </c>
      <c r="H4449" s="2" t="s">
        <v>15641</v>
      </c>
      <c r="I4449" s="2" t="s">
        <v>2719</v>
      </c>
      <c r="J4449" s="2">
        <v>38100</v>
      </c>
      <c r="K4449" s="2" t="s">
        <v>2720</v>
      </c>
      <c r="L4449" s="2" t="s">
        <v>16</v>
      </c>
      <c r="M4449" s="2" t="s">
        <v>17</v>
      </c>
    </row>
    <row r="4450" spans="1:13" x14ac:dyDescent="0.2">
      <c r="A4450" s="2" t="s">
        <v>31364</v>
      </c>
      <c r="B4450" s="12">
        <v>38</v>
      </c>
      <c r="C4450" s="6">
        <v>380007153</v>
      </c>
      <c r="D4450" s="6" t="s">
        <v>31362</v>
      </c>
      <c r="E4450" s="2" t="s">
        <v>5845</v>
      </c>
      <c r="F4450" s="2">
        <v>4</v>
      </c>
      <c r="G4450" s="2" t="s">
        <v>33</v>
      </c>
      <c r="H4450" s="2" t="s">
        <v>4143</v>
      </c>
      <c r="I4450" s="2" t="s">
        <v>2719</v>
      </c>
      <c r="J4450" s="2">
        <v>38100</v>
      </c>
      <c r="K4450" s="2" t="s">
        <v>2720</v>
      </c>
      <c r="L4450" s="2" t="s">
        <v>16</v>
      </c>
      <c r="M4450" s="2" t="s">
        <v>17</v>
      </c>
    </row>
    <row r="4451" spans="1:13" x14ac:dyDescent="0.2">
      <c r="A4451" s="2" t="s">
        <v>31364</v>
      </c>
      <c r="B4451" s="12">
        <v>38</v>
      </c>
      <c r="C4451" s="6">
        <v>380007187</v>
      </c>
      <c r="D4451" s="6" t="s">
        <v>31362</v>
      </c>
      <c r="E4451" s="2" t="s">
        <v>28425</v>
      </c>
      <c r="F4451" s="2">
        <v>33</v>
      </c>
      <c r="G4451" s="2" t="s">
        <v>58</v>
      </c>
      <c r="H4451" s="2" t="s">
        <v>260</v>
      </c>
      <c r="I4451" s="2" t="s">
        <v>2719</v>
      </c>
      <c r="J4451" s="2">
        <v>38100</v>
      </c>
      <c r="K4451" s="2" t="s">
        <v>2720</v>
      </c>
      <c r="L4451" s="2" t="s">
        <v>16</v>
      </c>
      <c r="M4451" s="2" t="s">
        <v>17</v>
      </c>
    </row>
    <row r="4452" spans="1:13" x14ac:dyDescent="0.2">
      <c r="A4452" s="2" t="s">
        <v>31364</v>
      </c>
      <c r="B4452" s="12">
        <v>38</v>
      </c>
      <c r="C4452" s="6">
        <v>380007203</v>
      </c>
      <c r="D4452" s="6" t="s">
        <v>31362</v>
      </c>
      <c r="E4452" s="2" t="s">
        <v>23207</v>
      </c>
      <c r="F4452" s="2">
        <v>115</v>
      </c>
      <c r="G4452" s="2" t="s">
        <v>33</v>
      </c>
      <c r="H4452" s="2" t="s">
        <v>18628</v>
      </c>
      <c r="I4452" s="2" t="s">
        <v>2719</v>
      </c>
      <c r="J4452" s="2">
        <v>38100</v>
      </c>
      <c r="K4452" s="2" t="s">
        <v>2720</v>
      </c>
      <c r="L4452" s="2" t="s">
        <v>16</v>
      </c>
      <c r="M4452" s="2" t="s">
        <v>17</v>
      </c>
    </row>
    <row r="4453" spans="1:13" x14ac:dyDescent="0.2">
      <c r="A4453" s="2" t="s">
        <v>31364</v>
      </c>
      <c r="B4453" s="12">
        <v>38</v>
      </c>
      <c r="C4453" s="6">
        <v>380007237</v>
      </c>
      <c r="D4453" s="6" t="s">
        <v>31362</v>
      </c>
      <c r="E4453" s="2" t="s">
        <v>29533</v>
      </c>
      <c r="F4453" s="2">
        <v>14</v>
      </c>
      <c r="G4453" s="2" t="s">
        <v>33</v>
      </c>
      <c r="H4453" s="2" t="s">
        <v>467</v>
      </c>
      <c r="I4453" s="2" t="s">
        <v>2719</v>
      </c>
      <c r="J4453" s="2">
        <v>38100</v>
      </c>
      <c r="K4453" s="2" t="s">
        <v>2720</v>
      </c>
      <c r="L4453" s="2" t="s">
        <v>16</v>
      </c>
      <c r="M4453" s="2" t="s">
        <v>17</v>
      </c>
    </row>
    <row r="4454" spans="1:13" x14ac:dyDescent="0.2">
      <c r="A4454" s="2" t="s">
        <v>31364</v>
      </c>
      <c r="B4454" s="12">
        <v>38</v>
      </c>
      <c r="C4454" s="6">
        <v>380007286</v>
      </c>
      <c r="D4454" s="6" t="s">
        <v>31362</v>
      </c>
      <c r="E4454" s="2" t="s">
        <v>18525</v>
      </c>
      <c r="F4454" s="2">
        <v>70</v>
      </c>
      <c r="G4454" s="2" t="s">
        <v>33</v>
      </c>
      <c r="H4454" s="2" t="s">
        <v>1251</v>
      </c>
      <c r="I4454" s="2" t="s">
        <v>3327</v>
      </c>
      <c r="J4454" s="2">
        <v>38000</v>
      </c>
      <c r="K4454" s="2" t="s">
        <v>2720</v>
      </c>
      <c r="L4454" s="2" t="s">
        <v>16</v>
      </c>
      <c r="M4454" s="2" t="s">
        <v>17</v>
      </c>
    </row>
    <row r="4455" spans="1:13" x14ac:dyDescent="0.2">
      <c r="A4455" s="2" t="s">
        <v>31364</v>
      </c>
      <c r="B4455" s="12">
        <v>38</v>
      </c>
      <c r="C4455" s="6">
        <v>380007336</v>
      </c>
      <c r="D4455" s="6" t="s">
        <v>31362</v>
      </c>
      <c r="E4455" s="2" t="s">
        <v>12349</v>
      </c>
      <c r="F4455" s="2">
        <v>18</v>
      </c>
      <c r="G4455" s="2" t="s">
        <v>33</v>
      </c>
      <c r="H4455" s="2" t="s">
        <v>289</v>
      </c>
      <c r="I4455" s="2" t="s">
        <v>29915</v>
      </c>
      <c r="J4455" s="2">
        <v>38450</v>
      </c>
      <c r="K4455" s="2" t="s">
        <v>69</v>
      </c>
      <c r="L4455" s="2" t="s">
        <v>16</v>
      </c>
      <c r="M4455" s="2" t="s">
        <v>17</v>
      </c>
    </row>
    <row r="4456" spans="1:13" x14ac:dyDescent="0.2">
      <c r="A4456" s="2" t="s">
        <v>31364</v>
      </c>
      <c r="B4456" s="12">
        <v>38</v>
      </c>
      <c r="C4456" s="6">
        <v>380007351</v>
      </c>
      <c r="D4456" s="6" t="s">
        <v>31362</v>
      </c>
      <c r="E4456" s="2" t="s">
        <v>31000</v>
      </c>
      <c r="F4456" s="2">
        <v>44</v>
      </c>
      <c r="G4456" s="2" t="s">
        <v>33</v>
      </c>
      <c r="H4456" s="2" t="s">
        <v>4591</v>
      </c>
      <c r="I4456" s="2" t="s">
        <v>29562</v>
      </c>
      <c r="J4456" s="2">
        <v>38540</v>
      </c>
      <c r="K4456" s="2" t="s">
        <v>29563</v>
      </c>
      <c r="L4456" s="2" t="s">
        <v>16</v>
      </c>
      <c r="M4456" s="2" t="s">
        <v>17</v>
      </c>
    </row>
    <row r="4457" spans="1:13" x14ac:dyDescent="0.2">
      <c r="A4457" s="2" t="s">
        <v>31364</v>
      </c>
      <c r="B4457" s="12">
        <v>38</v>
      </c>
      <c r="C4457" s="6">
        <v>380007385</v>
      </c>
      <c r="D4457" s="6" t="s">
        <v>31362</v>
      </c>
      <c r="E4457" s="2" t="s">
        <v>29561</v>
      </c>
      <c r="F4457" s="2">
        <v>14</v>
      </c>
      <c r="G4457" s="2" t="s">
        <v>28</v>
      </c>
      <c r="H4457" s="2" t="s">
        <v>85</v>
      </c>
      <c r="I4457" s="2" t="s">
        <v>29562</v>
      </c>
      <c r="J4457" s="2">
        <v>38540</v>
      </c>
      <c r="K4457" s="2" t="s">
        <v>29563</v>
      </c>
      <c r="L4457" s="2" t="s">
        <v>16</v>
      </c>
      <c r="M4457" s="2" t="s">
        <v>17</v>
      </c>
    </row>
    <row r="4458" spans="1:13" x14ac:dyDescent="0.2">
      <c r="A4458" s="2" t="s">
        <v>31364</v>
      </c>
      <c r="B4458" s="12">
        <v>38</v>
      </c>
      <c r="C4458" s="6">
        <v>380007401</v>
      </c>
      <c r="D4458" s="6" t="s">
        <v>31362</v>
      </c>
      <c r="E4458" s="2" t="s">
        <v>9138</v>
      </c>
      <c r="F4458" s="2" t="s">
        <v>10</v>
      </c>
      <c r="G4458" s="2" t="s">
        <v>33</v>
      </c>
      <c r="H4458" s="2" t="s">
        <v>9139</v>
      </c>
      <c r="I4458" s="2" t="s">
        <v>9140</v>
      </c>
      <c r="J4458" s="2">
        <v>38750</v>
      </c>
      <c r="K4458" s="2" t="s">
        <v>9141</v>
      </c>
      <c r="L4458" s="2" t="s">
        <v>16</v>
      </c>
      <c r="M4458" s="2" t="s">
        <v>17</v>
      </c>
    </row>
    <row r="4459" spans="1:13" x14ac:dyDescent="0.2">
      <c r="A4459" s="2" t="s">
        <v>31364</v>
      </c>
      <c r="B4459" s="12">
        <v>38</v>
      </c>
      <c r="C4459" s="6">
        <v>380007435</v>
      </c>
      <c r="D4459" s="6" t="s">
        <v>31362</v>
      </c>
      <c r="E4459" s="2" t="s">
        <v>25619</v>
      </c>
      <c r="F4459" s="2">
        <v>179</v>
      </c>
      <c r="G4459" s="2" t="s">
        <v>33</v>
      </c>
      <c r="H4459" s="2" t="s">
        <v>25620</v>
      </c>
      <c r="I4459" s="2" t="s">
        <v>9140</v>
      </c>
      <c r="J4459" s="2">
        <v>38750</v>
      </c>
      <c r="K4459" s="2" t="s">
        <v>9141</v>
      </c>
      <c r="L4459" s="2" t="s">
        <v>16</v>
      </c>
      <c r="M4459" s="2" t="s">
        <v>17</v>
      </c>
    </row>
    <row r="4460" spans="1:13" x14ac:dyDescent="0.2">
      <c r="A4460" s="2" t="s">
        <v>31364</v>
      </c>
      <c r="B4460" s="12">
        <v>38</v>
      </c>
      <c r="C4460" s="6">
        <v>380007450</v>
      </c>
      <c r="D4460" s="6" t="s">
        <v>31362</v>
      </c>
      <c r="E4460" s="2" t="s">
        <v>13032</v>
      </c>
      <c r="F4460" s="2">
        <v>4</v>
      </c>
      <c r="G4460" s="2" t="s">
        <v>33</v>
      </c>
      <c r="H4460" s="2" t="s">
        <v>115</v>
      </c>
      <c r="I4460" s="2" t="s">
        <v>13033</v>
      </c>
      <c r="J4460" s="2">
        <v>38080</v>
      </c>
      <c r="K4460" s="2" t="s">
        <v>13034</v>
      </c>
      <c r="L4460" s="2" t="s">
        <v>16</v>
      </c>
      <c r="M4460" s="2" t="s">
        <v>17</v>
      </c>
    </row>
    <row r="4461" spans="1:13" x14ac:dyDescent="0.2">
      <c r="A4461" s="2" t="s">
        <v>31364</v>
      </c>
      <c r="B4461" s="12">
        <v>38</v>
      </c>
      <c r="C4461" s="6">
        <v>380007484</v>
      </c>
      <c r="D4461" s="6" t="s">
        <v>31362</v>
      </c>
      <c r="E4461" s="2" t="s">
        <v>15740</v>
      </c>
      <c r="F4461" s="2">
        <v>10</v>
      </c>
      <c r="G4461" s="2" t="s">
        <v>28</v>
      </c>
      <c r="H4461" s="2" t="s">
        <v>15741</v>
      </c>
      <c r="I4461" s="2" t="s">
        <v>13033</v>
      </c>
      <c r="J4461" s="2">
        <v>38080</v>
      </c>
      <c r="K4461" s="2" t="s">
        <v>13034</v>
      </c>
      <c r="L4461" s="2" t="s">
        <v>16</v>
      </c>
      <c r="M4461" s="2" t="s">
        <v>17</v>
      </c>
    </row>
    <row r="4462" spans="1:13" x14ac:dyDescent="0.2">
      <c r="A4462" s="2" t="s">
        <v>31364</v>
      </c>
      <c r="B4462" s="12">
        <v>38</v>
      </c>
      <c r="C4462" s="6">
        <v>380007534</v>
      </c>
      <c r="D4462" s="6" t="s">
        <v>31362</v>
      </c>
      <c r="E4462" s="2" t="s">
        <v>8474</v>
      </c>
      <c r="F4462" s="2">
        <v>235</v>
      </c>
      <c r="G4462" s="2" t="s">
        <v>12</v>
      </c>
      <c r="H4462" s="2" t="s">
        <v>8475</v>
      </c>
      <c r="I4462" s="2" t="s">
        <v>8476</v>
      </c>
      <c r="J4462" s="2">
        <v>38140</v>
      </c>
      <c r="K4462" s="2" t="s">
        <v>8477</v>
      </c>
      <c r="L4462" s="2" t="s">
        <v>16</v>
      </c>
      <c r="M4462" s="2" t="s">
        <v>17</v>
      </c>
    </row>
    <row r="4463" spans="1:13" x14ac:dyDescent="0.2">
      <c r="A4463" s="2" t="s">
        <v>31364</v>
      </c>
      <c r="B4463" s="12">
        <v>38</v>
      </c>
      <c r="C4463" s="6">
        <v>380007633</v>
      </c>
      <c r="D4463" s="6" t="s">
        <v>31362</v>
      </c>
      <c r="E4463" s="2" t="s">
        <v>26512</v>
      </c>
      <c r="F4463" s="2" t="s">
        <v>10</v>
      </c>
      <c r="G4463" s="2" t="s">
        <v>212</v>
      </c>
      <c r="H4463" s="2" t="s">
        <v>26513</v>
      </c>
      <c r="I4463" s="2" t="s">
        <v>26514</v>
      </c>
      <c r="J4463" s="2">
        <v>38560</v>
      </c>
      <c r="K4463" s="2" t="s">
        <v>26515</v>
      </c>
      <c r="L4463" s="2" t="s">
        <v>16</v>
      </c>
      <c r="M4463" s="2" t="s">
        <v>17</v>
      </c>
    </row>
    <row r="4464" spans="1:13" x14ac:dyDescent="0.2">
      <c r="A4464" s="2" t="s">
        <v>31364</v>
      </c>
      <c r="B4464" s="12">
        <v>38</v>
      </c>
      <c r="C4464" s="6">
        <v>380007682</v>
      </c>
      <c r="D4464" s="6" t="s">
        <v>31362</v>
      </c>
      <c r="E4464" s="2" t="s">
        <v>6050</v>
      </c>
      <c r="F4464" s="2">
        <v>17</v>
      </c>
      <c r="G4464" s="2" t="s">
        <v>53</v>
      </c>
      <c r="H4464" s="2" t="s">
        <v>6051</v>
      </c>
      <c r="I4464" s="2" t="s">
        <v>6052</v>
      </c>
      <c r="J4464" s="2">
        <v>38220</v>
      </c>
      <c r="K4464" s="2" t="s">
        <v>6053</v>
      </c>
      <c r="L4464" s="2" t="s">
        <v>16</v>
      </c>
      <c r="M4464" s="2" t="s">
        <v>17</v>
      </c>
    </row>
    <row r="4465" spans="1:13" x14ac:dyDescent="0.2">
      <c r="A4465" s="2" t="s">
        <v>31364</v>
      </c>
      <c r="B4465" s="12">
        <v>38</v>
      </c>
      <c r="C4465" s="6">
        <v>380007716</v>
      </c>
      <c r="D4465" s="6" t="s">
        <v>31362</v>
      </c>
      <c r="E4465" s="2" t="s">
        <v>2838</v>
      </c>
      <c r="F4465" s="2">
        <v>22</v>
      </c>
      <c r="G4465" s="2" t="s">
        <v>28</v>
      </c>
      <c r="H4465" s="2" t="s">
        <v>2839</v>
      </c>
      <c r="I4465" s="2" t="s">
        <v>2840</v>
      </c>
      <c r="J4465" s="2">
        <v>38710</v>
      </c>
      <c r="K4465" s="2" t="s">
        <v>2841</v>
      </c>
      <c r="L4465" s="2" t="s">
        <v>16</v>
      </c>
      <c r="M4465" s="2" t="s">
        <v>17</v>
      </c>
    </row>
    <row r="4466" spans="1:13" x14ac:dyDescent="0.2">
      <c r="A4466" s="2" t="s">
        <v>31364</v>
      </c>
      <c r="B4466" s="12">
        <v>38</v>
      </c>
      <c r="C4466" s="6">
        <v>380007732</v>
      </c>
      <c r="D4466" s="6" t="s">
        <v>31362</v>
      </c>
      <c r="E4466" s="2" t="s">
        <v>9585</v>
      </c>
      <c r="F4466" s="2">
        <v>29</v>
      </c>
      <c r="G4466" s="2" t="s">
        <v>12</v>
      </c>
      <c r="H4466" s="2" t="s">
        <v>9586</v>
      </c>
      <c r="I4466" s="2" t="s">
        <v>6604</v>
      </c>
      <c r="J4466" s="2">
        <v>38240</v>
      </c>
      <c r="K4466" s="2" t="s">
        <v>6605</v>
      </c>
      <c r="L4466" s="2" t="s">
        <v>16</v>
      </c>
      <c r="M4466" s="2" t="s">
        <v>17</v>
      </c>
    </row>
    <row r="4467" spans="1:13" x14ac:dyDescent="0.2">
      <c r="A4467" s="2" t="s">
        <v>31364</v>
      </c>
      <c r="B4467" s="12">
        <v>38</v>
      </c>
      <c r="C4467" s="6">
        <v>380007757</v>
      </c>
      <c r="D4467" s="6" t="s">
        <v>31362</v>
      </c>
      <c r="E4467" s="2" t="s">
        <v>6602</v>
      </c>
      <c r="F4467" s="2">
        <v>25</v>
      </c>
      <c r="G4467" s="2" t="s">
        <v>33</v>
      </c>
      <c r="H4467" s="2" t="s">
        <v>6603</v>
      </c>
      <c r="I4467" s="2" t="s">
        <v>6604</v>
      </c>
      <c r="J4467" s="2">
        <v>38240</v>
      </c>
      <c r="K4467" s="2" t="s">
        <v>6605</v>
      </c>
      <c r="L4467" s="2" t="s">
        <v>16</v>
      </c>
      <c r="M4467" s="2" t="s">
        <v>17</v>
      </c>
    </row>
    <row r="4468" spans="1:13" x14ac:dyDescent="0.2">
      <c r="A4468" s="2" t="s">
        <v>31364</v>
      </c>
      <c r="B4468" s="12">
        <v>38</v>
      </c>
      <c r="C4468" s="6">
        <v>380007773</v>
      </c>
      <c r="D4468" s="6" t="s">
        <v>31362</v>
      </c>
      <c r="E4468" s="2" t="s">
        <v>7827</v>
      </c>
      <c r="F4468" s="2">
        <v>21</v>
      </c>
      <c r="G4468" s="2" t="s">
        <v>33</v>
      </c>
      <c r="H4468" s="2" t="s">
        <v>7828</v>
      </c>
      <c r="I4468" s="2" t="s">
        <v>6604</v>
      </c>
      <c r="J4468" s="2">
        <v>38240</v>
      </c>
      <c r="K4468" s="2" t="s">
        <v>6605</v>
      </c>
      <c r="L4468" s="2" t="s">
        <v>16</v>
      </c>
      <c r="M4468" s="2" t="s">
        <v>17</v>
      </c>
    </row>
    <row r="4469" spans="1:13" x14ac:dyDescent="0.2">
      <c r="A4469" s="2" t="s">
        <v>31364</v>
      </c>
      <c r="B4469" s="12">
        <v>38</v>
      </c>
      <c r="C4469" s="6">
        <v>380007823</v>
      </c>
      <c r="D4469" s="6" t="s">
        <v>31362</v>
      </c>
      <c r="E4469" s="2" t="s">
        <v>20685</v>
      </c>
      <c r="F4469" s="2">
        <v>8</v>
      </c>
      <c r="G4469" s="2" t="s">
        <v>28</v>
      </c>
      <c r="H4469" s="2" t="s">
        <v>20686</v>
      </c>
      <c r="I4469" s="2" t="s">
        <v>6604</v>
      </c>
      <c r="J4469" s="2">
        <v>38240</v>
      </c>
      <c r="K4469" s="2" t="s">
        <v>6605</v>
      </c>
      <c r="L4469" s="2" t="s">
        <v>16</v>
      </c>
      <c r="M4469" s="2" t="s">
        <v>17</v>
      </c>
    </row>
    <row r="4470" spans="1:13" x14ac:dyDescent="0.2">
      <c r="A4470" s="2" t="s">
        <v>31364</v>
      </c>
      <c r="B4470" s="12">
        <v>38</v>
      </c>
      <c r="C4470" s="6">
        <v>380007872</v>
      </c>
      <c r="D4470" s="6" t="s">
        <v>31362</v>
      </c>
      <c r="E4470" s="2" t="s">
        <v>19732</v>
      </c>
      <c r="F4470" s="2">
        <v>1357</v>
      </c>
      <c r="G4470" s="2" t="s">
        <v>33</v>
      </c>
      <c r="H4470" s="2" t="s">
        <v>289</v>
      </c>
      <c r="I4470" s="2" t="s">
        <v>6604</v>
      </c>
      <c r="J4470" s="2">
        <v>38240</v>
      </c>
      <c r="K4470" s="2" t="s">
        <v>6605</v>
      </c>
      <c r="L4470" s="2" t="s">
        <v>16</v>
      </c>
      <c r="M4470" s="2" t="s">
        <v>17</v>
      </c>
    </row>
    <row r="4471" spans="1:13" x14ac:dyDescent="0.2">
      <c r="A4471" s="2" t="s">
        <v>31364</v>
      </c>
      <c r="B4471" s="12">
        <v>38</v>
      </c>
      <c r="C4471" s="6">
        <v>380007906</v>
      </c>
      <c r="D4471" s="6" t="s">
        <v>31362</v>
      </c>
      <c r="E4471" s="2" t="s">
        <v>6606</v>
      </c>
      <c r="F4471" s="2">
        <v>2</v>
      </c>
      <c r="G4471" s="2" t="s">
        <v>12</v>
      </c>
      <c r="H4471" s="2" t="s">
        <v>6607</v>
      </c>
      <c r="I4471" s="2" t="s">
        <v>6608</v>
      </c>
      <c r="J4471" s="2">
        <v>38430</v>
      </c>
      <c r="K4471" s="2" t="s">
        <v>6609</v>
      </c>
      <c r="L4471" s="2" t="s">
        <v>16</v>
      </c>
      <c r="M4471" s="2" t="s">
        <v>17</v>
      </c>
    </row>
    <row r="4472" spans="1:13" x14ac:dyDescent="0.2">
      <c r="A4472" s="2" t="s">
        <v>31364</v>
      </c>
      <c r="B4472" s="12">
        <v>38</v>
      </c>
      <c r="C4472" s="6">
        <v>380007955</v>
      </c>
      <c r="D4472" s="6" t="s">
        <v>31362</v>
      </c>
      <c r="E4472" s="2" t="s">
        <v>19256</v>
      </c>
      <c r="F4472" s="2">
        <v>137</v>
      </c>
      <c r="G4472" s="2" t="s">
        <v>33</v>
      </c>
      <c r="H4472" s="2" t="s">
        <v>143</v>
      </c>
      <c r="I4472" s="2" t="s">
        <v>6608</v>
      </c>
      <c r="J4472" s="2">
        <v>38430</v>
      </c>
      <c r="K4472" s="2" t="s">
        <v>6609</v>
      </c>
      <c r="L4472" s="2" t="s">
        <v>16</v>
      </c>
      <c r="M4472" s="2" t="s">
        <v>17</v>
      </c>
    </row>
    <row r="4473" spans="1:13" x14ac:dyDescent="0.2">
      <c r="A4473" s="2" t="s">
        <v>31364</v>
      </c>
      <c r="B4473" s="12">
        <v>38</v>
      </c>
      <c r="C4473" s="6">
        <v>380007971</v>
      </c>
      <c r="D4473" s="6" t="s">
        <v>31362</v>
      </c>
      <c r="E4473" s="2" t="s">
        <v>11438</v>
      </c>
      <c r="F4473" s="2">
        <v>31</v>
      </c>
      <c r="G4473" s="2" t="s">
        <v>10</v>
      </c>
      <c r="H4473" s="2" t="s">
        <v>209</v>
      </c>
      <c r="I4473" s="2" t="s">
        <v>11439</v>
      </c>
      <c r="J4473" s="2">
        <v>38650</v>
      </c>
      <c r="K4473" s="2" t="s">
        <v>11440</v>
      </c>
      <c r="L4473" s="2" t="s">
        <v>16</v>
      </c>
      <c r="M4473" s="2" t="s">
        <v>17</v>
      </c>
    </row>
    <row r="4474" spans="1:13" x14ac:dyDescent="0.2">
      <c r="A4474" s="2" t="s">
        <v>31364</v>
      </c>
      <c r="B4474" s="12">
        <v>38</v>
      </c>
      <c r="C4474" s="6">
        <v>380008052</v>
      </c>
      <c r="D4474" s="6" t="s">
        <v>31362</v>
      </c>
      <c r="E4474" s="2" t="s">
        <v>2621</v>
      </c>
      <c r="F4474" s="2" t="s">
        <v>10</v>
      </c>
      <c r="G4474" s="2" t="s">
        <v>28</v>
      </c>
      <c r="H4474" s="2" t="s">
        <v>2622</v>
      </c>
      <c r="I4474" s="2" t="s">
        <v>2623</v>
      </c>
      <c r="J4474" s="2">
        <v>38330</v>
      </c>
      <c r="K4474" s="2" t="s">
        <v>2624</v>
      </c>
      <c r="L4474" s="2" t="s">
        <v>16</v>
      </c>
      <c r="M4474" s="2" t="s">
        <v>17</v>
      </c>
    </row>
    <row r="4475" spans="1:13" x14ac:dyDescent="0.2">
      <c r="A4475" s="2" t="s">
        <v>31364</v>
      </c>
      <c r="B4475" s="12">
        <v>38</v>
      </c>
      <c r="C4475" s="6">
        <v>380008086</v>
      </c>
      <c r="D4475" s="6" t="s">
        <v>31362</v>
      </c>
      <c r="E4475" s="2" t="s">
        <v>6901</v>
      </c>
      <c r="F4475" s="2">
        <v>80</v>
      </c>
      <c r="G4475" s="2" t="s">
        <v>33</v>
      </c>
      <c r="H4475" s="2" t="s">
        <v>6902</v>
      </c>
      <c r="I4475" s="2" t="s">
        <v>6903</v>
      </c>
      <c r="J4475" s="2">
        <v>38860</v>
      </c>
      <c r="K4475" s="2" t="s">
        <v>6904</v>
      </c>
      <c r="L4475" s="2" t="s">
        <v>16</v>
      </c>
      <c r="M4475" s="2" t="s">
        <v>17</v>
      </c>
    </row>
    <row r="4476" spans="1:13" x14ac:dyDescent="0.2">
      <c r="A4476" s="2" t="s">
        <v>31364</v>
      </c>
      <c r="B4476" s="12">
        <v>38</v>
      </c>
      <c r="C4476" s="6">
        <v>380008102</v>
      </c>
      <c r="D4476" s="6" t="s">
        <v>31362</v>
      </c>
      <c r="E4476" s="2" t="s">
        <v>7779</v>
      </c>
      <c r="F4476" s="2">
        <v>249</v>
      </c>
      <c r="G4476" s="2" t="s">
        <v>12</v>
      </c>
      <c r="H4476" s="2" t="s">
        <v>115</v>
      </c>
      <c r="I4476" s="2" t="s">
        <v>25700</v>
      </c>
      <c r="J4476" s="2">
        <v>38620</v>
      </c>
      <c r="K4476" s="2" t="s">
        <v>25701</v>
      </c>
      <c r="L4476" s="2" t="s">
        <v>16</v>
      </c>
      <c r="M4476" s="2" t="s">
        <v>17</v>
      </c>
    </row>
    <row r="4477" spans="1:13" x14ac:dyDescent="0.2">
      <c r="A4477" s="2" t="s">
        <v>31364</v>
      </c>
      <c r="B4477" s="12">
        <v>38</v>
      </c>
      <c r="C4477" s="6">
        <v>380008151</v>
      </c>
      <c r="D4477" s="6" t="s">
        <v>31362</v>
      </c>
      <c r="E4477" s="2" t="s">
        <v>16608</v>
      </c>
      <c r="F4477" s="2">
        <v>67</v>
      </c>
      <c r="G4477" s="2" t="s">
        <v>10</v>
      </c>
      <c r="H4477" s="2" t="s">
        <v>209</v>
      </c>
      <c r="I4477" s="2" t="s">
        <v>16538</v>
      </c>
      <c r="J4477" s="2">
        <v>38510</v>
      </c>
      <c r="K4477" s="2" t="s">
        <v>16539</v>
      </c>
      <c r="L4477" s="2" t="s">
        <v>16</v>
      </c>
      <c r="M4477" s="2" t="s">
        <v>17</v>
      </c>
    </row>
    <row r="4478" spans="1:13" x14ac:dyDescent="0.2">
      <c r="A4478" s="2" t="s">
        <v>31364</v>
      </c>
      <c r="B4478" s="12">
        <v>38</v>
      </c>
      <c r="C4478" s="6">
        <v>380008201</v>
      </c>
      <c r="D4478" s="6" t="s">
        <v>31362</v>
      </c>
      <c r="E4478" s="2" t="s">
        <v>24924</v>
      </c>
      <c r="F4478" s="2">
        <v>12</v>
      </c>
      <c r="G4478" s="2" t="s">
        <v>53</v>
      </c>
      <c r="H4478" s="2" t="s">
        <v>24925</v>
      </c>
      <c r="I4478" s="2" t="s">
        <v>24926</v>
      </c>
      <c r="J4478" s="2">
        <v>38770</v>
      </c>
      <c r="K4478" s="2" t="s">
        <v>24927</v>
      </c>
      <c r="L4478" s="2" t="s">
        <v>16</v>
      </c>
      <c r="M4478" s="2" t="s">
        <v>17</v>
      </c>
    </row>
    <row r="4479" spans="1:13" x14ac:dyDescent="0.2">
      <c r="A4479" s="2" t="s">
        <v>31364</v>
      </c>
      <c r="B4479" s="12">
        <v>38</v>
      </c>
      <c r="C4479" s="6">
        <v>380008300</v>
      </c>
      <c r="D4479" s="6" t="s">
        <v>31362</v>
      </c>
      <c r="E4479" s="2" t="s">
        <v>28192</v>
      </c>
      <c r="F4479" s="2">
        <v>10</v>
      </c>
      <c r="G4479" s="2" t="s">
        <v>12</v>
      </c>
      <c r="H4479" s="2" t="s">
        <v>8004</v>
      </c>
      <c r="I4479" s="2" t="s">
        <v>10740</v>
      </c>
      <c r="J4479" s="2">
        <v>38350</v>
      </c>
      <c r="K4479" s="2" t="s">
        <v>10741</v>
      </c>
      <c r="L4479" s="2" t="s">
        <v>16</v>
      </c>
      <c r="M4479" s="2" t="s">
        <v>17</v>
      </c>
    </row>
    <row r="4480" spans="1:13" x14ac:dyDescent="0.2">
      <c r="A4480" s="2" t="s">
        <v>31364</v>
      </c>
      <c r="B4480" s="12">
        <v>38</v>
      </c>
      <c r="C4480" s="6">
        <v>380008367</v>
      </c>
      <c r="D4480" s="6" t="s">
        <v>31362</v>
      </c>
      <c r="E4480" s="2" t="s">
        <v>13866</v>
      </c>
      <c r="F4480" s="2">
        <v>2812</v>
      </c>
      <c r="G4480" s="2" t="s">
        <v>53</v>
      </c>
      <c r="H4480" s="2" t="s">
        <v>26643</v>
      </c>
      <c r="I4480" s="2" t="s">
        <v>26644</v>
      </c>
      <c r="J4480" s="2">
        <v>38300</v>
      </c>
      <c r="K4480" s="2" t="s">
        <v>26645</v>
      </c>
      <c r="L4480" s="2" t="s">
        <v>16</v>
      </c>
      <c r="M4480" s="2" t="s">
        <v>17</v>
      </c>
    </row>
    <row r="4481" spans="1:13" x14ac:dyDescent="0.2">
      <c r="A4481" s="2" t="s">
        <v>31364</v>
      </c>
      <c r="B4481" s="12">
        <v>38</v>
      </c>
      <c r="C4481" s="6">
        <v>380008417</v>
      </c>
      <c r="D4481" s="6" t="s">
        <v>31362</v>
      </c>
      <c r="E4481" s="2" t="s">
        <v>19431</v>
      </c>
      <c r="F4481" s="2" t="s">
        <v>10</v>
      </c>
      <c r="G4481" s="2" t="s">
        <v>12</v>
      </c>
      <c r="H4481" s="2" t="s">
        <v>19432</v>
      </c>
      <c r="I4481" s="2" t="s">
        <v>19433</v>
      </c>
      <c r="J4481" s="2">
        <v>38550</v>
      </c>
      <c r="K4481" s="2" t="s">
        <v>3995</v>
      </c>
      <c r="L4481" s="2" t="s">
        <v>16</v>
      </c>
      <c r="M4481" s="2" t="s">
        <v>17</v>
      </c>
    </row>
    <row r="4482" spans="1:13" x14ac:dyDescent="0.2">
      <c r="A4482" s="2" t="s">
        <v>31364</v>
      </c>
      <c r="B4482" s="12">
        <v>38</v>
      </c>
      <c r="C4482" s="6">
        <v>380008433</v>
      </c>
      <c r="D4482" s="6" t="s">
        <v>31362</v>
      </c>
      <c r="E4482" s="2" t="s">
        <v>3993</v>
      </c>
      <c r="F4482" s="2">
        <v>10</v>
      </c>
      <c r="G4482" s="2" t="s">
        <v>12</v>
      </c>
      <c r="H4482" s="2" t="s">
        <v>421</v>
      </c>
      <c r="I4482" s="2" t="s">
        <v>3994</v>
      </c>
      <c r="J4482" s="2">
        <v>38550</v>
      </c>
      <c r="K4482" s="2" t="s">
        <v>3995</v>
      </c>
      <c r="L4482" s="2" t="s">
        <v>16</v>
      </c>
      <c r="M4482" s="2" t="s">
        <v>17</v>
      </c>
    </row>
    <row r="4483" spans="1:13" x14ac:dyDescent="0.2">
      <c r="A4483" s="2" t="s">
        <v>31364</v>
      </c>
      <c r="B4483" s="12">
        <v>38</v>
      </c>
      <c r="C4483" s="6">
        <v>380008482</v>
      </c>
      <c r="D4483" s="6" t="s">
        <v>31362</v>
      </c>
      <c r="E4483" s="2" t="s">
        <v>19427</v>
      </c>
      <c r="F4483" s="2">
        <v>12</v>
      </c>
      <c r="G4483" s="2" t="s">
        <v>28</v>
      </c>
      <c r="H4483" s="2" t="s">
        <v>19428</v>
      </c>
      <c r="I4483" s="2" t="s">
        <v>19429</v>
      </c>
      <c r="J4483" s="2">
        <v>38320</v>
      </c>
      <c r="K4483" s="2" t="s">
        <v>19430</v>
      </c>
      <c r="L4483" s="2" t="s">
        <v>16</v>
      </c>
      <c r="M4483" s="2" t="s">
        <v>17</v>
      </c>
    </row>
    <row r="4484" spans="1:13" x14ac:dyDescent="0.2">
      <c r="A4484" s="2" t="s">
        <v>31364</v>
      </c>
      <c r="B4484" s="12">
        <v>38</v>
      </c>
      <c r="C4484" s="6">
        <v>380008516</v>
      </c>
      <c r="D4484" s="6" t="s">
        <v>31362</v>
      </c>
      <c r="E4484" s="2" t="s">
        <v>13242</v>
      </c>
      <c r="F4484" s="2" t="s">
        <v>10</v>
      </c>
      <c r="G4484" s="2" t="s">
        <v>28</v>
      </c>
      <c r="H4484" s="2" t="s">
        <v>374</v>
      </c>
      <c r="I4484" s="2" t="s">
        <v>13030</v>
      </c>
      <c r="J4484" s="2">
        <v>38530</v>
      </c>
      <c r="K4484" s="2" t="s">
        <v>13031</v>
      </c>
      <c r="L4484" s="2" t="s">
        <v>16</v>
      </c>
      <c r="M4484" s="2" t="s">
        <v>17</v>
      </c>
    </row>
    <row r="4485" spans="1:13" x14ac:dyDescent="0.2">
      <c r="A4485" s="2" t="s">
        <v>31364</v>
      </c>
      <c r="B4485" s="12">
        <v>38</v>
      </c>
      <c r="C4485" s="6">
        <v>380008532</v>
      </c>
      <c r="D4485" s="6" t="s">
        <v>31362</v>
      </c>
      <c r="E4485" s="2" t="s">
        <v>13028</v>
      </c>
      <c r="F4485" s="2">
        <v>119</v>
      </c>
      <c r="G4485" s="2" t="s">
        <v>12</v>
      </c>
      <c r="H4485" s="2" t="s">
        <v>13029</v>
      </c>
      <c r="I4485" s="2" t="s">
        <v>13030</v>
      </c>
      <c r="J4485" s="2">
        <v>38530</v>
      </c>
      <c r="K4485" s="2" t="s">
        <v>13031</v>
      </c>
      <c r="L4485" s="2" t="s">
        <v>16</v>
      </c>
      <c r="M4485" s="2" t="s">
        <v>17</v>
      </c>
    </row>
    <row r="4486" spans="1:13" x14ac:dyDescent="0.2">
      <c r="A4486" s="2" t="s">
        <v>31364</v>
      </c>
      <c r="B4486" s="12">
        <v>38</v>
      </c>
      <c r="C4486" s="6">
        <v>380008672</v>
      </c>
      <c r="D4486" s="6" t="s">
        <v>31362</v>
      </c>
      <c r="E4486" s="2" t="s">
        <v>23834</v>
      </c>
      <c r="F4486" s="2">
        <v>24</v>
      </c>
      <c r="G4486" s="2" t="s">
        <v>28</v>
      </c>
      <c r="H4486" s="2" t="s">
        <v>361</v>
      </c>
      <c r="I4486" s="2" t="s">
        <v>15569</v>
      </c>
      <c r="J4486" s="2">
        <v>38800</v>
      </c>
      <c r="K4486" s="2" t="s">
        <v>15570</v>
      </c>
      <c r="L4486" s="2" t="s">
        <v>16</v>
      </c>
      <c r="M4486" s="2" t="s">
        <v>17</v>
      </c>
    </row>
    <row r="4487" spans="1:13" x14ac:dyDescent="0.2">
      <c r="A4487" s="2" t="s">
        <v>31364</v>
      </c>
      <c r="B4487" s="12">
        <v>38</v>
      </c>
      <c r="C4487" s="6">
        <v>380008722</v>
      </c>
      <c r="D4487" s="6" t="s">
        <v>31362</v>
      </c>
      <c r="E4487" s="2" t="s">
        <v>15567</v>
      </c>
      <c r="F4487" s="2">
        <v>73</v>
      </c>
      <c r="G4487" s="2" t="s">
        <v>120</v>
      </c>
      <c r="H4487" s="2" t="s">
        <v>15568</v>
      </c>
      <c r="I4487" s="2" t="s">
        <v>15569</v>
      </c>
      <c r="J4487" s="2">
        <v>38800</v>
      </c>
      <c r="K4487" s="2" t="s">
        <v>15570</v>
      </c>
      <c r="L4487" s="2" t="s">
        <v>16</v>
      </c>
      <c r="M4487" s="2" t="s">
        <v>17</v>
      </c>
    </row>
    <row r="4488" spans="1:13" x14ac:dyDescent="0.2">
      <c r="A4488" s="2" t="s">
        <v>31364</v>
      </c>
      <c r="B4488" s="12">
        <v>38</v>
      </c>
      <c r="C4488" s="6">
        <v>380008755</v>
      </c>
      <c r="D4488" s="6" t="s">
        <v>31362</v>
      </c>
      <c r="E4488" s="2" t="s">
        <v>17146</v>
      </c>
      <c r="F4488" s="2">
        <v>11</v>
      </c>
      <c r="G4488" s="2" t="s">
        <v>12</v>
      </c>
      <c r="H4488" s="2" t="s">
        <v>2066</v>
      </c>
      <c r="I4488" s="2" t="s">
        <v>15569</v>
      </c>
      <c r="J4488" s="2">
        <v>38800</v>
      </c>
      <c r="K4488" s="2" t="s">
        <v>15570</v>
      </c>
      <c r="L4488" s="2" t="s">
        <v>16</v>
      </c>
      <c r="M4488" s="2" t="s">
        <v>17</v>
      </c>
    </row>
    <row r="4489" spans="1:13" x14ac:dyDescent="0.2">
      <c r="A4489" s="2" t="s">
        <v>31364</v>
      </c>
      <c r="B4489" s="12">
        <v>38</v>
      </c>
      <c r="C4489" s="6">
        <v>380008805</v>
      </c>
      <c r="D4489" s="6" t="s">
        <v>31362</v>
      </c>
      <c r="E4489" s="2" t="s">
        <v>19493</v>
      </c>
      <c r="F4489" s="2" t="s">
        <v>10</v>
      </c>
      <c r="G4489" s="2" t="s">
        <v>12</v>
      </c>
      <c r="H4489" s="2" t="s">
        <v>19494</v>
      </c>
      <c r="I4489" s="2" t="s">
        <v>2506</v>
      </c>
      <c r="J4489" s="2">
        <v>38780</v>
      </c>
      <c r="K4489" s="2" t="s">
        <v>2507</v>
      </c>
      <c r="L4489" s="2" t="s">
        <v>16</v>
      </c>
      <c r="M4489" s="2" t="s">
        <v>17</v>
      </c>
    </row>
    <row r="4490" spans="1:13" x14ac:dyDescent="0.2">
      <c r="A4490" s="2" t="s">
        <v>31364</v>
      </c>
      <c r="B4490" s="12">
        <v>38</v>
      </c>
      <c r="C4490" s="6">
        <v>380008854</v>
      </c>
      <c r="D4490" s="6" t="s">
        <v>31362</v>
      </c>
      <c r="E4490" s="2" t="s">
        <v>27652</v>
      </c>
      <c r="F4490" s="2">
        <v>890</v>
      </c>
      <c r="G4490" s="2" t="s">
        <v>12</v>
      </c>
      <c r="H4490" s="2" t="s">
        <v>143</v>
      </c>
      <c r="I4490" s="2" t="s">
        <v>16908</v>
      </c>
      <c r="J4490" s="2">
        <v>38140</v>
      </c>
      <c r="K4490" s="2" t="s">
        <v>16909</v>
      </c>
      <c r="L4490" s="2" t="s">
        <v>16</v>
      </c>
      <c r="M4490" s="2" t="s">
        <v>17</v>
      </c>
    </row>
    <row r="4491" spans="1:13" x14ac:dyDescent="0.2">
      <c r="A4491" s="2" t="s">
        <v>31364</v>
      </c>
      <c r="B4491" s="12">
        <v>38</v>
      </c>
      <c r="C4491" s="6">
        <v>380008870</v>
      </c>
      <c r="D4491" s="6" t="s">
        <v>31362</v>
      </c>
      <c r="E4491" s="2" t="s">
        <v>16907</v>
      </c>
      <c r="F4491" s="2">
        <v>85</v>
      </c>
      <c r="G4491" s="2" t="s">
        <v>12</v>
      </c>
      <c r="H4491" s="2" t="s">
        <v>12213</v>
      </c>
      <c r="I4491" s="2" t="s">
        <v>16908</v>
      </c>
      <c r="J4491" s="2">
        <v>38140</v>
      </c>
      <c r="K4491" s="2" t="s">
        <v>16909</v>
      </c>
      <c r="L4491" s="2" t="s">
        <v>16</v>
      </c>
      <c r="M4491" s="2" t="s">
        <v>17</v>
      </c>
    </row>
    <row r="4492" spans="1:13" x14ac:dyDescent="0.2">
      <c r="A4492" s="2" t="s">
        <v>31364</v>
      </c>
      <c r="B4492" s="12">
        <v>38</v>
      </c>
      <c r="C4492" s="6">
        <v>380008904</v>
      </c>
      <c r="D4492" s="6" t="s">
        <v>31362</v>
      </c>
      <c r="E4492" s="2" t="s">
        <v>16113</v>
      </c>
      <c r="F4492" s="2">
        <v>41</v>
      </c>
      <c r="G4492" s="2" t="s">
        <v>33</v>
      </c>
      <c r="H4492" s="2" t="s">
        <v>41</v>
      </c>
      <c r="I4492" s="2" t="s">
        <v>16114</v>
      </c>
      <c r="J4492" s="2">
        <v>38140</v>
      </c>
      <c r="K4492" s="2" t="s">
        <v>16115</v>
      </c>
      <c r="L4492" s="2" t="s">
        <v>16</v>
      </c>
      <c r="M4492" s="2" t="s">
        <v>17</v>
      </c>
    </row>
    <row r="4493" spans="1:13" x14ac:dyDescent="0.2">
      <c r="A4493" s="2" t="s">
        <v>31364</v>
      </c>
      <c r="B4493" s="12">
        <v>38</v>
      </c>
      <c r="C4493" s="6">
        <v>380008920</v>
      </c>
      <c r="D4493" s="6" t="s">
        <v>31362</v>
      </c>
      <c r="E4493" s="2" t="s">
        <v>30932</v>
      </c>
      <c r="F4493" s="2">
        <v>63</v>
      </c>
      <c r="G4493" s="2" t="s">
        <v>12</v>
      </c>
      <c r="H4493" s="2" t="s">
        <v>28209</v>
      </c>
      <c r="I4493" s="2" t="s">
        <v>16114</v>
      </c>
      <c r="J4493" s="2">
        <v>38140</v>
      </c>
      <c r="K4493" s="2" t="s">
        <v>16115</v>
      </c>
      <c r="L4493" s="2" t="s">
        <v>16</v>
      </c>
      <c r="M4493" s="2" t="s">
        <v>17</v>
      </c>
    </row>
    <row r="4494" spans="1:13" x14ac:dyDescent="0.2">
      <c r="A4494" s="2" t="s">
        <v>31364</v>
      </c>
      <c r="B4494" s="12">
        <v>38</v>
      </c>
      <c r="C4494" s="6">
        <v>380008987</v>
      </c>
      <c r="D4494" s="6" t="s">
        <v>31362</v>
      </c>
      <c r="E4494" s="2" t="s">
        <v>526</v>
      </c>
      <c r="F4494" s="2" t="s">
        <v>10</v>
      </c>
      <c r="G4494" s="2" t="s">
        <v>12</v>
      </c>
      <c r="H4494" s="2" t="s">
        <v>17899</v>
      </c>
      <c r="I4494" s="2" t="s">
        <v>1674</v>
      </c>
      <c r="J4494" s="2">
        <v>38150</v>
      </c>
      <c r="K4494" s="2" t="s">
        <v>1675</v>
      </c>
      <c r="L4494" s="2" t="s">
        <v>16</v>
      </c>
      <c r="M4494" s="2" t="s">
        <v>17</v>
      </c>
    </row>
    <row r="4495" spans="1:13" x14ac:dyDescent="0.2">
      <c r="A4495" s="2" t="s">
        <v>31364</v>
      </c>
      <c r="B4495" s="12">
        <v>38</v>
      </c>
      <c r="C4495" s="6">
        <v>380009001</v>
      </c>
      <c r="D4495" s="6" t="s">
        <v>31362</v>
      </c>
      <c r="E4495" s="2" t="s">
        <v>4233</v>
      </c>
      <c r="F4495" s="2">
        <v>2</v>
      </c>
      <c r="G4495" s="2" t="s">
        <v>12</v>
      </c>
      <c r="H4495" s="2" t="s">
        <v>2869</v>
      </c>
      <c r="I4495" s="2" t="s">
        <v>1674</v>
      </c>
      <c r="J4495" s="2">
        <v>38150</v>
      </c>
      <c r="K4495" s="2" t="s">
        <v>1675</v>
      </c>
      <c r="L4495" s="2" t="s">
        <v>16</v>
      </c>
      <c r="M4495" s="2" t="s">
        <v>17</v>
      </c>
    </row>
    <row r="4496" spans="1:13" x14ac:dyDescent="0.2">
      <c r="A4496" s="2" t="s">
        <v>31364</v>
      </c>
      <c r="B4496" s="12">
        <v>38</v>
      </c>
      <c r="C4496" s="6">
        <v>380009050</v>
      </c>
      <c r="D4496" s="6" t="s">
        <v>31362</v>
      </c>
      <c r="E4496" s="2" t="s">
        <v>30624</v>
      </c>
      <c r="F4496" s="2">
        <v>10</v>
      </c>
      <c r="G4496" s="2" t="s">
        <v>53</v>
      </c>
      <c r="H4496" s="2" t="s">
        <v>30625</v>
      </c>
      <c r="I4496" s="2" t="s">
        <v>30626</v>
      </c>
      <c r="J4496" s="2">
        <v>38940</v>
      </c>
      <c r="K4496" s="2" t="s">
        <v>30627</v>
      </c>
      <c r="L4496" s="2" t="s">
        <v>16</v>
      </c>
      <c r="M4496" s="2" t="s">
        <v>17</v>
      </c>
    </row>
    <row r="4497" spans="1:13" x14ac:dyDescent="0.2">
      <c r="A4497" s="2" t="s">
        <v>31364</v>
      </c>
      <c r="B4497" s="12">
        <v>38</v>
      </c>
      <c r="C4497" s="6">
        <v>380009084</v>
      </c>
      <c r="D4497" s="6" t="s">
        <v>31362</v>
      </c>
      <c r="E4497" s="2" t="s">
        <v>28688</v>
      </c>
      <c r="F4497" s="2">
        <v>45</v>
      </c>
      <c r="G4497" s="2" t="s">
        <v>33</v>
      </c>
      <c r="H4497" s="2" t="s">
        <v>28689</v>
      </c>
      <c r="I4497" s="2" t="s">
        <v>28690</v>
      </c>
      <c r="J4497" s="2">
        <v>38300</v>
      </c>
      <c r="K4497" s="2" t="s">
        <v>28691</v>
      </c>
      <c r="L4497" s="2" t="s">
        <v>16</v>
      </c>
      <c r="M4497" s="2" t="s">
        <v>17</v>
      </c>
    </row>
    <row r="4498" spans="1:13" x14ac:dyDescent="0.2">
      <c r="A4498" s="2" t="s">
        <v>31364</v>
      </c>
      <c r="B4498" s="12">
        <v>38</v>
      </c>
      <c r="C4498" s="6">
        <v>380009167</v>
      </c>
      <c r="D4498" s="6" t="s">
        <v>31362</v>
      </c>
      <c r="E4498" s="2" t="s">
        <v>17011</v>
      </c>
      <c r="F4498" s="2" t="s">
        <v>10</v>
      </c>
      <c r="G4498" s="2" t="s">
        <v>10</v>
      </c>
      <c r="H4498" s="2" t="s">
        <v>912</v>
      </c>
      <c r="I4498" s="2" t="s">
        <v>17012</v>
      </c>
      <c r="J4498" s="2">
        <v>38160</v>
      </c>
      <c r="K4498" s="2" t="s">
        <v>17013</v>
      </c>
      <c r="L4498" s="2" t="s">
        <v>16</v>
      </c>
      <c r="M4498" s="2" t="s">
        <v>17</v>
      </c>
    </row>
    <row r="4499" spans="1:13" x14ac:dyDescent="0.2">
      <c r="A4499" s="2" t="s">
        <v>31364</v>
      </c>
      <c r="B4499" s="12">
        <v>38</v>
      </c>
      <c r="C4499" s="6">
        <v>380009217</v>
      </c>
      <c r="D4499" s="6" t="s">
        <v>31362</v>
      </c>
      <c r="E4499" s="2" t="s">
        <v>24188</v>
      </c>
      <c r="F4499" s="2">
        <v>25</v>
      </c>
      <c r="G4499" s="2" t="s">
        <v>53</v>
      </c>
      <c r="H4499" s="2" t="s">
        <v>24189</v>
      </c>
      <c r="I4499" s="2" t="s">
        <v>24190</v>
      </c>
      <c r="J4499" s="2">
        <v>38110</v>
      </c>
      <c r="K4499" s="2" t="s">
        <v>24191</v>
      </c>
      <c r="L4499" s="2" t="s">
        <v>16</v>
      </c>
      <c r="M4499" s="2" t="s">
        <v>17</v>
      </c>
    </row>
    <row r="4500" spans="1:13" x14ac:dyDescent="0.2">
      <c r="A4500" s="2" t="s">
        <v>31364</v>
      </c>
      <c r="B4500" s="12">
        <v>38</v>
      </c>
      <c r="C4500" s="6">
        <v>380009233</v>
      </c>
      <c r="D4500" s="6" t="s">
        <v>31362</v>
      </c>
      <c r="E4500" s="2" t="s">
        <v>14560</v>
      </c>
      <c r="F4500" s="2" t="s">
        <v>10</v>
      </c>
      <c r="G4500" s="2" t="s">
        <v>53</v>
      </c>
      <c r="H4500" s="2" t="s">
        <v>14561</v>
      </c>
      <c r="I4500" s="2" t="s">
        <v>14562</v>
      </c>
      <c r="J4500" s="2">
        <v>38370</v>
      </c>
      <c r="K4500" s="2" t="s">
        <v>14563</v>
      </c>
      <c r="L4500" s="2" t="s">
        <v>16</v>
      </c>
      <c r="M4500" s="2" t="s">
        <v>17</v>
      </c>
    </row>
    <row r="4501" spans="1:13" x14ac:dyDescent="0.2">
      <c r="A4501" s="2" t="s">
        <v>31364</v>
      </c>
      <c r="B4501" s="12">
        <v>38</v>
      </c>
      <c r="C4501" s="6">
        <v>380009266</v>
      </c>
      <c r="D4501" s="6" t="s">
        <v>31362</v>
      </c>
      <c r="E4501" s="2" t="s">
        <v>11853</v>
      </c>
      <c r="F4501" s="2">
        <v>19</v>
      </c>
      <c r="G4501" s="2" t="s">
        <v>53</v>
      </c>
      <c r="H4501" s="2" t="s">
        <v>11854</v>
      </c>
      <c r="I4501" s="2" t="s">
        <v>11855</v>
      </c>
      <c r="J4501" s="2">
        <v>38120</v>
      </c>
      <c r="K4501" s="2" t="s">
        <v>2620</v>
      </c>
      <c r="L4501" s="2" t="s">
        <v>16</v>
      </c>
      <c r="M4501" s="2" t="s">
        <v>17</v>
      </c>
    </row>
    <row r="4502" spans="1:13" x14ac:dyDescent="0.2">
      <c r="A4502" s="2" t="s">
        <v>31364</v>
      </c>
      <c r="B4502" s="12">
        <v>38</v>
      </c>
      <c r="C4502" s="6">
        <v>380009357</v>
      </c>
      <c r="D4502" s="6" t="s">
        <v>31362</v>
      </c>
      <c r="E4502" s="2" t="s">
        <v>22353</v>
      </c>
      <c r="F4502" s="2" t="s">
        <v>10</v>
      </c>
      <c r="G4502" s="2" t="s">
        <v>28</v>
      </c>
      <c r="H4502" s="2" t="s">
        <v>22354</v>
      </c>
      <c r="I4502" s="2" t="s">
        <v>11855</v>
      </c>
      <c r="J4502" s="2">
        <v>38120</v>
      </c>
      <c r="K4502" s="2" t="s">
        <v>2620</v>
      </c>
      <c r="L4502" s="2" t="s">
        <v>16</v>
      </c>
      <c r="M4502" s="2" t="s">
        <v>17</v>
      </c>
    </row>
    <row r="4503" spans="1:13" x14ac:dyDescent="0.2">
      <c r="A4503" s="2" t="s">
        <v>31364</v>
      </c>
      <c r="B4503" s="12">
        <v>38</v>
      </c>
      <c r="C4503" s="6">
        <v>380009373</v>
      </c>
      <c r="D4503" s="6" t="s">
        <v>31362</v>
      </c>
      <c r="E4503" s="2" t="s">
        <v>29837</v>
      </c>
      <c r="F4503" s="2">
        <v>42</v>
      </c>
      <c r="G4503" s="2" t="s">
        <v>12</v>
      </c>
      <c r="H4503" s="2" t="s">
        <v>29838</v>
      </c>
      <c r="I4503" s="2" t="s">
        <v>11855</v>
      </c>
      <c r="J4503" s="2">
        <v>38120</v>
      </c>
      <c r="K4503" s="2" t="s">
        <v>2620</v>
      </c>
      <c r="L4503" s="2" t="s">
        <v>16</v>
      </c>
      <c r="M4503" s="2" t="s">
        <v>17</v>
      </c>
    </row>
    <row r="4504" spans="1:13" x14ac:dyDescent="0.2">
      <c r="A4504" s="2" t="s">
        <v>31364</v>
      </c>
      <c r="B4504" s="12">
        <v>38</v>
      </c>
      <c r="C4504" s="6">
        <v>380009423</v>
      </c>
      <c r="D4504" s="6" t="s">
        <v>31362</v>
      </c>
      <c r="E4504" s="2" t="s">
        <v>7816</v>
      </c>
      <c r="F4504" s="2">
        <v>27</v>
      </c>
      <c r="G4504" s="2" t="s">
        <v>53</v>
      </c>
      <c r="H4504" s="2" t="s">
        <v>7817</v>
      </c>
      <c r="I4504" s="2" t="s">
        <v>7818</v>
      </c>
      <c r="J4504" s="2">
        <v>38590</v>
      </c>
      <c r="K4504" s="2" t="s">
        <v>7819</v>
      </c>
      <c r="L4504" s="2" t="s">
        <v>16</v>
      </c>
      <c r="M4504" s="2" t="s">
        <v>17</v>
      </c>
    </row>
    <row r="4505" spans="1:13" x14ac:dyDescent="0.2">
      <c r="A4505" s="2" t="s">
        <v>31364</v>
      </c>
      <c r="B4505" s="12">
        <v>38</v>
      </c>
      <c r="C4505" s="6">
        <v>380009522</v>
      </c>
      <c r="D4505" s="6" t="s">
        <v>31362</v>
      </c>
      <c r="E4505" s="2" t="s">
        <v>28591</v>
      </c>
      <c r="F4505" s="2" t="s">
        <v>10</v>
      </c>
      <c r="G4505" s="2" t="s">
        <v>10</v>
      </c>
      <c r="H4505" s="2" t="s">
        <v>10</v>
      </c>
      <c r="I4505" s="2" t="s">
        <v>28592</v>
      </c>
      <c r="J4505" s="2">
        <v>38660</v>
      </c>
      <c r="K4505" s="2" t="s">
        <v>28593</v>
      </c>
      <c r="L4505" s="2" t="s">
        <v>16</v>
      </c>
      <c r="M4505" s="2" t="s">
        <v>17</v>
      </c>
    </row>
    <row r="4506" spans="1:13" x14ac:dyDescent="0.2">
      <c r="A4506" s="2" t="s">
        <v>31364</v>
      </c>
      <c r="B4506" s="12">
        <v>38</v>
      </c>
      <c r="C4506" s="6">
        <v>380009571</v>
      </c>
      <c r="D4506" s="6" t="s">
        <v>31362</v>
      </c>
      <c r="E4506" s="2" t="s">
        <v>27468</v>
      </c>
      <c r="F4506" s="2" t="s">
        <v>10</v>
      </c>
      <c r="G4506" s="2" t="s">
        <v>10</v>
      </c>
      <c r="H4506" s="2" t="s">
        <v>10</v>
      </c>
      <c r="I4506" s="2" t="s">
        <v>27469</v>
      </c>
      <c r="J4506" s="2">
        <v>38330</v>
      </c>
      <c r="K4506" s="2" t="s">
        <v>27470</v>
      </c>
      <c r="L4506" s="2" t="s">
        <v>16</v>
      </c>
      <c r="M4506" s="2" t="s">
        <v>17</v>
      </c>
    </row>
    <row r="4507" spans="1:13" x14ac:dyDescent="0.2">
      <c r="A4507" s="2" t="s">
        <v>31364</v>
      </c>
      <c r="B4507" s="12">
        <v>38</v>
      </c>
      <c r="C4507" s="6">
        <v>380009605</v>
      </c>
      <c r="D4507" s="6" t="s">
        <v>31362</v>
      </c>
      <c r="E4507" s="2" t="s">
        <v>29638</v>
      </c>
      <c r="F4507" s="2">
        <v>2</v>
      </c>
      <c r="G4507" s="2" t="s">
        <v>12</v>
      </c>
      <c r="H4507" s="2" t="s">
        <v>934</v>
      </c>
      <c r="I4507" s="2" t="s">
        <v>2692</v>
      </c>
      <c r="J4507" s="2">
        <v>38440</v>
      </c>
      <c r="K4507" s="2" t="s">
        <v>2693</v>
      </c>
      <c r="L4507" s="2" t="s">
        <v>16</v>
      </c>
      <c r="M4507" s="2" t="s">
        <v>17</v>
      </c>
    </row>
    <row r="4508" spans="1:13" x14ac:dyDescent="0.2">
      <c r="A4508" s="2" t="s">
        <v>31364</v>
      </c>
      <c r="B4508" s="12">
        <v>38</v>
      </c>
      <c r="C4508" s="6">
        <v>380009654</v>
      </c>
      <c r="D4508" s="6" t="s">
        <v>31362</v>
      </c>
      <c r="E4508" s="2" t="s">
        <v>24082</v>
      </c>
      <c r="F4508" s="2">
        <v>146</v>
      </c>
      <c r="G4508" s="2" t="s">
        <v>170</v>
      </c>
      <c r="H4508" s="2" t="s">
        <v>24083</v>
      </c>
      <c r="I4508" s="2" t="s">
        <v>24084</v>
      </c>
      <c r="J4508" s="2">
        <v>38430</v>
      </c>
      <c r="K4508" s="2" t="s">
        <v>24085</v>
      </c>
      <c r="L4508" s="2" t="s">
        <v>16</v>
      </c>
      <c r="M4508" s="2" t="s">
        <v>17</v>
      </c>
    </row>
    <row r="4509" spans="1:13" x14ac:dyDescent="0.2">
      <c r="A4509" s="2" t="s">
        <v>31364</v>
      </c>
      <c r="B4509" s="12">
        <v>38</v>
      </c>
      <c r="C4509" s="6">
        <v>380009704</v>
      </c>
      <c r="D4509" s="6" t="s">
        <v>31362</v>
      </c>
      <c r="E4509" s="2" t="s">
        <v>14141</v>
      </c>
      <c r="F4509" s="2">
        <v>2</v>
      </c>
      <c r="G4509" s="2" t="s">
        <v>33</v>
      </c>
      <c r="H4509" s="2" t="s">
        <v>14142</v>
      </c>
      <c r="I4509" s="2" t="s">
        <v>14143</v>
      </c>
      <c r="J4509" s="2">
        <v>38380</v>
      </c>
      <c r="K4509" s="2" t="s">
        <v>8621</v>
      </c>
      <c r="L4509" s="2" t="s">
        <v>16</v>
      </c>
      <c r="M4509" s="2" t="s">
        <v>17</v>
      </c>
    </row>
    <row r="4510" spans="1:13" x14ac:dyDescent="0.2">
      <c r="A4510" s="2" t="s">
        <v>31364</v>
      </c>
      <c r="B4510" s="12">
        <v>38</v>
      </c>
      <c r="C4510" s="6">
        <v>380009720</v>
      </c>
      <c r="D4510" s="6" t="s">
        <v>31362</v>
      </c>
      <c r="E4510" s="2" t="s">
        <v>8618</v>
      </c>
      <c r="F4510" s="2">
        <v>6</v>
      </c>
      <c r="G4510" s="2" t="s">
        <v>33</v>
      </c>
      <c r="H4510" s="2" t="s">
        <v>8619</v>
      </c>
      <c r="I4510" s="2" t="s">
        <v>8620</v>
      </c>
      <c r="J4510" s="2">
        <v>38380</v>
      </c>
      <c r="K4510" s="2" t="s">
        <v>8621</v>
      </c>
      <c r="L4510" s="2" t="s">
        <v>16</v>
      </c>
      <c r="M4510" s="2" t="s">
        <v>17</v>
      </c>
    </row>
    <row r="4511" spans="1:13" x14ac:dyDescent="0.2">
      <c r="A4511" s="2" t="s">
        <v>31364</v>
      </c>
      <c r="B4511" s="12">
        <v>38</v>
      </c>
      <c r="C4511" s="6">
        <v>380009803</v>
      </c>
      <c r="D4511" s="6" t="s">
        <v>31362</v>
      </c>
      <c r="E4511" s="2" t="s">
        <v>30745</v>
      </c>
      <c r="F4511" s="2">
        <v>7</v>
      </c>
      <c r="G4511" s="2" t="s">
        <v>12</v>
      </c>
      <c r="H4511" s="2" t="s">
        <v>30746</v>
      </c>
      <c r="I4511" s="2" t="s">
        <v>17181</v>
      </c>
      <c r="J4511" s="2">
        <v>38160</v>
      </c>
      <c r="K4511" s="2" t="s">
        <v>17182</v>
      </c>
      <c r="L4511" s="2" t="s">
        <v>16</v>
      </c>
      <c r="M4511" s="2" t="s">
        <v>17</v>
      </c>
    </row>
    <row r="4512" spans="1:13" x14ac:dyDescent="0.2">
      <c r="A4512" s="2" t="s">
        <v>31364</v>
      </c>
      <c r="B4512" s="12">
        <v>38</v>
      </c>
      <c r="C4512" s="6">
        <v>380009837</v>
      </c>
      <c r="D4512" s="6" t="s">
        <v>31362</v>
      </c>
      <c r="E4512" s="2" t="s">
        <v>17180</v>
      </c>
      <c r="F4512" s="2">
        <v>2</v>
      </c>
      <c r="G4512" s="2" t="s">
        <v>33</v>
      </c>
      <c r="H4512" s="2" t="s">
        <v>382</v>
      </c>
      <c r="I4512" s="2" t="s">
        <v>17181</v>
      </c>
      <c r="J4512" s="2">
        <v>38160</v>
      </c>
      <c r="K4512" s="2" t="s">
        <v>17182</v>
      </c>
      <c r="L4512" s="2" t="s">
        <v>16</v>
      </c>
      <c r="M4512" s="2" t="s">
        <v>17</v>
      </c>
    </row>
    <row r="4513" spans="1:13" x14ac:dyDescent="0.2">
      <c r="A4513" s="2" t="s">
        <v>31364</v>
      </c>
      <c r="B4513" s="12">
        <v>38</v>
      </c>
      <c r="C4513" s="6">
        <v>380009852</v>
      </c>
      <c r="D4513" s="6" t="s">
        <v>31362</v>
      </c>
      <c r="E4513" s="2" t="s">
        <v>9277</v>
      </c>
      <c r="F4513" s="2">
        <v>74</v>
      </c>
      <c r="G4513" s="2" t="s">
        <v>33</v>
      </c>
      <c r="H4513" s="2" t="s">
        <v>8241</v>
      </c>
      <c r="I4513" s="2" t="s">
        <v>1933</v>
      </c>
      <c r="J4513" s="2">
        <v>38400</v>
      </c>
      <c r="K4513" s="2" t="s">
        <v>1934</v>
      </c>
      <c r="L4513" s="2" t="s">
        <v>16</v>
      </c>
      <c r="M4513" s="2" t="s">
        <v>17</v>
      </c>
    </row>
    <row r="4514" spans="1:13" x14ac:dyDescent="0.2">
      <c r="A4514" s="2" t="s">
        <v>31364</v>
      </c>
      <c r="B4514" s="12">
        <v>38</v>
      </c>
      <c r="C4514" s="6">
        <v>380009886</v>
      </c>
      <c r="D4514" s="6" t="s">
        <v>31362</v>
      </c>
      <c r="E4514" s="2" t="s">
        <v>1931</v>
      </c>
      <c r="F4514" s="2">
        <v>85</v>
      </c>
      <c r="G4514" s="2" t="s">
        <v>33</v>
      </c>
      <c r="H4514" s="2" t="s">
        <v>1932</v>
      </c>
      <c r="I4514" s="2" t="s">
        <v>1933</v>
      </c>
      <c r="J4514" s="2">
        <v>38400</v>
      </c>
      <c r="K4514" s="2" t="s">
        <v>1934</v>
      </c>
      <c r="L4514" s="2" t="s">
        <v>16</v>
      </c>
      <c r="M4514" s="2" t="s">
        <v>17</v>
      </c>
    </row>
    <row r="4515" spans="1:13" x14ac:dyDescent="0.2">
      <c r="A4515" s="2" t="s">
        <v>31364</v>
      </c>
      <c r="B4515" s="12">
        <v>38</v>
      </c>
      <c r="C4515" s="6">
        <v>380009902</v>
      </c>
      <c r="D4515" s="6" t="s">
        <v>31362</v>
      </c>
      <c r="E4515" s="2" t="s">
        <v>8240</v>
      </c>
      <c r="F4515" s="2">
        <v>143</v>
      </c>
      <c r="G4515" s="2" t="s">
        <v>33</v>
      </c>
      <c r="H4515" s="2" t="s">
        <v>8241</v>
      </c>
      <c r="I4515" s="2" t="s">
        <v>4987</v>
      </c>
      <c r="J4515" s="2">
        <v>38400</v>
      </c>
      <c r="K4515" s="2" t="s">
        <v>1934</v>
      </c>
      <c r="L4515" s="2" t="s">
        <v>16</v>
      </c>
      <c r="M4515" s="2" t="s">
        <v>17</v>
      </c>
    </row>
    <row r="4516" spans="1:13" x14ac:dyDescent="0.2">
      <c r="A4516" s="2" t="s">
        <v>31364</v>
      </c>
      <c r="B4516" s="12">
        <v>38</v>
      </c>
      <c r="C4516" s="6">
        <v>380010017</v>
      </c>
      <c r="D4516" s="6" t="s">
        <v>31362</v>
      </c>
      <c r="E4516" s="2" t="s">
        <v>4985</v>
      </c>
      <c r="F4516" s="2">
        <v>5</v>
      </c>
      <c r="G4516" s="2" t="s">
        <v>12</v>
      </c>
      <c r="H4516" s="2" t="s">
        <v>4986</v>
      </c>
      <c r="I4516" s="2" t="s">
        <v>4987</v>
      </c>
      <c r="J4516" s="2">
        <v>38400</v>
      </c>
      <c r="K4516" s="2" t="s">
        <v>1934</v>
      </c>
      <c r="L4516" s="2" t="s">
        <v>16</v>
      </c>
      <c r="M4516" s="2" t="s">
        <v>17</v>
      </c>
    </row>
    <row r="4517" spans="1:13" x14ac:dyDescent="0.2">
      <c r="A4517" s="2" t="s">
        <v>31364</v>
      </c>
      <c r="B4517" s="12">
        <v>38</v>
      </c>
      <c r="C4517" s="6">
        <v>380010082</v>
      </c>
      <c r="D4517" s="6" t="s">
        <v>31362</v>
      </c>
      <c r="E4517" s="2" t="s">
        <v>9587</v>
      </c>
      <c r="F4517" s="2">
        <v>75</v>
      </c>
      <c r="G4517" s="2" t="s">
        <v>33</v>
      </c>
      <c r="H4517" s="2" t="s">
        <v>20</v>
      </c>
      <c r="I4517" s="2" t="s">
        <v>1933</v>
      </c>
      <c r="J4517" s="2">
        <v>38400</v>
      </c>
      <c r="K4517" s="2" t="s">
        <v>1934</v>
      </c>
      <c r="L4517" s="2" t="s">
        <v>16</v>
      </c>
      <c r="M4517" s="2" t="s">
        <v>17</v>
      </c>
    </row>
    <row r="4518" spans="1:13" x14ac:dyDescent="0.2">
      <c r="A4518" s="2" t="s">
        <v>31364</v>
      </c>
      <c r="B4518" s="12">
        <v>38</v>
      </c>
      <c r="C4518" s="6">
        <v>380010116</v>
      </c>
      <c r="D4518" s="6" t="s">
        <v>31362</v>
      </c>
      <c r="E4518" s="2" t="s">
        <v>27758</v>
      </c>
      <c r="F4518" s="2">
        <v>26</v>
      </c>
      <c r="G4518" s="2" t="s">
        <v>33</v>
      </c>
      <c r="H4518" s="2" t="s">
        <v>2974</v>
      </c>
      <c r="I4518" s="2" t="s">
        <v>4987</v>
      </c>
      <c r="J4518" s="2">
        <v>38400</v>
      </c>
      <c r="K4518" s="2" t="s">
        <v>1934</v>
      </c>
      <c r="L4518" s="2" t="s">
        <v>16</v>
      </c>
      <c r="M4518" s="2" t="s">
        <v>17</v>
      </c>
    </row>
    <row r="4519" spans="1:13" x14ac:dyDescent="0.2">
      <c r="A4519" s="2" t="s">
        <v>31364</v>
      </c>
      <c r="B4519" s="12">
        <v>38</v>
      </c>
      <c r="C4519" s="6">
        <v>380010157</v>
      </c>
      <c r="D4519" s="6" t="s">
        <v>31362</v>
      </c>
      <c r="E4519" s="2" t="s">
        <v>23733</v>
      </c>
      <c r="F4519" s="2" t="s">
        <v>10</v>
      </c>
      <c r="G4519" s="2" t="s">
        <v>12</v>
      </c>
      <c r="H4519" s="2" t="s">
        <v>23734</v>
      </c>
      <c r="I4519" s="2" t="s">
        <v>23735</v>
      </c>
      <c r="J4519" s="2">
        <v>38410</v>
      </c>
      <c r="K4519" s="2" t="s">
        <v>23736</v>
      </c>
      <c r="L4519" s="2" t="s">
        <v>16</v>
      </c>
      <c r="M4519" s="2" t="s">
        <v>17</v>
      </c>
    </row>
    <row r="4520" spans="1:13" x14ac:dyDescent="0.2">
      <c r="A4520" s="2" t="s">
        <v>31364</v>
      </c>
      <c r="B4520" s="12">
        <v>38</v>
      </c>
      <c r="C4520" s="6">
        <v>380010173</v>
      </c>
      <c r="D4520" s="6" t="s">
        <v>31362</v>
      </c>
      <c r="E4520" s="2" t="s">
        <v>26800</v>
      </c>
      <c r="F4520" s="2">
        <v>41</v>
      </c>
      <c r="G4520" s="2" t="s">
        <v>53</v>
      </c>
      <c r="H4520" s="2" t="s">
        <v>26801</v>
      </c>
      <c r="I4520" s="2" t="s">
        <v>26802</v>
      </c>
      <c r="J4520" s="2">
        <v>38410</v>
      </c>
      <c r="K4520" s="2" t="s">
        <v>23736</v>
      </c>
      <c r="L4520" s="2" t="s">
        <v>16</v>
      </c>
      <c r="M4520" s="2" t="s">
        <v>17</v>
      </c>
    </row>
    <row r="4521" spans="1:13" x14ac:dyDescent="0.2">
      <c r="A4521" s="2" t="s">
        <v>31364</v>
      </c>
      <c r="B4521" s="12">
        <v>38</v>
      </c>
      <c r="C4521" s="6">
        <v>380010207</v>
      </c>
      <c r="D4521" s="6" t="s">
        <v>31362</v>
      </c>
      <c r="E4521" s="2" t="s">
        <v>6523</v>
      </c>
      <c r="F4521" s="2">
        <v>121</v>
      </c>
      <c r="G4521" s="2" t="s">
        <v>33</v>
      </c>
      <c r="H4521" s="2" t="s">
        <v>4591</v>
      </c>
      <c r="I4521" s="2" t="s">
        <v>17250</v>
      </c>
      <c r="J4521" s="2">
        <v>38950</v>
      </c>
      <c r="K4521" s="2" t="s">
        <v>17251</v>
      </c>
      <c r="L4521" s="2" t="s">
        <v>16</v>
      </c>
      <c r="M4521" s="2" t="s">
        <v>17</v>
      </c>
    </row>
    <row r="4522" spans="1:13" x14ac:dyDescent="0.2">
      <c r="A4522" s="2" t="s">
        <v>31364</v>
      </c>
      <c r="B4522" s="12">
        <v>38</v>
      </c>
      <c r="C4522" s="6">
        <v>380010223</v>
      </c>
      <c r="D4522" s="6" t="s">
        <v>31362</v>
      </c>
      <c r="E4522" s="2" t="s">
        <v>21719</v>
      </c>
      <c r="F4522" s="2">
        <v>4</v>
      </c>
      <c r="G4522" s="2" t="s">
        <v>12</v>
      </c>
      <c r="H4522" s="2" t="s">
        <v>21720</v>
      </c>
      <c r="I4522" s="2" t="s">
        <v>17250</v>
      </c>
      <c r="J4522" s="2">
        <v>38950</v>
      </c>
      <c r="K4522" s="2" t="s">
        <v>17251</v>
      </c>
      <c r="L4522" s="2" t="s">
        <v>16</v>
      </c>
      <c r="M4522" s="2" t="s">
        <v>17</v>
      </c>
    </row>
    <row r="4523" spans="1:13" x14ac:dyDescent="0.2">
      <c r="A4523" s="2" t="s">
        <v>31364</v>
      </c>
      <c r="B4523" s="12">
        <v>38</v>
      </c>
      <c r="C4523" s="6">
        <v>380010256</v>
      </c>
      <c r="D4523" s="6" t="s">
        <v>31362</v>
      </c>
      <c r="E4523" s="2" t="s">
        <v>17372</v>
      </c>
      <c r="F4523" s="2">
        <v>2</v>
      </c>
      <c r="G4523" s="2" t="s">
        <v>33</v>
      </c>
      <c r="H4523" s="2" t="s">
        <v>1408</v>
      </c>
      <c r="I4523" s="2" t="s">
        <v>7045</v>
      </c>
      <c r="J4523" s="2">
        <v>38550</v>
      </c>
      <c r="K4523" s="2" t="s">
        <v>7046</v>
      </c>
      <c r="L4523" s="2" t="s">
        <v>16</v>
      </c>
      <c r="M4523" s="2" t="s">
        <v>17</v>
      </c>
    </row>
    <row r="4524" spans="1:13" x14ac:dyDescent="0.2">
      <c r="A4524" s="2" t="s">
        <v>31364</v>
      </c>
      <c r="B4524" s="12">
        <v>38</v>
      </c>
      <c r="C4524" s="6">
        <v>380010306</v>
      </c>
      <c r="D4524" s="6" t="s">
        <v>31362</v>
      </c>
      <c r="E4524" s="2" t="s">
        <v>19863</v>
      </c>
      <c r="F4524" s="2" t="s">
        <v>10</v>
      </c>
      <c r="G4524" s="2" t="s">
        <v>53</v>
      </c>
      <c r="H4524" s="2" t="s">
        <v>19864</v>
      </c>
      <c r="I4524" s="2" t="s">
        <v>19865</v>
      </c>
      <c r="J4524" s="2">
        <v>38330</v>
      </c>
      <c r="K4524" s="2" t="s">
        <v>19866</v>
      </c>
      <c r="L4524" s="2" t="s">
        <v>16</v>
      </c>
      <c r="M4524" s="2" t="s">
        <v>17</v>
      </c>
    </row>
    <row r="4525" spans="1:13" x14ac:dyDescent="0.2">
      <c r="A4525" s="2" t="s">
        <v>31364</v>
      </c>
      <c r="B4525" s="12">
        <v>38</v>
      </c>
      <c r="C4525" s="6">
        <v>380010322</v>
      </c>
      <c r="D4525" s="6" t="s">
        <v>31362</v>
      </c>
      <c r="E4525" s="2" t="s">
        <v>29152</v>
      </c>
      <c r="F4525" s="2" t="s">
        <v>10</v>
      </c>
      <c r="G4525" s="2" t="s">
        <v>10</v>
      </c>
      <c r="H4525" s="2" t="s">
        <v>29153</v>
      </c>
      <c r="I4525" s="2" t="s">
        <v>29154</v>
      </c>
      <c r="J4525" s="2">
        <v>38830</v>
      </c>
      <c r="K4525" s="2" t="s">
        <v>29155</v>
      </c>
      <c r="L4525" s="2" t="s">
        <v>16</v>
      </c>
      <c r="M4525" s="2" t="s">
        <v>17</v>
      </c>
    </row>
    <row r="4526" spans="1:13" x14ac:dyDescent="0.2">
      <c r="A4526" s="2" t="s">
        <v>31364</v>
      </c>
      <c r="B4526" s="12">
        <v>38</v>
      </c>
      <c r="C4526" s="6">
        <v>380010355</v>
      </c>
      <c r="D4526" s="6" t="s">
        <v>31362</v>
      </c>
      <c r="E4526" s="2" t="s">
        <v>30886</v>
      </c>
      <c r="F4526" s="2" t="s">
        <v>10</v>
      </c>
      <c r="G4526" s="2" t="s">
        <v>10</v>
      </c>
      <c r="H4526" s="2" t="s">
        <v>10</v>
      </c>
      <c r="I4526" s="2" t="s">
        <v>30887</v>
      </c>
      <c r="J4526" s="2">
        <v>38380</v>
      </c>
      <c r="K4526" s="2" t="s">
        <v>30888</v>
      </c>
      <c r="L4526" s="2" t="s">
        <v>16</v>
      </c>
      <c r="M4526" s="2" t="s">
        <v>17</v>
      </c>
    </row>
    <row r="4527" spans="1:13" x14ac:dyDescent="0.2">
      <c r="A4527" s="2" t="s">
        <v>31364</v>
      </c>
      <c r="B4527" s="12">
        <v>38</v>
      </c>
      <c r="C4527" s="6">
        <v>380010587</v>
      </c>
      <c r="D4527" s="6" t="s">
        <v>31362</v>
      </c>
      <c r="E4527" s="2" t="s">
        <v>6400</v>
      </c>
      <c r="F4527" s="2" t="s">
        <v>10</v>
      </c>
      <c r="G4527" s="2" t="s">
        <v>1200</v>
      </c>
      <c r="H4527" s="2" t="s">
        <v>20403</v>
      </c>
      <c r="I4527" s="2" t="s">
        <v>23440</v>
      </c>
      <c r="J4527" s="2">
        <v>38110</v>
      </c>
      <c r="K4527" s="2" t="s">
        <v>23441</v>
      </c>
      <c r="L4527" s="2" t="s">
        <v>16</v>
      </c>
      <c r="M4527" s="2" t="s">
        <v>17</v>
      </c>
    </row>
    <row r="4528" spans="1:13" x14ac:dyDescent="0.2">
      <c r="A4528" s="2" t="s">
        <v>31364</v>
      </c>
      <c r="B4528" s="12">
        <v>38</v>
      </c>
      <c r="C4528" s="6">
        <v>380010603</v>
      </c>
      <c r="D4528" s="6" t="s">
        <v>31362</v>
      </c>
      <c r="E4528" s="2" t="s">
        <v>19338</v>
      </c>
      <c r="F4528" s="2">
        <v>125</v>
      </c>
      <c r="G4528" s="2" t="s">
        <v>53</v>
      </c>
      <c r="H4528" s="2" t="s">
        <v>19339</v>
      </c>
      <c r="I4528" s="2" t="s">
        <v>19340</v>
      </c>
      <c r="J4528" s="2">
        <v>38150</v>
      </c>
      <c r="K4528" s="2" t="s">
        <v>19341</v>
      </c>
      <c r="L4528" s="2" t="s">
        <v>16</v>
      </c>
      <c r="M4528" s="2" t="s">
        <v>17</v>
      </c>
    </row>
    <row r="4529" spans="1:13" x14ac:dyDescent="0.2">
      <c r="A4529" s="2" t="s">
        <v>31364</v>
      </c>
      <c r="B4529" s="12">
        <v>38</v>
      </c>
      <c r="C4529" s="6">
        <v>380010637</v>
      </c>
      <c r="D4529" s="6" t="s">
        <v>31362</v>
      </c>
      <c r="E4529" s="2" t="s">
        <v>24815</v>
      </c>
      <c r="F4529" s="2">
        <v>3</v>
      </c>
      <c r="G4529" s="2" t="s">
        <v>12</v>
      </c>
      <c r="H4529" s="2" t="s">
        <v>24816</v>
      </c>
      <c r="I4529" s="2" t="s">
        <v>24817</v>
      </c>
      <c r="J4529" s="2">
        <v>38150</v>
      </c>
      <c r="K4529" s="2" t="s">
        <v>19341</v>
      </c>
      <c r="L4529" s="2" t="s">
        <v>16</v>
      </c>
      <c r="M4529" s="2" t="s">
        <v>17</v>
      </c>
    </row>
    <row r="4530" spans="1:13" x14ac:dyDescent="0.2">
      <c r="A4530" s="2" t="s">
        <v>31364</v>
      </c>
      <c r="B4530" s="12">
        <v>38</v>
      </c>
      <c r="C4530" s="6">
        <v>380010702</v>
      </c>
      <c r="D4530" s="6" t="s">
        <v>31362</v>
      </c>
      <c r="E4530" s="2" t="s">
        <v>24449</v>
      </c>
      <c r="F4530" s="2">
        <v>14</v>
      </c>
      <c r="G4530" s="2" t="s">
        <v>33</v>
      </c>
      <c r="H4530" s="2" t="s">
        <v>8064</v>
      </c>
      <c r="I4530" s="2" t="s">
        <v>11277</v>
      </c>
      <c r="J4530" s="2">
        <v>38360</v>
      </c>
      <c r="K4530" s="2" t="s">
        <v>11278</v>
      </c>
      <c r="L4530" s="2" t="s">
        <v>16</v>
      </c>
      <c r="M4530" s="2" t="s">
        <v>17</v>
      </c>
    </row>
    <row r="4531" spans="1:13" x14ac:dyDescent="0.2">
      <c r="A4531" s="2" t="s">
        <v>31364</v>
      </c>
      <c r="B4531" s="12">
        <v>38</v>
      </c>
      <c r="C4531" s="6">
        <v>380010736</v>
      </c>
      <c r="D4531" s="6" t="s">
        <v>31362</v>
      </c>
      <c r="E4531" s="2" t="s">
        <v>22430</v>
      </c>
      <c r="F4531" s="2">
        <v>40</v>
      </c>
      <c r="G4531" s="2" t="s">
        <v>33</v>
      </c>
      <c r="H4531" s="2" t="s">
        <v>8064</v>
      </c>
      <c r="I4531" s="2" t="s">
        <v>11277</v>
      </c>
      <c r="J4531" s="2">
        <v>38360</v>
      </c>
      <c r="K4531" s="2" t="s">
        <v>11278</v>
      </c>
      <c r="L4531" s="2" t="s">
        <v>16</v>
      </c>
      <c r="M4531" s="2" t="s">
        <v>17</v>
      </c>
    </row>
    <row r="4532" spans="1:13" x14ac:dyDescent="0.2">
      <c r="A4532" s="2" t="s">
        <v>31364</v>
      </c>
      <c r="B4532" s="12">
        <v>38</v>
      </c>
      <c r="C4532" s="6">
        <v>380010751</v>
      </c>
      <c r="D4532" s="6" t="s">
        <v>31362</v>
      </c>
      <c r="E4532" s="2" t="s">
        <v>19792</v>
      </c>
      <c r="F4532" s="2">
        <v>286</v>
      </c>
      <c r="G4532" s="2" t="s">
        <v>28</v>
      </c>
      <c r="H4532" s="2" t="s">
        <v>19793</v>
      </c>
      <c r="I4532" s="2" t="s">
        <v>19794</v>
      </c>
      <c r="J4532" s="2">
        <v>38780</v>
      </c>
      <c r="K4532" s="2" t="s">
        <v>19795</v>
      </c>
      <c r="L4532" s="2" t="s">
        <v>16</v>
      </c>
      <c r="M4532" s="2" t="s">
        <v>17</v>
      </c>
    </row>
    <row r="4533" spans="1:13" x14ac:dyDescent="0.2">
      <c r="A4533" s="2" t="s">
        <v>31364</v>
      </c>
      <c r="B4533" s="12">
        <v>38</v>
      </c>
      <c r="C4533" s="6">
        <v>380010801</v>
      </c>
      <c r="D4533" s="6" t="s">
        <v>31362</v>
      </c>
      <c r="E4533" s="2" t="s">
        <v>20688</v>
      </c>
      <c r="F4533" s="2">
        <v>31</v>
      </c>
      <c r="G4533" s="2" t="s">
        <v>12</v>
      </c>
      <c r="H4533" s="2" t="s">
        <v>20689</v>
      </c>
      <c r="I4533" s="2" t="s">
        <v>14296</v>
      </c>
      <c r="J4533" s="2">
        <v>38170</v>
      </c>
      <c r="K4533" s="2" t="s">
        <v>3181</v>
      </c>
      <c r="L4533" s="2" t="s">
        <v>16</v>
      </c>
      <c r="M4533" s="2" t="s">
        <v>17</v>
      </c>
    </row>
    <row r="4534" spans="1:13" x14ac:dyDescent="0.2">
      <c r="A4534" s="2" t="s">
        <v>31364</v>
      </c>
      <c r="B4534" s="12">
        <v>38</v>
      </c>
      <c r="C4534" s="6">
        <v>380010835</v>
      </c>
      <c r="D4534" s="6" t="s">
        <v>31362</v>
      </c>
      <c r="E4534" s="2" t="s">
        <v>3178</v>
      </c>
      <c r="F4534" s="2">
        <v>59</v>
      </c>
      <c r="G4534" s="2" t="s">
        <v>12</v>
      </c>
      <c r="H4534" s="2" t="s">
        <v>3179</v>
      </c>
      <c r="I4534" s="2" t="s">
        <v>3180</v>
      </c>
      <c r="J4534" s="2">
        <v>38170</v>
      </c>
      <c r="K4534" s="2" t="s">
        <v>3181</v>
      </c>
      <c r="L4534" s="2" t="s">
        <v>16</v>
      </c>
      <c r="M4534" s="2" t="s">
        <v>17</v>
      </c>
    </row>
    <row r="4535" spans="1:13" x14ac:dyDescent="0.2">
      <c r="A4535" s="2" t="s">
        <v>31364</v>
      </c>
      <c r="B4535" s="12">
        <v>38</v>
      </c>
      <c r="C4535" s="6">
        <v>380010850</v>
      </c>
      <c r="D4535" s="6" t="s">
        <v>31362</v>
      </c>
      <c r="E4535" s="2" t="s">
        <v>18017</v>
      </c>
      <c r="F4535" s="2">
        <v>118</v>
      </c>
      <c r="G4535" s="2" t="s">
        <v>33</v>
      </c>
      <c r="H4535" s="2" t="s">
        <v>143</v>
      </c>
      <c r="I4535" s="2" t="s">
        <v>14296</v>
      </c>
      <c r="J4535" s="2">
        <v>38170</v>
      </c>
      <c r="K4535" s="2" t="s">
        <v>3181</v>
      </c>
      <c r="L4535" s="2" t="s">
        <v>16</v>
      </c>
      <c r="M4535" s="2" t="s">
        <v>17</v>
      </c>
    </row>
    <row r="4536" spans="1:13" x14ac:dyDescent="0.2">
      <c r="A4536" s="2" t="s">
        <v>31364</v>
      </c>
      <c r="B4536" s="12">
        <v>38</v>
      </c>
      <c r="C4536" s="6">
        <v>380010884</v>
      </c>
      <c r="D4536" s="6" t="s">
        <v>31362</v>
      </c>
      <c r="E4536" s="2" t="s">
        <v>23097</v>
      </c>
      <c r="F4536" s="2">
        <v>168</v>
      </c>
      <c r="G4536" s="2" t="s">
        <v>33</v>
      </c>
      <c r="H4536" s="2" t="s">
        <v>143</v>
      </c>
      <c r="I4536" s="2" t="s">
        <v>14296</v>
      </c>
      <c r="J4536" s="2">
        <v>38170</v>
      </c>
      <c r="K4536" s="2" t="s">
        <v>3181</v>
      </c>
      <c r="L4536" s="2" t="s">
        <v>16</v>
      </c>
      <c r="M4536" s="2" t="s">
        <v>17</v>
      </c>
    </row>
    <row r="4537" spans="1:13" x14ac:dyDescent="0.2">
      <c r="A4537" s="2" t="s">
        <v>31364</v>
      </c>
      <c r="B4537" s="12">
        <v>38</v>
      </c>
      <c r="C4537" s="6">
        <v>380010934</v>
      </c>
      <c r="D4537" s="6" t="s">
        <v>31362</v>
      </c>
      <c r="E4537" s="2" t="s">
        <v>21285</v>
      </c>
      <c r="F4537" s="2">
        <v>3</v>
      </c>
      <c r="G4537" s="2" t="s">
        <v>12</v>
      </c>
      <c r="H4537" s="2" t="s">
        <v>21286</v>
      </c>
      <c r="I4537" s="2" t="s">
        <v>12408</v>
      </c>
      <c r="J4537" s="2">
        <v>38180</v>
      </c>
      <c r="K4537" s="2" t="s">
        <v>12409</v>
      </c>
      <c r="L4537" s="2" t="s">
        <v>16</v>
      </c>
      <c r="M4537" s="2" t="s">
        <v>17</v>
      </c>
    </row>
    <row r="4538" spans="1:13" x14ac:dyDescent="0.2">
      <c r="A4538" s="2" t="s">
        <v>31364</v>
      </c>
      <c r="B4538" s="12">
        <v>38</v>
      </c>
      <c r="C4538" s="6">
        <v>380010967</v>
      </c>
      <c r="D4538" s="6" t="s">
        <v>31362</v>
      </c>
      <c r="E4538" s="2" t="s">
        <v>12406</v>
      </c>
      <c r="F4538" s="2">
        <v>8</v>
      </c>
      <c r="G4538" s="2" t="s">
        <v>28</v>
      </c>
      <c r="H4538" s="2" t="s">
        <v>12407</v>
      </c>
      <c r="I4538" s="2" t="s">
        <v>12408</v>
      </c>
      <c r="J4538" s="2">
        <v>38180</v>
      </c>
      <c r="K4538" s="2" t="s">
        <v>12409</v>
      </c>
      <c r="L4538" s="2" t="s">
        <v>16</v>
      </c>
      <c r="M4538" s="2" t="s">
        <v>17</v>
      </c>
    </row>
    <row r="4539" spans="1:13" x14ac:dyDescent="0.2">
      <c r="A4539" s="2" t="s">
        <v>31364</v>
      </c>
      <c r="B4539" s="12">
        <v>38</v>
      </c>
      <c r="C4539" s="6">
        <v>380010983</v>
      </c>
      <c r="D4539" s="6" t="s">
        <v>31362</v>
      </c>
      <c r="E4539" s="2" t="s">
        <v>10384</v>
      </c>
      <c r="F4539" s="2">
        <v>29</v>
      </c>
      <c r="G4539" s="2" t="s">
        <v>12</v>
      </c>
      <c r="H4539" s="2" t="s">
        <v>491</v>
      </c>
      <c r="I4539" s="2" t="s">
        <v>10385</v>
      </c>
      <c r="J4539" s="2">
        <v>38590</v>
      </c>
      <c r="K4539" s="2" t="s">
        <v>10386</v>
      </c>
      <c r="L4539" s="2" t="s">
        <v>16</v>
      </c>
      <c r="M4539" s="2" t="s">
        <v>17</v>
      </c>
    </row>
    <row r="4540" spans="1:13" x14ac:dyDescent="0.2">
      <c r="A4540" s="2" t="s">
        <v>31364</v>
      </c>
      <c r="B4540" s="12">
        <v>38</v>
      </c>
      <c r="C4540" s="6">
        <v>380011007</v>
      </c>
      <c r="D4540" s="6" t="s">
        <v>31362</v>
      </c>
      <c r="E4540" s="2" t="s">
        <v>9601</v>
      </c>
      <c r="F4540" s="2" t="s">
        <v>10</v>
      </c>
      <c r="G4540" s="2" t="s">
        <v>3799</v>
      </c>
      <c r="H4540" s="2" t="s">
        <v>30393</v>
      </c>
      <c r="I4540" s="2" t="s">
        <v>30394</v>
      </c>
      <c r="J4540" s="2">
        <v>38570</v>
      </c>
      <c r="K4540" s="2" t="s">
        <v>30395</v>
      </c>
      <c r="L4540" s="2" t="s">
        <v>16</v>
      </c>
      <c r="M4540" s="2" t="s">
        <v>17</v>
      </c>
    </row>
    <row r="4541" spans="1:13" x14ac:dyDescent="0.2">
      <c r="A4541" s="2" t="s">
        <v>31364</v>
      </c>
      <c r="B4541" s="12">
        <v>38</v>
      </c>
      <c r="C4541" s="6">
        <v>380011072</v>
      </c>
      <c r="D4541" s="6" t="s">
        <v>31362</v>
      </c>
      <c r="E4541" s="2" t="s">
        <v>13180</v>
      </c>
      <c r="F4541" s="2">
        <v>43</v>
      </c>
      <c r="G4541" s="2" t="s">
        <v>33</v>
      </c>
      <c r="H4541" s="2" t="s">
        <v>2075</v>
      </c>
      <c r="I4541" s="2" t="s">
        <v>13181</v>
      </c>
      <c r="J4541" s="2">
        <v>38110</v>
      </c>
      <c r="K4541" s="2" t="s">
        <v>12022</v>
      </c>
      <c r="L4541" s="2" t="s">
        <v>16</v>
      </c>
      <c r="M4541" s="2" t="s">
        <v>17</v>
      </c>
    </row>
    <row r="4542" spans="1:13" x14ac:dyDescent="0.2">
      <c r="A4542" s="2" t="s">
        <v>31364</v>
      </c>
      <c r="B4542" s="12">
        <v>38</v>
      </c>
      <c r="C4542" s="6">
        <v>380011171</v>
      </c>
      <c r="D4542" s="6" t="s">
        <v>31362</v>
      </c>
      <c r="E4542" s="2" t="s">
        <v>25391</v>
      </c>
      <c r="F4542" s="2">
        <v>1160</v>
      </c>
      <c r="G4542" s="2" t="s">
        <v>302</v>
      </c>
      <c r="H4542" s="2" t="s">
        <v>25392</v>
      </c>
      <c r="I4542" s="2" t="s">
        <v>25393</v>
      </c>
      <c r="J4542" s="2">
        <v>38660</v>
      </c>
      <c r="K4542" s="2" t="s">
        <v>17340</v>
      </c>
      <c r="L4542" s="2" t="s">
        <v>16</v>
      </c>
      <c r="M4542" s="2" t="s">
        <v>17</v>
      </c>
    </row>
    <row r="4543" spans="1:13" x14ac:dyDescent="0.2">
      <c r="A4543" s="2" t="s">
        <v>31364</v>
      </c>
      <c r="B4543" s="12">
        <v>38</v>
      </c>
      <c r="C4543" s="6">
        <v>380011205</v>
      </c>
      <c r="D4543" s="6" t="s">
        <v>31362</v>
      </c>
      <c r="E4543" s="2" t="s">
        <v>17338</v>
      </c>
      <c r="F4543" s="2">
        <v>70</v>
      </c>
      <c r="G4543" s="2" t="s">
        <v>10</v>
      </c>
      <c r="H4543" s="2" t="s">
        <v>209</v>
      </c>
      <c r="I4543" s="2" t="s">
        <v>17339</v>
      </c>
      <c r="J4543" s="2">
        <v>38660</v>
      </c>
      <c r="K4543" s="2" t="s">
        <v>17340</v>
      </c>
      <c r="L4543" s="2" t="s">
        <v>16</v>
      </c>
      <c r="M4543" s="2" t="s">
        <v>17</v>
      </c>
    </row>
    <row r="4544" spans="1:13" x14ac:dyDescent="0.2">
      <c r="A4544" s="2" t="s">
        <v>31364</v>
      </c>
      <c r="B4544" s="12">
        <v>38</v>
      </c>
      <c r="C4544" s="6">
        <v>380011254</v>
      </c>
      <c r="D4544" s="6" t="s">
        <v>31362</v>
      </c>
      <c r="E4544" s="2" t="s">
        <v>5453</v>
      </c>
      <c r="F4544" s="2">
        <v>16</v>
      </c>
      <c r="G4544" s="2" t="s">
        <v>10</v>
      </c>
      <c r="H4544" s="2" t="s">
        <v>209</v>
      </c>
      <c r="I4544" s="2" t="s">
        <v>6600</v>
      </c>
      <c r="J4544" s="2">
        <v>38700</v>
      </c>
      <c r="K4544" s="2" t="s">
        <v>6601</v>
      </c>
      <c r="L4544" s="2" t="s">
        <v>16</v>
      </c>
      <c r="M4544" s="2" t="s">
        <v>17</v>
      </c>
    </row>
    <row r="4545" spans="1:13" x14ac:dyDescent="0.2">
      <c r="A4545" s="2" t="s">
        <v>31364</v>
      </c>
      <c r="B4545" s="12">
        <v>38</v>
      </c>
      <c r="C4545" s="6">
        <v>380011270</v>
      </c>
      <c r="D4545" s="6" t="s">
        <v>31362</v>
      </c>
      <c r="E4545" s="2" t="s">
        <v>28374</v>
      </c>
      <c r="F4545" s="2">
        <v>87</v>
      </c>
      <c r="G4545" s="2" t="s">
        <v>12</v>
      </c>
      <c r="H4545" s="2" t="s">
        <v>209</v>
      </c>
      <c r="I4545" s="2" t="s">
        <v>28375</v>
      </c>
      <c r="J4545" s="2">
        <v>38700</v>
      </c>
      <c r="K4545" s="2" t="s">
        <v>6601</v>
      </c>
      <c r="L4545" s="2" t="s">
        <v>16</v>
      </c>
      <c r="M4545" s="2" t="s">
        <v>17</v>
      </c>
    </row>
    <row r="4546" spans="1:13" x14ac:dyDescent="0.2">
      <c r="A4546" s="2" t="s">
        <v>31364</v>
      </c>
      <c r="B4546" s="12">
        <v>38</v>
      </c>
      <c r="C4546" s="6">
        <v>380011304</v>
      </c>
      <c r="D4546" s="6" t="s">
        <v>31362</v>
      </c>
      <c r="E4546" s="2" t="s">
        <v>20740</v>
      </c>
      <c r="F4546" s="2">
        <v>6</v>
      </c>
      <c r="G4546" s="2" t="s">
        <v>12</v>
      </c>
      <c r="H4546" s="2" t="s">
        <v>20741</v>
      </c>
      <c r="I4546" s="2" t="s">
        <v>6600</v>
      </c>
      <c r="J4546" s="2">
        <v>38700</v>
      </c>
      <c r="K4546" s="2" t="s">
        <v>6601</v>
      </c>
      <c r="L4546" s="2" t="s">
        <v>16</v>
      </c>
      <c r="M4546" s="2" t="s">
        <v>17</v>
      </c>
    </row>
    <row r="4547" spans="1:13" x14ac:dyDescent="0.2">
      <c r="A4547" s="2" t="s">
        <v>31364</v>
      </c>
      <c r="B4547" s="12">
        <v>38</v>
      </c>
      <c r="C4547" s="6">
        <v>380011387</v>
      </c>
      <c r="D4547" s="6" t="s">
        <v>31362</v>
      </c>
      <c r="E4547" s="2" t="s">
        <v>26388</v>
      </c>
      <c r="F4547" s="2">
        <v>119</v>
      </c>
      <c r="G4547" s="2" t="s">
        <v>58</v>
      </c>
      <c r="H4547" s="2" t="s">
        <v>26389</v>
      </c>
      <c r="I4547" s="2" t="s">
        <v>2046</v>
      </c>
      <c r="J4547" s="2">
        <v>38210</v>
      </c>
      <c r="K4547" s="2" t="s">
        <v>2047</v>
      </c>
      <c r="L4547" s="2" t="s">
        <v>16</v>
      </c>
      <c r="M4547" s="2" t="s">
        <v>17</v>
      </c>
    </row>
    <row r="4548" spans="1:13" x14ac:dyDescent="0.2">
      <c r="A4548" s="2" t="s">
        <v>31364</v>
      </c>
      <c r="B4548" s="12">
        <v>38</v>
      </c>
      <c r="C4548" s="6">
        <v>380011403</v>
      </c>
      <c r="D4548" s="6" t="s">
        <v>31362</v>
      </c>
      <c r="E4548" s="2" t="s">
        <v>8057</v>
      </c>
      <c r="F4548" s="2">
        <v>1964</v>
      </c>
      <c r="G4548" s="2" t="s">
        <v>53</v>
      </c>
      <c r="H4548" s="2" t="s">
        <v>1511</v>
      </c>
      <c r="I4548" s="2" t="s">
        <v>8058</v>
      </c>
      <c r="J4548" s="2">
        <v>38540</v>
      </c>
      <c r="K4548" s="2" t="s">
        <v>8059</v>
      </c>
      <c r="L4548" s="2" t="s">
        <v>16</v>
      </c>
      <c r="M4548" s="2" t="s">
        <v>17</v>
      </c>
    </row>
    <row r="4549" spans="1:13" x14ac:dyDescent="0.2">
      <c r="A4549" s="2" t="s">
        <v>31364</v>
      </c>
      <c r="B4549" s="12">
        <v>38</v>
      </c>
      <c r="C4549" s="6">
        <v>380011437</v>
      </c>
      <c r="D4549" s="6" t="s">
        <v>31362</v>
      </c>
      <c r="E4549" s="2" t="s">
        <v>18018</v>
      </c>
      <c r="F4549" s="2" t="s">
        <v>10</v>
      </c>
      <c r="G4549" s="2" t="s">
        <v>972</v>
      </c>
      <c r="H4549" s="2" t="s">
        <v>8585</v>
      </c>
      <c r="I4549" s="2" t="s">
        <v>16790</v>
      </c>
      <c r="J4549" s="2">
        <v>38760</v>
      </c>
      <c r="K4549" s="2" t="s">
        <v>16791</v>
      </c>
      <c r="L4549" s="2" t="s">
        <v>16</v>
      </c>
      <c r="M4549" s="2" t="s">
        <v>17</v>
      </c>
    </row>
    <row r="4550" spans="1:13" x14ac:dyDescent="0.2">
      <c r="A4550" s="2" t="s">
        <v>31364</v>
      </c>
      <c r="B4550" s="12">
        <v>38</v>
      </c>
      <c r="C4550" s="6">
        <v>380011486</v>
      </c>
      <c r="D4550" s="6" t="s">
        <v>31362</v>
      </c>
      <c r="E4550" s="2" t="s">
        <v>21590</v>
      </c>
      <c r="F4550" s="2">
        <v>442</v>
      </c>
      <c r="G4550" s="2" t="s">
        <v>33</v>
      </c>
      <c r="H4550" s="2" t="s">
        <v>21591</v>
      </c>
      <c r="I4550" s="2" t="s">
        <v>21592</v>
      </c>
      <c r="J4550" s="2">
        <v>38410</v>
      </c>
      <c r="K4550" s="2" t="s">
        <v>21593</v>
      </c>
      <c r="L4550" s="2" t="s">
        <v>16</v>
      </c>
      <c r="M4550" s="2" t="s">
        <v>17</v>
      </c>
    </row>
    <row r="4551" spans="1:13" x14ac:dyDescent="0.2">
      <c r="A4551" s="2" t="s">
        <v>31364</v>
      </c>
      <c r="B4551" s="12">
        <v>38</v>
      </c>
      <c r="C4551" s="6">
        <v>380011502</v>
      </c>
      <c r="D4551" s="6" t="s">
        <v>31362</v>
      </c>
      <c r="E4551" s="2" t="s">
        <v>27021</v>
      </c>
      <c r="F4551" s="2">
        <v>529</v>
      </c>
      <c r="G4551" s="2" t="s">
        <v>33</v>
      </c>
      <c r="H4551" s="2" t="s">
        <v>27022</v>
      </c>
      <c r="I4551" s="2" t="s">
        <v>21592</v>
      </c>
      <c r="J4551" s="2">
        <v>38410</v>
      </c>
      <c r="K4551" s="2" t="s">
        <v>27023</v>
      </c>
      <c r="L4551" s="2" t="s">
        <v>16</v>
      </c>
      <c r="M4551" s="2" t="s">
        <v>17</v>
      </c>
    </row>
    <row r="4552" spans="1:13" x14ac:dyDescent="0.2">
      <c r="A4552" s="2" t="s">
        <v>31364</v>
      </c>
      <c r="B4552" s="12">
        <v>38</v>
      </c>
      <c r="C4552" s="6">
        <v>380011650</v>
      </c>
      <c r="D4552" s="6" t="s">
        <v>31362</v>
      </c>
      <c r="E4552" s="2" t="s">
        <v>17488</v>
      </c>
      <c r="F4552" s="2">
        <v>23</v>
      </c>
      <c r="G4552" s="2" t="s">
        <v>28</v>
      </c>
      <c r="H4552" s="2" t="s">
        <v>1371</v>
      </c>
      <c r="I4552" s="2" t="s">
        <v>17489</v>
      </c>
      <c r="J4552" s="2">
        <v>38420</v>
      </c>
      <c r="K4552" s="2" t="s">
        <v>17490</v>
      </c>
      <c r="L4552" s="2" t="s">
        <v>16</v>
      </c>
      <c r="M4552" s="2" t="s">
        <v>17</v>
      </c>
    </row>
    <row r="4553" spans="1:13" x14ac:dyDescent="0.2">
      <c r="A4553" s="2" t="s">
        <v>31364</v>
      </c>
      <c r="B4553" s="12">
        <v>38</v>
      </c>
      <c r="C4553" s="6">
        <v>380011700</v>
      </c>
      <c r="D4553" s="6" t="s">
        <v>31362</v>
      </c>
      <c r="E4553" s="2" t="s">
        <v>20172</v>
      </c>
      <c r="F4553" s="2" t="s">
        <v>10</v>
      </c>
      <c r="G4553" s="2" t="s">
        <v>1694</v>
      </c>
      <c r="H4553" s="2" t="s">
        <v>20173</v>
      </c>
      <c r="I4553" s="2" t="s">
        <v>4294</v>
      </c>
      <c r="J4553" s="2">
        <v>38200</v>
      </c>
      <c r="K4553" s="2" t="s">
        <v>4295</v>
      </c>
      <c r="L4553" s="2" t="s">
        <v>16</v>
      </c>
      <c r="M4553" s="2" t="s">
        <v>17</v>
      </c>
    </row>
    <row r="4554" spans="1:13" x14ac:dyDescent="0.2">
      <c r="A4554" s="2" t="s">
        <v>31364</v>
      </c>
      <c r="B4554" s="12">
        <v>38</v>
      </c>
      <c r="C4554" s="6">
        <v>380011767</v>
      </c>
      <c r="D4554" s="6" t="s">
        <v>31362</v>
      </c>
      <c r="E4554" s="2" t="s">
        <v>15566</v>
      </c>
      <c r="F4554" s="2">
        <v>91</v>
      </c>
      <c r="G4554" s="2" t="s">
        <v>12</v>
      </c>
      <c r="H4554" s="2" t="s">
        <v>2964</v>
      </c>
      <c r="I4554" s="2" t="s">
        <v>4294</v>
      </c>
      <c r="J4554" s="2">
        <v>38200</v>
      </c>
      <c r="K4554" s="2" t="s">
        <v>4295</v>
      </c>
      <c r="L4554" s="2" t="s">
        <v>16</v>
      </c>
      <c r="M4554" s="2" t="s">
        <v>17</v>
      </c>
    </row>
    <row r="4555" spans="1:13" x14ac:dyDescent="0.2">
      <c r="A4555" s="2" t="s">
        <v>31364</v>
      </c>
      <c r="B4555" s="12">
        <v>38</v>
      </c>
      <c r="C4555" s="6">
        <v>380011783</v>
      </c>
      <c r="D4555" s="6" t="s">
        <v>31362</v>
      </c>
      <c r="E4555" s="2" t="s">
        <v>4292</v>
      </c>
      <c r="F4555" s="2">
        <v>41</v>
      </c>
      <c r="G4555" s="2" t="s">
        <v>120</v>
      </c>
      <c r="H4555" s="2" t="s">
        <v>4293</v>
      </c>
      <c r="I4555" s="2" t="s">
        <v>4294</v>
      </c>
      <c r="J4555" s="2">
        <v>38200</v>
      </c>
      <c r="K4555" s="2" t="s">
        <v>4295</v>
      </c>
      <c r="L4555" s="2" t="s">
        <v>16</v>
      </c>
      <c r="M4555" s="2" t="s">
        <v>17</v>
      </c>
    </row>
    <row r="4556" spans="1:13" x14ac:dyDescent="0.2">
      <c r="A4556" s="2" t="s">
        <v>31364</v>
      </c>
      <c r="B4556" s="12">
        <v>38</v>
      </c>
      <c r="C4556" s="6">
        <v>380011866</v>
      </c>
      <c r="D4556" s="6" t="s">
        <v>31362</v>
      </c>
      <c r="E4556" s="2" t="s">
        <v>10030</v>
      </c>
      <c r="F4556" s="2">
        <v>4</v>
      </c>
      <c r="G4556" s="2" t="s">
        <v>12</v>
      </c>
      <c r="H4556" s="2" t="s">
        <v>10031</v>
      </c>
      <c r="I4556" s="2" t="s">
        <v>4294</v>
      </c>
      <c r="J4556" s="2">
        <v>38200</v>
      </c>
      <c r="K4556" s="2" t="s">
        <v>4295</v>
      </c>
      <c r="L4556" s="2" t="s">
        <v>16</v>
      </c>
      <c r="M4556" s="2" t="s">
        <v>17</v>
      </c>
    </row>
    <row r="4557" spans="1:13" x14ac:dyDescent="0.2">
      <c r="A4557" s="2" t="s">
        <v>31364</v>
      </c>
      <c r="B4557" s="12">
        <v>38</v>
      </c>
      <c r="C4557" s="6">
        <v>380011882</v>
      </c>
      <c r="D4557" s="6" t="s">
        <v>31362</v>
      </c>
      <c r="E4557" s="2" t="s">
        <v>19479</v>
      </c>
      <c r="F4557" s="2">
        <v>8</v>
      </c>
      <c r="G4557" s="2" t="s">
        <v>28</v>
      </c>
      <c r="H4557" s="2" t="s">
        <v>19480</v>
      </c>
      <c r="I4557" s="2" t="s">
        <v>4294</v>
      </c>
      <c r="J4557" s="2">
        <v>38200</v>
      </c>
      <c r="K4557" s="2" t="s">
        <v>4295</v>
      </c>
      <c r="L4557" s="2" t="s">
        <v>16</v>
      </c>
      <c r="M4557" s="2" t="s">
        <v>17</v>
      </c>
    </row>
    <row r="4558" spans="1:13" x14ac:dyDescent="0.2">
      <c r="A4558" s="2" t="s">
        <v>31364</v>
      </c>
      <c r="B4558" s="12">
        <v>38</v>
      </c>
      <c r="C4558" s="6">
        <v>380011932</v>
      </c>
      <c r="D4558" s="6" t="s">
        <v>31362</v>
      </c>
      <c r="E4558" s="2" t="s">
        <v>20728</v>
      </c>
      <c r="F4558" s="2">
        <v>7</v>
      </c>
      <c r="G4558" s="2" t="s">
        <v>28</v>
      </c>
      <c r="H4558" s="2" t="s">
        <v>8639</v>
      </c>
      <c r="I4558" s="2" t="s">
        <v>4294</v>
      </c>
      <c r="J4558" s="2">
        <v>38200</v>
      </c>
      <c r="K4558" s="2" t="s">
        <v>4295</v>
      </c>
      <c r="L4558" s="2" t="s">
        <v>16</v>
      </c>
      <c r="M4558" s="2" t="s">
        <v>17</v>
      </c>
    </row>
    <row r="4559" spans="1:13" x14ac:dyDescent="0.2">
      <c r="A4559" s="2" t="s">
        <v>31364</v>
      </c>
      <c r="B4559" s="12">
        <v>38</v>
      </c>
      <c r="C4559" s="6">
        <v>380011973</v>
      </c>
      <c r="D4559" s="6" t="s">
        <v>31362</v>
      </c>
      <c r="E4559" s="2" t="s">
        <v>8037</v>
      </c>
      <c r="F4559" s="2">
        <v>2</v>
      </c>
      <c r="G4559" s="2" t="s">
        <v>12</v>
      </c>
      <c r="H4559" s="2" t="s">
        <v>8038</v>
      </c>
      <c r="I4559" s="2" t="s">
        <v>4294</v>
      </c>
      <c r="J4559" s="2">
        <v>38200</v>
      </c>
      <c r="K4559" s="2" t="s">
        <v>4295</v>
      </c>
      <c r="L4559" s="2" t="s">
        <v>16</v>
      </c>
      <c r="M4559" s="2" t="s">
        <v>17</v>
      </c>
    </row>
    <row r="4560" spans="1:13" x14ac:dyDescent="0.2">
      <c r="A4560" s="2" t="s">
        <v>31364</v>
      </c>
      <c r="B4560" s="12">
        <v>38</v>
      </c>
      <c r="C4560" s="6">
        <v>380012005</v>
      </c>
      <c r="D4560" s="6" t="s">
        <v>31362</v>
      </c>
      <c r="E4560" s="2" t="s">
        <v>15057</v>
      </c>
      <c r="F4560" s="2">
        <v>155</v>
      </c>
      <c r="G4560" s="2" t="s">
        <v>12</v>
      </c>
      <c r="H4560" s="2" t="s">
        <v>2414</v>
      </c>
      <c r="I4560" s="2" t="s">
        <v>4294</v>
      </c>
      <c r="J4560" s="2">
        <v>38200</v>
      </c>
      <c r="K4560" s="2" t="s">
        <v>4295</v>
      </c>
      <c r="L4560" s="2" t="s">
        <v>16</v>
      </c>
      <c r="M4560" s="2" t="s">
        <v>17</v>
      </c>
    </row>
    <row r="4561" spans="1:13" x14ac:dyDescent="0.2">
      <c r="A4561" s="2" t="s">
        <v>31364</v>
      </c>
      <c r="B4561" s="12">
        <v>38</v>
      </c>
      <c r="C4561" s="6">
        <v>380012021</v>
      </c>
      <c r="D4561" s="6" t="s">
        <v>31362</v>
      </c>
      <c r="E4561" s="2" t="s">
        <v>14019</v>
      </c>
      <c r="F4561" s="2">
        <v>7</v>
      </c>
      <c r="G4561" s="2" t="s">
        <v>33</v>
      </c>
      <c r="H4561" s="2" t="s">
        <v>18669</v>
      </c>
      <c r="I4561" s="2" t="s">
        <v>4294</v>
      </c>
      <c r="J4561" s="2">
        <v>38200</v>
      </c>
      <c r="K4561" s="2" t="s">
        <v>4295</v>
      </c>
      <c r="L4561" s="2" t="s">
        <v>16</v>
      </c>
      <c r="M4561" s="2" t="s">
        <v>17</v>
      </c>
    </row>
    <row r="4562" spans="1:13" x14ac:dyDescent="0.2">
      <c r="A4562" s="2" t="s">
        <v>31364</v>
      </c>
      <c r="B4562" s="12">
        <v>38</v>
      </c>
      <c r="C4562" s="6">
        <v>380012104</v>
      </c>
      <c r="D4562" s="6" t="s">
        <v>31362</v>
      </c>
      <c r="E4562" s="2" t="s">
        <v>14807</v>
      </c>
      <c r="F4562" s="2">
        <v>23</v>
      </c>
      <c r="G4562" s="2" t="s">
        <v>28</v>
      </c>
      <c r="H4562" s="2" t="s">
        <v>14808</v>
      </c>
      <c r="I4562" s="2" t="s">
        <v>4294</v>
      </c>
      <c r="J4562" s="2">
        <v>38200</v>
      </c>
      <c r="K4562" s="2" t="s">
        <v>4295</v>
      </c>
      <c r="L4562" s="2" t="s">
        <v>16</v>
      </c>
      <c r="M4562" s="2" t="s">
        <v>17</v>
      </c>
    </row>
    <row r="4563" spans="1:13" x14ac:dyDescent="0.2">
      <c r="A4563" s="2" t="s">
        <v>31364</v>
      </c>
      <c r="B4563" s="12">
        <v>38</v>
      </c>
      <c r="C4563" s="6">
        <v>380012153</v>
      </c>
      <c r="D4563" s="6" t="s">
        <v>31362</v>
      </c>
      <c r="E4563" s="2" t="s">
        <v>17485</v>
      </c>
      <c r="F4563" s="2">
        <v>4</v>
      </c>
      <c r="G4563" s="2" t="s">
        <v>28</v>
      </c>
      <c r="H4563" s="2" t="s">
        <v>643</v>
      </c>
      <c r="I4563" s="2" t="s">
        <v>17486</v>
      </c>
      <c r="J4563" s="2">
        <v>38450</v>
      </c>
      <c r="K4563" s="2" t="s">
        <v>17487</v>
      </c>
      <c r="L4563" s="2" t="s">
        <v>16</v>
      </c>
      <c r="M4563" s="2" t="s">
        <v>17</v>
      </c>
    </row>
    <row r="4564" spans="1:13" x14ac:dyDescent="0.2">
      <c r="A4564" s="2" t="s">
        <v>31364</v>
      </c>
      <c r="B4564" s="12">
        <v>38</v>
      </c>
      <c r="C4564" s="6">
        <v>380012187</v>
      </c>
      <c r="D4564" s="6" t="s">
        <v>31362</v>
      </c>
      <c r="E4564" s="2" t="s">
        <v>11873</v>
      </c>
      <c r="F4564" s="2">
        <v>43</v>
      </c>
      <c r="G4564" s="2" t="s">
        <v>33</v>
      </c>
      <c r="H4564" s="2" t="s">
        <v>9578</v>
      </c>
      <c r="I4564" s="2" t="s">
        <v>11874</v>
      </c>
      <c r="J4564" s="2">
        <v>38190</v>
      </c>
      <c r="K4564" s="2" t="s">
        <v>11875</v>
      </c>
      <c r="L4564" s="2" t="s">
        <v>16</v>
      </c>
      <c r="M4564" s="2" t="s">
        <v>17</v>
      </c>
    </row>
    <row r="4565" spans="1:13" x14ac:dyDescent="0.2">
      <c r="A4565" s="2" t="s">
        <v>31364</v>
      </c>
      <c r="B4565" s="12">
        <v>38</v>
      </c>
      <c r="C4565" s="6">
        <v>380012237</v>
      </c>
      <c r="D4565" s="6" t="s">
        <v>31362</v>
      </c>
      <c r="E4565" s="2" t="s">
        <v>13109</v>
      </c>
      <c r="F4565" s="2">
        <v>36</v>
      </c>
      <c r="G4565" s="2" t="s">
        <v>58</v>
      </c>
      <c r="H4565" s="2" t="s">
        <v>643</v>
      </c>
      <c r="I4565" s="2" t="s">
        <v>13110</v>
      </c>
      <c r="J4565" s="2">
        <v>38190</v>
      </c>
      <c r="K4565" s="2" t="s">
        <v>11875</v>
      </c>
      <c r="L4565" s="2" t="s">
        <v>16</v>
      </c>
      <c r="M4565" s="2" t="s">
        <v>17</v>
      </c>
    </row>
    <row r="4566" spans="1:13" x14ac:dyDescent="0.2">
      <c r="A4566" s="2" t="s">
        <v>31364</v>
      </c>
      <c r="B4566" s="12">
        <v>38</v>
      </c>
      <c r="C4566" s="6">
        <v>380012252</v>
      </c>
      <c r="D4566" s="6" t="s">
        <v>31362</v>
      </c>
      <c r="E4566" s="2" t="s">
        <v>26850</v>
      </c>
      <c r="F4566" s="2">
        <v>181</v>
      </c>
      <c r="G4566" s="2" t="s">
        <v>4416</v>
      </c>
      <c r="H4566" s="2" t="s">
        <v>26851</v>
      </c>
      <c r="I4566" s="2" t="s">
        <v>22361</v>
      </c>
      <c r="J4566" s="2">
        <v>38250</v>
      </c>
      <c r="K4566" s="2" t="s">
        <v>22362</v>
      </c>
      <c r="L4566" s="2" t="s">
        <v>16</v>
      </c>
      <c r="M4566" s="2" t="s">
        <v>17</v>
      </c>
    </row>
    <row r="4567" spans="1:13" x14ac:dyDescent="0.2">
      <c r="A4567" s="2" t="s">
        <v>31364</v>
      </c>
      <c r="B4567" s="12">
        <v>38</v>
      </c>
      <c r="C4567" s="6">
        <v>380012286</v>
      </c>
      <c r="D4567" s="6" t="s">
        <v>31362</v>
      </c>
      <c r="E4567" s="2" t="s">
        <v>22360</v>
      </c>
      <c r="F4567" s="2">
        <v>188</v>
      </c>
      <c r="G4567" s="2" t="s">
        <v>33</v>
      </c>
      <c r="H4567" s="2" t="s">
        <v>355</v>
      </c>
      <c r="I4567" s="2" t="s">
        <v>22361</v>
      </c>
      <c r="J4567" s="2">
        <v>38250</v>
      </c>
      <c r="K4567" s="2" t="s">
        <v>22362</v>
      </c>
      <c r="L4567" s="2" t="s">
        <v>16</v>
      </c>
      <c r="M4567" s="2" t="s">
        <v>17</v>
      </c>
    </row>
    <row r="4568" spans="1:13" x14ac:dyDescent="0.2">
      <c r="A4568" s="2" t="s">
        <v>31364</v>
      </c>
      <c r="B4568" s="12">
        <v>38</v>
      </c>
      <c r="C4568" s="6">
        <v>380012336</v>
      </c>
      <c r="D4568" s="6" t="s">
        <v>31362</v>
      </c>
      <c r="E4568" s="2" t="s">
        <v>6691</v>
      </c>
      <c r="F4568" s="2">
        <v>65</v>
      </c>
      <c r="G4568" s="2" t="s">
        <v>12</v>
      </c>
      <c r="H4568" s="2" t="s">
        <v>6692</v>
      </c>
      <c r="I4568" s="2" t="s">
        <v>6693</v>
      </c>
      <c r="J4568" s="2">
        <v>38090</v>
      </c>
      <c r="K4568" s="2" t="s">
        <v>6694</v>
      </c>
      <c r="L4568" s="2" t="s">
        <v>16</v>
      </c>
      <c r="M4568" s="2" t="s">
        <v>17</v>
      </c>
    </row>
    <row r="4569" spans="1:13" x14ac:dyDescent="0.2">
      <c r="A4569" s="2" t="s">
        <v>31364</v>
      </c>
      <c r="B4569" s="12">
        <v>38</v>
      </c>
      <c r="C4569" s="6">
        <v>380012351</v>
      </c>
      <c r="D4569" s="6" t="s">
        <v>31362</v>
      </c>
      <c r="E4569" s="2" t="s">
        <v>25793</v>
      </c>
      <c r="F4569" s="2">
        <v>241</v>
      </c>
      <c r="G4569" s="2" t="s">
        <v>12</v>
      </c>
      <c r="H4569" s="2" t="s">
        <v>25794</v>
      </c>
      <c r="I4569" s="2" t="s">
        <v>6693</v>
      </c>
      <c r="J4569" s="2">
        <v>38090</v>
      </c>
      <c r="K4569" s="2" t="s">
        <v>6694</v>
      </c>
      <c r="L4569" s="2" t="s">
        <v>16</v>
      </c>
      <c r="M4569" s="2" t="s">
        <v>17</v>
      </c>
    </row>
    <row r="4570" spans="1:13" x14ac:dyDescent="0.2">
      <c r="A4570" s="2" t="s">
        <v>31364</v>
      </c>
      <c r="B4570" s="12">
        <v>38</v>
      </c>
      <c r="C4570" s="6">
        <v>380012435</v>
      </c>
      <c r="D4570" s="6" t="s">
        <v>31362</v>
      </c>
      <c r="E4570" s="2" t="s">
        <v>15902</v>
      </c>
      <c r="F4570" s="2" t="s">
        <v>10</v>
      </c>
      <c r="G4570" s="2" t="s">
        <v>28</v>
      </c>
      <c r="H4570" s="2" t="s">
        <v>5277</v>
      </c>
      <c r="I4570" s="2" t="s">
        <v>6693</v>
      </c>
      <c r="J4570" s="2">
        <v>38090</v>
      </c>
      <c r="K4570" s="2" t="s">
        <v>6694</v>
      </c>
      <c r="L4570" s="2" t="s">
        <v>16</v>
      </c>
      <c r="M4570" s="2" t="s">
        <v>17</v>
      </c>
    </row>
    <row r="4571" spans="1:13" x14ac:dyDescent="0.2">
      <c r="A4571" s="2" t="s">
        <v>31364</v>
      </c>
      <c r="B4571" s="12">
        <v>38</v>
      </c>
      <c r="C4571" s="6">
        <v>380012484</v>
      </c>
      <c r="D4571" s="6" t="s">
        <v>31362</v>
      </c>
      <c r="E4571" s="2" t="s">
        <v>27464</v>
      </c>
      <c r="F4571" s="2">
        <v>2</v>
      </c>
      <c r="G4571" s="2" t="s">
        <v>12</v>
      </c>
      <c r="H4571" s="2" t="s">
        <v>365</v>
      </c>
      <c r="I4571" s="2" t="s">
        <v>27465</v>
      </c>
      <c r="J4571" s="2">
        <v>38280</v>
      </c>
      <c r="K4571" s="2" t="s">
        <v>27466</v>
      </c>
      <c r="L4571" s="2" t="s">
        <v>16</v>
      </c>
      <c r="M4571" s="2" t="s">
        <v>17</v>
      </c>
    </row>
    <row r="4572" spans="1:13" x14ac:dyDescent="0.2">
      <c r="A4572" s="2" t="s">
        <v>31364</v>
      </c>
      <c r="B4572" s="12">
        <v>38</v>
      </c>
      <c r="C4572" s="6">
        <v>380012567</v>
      </c>
      <c r="D4572" s="6" t="s">
        <v>31362</v>
      </c>
      <c r="E4572" s="2" t="s">
        <v>24818</v>
      </c>
      <c r="F4572" s="2">
        <v>13</v>
      </c>
      <c r="G4572" s="2" t="s">
        <v>12</v>
      </c>
      <c r="H4572" s="2" t="s">
        <v>16562</v>
      </c>
      <c r="I4572" s="2" t="s">
        <v>12745</v>
      </c>
      <c r="J4572" s="2">
        <v>38470</v>
      </c>
      <c r="K4572" s="2" t="s">
        <v>12746</v>
      </c>
      <c r="L4572" s="2" t="s">
        <v>16</v>
      </c>
      <c r="M4572" s="2" t="s">
        <v>17</v>
      </c>
    </row>
    <row r="4573" spans="1:13" x14ac:dyDescent="0.2">
      <c r="A4573" s="2" t="s">
        <v>31364</v>
      </c>
      <c r="B4573" s="12">
        <v>38</v>
      </c>
      <c r="C4573" s="6">
        <v>380012633</v>
      </c>
      <c r="D4573" s="6" t="s">
        <v>31362</v>
      </c>
      <c r="E4573" s="2" t="s">
        <v>12052</v>
      </c>
      <c r="F4573" s="2">
        <v>63</v>
      </c>
      <c r="G4573" s="2" t="s">
        <v>28</v>
      </c>
      <c r="H4573" s="2" t="s">
        <v>400</v>
      </c>
      <c r="I4573" s="2" t="s">
        <v>12053</v>
      </c>
      <c r="J4573" s="2">
        <v>38220</v>
      </c>
      <c r="K4573" s="2" t="s">
        <v>12054</v>
      </c>
      <c r="L4573" s="2" t="s">
        <v>16</v>
      </c>
      <c r="M4573" s="2" t="s">
        <v>17</v>
      </c>
    </row>
    <row r="4574" spans="1:13" x14ac:dyDescent="0.2">
      <c r="A4574" s="2" t="s">
        <v>31364</v>
      </c>
      <c r="B4574" s="12">
        <v>38</v>
      </c>
      <c r="C4574" s="6">
        <v>380012732</v>
      </c>
      <c r="D4574" s="6" t="s">
        <v>31362</v>
      </c>
      <c r="E4574" s="2" t="s">
        <v>21137</v>
      </c>
      <c r="F4574" s="2">
        <v>1</v>
      </c>
      <c r="G4574" s="2" t="s">
        <v>12</v>
      </c>
      <c r="H4574" s="2" t="s">
        <v>25197</v>
      </c>
      <c r="I4574" s="2" t="s">
        <v>14644</v>
      </c>
      <c r="J4574" s="2">
        <v>38500</v>
      </c>
      <c r="K4574" s="2" t="s">
        <v>14645</v>
      </c>
      <c r="L4574" s="2" t="s">
        <v>16</v>
      </c>
      <c r="M4574" s="2" t="s">
        <v>17</v>
      </c>
    </row>
    <row r="4575" spans="1:13" x14ac:dyDescent="0.2">
      <c r="A4575" s="2" t="s">
        <v>31364</v>
      </c>
      <c r="B4575" s="12">
        <v>38</v>
      </c>
      <c r="C4575" s="6">
        <v>380012757</v>
      </c>
      <c r="D4575" s="6" t="s">
        <v>31362</v>
      </c>
      <c r="E4575" s="2" t="s">
        <v>30123</v>
      </c>
      <c r="F4575" s="2">
        <v>6</v>
      </c>
      <c r="G4575" s="2" t="s">
        <v>12</v>
      </c>
      <c r="H4575" s="2" t="s">
        <v>19244</v>
      </c>
      <c r="I4575" s="2" t="s">
        <v>14644</v>
      </c>
      <c r="J4575" s="2">
        <v>38500</v>
      </c>
      <c r="K4575" s="2" t="s">
        <v>14645</v>
      </c>
      <c r="L4575" s="2" t="s">
        <v>16</v>
      </c>
      <c r="M4575" s="2" t="s">
        <v>17</v>
      </c>
    </row>
    <row r="4576" spans="1:13" x14ac:dyDescent="0.2">
      <c r="A4576" s="2" t="s">
        <v>31364</v>
      </c>
      <c r="B4576" s="12">
        <v>38</v>
      </c>
      <c r="C4576" s="6">
        <v>380012807</v>
      </c>
      <c r="D4576" s="6" t="s">
        <v>31362</v>
      </c>
      <c r="E4576" s="2" t="s">
        <v>14642</v>
      </c>
      <c r="F4576" s="2">
        <v>14</v>
      </c>
      <c r="G4576" s="2" t="s">
        <v>120</v>
      </c>
      <c r="H4576" s="2" t="s">
        <v>14643</v>
      </c>
      <c r="I4576" s="2" t="s">
        <v>14644</v>
      </c>
      <c r="J4576" s="2">
        <v>38500</v>
      </c>
      <c r="K4576" s="2" t="s">
        <v>14645</v>
      </c>
      <c r="L4576" s="2" t="s">
        <v>16</v>
      </c>
      <c r="M4576" s="2" t="s">
        <v>17</v>
      </c>
    </row>
    <row r="4577" spans="1:13" x14ac:dyDescent="0.2">
      <c r="A4577" s="2" t="s">
        <v>31364</v>
      </c>
      <c r="B4577" s="12">
        <v>38</v>
      </c>
      <c r="C4577" s="6">
        <v>380012823</v>
      </c>
      <c r="D4577" s="6" t="s">
        <v>31362</v>
      </c>
      <c r="E4577" s="2" t="s">
        <v>9270</v>
      </c>
      <c r="F4577" s="2">
        <v>5</v>
      </c>
      <c r="G4577" s="2" t="s">
        <v>33</v>
      </c>
      <c r="H4577" s="2" t="s">
        <v>20174</v>
      </c>
      <c r="I4577" s="2" t="s">
        <v>14644</v>
      </c>
      <c r="J4577" s="2">
        <v>38500</v>
      </c>
      <c r="K4577" s="2" t="s">
        <v>14645</v>
      </c>
      <c r="L4577" s="2" t="s">
        <v>16</v>
      </c>
      <c r="M4577" s="2" t="s">
        <v>17</v>
      </c>
    </row>
    <row r="4578" spans="1:13" x14ac:dyDescent="0.2">
      <c r="A4578" s="2" t="s">
        <v>31364</v>
      </c>
      <c r="B4578" s="12">
        <v>38</v>
      </c>
      <c r="C4578" s="6">
        <v>380012856</v>
      </c>
      <c r="D4578" s="6" t="s">
        <v>31362</v>
      </c>
      <c r="E4578" s="2" t="s">
        <v>27568</v>
      </c>
      <c r="F4578" s="2">
        <v>18</v>
      </c>
      <c r="G4578" s="2" t="s">
        <v>33</v>
      </c>
      <c r="H4578" s="2" t="s">
        <v>27569</v>
      </c>
      <c r="I4578" s="2" t="s">
        <v>14644</v>
      </c>
      <c r="J4578" s="2">
        <v>38500</v>
      </c>
      <c r="K4578" s="2" t="s">
        <v>14645</v>
      </c>
      <c r="L4578" s="2" t="s">
        <v>16</v>
      </c>
      <c r="M4578" s="2" t="s">
        <v>17</v>
      </c>
    </row>
    <row r="4579" spans="1:13" x14ac:dyDescent="0.2">
      <c r="A4579" s="2" t="s">
        <v>31364</v>
      </c>
      <c r="B4579" s="12">
        <v>38</v>
      </c>
      <c r="C4579" s="6">
        <v>380013136</v>
      </c>
      <c r="D4579" s="6" t="s">
        <v>31362</v>
      </c>
      <c r="E4579" s="2" t="s">
        <v>30599</v>
      </c>
      <c r="F4579" s="2" t="s">
        <v>10</v>
      </c>
      <c r="G4579" s="2" t="s">
        <v>33</v>
      </c>
      <c r="H4579" s="2" t="s">
        <v>30600</v>
      </c>
      <c r="I4579" s="2" t="s">
        <v>13033</v>
      </c>
      <c r="J4579" s="2">
        <v>38080</v>
      </c>
      <c r="K4579" s="2" t="s">
        <v>13034</v>
      </c>
      <c r="L4579" s="2" t="s">
        <v>16</v>
      </c>
      <c r="M4579" s="2" t="s">
        <v>17</v>
      </c>
    </row>
    <row r="4580" spans="1:13" x14ac:dyDescent="0.2">
      <c r="A4580" s="2" t="s">
        <v>31364</v>
      </c>
      <c r="B4580" s="12">
        <v>38</v>
      </c>
      <c r="C4580" s="6">
        <v>380014175</v>
      </c>
      <c r="D4580" s="6" t="s">
        <v>31362</v>
      </c>
      <c r="E4580" s="2" t="s">
        <v>23445</v>
      </c>
      <c r="F4580" s="2">
        <v>94</v>
      </c>
      <c r="G4580" s="2" t="s">
        <v>33</v>
      </c>
      <c r="H4580" s="2" t="s">
        <v>20</v>
      </c>
      <c r="I4580" s="2" t="s">
        <v>4987</v>
      </c>
      <c r="J4580" s="2">
        <v>38400</v>
      </c>
      <c r="K4580" s="2" t="s">
        <v>1934</v>
      </c>
      <c r="L4580" s="2" t="s">
        <v>16</v>
      </c>
      <c r="M4580" s="2" t="s">
        <v>17</v>
      </c>
    </row>
    <row r="4581" spans="1:13" x14ac:dyDescent="0.2">
      <c r="A4581" s="2" t="s">
        <v>31364</v>
      </c>
      <c r="B4581" s="12">
        <v>38</v>
      </c>
      <c r="C4581" s="6">
        <v>380015230</v>
      </c>
      <c r="D4581" s="6" t="s">
        <v>31362</v>
      </c>
      <c r="E4581" s="2" t="s">
        <v>15784</v>
      </c>
      <c r="F4581" s="2" t="s">
        <v>10</v>
      </c>
      <c r="G4581" s="2" t="s">
        <v>12</v>
      </c>
      <c r="H4581" s="2" t="s">
        <v>15785</v>
      </c>
      <c r="I4581" s="2" t="s">
        <v>1286</v>
      </c>
      <c r="J4581" s="2">
        <v>38920</v>
      </c>
      <c r="K4581" s="2" t="s">
        <v>1287</v>
      </c>
      <c r="L4581" s="2" t="s">
        <v>16</v>
      </c>
      <c r="M4581" s="2" t="s">
        <v>17</v>
      </c>
    </row>
    <row r="4582" spans="1:13" x14ac:dyDescent="0.2">
      <c r="A4582" s="2" t="s">
        <v>31364</v>
      </c>
      <c r="B4582" s="12">
        <v>38</v>
      </c>
      <c r="C4582" s="6">
        <v>380020529</v>
      </c>
      <c r="D4582" s="6" t="s">
        <v>31362</v>
      </c>
      <c r="E4582" s="2" t="s">
        <v>9277</v>
      </c>
      <c r="F4582" s="2" t="s">
        <v>10</v>
      </c>
      <c r="G4582" s="2" t="s">
        <v>28</v>
      </c>
      <c r="H4582" s="2" t="s">
        <v>17811</v>
      </c>
      <c r="I4582" s="2" t="s">
        <v>26978</v>
      </c>
      <c r="J4582" s="2">
        <v>38660</v>
      </c>
      <c r="K4582" s="2" t="s">
        <v>26979</v>
      </c>
      <c r="L4582" s="2" t="s">
        <v>16</v>
      </c>
      <c r="M4582" s="2" t="s">
        <v>17</v>
      </c>
    </row>
    <row r="4583" spans="1:13" x14ac:dyDescent="0.2">
      <c r="A4583" s="2" t="s">
        <v>31375</v>
      </c>
      <c r="B4583" s="12">
        <v>39</v>
      </c>
      <c r="C4583" s="6">
        <v>390001907</v>
      </c>
      <c r="D4583" s="6" t="s">
        <v>31362</v>
      </c>
      <c r="E4583" s="2" t="s">
        <v>19965</v>
      </c>
      <c r="F4583" s="2">
        <v>61</v>
      </c>
      <c r="G4583" s="2" t="s">
        <v>10</v>
      </c>
      <c r="H4583" s="2" t="s">
        <v>209</v>
      </c>
      <c r="I4583" s="2" t="s">
        <v>11092</v>
      </c>
      <c r="J4583" s="2">
        <v>39600</v>
      </c>
      <c r="K4583" s="2" t="s">
        <v>11093</v>
      </c>
      <c r="L4583" s="2" t="s">
        <v>16</v>
      </c>
      <c r="M4583" s="2" t="s">
        <v>17</v>
      </c>
    </row>
    <row r="4584" spans="1:13" x14ac:dyDescent="0.2">
      <c r="A4584" s="2" t="s">
        <v>31375</v>
      </c>
      <c r="B4584" s="12">
        <v>39</v>
      </c>
      <c r="C4584" s="6">
        <v>390002046</v>
      </c>
      <c r="D4584" s="6" t="s">
        <v>31362</v>
      </c>
      <c r="E4584" s="2" t="s">
        <v>9249</v>
      </c>
      <c r="F4584" s="2">
        <v>10</v>
      </c>
      <c r="G4584" s="2" t="s">
        <v>12</v>
      </c>
      <c r="H4584" s="2" t="s">
        <v>9250</v>
      </c>
      <c r="I4584" s="2" t="s">
        <v>9251</v>
      </c>
      <c r="J4584" s="2">
        <v>39100</v>
      </c>
      <c r="K4584" s="2" t="s">
        <v>9252</v>
      </c>
      <c r="L4584" s="2" t="s">
        <v>16</v>
      </c>
      <c r="M4584" s="2" t="s">
        <v>17</v>
      </c>
    </row>
    <row r="4585" spans="1:13" x14ac:dyDescent="0.2">
      <c r="A4585" s="2" t="s">
        <v>31375</v>
      </c>
      <c r="B4585" s="12">
        <v>39</v>
      </c>
      <c r="C4585" s="6">
        <v>390002061</v>
      </c>
      <c r="D4585" s="6" t="s">
        <v>31362</v>
      </c>
      <c r="E4585" s="2" t="s">
        <v>26409</v>
      </c>
      <c r="F4585" s="2">
        <v>21</v>
      </c>
      <c r="G4585" s="2" t="s">
        <v>53</v>
      </c>
      <c r="H4585" s="2" t="s">
        <v>419</v>
      </c>
      <c r="I4585" s="2" t="s">
        <v>26410</v>
      </c>
      <c r="J4585" s="2">
        <v>39190</v>
      </c>
      <c r="K4585" s="2" t="s">
        <v>26411</v>
      </c>
      <c r="L4585" s="2" t="s">
        <v>16</v>
      </c>
      <c r="M4585" s="2" t="s">
        <v>17</v>
      </c>
    </row>
    <row r="4586" spans="1:13" x14ac:dyDescent="0.2">
      <c r="A4586" s="2" t="s">
        <v>31375</v>
      </c>
      <c r="B4586" s="12">
        <v>39</v>
      </c>
      <c r="C4586" s="6">
        <v>390002095</v>
      </c>
      <c r="D4586" s="6" t="s">
        <v>31362</v>
      </c>
      <c r="E4586" s="2" t="s">
        <v>213</v>
      </c>
      <c r="F4586" s="2">
        <v>28</v>
      </c>
      <c r="G4586" s="2" t="s">
        <v>12</v>
      </c>
      <c r="H4586" s="2" t="s">
        <v>25777</v>
      </c>
      <c r="I4586" s="2" t="s">
        <v>16205</v>
      </c>
      <c r="J4586" s="2">
        <v>39140</v>
      </c>
      <c r="K4586" s="2" t="s">
        <v>16206</v>
      </c>
      <c r="L4586" s="2" t="s">
        <v>16</v>
      </c>
      <c r="M4586" s="2" t="s">
        <v>17</v>
      </c>
    </row>
    <row r="4587" spans="1:13" x14ac:dyDescent="0.2">
      <c r="A4587" s="2" t="s">
        <v>31375</v>
      </c>
      <c r="B4587" s="12">
        <v>39</v>
      </c>
      <c r="C4587" s="6">
        <v>390002194</v>
      </c>
      <c r="D4587" s="6" t="s">
        <v>31362</v>
      </c>
      <c r="E4587" s="2" t="s">
        <v>25779</v>
      </c>
      <c r="F4587" s="2">
        <v>68</v>
      </c>
      <c r="G4587" s="2" t="s">
        <v>33</v>
      </c>
      <c r="H4587" s="2" t="s">
        <v>397</v>
      </c>
      <c r="I4587" s="2" t="s">
        <v>10359</v>
      </c>
      <c r="J4587" s="2">
        <v>39300</v>
      </c>
      <c r="K4587" s="2" t="s">
        <v>10360</v>
      </c>
      <c r="L4587" s="2" t="s">
        <v>16</v>
      </c>
      <c r="M4587" s="2" t="s">
        <v>17</v>
      </c>
    </row>
    <row r="4588" spans="1:13" x14ac:dyDescent="0.2">
      <c r="A4588" s="2" t="s">
        <v>31375</v>
      </c>
      <c r="B4588" s="12">
        <v>39</v>
      </c>
      <c r="C4588" s="6">
        <v>390002210</v>
      </c>
      <c r="D4588" s="6" t="s">
        <v>31362</v>
      </c>
      <c r="E4588" s="2" t="s">
        <v>14801</v>
      </c>
      <c r="F4588" s="2">
        <v>38</v>
      </c>
      <c r="G4588" s="2" t="s">
        <v>33</v>
      </c>
      <c r="H4588" s="2" t="s">
        <v>143</v>
      </c>
      <c r="I4588" s="2" t="s">
        <v>10359</v>
      </c>
      <c r="J4588" s="2">
        <v>39300</v>
      </c>
      <c r="K4588" s="2" t="s">
        <v>10360</v>
      </c>
      <c r="L4588" s="2" t="s">
        <v>16</v>
      </c>
      <c r="M4588" s="2" t="s">
        <v>17</v>
      </c>
    </row>
    <row r="4589" spans="1:13" x14ac:dyDescent="0.2">
      <c r="A4589" s="2" t="s">
        <v>31375</v>
      </c>
      <c r="B4589" s="12">
        <v>39</v>
      </c>
      <c r="C4589" s="6">
        <v>390002475</v>
      </c>
      <c r="D4589" s="6" t="s">
        <v>31362</v>
      </c>
      <c r="E4589" s="2" t="s">
        <v>12208</v>
      </c>
      <c r="F4589" s="2">
        <v>3</v>
      </c>
      <c r="G4589" s="2" t="s">
        <v>12</v>
      </c>
      <c r="H4589" s="2" t="s">
        <v>12209</v>
      </c>
      <c r="I4589" s="2" t="s">
        <v>12210</v>
      </c>
      <c r="J4589" s="2">
        <v>39570</v>
      </c>
      <c r="K4589" s="2" t="s">
        <v>12211</v>
      </c>
      <c r="L4589" s="2" t="s">
        <v>16</v>
      </c>
      <c r="M4589" s="2" t="s">
        <v>17</v>
      </c>
    </row>
    <row r="4590" spans="1:13" x14ac:dyDescent="0.2">
      <c r="A4590" s="2" t="s">
        <v>31375</v>
      </c>
      <c r="B4590" s="12">
        <v>39</v>
      </c>
      <c r="C4590" s="6">
        <v>390002624</v>
      </c>
      <c r="D4590" s="6" t="s">
        <v>31362</v>
      </c>
      <c r="E4590" s="2" t="s">
        <v>18213</v>
      </c>
      <c r="F4590" s="2">
        <v>28</v>
      </c>
      <c r="G4590" s="2" t="s">
        <v>12</v>
      </c>
      <c r="H4590" s="2" t="s">
        <v>1217</v>
      </c>
      <c r="I4590" s="2" t="s">
        <v>1468</v>
      </c>
      <c r="J4590" s="2">
        <v>39100</v>
      </c>
      <c r="K4590" s="2" t="s">
        <v>1469</v>
      </c>
      <c r="L4590" s="2" t="s">
        <v>16</v>
      </c>
      <c r="M4590" s="2" t="s">
        <v>17</v>
      </c>
    </row>
    <row r="4591" spans="1:13" x14ac:dyDescent="0.2">
      <c r="A4591" s="2" t="s">
        <v>31375</v>
      </c>
      <c r="B4591" s="12">
        <v>39</v>
      </c>
      <c r="C4591" s="6">
        <v>390002640</v>
      </c>
      <c r="D4591" s="6" t="s">
        <v>31362</v>
      </c>
      <c r="E4591" s="2" t="s">
        <v>17997</v>
      </c>
      <c r="F4591" s="2">
        <v>30</v>
      </c>
      <c r="G4591" s="2" t="s">
        <v>33</v>
      </c>
      <c r="H4591" s="2" t="s">
        <v>6469</v>
      </c>
      <c r="I4591" s="2" t="s">
        <v>1468</v>
      </c>
      <c r="J4591" s="2">
        <v>39100</v>
      </c>
      <c r="K4591" s="2" t="s">
        <v>1469</v>
      </c>
      <c r="L4591" s="2" t="s">
        <v>16</v>
      </c>
      <c r="M4591" s="2" t="s">
        <v>17</v>
      </c>
    </row>
    <row r="4592" spans="1:13" x14ac:dyDescent="0.2">
      <c r="A4592" s="2" t="s">
        <v>31375</v>
      </c>
      <c r="B4592" s="12">
        <v>39</v>
      </c>
      <c r="C4592" s="6">
        <v>390002715</v>
      </c>
      <c r="D4592" s="6" t="s">
        <v>31362</v>
      </c>
      <c r="E4592" s="2" t="s">
        <v>31154</v>
      </c>
      <c r="F4592" s="2">
        <v>198</v>
      </c>
      <c r="G4592" s="2" t="s">
        <v>33</v>
      </c>
      <c r="H4592" s="2" t="s">
        <v>4698</v>
      </c>
      <c r="I4592" s="2" t="s">
        <v>1468</v>
      </c>
      <c r="J4592" s="2">
        <v>39100</v>
      </c>
      <c r="K4592" s="2" t="s">
        <v>1469</v>
      </c>
      <c r="L4592" s="2" t="s">
        <v>16</v>
      </c>
      <c r="M4592" s="2" t="s">
        <v>17</v>
      </c>
    </row>
    <row r="4593" spans="1:13" x14ac:dyDescent="0.2">
      <c r="A4593" s="2" t="s">
        <v>31375</v>
      </c>
      <c r="B4593" s="12">
        <v>39</v>
      </c>
      <c r="C4593" s="6">
        <v>390002764</v>
      </c>
      <c r="D4593" s="6" t="s">
        <v>31362</v>
      </c>
      <c r="E4593" s="2" t="s">
        <v>23119</v>
      </c>
      <c r="F4593" s="2" t="s">
        <v>10</v>
      </c>
      <c r="G4593" s="2" t="s">
        <v>12</v>
      </c>
      <c r="H4593" s="2" t="s">
        <v>23120</v>
      </c>
      <c r="I4593" s="2" t="s">
        <v>1468</v>
      </c>
      <c r="J4593" s="2">
        <v>39100</v>
      </c>
      <c r="K4593" s="2" t="s">
        <v>1469</v>
      </c>
      <c r="L4593" s="2" t="s">
        <v>16</v>
      </c>
      <c r="M4593" s="2" t="s">
        <v>17</v>
      </c>
    </row>
    <row r="4594" spans="1:13" x14ac:dyDescent="0.2">
      <c r="A4594" s="2" t="s">
        <v>31375</v>
      </c>
      <c r="B4594" s="12">
        <v>39</v>
      </c>
      <c r="C4594" s="6">
        <v>390002897</v>
      </c>
      <c r="D4594" s="6" t="s">
        <v>31362</v>
      </c>
      <c r="E4594" s="2" t="s">
        <v>4512</v>
      </c>
      <c r="F4594" s="2">
        <v>1</v>
      </c>
      <c r="G4594" s="2" t="s">
        <v>170</v>
      </c>
      <c r="H4594" s="2" t="s">
        <v>4513</v>
      </c>
      <c r="I4594" s="2" t="s">
        <v>4514</v>
      </c>
      <c r="J4594" s="2">
        <v>39100</v>
      </c>
      <c r="K4594" s="2" t="s">
        <v>4515</v>
      </c>
      <c r="L4594" s="2" t="s">
        <v>16</v>
      </c>
      <c r="M4594" s="2" t="s">
        <v>17</v>
      </c>
    </row>
    <row r="4595" spans="1:13" x14ac:dyDescent="0.2">
      <c r="A4595" s="2" t="s">
        <v>31375</v>
      </c>
      <c r="B4595" s="12">
        <v>39</v>
      </c>
      <c r="C4595" s="6">
        <v>390002913</v>
      </c>
      <c r="D4595" s="6" t="s">
        <v>31362</v>
      </c>
      <c r="E4595" s="2" t="s">
        <v>30019</v>
      </c>
      <c r="F4595" s="2">
        <v>2</v>
      </c>
      <c r="G4595" s="2" t="s">
        <v>12</v>
      </c>
      <c r="H4595" s="2" t="s">
        <v>34</v>
      </c>
      <c r="I4595" s="2" t="s">
        <v>30020</v>
      </c>
      <c r="J4595" s="2">
        <v>39700</v>
      </c>
      <c r="K4595" s="2" t="s">
        <v>30021</v>
      </c>
      <c r="L4595" s="2" t="s">
        <v>16</v>
      </c>
      <c r="M4595" s="2" t="s">
        <v>17</v>
      </c>
    </row>
    <row r="4596" spans="1:13" x14ac:dyDescent="0.2">
      <c r="A4596" s="2" t="s">
        <v>31375</v>
      </c>
      <c r="B4596" s="12">
        <v>39</v>
      </c>
      <c r="C4596" s="6">
        <v>390002996</v>
      </c>
      <c r="D4596" s="6" t="s">
        <v>31362</v>
      </c>
      <c r="E4596" s="2" t="s">
        <v>26950</v>
      </c>
      <c r="F4596" s="2" t="s">
        <v>10</v>
      </c>
      <c r="G4596" s="2" t="s">
        <v>12</v>
      </c>
      <c r="H4596" s="2" t="s">
        <v>1609</v>
      </c>
      <c r="I4596" s="2" t="s">
        <v>26951</v>
      </c>
      <c r="J4596" s="2">
        <v>39220</v>
      </c>
      <c r="K4596" s="2" t="s">
        <v>26952</v>
      </c>
      <c r="L4596" s="2" t="s">
        <v>16</v>
      </c>
      <c r="M4596" s="2" t="s">
        <v>17</v>
      </c>
    </row>
    <row r="4597" spans="1:13" x14ac:dyDescent="0.2">
      <c r="A4597" s="2" t="s">
        <v>31375</v>
      </c>
      <c r="B4597" s="12">
        <v>39</v>
      </c>
      <c r="C4597" s="6">
        <v>390003077</v>
      </c>
      <c r="D4597" s="6" t="s">
        <v>31362</v>
      </c>
      <c r="E4597" s="2" t="s">
        <v>9548</v>
      </c>
      <c r="F4597" s="2">
        <v>13</v>
      </c>
      <c r="G4597" s="2" t="s">
        <v>33</v>
      </c>
      <c r="H4597" s="2" t="s">
        <v>9549</v>
      </c>
      <c r="I4597" s="2" t="s">
        <v>2180</v>
      </c>
      <c r="J4597" s="2">
        <v>39000</v>
      </c>
      <c r="K4597" s="2" t="s">
        <v>2181</v>
      </c>
      <c r="L4597" s="2" t="s">
        <v>16</v>
      </c>
      <c r="M4597" s="2" t="s">
        <v>17</v>
      </c>
    </row>
    <row r="4598" spans="1:13" x14ac:dyDescent="0.2">
      <c r="A4598" s="2" t="s">
        <v>31375</v>
      </c>
      <c r="B4598" s="12">
        <v>39</v>
      </c>
      <c r="C4598" s="6">
        <v>390003242</v>
      </c>
      <c r="D4598" s="6" t="s">
        <v>31362</v>
      </c>
      <c r="E4598" s="2" t="s">
        <v>17229</v>
      </c>
      <c r="F4598" s="2">
        <v>47</v>
      </c>
      <c r="G4598" s="2" t="s">
        <v>12</v>
      </c>
      <c r="H4598" s="2" t="s">
        <v>949</v>
      </c>
      <c r="I4598" s="2" t="s">
        <v>2180</v>
      </c>
      <c r="J4598" s="2">
        <v>39000</v>
      </c>
      <c r="K4598" s="2" t="s">
        <v>2181</v>
      </c>
      <c r="L4598" s="2" t="s">
        <v>16</v>
      </c>
      <c r="M4598" s="2" t="s">
        <v>17</v>
      </c>
    </row>
    <row r="4599" spans="1:13" x14ac:dyDescent="0.2">
      <c r="A4599" s="2" t="s">
        <v>31375</v>
      </c>
      <c r="B4599" s="12">
        <v>39</v>
      </c>
      <c r="C4599" s="6">
        <v>390003325</v>
      </c>
      <c r="D4599" s="6" t="s">
        <v>31362</v>
      </c>
      <c r="E4599" s="2" t="s">
        <v>27049</v>
      </c>
      <c r="F4599" s="2">
        <v>355</v>
      </c>
      <c r="G4599" s="2" t="s">
        <v>53</v>
      </c>
      <c r="H4599" s="2" t="s">
        <v>821</v>
      </c>
      <c r="I4599" s="2" t="s">
        <v>27050</v>
      </c>
      <c r="J4599" s="2">
        <v>39570</v>
      </c>
      <c r="K4599" s="2" t="s">
        <v>27051</v>
      </c>
      <c r="L4599" s="2" t="s">
        <v>16</v>
      </c>
      <c r="M4599" s="2" t="s">
        <v>17</v>
      </c>
    </row>
    <row r="4600" spans="1:13" x14ac:dyDescent="0.2">
      <c r="A4600" s="2" t="s">
        <v>31375</v>
      </c>
      <c r="B4600" s="12">
        <v>39</v>
      </c>
      <c r="C4600" s="6">
        <v>390003374</v>
      </c>
      <c r="D4600" s="6" t="s">
        <v>31362</v>
      </c>
      <c r="E4600" s="2" t="s">
        <v>164</v>
      </c>
      <c r="F4600" s="2">
        <v>6</v>
      </c>
      <c r="G4600" s="2" t="s">
        <v>12</v>
      </c>
      <c r="H4600" s="2" t="s">
        <v>121</v>
      </c>
      <c r="I4600" s="2" t="s">
        <v>165</v>
      </c>
      <c r="J4600" s="2">
        <v>39290</v>
      </c>
      <c r="K4600" s="2" t="s">
        <v>166</v>
      </c>
      <c r="L4600" s="2" t="s">
        <v>16</v>
      </c>
      <c r="M4600" s="2" t="s">
        <v>17</v>
      </c>
    </row>
    <row r="4601" spans="1:13" x14ac:dyDescent="0.2">
      <c r="A4601" s="2" t="s">
        <v>31375</v>
      </c>
      <c r="B4601" s="12">
        <v>39</v>
      </c>
      <c r="C4601" s="6">
        <v>390003630</v>
      </c>
      <c r="D4601" s="6" t="s">
        <v>31362</v>
      </c>
      <c r="E4601" s="2" t="s">
        <v>28939</v>
      </c>
      <c r="F4601" s="2">
        <v>2</v>
      </c>
      <c r="G4601" s="2" t="s">
        <v>12</v>
      </c>
      <c r="H4601" s="2" t="s">
        <v>1371</v>
      </c>
      <c r="I4601" s="2" t="s">
        <v>28940</v>
      </c>
      <c r="J4601" s="2">
        <v>39700</v>
      </c>
      <c r="K4601" s="2" t="s">
        <v>28941</v>
      </c>
      <c r="L4601" s="2" t="s">
        <v>16</v>
      </c>
      <c r="M4601" s="2" t="s">
        <v>17</v>
      </c>
    </row>
    <row r="4602" spans="1:13" x14ac:dyDescent="0.2">
      <c r="A4602" s="2" t="s">
        <v>31375</v>
      </c>
      <c r="B4602" s="12">
        <v>39</v>
      </c>
      <c r="C4602" s="6">
        <v>390003663</v>
      </c>
      <c r="D4602" s="6" t="s">
        <v>31362</v>
      </c>
      <c r="E4602" s="2" t="s">
        <v>4502</v>
      </c>
      <c r="F4602" s="2">
        <v>5</v>
      </c>
      <c r="G4602" s="2" t="s">
        <v>28</v>
      </c>
      <c r="H4602" s="2" t="s">
        <v>4503</v>
      </c>
      <c r="I4602" s="2" t="s">
        <v>4504</v>
      </c>
      <c r="J4602" s="2">
        <v>39270</v>
      </c>
      <c r="K4602" s="2" t="s">
        <v>4505</v>
      </c>
      <c r="L4602" s="2" t="s">
        <v>16</v>
      </c>
      <c r="M4602" s="2" t="s">
        <v>17</v>
      </c>
    </row>
    <row r="4603" spans="1:13" x14ac:dyDescent="0.2">
      <c r="A4603" s="2" t="s">
        <v>31375</v>
      </c>
      <c r="B4603" s="12">
        <v>39</v>
      </c>
      <c r="C4603" s="6">
        <v>390003697</v>
      </c>
      <c r="D4603" s="6" t="s">
        <v>31362</v>
      </c>
      <c r="E4603" s="2" t="s">
        <v>7540</v>
      </c>
      <c r="F4603" s="2">
        <v>2</v>
      </c>
      <c r="G4603" s="2" t="s">
        <v>12</v>
      </c>
      <c r="H4603" s="2" t="s">
        <v>7541</v>
      </c>
      <c r="I4603" s="2" t="s">
        <v>7542</v>
      </c>
      <c r="J4603" s="2">
        <v>39350</v>
      </c>
      <c r="K4603" s="2" t="s">
        <v>7543</v>
      </c>
      <c r="L4603" s="2" t="s">
        <v>16</v>
      </c>
      <c r="M4603" s="2" t="s">
        <v>17</v>
      </c>
    </row>
    <row r="4604" spans="1:13" x14ac:dyDescent="0.2">
      <c r="A4604" s="2" t="s">
        <v>31375</v>
      </c>
      <c r="B4604" s="12">
        <v>39</v>
      </c>
      <c r="C4604" s="6">
        <v>390003762</v>
      </c>
      <c r="D4604" s="6" t="s">
        <v>31362</v>
      </c>
      <c r="E4604" s="2" t="s">
        <v>13780</v>
      </c>
      <c r="F4604" s="2">
        <v>5</v>
      </c>
      <c r="G4604" s="2" t="s">
        <v>12</v>
      </c>
      <c r="H4604" s="2" t="s">
        <v>6036</v>
      </c>
      <c r="I4604" s="2" t="s">
        <v>13781</v>
      </c>
      <c r="J4604" s="2">
        <v>39120</v>
      </c>
      <c r="K4604" s="2" t="s">
        <v>13782</v>
      </c>
      <c r="L4604" s="2" t="s">
        <v>16</v>
      </c>
      <c r="M4604" s="2" t="s">
        <v>17</v>
      </c>
    </row>
    <row r="4605" spans="1:13" x14ac:dyDescent="0.2">
      <c r="A4605" s="2" t="s">
        <v>31375</v>
      </c>
      <c r="B4605" s="12">
        <v>39</v>
      </c>
      <c r="C4605" s="6">
        <v>390003846</v>
      </c>
      <c r="D4605" s="6" t="s">
        <v>31362</v>
      </c>
      <c r="E4605" s="2" t="s">
        <v>28497</v>
      </c>
      <c r="F4605" s="2">
        <v>59</v>
      </c>
      <c r="G4605" s="2" t="s">
        <v>10</v>
      </c>
      <c r="H4605" s="2" t="s">
        <v>209</v>
      </c>
      <c r="I4605" s="2" t="s">
        <v>20179</v>
      </c>
      <c r="J4605" s="2">
        <v>39800</v>
      </c>
      <c r="K4605" s="2" t="s">
        <v>20180</v>
      </c>
      <c r="L4605" s="2" t="s">
        <v>16</v>
      </c>
      <c r="M4605" s="2" t="s">
        <v>17</v>
      </c>
    </row>
    <row r="4606" spans="1:13" x14ac:dyDescent="0.2">
      <c r="A4606" s="2" t="s">
        <v>31375</v>
      </c>
      <c r="B4606" s="12">
        <v>39</v>
      </c>
      <c r="C4606" s="6">
        <v>390003895</v>
      </c>
      <c r="D4606" s="6" t="s">
        <v>31362</v>
      </c>
      <c r="E4606" s="2" t="s">
        <v>6738</v>
      </c>
      <c r="F4606" s="2">
        <v>7</v>
      </c>
      <c r="G4606" s="2" t="s">
        <v>33</v>
      </c>
      <c r="H4606" s="2" t="s">
        <v>6739</v>
      </c>
      <c r="I4606" s="2" t="s">
        <v>6740</v>
      </c>
      <c r="J4606" s="2">
        <v>39160</v>
      </c>
      <c r="K4606" s="2" t="s">
        <v>6741</v>
      </c>
      <c r="L4606" s="2" t="s">
        <v>16</v>
      </c>
      <c r="M4606" s="2" t="s">
        <v>17</v>
      </c>
    </row>
    <row r="4607" spans="1:13" x14ac:dyDescent="0.2">
      <c r="A4607" s="2" t="s">
        <v>31375</v>
      </c>
      <c r="B4607" s="12">
        <v>39</v>
      </c>
      <c r="C4607" s="6">
        <v>390003945</v>
      </c>
      <c r="D4607" s="6" t="s">
        <v>31362</v>
      </c>
      <c r="E4607" s="2" t="s">
        <v>18604</v>
      </c>
      <c r="F4607" s="2">
        <v>27</v>
      </c>
      <c r="G4607" s="2" t="s">
        <v>10</v>
      </c>
      <c r="H4607" s="2" t="s">
        <v>209</v>
      </c>
      <c r="I4607" s="2" t="s">
        <v>18605</v>
      </c>
      <c r="J4607" s="2">
        <v>39410</v>
      </c>
      <c r="K4607" s="2" t="s">
        <v>18606</v>
      </c>
      <c r="L4607" s="2" t="s">
        <v>16</v>
      </c>
      <c r="M4607" s="2" t="s">
        <v>17</v>
      </c>
    </row>
    <row r="4608" spans="1:13" x14ac:dyDescent="0.2">
      <c r="A4608" s="2" t="s">
        <v>31375</v>
      </c>
      <c r="B4608" s="12">
        <v>39</v>
      </c>
      <c r="C4608" s="6">
        <v>390004026</v>
      </c>
      <c r="D4608" s="6" t="s">
        <v>31362</v>
      </c>
      <c r="E4608" s="2" t="s">
        <v>1072</v>
      </c>
      <c r="F4608" s="2">
        <v>25</v>
      </c>
      <c r="G4608" s="2" t="s">
        <v>12</v>
      </c>
      <c r="H4608" s="2" t="s">
        <v>108</v>
      </c>
      <c r="I4608" s="2" t="s">
        <v>1073</v>
      </c>
      <c r="J4608" s="2">
        <v>39200</v>
      </c>
      <c r="K4608" s="2" t="s">
        <v>1074</v>
      </c>
      <c r="L4608" s="2" t="s">
        <v>16</v>
      </c>
      <c r="M4608" s="2" t="s">
        <v>17</v>
      </c>
    </row>
    <row r="4609" spans="1:13" x14ac:dyDescent="0.2">
      <c r="A4609" s="2" t="s">
        <v>31375</v>
      </c>
      <c r="B4609" s="12">
        <v>39</v>
      </c>
      <c r="C4609" s="6">
        <v>390004042</v>
      </c>
      <c r="D4609" s="6" t="s">
        <v>31362</v>
      </c>
      <c r="E4609" s="2" t="s">
        <v>5201</v>
      </c>
      <c r="F4609" s="2">
        <v>55</v>
      </c>
      <c r="G4609" s="2" t="s">
        <v>12</v>
      </c>
      <c r="H4609" s="2" t="s">
        <v>5202</v>
      </c>
      <c r="I4609" s="2" t="s">
        <v>1073</v>
      </c>
      <c r="J4609" s="2">
        <v>39200</v>
      </c>
      <c r="K4609" s="2" t="s">
        <v>1074</v>
      </c>
      <c r="L4609" s="2" t="s">
        <v>16</v>
      </c>
      <c r="M4609" s="2" t="s">
        <v>17</v>
      </c>
    </row>
    <row r="4610" spans="1:13" x14ac:dyDescent="0.2">
      <c r="A4610" s="2" t="s">
        <v>31375</v>
      </c>
      <c r="B4610" s="12">
        <v>39</v>
      </c>
      <c r="C4610" s="6">
        <v>390004141</v>
      </c>
      <c r="D4610" s="6" t="s">
        <v>31362</v>
      </c>
      <c r="E4610" s="2" t="s">
        <v>156</v>
      </c>
      <c r="F4610" s="2">
        <v>9</v>
      </c>
      <c r="G4610" s="2" t="s">
        <v>12</v>
      </c>
      <c r="H4610" s="2" t="s">
        <v>1186</v>
      </c>
      <c r="I4610" s="2" t="s">
        <v>28818</v>
      </c>
      <c r="J4610" s="2">
        <v>39150</v>
      </c>
      <c r="K4610" s="2" t="s">
        <v>28819</v>
      </c>
      <c r="L4610" s="2" t="s">
        <v>16</v>
      </c>
      <c r="M4610" s="2" t="s">
        <v>17</v>
      </c>
    </row>
    <row r="4611" spans="1:13" x14ac:dyDescent="0.2">
      <c r="A4611" s="2" t="s">
        <v>31375</v>
      </c>
      <c r="B4611" s="12">
        <v>39</v>
      </c>
      <c r="C4611" s="6">
        <v>390004315</v>
      </c>
      <c r="D4611" s="6" t="s">
        <v>31362</v>
      </c>
      <c r="E4611" s="2" t="s">
        <v>13854</v>
      </c>
      <c r="F4611" s="2">
        <v>16</v>
      </c>
      <c r="G4611" s="2" t="s">
        <v>33</v>
      </c>
      <c r="H4611" s="2" t="s">
        <v>13855</v>
      </c>
      <c r="I4611" s="2" t="s">
        <v>13856</v>
      </c>
      <c r="J4611" s="2">
        <v>39500</v>
      </c>
      <c r="K4611" s="2" t="s">
        <v>13857</v>
      </c>
      <c r="L4611" s="2" t="s">
        <v>16</v>
      </c>
      <c r="M4611" s="2" t="s">
        <v>17</v>
      </c>
    </row>
    <row r="4612" spans="1:13" x14ac:dyDescent="0.2">
      <c r="A4612" s="2" t="s">
        <v>31375</v>
      </c>
      <c r="B4612" s="12">
        <v>39</v>
      </c>
      <c r="C4612" s="6">
        <v>390005833</v>
      </c>
      <c r="D4612" s="6" t="s">
        <v>31362</v>
      </c>
      <c r="E4612" s="2" t="s">
        <v>12136</v>
      </c>
      <c r="F4612" s="2">
        <v>11</v>
      </c>
      <c r="G4612" s="2" t="s">
        <v>33</v>
      </c>
      <c r="H4612" s="2" t="s">
        <v>2956</v>
      </c>
      <c r="I4612" s="2" t="s">
        <v>10359</v>
      </c>
      <c r="J4612" s="2">
        <v>39300</v>
      </c>
      <c r="K4612" s="2" t="s">
        <v>10360</v>
      </c>
      <c r="L4612" s="2" t="s">
        <v>16</v>
      </c>
      <c r="M4612" s="2" t="s">
        <v>17</v>
      </c>
    </row>
    <row r="4613" spans="1:13" x14ac:dyDescent="0.2">
      <c r="A4613" s="2" t="s">
        <v>31375</v>
      </c>
      <c r="B4613" s="12">
        <v>39</v>
      </c>
      <c r="C4613" s="6">
        <v>390005908</v>
      </c>
      <c r="D4613" s="6" t="s">
        <v>31362</v>
      </c>
      <c r="E4613" s="2" t="s">
        <v>16794</v>
      </c>
      <c r="F4613" s="2">
        <v>6</v>
      </c>
      <c r="G4613" s="2" t="s">
        <v>12</v>
      </c>
      <c r="H4613" s="2" t="s">
        <v>30997</v>
      </c>
      <c r="I4613" s="2" t="s">
        <v>30998</v>
      </c>
      <c r="J4613" s="2">
        <v>39700</v>
      </c>
      <c r="K4613" s="2" t="s">
        <v>30999</v>
      </c>
      <c r="L4613" s="2" t="s">
        <v>16</v>
      </c>
      <c r="M4613" s="2" t="s">
        <v>17</v>
      </c>
    </row>
    <row r="4614" spans="1:13" x14ac:dyDescent="0.2">
      <c r="A4614" s="2" t="s">
        <v>31370</v>
      </c>
      <c r="B4614" s="12">
        <v>40</v>
      </c>
      <c r="C4614" s="6">
        <v>400007506</v>
      </c>
      <c r="D4614" s="6" t="s">
        <v>31362</v>
      </c>
      <c r="E4614" s="2" t="s">
        <v>8410</v>
      </c>
      <c r="F4614" s="2">
        <v>6</v>
      </c>
      <c r="G4614" s="2" t="s">
        <v>12</v>
      </c>
      <c r="H4614" s="2" t="s">
        <v>949</v>
      </c>
      <c r="I4614" s="2" t="s">
        <v>13307</v>
      </c>
      <c r="J4614" s="2">
        <v>40600</v>
      </c>
      <c r="K4614" s="2" t="s">
        <v>13308</v>
      </c>
      <c r="L4614" s="2" t="s">
        <v>16</v>
      </c>
      <c r="M4614" s="2" t="s">
        <v>17</v>
      </c>
    </row>
    <row r="4615" spans="1:13" x14ac:dyDescent="0.2">
      <c r="A4615" s="2" t="s">
        <v>31370</v>
      </c>
      <c r="B4615" s="12">
        <v>40</v>
      </c>
      <c r="C4615" s="6">
        <v>400007621</v>
      </c>
      <c r="D4615" s="6" t="s">
        <v>31362</v>
      </c>
      <c r="E4615" s="2" t="s">
        <v>31287</v>
      </c>
      <c r="F4615" s="2" t="s">
        <v>10</v>
      </c>
      <c r="G4615" s="2" t="s">
        <v>58</v>
      </c>
      <c r="H4615" s="2" t="s">
        <v>10752</v>
      </c>
      <c r="I4615" s="2" t="s">
        <v>227</v>
      </c>
      <c r="J4615" s="2">
        <v>40130</v>
      </c>
      <c r="K4615" s="2" t="s">
        <v>228</v>
      </c>
      <c r="L4615" s="2" t="s">
        <v>16</v>
      </c>
      <c r="M4615" s="2" t="s">
        <v>17</v>
      </c>
    </row>
    <row r="4616" spans="1:13" x14ac:dyDescent="0.2">
      <c r="A4616" s="2" t="s">
        <v>31370</v>
      </c>
      <c r="B4616" s="12">
        <v>40</v>
      </c>
      <c r="C4616" s="6">
        <v>400007654</v>
      </c>
      <c r="D4616" s="6" t="s">
        <v>31362</v>
      </c>
      <c r="E4616" s="2" t="s">
        <v>7617</v>
      </c>
      <c r="F4616" s="2">
        <v>3</v>
      </c>
      <c r="G4616" s="2" t="s">
        <v>12</v>
      </c>
      <c r="H4616" s="2" t="s">
        <v>604</v>
      </c>
      <c r="I4616" s="2" t="s">
        <v>227</v>
      </c>
      <c r="J4616" s="2">
        <v>40130</v>
      </c>
      <c r="K4616" s="2" t="s">
        <v>228</v>
      </c>
      <c r="L4616" s="2" t="s">
        <v>16</v>
      </c>
      <c r="M4616" s="2" t="s">
        <v>17</v>
      </c>
    </row>
    <row r="4617" spans="1:13" x14ac:dyDescent="0.2">
      <c r="A4617" s="2" t="s">
        <v>31370</v>
      </c>
      <c r="B4617" s="12">
        <v>40</v>
      </c>
      <c r="C4617" s="6">
        <v>400007670</v>
      </c>
      <c r="D4617" s="6" t="s">
        <v>31362</v>
      </c>
      <c r="E4617" s="2" t="s">
        <v>13903</v>
      </c>
      <c r="F4617" s="2">
        <v>20</v>
      </c>
      <c r="G4617" s="2" t="s">
        <v>58</v>
      </c>
      <c r="H4617" s="2" t="s">
        <v>13904</v>
      </c>
      <c r="I4617" s="2" t="s">
        <v>227</v>
      </c>
      <c r="J4617" s="2">
        <v>40130</v>
      </c>
      <c r="K4617" s="2" t="s">
        <v>228</v>
      </c>
      <c r="L4617" s="2" t="s">
        <v>16</v>
      </c>
      <c r="M4617" s="2" t="s">
        <v>17</v>
      </c>
    </row>
    <row r="4618" spans="1:13" x14ac:dyDescent="0.2">
      <c r="A4618" s="2" t="s">
        <v>31370</v>
      </c>
      <c r="B4618" s="12">
        <v>40</v>
      </c>
      <c r="C4618" s="6">
        <v>400007787</v>
      </c>
      <c r="D4618" s="6" t="s">
        <v>31362</v>
      </c>
      <c r="E4618" s="2" t="s">
        <v>8743</v>
      </c>
      <c r="F4618" s="2">
        <v>2</v>
      </c>
      <c r="G4618" s="2" t="s">
        <v>12</v>
      </c>
      <c r="H4618" s="2" t="s">
        <v>8744</v>
      </c>
      <c r="I4618" s="2" t="s">
        <v>919</v>
      </c>
      <c r="J4618" s="2">
        <v>40100</v>
      </c>
      <c r="K4618" s="2" t="s">
        <v>920</v>
      </c>
      <c r="L4618" s="2" t="s">
        <v>16</v>
      </c>
      <c r="M4618" s="2" t="s">
        <v>17</v>
      </c>
    </row>
    <row r="4619" spans="1:13" x14ac:dyDescent="0.2">
      <c r="A4619" s="2" t="s">
        <v>31370</v>
      </c>
      <c r="B4619" s="12">
        <v>40</v>
      </c>
      <c r="C4619" s="6">
        <v>400007803</v>
      </c>
      <c r="D4619" s="6" t="s">
        <v>31362</v>
      </c>
      <c r="E4619" s="2" t="s">
        <v>4153</v>
      </c>
      <c r="F4619" s="2" t="s">
        <v>10</v>
      </c>
      <c r="G4619" s="2" t="s">
        <v>53</v>
      </c>
      <c r="H4619" s="2" t="s">
        <v>16961</v>
      </c>
      <c r="I4619" s="2" t="s">
        <v>919</v>
      </c>
      <c r="J4619" s="2">
        <v>40100</v>
      </c>
      <c r="K4619" s="2" t="s">
        <v>920</v>
      </c>
      <c r="L4619" s="2" t="s">
        <v>16</v>
      </c>
      <c r="M4619" s="2" t="s">
        <v>17</v>
      </c>
    </row>
    <row r="4620" spans="1:13" x14ac:dyDescent="0.2">
      <c r="A4620" s="2" t="s">
        <v>31370</v>
      </c>
      <c r="B4620" s="12">
        <v>40</v>
      </c>
      <c r="C4620" s="6">
        <v>400007886</v>
      </c>
      <c r="D4620" s="6" t="s">
        <v>31362</v>
      </c>
      <c r="E4620" s="2" t="s">
        <v>27078</v>
      </c>
      <c r="F4620" s="2">
        <v>2</v>
      </c>
      <c r="G4620" s="2" t="s">
        <v>33</v>
      </c>
      <c r="H4620" s="2" t="s">
        <v>27079</v>
      </c>
      <c r="I4620" s="2" t="s">
        <v>919</v>
      </c>
      <c r="J4620" s="2">
        <v>40100</v>
      </c>
      <c r="K4620" s="2" t="s">
        <v>920</v>
      </c>
      <c r="L4620" s="2" t="s">
        <v>16</v>
      </c>
      <c r="M4620" s="2" t="s">
        <v>17</v>
      </c>
    </row>
    <row r="4621" spans="1:13" x14ac:dyDescent="0.2">
      <c r="A4621" s="2" t="s">
        <v>31370</v>
      </c>
      <c r="B4621" s="12">
        <v>40</v>
      </c>
      <c r="C4621" s="6">
        <v>400007902</v>
      </c>
      <c r="D4621" s="6" t="s">
        <v>31362</v>
      </c>
      <c r="E4621" s="2" t="s">
        <v>917</v>
      </c>
      <c r="F4621" s="2">
        <v>60</v>
      </c>
      <c r="G4621" s="2" t="s">
        <v>28</v>
      </c>
      <c r="H4621" s="2" t="s">
        <v>918</v>
      </c>
      <c r="I4621" s="2" t="s">
        <v>919</v>
      </c>
      <c r="J4621" s="2">
        <v>40100</v>
      </c>
      <c r="K4621" s="2" t="s">
        <v>920</v>
      </c>
      <c r="L4621" s="2" t="s">
        <v>16</v>
      </c>
      <c r="M4621" s="2" t="s">
        <v>17</v>
      </c>
    </row>
    <row r="4622" spans="1:13" x14ac:dyDescent="0.2">
      <c r="A4622" s="2" t="s">
        <v>31370</v>
      </c>
      <c r="B4622" s="12">
        <v>40</v>
      </c>
      <c r="C4622" s="6">
        <v>400007936</v>
      </c>
      <c r="D4622" s="6" t="s">
        <v>31362</v>
      </c>
      <c r="E4622" s="2" t="s">
        <v>23236</v>
      </c>
      <c r="F4622" s="2">
        <v>8</v>
      </c>
      <c r="G4622" s="2" t="s">
        <v>12</v>
      </c>
      <c r="H4622" s="2" t="s">
        <v>23237</v>
      </c>
      <c r="I4622" s="2" t="s">
        <v>919</v>
      </c>
      <c r="J4622" s="2">
        <v>40100</v>
      </c>
      <c r="K4622" s="2" t="s">
        <v>920</v>
      </c>
      <c r="L4622" s="2" t="s">
        <v>16</v>
      </c>
      <c r="M4622" s="2" t="s">
        <v>17</v>
      </c>
    </row>
    <row r="4623" spans="1:13" x14ac:dyDescent="0.2">
      <c r="A4623" s="2" t="s">
        <v>31370</v>
      </c>
      <c r="B4623" s="12">
        <v>40</v>
      </c>
      <c r="C4623" s="6">
        <v>400007951</v>
      </c>
      <c r="D4623" s="6" t="s">
        <v>31362</v>
      </c>
      <c r="E4623" s="2" t="s">
        <v>25720</v>
      </c>
      <c r="F4623" s="2">
        <v>21</v>
      </c>
      <c r="G4623" s="2" t="s">
        <v>12</v>
      </c>
      <c r="H4623" s="2" t="s">
        <v>23237</v>
      </c>
      <c r="I4623" s="2" t="s">
        <v>919</v>
      </c>
      <c r="J4623" s="2">
        <v>40100</v>
      </c>
      <c r="K4623" s="2" t="s">
        <v>920</v>
      </c>
      <c r="L4623" s="2" t="s">
        <v>16</v>
      </c>
      <c r="M4623" s="2" t="s">
        <v>17</v>
      </c>
    </row>
    <row r="4624" spans="1:13" x14ac:dyDescent="0.2">
      <c r="A4624" s="2" t="s">
        <v>31370</v>
      </c>
      <c r="B4624" s="12">
        <v>40</v>
      </c>
      <c r="C4624" s="6">
        <v>400007985</v>
      </c>
      <c r="D4624" s="6" t="s">
        <v>31362</v>
      </c>
      <c r="E4624" s="2" t="s">
        <v>24136</v>
      </c>
      <c r="F4624" s="2">
        <v>57</v>
      </c>
      <c r="G4624" s="2" t="s">
        <v>12</v>
      </c>
      <c r="H4624" s="2" t="s">
        <v>24137</v>
      </c>
      <c r="I4624" s="2" t="s">
        <v>919</v>
      </c>
      <c r="J4624" s="2">
        <v>40100</v>
      </c>
      <c r="K4624" s="2" t="s">
        <v>920</v>
      </c>
      <c r="L4624" s="2" t="s">
        <v>16</v>
      </c>
      <c r="M4624" s="2" t="s">
        <v>17</v>
      </c>
    </row>
    <row r="4625" spans="1:13" x14ac:dyDescent="0.2">
      <c r="A4625" s="2" t="s">
        <v>31370</v>
      </c>
      <c r="B4625" s="12">
        <v>40</v>
      </c>
      <c r="C4625" s="6">
        <v>400008033</v>
      </c>
      <c r="D4625" s="6" t="s">
        <v>31362</v>
      </c>
      <c r="E4625" s="2" t="s">
        <v>19029</v>
      </c>
      <c r="F4625" s="2">
        <v>7</v>
      </c>
      <c r="G4625" s="2" t="s">
        <v>53</v>
      </c>
      <c r="H4625" s="2" t="s">
        <v>19030</v>
      </c>
      <c r="I4625" s="2" t="s">
        <v>919</v>
      </c>
      <c r="J4625" s="2">
        <v>40100</v>
      </c>
      <c r="K4625" s="2" t="s">
        <v>920</v>
      </c>
      <c r="L4625" s="2" t="s">
        <v>16</v>
      </c>
      <c r="M4625" s="2" t="s">
        <v>17</v>
      </c>
    </row>
    <row r="4626" spans="1:13" x14ac:dyDescent="0.2">
      <c r="A4626" s="2" t="s">
        <v>31370</v>
      </c>
      <c r="B4626" s="12">
        <v>40</v>
      </c>
      <c r="C4626" s="6">
        <v>400008066</v>
      </c>
      <c r="D4626" s="6" t="s">
        <v>31362</v>
      </c>
      <c r="E4626" s="2" t="s">
        <v>11534</v>
      </c>
      <c r="F4626" s="2">
        <v>27</v>
      </c>
      <c r="G4626" s="2" t="s">
        <v>120</v>
      </c>
      <c r="H4626" s="2" t="s">
        <v>451</v>
      </c>
      <c r="I4626" s="2" t="s">
        <v>919</v>
      </c>
      <c r="J4626" s="2">
        <v>40100</v>
      </c>
      <c r="K4626" s="2" t="s">
        <v>920</v>
      </c>
      <c r="L4626" s="2" t="s">
        <v>16</v>
      </c>
      <c r="M4626" s="2" t="s">
        <v>17</v>
      </c>
    </row>
    <row r="4627" spans="1:13" x14ac:dyDescent="0.2">
      <c r="A4627" s="2" t="s">
        <v>31370</v>
      </c>
      <c r="B4627" s="12">
        <v>40</v>
      </c>
      <c r="C4627" s="6">
        <v>400008116</v>
      </c>
      <c r="D4627" s="6" t="s">
        <v>31362</v>
      </c>
      <c r="E4627" s="2" t="s">
        <v>17871</v>
      </c>
      <c r="F4627" s="2" t="s">
        <v>10</v>
      </c>
      <c r="G4627" s="2" t="s">
        <v>33</v>
      </c>
      <c r="H4627" s="2" t="s">
        <v>17872</v>
      </c>
      <c r="I4627" s="2" t="s">
        <v>17873</v>
      </c>
      <c r="J4627" s="2">
        <v>40310</v>
      </c>
      <c r="K4627" s="2" t="s">
        <v>17874</v>
      </c>
      <c r="L4627" s="2" t="s">
        <v>16</v>
      </c>
      <c r="M4627" s="2" t="s">
        <v>17</v>
      </c>
    </row>
    <row r="4628" spans="1:13" x14ac:dyDescent="0.2">
      <c r="A4628" s="2" t="s">
        <v>31370</v>
      </c>
      <c r="B4628" s="12">
        <v>40</v>
      </c>
      <c r="C4628" s="6">
        <v>400008207</v>
      </c>
      <c r="D4628" s="6" t="s">
        <v>31362</v>
      </c>
      <c r="E4628" s="2" t="s">
        <v>8307</v>
      </c>
      <c r="F4628" s="2">
        <v>32</v>
      </c>
      <c r="G4628" s="2" t="s">
        <v>28</v>
      </c>
      <c r="H4628" s="2" t="s">
        <v>8308</v>
      </c>
      <c r="I4628" s="2" t="s">
        <v>8309</v>
      </c>
      <c r="J4628" s="2">
        <v>40270</v>
      </c>
      <c r="K4628" s="2" t="s">
        <v>8310</v>
      </c>
      <c r="L4628" s="2" t="s">
        <v>16</v>
      </c>
      <c r="M4628" s="2" t="s">
        <v>17</v>
      </c>
    </row>
    <row r="4629" spans="1:13" x14ac:dyDescent="0.2">
      <c r="A4629" s="2" t="s">
        <v>31370</v>
      </c>
      <c r="B4629" s="12">
        <v>40</v>
      </c>
      <c r="C4629" s="6">
        <v>400008322</v>
      </c>
      <c r="D4629" s="6" t="s">
        <v>31362</v>
      </c>
      <c r="E4629" s="2" t="s">
        <v>16420</v>
      </c>
      <c r="F4629" s="2">
        <v>145</v>
      </c>
      <c r="G4629" s="2" t="s">
        <v>53</v>
      </c>
      <c r="H4629" s="2" t="s">
        <v>16421</v>
      </c>
      <c r="I4629" s="2" t="s">
        <v>16422</v>
      </c>
      <c r="J4629" s="2">
        <v>40180</v>
      </c>
      <c r="K4629" s="2" t="s">
        <v>16423</v>
      </c>
      <c r="L4629" s="2" t="s">
        <v>16</v>
      </c>
      <c r="M4629" s="2" t="s">
        <v>17</v>
      </c>
    </row>
    <row r="4630" spans="1:13" x14ac:dyDescent="0.2">
      <c r="A4630" s="2" t="s">
        <v>31370</v>
      </c>
      <c r="B4630" s="12">
        <v>40</v>
      </c>
      <c r="C4630" s="6">
        <v>400008405</v>
      </c>
      <c r="D4630" s="6" t="s">
        <v>31362</v>
      </c>
      <c r="E4630" s="2" t="s">
        <v>22939</v>
      </c>
      <c r="F4630" s="2">
        <v>32</v>
      </c>
      <c r="G4630" s="2" t="s">
        <v>33</v>
      </c>
      <c r="H4630" s="2" t="s">
        <v>470</v>
      </c>
      <c r="I4630" s="2" t="s">
        <v>22940</v>
      </c>
      <c r="J4630" s="2">
        <v>40530</v>
      </c>
      <c r="K4630" s="2" t="s">
        <v>22941</v>
      </c>
      <c r="L4630" s="2" t="s">
        <v>16</v>
      </c>
      <c r="M4630" s="2" t="s">
        <v>17</v>
      </c>
    </row>
    <row r="4631" spans="1:13" x14ac:dyDescent="0.2">
      <c r="A4631" s="2" t="s">
        <v>31370</v>
      </c>
      <c r="B4631" s="12">
        <v>40</v>
      </c>
      <c r="C4631" s="6">
        <v>400008587</v>
      </c>
      <c r="D4631" s="6" t="s">
        <v>31362</v>
      </c>
      <c r="E4631" s="2" t="s">
        <v>10521</v>
      </c>
      <c r="F4631" s="2">
        <v>448</v>
      </c>
      <c r="G4631" s="2" t="s">
        <v>12</v>
      </c>
      <c r="H4631" s="2" t="s">
        <v>10522</v>
      </c>
      <c r="I4631" s="2" t="s">
        <v>10523</v>
      </c>
      <c r="J4631" s="2">
        <v>40400</v>
      </c>
      <c r="K4631" s="2" t="s">
        <v>10524</v>
      </c>
      <c r="L4631" s="2" t="s">
        <v>16</v>
      </c>
      <c r="M4631" s="2" t="s">
        <v>17</v>
      </c>
    </row>
    <row r="4632" spans="1:13" x14ac:dyDescent="0.2">
      <c r="A4632" s="2" t="s">
        <v>31370</v>
      </c>
      <c r="B4632" s="12">
        <v>40</v>
      </c>
      <c r="C4632" s="6">
        <v>400008603</v>
      </c>
      <c r="D4632" s="6" t="s">
        <v>31362</v>
      </c>
      <c r="E4632" s="2" t="s">
        <v>23702</v>
      </c>
      <c r="F4632" s="2">
        <v>8</v>
      </c>
      <c r="G4632" s="2" t="s">
        <v>12</v>
      </c>
      <c r="H4632" s="2" t="s">
        <v>5197</v>
      </c>
      <c r="I4632" s="2" t="s">
        <v>23107</v>
      </c>
      <c r="J4632" s="2">
        <v>40200</v>
      </c>
      <c r="K4632" s="2" t="s">
        <v>23108</v>
      </c>
      <c r="L4632" s="2" t="s">
        <v>16</v>
      </c>
      <c r="M4632" s="2" t="s">
        <v>17</v>
      </c>
    </row>
    <row r="4633" spans="1:13" x14ac:dyDescent="0.2">
      <c r="A4633" s="2" t="s">
        <v>31370</v>
      </c>
      <c r="B4633" s="12">
        <v>40</v>
      </c>
      <c r="C4633" s="6">
        <v>400008686</v>
      </c>
      <c r="D4633" s="6" t="s">
        <v>31362</v>
      </c>
      <c r="E4633" s="2" t="s">
        <v>28746</v>
      </c>
      <c r="F4633" s="2">
        <v>1800</v>
      </c>
      <c r="G4633" s="2" t="s">
        <v>33</v>
      </c>
      <c r="H4633" s="2" t="s">
        <v>13722</v>
      </c>
      <c r="I4633" s="2" t="s">
        <v>28747</v>
      </c>
      <c r="J4633" s="2">
        <v>40660</v>
      </c>
      <c r="K4633" s="2" t="s">
        <v>28748</v>
      </c>
      <c r="L4633" s="2" t="s">
        <v>16</v>
      </c>
      <c r="M4633" s="2" t="s">
        <v>17</v>
      </c>
    </row>
    <row r="4634" spans="1:13" x14ac:dyDescent="0.2">
      <c r="A4634" s="2" t="s">
        <v>31370</v>
      </c>
      <c r="B4634" s="12">
        <v>40</v>
      </c>
      <c r="C4634" s="6">
        <v>400008702</v>
      </c>
      <c r="D4634" s="6" t="s">
        <v>31362</v>
      </c>
      <c r="E4634" s="2" t="s">
        <v>21575</v>
      </c>
      <c r="F4634" s="2">
        <v>235</v>
      </c>
      <c r="G4634" s="2" t="s">
        <v>12</v>
      </c>
      <c r="H4634" s="2" t="s">
        <v>21576</v>
      </c>
      <c r="I4634" s="2" t="s">
        <v>1647</v>
      </c>
      <c r="J4634" s="2">
        <v>40000</v>
      </c>
      <c r="K4634" s="2" t="s">
        <v>1648</v>
      </c>
      <c r="L4634" s="2" t="s">
        <v>16</v>
      </c>
      <c r="M4634" s="2" t="s">
        <v>17</v>
      </c>
    </row>
    <row r="4635" spans="1:13" x14ac:dyDescent="0.2">
      <c r="A4635" s="2" t="s">
        <v>31370</v>
      </c>
      <c r="B4635" s="12">
        <v>40</v>
      </c>
      <c r="C4635" s="6">
        <v>400008785</v>
      </c>
      <c r="D4635" s="6" t="s">
        <v>31362</v>
      </c>
      <c r="E4635" s="2" t="s">
        <v>16752</v>
      </c>
      <c r="F4635" s="2">
        <v>11</v>
      </c>
      <c r="G4635" s="2" t="s">
        <v>12</v>
      </c>
      <c r="H4635" s="2" t="s">
        <v>16753</v>
      </c>
      <c r="I4635" s="2" t="s">
        <v>1647</v>
      </c>
      <c r="J4635" s="2">
        <v>40000</v>
      </c>
      <c r="K4635" s="2" t="s">
        <v>1648</v>
      </c>
      <c r="L4635" s="2" t="s">
        <v>16</v>
      </c>
      <c r="M4635" s="2" t="s">
        <v>17</v>
      </c>
    </row>
    <row r="4636" spans="1:13" x14ac:dyDescent="0.2">
      <c r="A4636" s="2" t="s">
        <v>31370</v>
      </c>
      <c r="B4636" s="12">
        <v>40</v>
      </c>
      <c r="C4636" s="6">
        <v>400008801</v>
      </c>
      <c r="D4636" s="6" t="s">
        <v>31362</v>
      </c>
      <c r="E4636" s="2" t="s">
        <v>26599</v>
      </c>
      <c r="F4636" s="2">
        <v>377</v>
      </c>
      <c r="G4636" s="2" t="s">
        <v>33</v>
      </c>
      <c r="H4636" s="2" t="s">
        <v>26600</v>
      </c>
      <c r="I4636" s="2" t="s">
        <v>1647</v>
      </c>
      <c r="J4636" s="2">
        <v>40000</v>
      </c>
      <c r="K4636" s="2" t="s">
        <v>1648</v>
      </c>
      <c r="L4636" s="2" t="s">
        <v>16</v>
      </c>
      <c r="M4636" s="2" t="s">
        <v>17</v>
      </c>
    </row>
    <row r="4637" spans="1:13" x14ac:dyDescent="0.2">
      <c r="A4637" s="2" t="s">
        <v>31370</v>
      </c>
      <c r="B4637" s="12">
        <v>40</v>
      </c>
      <c r="C4637" s="6">
        <v>400008850</v>
      </c>
      <c r="D4637" s="6" t="s">
        <v>31362</v>
      </c>
      <c r="E4637" s="2" t="s">
        <v>16209</v>
      </c>
      <c r="F4637" s="2">
        <v>905</v>
      </c>
      <c r="G4637" s="2" t="s">
        <v>33</v>
      </c>
      <c r="H4637" s="2" t="s">
        <v>16210</v>
      </c>
      <c r="I4637" s="2" t="s">
        <v>1647</v>
      </c>
      <c r="J4637" s="2">
        <v>40000</v>
      </c>
      <c r="K4637" s="2" t="s">
        <v>1648</v>
      </c>
      <c r="L4637" s="2" t="s">
        <v>16</v>
      </c>
      <c r="M4637" s="2" t="s">
        <v>17</v>
      </c>
    </row>
    <row r="4638" spans="1:13" x14ac:dyDescent="0.2">
      <c r="A4638" s="2" t="s">
        <v>31370</v>
      </c>
      <c r="B4638" s="12">
        <v>40</v>
      </c>
      <c r="C4638" s="6">
        <v>400008983</v>
      </c>
      <c r="D4638" s="6" t="s">
        <v>31362</v>
      </c>
      <c r="E4638" s="2" t="s">
        <v>21379</v>
      </c>
      <c r="F4638" s="2">
        <v>760</v>
      </c>
      <c r="G4638" s="2" t="s">
        <v>33</v>
      </c>
      <c r="H4638" s="2" t="s">
        <v>4698</v>
      </c>
      <c r="I4638" s="2" t="s">
        <v>1647</v>
      </c>
      <c r="J4638" s="2">
        <v>40000</v>
      </c>
      <c r="K4638" s="2" t="s">
        <v>1648</v>
      </c>
      <c r="L4638" s="2" t="s">
        <v>16</v>
      </c>
      <c r="M4638" s="2" t="s">
        <v>17</v>
      </c>
    </row>
    <row r="4639" spans="1:13" x14ac:dyDescent="0.2">
      <c r="A4639" s="2" t="s">
        <v>31370</v>
      </c>
      <c r="B4639" s="12">
        <v>40</v>
      </c>
      <c r="C4639" s="6">
        <v>400009007</v>
      </c>
      <c r="D4639" s="6" t="s">
        <v>31362</v>
      </c>
      <c r="E4639" s="2" t="s">
        <v>15320</v>
      </c>
      <c r="F4639" s="2">
        <v>22</v>
      </c>
      <c r="G4639" s="2" t="s">
        <v>33</v>
      </c>
      <c r="H4639" s="2" t="s">
        <v>15321</v>
      </c>
      <c r="I4639" s="2" t="s">
        <v>15322</v>
      </c>
      <c r="J4639" s="2">
        <v>40000</v>
      </c>
      <c r="K4639" s="2" t="s">
        <v>1648</v>
      </c>
      <c r="L4639" s="2" t="s">
        <v>16</v>
      </c>
      <c r="M4639" s="2" t="s">
        <v>17</v>
      </c>
    </row>
    <row r="4640" spans="1:13" x14ac:dyDescent="0.2">
      <c r="A4640" s="2" t="s">
        <v>31370</v>
      </c>
      <c r="B4640" s="12">
        <v>40</v>
      </c>
      <c r="C4640" s="6">
        <v>400009023</v>
      </c>
      <c r="D4640" s="6" t="s">
        <v>31362</v>
      </c>
      <c r="E4640" s="2" t="s">
        <v>1645</v>
      </c>
      <c r="F4640" s="2">
        <v>1544</v>
      </c>
      <c r="G4640" s="2" t="s">
        <v>53</v>
      </c>
      <c r="H4640" s="2" t="s">
        <v>1646</v>
      </c>
      <c r="I4640" s="2" t="s">
        <v>1647</v>
      </c>
      <c r="J4640" s="2">
        <v>40000</v>
      </c>
      <c r="K4640" s="2" t="s">
        <v>1648</v>
      </c>
      <c r="L4640" s="2" t="s">
        <v>16</v>
      </c>
      <c r="M4640" s="2" t="s">
        <v>17</v>
      </c>
    </row>
    <row r="4641" spans="1:13" x14ac:dyDescent="0.2">
      <c r="A4641" s="2" t="s">
        <v>31370</v>
      </c>
      <c r="B4641" s="12">
        <v>40</v>
      </c>
      <c r="C4641" s="6">
        <v>400009106</v>
      </c>
      <c r="D4641" s="6" t="s">
        <v>31362</v>
      </c>
      <c r="E4641" s="2" t="s">
        <v>26872</v>
      </c>
      <c r="F4641" s="2">
        <v>23</v>
      </c>
      <c r="G4641" s="2" t="s">
        <v>28</v>
      </c>
      <c r="H4641" s="2" t="s">
        <v>2075</v>
      </c>
      <c r="I4641" s="2" t="s">
        <v>26873</v>
      </c>
      <c r="J4641" s="2">
        <v>40110</v>
      </c>
      <c r="K4641" s="2" t="s">
        <v>26874</v>
      </c>
      <c r="L4641" s="2" t="s">
        <v>16</v>
      </c>
      <c r="M4641" s="2" t="s">
        <v>17</v>
      </c>
    </row>
    <row r="4642" spans="1:13" x14ac:dyDescent="0.2">
      <c r="A4642" s="2" t="s">
        <v>31370</v>
      </c>
      <c r="B4642" s="12">
        <v>40</v>
      </c>
      <c r="C4642" s="6">
        <v>400009122</v>
      </c>
      <c r="D4642" s="6" t="s">
        <v>31362</v>
      </c>
      <c r="E4642" s="2" t="s">
        <v>28140</v>
      </c>
      <c r="F4642" s="2" t="s">
        <v>10</v>
      </c>
      <c r="G4642" s="2" t="s">
        <v>53</v>
      </c>
      <c r="H4642" s="2" t="s">
        <v>11676</v>
      </c>
      <c r="I4642" s="2" t="s">
        <v>26873</v>
      </c>
      <c r="J4642" s="2">
        <v>40110</v>
      </c>
      <c r="K4642" s="2" t="s">
        <v>26874</v>
      </c>
      <c r="L4642" s="2" t="s">
        <v>16</v>
      </c>
      <c r="M4642" s="2" t="s">
        <v>17</v>
      </c>
    </row>
    <row r="4643" spans="1:13" x14ac:dyDescent="0.2">
      <c r="A4643" s="2" t="s">
        <v>31370</v>
      </c>
      <c r="B4643" s="12">
        <v>40</v>
      </c>
      <c r="C4643" s="6">
        <v>400009205</v>
      </c>
      <c r="D4643" s="6" t="s">
        <v>31362</v>
      </c>
      <c r="E4643" s="2" t="s">
        <v>28104</v>
      </c>
      <c r="F4643" s="2">
        <v>2</v>
      </c>
      <c r="G4643" s="2" t="s">
        <v>12</v>
      </c>
      <c r="H4643" s="2" t="s">
        <v>28105</v>
      </c>
      <c r="I4643" s="2" t="s">
        <v>28106</v>
      </c>
      <c r="J4643" s="2">
        <v>40180</v>
      </c>
      <c r="K4643" s="2" t="s">
        <v>28107</v>
      </c>
      <c r="L4643" s="2" t="s">
        <v>16</v>
      </c>
      <c r="M4643" s="2" t="s">
        <v>17</v>
      </c>
    </row>
    <row r="4644" spans="1:13" x14ac:dyDescent="0.2">
      <c r="A4644" s="2" t="s">
        <v>31370</v>
      </c>
      <c r="B4644" s="12">
        <v>40</v>
      </c>
      <c r="C4644" s="6">
        <v>400009270</v>
      </c>
      <c r="D4644" s="6" t="s">
        <v>31362</v>
      </c>
      <c r="E4644" s="2" t="s">
        <v>22790</v>
      </c>
      <c r="F4644" s="2" t="s">
        <v>10</v>
      </c>
      <c r="G4644" s="2" t="s">
        <v>12</v>
      </c>
      <c r="H4644" s="2" t="s">
        <v>22791</v>
      </c>
      <c r="I4644" s="2" t="s">
        <v>14779</v>
      </c>
      <c r="J4644" s="2">
        <v>40160</v>
      </c>
      <c r="K4644" s="2" t="s">
        <v>14780</v>
      </c>
      <c r="L4644" s="2" t="s">
        <v>16</v>
      </c>
      <c r="M4644" s="2" t="s">
        <v>17</v>
      </c>
    </row>
    <row r="4645" spans="1:13" x14ac:dyDescent="0.2">
      <c r="A4645" s="2" t="s">
        <v>31370</v>
      </c>
      <c r="B4645" s="12">
        <v>40</v>
      </c>
      <c r="C4645" s="6">
        <v>400009320</v>
      </c>
      <c r="D4645" s="6" t="s">
        <v>31362</v>
      </c>
      <c r="E4645" s="2" t="s">
        <v>23428</v>
      </c>
      <c r="F4645" s="2" t="s">
        <v>10</v>
      </c>
      <c r="G4645" s="2" t="s">
        <v>1403</v>
      </c>
      <c r="H4645" s="2" t="s">
        <v>7163</v>
      </c>
      <c r="I4645" s="2" t="s">
        <v>1110</v>
      </c>
      <c r="J4645" s="2">
        <v>40300</v>
      </c>
      <c r="K4645" s="2" t="s">
        <v>1111</v>
      </c>
      <c r="L4645" s="2" t="s">
        <v>16</v>
      </c>
      <c r="M4645" s="2" t="s">
        <v>17</v>
      </c>
    </row>
    <row r="4646" spans="1:13" x14ac:dyDescent="0.2">
      <c r="A4646" s="2" t="s">
        <v>31370</v>
      </c>
      <c r="B4646" s="12">
        <v>40</v>
      </c>
      <c r="C4646" s="6">
        <v>400009353</v>
      </c>
      <c r="D4646" s="6" t="s">
        <v>31362</v>
      </c>
      <c r="E4646" s="2" t="s">
        <v>9573</v>
      </c>
      <c r="F4646" s="2">
        <v>169</v>
      </c>
      <c r="G4646" s="2" t="s">
        <v>12</v>
      </c>
      <c r="H4646" s="2" t="s">
        <v>229</v>
      </c>
      <c r="I4646" s="2" t="s">
        <v>1110</v>
      </c>
      <c r="J4646" s="2">
        <v>40300</v>
      </c>
      <c r="K4646" s="2" t="s">
        <v>1111</v>
      </c>
      <c r="L4646" s="2" t="s">
        <v>16</v>
      </c>
      <c r="M4646" s="2" t="s">
        <v>17</v>
      </c>
    </row>
    <row r="4647" spans="1:13" x14ac:dyDescent="0.2">
      <c r="A4647" s="2" t="s">
        <v>31370</v>
      </c>
      <c r="B4647" s="12">
        <v>40</v>
      </c>
      <c r="C4647" s="6">
        <v>400009486</v>
      </c>
      <c r="D4647" s="6" t="s">
        <v>31362</v>
      </c>
      <c r="E4647" s="2" t="s">
        <v>20772</v>
      </c>
      <c r="F4647" s="2">
        <v>305</v>
      </c>
      <c r="G4647" s="2" t="s">
        <v>33</v>
      </c>
      <c r="H4647" s="2" t="s">
        <v>20773</v>
      </c>
      <c r="I4647" s="2" t="s">
        <v>20774</v>
      </c>
      <c r="J4647" s="2">
        <v>40200</v>
      </c>
      <c r="K4647" s="2" t="s">
        <v>20775</v>
      </c>
      <c r="L4647" s="2" t="s">
        <v>16</v>
      </c>
      <c r="M4647" s="2" t="s">
        <v>17</v>
      </c>
    </row>
    <row r="4648" spans="1:13" x14ac:dyDescent="0.2">
      <c r="A4648" s="2" t="s">
        <v>31370</v>
      </c>
      <c r="B4648" s="12">
        <v>40</v>
      </c>
      <c r="C4648" s="6">
        <v>400009585</v>
      </c>
      <c r="D4648" s="6" t="s">
        <v>31362</v>
      </c>
      <c r="E4648" s="2" t="s">
        <v>29118</v>
      </c>
      <c r="F4648" s="2" t="s">
        <v>10</v>
      </c>
      <c r="G4648" s="2" t="s">
        <v>12</v>
      </c>
      <c r="H4648" s="2" t="s">
        <v>229</v>
      </c>
      <c r="I4648" s="2" t="s">
        <v>18245</v>
      </c>
      <c r="J4648" s="2">
        <v>40120</v>
      </c>
      <c r="K4648" s="2" t="s">
        <v>9269</v>
      </c>
      <c r="L4648" s="2" t="s">
        <v>16</v>
      </c>
      <c r="M4648" s="2" t="s">
        <v>17</v>
      </c>
    </row>
    <row r="4649" spans="1:13" x14ac:dyDescent="0.2">
      <c r="A4649" s="2" t="s">
        <v>31370</v>
      </c>
      <c r="B4649" s="12">
        <v>40</v>
      </c>
      <c r="C4649" s="6">
        <v>400009601</v>
      </c>
      <c r="D4649" s="6" t="s">
        <v>31362</v>
      </c>
      <c r="E4649" s="2" t="s">
        <v>18243</v>
      </c>
      <c r="F4649" s="2">
        <v>1</v>
      </c>
      <c r="G4649" s="2" t="s">
        <v>12</v>
      </c>
      <c r="H4649" s="2" t="s">
        <v>18244</v>
      </c>
      <c r="I4649" s="2" t="s">
        <v>18245</v>
      </c>
      <c r="J4649" s="2">
        <v>40120</v>
      </c>
      <c r="K4649" s="2" t="s">
        <v>9269</v>
      </c>
      <c r="L4649" s="2" t="s">
        <v>16</v>
      </c>
      <c r="M4649" s="2" t="s">
        <v>17</v>
      </c>
    </row>
    <row r="4650" spans="1:13" x14ac:dyDescent="0.2">
      <c r="A4650" s="2" t="s">
        <v>31370</v>
      </c>
      <c r="B4650" s="12">
        <v>40</v>
      </c>
      <c r="C4650" s="6">
        <v>400009635</v>
      </c>
      <c r="D4650" s="6" t="s">
        <v>31362</v>
      </c>
      <c r="E4650" s="2" t="s">
        <v>11675</v>
      </c>
      <c r="F4650" s="2" t="s">
        <v>10</v>
      </c>
      <c r="G4650" s="2" t="s">
        <v>53</v>
      </c>
      <c r="H4650" s="2" t="s">
        <v>11676</v>
      </c>
      <c r="I4650" s="2" t="s">
        <v>11677</v>
      </c>
      <c r="J4650" s="2">
        <v>40630</v>
      </c>
      <c r="K4650" s="2" t="s">
        <v>11678</v>
      </c>
      <c r="L4650" s="2" t="s">
        <v>16</v>
      </c>
      <c r="M4650" s="2" t="s">
        <v>17</v>
      </c>
    </row>
    <row r="4651" spans="1:13" x14ac:dyDescent="0.2">
      <c r="A4651" s="2" t="s">
        <v>31370</v>
      </c>
      <c r="B4651" s="12">
        <v>40</v>
      </c>
      <c r="C4651" s="6">
        <v>400009650</v>
      </c>
      <c r="D4651" s="6" t="s">
        <v>31362</v>
      </c>
      <c r="E4651" s="2" t="s">
        <v>7343</v>
      </c>
      <c r="F4651" s="2">
        <v>18</v>
      </c>
      <c r="G4651" s="2" t="s">
        <v>53</v>
      </c>
      <c r="H4651" s="2" t="s">
        <v>7344</v>
      </c>
      <c r="I4651" s="2" t="s">
        <v>7345</v>
      </c>
      <c r="J4651" s="2">
        <v>40230</v>
      </c>
      <c r="K4651" s="2" t="s">
        <v>7346</v>
      </c>
      <c r="L4651" s="2" t="s">
        <v>16</v>
      </c>
      <c r="M4651" s="2" t="s">
        <v>17</v>
      </c>
    </row>
    <row r="4652" spans="1:13" x14ac:dyDescent="0.2">
      <c r="A4652" s="2" t="s">
        <v>31370</v>
      </c>
      <c r="B4652" s="12">
        <v>40</v>
      </c>
      <c r="C4652" s="6">
        <v>400009817</v>
      </c>
      <c r="D4652" s="6" t="s">
        <v>31362</v>
      </c>
      <c r="E4652" s="2" t="s">
        <v>27499</v>
      </c>
      <c r="F4652" s="2">
        <v>843</v>
      </c>
      <c r="G4652" s="2" t="s">
        <v>53</v>
      </c>
      <c r="H4652" s="2" t="s">
        <v>11676</v>
      </c>
      <c r="I4652" s="2" t="s">
        <v>27500</v>
      </c>
      <c r="J4652" s="2">
        <v>40090</v>
      </c>
      <c r="K4652" s="2" t="s">
        <v>27501</v>
      </c>
      <c r="L4652" s="2" t="s">
        <v>16</v>
      </c>
      <c r="M4652" s="2" t="s">
        <v>17</v>
      </c>
    </row>
    <row r="4653" spans="1:13" x14ac:dyDescent="0.2">
      <c r="A4653" s="2" t="s">
        <v>31370</v>
      </c>
      <c r="B4653" s="12">
        <v>40</v>
      </c>
      <c r="C4653" s="6">
        <v>400009932</v>
      </c>
      <c r="D4653" s="6" t="s">
        <v>31362</v>
      </c>
      <c r="E4653" s="2" t="s">
        <v>24350</v>
      </c>
      <c r="F4653" s="2">
        <v>280</v>
      </c>
      <c r="G4653" s="2" t="s">
        <v>33</v>
      </c>
      <c r="H4653" s="2" t="s">
        <v>374</v>
      </c>
      <c r="I4653" s="2" t="s">
        <v>4961</v>
      </c>
      <c r="J4653" s="2">
        <v>40990</v>
      </c>
      <c r="K4653" s="2" t="s">
        <v>4962</v>
      </c>
      <c r="L4653" s="2" t="s">
        <v>16</v>
      </c>
      <c r="M4653" s="2" t="s">
        <v>17</v>
      </c>
    </row>
    <row r="4654" spans="1:13" x14ac:dyDescent="0.2">
      <c r="A4654" s="2" t="s">
        <v>31370</v>
      </c>
      <c r="B4654" s="12">
        <v>40</v>
      </c>
      <c r="C4654" s="6">
        <v>400009957</v>
      </c>
      <c r="D4654" s="6" t="s">
        <v>31362</v>
      </c>
      <c r="E4654" s="2" t="s">
        <v>25780</v>
      </c>
      <c r="F4654" s="2">
        <v>21</v>
      </c>
      <c r="G4654" s="2" t="s">
        <v>33</v>
      </c>
      <c r="H4654" s="2" t="s">
        <v>23721</v>
      </c>
      <c r="I4654" s="2" t="s">
        <v>13316</v>
      </c>
      <c r="J4654" s="2">
        <v>40280</v>
      </c>
      <c r="K4654" s="2" t="s">
        <v>13317</v>
      </c>
      <c r="L4654" s="2" t="s">
        <v>16</v>
      </c>
      <c r="M4654" s="2" t="s">
        <v>17</v>
      </c>
    </row>
    <row r="4655" spans="1:13" x14ac:dyDescent="0.2">
      <c r="A4655" s="2" t="s">
        <v>31370</v>
      </c>
      <c r="B4655" s="12">
        <v>40</v>
      </c>
      <c r="C4655" s="6">
        <v>400010005</v>
      </c>
      <c r="D4655" s="6" t="s">
        <v>31362</v>
      </c>
      <c r="E4655" s="2" t="s">
        <v>24148</v>
      </c>
      <c r="F4655" s="2">
        <v>794</v>
      </c>
      <c r="G4655" s="2" t="s">
        <v>33</v>
      </c>
      <c r="H4655" s="2" t="s">
        <v>24149</v>
      </c>
      <c r="I4655" s="2" t="s">
        <v>13316</v>
      </c>
      <c r="J4655" s="2">
        <v>40280</v>
      </c>
      <c r="K4655" s="2" t="s">
        <v>13317</v>
      </c>
      <c r="L4655" s="2" t="s">
        <v>16</v>
      </c>
      <c r="M4655" s="2" t="s">
        <v>17</v>
      </c>
    </row>
    <row r="4656" spans="1:13" x14ac:dyDescent="0.2">
      <c r="A4656" s="2" t="s">
        <v>31370</v>
      </c>
      <c r="B4656" s="12">
        <v>40</v>
      </c>
      <c r="C4656" s="6">
        <v>400010070</v>
      </c>
      <c r="D4656" s="6" t="s">
        <v>31362</v>
      </c>
      <c r="E4656" s="2" t="s">
        <v>18568</v>
      </c>
      <c r="F4656" s="2" t="s">
        <v>10</v>
      </c>
      <c r="G4656" s="2" t="s">
        <v>6801</v>
      </c>
      <c r="H4656" s="2" t="s">
        <v>18569</v>
      </c>
      <c r="I4656" s="2" t="s">
        <v>11637</v>
      </c>
      <c r="J4656" s="2">
        <v>40500</v>
      </c>
      <c r="K4656" s="2" t="s">
        <v>11638</v>
      </c>
      <c r="L4656" s="2" t="s">
        <v>16</v>
      </c>
      <c r="M4656" s="2" t="s">
        <v>17</v>
      </c>
    </row>
    <row r="4657" spans="1:13" x14ac:dyDescent="0.2">
      <c r="A4657" s="2" t="s">
        <v>31370</v>
      </c>
      <c r="B4657" s="12">
        <v>40</v>
      </c>
      <c r="C4657" s="6">
        <v>400010203</v>
      </c>
      <c r="D4657" s="6" t="s">
        <v>31362</v>
      </c>
      <c r="E4657" s="2" t="s">
        <v>29631</v>
      </c>
      <c r="F4657" s="2">
        <v>216</v>
      </c>
      <c r="G4657" s="2" t="s">
        <v>28</v>
      </c>
      <c r="H4657" s="2" t="s">
        <v>193</v>
      </c>
      <c r="I4657" s="2" t="s">
        <v>29632</v>
      </c>
      <c r="J4657" s="2">
        <v>40460</v>
      </c>
      <c r="K4657" s="2" t="s">
        <v>29633</v>
      </c>
      <c r="L4657" s="2" t="s">
        <v>16</v>
      </c>
      <c r="M4657" s="2" t="s">
        <v>17</v>
      </c>
    </row>
    <row r="4658" spans="1:13" x14ac:dyDescent="0.2">
      <c r="A4658" s="2" t="s">
        <v>31370</v>
      </c>
      <c r="B4658" s="12">
        <v>40</v>
      </c>
      <c r="C4658" s="6">
        <v>400010237</v>
      </c>
      <c r="D4658" s="6" t="s">
        <v>31362</v>
      </c>
      <c r="E4658" s="2" t="s">
        <v>19812</v>
      </c>
      <c r="F4658" s="2">
        <v>60</v>
      </c>
      <c r="G4658" s="2" t="s">
        <v>12</v>
      </c>
      <c r="H4658" s="2" t="s">
        <v>19813</v>
      </c>
      <c r="I4658" s="2" t="s">
        <v>19814</v>
      </c>
      <c r="J4658" s="2">
        <v>40180</v>
      </c>
      <c r="K4658" s="2" t="s">
        <v>19815</v>
      </c>
      <c r="L4658" s="2" t="s">
        <v>16</v>
      </c>
      <c r="M4658" s="2" t="s">
        <v>17</v>
      </c>
    </row>
    <row r="4659" spans="1:13" x14ac:dyDescent="0.2">
      <c r="A4659" s="2" t="s">
        <v>31370</v>
      </c>
      <c r="B4659" s="12">
        <v>40</v>
      </c>
      <c r="C4659" s="6">
        <v>400010286</v>
      </c>
      <c r="D4659" s="6" t="s">
        <v>31362</v>
      </c>
      <c r="E4659" s="2" t="s">
        <v>11846</v>
      </c>
      <c r="F4659" s="2">
        <v>2</v>
      </c>
      <c r="G4659" s="2" t="s">
        <v>10</v>
      </c>
      <c r="H4659" s="2" t="s">
        <v>229</v>
      </c>
      <c r="I4659" s="2" t="s">
        <v>11847</v>
      </c>
      <c r="J4659" s="2">
        <v>40510</v>
      </c>
      <c r="K4659" s="2" t="s">
        <v>11848</v>
      </c>
      <c r="L4659" s="2" t="s">
        <v>16</v>
      </c>
      <c r="M4659" s="2" t="s">
        <v>17</v>
      </c>
    </row>
    <row r="4660" spans="1:13" x14ac:dyDescent="0.2">
      <c r="A4660" s="2" t="s">
        <v>31370</v>
      </c>
      <c r="B4660" s="12">
        <v>40</v>
      </c>
      <c r="C4660" s="6">
        <v>400010336</v>
      </c>
      <c r="D4660" s="6" t="s">
        <v>31362</v>
      </c>
      <c r="E4660" s="2" t="s">
        <v>1734</v>
      </c>
      <c r="F4660" s="2">
        <v>214</v>
      </c>
      <c r="G4660" s="2" t="s">
        <v>33</v>
      </c>
      <c r="H4660" s="2" t="s">
        <v>421</v>
      </c>
      <c r="I4660" s="2" t="s">
        <v>1735</v>
      </c>
      <c r="J4660" s="2">
        <v>40150</v>
      </c>
      <c r="K4660" s="2" t="s">
        <v>1736</v>
      </c>
      <c r="L4660" s="2" t="s">
        <v>16</v>
      </c>
      <c r="M4660" s="2" t="s">
        <v>17</v>
      </c>
    </row>
    <row r="4661" spans="1:13" x14ac:dyDescent="0.2">
      <c r="A4661" s="2" t="s">
        <v>31370</v>
      </c>
      <c r="B4661" s="12">
        <v>40</v>
      </c>
      <c r="C4661" s="6">
        <v>400010385</v>
      </c>
      <c r="D4661" s="6" t="s">
        <v>31362</v>
      </c>
      <c r="E4661" s="2" t="s">
        <v>4624</v>
      </c>
      <c r="F4661" s="2">
        <v>19</v>
      </c>
      <c r="G4661" s="2" t="s">
        <v>28</v>
      </c>
      <c r="H4661" s="2" t="s">
        <v>4625</v>
      </c>
      <c r="I4661" s="2" t="s">
        <v>1735</v>
      </c>
      <c r="J4661" s="2">
        <v>40150</v>
      </c>
      <c r="K4661" s="2" t="s">
        <v>1736</v>
      </c>
      <c r="L4661" s="2" t="s">
        <v>16</v>
      </c>
      <c r="M4661" s="2" t="s">
        <v>17</v>
      </c>
    </row>
    <row r="4662" spans="1:13" x14ac:dyDescent="0.2">
      <c r="A4662" s="2" t="s">
        <v>31370</v>
      </c>
      <c r="B4662" s="12">
        <v>40</v>
      </c>
      <c r="C4662" s="6">
        <v>400010401</v>
      </c>
      <c r="D4662" s="6" t="s">
        <v>31362</v>
      </c>
      <c r="E4662" s="2" t="s">
        <v>28749</v>
      </c>
      <c r="F4662" s="2" t="s">
        <v>10</v>
      </c>
      <c r="G4662" s="2" t="s">
        <v>28</v>
      </c>
      <c r="H4662" s="2" t="s">
        <v>193</v>
      </c>
      <c r="I4662" s="2" t="s">
        <v>28750</v>
      </c>
      <c r="J4662" s="2">
        <v>40430</v>
      </c>
      <c r="K4662" s="2" t="s">
        <v>28751</v>
      </c>
      <c r="L4662" s="2" t="s">
        <v>16</v>
      </c>
      <c r="M4662" s="2" t="s">
        <v>17</v>
      </c>
    </row>
    <row r="4663" spans="1:13" x14ac:dyDescent="0.2">
      <c r="A4663" s="2" t="s">
        <v>31370</v>
      </c>
      <c r="B4663" s="12">
        <v>40</v>
      </c>
      <c r="C4663" s="6">
        <v>400010435</v>
      </c>
      <c r="D4663" s="6" t="s">
        <v>31362</v>
      </c>
      <c r="E4663" s="2" t="s">
        <v>7134</v>
      </c>
      <c r="F4663" s="2">
        <v>60</v>
      </c>
      <c r="G4663" s="2" t="s">
        <v>33</v>
      </c>
      <c r="H4663" s="2" t="s">
        <v>29288</v>
      </c>
      <c r="I4663" s="2" t="s">
        <v>29289</v>
      </c>
      <c r="J4663" s="2">
        <v>40250</v>
      </c>
      <c r="K4663" s="2" t="s">
        <v>29290</v>
      </c>
      <c r="L4663" s="2" t="s">
        <v>16</v>
      </c>
      <c r="M4663" s="2" t="s">
        <v>17</v>
      </c>
    </row>
    <row r="4664" spans="1:13" x14ac:dyDescent="0.2">
      <c r="A4664" s="2" t="s">
        <v>31370</v>
      </c>
      <c r="B4664" s="12">
        <v>40</v>
      </c>
      <c r="C4664" s="6">
        <v>400010534</v>
      </c>
      <c r="D4664" s="6" t="s">
        <v>31362</v>
      </c>
      <c r="E4664" s="2" t="s">
        <v>30314</v>
      </c>
      <c r="F4664" s="2">
        <v>17</v>
      </c>
      <c r="G4664" s="2" t="s">
        <v>58</v>
      </c>
      <c r="H4664" s="2" t="s">
        <v>4073</v>
      </c>
      <c r="I4664" s="2" t="s">
        <v>8350</v>
      </c>
      <c r="J4664" s="2">
        <v>40220</v>
      </c>
      <c r="K4664" s="2" t="s">
        <v>8351</v>
      </c>
      <c r="L4664" s="2" t="s">
        <v>16</v>
      </c>
      <c r="M4664" s="2" t="s">
        <v>17</v>
      </c>
    </row>
    <row r="4665" spans="1:13" x14ac:dyDescent="0.2">
      <c r="A4665" s="2" t="s">
        <v>31370</v>
      </c>
      <c r="B4665" s="12">
        <v>40</v>
      </c>
      <c r="C4665" s="6">
        <v>400010567</v>
      </c>
      <c r="D4665" s="6" t="s">
        <v>31362</v>
      </c>
      <c r="E4665" s="2" t="s">
        <v>17583</v>
      </c>
      <c r="F4665" s="2">
        <v>74</v>
      </c>
      <c r="G4665" s="2" t="s">
        <v>33</v>
      </c>
      <c r="H4665" s="2" t="s">
        <v>6753</v>
      </c>
      <c r="I4665" s="2" t="s">
        <v>8350</v>
      </c>
      <c r="J4665" s="2">
        <v>40220</v>
      </c>
      <c r="K4665" s="2" t="s">
        <v>8351</v>
      </c>
      <c r="L4665" s="2" t="s">
        <v>16</v>
      </c>
      <c r="M4665" s="2" t="s">
        <v>17</v>
      </c>
    </row>
    <row r="4666" spans="1:13" x14ac:dyDescent="0.2">
      <c r="A4666" s="2" t="s">
        <v>31370</v>
      </c>
      <c r="B4666" s="12">
        <v>40</v>
      </c>
      <c r="C4666" s="6">
        <v>400010732</v>
      </c>
      <c r="D4666" s="6" t="s">
        <v>31362</v>
      </c>
      <c r="E4666" s="2" t="s">
        <v>5260</v>
      </c>
      <c r="F4666" s="2">
        <v>56</v>
      </c>
      <c r="G4666" s="2" t="s">
        <v>33</v>
      </c>
      <c r="H4666" s="2" t="s">
        <v>18009</v>
      </c>
      <c r="I4666" s="2" t="s">
        <v>18010</v>
      </c>
      <c r="J4666" s="2">
        <v>40190</v>
      </c>
      <c r="K4666" s="2" t="s">
        <v>18011</v>
      </c>
      <c r="L4666" s="2" t="s">
        <v>16</v>
      </c>
      <c r="M4666" s="2" t="s">
        <v>17</v>
      </c>
    </row>
    <row r="4667" spans="1:13" x14ac:dyDescent="0.2">
      <c r="A4667" s="2" t="s">
        <v>31370</v>
      </c>
      <c r="B4667" s="12">
        <v>40</v>
      </c>
      <c r="C4667" s="6">
        <v>400010807</v>
      </c>
      <c r="D4667" s="6" t="s">
        <v>31362</v>
      </c>
      <c r="E4667" s="2" t="s">
        <v>10998</v>
      </c>
      <c r="F4667" s="2">
        <v>113</v>
      </c>
      <c r="G4667" s="2" t="s">
        <v>33</v>
      </c>
      <c r="H4667" s="2" t="s">
        <v>10999</v>
      </c>
      <c r="I4667" s="2" t="s">
        <v>11000</v>
      </c>
      <c r="J4667" s="2">
        <v>40110</v>
      </c>
      <c r="K4667" s="2" t="s">
        <v>11001</v>
      </c>
      <c r="L4667" s="2" t="s">
        <v>16</v>
      </c>
      <c r="M4667" s="2" t="s">
        <v>17</v>
      </c>
    </row>
    <row r="4668" spans="1:13" x14ac:dyDescent="0.2">
      <c r="A4668" s="2" t="s">
        <v>31370</v>
      </c>
      <c r="B4668" s="12">
        <v>40</v>
      </c>
      <c r="C4668" s="6">
        <v>400011003</v>
      </c>
      <c r="D4668" s="6" t="s">
        <v>31362</v>
      </c>
      <c r="E4668" s="2" t="s">
        <v>8349</v>
      </c>
      <c r="F4668" s="2">
        <v>56</v>
      </c>
      <c r="G4668" s="2" t="s">
        <v>58</v>
      </c>
      <c r="H4668" s="2" t="s">
        <v>4073</v>
      </c>
      <c r="I4668" s="2" t="s">
        <v>8350</v>
      </c>
      <c r="J4668" s="2">
        <v>40220</v>
      </c>
      <c r="K4668" s="2" t="s">
        <v>8351</v>
      </c>
      <c r="L4668" s="2" t="s">
        <v>16</v>
      </c>
      <c r="M4668" s="2" t="s">
        <v>17</v>
      </c>
    </row>
    <row r="4669" spans="1:13" x14ac:dyDescent="0.2">
      <c r="A4669" s="2" t="s">
        <v>31371</v>
      </c>
      <c r="B4669" s="12">
        <v>41</v>
      </c>
      <c r="C4669" s="6">
        <v>410001374</v>
      </c>
      <c r="D4669" s="6" t="s">
        <v>31362</v>
      </c>
      <c r="E4669" s="2" t="s">
        <v>16241</v>
      </c>
      <c r="F4669" s="2">
        <v>40</v>
      </c>
      <c r="G4669" s="2" t="s">
        <v>12</v>
      </c>
      <c r="H4669" s="2" t="s">
        <v>949</v>
      </c>
      <c r="I4669" s="2" t="s">
        <v>2563</v>
      </c>
      <c r="J4669" s="2">
        <v>41000</v>
      </c>
      <c r="K4669" s="2" t="s">
        <v>2564</v>
      </c>
      <c r="L4669" s="2" t="s">
        <v>16</v>
      </c>
      <c r="M4669" s="2" t="s">
        <v>17</v>
      </c>
    </row>
    <row r="4670" spans="1:13" x14ac:dyDescent="0.2">
      <c r="A4670" s="2" t="s">
        <v>31371</v>
      </c>
      <c r="B4670" s="12">
        <v>41</v>
      </c>
      <c r="C4670" s="6">
        <v>410001390</v>
      </c>
      <c r="D4670" s="6" t="s">
        <v>31362</v>
      </c>
      <c r="E4670" s="2" t="s">
        <v>6299</v>
      </c>
      <c r="F4670" s="2">
        <v>30</v>
      </c>
      <c r="G4670" s="2" t="s">
        <v>12</v>
      </c>
      <c r="H4670" s="2" t="s">
        <v>6300</v>
      </c>
      <c r="I4670" s="2" t="s">
        <v>2563</v>
      </c>
      <c r="J4670" s="2">
        <v>41000</v>
      </c>
      <c r="K4670" s="2" t="s">
        <v>2564</v>
      </c>
      <c r="L4670" s="2" t="s">
        <v>16</v>
      </c>
      <c r="M4670" s="2" t="s">
        <v>17</v>
      </c>
    </row>
    <row r="4671" spans="1:13" x14ac:dyDescent="0.2">
      <c r="A4671" s="2" t="s">
        <v>31371</v>
      </c>
      <c r="B4671" s="12">
        <v>41</v>
      </c>
      <c r="C4671" s="6">
        <v>410001424</v>
      </c>
      <c r="D4671" s="6" t="s">
        <v>31362</v>
      </c>
      <c r="E4671" s="2" t="s">
        <v>2562</v>
      </c>
      <c r="F4671" s="2">
        <v>25</v>
      </c>
      <c r="G4671" s="2" t="s">
        <v>33</v>
      </c>
      <c r="H4671" s="2" t="s">
        <v>229</v>
      </c>
      <c r="I4671" s="2" t="s">
        <v>2563</v>
      </c>
      <c r="J4671" s="2">
        <v>41000</v>
      </c>
      <c r="K4671" s="2" t="s">
        <v>2564</v>
      </c>
      <c r="L4671" s="2" t="s">
        <v>16</v>
      </c>
      <c r="M4671" s="2" t="s">
        <v>17</v>
      </c>
    </row>
    <row r="4672" spans="1:13" x14ac:dyDescent="0.2">
      <c r="A4672" s="2" t="s">
        <v>31371</v>
      </c>
      <c r="B4672" s="12">
        <v>41</v>
      </c>
      <c r="C4672" s="6">
        <v>410001440</v>
      </c>
      <c r="D4672" s="6" t="s">
        <v>31362</v>
      </c>
      <c r="E4672" s="2" t="s">
        <v>23221</v>
      </c>
      <c r="F4672" s="2">
        <v>1</v>
      </c>
      <c r="G4672" s="2" t="s">
        <v>28</v>
      </c>
      <c r="H4672" s="2" t="s">
        <v>23222</v>
      </c>
      <c r="I4672" s="2" t="s">
        <v>2563</v>
      </c>
      <c r="J4672" s="2">
        <v>41000</v>
      </c>
      <c r="K4672" s="2" t="s">
        <v>2564</v>
      </c>
      <c r="L4672" s="2" t="s">
        <v>16</v>
      </c>
      <c r="M4672" s="2" t="s">
        <v>17</v>
      </c>
    </row>
    <row r="4673" spans="1:13" x14ac:dyDescent="0.2">
      <c r="A4673" s="2" t="s">
        <v>31371</v>
      </c>
      <c r="B4673" s="12">
        <v>41</v>
      </c>
      <c r="C4673" s="6">
        <v>410001481</v>
      </c>
      <c r="D4673" s="6" t="s">
        <v>31362</v>
      </c>
      <c r="E4673" s="2" t="s">
        <v>6245</v>
      </c>
      <c r="F4673" s="2">
        <v>5</v>
      </c>
      <c r="G4673" s="2" t="s">
        <v>28</v>
      </c>
      <c r="H4673" s="2" t="s">
        <v>17293</v>
      </c>
      <c r="I4673" s="2" t="s">
        <v>2563</v>
      </c>
      <c r="J4673" s="2">
        <v>41000</v>
      </c>
      <c r="K4673" s="2" t="s">
        <v>2564</v>
      </c>
      <c r="L4673" s="2" t="s">
        <v>16</v>
      </c>
      <c r="M4673" s="2" t="s">
        <v>17</v>
      </c>
    </row>
    <row r="4674" spans="1:13" x14ac:dyDescent="0.2">
      <c r="A4674" s="2" t="s">
        <v>31371</v>
      </c>
      <c r="B4674" s="12">
        <v>41</v>
      </c>
      <c r="C4674" s="6">
        <v>410001747</v>
      </c>
      <c r="D4674" s="6" t="s">
        <v>31362</v>
      </c>
      <c r="E4674" s="2" t="s">
        <v>24481</v>
      </c>
      <c r="F4674" s="2">
        <v>33</v>
      </c>
      <c r="G4674" s="2" t="s">
        <v>33</v>
      </c>
      <c r="H4674" s="2" t="s">
        <v>24482</v>
      </c>
      <c r="I4674" s="2" t="s">
        <v>2563</v>
      </c>
      <c r="J4674" s="2">
        <v>41000</v>
      </c>
      <c r="K4674" s="2" t="s">
        <v>2564</v>
      </c>
      <c r="L4674" s="2" t="s">
        <v>16</v>
      </c>
      <c r="M4674" s="2" t="s">
        <v>17</v>
      </c>
    </row>
    <row r="4675" spans="1:13" x14ac:dyDescent="0.2">
      <c r="A4675" s="2" t="s">
        <v>31371</v>
      </c>
      <c r="B4675" s="12">
        <v>41</v>
      </c>
      <c r="C4675" s="6">
        <v>410001762</v>
      </c>
      <c r="D4675" s="6" t="s">
        <v>31362</v>
      </c>
      <c r="E4675" s="2" t="s">
        <v>12684</v>
      </c>
      <c r="F4675" s="2">
        <v>7</v>
      </c>
      <c r="G4675" s="2" t="s">
        <v>12</v>
      </c>
      <c r="H4675" s="2" t="s">
        <v>12685</v>
      </c>
      <c r="I4675" s="2" t="s">
        <v>2563</v>
      </c>
      <c r="J4675" s="2">
        <v>41000</v>
      </c>
      <c r="K4675" s="2" t="s">
        <v>2564</v>
      </c>
      <c r="L4675" s="2" t="s">
        <v>16</v>
      </c>
      <c r="M4675" s="2" t="s">
        <v>17</v>
      </c>
    </row>
    <row r="4676" spans="1:13" x14ac:dyDescent="0.2">
      <c r="A4676" s="2" t="s">
        <v>31371</v>
      </c>
      <c r="B4676" s="12">
        <v>41</v>
      </c>
      <c r="C4676" s="6">
        <v>410001796</v>
      </c>
      <c r="D4676" s="6" t="s">
        <v>31362</v>
      </c>
      <c r="E4676" s="2" t="s">
        <v>26261</v>
      </c>
      <c r="F4676" s="2">
        <v>40</v>
      </c>
      <c r="G4676" s="2" t="s">
        <v>33</v>
      </c>
      <c r="H4676" s="2" t="s">
        <v>4220</v>
      </c>
      <c r="I4676" s="2" t="s">
        <v>2563</v>
      </c>
      <c r="J4676" s="2">
        <v>41000</v>
      </c>
      <c r="K4676" s="2" t="s">
        <v>2564</v>
      </c>
      <c r="L4676" s="2" t="s">
        <v>16</v>
      </c>
      <c r="M4676" s="2" t="s">
        <v>17</v>
      </c>
    </row>
    <row r="4677" spans="1:13" x14ac:dyDescent="0.2">
      <c r="A4677" s="2" t="s">
        <v>31371</v>
      </c>
      <c r="B4677" s="12">
        <v>41</v>
      </c>
      <c r="C4677" s="6">
        <v>410001846</v>
      </c>
      <c r="D4677" s="6" t="s">
        <v>31362</v>
      </c>
      <c r="E4677" s="2" t="s">
        <v>7762</v>
      </c>
      <c r="F4677" s="2">
        <v>23</v>
      </c>
      <c r="G4677" s="2" t="s">
        <v>12</v>
      </c>
      <c r="H4677" s="2" t="s">
        <v>7763</v>
      </c>
      <c r="I4677" s="2" t="s">
        <v>7764</v>
      </c>
      <c r="J4677" s="2">
        <v>41250</v>
      </c>
      <c r="K4677" s="2" t="s">
        <v>7765</v>
      </c>
      <c r="L4677" s="2" t="s">
        <v>16</v>
      </c>
      <c r="M4677" s="2" t="s">
        <v>17</v>
      </c>
    </row>
    <row r="4678" spans="1:13" x14ac:dyDescent="0.2">
      <c r="A4678" s="2" t="s">
        <v>31371</v>
      </c>
      <c r="B4678" s="12">
        <v>41</v>
      </c>
      <c r="C4678" s="6">
        <v>410001911</v>
      </c>
      <c r="D4678" s="6" t="s">
        <v>31362</v>
      </c>
      <c r="E4678" s="2" t="s">
        <v>9640</v>
      </c>
      <c r="F4678" s="2">
        <v>79</v>
      </c>
      <c r="G4678" s="2" t="s">
        <v>12</v>
      </c>
      <c r="H4678" s="2" t="s">
        <v>419</v>
      </c>
      <c r="I4678" s="2" t="s">
        <v>18388</v>
      </c>
      <c r="J4678" s="2">
        <v>41120</v>
      </c>
      <c r="K4678" s="2" t="s">
        <v>18389</v>
      </c>
      <c r="L4678" s="2" t="s">
        <v>16</v>
      </c>
      <c r="M4678" s="2" t="s">
        <v>17</v>
      </c>
    </row>
    <row r="4679" spans="1:13" x14ac:dyDescent="0.2">
      <c r="A4679" s="2" t="s">
        <v>31371</v>
      </c>
      <c r="B4679" s="12">
        <v>41</v>
      </c>
      <c r="C4679" s="6">
        <v>410001945</v>
      </c>
      <c r="D4679" s="6" t="s">
        <v>31362</v>
      </c>
      <c r="E4679" s="2" t="s">
        <v>10954</v>
      </c>
      <c r="F4679" s="2">
        <v>1</v>
      </c>
      <c r="G4679" s="2" t="s">
        <v>12</v>
      </c>
      <c r="H4679" s="2" t="s">
        <v>490</v>
      </c>
      <c r="I4679" s="2" t="s">
        <v>10955</v>
      </c>
      <c r="J4679" s="2">
        <v>41330</v>
      </c>
      <c r="K4679" s="2" t="s">
        <v>10956</v>
      </c>
      <c r="L4679" s="2" t="s">
        <v>16</v>
      </c>
      <c r="M4679" s="2" t="s">
        <v>17</v>
      </c>
    </row>
    <row r="4680" spans="1:13" x14ac:dyDescent="0.2">
      <c r="A4680" s="2" t="s">
        <v>31371</v>
      </c>
      <c r="B4680" s="12">
        <v>41</v>
      </c>
      <c r="C4680" s="6">
        <v>410001978</v>
      </c>
      <c r="D4680" s="6" t="s">
        <v>31362</v>
      </c>
      <c r="E4680" s="2" t="s">
        <v>26637</v>
      </c>
      <c r="F4680" s="2">
        <v>41</v>
      </c>
      <c r="G4680" s="2" t="s">
        <v>12</v>
      </c>
      <c r="H4680" s="2" t="s">
        <v>1495</v>
      </c>
      <c r="I4680" s="2" t="s">
        <v>26638</v>
      </c>
      <c r="J4680" s="2">
        <v>41150</v>
      </c>
      <c r="K4680" s="2" t="s">
        <v>26639</v>
      </c>
      <c r="L4680" s="2" t="s">
        <v>16</v>
      </c>
      <c r="M4680" s="2" t="s">
        <v>17</v>
      </c>
    </row>
    <row r="4681" spans="1:13" x14ac:dyDescent="0.2">
      <c r="A4681" s="2" t="s">
        <v>31371</v>
      </c>
      <c r="B4681" s="12">
        <v>41</v>
      </c>
      <c r="C4681" s="6">
        <v>410001994</v>
      </c>
      <c r="D4681" s="6" t="s">
        <v>31362</v>
      </c>
      <c r="E4681" s="2" t="s">
        <v>29977</v>
      </c>
      <c r="F4681" s="2">
        <v>1</v>
      </c>
      <c r="G4681" s="2" t="s">
        <v>33</v>
      </c>
      <c r="H4681" s="2" t="s">
        <v>34</v>
      </c>
      <c r="I4681" s="2" t="s">
        <v>29978</v>
      </c>
      <c r="J4681" s="2">
        <v>41120</v>
      </c>
      <c r="K4681" s="2" t="s">
        <v>29979</v>
      </c>
      <c r="L4681" s="2" t="s">
        <v>16</v>
      </c>
      <c r="M4681" s="2" t="s">
        <v>17</v>
      </c>
    </row>
    <row r="4682" spans="1:13" x14ac:dyDescent="0.2">
      <c r="A4682" s="2" t="s">
        <v>31371</v>
      </c>
      <c r="B4682" s="12">
        <v>41</v>
      </c>
      <c r="C4682" s="6">
        <v>410002240</v>
      </c>
      <c r="D4682" s="6" t="s">
        <v>31362</v>
      </c>
      <c r="E4682" s="2" t="s">
        <v>10812</v>
      </c>
      <c r="F4682" s="2" t="s">
        <v>10</v>
      </c>
      <c r="G4682" s="2" t="s">
        <v>53</v>
      </c>
      <c r="H4682" s="2" t="s">
        <v>10813</v>
      </c>
      <c r="I4682" s="2" t="s">
        <v>10814</v>
      </c>
      <c r="J4682" s="2">
        <v>41260</v>
      </c>
      <c r="K4682" s="2" t="s">
        <v>10815</v>
      </c>
      <c r="L4682" s="2" t="s">
        <v>16</v>
      </c>
      <c r="M4682" s="2" t="s">
        <v>17</v>
      </c>
    </row>
    <row r="4683" spans="1:13" x14ac:dyDescent="0.2">
      <c r="A4683" s="2" t="s">
        <v>31371</v>
      </c>
      <c r="B4683" s="12">
        <v>41</v>
      </c>
      <c r="C4683" s="6">
        <v>410002307</v>
      </c>
      <c r="D4683" s="6" t="s">
        <v>31362</v>
      </c>
      <c r="E4683" s="2" t="s">
        <v>1727</v>
      </c>
      <c r="F4683" s="2">
        <v>19</v>
      </c>
      <c r="G4683" s="2" t="s">
        <v>12</v>
      </c>
      <c r="H4683" s="2" t="s">
        <v>1728</v>
      </c>
      <c r="I4683" s="2" t="s">
        <v>1729</v>
      </c>
      <c r="J4683" s="2">
        <v>41150</v>
      </c>
      <c r="K4683" s="2" t="s">
        <v>1730</v>
      </c>
      <c r="L4683" s="2" t="s">
        <v>16</v>
      </c>
      <c r="M4683" s="2" t="s">
        <v>17</v>
      </c>
    </row>
    <row r="4684" spans="1:13" x14ac:dyDescent="0.2">
      <c r="A4684" s="2" t="s">
        <v>31371</v>
      </c>
      <c r="B4684" s="12">
        <v>41</v>
      </c>
      <c r="C4684" s="6">
        <v>410002406</v>
      </c>
      <c r="D4684" s="6" t="s">
        <v>31362</v>
      </c>
      <c r="E4684" s="2" t="s">
        <v>27845</v>
      </c>
      <c r="F4684" s="2">
        <v>69</v>
      </c>
      <c r="G4684" s="2" t="s">
        <v>53</v>
      </c>
      <c r="H4684" s="2" t="s">
        <v>18589</v>
      </c>
      <c r="I4684" s="2" t="s">
        <v>20347</v>
      </c>
      <c r="J4684" s="2">
        <v>41700</v>
      </c>
      <c r="K4684" s="2" t="s">
        <v>20348</v>
      </c>
      <c r="L4684" s="2" t="s">
        <v>16</v>
      </c>
      <c r="M4684" s="2" t="s">
        <v>17</v>
      </c>
    </row>
    <row r="4685" spans="1:13" x14ac:dyDescent="0.2">
      <c r="A4685" s="2" t="s">
        <v>31371</v>
      </c>
      <c r="B4685" s="12">
        <v>41</v>
      </c>
      <c r="C4685" s="6">
        <v>410002422</v>
      </c>
      <c r="D4685" s="6" t="s">
        <v>31362</v>
      </c>
      <c r="E4685" s="2" t="s">
        <v>21784</v>
      </c>
      <c r="F4685" s="2">
        <v>10</v>
      </c>
      <c r="G4685" s="2" t="s">
        <v>28</v>
      </c>
      <c r="H4685" s="2" t="s">
        <v>127</v>
      </c>
      <c r="I4685" s="2" t="s">
        <v>21785</v>
      </c>
      <c r="J4685" s="2">
        <v>41700</v>
      </c>
      <c r="K4685" s="2" t="s">
        <v>21786</v>
      </c>
      <c r="L4685" s="2" t="s">
        <v>16</v>
      </c>
      <c r="M4685" s="2" t="s">
        <v>17</v>
      </c>
    </row>
    <row r="4686" spans="1:13" x14ac:dyDescent="0.2">
      <c r="A4686" s="2" t="s">
        <v>31371</v>
      </c>
      <c r="B4686" s="12">
        <v>41</v>
      </c>
      <c r="C4686" s="6">
        <v>410002521</v>
      </c>
      <c r="D4686" s="6" t="s">
        <v>31362</v>
      </c>
      <c r="E4686" s="2" t="s">
        <v>18911</v>
      </c>
      <c r="F4686" s="2">
        <v>11</v>
      </c>
      <c r="G4686" s="2" t="s">
        <v>12</v>
      </c>
      <c r="H4686" s="2" t="s">
        <v>419</v>
      </c>
      <c r="I4686" s="2" t="s">
        <v>18912</v>
      </c>
      <c r="J4686" s="2">
        <v>41300</v>
      </c>
      <c r="K4686" s="2" t="s">
        <v>18913</v>
      </c>
      <c r="L4686" s="2" t="s">
        <v>16</v>
      </c>
      <c r="M4686" s="2" t="s">
        <v>17</v>
      </c>
    </row>
    <row r="4687" spans="1:13" x14ac:dyDescent="0.2">
      <c r="A4687" s="2" t="s">
        <v>31371</v>
      </c>
      <c r="B4687" s="12">
        <v>41</v>
      </c>
      <c r="C4687" s="6">
        <v>410002570</v>
      </c>
      <c r="D4687" s="6" t="s">
        <v>31362</v>
      </c>
      <c r="E4687" s="2" t="s">
        <v>11221</v>
      </c>
      <c r="F4687" s="2">
        <v>4</v>
      </c>
      <c r="G4687" s="2" t="s">
        <v>4416</v>
      </c>
      <c r="H4687" s="2" t="s">
        <v>11222</v>
      </c>
      <c r="I4687" s="2" t="s">
        <v>11223</v>
      </c>
      <c r="J4687" s="2">
        <v>41190</v>
      </c>
      <c r="K4687" s="2" t="s">
        <v>11224</v>
      </c>
      <c r="L4687" s="2" t="s">
        <v>16</v>
      </c>
      <c r="M4687" s="2" t="s">
        <v>17</v>
      </c>
    </row>
    <row r="4688" spans="1:13" x14ac:dyDescent="0.2">
      <c r="A4688" s="2" t="s">
        <v>31371</v>
      </c>
      <c r="B4688" s="12">
        <v>41</v>
      </c>
      <c r="C4688" s="6">
        <v>410002604</v>
      </c>
      <c r="D4688" s="6" t="s">
        <v>31362</v>
      </c>
      <c r="E4688" s="2" t="s">
        <v>22593</v>
      </c>
      <c r="F4688" s="2">
        <v>249</v>
      </c>
      <c r="G4688" s="2" t="s">
        <v>53</v>
      </c>
      <c r="H4688" s="2" t="s">
        <v>11027</v>
      </c>
      <c r="I4688" s="2" t="s">
        <v>22594</v>
      </c>
      <c r="J4688" s="2">
        <v>41350</v>
      </c>
      <c r="K4688" s="2" t="s">
        <v>22595</v>
      </c>
      <c r="L4688" s="2" t="s">
        <v>16</v>
      </c>
      <c r="M4688" s="2" t="s">
        <v>17</v>
      </c>
    </row>
    <row r="4689" spans="1:13" x14ac:dyDescent="0.2">
      <c r="A4689" s="2" t="s">
        <v>31371</v>
      </c>
      <c r="B4689" s="12">
        <v>41</v>
      </c>
      <c r="C4689" s="6">
        <v>410002620</v>
      </c>
      <c r="D4689" s="6" t="s">
        <v>31362</v>
      </c>
      <c r="E4689" s="2" t="s">
        <v>10732</v>
      </c>
      <c r="F4689" s="2">
        <v>96</v>
      </c>
      <c r="G4689" s="2" t="s">
        <v>33</v>
      </c>
      <c r="H4689" s="2" t="s">
        <v>1025</v>
      </c>
      <c r="I4689" s="2" t="s">
        <v>10733</v>
      </c>
      <c r="J4689" s="2">
        <v>41600</v>
      </c>
      <c r="K4689" s="2" t="s">
        <v>9020</v>
      </c>
      <c r="L4689" s="2" t="s">
        <v>16</v>
      </c>
      <c r="M4689" s="2" t="s">
        <v>17</v>
      </c>
    </row>
    <row r="4690" spans="1:13" x14ac:dyDescent="0.2">
      <c r="A4690" s="2" t="s">
        <v>31371</v>
      </c>
      <c r="B4690" s="12">
        <v>41</v>
      </c>
      <c r="C4690" s="6">
        <v>410002653</v>
      </c>
      <c r="D4690" s="6" t="s">
        <v>31362</v>
      </c>
      <c r="E4690" s="2" t="s">
        <v>9018</v>
      </c>
      <c r="F4690" s="2">
        <v>60</v>
      </c>
      <c r="G4690" s="2" t="s">
        <v>33</v>
      </c>
      <c r="H4690" s="2" t="s">
        <v>1025</v>
      </c>
      <c r="I4690" s="2" t="s">
        <v>9019</v>
      </c>
      <c r="J4690" s="2">
        <v>41600</v>
      </c>
      <c r="K4690" s="2" t="s">
        <v>9020</v>
      </c>
      <c r="L4690" s="2" t="s">
        <v>16</v>
      </c>
      <c r="M4690" s="2" t="s">
        <v>17</v>
      </c>
    </row>
    <row r="4691" spans="1:13" x14ac:dyDescent="0.2">
      <c r="A4691" s="2" t="s">
        <v>31371</v>
      </c>
      <c r="B4691" s="12">
        <v>41</v>
      </c>
      <c r="C4691" s="6">
        <v>410002703</v>
      </c>
      <c r="D4691" s="6" t="s">
        <v>31362</v>
      </c>
      <c r="E4691" s="2" t="s">
        <v>30569</v>
      </c>
      <c r="F4691" s="2" t="s">
        <v>10</v>
      </c>
      <c r="G4691" s="2" t="s">
        <v>10</v>
      </c>
      <c r="H4691" s="2" t="s">
        <v>30570</v>
      </c>
      <c r="I4691" s="2" t="s">
        <v>30571</v>
      </c>
      <c r="J4691" s="2">
        <v>41100</v>
      </c>
      <c r="K4691" s="2" t="s">
        <v>30572</v>
      </c>
      <c r="L4691" s="2" t="s">
        <v>16</v>
      </c>
      <c r="M4691" s="2" t="s">
        <v>17</v>
      </c>
    </row>
    <row r="4692" spans="1:13" x14ac:dyDescent="0.2">
      <c r="A4692" s="2" t="s">
        <v>31371</v>
      </c>
      <c r="B4692" s="12">
        <v>41</v>
      </c>
      <c r="C4692" s="6">
        <v>410002752</v>
      </c>
      <c r="D4692" s="6" t="s">
        <v>31362</v>
      </c>
      <c r="E4692" s="2" t="s">
        <v>5096</v>
      </c>
      <c r="F4692" s="2" t="s">
        <v>10</v>
      </c>
      <c r="G4692" s="2" t="s">
        <v>28</v>
      </c>
      <c r="H4692" s="2" t="s">
        <v>9840</v>
      </c>
      <c r="I4692" s="2" t="s">
        <v>9841</v>
      </c>
      <c r="J4692" s="2">
        <v>41500</v>
      </c>
      <c r="K4692" s="2" t="s">
        <v>9842</v>
      </c>
      <c r="L4692" s="2" t="s">
        <v>16</v>
      </c>
      <c r="M4692" s="2" t="s">
        <v>17</v>
      </c>
    </row>
    <row r="4693" spans="1:13" x14ac:dyDescent="0.2">
      <c r="A4693" s="2" t="s">
        <v>31371</v>
      </c>
      <c r="B4693" s="12">
        <v>41</v>
      </c>
      <c r="C4693" s="6">
        <v>410002786</v>
      </c>
      <c r="D4693" s="6" t="s">
        <v>31362</v>
      </c>
      <c r="E4693" s="2" t="s">
        <v>30631</v>
      </c>
      <c r="F4693" s="2">
        <v>69</v>
      </c>
      <c r="G4693" s="2" t="s">
        <v>12</v>
      </c>
      <c r="H4693" s="2" t="s">
        <v>30632</v>
      </c>
      <c r="I4693" s="2" t="s">
        <v>9841</v>
      </c>
      <c r="J4693" s="2">
        <v>41500</v>
      </c>
      <c r="K4693" s="2" t="s">
        <v>9842</v>
      </c>
      <c r="L4693" s="2" t="s">
        <v>16</v>
      </c>
      <c r="M4693" s="2" t="s">
        <v>17</v>
      </c>
    </row>
    <row r="4694" spans="1:13" x14ac:dyDescent="0.2">
      <c r="A4694" s="2" t="s">
        <v>31371</v>
      </c>
      <c r="B4694" s="12">
        <v>41</v>
      </c>
      <c r="C4694" s="6">
        <v>410002851</v>
      </c>
      <c r="D4694" s="6" t="s">
        <v>31362</v>
      </c>
      <c r="E4694" s="2" t="s">
        <v>1278</v>
      </c>
      <c r="F4694" s="2">
        <v>42</v>
      </c>
      <c r="G4694" s="2" t="s">
        <v>28</v>
      </c>
      <c r="H4694" s="2" t="s">
        <v>108</v>
      </c>
      <c r="I4694" s="2" t="s">
        <v>15857</v>
      </c>
      <c r="J4694" s="2">
        <v>41170</v>
      </c>
      <c r="K4694" s="2" t="s">
        <v>15858</v>
      </c>
      <c r="L4694" s="2" t="s">
        <v>16</v>
      </c>
      <c r="M4694" s="2" t="s">
        <v>17</v>
      </c>
    </row>
    <row r="4695" spans="1:13" x14ac:dyDescent="0.2">
      <c r="A4695" s="2" t="s">
        <v>31371</v>
      </c>
      <c r="B4695" s="12">
        <v>41</v>
      </c>
      <c r="C4695" s="6">
        <v>410002935</v>
      </c>
      <c r="D4695" s="6" t="s">
        <v>31362</v>
      </c>
      <c r="E4695" s="2" t="s">
        <v>21236</v>
      </c>
      <c r="F4695" s="2">
        <v>19</v>
      </c>
      <c r="G4695" s="2" t="s">
        <v>28</v>
      </c>
      <c r="H4695" s="2" t="s">
        <v>247</v>
      </c>
      <c r="I4695" s="2" t="s">
        <v>21237</v>
      </c>
      <c r="J4695" s="2">
        <v>41800</v>
      </c>
      <c r="K4695" s="2" t="s">
        <v>21238</v>
      </c>
      <c r="L4695" s="2" t="s">
        <v>16</v>
      </c>
      <c r="M4695" s="2" t="s">
        <v>17</v>
      </c>
    </row>
    <row r="4696" spans="1:13" x14ac:dyDescent="0.2">
      <c r="A4696" s="2" t="s">
        <v>31371</v>
      </c>
      <c r="B4696" s="12">
        <v>41</v>
      </c>
      <c r="C4696" s="6">
        <v>410002984</v>
      </c>
      <c r="D4696" s="6" t="s">
        <v>31362</v>
      </c>
      <c r="E4696" s="2" t="s">
        <v>23892</v>
      </c>
      <c r="F4696" s="2">
        <v>220</v>
      </c>
      <c r="G4696" s="2" t="s">
        <v>12</v>
      </c>
      <c r="H4696" s="2" t="s">
        <v>419</v>
      </c>
      <c r="I4696" s="2" t="s">
        <v>23893</v>
      </c>
      <c r="J4696" s="2">
        <v>41250</v>
      </c>
      <c r="K4696" s="2" t="s">
        <v>23894</v>
      </c>
      <c r="L4696" s="2" t="s">
        <v>16</v>
      </c>
      <c r="M4696" s="2" t="s">
        <v>17</v>
      </c>
    </row>
    <row r="4697" spans="1:13" x14ac:dyDescent="0.2">
      <c r="A4697" s="2" t="s">
        <v>31371</v>
      </c>
      <c r="B4697" s="12">
        <v>41</v>
      </c>
      <c r="C4697" s="6">
        <v>410003016</v>
      </c>
      <c r="D4697" s="6" t="s">
        <v>31362</v>
      </c>
      <c r="E4697" s="2" t="s">
        <v>8090</v>
      </c>
      <c r="F4697" s="2">
        <v>19</v>
      </c>
      <c r="G4697" s="2" t="s">
        <v>12</v>
      </c>
      <c r="H4697" s="2" t="s">
        <v>419</v>
      </c>
      <c r="I4697" s="2" t="s">
        <v>8091</v>
      </c>
      <c r="J4697" s="2">
        <v>41400</v>
      </c>
      <c r="K4697" s="2" t="s">
        <v>8092</v>
      </c>
      <c r="L4697" s="2" t="s">
        <v>16</v>
      </c>
      <c r="M4697" s="2" t="s">
        <v>17</v>
      </c>
    </row>
    <row r="4698" spans="1:13" x14ac:dyDescent="0.2">
      <c r="A4698" s="2" t="s">
        <v>31371</v>
      </c>
      <c r="B4698" s="12">
        <v>41</v>
      </c>
      <c r="C4698" s="6">
        <v>410003123</v>
      </c>
      <c r="D4698" s="6" t="s">
        <v>31362</v>
      </c>
      <c r="E4698" s="2" t="s">
        <v>12113</v>
      </c>
      <c r="F4698" s="2">
        <v>16</v>
      </c>
      <c r="G4698" s="2" t="s">
        <v>12</v>
      </c>
      <c r="H4698" s="2" t="s">
        <v>12114</v>
      </c>
      <c r="I4698" s="2" t="s">
        <v>12115</v>
      </c>
      <c r="J4698" s="2">
        <v>41100</v>
      </c>
      <c r="K4698" s="2" t="s">
        <v>12116</v>
      </c>
      <c r="L4698" s="2" t="s">
        <v>16</v>
      </c>
      <c r="M4698" s="2" t="s">
        <v>17</v>
      </c>
    </row>
    <row r="4699" spans="1:13" x14ac:dyDescent="0.2">
      <c r="A4699" s="2" t="s">
        <v>31371</v>
      </c>
      <c r="B4699" s="12">
        <v>41</v>
      </c>
      <c r="C4699" s="6">
        <v>410003206</v>
      </c>
      <c r="D4699" s="6" t="s">
        <v>31362</v>
      </c>
      <c r="E4699" s="2" t="s">
        <v>9557</v>
      </c>
      <c r="F4699" s="2">
        <v>10</v>
      </c>
      <c r="G4699" s="2" t="s">
        <v>53</v>
      </c>
      <c r="H4699" s="2" t="s">
        <v>1739</v>
      </c>
      <c r="I4699" s="2" t="s">
        <v>9558</v>
      </c>
      <c r="J4699" s="2">
        <v>41140</v>
      </c>
      <c r="K4699" s="2" t="s">
        <v>9559</v>
      </c>
      <c r="L4699" s="2" t="s">
        <v>16</v>
      </c>
      <c r="M4699" s="2" t="s">
        <v>17</v>
      </c>
    </row>
    <row r="4700" spans="1:13" x14ac:dyDescent="0.2">
      <c r="A4700" s="2" t="s">
        <v>31371</v>
      </c>
      <c r="B4700" s="12">
        <v>41</v>
      </c>
      <c r="C4700" s="6">
        <v>410003222</v>
      </c>
      <c r="D4700" s="6" t="s">
        <v>31362</v>
      </c>
      <c r="E4700" s="2" t="s">
        <v>995</v>
      </c>
      <c r="F4700" s="2">
        <v>23</v>
      </c>
      <c r="G4700" s="2" t="s">
        <v>10</v>
      </c>
      <c r="H4700" s="2" t="s">
        <v>209</v>
      </c>
      <c r="I4700" s="2" t="s">
        <v>18146</v>
      </c>
      <c r="J4700" s="2">
        <v>41150</v>
      </c>
      <c r="K4700" s="2" t="s">
        <v>18147</v>
      </c>
      <c r="L4700" s="2" t="s">
        <v>16</v>
      </c>
      <c r="M4700" s="2" t="s">
        <v>17</v>
      </c>
    </row>
    <row r="4701" spans="1:13" x14ac:dyDescent="0.2">
      <c r="A4701" s="2" t="s">
        <v>31371</v>
      </c>
      <c r="B4701" s="12">
        <v>41</v>
      </c>
      <c r="C4701" s="6">
        <v>410003271</v>
      </c>
      <c r="D4701" s="6" t="s">
        <v>31362</v>
      </c>
      <c r="E4701" s="2" t="s">
        <v>8690</v>
      </c>
      <c r="F4701" s="2">
        <v>11</v>
      </c>
      <c r="G4701" s="2" t="s">
        <v>28</v>
      </c>
      <c r="H4701" s="2" t="s">
        <v>2784</v>
      </c>
      <c r="I4701" s="2" t="s">
        <v>8691</v>
      </c>
      <c r="J4701" s="2">
        <v>41240</v>
      </c>
      <c r="K4701" s="2" t="s">
        <v>8692</v>
      </c>
      <c r="L4701" s="2" t="s">
        <v>16</v>
      </c>
      <c r="M4701" s="2" t="s">
        <v>17</v>
      </c>
    </row>
    <row r="4702" spans="1:13" x14ac:dyDescent="0.2">
      <c r="A4702" s="2" t="s">
        <v>31371</v>
      </c>
      <c r="B4702" s="12">
        <v>41</v>
      </c>
      <c r="C4702" s="6">
        <v>410003305</v>
      </c>
      <c r="D4702" s="6" t="s">
        <v>31362</v>
      </c>
      <c r="E4702" s="2" t="s">
        <v>22882</v>
      </c>
      <c r="F4702" s="2">
        <v>2</v>
      </c>
      <c r="G4702" s="2" t="s">
        <v>33</v>
      </c>
      <c r="H4702" s="2" t="s">
        <v>34</v>
      </c>
      <c r="I4702" s="2" t="s">
        <v>22883</v>
      </c>
      <c r="J4702" s="2">
        <v>41100</v>
      </c>
      <c r="K4702" s="2" t="s">
        <v>22884</v>
      </c>
      <c r="L4702" s="2" t="s">
        <v>16</v>
      </c>
      <c r="M4702" s="2" t="s">
        <v>17</v>
      </c>
    </row>
    <row r="4703" spans="1:13" x14ac:dyDescent="0.2">
      <c r="A4703" s="2" t="s">
        <v>31371</v>
      </c>
      <c r="B4703" s="12">
        <v>41</v>
      </c>
      <c r="C4703" s="6">
        <v>410003321</v>
      </c>
      <c r="D4703" s="6" t="s">
        <v>31362</v>
      </c>
      <c r="E4703" s="2" t="s">
        <v>4576</v>
      </c>
      <c r="F4703" s="2">
        <v>22</v>
      </c>
      <c r="G4703" s="2" t="s">
        <v>53</v>
      </c>
      <c r="H4703" s="2" t="s">
        <v>4577</v>
      </c>
      <c r="I4703" s="2" t="s">
        <v>4578</v>
      </c>
      <c r="J4703" s="2">
        <v>41400</v>
      </c>
      <c r="K4703" s="2" t="s">
        <v>4579</v>
      </c>
      <c r="L4703" s="2" t="s">
        <v>16</v>
      </c>
      <c r="M4703" s="2" t="s">
        <v>17</v>
      </c>
    </row>
    <row r="4704" spans="1:13" x14ac:dyDescent="0.2">
      <c r="A4704" s="2" t="s">
        <v>31371</v>
      </c>
      <c r="B4704" s="12">
        <v>41</v>
      </c>
      <c r="C4704" s="6">
        <v>410003354</v>
      </c>
      <c r="D4704" s="6" t="s">
        <v>31362</v>
      </c>
      <c r="E4704" s="2" t="s">
        <v>12227</v>
      </c>
      <c r="F4704" s="2" t="s">
        <v>10</v>
      </c>
      <c r="G4704" s="2" t="s">
        <v>12</v>
      </c>
      <c r="H4704" s="2" t="s">
        <v>12228</v>
      </c>
      <c r="I4704" s="2" t="s">
        <v>12229</v>
      </c>
      <c r="J4704" s="2">
        <v>41200</v>
      </c>
      <c r="K4704" s="2" t="s">
        <v>12230</v>
      </c>
      <c r="L4704" s="2" t="s">
        <v>16</v>
      </c>
      <c r="M4704" s="2" t="s">
        <v>17</v>
      </c>
    </row>
    <row r="4705" spans="1:13" x14ac:dyDescent="0.2">
      <c r="A4705" s="2" t="s">
        <v>31371</v>
      </c>
      <c r="B4705" s="12">
        <v>41</v>
      </c>
      <c r="C4705" s="6">
        <v>410003370</v>
      </c>
      <c r="D4705" s="6" t="s">
        <v>31362</v>
      </c>
      <c r="E4705" s="2" t="s">
        <v>28472</v>
      </c>
      <c r="F4705" s="2">
        <v>81</v>
      </c>
      <c r="G4705" s="2" t="s">
        <v>33</v>
      </c>
      <c r="H4705" s="2" t="s">
        <v>521</v>
      </c>
      <c r="I4705" s="2" t="s">
        <v>13086</v>
      </c>
      <c r="J4705" s="2">
        <v>41200</v>
      </c>
      <c r="K4705" s="2" t="s">
        <v>13087</v>
      </c>
      <c r="L4705" s="2" t="s">
        <v>16</v>
      </c>
      <c r="M4705" s="2" t="s">
        <v>17</v>
      </c>
    </row>
    <row r="4706" spans="1:13" x14ac:dyDescent="0.2">
      <c r="A4706" s="2" t="s">
        <v>31371</v>
      </c>
      <c r="B4706" s="12">
        <v>41</v>
      </c>
      <c r="C4706" s="6">
        <v>410003586</v>
      </c>
      <c r="D4706" s="6" t="s">
        <v>31362</v>
      </c>
      <c r="E4706" s="2" t="s">
        <v>3852</v>
      </c>
      <c r="F4706" s="2">
        <v>1</v>
      </c>
      <c r="G4706" s="2" t="s">
        <v>12</v>
      </c>
      <c r="H4706" s="2" t="s">
        <v>19495</v>
      </c>
      <c r="I4706" s="2" t="s">
        <v>13086</v>
      </c>
      <c r="J4706" s="2">
        <v>41200</v>
      </c>
      <c r="K4706" s="2" t="s">
        <v>13087</v>
      </c>
      <c r="L4706" s="2" t="s">
        <v>16</v>
      </c>
      <c r="M4706" s="2" t="s">
        <v>17</v>
      </c>
    </row>
    <row r="4707" spans="1:13" x14ac:dyDescent="0.2">
      <c r="A4707" s="2" t="s">
        <v>31371</v>
      </c>
      <c r="B4707" s="12">
        <v>41</v>
      </c>
      <c r="C4707" s="6">
        <v>410003917</v>
      </c>
      <c r="D4707" s="6" t="s">
        <v>31362</v>
      </c>
      <c r="E4707" s="2" t="s">
        <v>18766</v>
      </c>
      <c r="F4707" s="2">
        <v>2</v>
      </c>
      <c r="G4707" s="2" t="s">
        <v>28</v>
      </c>
      <c r="H4707" s="2" t="s">
        <v>3924</v>
      </c>
      <c r="I4707" s="2" t="s">
        <v>13086</v>
      </c>
      <c r="J4707" s="2">
        <v>41200</v>
      </c>
      <c r="K4707" s="2" t="s">
        <v>13087</v>
      </c>
      <c r="L4707" s="2" t="s">
        <v>16</v>
      </c>
      <c r="M4707" s="2" t="s">
        <v>17</v>
      </c>
    </row>
    <row r="4708" spans="1:13" x14ac:dyDescent="0.2">
      <c r="A4708" s="2" t="s">
        <v>31371</v>
      </c>
      <c r="B4708" s="12">
        <v>41</v>
      </c>
      <c r="C4708" s="6">
        <v>410004246</v>
      </c>
      <c r="D4708" s="6" t="s">
        <v>31362</v>
      </c>
      <c r="E4708" s="2" t="s">
        <v>8939</v>
      </c>
      <c r="F4708" s="2">
        <v>9</v>
      </c>
      <c r="G4708" s="2" t="s">
        <v>33</v>
      </c>
      <c r="H4708" s="2" t="s">
        <v>8940</v>
      </c>
      <c r="I4708" s="2" t="s">
        <v>6447</v>
      </c>
      <c r="J4708" s="2">
        <v>41110</v>
      </c>
      <c r="K4708" s="2" t="s">
        <v>6448</v>
      </c>
      <c r="L4708" s="2" t="s">
        <v>16</v>
      </c>
      <c r="M4708" s="2" t="s">
        <v>17</v>
      </c>
    </row>
    <row r="4709" spans="1:13" x14ac:dyDescent="0.2">
      <c r="A4709" s="2" t="s">
        <v>31371</v>
      </c>
      <c r="B4709" s="12">
        <v>41</v>
      </c>
      <c r="C4709" s="6">
        <v>410004394</v>
      </c>
      <c r="D4709" s="6" t="s">
        <v>31362</v>
      </c>
      <c r="E4709" s="2" t="s">
        <v>6446</v>
      </c>
      <c r="F4709" s="2">
        <v>8</v>
      </c>
      <c r="G4709" s="2" t="s">
        <v>28</v>
      </c>
      <c r="H4709" s="2" t="s">
        <v>705</v>
      </c>
      <c r="I4709" s="2" t="s">
        <v>6447</v>
      </c>
      <c r="J4709" s="2">
        <v>41110</v>
      </c>
      <c r="K4709" s="2" t="s">
        <v>6448</v>
      </c>
      <c r="L4709" s="2" t="s">
        <v>16</v>
      </c>
      <c r="M4709" s="2" t="s">
        <v>17</v>
      </c>
    </row>
    <row r="4710" spans="1:13" x14ac:dyDescent="0.2">
      <c r="A4710" s="2" t="s">
        <v>31371</v>
      </c>
      <c r="B4710" s="12">
        <v>41</v>
      </c>
      <c r="C4710" s="6">
        <v>410004444</v>
      </c>
      <c r="D4710" s="6" t="s">
        <v>31362</v>
      </c>
      <c r="E4710" s="2" t="s">
        <v>29467</v>
      </c>
      <c r="F4710" s="2">
        <v>5</v>
      </c>
      <c r="G4710" s="2" t="s">
        <v>12</v>
      </c>
      <c r="H4710" s="2" t="s">
        <v>18038</v>
      </c>
      <c r="I4710" s="2" t="s">
        <v>29468</v>
      </c>
      <c r="J4710" s="2">
        <v>41310</v>
      </c>
      <c r="K4710" s="2" t="s">
        <v>29469</v>
      </c>
      <c r="L4710" s="2" t="s">
        <v>16</v>
      </c>
      <c r="M4710" s="2" t="s">
        <v>17</v>
      </c>
    </row>
    <row r="4711" spans="1:13" x14ac:dyDescent="0.2">
      <c r="A4711" s="2" t="s">
        <v>31371</v>
      </c>
      <c r="B4711" s="12">
        <v>41</v>
      </c>
      <c r="C4711" s="6">
        <v>410004790</v>
      </c>
      <c r="D4711" s="6" t="s">
        <v>31362</v>
      </c>
      <c r="E4711" s="2" t="s">
        <v>26362</v>
      </c>
      <c r="F4711" s="2">
        <v>265</v>
      </c>
      <c r="G4711" s="2" t="s">
        <v>12</v>
      </c>
      <c r="H4711" s="2" t="s">
        <v>26363</v>
      </c>
      <c r="I4711" s="2" t="s">
        <v>26364</v>
      </c>
      <c r="J4711" s="2">
        <v>41350</v>
      </c>
      <c r="K4711" s="2" t="s">
        <v>26365</v>
      </c>
      <c r="L4711" s="2" t="s">
        <v>16</v>
      </c>
      <c r="M4711" s="2" t="s">
        <v>17</v>
      </c>
    </row>
    <row r="4712" spans="1:13" x14ac:dyDescent="0.2">
      <c r="A4712" s="2" t="s">
        <v>31371</v>
      </c>
      <c r="B4712" s="12">
        <v>41</v>
      </c>
      <c r="C4712" s="6">
        <v>410004824</v>
      </c>
      <c r="D4712" s="6" t="s">
        <v>31362</v>
      </c>
      <c r="E4712" s="2" t="s">
        <v>25867</v>
      </c>
      <c r="F4712" s="2">
        <v>3</v>
      </c>
      <c r="G4712" s="2" t="s">
        <v>12</v>
      </c>
      <c r="H4712" s="2" t="s">
        <v>25868</v>
      </c>
      <c r="I4712" s="2" t="s">
        <v>25869</v>
      </c>
      <c r="J4712" s="2">
        <v>41220</v>
      </c>
      <c r="K4712" s="2" t="s">
        <v>25870</v>
      </c>
      <c r="L4712" s="2" t="s">
        <v>16</v>
      </c>
      <c r="M4712" s="2" t="s">
        <v>17</v>
      </c>
    </row>
    <row r="4713" spans="1:13" x14ac:dyDescent="0.2">
      <c r="A4713" s="2" t="s">
        <v>31371</v>
      </c>
      <c r="B4713" s="12">
        <v>41</v>
      </c>
      <c r="C4713" s="6">
        <v>410004972</v>
      </c>
      <c r="D4713" s="6" t="s">
        <v>31362</v>
      </c>
      <c r="E4713" s="2" t="s">
        <v>22885</v>
      </c>
      <c r="F4713" s="2">
        <v>3</v>
      </c>
      <c r="G4713" s="2" t="s">
        <v>53</v>
      </c>
      <c r="H4713" s="2" t="s">
        <v>12660</v>
      </c>
      <c r="I4713" s="2" t="s">
        <v>22886</v>
      </c>
      <c r="J4713" s="2">
        <v>41100</v>
      </c>
      <c r="K4713" s="2" t="s">
        <v>5160</v>
      </c>
      <c r="L4713" s="2" t="s">
        <v>16</v>
      </c>
      <c r="M4713" s="2" t="s">
        <v>17</v>
      </c>
    </row>
    <row r="4714" spans="1:13" x14ac:dyDescent="0.2">
      <c r="A4714" s="2" t="s">
        <v>31371</v>
      </c>
      <c r="B4714" s="12">
        <v>41</v>
      </c>
      <c r="C4714" s="6">
        <v>410005201</v>
      </c>
      <c r="D4714" s="6" t="s">
        <v>31362</v>
      </c>
      <c r="E4714" s="2" t="s">
        <v>20870</v>
      </c>
      <c r="F4714" s="2">
        <v>3</v>
      </c>
      <c r="G4714" s="2" t="s">
        <v>12</v>
      </c>
      <c r="H4714" s="2" t="s">
        <v>365</v>
      </c>
      <c r="I4714" s="2" t="s">
        <v>20871</v>
      </c>
      <c r="J4714" s="2">
        <v>41000</v>
      </c>
      <c r="K4714" s="2" t="s">
        <v>20872</v>
      </c>
      <c r="L4714" s="2" t="s">
        <v>16</v>
      </c>
      <c r="M4714" s="2" t="s">
        <v>17</v>
      </c>
    </row>
    <row r="4715" spans="1:13" x14ac:dyDescent="0.2">
      <c r="A4715" s="2" t="s">
        <v>31371</v>
      </c>
      <c r="B4715" s="12">
        <v>41</v>
      </c>
      <c r="C4715" s="6">
        <v>410005417</v>
      </c>
      <c r="D4715" s="6" t="s">
        <v>31362</v>
      </c>
      <c r="E4715" s="2" t="s">
        <v>12617</v>
      </c>
      <c r="F4715" s="2">
        <v>10</v>
      </c>
      <c r="G4715" s="2" t="s">
        <v>28</v>
      </c>
      <c r="H4715" s="2" t="s">
        <v>485</v>
      </c>
      <c r="I4715" s="2" t="s">
        <v>12618</v>
      </c>
      <c r="J4715" s="2">
        <v>41210</v>
      </c>
      <c r="K4715" s="2" t="s">
        <v>12619</v>
      </c>
      <c r="L4715" s="2" t="s">
        <v>16</v>
      </c>
      <c r="M4715" s="2" t="s">
        <v>17</v>
      </c>
    </row>
    <row r="4716" spans="1:13" x14ac:dyDescent="0.2">
      <c r="A4716" s="2" t="s">
        <v>31371</v>
      </c>
      <c r="B4716" s="12">
        <v>41</v>
      </c>
      <c r="C4716" s="6">
        <v>410005748</v>
      </c>
      <c r="D4716" s="6" t="s">
        <v>31362</v>
      </c>
      <c r="E4716" s="2" t="s">
        <v>27275</v>
      </c>
      <c r="F4716" s="2">
        <v>15</v>
      </c>
      <c r="G4716" s="2" t="s">
        <v>58</v>
      </c>
      <c r="H4716" s="2" t="s">
        <v>283</v>
      </c>
      <c r="I4716" s="2" t="s">
        <v>13563</v>
      </c>
      <c r="J4716" s="2">
        <v>41300</v>
      </c>
      <c r="K4716" s="2" t="s">
        <v>13564</v>
      </c>
      <c r="L4716" s="2" t="s">
        <v>16</v>
      </c>
      <c r="M4716" s="2" t="s">
        <v>17</v>
      </c>
    </row>
    <row r="4717" spans="1:13" x14ac:dyDescent="0.2">
      <c r="A4717" s="2" t="s">
        <v>31371</v>
      </c>
      <c r="B4717" s="12">
        <v>41</v>
      </c>
      <c r="C4717" s="6">
        <v>410006282</v>
      </c>
      <c r="D4717" s="6" t="s">
        <v>31362</v>
      </c>
      <c r="E4717" s="2" t="s">
        <v>149</v>
      </c>
      <c r="F4717" s="2">
        <v>10</v>
      </c>
      <c r="G4717" s="2" t="s">
        <v>12</v>
      </c>
      <c r="H4717" s="2" t="s">
        <v>143</v>
      </c>
      <c r="I4717" s="2" t="s">
        <v>150</v>
      </c>
      <c r="J4717" s="2">
        <v>41360</v>
      </c>
      <c r="K4717" s="2" t="s">
        <v>151</v>
      </c>
      <c r="L4717" s="2" t="s">
        <v>16</v>
      </c>
      <c r="M4717" s="2" t="s">
        <v>17</v>
      </c>
    </row>
    <row r="4718" spans="1:13" x14ac:dyDescent="0.2">
      <c r="A4718" s="2" t="s">
        <v>31371</v>
      </c>
      <c r="B4718" s="12">
        <v>41</v>
      </c>
      <c r="C4718" s="6">
        <v>410006654</v>
      </c>
      <c r="D4718" s="6" t="s">
        <v>31362</v>
      </c>
      <c r="E4718" s="2" t="s">
        <v>22488</v>
      </c>
      <c r="F4718" s="2">
        <v>16</v>
      </c>
      <c r="G4718" s="2" t="s">
        <v>28</v>
      </c>
      <c r="H4718" s="2" t="s">
        <v>3924</v>
      </c>
      <c r="I4718" s="2" t="s">
        <v>18413</v>
      </c>
      <c r="J4718" s="2">
        <v>41130</v>
      </c>
      <c r="K4718" s="2" t="s">
        <v>18414</v>
      </c>
      <c r="L4718" s="2" t="s">
        <v>16</v>
      </c>
      <c r="M4718" s="2" t="s">
        <v>17</v>
      </c>
    </row>
    <row r="4719" spans="1:13" x14ac:dyDescent="0.2">
      <c r="A4719" s="2" t="s">
        <v>31371</v>
      </c>
      <c r="B4719" s="12">
        <v>41</v>
      </c>
      <c r="C4719" s="6">
        <v>410006852</v>
      </c>
      <c r="D4719" s="6" t="s">
        <v>31362</v>
      </c>
      <c r="E4719" s="2" t="s">
        <v>28421</v>
      </c>
      <c r="F4719" s="2">
        <v>6</v>
      </c>
      <c r="G4719" s="2" t="s">
        <v>2382</v>
      </c>
      <c r="H4719" s="2" t="s">
        <v>28422</v>
      </c>
      <c r="I4719" s="2" t="s">
        <v>1849</v>
      </c>
      <c r="J4719" s="2">
        <v>41100</v>
      </c>
      <c r="K4719" s="2" t="s">
        <v>1850</v>
      </c>
      <c r="L4719" s="2" t="s">
        <v>16</v>
      </c>
      <c r="M4719" s="2" t="s">
        <v>17</v>
      </c>
    </row>
    <row r="4720" spans="1:13" x14ac:dyDescent="0.2">
      <c r="A4720" s="2" t="s">
        <v>31371</v>
      </c>
      <c r="B4720" s="12">
        <v>41</v>
      </c>
      <c r="C4720" s="6">
        <v>410006886</v>
      </c>
      <c r="D4720" s="6" t="s">
        <v>31362</v>
      </c>
      <c r="E4720" s="2" t="s">
        <v>23512</v>
      </c>
      <c r="F4720" s="2">
        <v>101</v>
      </c>
      <c r="G4720" s="2" t="s">
        <v>12</v>
      </c>
      <c r="H4720" s="2" t="s">
        <v>23513</v>
      </c>
      <c r="I4720" s="2" t="s">
        <v>1849</v>
      </c>
      <c r="J4720" s="2">
        <v>41100</v>
      </c>
      <c r="K4720" s="2" t="s">
        <v>1850</v>
      </c>
      <c r="L4720" s="2" t="s">
        <v>16</v>
      </c>
      <c r="M4720" s="2" t="s">
        <v>17</v>
      </c>
    </row>
    <row r="4721" spans="1:13" x14ac:dyDescent="0.2">
      <c r="A4721" s="2" t="s">
        <v>31371</v>
      </c>
      <c r="B4721" s="12">
        <v>41</v>
      </c>
      <c r="C4721" s="6">
        <v>410006936</v>
      </c>
      <c r="D4721" s="6" t="s">
        <v>31362</v>
      </c>
      <c r="E4721" s="2" t="s">
        <v>23073</v>
      </c>
      <c r="F4721" s="2">
        <v>26</v>
      </c>
      <c r="G4721" s="2" t="s">
        <v>12</v>
      </c>
      <c r="H4721" s="2" t="s">
        <v>23074</v>
      </c>
      <c r="I4721" s="2" t="s">
        <v>7946</v>
      </c>
      <c r="J4721" s="2">
        <v>41100</v>
      </c>
      <c r="K4721" s="2" t="s">
        <v>1850</v>
      </c>
      <c r="L4721" s="2" t="s">
        <v>16</v>
      </c>
      <c r="M4721" s="2" t="s">
        <v>17</v>
      </c>
    </row>
    <row r="4722" spans="1:13" x14ac:dyDescent="0.2">
      <c r="A4722" s="2" t="s">
        <v>31371</v>
      </c>
      <c r="B4722" s="12">
        <v>41</v>
      </c>
      <c r="C4722" s="6">
        <v>410006951</v>
      </c>
      <c r="D4722" s="6" t="s">
        <v>31362</v>
      </c>
      <c r="E4722" s="2" t="s">
        <v>1848</v>
      </c>
      <c r="F4722" s="2" t="s">
        <v>10</v>
      </c>
      <c r="G4722" s="2" t="s">
        <v>53</v>
      </c>
      <c r="H4722" s="2" t="s">
        <v>945</v>
      </c>
      <c r="I4722" s="2" t="s">
        <v>1849</v>
      </c>
      <c r="J4722" s="2">
        <v>41100</v>
      </c>
      <c r="K4722" s="2" t="s">
        <v>1850</v>
      </c>
      <c r="L4722" s="2" t="s">
        <v>16</v>
      </c>
      <c r="M4722" s="2" t="s">
        <v>17</v>
      </c>
    </row>
    <row r="4723" spans="1:13" x14ac:dyDescent="0.2">
      <c r="A4723" s="2" t="s">
        <v>31371</v>
      </c>
      <c r="B4723" s="12">
        <v>41</v>
      </c>
      <c r="C4723" s="6">
        <v>410007033</v>
      </c>
      <c r="D4723" s="6" t="s">
        <v>31362</v>
      </c>
      <c r="E4723" s="2" t="s">
        <v>2107</v>
      </c>
      <c r="F4723" s="2">
        <v>2</v>
      </c>
      <c r="G4723" s="2" t="s">
        <v>28</v>
      </c>
      <c r="H4723" s="2" t="s">
        <v>955</v>
      </c>
      <c r="I4723" s="2" t="s">
        <v>1849</v>
      </c>
      <c r="J4723" s="2">
        <v>41100</v>
      </c>
      <c r="K4723" s="2" t="s">
        <v>1850</v>
      </c>
      <c r="L4723" s="2" t="s">
        <v>16</v>
      </c>
      <c r="M4723" s="2" t="s">
        <v>17</v>
      </c>
    </row>
    <row r="4724" spans="1:13" x14ac:dyDescent="0.2">
      <c r="A4724" s="2" t="s">
        <v>31371</v>
      </c>
      <c r="B4724" s="12">
        <v>41</v>
      </c>
      <c r="C4724" s="6">
        <v>410007066</v>
      </c>
      <c r="D4724" s="6" t="s">
        <v>31362</v>
      </c>
      <c r="E4724" s="2" t="s">
        <v>21954</v>
      </c>
      <c r="F4724" s="2">
        <v>2</v>
      </c>
      <c r="G4724" s="2" t="s">
        <v>12</v>
      </c>
      <c r="H4724" s="2" t="s">
        <v>1408</v>
      </c>
      <c r="I4724" s="2" t="s">
        <v>21955</v>
      </c>
      <c r="J4724" s="2">
        <v>41160</v>
      </c>
      <c r="K4724" s="2" t="s">
        <v>21956</v>
      </c>
      <c r="L4724" s="2" t="s">
        <v>16</v>
      </c>
      <c r="M4724" s="2" t="s">
        <v>17</v>
      </c>
    </row>
    <row r="4725" spans="1:13" x14ac:dyDescent="0.2">
      <c r="A4725" s="2" t="s">
        <v>31371</v>
      </c>
      <c r="B4725" s="12">
        <v>41</v>
      </c>
      <c r="C4725" s="6">
        <v>410007116</v>
      </c>
      <c r="D4725" s="6" t="s">
        <v>31362</v>
      </c>
      <c r="E4725" s="2" t="s">
        <v>6595</v>
      </c>
      <c r="F4725" s="2">
        <v>19</v>
      </c>
      <c r="G4725" s="2" t="s">
        <v>33</v>
      </c>
      <c r="H4725" s="2" t="s">
        <v>451</v>
      </c>
      <c r="I4725" s="2" t="s">
        <v>19293</v>
      </c>
      <c r="J4725" s="2">
        <v>41200</v>
      </c>
      <c r="K4725" s="2" t="s">
        <v>19294</v>
      </c>
      <c r="L4725" s="2" t="s">
        <v>16</v>
      </c>
      <c r="M4725" s="2" t="s">
        <v>17</v>
      </c>
    </row>
    <row r="4726" spans="1:13" x14ac:dyDescent="0.2">
      <c r="A4726" s="2" t="s">
        <v>31371</v>
      </c>
      <c r="B4726" s="12">
        <v>41</v>
      </c>
      <c r="C4726" s="6">
        <v>410007132</v>
      </c>
      <c r="D4726" s="6" t="s">
        <v>31362</v>
      </c>
      <c r="E4726" s="2" t="s">
        <v>3852</v>
      </c>
      <c r="F4726" s="2">
        <v>103</v>
      </c>
      <c r="G4726" s="2" t="s">
        <v>12</v>
      </c>
      <c r="H4726" s="2" t="s">
        <v>3853</v>
      </c>
      <c r="I4726" s="2" t="s">
        <v>3854</v>
      </c>
      <c r="J4726" s="2">
        <v>41350</v>
      </c>
      <c r="K4726" s="2" t="s">
        <v>3855</v>
      </c>
      <c r="L4726" s="2" t="s">
        <v>16</v>
      </c>
      <c r="M4726" s="2" t="s">
        <v>17</v>
      </c>
    </row>
    <row r="4727" spans="1:13" x14ac:dyDescent="0.2">
      <c r="A4727" s="2" t="s">
        <v>31371</v>
      </c>
      <c r="B4727" s="12">
        <v>41</v>
      </c>
      <c r="C4727" s="6">
        <v>410007173</v>
      </c>
      <c r="D4727" s="6" t="s">
        <v>31362</v>
      </c>
      <c r="E4727" s="2" t="s">
        <v>25952</v>
      </c>
      <c r="F4727" s="2">
        <v>36</v>
      </c>
      <c r="G4727" s="2" t="s">
        <v>10</v>
      </c>
      <c r="H4727" s="2" t="s">
        <v>209</v>
      </c>
      <c r="I4727" s="2" t="s">
        <v>25953</v>
      </c>
      <c r="J4727" s="2">
        <v>41600</v>
      </c>
      <c r="K4727" s="2" t="s">
        <v>25954</v>
      </c>
      <c r="L4727" s="2" t="s">
        <v>16</v>
      </c>
      <c r="M4727" s="2" t="s">
        <v>17</v>
      </c>
    </row>
    <row r="4728" spans="1:13" x14ac:dyDescent="0.2">
      <c r="A4728" s="2" t="s">
        <v>31371</v>
      </c>
      <c r="B4728" s="12">
        <v>41</v>
      </c>
      <c r="C4728" s="6">
        <v>410008312</v>
      </c>
      <c r="D4728" s="6" t="s">
        <v>31362</v>
      </c>
      <c r="E4728" s="2" t="s">
        <v>13562</v>
      </c>
      <c r="F4728" s="2">
        <v>4</v>
      </c>
      <c r="G4728" s="2" t="s">
        <v>58</v>
      </c>
      <c r="H4728" s="2" t="s">
        <v>143</v>
      </c>
      <c r="I4728" s="2" t="s">
        <v>13563</v>
      </c>
      <c r="J4728" s="2">
        <v>41300</v>
      </c>
      <c r="K4728" s="2" t="s">
        <v>13564</v>
      </c>
      <c r="L4728" s="2" t="s">
        <v>16</v>
      </c>
      <c r="M4728" s="2" t="s">
        <v>17</v>
      </c>
    </row>
    <row r="4729" spans="1:13" x14ac:dyDescent="0.2">
      <c r="A4729" s="2" t="s">
        <v>31364</v>
      </c>
      <c r="B4729" s="12">
        <v>42</v>
      </c>
      <c r="C4729" s="6">
        <v>420002289</v>
      </c>
      <c r="D4729" s="6" t="s">
        <v>31362</v>
      </c>
      <c r="E4729" s="2" t="s">
        <v>4153</v>
      </c>
      <c r="F4729" s="2">
        <v>58</v>
      </c>
      <c r="G4729" s="2" t="s">
        <v>53</v>
      </c>
      <c r="H4729" s="2" t="s">
        <v>10758</v>
      </c>
      <c r="I4729" s="2" t="s">
        <v>6998</v>
      </c>
      <c r="J4729" s="2">
        <v>42170</v>
      </c>
      <c r="K4729" s="2" t="s">
        <v>6999</v>
      </c>
      <c r="L4729" s="2" t="s">
        <v>16</v>
      </c>
      <c r="M4729" s="2" t="s">
        <v>17</v>
      </c>
    </row>
    <row r="4730" spans="1:13" x14ac:dyDescent="0.2">
      <c r="A4730" s="2" t="s">
        <v>31364</v>
      </c>
      <c r="B4730" s="12">
        <v>42</v>
      </c>
      <c r="C4730" s="6">
        <v>420002792</v>
      </c>
      <c r="D4730" s="6" t="s">
        <v>31362</v>
      </c>
      <c r="E4730" s="2" t="s">
        <v>4813</v>
      </c>
      <c r="F4730" s="2" t="s">
        <v>10</v>
      </c>
      <c r="G4730" s="2" t="s">
        <v>12</v>
      </c>
      <c r="H4730" s="2" t="s">
        <v>818</v>
      </c>
      <c r="I4730" s="2" t="s">
        <v>4814</v>
      </c>
      <c r="J4730" s="2">
        <v>42160</v>
      </c>
      <c r="K4730" s="2" t="s">
        <v>4815</v>
      </c>
      <c r="L4730" s="2" t="s">
        <v>16</v>
      </c>
      <c r="M4730" s="2" t="s">
        <v>17</v>
      </c>
    </row>
    <row r="4731" spans="1:13" x14ac:dyDescent="0.2">
      <c r="A4731" s="2" t="s">
        <v>31364</v>
      </c>
      <c r="B4731" s="12">
        <v>42</v>
      </c>
      <c r="C4731" s="6">
        <v>420002826</v>
      </c>
      <c r="D4731" s="6" t="s">
        <v>31362</v>
      </c>
      <c r="E4731" s="2" t="s">
        <v>28526</v>
      </c>
      <c r="F4731" s="2">
        <v>10</v>
      </c>
      <c r="G4731" s="2" t="s">
        <v>28</v>
      </c>
      <c r="H4731" s="2" t="s">
        <v>28527</v>
      </c>
      <c r="I4731" s="2" t="s">
        <v>21170</v>
      </c>
      <c r="J4731" s="2">
        <v>42160</v>
      </c>
      <c r="K4731" s="2" t="s">
        <v>4815</v>
      </c>
      <c r="L4731" s="2" t="s">
        <v>16</v>
      </c>
      <c r="M4731" s="2" t="s">
        <v>17</v>
      </c>
    </row>
    <row r="4732" spans="1:13" x14ac:dyDescent="0.2">
      <c r="A4732" s="2" t="s">
        <v>31364</v>
      </c>
      <c r="B4732" s="12">
        <v>42</v>
      </c>
      <c r="C4732" s="6">
        <v>420002842</v>
      </c>
      <c r="D4732" s="6" t="s">
        <v>31362</v>
      </c>
      <c r="E4732" s="2" t="s">
        <v>21169</v>
      </c>
      <c r="F4732" s="2">
        <v>5</v>
      </c>
      <c r="G4732" s="2" t="s">
        <v>28</v>
      </c>
      <c r="H4732" s="2" t="s">
        <v>127</v>
      </c>
      <c r="I4732" s="2" t="s">
        <v>21170</v>
      </c>
      <c r="J4732" s="2">
        <v>42160</v>
      </c>
      <c r="K4732" s="2" t="s">
        <v>4815</v>
      </c>
      <c r="L4732" s="2" t="s">
        <v>16</v>
      </c>
      <c r="M4732" s="2" t="s">
        <v>17</v>
      </c>
    </row>
    <row r="4733" spans="1:13" x14ac:dyDescent="0.2">
      <c r="A4733" s="2" t="s">
        <v>31364</v>
      </c>
      <c r="B4733" s="12">
        <v>42</v>
      </c>
      <c r="C4733" s="6">
        <v>420002875</v>
      </c>
      <c r="D4733" s="6" t="s">
        <v>31362</v>
      </c>
      <c r="E4733" s="2" t="s">
        <v>27251</v>
      </c>
      <c r="F4733" s="2">
        <v>3</v>
      </c>
      <c r="G4733" s="2" t="s">
        <v>12</v>
      </c>
      <c r="H4733" s="2" t="s">
        <v>283</v>
      </c>
      <c r="I4733" s="2" t="s">
        <v>27252</v>
      </c>
      <c r="J4733" s="2">
        <v>42510</v>
      </c>
      <c r="K4733" s="2" t="s">
        <v>27253</v>
      </c>
      <c r="L4733" s="2" t="s">
        <v>16</v>
      </c>
      <c r="M4733" s="2" t="s">
        <v>17</v>
      </c>
    </row>
    <row r="4734" spans="1:13" x14ac:dyDescent="0.2">
      <c r="A4734" s="2" t="s">
        <v>31364</v>
      </c>
      <c r="B4734" s="12">
        <v>42</v>
      </c>
      <c r="C4734" s="6">
        <v>420002925</v>
      </c>
      <c r="D4734" s="6" t="s">
        <v>31362</v>
      </c>
      <c r="E4734" s="2" t="s">
        <v>12045</v>
      </c>
      <c r="F4734" s="2" t="s">
        <v>10</v>
      </c>
      <c r="G4734" s="2" t="s">
        <v>28</v>
      </c>
      <c r="H4734" s="2" t="s">
        <v>12046</v>
      </c>
      <c r="I4734" s="2" t="s">
        <v>12047</v>
      </c>
      <c r="J4734" s="2">
        <v>42670</v>
      </c>
      <c r="K4734" s="2" t="s">
        <v>12048</v>
      </c>
      <c r="L4734" s="2" t="s">
        <v>16</v>
      </c>
      <c r="M4734" s="2" t="s">
        <v>17</v>
      </c>
    </row>
    <row r="4735" spans="1:13" x14ac:dyDescent="0.2">
      <c r="A4735" s="2" t="s">
        <v>31364</v>
      </c>
      <c r="B4735" s="12">
        <v>42</v>
      </c>
      <c r="C4735" s="6">
        <v>420002974</v>
      </c>
      <c r="D4735" s="6" t="s">
        <v>31362</v>
      </c>
      <c r="E4735" s="2" t="s">
        <v>13472</v>
      </c>
      <c r="F4735" s="2">
        <v>18</v>
      </c>
      <c r="G4735" s="2" t="s">
        <v>28</v>
      </c>
      <c r="H4735" s="2" t="s">
        <v>143</v>
      </c>
      <c r="I4735" s="2" t="s">
        <v>13473</v>
      </c>
      <c r="J4735" s="2">
        <v>42130</v>
      </c>
      <c r="K4735" s="2" t="s">
        <v>13474</v>
      </c>
      <c r="L4735" s="2" t="s">
        <v>16</v>
      </c>
      <c r="M4735" s="2" t="s">
        <v>17</v>
      </c>
    </row>
    <row r="4736" spans="1:13" x14ac:dyDescent="0.2">
      <c r="A4736" s="2" t="s">
        <v>31364</v>
      </c>
      <c r="B4736" s="12">
        <v>42</v>
      </c>
      <c r="C4736" s="6">
        <v>420003014</v>
      </c>
      <c r="D4736" s="6" t="s">
        <v>31362</v>
      </c>
      <c r="E4736" s="2" t="s">
        <v>21612</v>
      </c>
      <c r="F4736" s="2">
        <v>18</v>
      </c>
      <c r="G4736" s="2" t="s">
        <v>12</v>
      </c>
      <c r="H4736" s="2" t="s">
        <v>21613</v>
      </c>
      <c r="I4736" s="2" t="s">
        <v>21614</v>
      </c>
      <c r="J4736" s="2">
        <v>42160</v>
      </c>
      <c r="K4736" s="2" t="s">
        <v>21615</v>
      </c>
      <c r="L4736" s="2" t="s">
        <v>16</v>
      </c>
      <c r="M4736" s="2" t="s">
        <v>17</v>
      </c>
    </row>
    <row r="4737" spans="1:13" x14ac:dyDescent="0.2">
      <c r="A4737" s="2" t="s">
        <v>31364</v>
      </c>
      <c r="B4737" s="12">
        <v>42</v>
      </c>
      <c r="C4737" s="6">
        <v>420003030</v>
      </c>
      <c r="D4737" s="6" t="s">
        <v>31362</v>
      </c>
      <c r="E4737" s="2" t="s">
        <v>6654</v>
      </c>
      <c r="F4737" s="2">
        <v>3</v>
      </c>
      <c r="G4737" s="2" t="s">
        <v>28</v>
      </c>
      <c r="H4737" s="2" t="s">
        <v>6655</v>
      </c>
      <c r="I4737" s="2" t="s">
        <v>6656</v>
      </c>
      <c r="J4737" s="2">
        <v>42220</v>
      </c>
      <c r="K4737" s="2" t="s">
        <v>6657</v>
      </c>
      <c r="L4737" s="2" t="s">
        <v>16</v>
      </c>
      <c r="M4737" s="2" t="s">
        <v>17</v>
      </c>
    </row>
    <row r="4738" spans="1:13" x14ac:dyDescent="0.2">
      <c r="A4738" s="2" t="s">
        <v>31364</v>
      </c>
      <c r="B4738" s="12">
        <v>42</v>
      </c>
      <c r="C4738" s="6">
        <v>420003113</v>
      </c>
      <c r="D4738" s="6" t="s">
        <v>31362</v>
      </c>
      <c r="E4738" s="2" t="s">
        <v>21433</v>
      </c>
      <c r="F4738" s="2">
        <v>65</v>
      </c>
      <c r="G4738" s="2" t="s">
        <v>12</v>
      </c>
      <c r="H4738" s="2" t="s">
        <v>283</v>
      </c>
      <c r="I4738" s="2" t="s">
        <v>21434</v>
      </c>
      <c r="J4738" s="2">
        <v>42510</v>
      </c>
      <c r="K4738" s="2" t="s">
        <v>21435</v>
      </c>
      <c r="L4738" s="2" t="s">
        <v>16</v>
      </c>
      <c r="M4738" s="2" t="s">
        <v>17</v>
      </c>
    </row>
    <row r="4739" spans="1:13" x14ac:dyDescent="0.2">
      <c r="A4739" s="2" t="s">
        <v>31364</v>
      </c>
      <c r="B4739" s="12">
        <v>42</v>
      </c>
      <c r="C4739" s="6">
        <v>420003196</v>
      </c>
      <c r="D4739" s="6" t="s">
        <v>31362</v>
      </c>
      <c r="E4739" s="2" t="s">
        <v>22161</v>
      </c>
      <c r="F4739" s="2">
        <v>10</v>
      </c>
      <c r="G4739" s="2" t="s">
        <v>28</v>
      </c>
      <c r="H4739" s="2" t="s">
        <v>41</v>
      </c>
      <c r="I4739" s="2" t="s">
        <v>11555</v>
      </c>
      <c r="J4739" s="2">
        <v>42500</v>
      </c>
      <c r="K4739" s="2" t="s">
        <v>834</v>
      </c>
      <c r="L4739" s="2" t="s">
        <v>16</v>
      </c>
      <c r="M4739" s="2" t="s">
        <v>17</v>
      </c>
    </row>
    <row r="4740" spans="1:13" x14ac:dyDescent="0.2">
      <c r="A4740" s="2" t="s">
        <v>31364</v>
      </c>
      <c r="B4740" s="12">
        <v>42</v>
      </c>
      <c r="C4740" s="6">
        <v>420003212</v>
      </c>
      <c r="D4740" s="6" t="s">
        <v>31362</v>
      </c>
      <c r="E4740" s="2" t="s">
        <v>23539</v>
      </c>
      <c r="F4740" s="2">
        <v>2</v>
      </c>
      <c r="G4740" s="2" t="s">
        <v>12</v>
      </c>
      <c r="H4740" s="2" t="s">
        <v>229</v>
      </c>
      <c r="I4740" s="2" t="s">
        <v>833</v>
      </c>
      <c r="J4740" s="2">
        <v>42500</v>
      </c>
      <c r="K4740" s="2" t="s">
        <v>834</v>
      </c>
      <c r="L4740" s="2" t="s">
        <v>16</v>
      </c>
      <c r="M4740" s="2" t="s">
        <v>17</v>
      </c>
    </row>
    <row r="4741" spans="1:13" x14ac:dyDescent="0.2">
      <c r="A4741" s="2" t="s">
        <v>31364</v>
      </c>
      <c r="B4741" s="12">
        <v>42</v>
      </c>
      <c r="C4741" s="6">
        <v>420003246</v>
      </c>
      <c r="D4741" s="6" t="s">
        <v>31362</v>
      </c>
      <c r="E4741" s="2" t="s">
        <v>26056</v>
      </c>
      <c r="F4741" s="2">
        <v>16</v>
      </c>
      <c r="G4741" s="2" t="s">
        <v>12</v>
      </c>
      <c r="H4741" s="2" t="s">
        <v>229</v>
      </c>
      <c r="I4741" s="2" t="s">
        <v>833</v>
      </c>
      <c r="J4741" s="2">
        <v>42500</v>
      </c>
      <c r="K4741" s="2" t="s">
        <v>834</v>
      </c>
      <c r="L4741" s="2" t="s">
        <v>16</v>
      </c>
      <c r="M4741" s="2" t="s">
        <v>17</v>
      </c>
    </row>
    <row r="4742" spans="1:13" x14ac:dyDescent="0.2">
      <c r="A4742" s="2" t="s">
        <v>31364</v>
      </c>
      <c r="B4742" s="12">
        <v>42</v>
      </c>
      <c r="C4742" s="6">
        <v>420003477</v>
      </c>
      <c r="D4742" s="6" t="s">
        <v>31362</v>
      </c>
      <c r="E4742" s="2" t="s">
        <v>28290</v>
      </c>
      <c r="F4742" s="2">
        <v>6</v>
      </c>
      <c r="G4742" s="2" t="s">
        <v>12</v>
      </c>
      <c r="H4742" s="2" t="s">
        <v>28291</v>
      </c>
      <c r="I4742" s="2" t="s">
        <v>12569</v>
      </c>
      <c r="J4742" s="2">
        <v>42140</v>
      </c>
      <c r="K4742" s="2" t="s">
        <v>12570</v>
      </c>
      <c r="L4742" s="2" t="s">
        <v>16</v>
      </c>
      <c r="M4742" s="2" t="s">
        <v>17</v>
      </c>
    </row>
    <row r="4743" spans="1:13" x14ac:dyDescent="0.2">
      <c r="A4743" s="2" t="s">
        <v>31364</v>
      </c>
      <c r="B4743" s="12">
        <v>42</v>
      </c>
      <c r="C4743" s="6">
        <v>420003493</v>
      </c>
      <c r="D4743" s="6" t="s">
        <v>31362</v>
      </c>
      <c r="E4743" s="2" t="s">
        <v>12567</v>
      </c>
      <c r="F4743" s="2">
        <v>26</v>
      </c>
      <c r="G4743" s="2" t="s">
        <v>12</v>
      </c>
      <c r="H4743" s="2" t="s">
        <v>12568</v>
      </c>
      <c r="I4743" s="2" t="s">
        <v>12569</v>
      </c>
      <c r="J4743" s="2">
        <v>42140</v>
      </c>
      <c r="K4743" s="2" t="s">
        <v>12570</v>
      </c>
      <c r="L4743" s="2" t="s">
        <v>16</v>
      </c>
      <c r="M4743" s="2" t="s">
        <v>17</v>
      </c>
    </row>
    <row r="4744" spans="1:13" x14ac:dyDescent="0.2">
      <c r="A4744" s="2" t="s">
        <v>31364</v>
      </c>
      <c r="B4744" s="12">
        <v>42</v>
      </c>
      <c r="C4744" s="6">
        <v>420003527</v>
      </c>
      <c r="D4744" s="6" t="s">
        <v>31362</v>
      </c>
      <c r="E4744" s="2" t="s">
        <v>20798</v>
      </c>
      <c r="F4744" s="2">
        <v>4</v>
      </c>
      <c r="G4744" s="2" t="s">
        <v>3847</v>
      </c>
      <c r="H4744" s="2" t="s">
        <v>14047</v>
      </c>
      <c r="I4744" s="2" t="s">
        <v>20799</v>
      </c>
      <c r="J4744" s="2">
        <v>42140</v>
      </c>
      <c r="K4744" s="2" t="s">
        <v>12570</v>
      </c>
      <c r="L4744" s="2" t="s">
        <v>16</v>
      </c>
      <c r="M4744" s="2" t="s">
        <v>17</v>
      </c>
    </row>
    <row r="4745" spans="1:13" x14ac:dyDescent="0.2">
      <c r="A4745" s="2" t="s">
        <v>31364</v>
      </c>
      <c r="B4745" s="12">
        <v>42</v>
      </c>
      <c r="C4745" s="6">
        <v>420003543</v>
      </c>
      <c r="D4745" s="6" t="s">
        <v>31362</v>
      </c>
      <c r="E4745" s="2" t="s">
        <v>23603</v>
      </c>
      <c r="F4745" s="2">
        <v>52</v>
      </c>
      <c r="G4745" s="2" t="s">
        <v>204</v>
      </c>
      <c r="H4745" s="2" t="s">
        <v>6612</v>
      </c>
      <c r="I4745" s="2" t="s">
        <v>23604</v>
      </c>
      <c r="J4745" s="2">
        <v>42120</v>
      </c>
      <c r="K4745" s="2" t="s">
        <v>23605</v>
      </c>
      <c r="L4745" s="2" t="s">
        <v>16</v>
      </c>
      <c r="M4745" s="2" t="s">
        <v>17</v>
      </c>
    </row>
    <row r="4746" spans="1:13" x14ac:dyDescent="0.2">
      <c r="A4746" s="2" t="s">
        <v>31364</v>
      </c>
      <c r="B4746" s="12">
        <v>42</v>
      </c>
      <c r="C4746" s="6">
        <v>420003592</v>
      </c>
      <c r="D4746" s="6" t="s">
        <v>31362</v>
      </c>
      <c r="E4746" s="2" t="s">
        <v>19779</v>
      </c>
      <c r="F4746" s="2">
        <v>117</v>
      </c>
      <c r="G4746" s="2" t="s">
        <v>33</v>
      </c>
      <c r="H4746" s="2" t="s">
        <v>643</v>
      </c>
      <c r="I4746" s="2" t="s">
        <v>19780</v>
      </c>
      <c r="J4746" s="2">
        <v>42120</v>
      </c>
      <c r="K4746" s="2" t="s">
        <v>12892</v>
      </c>
      <c r="L4746" s="2" t="s">
        <v>16</v>
      </c>
      <c r="M4746" s="2" t="s">
        <v>17</v>
      </c>
    </row>
    <row r="4747" spans="1:13" x14ac:dyDescent="0.2">
      <c r="A4747" s="2" t="s">
        <v>31364</v>
      </c>
      <c r="B4747" s="12">
        <v>42</v>
      </c>
      <c r="C4747" s="6">
        <v>420003626</v>
      </c>
      <c r="D4747" s="6" t="s">
        <v>31362</v>
      </c>
      <c r="E4747" s="2" t="s">
        <v>1717</v>
      </c>
      <c r="F4747" s="2">
        <v>6</v>
      </c>
      <c r="G4747" s="2" t="s">
        <v>28</v>
      </c>
      <c r="H4747" s="2" t="s">
        <v>12890</v>
      </c>
      <c r="I4747" s="2" t="s">
        <v>12891</v>
      </c>
      <c r="J4747" s="2">
        <v>42120</v>
      </c>
      <c r="K4747" s="2" t="s">
        <v>12892</v>
      </c>
      <c r="L4747" s="2" t="s">
        <v>16</v>
      </c>
      <c r="M4747" s="2" t="s">
        <v>17</v>
      </c>
    </row>
    <row r="4748" spans="1:13" x14ac:dyDescent="0.2">
      <c r="A4748" s="2" t="s">
        <v>31364</v>
      </c>
      <c r="B4748" s="12">
        <v>42</v>
      </c>
      <c r="C4748" s="6">
        <v>420003691</v>
      </c>
      <c r="D4748" s="6" t="s">
        <v>31362</v>
      </c>
      <c r="E4748" s="2" t="s">
        <v>12289</v>
      </c>
      <c r="F4748" s="2">
        <v>388</v>
      </c>
      <c r="G4748" s="2" t="s">
        <v>12</v>
      </c>
      <c r="H4748" s="2" t="s">
        <v>10264</v>
      </c>
      <c r="I4748" s="2" t="s">
        <v>15447</v>
      </c>
      <c r="J4748" s="2">
        <v>42580</v>
      </c>
      <c r="K4748" s="2" t="s">
        <v>15448</v>
      </c>
      <c r="L4748" s="2" t="s">
        <v>16</v>
      </c>
      <c r="M4748" s="2" t="s">
        <v>17</v>
      </c>
    </row>
    <row r="4749" spans="1:13" x14ac:dyDescent="0.2">
      <c r="A4749" s="2" t="s">
        <v>31364</v>
      </c>
      <c r="B4749" s="12">
        <v>42</v>
      </c>
      <c r="C4749" s="6">
        <v>420003725</v>
      </c>
      <c r="D4749" s="6" t="s">
        <v>31362</v>
      </c>
      <c r="E4749" s="2" t="s">
        <v>14799</v>
      </c>
      <c r="F4749" s="2">
        <v>1</v>
      </c>
      <c r="G4749" s="2" t="s">
        <v>58</v>
      </c>
      <c r="H4749" s="2" t="s">
        <v>8585</v>
      </c>
      <c r="I4749" s="2" t="s">
        <v>2489</v>
      </c>
      <c r="J4749" s="2">
        <v>42110</v>
      </c>
      <c r="K4749" s="2" t="s">
        <v>2490</v>
      </c>
      <c r="L4749" s="2" t="s">
        <v>16</v>
      </c>
      <c r="M4749" s="2" t="s">
        <v>17</v>
      </c>
    </row>
    <row r="4750" spans="1:13" x14ac:dyDescent="0.2">
      <c r="A4750" s="2" t="s">
        <v>31364</v>
      </c>
      <c r="B4750" s="12">
        <v>42</v>
      </c>
      <c r="C4750" s="6">
        <v>420003790</v>
      </c>
      <c r="D4750" s="6" t="s">
        <v>31362</v>
      </c>
      <c r="E4750" s="2" t="s">
        <v>2488</v>
      </c>
      <c r="F4750" s="2">
        <v>13</v>
      </c>
      <c r="G4750" s="2" t="s">
        <v>12</v>
      </c>
      <c r="H4750" s="2" t="s">
        <v>451</v>
      </c>
      <c r="I4750" s="2" t="s">
        <v>2489</v>
      </c>
      <c r="J4750" s="2">
        <v>42110</v>
      </c>
      <c r="K4750" s="2" t="s">
        <v>2490</v>
      </c>
      <c r="L4750" s="2" t="s">
        <v>16</v>
      </c>
      <c r="M4750" s="2" t="s">
        <v>17</v>
      </c>
    </row>
    <row r="4751" spans="1:13" x14ac:dyDescent="0.2">
      <c r="A4751" s="2" t="s">
        <v>31364</v>
      </c>
      <c r="B4751" s="12">
        <v>42</v>
      </c>
      <c r="C4751" s="6">
        <v>420003824</v>
      </c>
      <c r="D4751" s="6" t="s">
        <v>31362</v>
      </c>
      <c r="E4751" s="2" t="s">
        <v>1676</v>
      </c>
      <c r="F4751" s="2">
        <v>1</v>
      </c>
      <c r="G4751" s="2" t="s">
        <v>12</v>
      </c>
      <c r="H4751" s="2" t="s">
        <v>1677</v>
      </c>
      <c r="I4751" s="2" t="s">
        <v>1678</v>
      </c>
      <c r="J4751" s="2">
        <v>42700</v>
      </c>
      <c r="K4751" s="2" t="s">
        <v>1679</v>
      </c>
      <c r="L4751" s="2" t="s">
        <v>16</v>
      </c>
      <c r="M4751" s="2" t="s">
        <v>17</v>
      </c>
    </row>
    <row r="4752" spans="1:13" x14ac:dyDescent="0.2">
      <c r="A4752" s="2" t="s">
        <v>31364</v>
      </c>
      <c r="B4752" s="12">
        <v>42</v>
      </c>
      <c r="C4752" s="6">
        <v>420003840</v>
      </c>
      <c r="D4752" s="6" t="s">
        <v>31362</v>
      </c>
      <c r="E4752" s="2" t="s">
        <v>8794</v>
      </c>
      <c r="F4752" s="2">
        <v>1</v>
      </c>
      <c r="G4752" s="2" t="s">
        <v>28</v>
      </c>
      <c r="H4752" s="2" t="s">
        <v>8795</v>
      </c>
      <c r="I4752" s="2" t="s">
        <v>1678</v>
      </c>
      <c r="J4752" s="2">
        <v>42700</v>
      </c>
      <c r="K4752" s="2" t="s">
        <v>1679</v>
      </c>
      <c r="L4752" s="2" t="s">
        <v>16</v>
      </c>
      <c r="M4752" s="2" t="s">
        <v>17</v>
      </c>
    </row>
    <row r="4753" spans="1:13" x14ac:dyDescent="0.2">
      <c r="A4753" s="2" t="s">
        <v>31364</v>
      </c>
      <c r="B4753" s="12">
        <v>42</v>
      </c>
      <c r="C4753" s="6">
        <v>420003865</v>
      </c>
      <c r="D4753" s="6" t="s">
        <v>31362</v>
      </c>
      <c r="E4753" s="2" t="s">
        <v>18497</v>
      </c>
      <c r="F4753" s="2">
        <v>30</v>
      </c>
      <c r="G4753" s="2" t="s">
        <v>12</v>
      </c>
      <c r="H4753" s="2" t="s">
        <v>41</v>
      </c>
      <c r="I4753" s="2" t="s">
        <v>1678</v>
      </c>
      <c r="J4753" s="2">
        <v>42700</v>
      </c>
      <c r="K4753" s="2" t="s">
        <v>1679</v>
      </c>
      <c r="L4753" s="2" t="s">
        <v>16</v>
      </c>
      <c r="M4753" s="2" t="s">
        <v>17</v>
      </c>
    </row>
    <row r="4754" spans="1:13" x14ac:dyDescent="0.2">
      <c r="A4754" s="2" t="s">
        <v>31364</v>
      </c>
      <c r="B4754" s="12">
        <v>42</v>
      </c>
      <c r="C4754" s="6">
        <v>420003915</v>
      </c>
      <c r="D4754" s="6" t="s">
        <v>31362</v>
      </c>
      <c r="E4754" s="2" t="s">
        <v>1935</v>
      </c>
      <c r="F4754" s="2">
        <v>4</v>
      </c>
      <c r="G4754" s="2" t="s">
        <v>28</v>
      </c>
      <c r="H4754" s="2" t="s">
        <v>1936</v>
      </c>
      <c r="I4754" s="2" t="s">
        <v>1678</v>
      </c>
      <c r="J4754" s="2">
        <v>42700</v>
      </c>
      <c r="K4754" s="2" t="s">
        <v>1679</v>
      </c>
      <c r="L4754" s="2" t="s">
        <v>16</v>
      </c>
      <c r="M4754" s="2" t="s">
        <v>17</v>
      </c>
    </row>
    <row r="4755" spans="1:13" x14ac:dyDescent="0.2">
      <c r="A4755" s="2" t="s">
        <v>31364</v>
      </c>
      <c r="B4755" s="12">
        <v>42</v>
      </c>
      <c r="C4755" s="6">
        <v>420003931</v>
      </c>
      <c r="D4755" s="6" t="s">
        <v>31362</v>
      </c>
      <c r="E4755" s="2" t="s">
        <v>14026</v>
      </c>
      <c r="F4755" s="2">
        <v>107</v>
      </c>
      <c r="G4755" s="2" t="s">
        <v>12</v>
      </c>
      <c r="H4755" s="2" t="s">
        <v>41</v>
      </c>
      <c r="I4755" s="2" t="s">
        <v>1678</v>
      </c>
      <c r="J4755" s="2">
        <v>42700</v>
      </c>
      <c r="K4755" s="2" t="s">
        <v>1679</v>
      </c>
      <c r="L4755" s="2" t="s">
        <v>16</v>
      </c>
      <c r="M4755" s="2" t="s">
        <v>17</v>
      </c>
    </row>
    <row r="4756" spans="1:13" x14ac:dyDescent="0.2">
      <c r="A4756" s="2" t="s">
        <v>31364</v>
      </c>
      <c r="B4756" s="12">
        <v>42</v>
      </c>
      <c r="C4756" s="6">
        <v>420003964</v>
      </c>
      <c r="D4756" s="6" t="s">
        <v>31362</v>
      </c>
      <c r="E4756" s="2" t="s">
        <v>2797</v>
      </c>
      <c r="F4756" s="2">
        <v>1</v>
      </c>
      <c r="G4756" s="2" t="s">
        <v>12</v>
      </c>
      <c r="H4756" s="2" t="s">
        <v>30058</v>
      </c>
      <c r="I4756" s="2" t="s">
        <v>1678</v>
      </c>
      <c r="J4756" s="2">
        <v>42700</v>
      </c>
      <c r="K4756" s="2" t="s">
        <v>1679</v>
      </c>
      <c r="L4756" s="2" t="s">
        <v>16</v>
      </c>
      <c r="M4756" s="2" t="s">
        <v>17</v>
      </c>
    </row>
    <row r="4757" spans="1:13" x14ac:dyDescent="0.2">
      <c r="A4757" s="2" t="s">
        <v>31364</v>
      </c>
      <c r="B4757" s="12">
        <v>42</v>
      </c>
      <c r="C4757" s="6">
        <v>420004012</v>
      </c>
      <c r="D4757" s="6" t="s">
        <v>31362</v>
      </c>
      <c r="E4757" s="2" t="s">
        <v>21584</v>
      </c>
      <c r="F4757" s="2">
        <v>19</v>
      </c>
      <c r="G4757" s="2" t="s">
        <v>12</v>
      </c>
      <c r="H4757" s="2" t="s">
        <v>21585</v>
      </c>
      <c r="I4757" s="2" t="s">
        <v>1678</v>
      </c>
      <c r="J4757" s="2">
        <v>42700</v>
      </c>
      <c r="K4757" s="2" t="s">
        <v>1679</v>
      </c>
      <c r="L4757" s="2" t="s">
        <v>16</v>
      </c>
      <c r="M4757" s="2" t="s">
        <v>17</v>
      </c>
    </row>
    <row r="4758" spans="1:13" x14ac:dyDescent="0.2">
      <c r="A4758" s="2" t="s">
        <v>31364</v>
      </c>
      <c r="B4758" s="12">
        <v>42</v>
      </c>
      <c r="C4758" s="6">
        <v>420004046</v>
      </c>
      <c r="D4758" s="6" t="s">
        <v>31362</v>
      </c>
      <c r="E4758" s="2" t="s">
        <v>18127</v>
      </c>
      <c r="F4758" s="2">
        <v>29</v>
      </c>
      <c r="G4758" s="2" t="s">
        <v>12</v>
      </c>
      <c r="H4758" s="2" t="s">
        <v>127</v>
      </c>
      <c r="I4758" s="2" t="s">
        <v>1678</v>
      </c>
      <c r="J4758" s="2">
        <v>42700</v>
      </c>
      <c r="K4758" s="2" t="s">
        <v>1679</v>
      </c>
      <c r="L4758" s="2" t="s">
        <v>16</v>
      </c>
      <c r="M4758" s="2" t="s">
        <v>17</v>
      </c>
    </row>
    <row r="4759" spans="1:13" x14ac:dyDescent="0.2">
      <c r="A4759" s="2" t="s">
        <v>31364</v>
      </c>
      <c r="B4759" s="12">
        <v>42</v>
      </c>
      <c r="C4759" s="6">
        <v>420004111</v>
      </c>
      <c r="D4759" s="6" t="s">
        <v>31362</v>
      </c>
      <c r="E4759" s="2" t="s">
        <v>28255</v>
      </c>
      <c r="F4759" s="2">
        <v>56</v>
      </c>
      <c r="G4759" s="2" t="s">
        <v>12</v>
      </c>
      <c r="H4759" s="2" t="s">
        <v>1371</v>
      </c>
      <c r="I4759" s="2" t="s">
        <v>29162</v>
      </c>
      <c r="J4759" s="2">
        <v>42480</v>
      </c>
      <c r="K4759" s="2" t="s">
        <v>29163</v>
      </c>
      <c r="L4759" s="2" t="s">
        <v>16</v>
      </c>
      <c r="M4759" s="2" t="s">
        <v>17</v>
      </c>
    </row>
    <row r="4760" spans="1:13" x14ac:dyDescent="0.2">
      <c r="A4760" s="2" t="s">
        <v>31364</v>
      </c>
      <c r="B4760" s="12">
        <v>42</v>
      </c>
      <c r="C4760" s="6">
        <v>420004194</v>
      </c>
      <c r="D4760" s="6" t="s">
        <v>31362</v>
      </c>
      <c r="E4760" s="2" t="s">
        <v>24874</v>
      </c>
      <c r="F4760" s="2">
        <v>2</v>
      </c>
      <c r="G4760" s="2" t="s">
        <v>12</v>
      </c>
      <c r="H4760" s="2" t="s">
        <v>24875</v>
      </c>
      <c r="I4760" s="2" t="s">
        <v>24876</v>
      </c>
      <c r="J4760" s="2">
        <v>42490</v>
      </c>
      <c r="K4760" s="2" t="s">
        <v>24877</v>
      </c>
      <c r="L4760" s="2" t="s">
        <v>16</v>
      </c>
      <c r="M4760" s="2" t="s">
        <v>17</v>
      </c>
    </row>
    <row r="4761" spans="1:13" x14ac:dyDescent="0.2">
      <c r="A4761" s="2" t="s">
        <v>31364</v>
      </c>
      <c r="B4761" s="12">
        <v>42</v>
      </c>
      <c r="C4761" s="6">
        <v>420004343</v>
      </c>
      <c r="D4761" s="6" t="s">
        <v>31362</v>
      </c>
      <c r="E4761" s="2" t="s">
        <v>6497</v>
      </c>
      <c r="F4761" s="2">
        <v>70</v>
      </c>
      <c r="G4761" s="2" t="s">
        <v>12</v>
      </c>
      <c r="H4761" s="2" t="s">
        <v>41</v>
      </c>
      <c r="I4761" s="2" t="s">
        <v>4268</v>
      </c>
      <c r="J4761" s="2">
        <v>42420</v>
      </c>
      <c r="K4761" s="2" t="s">
        <v>4269</v>
      </c>
      <c r="L4761" s="2" t="s">
        <v>16</v>
      </c>
      <c r="M4761" s="2" t="s">
        <v>17</v>
      </c>
    </row>
    <row r="4762" spans="1:13" x14ac:dyDescent="0.2">
      <c r="A4762" s="2" t="s">
        <v>31364</v>
      </c>
      <c r="B4762" s="12">
        <v>42</v>
      </c>
      <c r="C4762" s="6">
        <v>420004376</v>
      </c>
      <c r="D4762" s="6" t="s">
        <v>31362</v>
      </c>
      <c r="E4762" s="2" t="s">
        <v>4267</v>
      </c>
      <c r="F4762" s="2">
        <v>90</v>
      </c>
      <c r="G4762" s="2" t="s">
        <v>12</v>
      </c>
      <c r="H4762" s="2" t="s">
        <v>41</v>
      </c>
      <c r="I4762" s="2" t="s">
        <v>4268</v>
      </c>
      <c r="J4762" s="2">
        <v>42420</v>
      </c>
      <c r="K4762" s="2" t="s">
        <v>4269</v>
      </c>
      <c r="L4762" s="2" t="s">
        <v>16</v>
      </c>
      <c r="M4762" s="2" t="s">
        <v>17</v>
      </c>
    </row>
    <row r="4763" spans="1:13" x14ac:dyDescent="0.2">
      <c r="A4763" s="2" t="s">
        <v>31364</v>
      </c>
      <c r="B4763" s="12">
        <v>42</v>
      </c>
      <c r="C4763" s="6">
        <v>420004392</v>
      </c>
      <c r="D4763" s="6" t="s">
        <v>31362</v>
      </c>
      <c r="E4763" s="2" t="s">
        <v>10609</v>
      </c>
      <c r="F4763" s="2">
        <v>47</v>
      </c>
      <c r="G4763" s="2" t="s">
        <v>53</v>
      </c>
      <c r="H4763" s="2" t="s">
        <v>10610</v>
      </c>
      <c r="I4763" s="2" t="s">
        <v>10611</v>
      </c>
      <c r="J4763" s="2">
        <v>42300</v>
      </c>
      <c r="K4763" s="2" t="s">
        <v>10612</v>
      </c>
      <c r="L4763" s="2" t="s">
        <v>16</v>
      </c>
      <c r="M4763" s="2" t="s">
        <v>17</v>
      </c>
    </row>
    <row r="4764" spans="1:13" x14ac:dyDescent="0.2">
      <c r="A4764" s="2" t="s">
        <v>31364</v>
      </c>
      <c r="B4764" s="12">
        <v>42</v>
      </c>
      <c r="C4764" s="6">
        <v>420004442</v>
      </c>
      <c r="D4764" s="6" t="s">
        <v>31362</v>
      </c>
      <c r="E4764" s="2" t="s">
        <v>17419</v>
      </c>
      <c r="F4764" s="2" t="s">
        <v>10</v>
      </c>
      <c r="G4764" s="2" t="s">
        <v>12</v>
      </c>
      <c r="H4764" s="2" t="s">
        <v>8069</v>
      </c>
      <c r="I4764" s="2" t="s">
        <v>10611</v>
      </c>
      <c r="J4764" s="2">
        <v>42300</v>
      </c>
      <c r="K4764" s="2" t="s">
        <v>10612</v>
      </c>
      <c r="L4764" s="2" t="s">
        <v>16</v>
      </c>
      <c r="M4764" s="2" t="s">
        <v>17</v>
      </c>
    </row>
    <row r="4765" spans="1:13" x14ac:dyDescent="0.2">
      <c r="A4765" s="2" t="s">
        <v>31364</v>
      </c>
      <c r="B4765" s="12">
        <v>42</v>
      </c>
      <c r="C4765" s="6">
        <v>420004525</v>
      </c>
      <c r="D4765" s="6" t="s">
        <v>31362</v>
      </c>
      <c r="E4765" s="2" t="s">
        <v>21322</v>
      </c>
      <c r="F4765" s="2" t="s">
        <v>10</v>
      </c>
      <c r="G4765" s="2" t="s">
        <v>12</v>
      </c>
      <c r="H4765" s="2" t="s">
        <v>283</v>
      </c>
      <c r="I4765" s="2" t="s">
        <v>21323</v>
      </c>
      <c r="J4765" s="2">
        <v>42840</v>
      </c>
      <c r="K4765" s="2" t="s">
        <v>21324</v>
      </c>
      <c r="L4765" s="2" t="s">
        <v>16</v>
      </c>
      <c r="M4765" s="2" t="s">
        <v>17</v>
      </c>
    </row>
    <row r="4766" spans="1:13" x14ac:dyDescent="0.2">
      <c r="A4766" s="2" t="s">
        <v>31364</v>
      </c>
      <c r="B4766" s="12">
        <v>42</v>
      </c>
      <c r="C4766" s="6">
        <v>420004541</v>
      </c>
      <c r="D4766" s="6" t="s">
        <v>31362</v>
      </c>
      <c r="E4766" s="2" t="s">
        <v>1937</v>
      </c>
      <c r="F4766" s="2">
        <v>6</v>
      </c>
      <c r="G4766" s="2" t="s">
        <v>33</v>
      </c>
      <c r="H4766" s="2" t="s">
        <v>1938</v>
      </c>
      <c r="I4766" s="2" t="s">
        <v>1659</v>
      </c>
      <c r="J4766" s="2">
        <v>42600</v>
      </c>
      <c r="K4766" s="2" t="s">
        <v>1660</v>
      </c>
      <c r="L4766" s="2" t="s">
        <v>16</v>
      </c>
      <c r="M4766" s="2" t="s">
        <v>17</v>
      </c>
    </row>
    <row r="4767" spans="1:13" x14ac:dyDescent="0.2">
      <c r="A4767" s="2" t="s">
        <v>31364</v>
      </c>
      <c r="B4767" s="12">
        <v>42</v>
      </c>
      <c r="C4767" s="6">
        <v>420004624</v>
      </c>
      <c r="D4767" s="6" t="s">
        <v>31362</v>
      </c>
      <c r="E4767" s="2" t="s">
        <v>24346</v>
      </c>
      <c r="F4767" s="2">
        <v>1</v>
      </c>
      <c r="G4767" s="2" t="s">
        <v>12</v>
      </c>
      <c r="H4767" s="2" t="s">
        <v>751</v>
      </c>
      <c r="I4767" s="2" t="s">
        <v>1659</v>
      </c>
      <c r="J4767" s="2">
        <v>42600</v>
      </c>
      <c r="K4767" s="2" t="s">
        <v>1660</v>
      </c>
      <c r="L4767" s="2" t="s">
        <v>16</v>
      </c>
      <c r="M4767" s="2" t="s">
        <v>17</v>
      </c>
    </row>
    <row r="4768" spans="1:13" x14ac:dyDescent="0.2">
      <c r="A4768" s="2" t="s">
        <v>31364</v>
      </c>
      <c r="B4768" s="12">
        <v>42</v>
      </c>
      <c r="C4768" s="6">
        <v>420004640</v>
      </c>
      <c r="D4768" s="6" t="s">
        <v>31362</v>
      </c>
      <c r="E4768" s="2" t="s">
        <v>9234</v>
      </c>
      <c r="F4768" s="2">
        <v>35</v>
      </c>
      <c r="G4768" s="2" t="s">
        <v>33</v>
      </c>
      <c r="H4768" s="2" t="s">
        <v>31001</v>
      </c>
      <c r="I4768" s="2" t="s">
        <v>31002</v>
      </c>
      <c r="J4768" s="2">
        <v>42600</v>
      </c>
      <c r="K4768" s="2" t="s">
        <v>1660</v>
      </c>
      <c r="L4768" s="2" t="s">
        <v>16</v>
      </c>
      <c r="M4768" s="2" t="s">
        <v>17</v>
      </c>
    </row>
    <row r="4769" spans="1:13" x14ac:dyDescent="0.2">
      <c r="A4769" s="2" t="s">
        <v>31364</v>
      </c>
      <c r="B4769" s="12">
        <v>42</v>
      </c>
      <c r="C4769" s="6">
        <v>420004665</v>
      </c>
      <c r="D4769" s="6" t="s">
        <v>31362</v>
      </c>
      <c r="E4769" s="2" t="s">
        <v>13740</v>
      </c>
      <c r="F4769" s="2">
        <v>29</v>
      </c>
      <c r="G4769" s="2" t="s">
        <v>12</v>
      </c>
      <c r="H4769" s="2" t="s">
        <v>13741</v>
      </c>
      <c r="I4769" s="2" t="s">
        <v>1659</v>
      </c>
      <c r="J4769" s="2">
        <v>42600</v>
      </c>
      <c r="K4769" s="2" t="s">
        <v>1660</v>
      </c>
      <c r="L4769" s="2" t="s">
        <v>16</v>
      </c>
      <c r="M4769" s="2" t="s">
        <v>17</v>
      </c>
    </row>
    <row r="4770" spans="1:13" x14ac:dyDescent="0.2">
      <c r="A4770" s="2" t="s">
        <v>31364</v>
      </c>
      <c r="B4770" s="12">
        <v>42</v>
      </c>
      <c r="C4770" s="6">
        <v>420004715</v>
      </c>
      <c r="D4770" s="6" t="s">
        <v>31362</v>
      </c>
      <c r="E4770" s="2" t="s">
        <v>27439</v>
      </c>
      <c r="F4770" s="2">
        <v>268</v>
      </c>
      <c r="G4770" s="2" t="s">
        <v>28</v>
      </c>
      <c r="H4770" s="2" t="s">
        <v>814</v>
      </c>
      <c r="I4770" s="2" t="s">
        <v>27440</v>
      </c>
      <c r="J4770" s="2">
        <v>42210</v>
      </c>
      <c r="K4770" s="2" t="s">
        <v>14657</v>
      </c>
      <c r="L4770" s="2" t="s">
        <v>16</v>
      </c>
      <c r="M4770" s="2" t="s">
        <v>17</v>
      </c>
    </row>
    <row r="4771" spans="1:13" x14ac:dyDescent="0.2">
      <c r="A4771" s="2" t="s">
        <v>31364</v>
      </c>
      <c r="B4771" s="12">
        <v>42</v>
      </c>
      <c r="C4771" s="6">
        <v>420004731</v>
      </c>
      <c r="D4771" s="6" t="s">
        <v>31362</v>
      </c>
      <c r="E4771" s="2" t="s">
        <v>14655</v>
      </c>
      <c r="F4771" s="2">
        <v>111</v>
      </c>
      <c r="G4771" s="2" t="s">
        <v>33</v>
      </c>
      <c r="H4771" s="2" t="s">
        <v>6310</v>
      </c>
      <c r="I4771" s="2" t="s">
        <v>14656</v>
      </c>
      <c r="J4771" s="2">
        <v>42210</v>
      </c>
      <c r="K4771" s="2" t="s">
        <v>14657</v>
      </c>
      <c r="L4771" s="2" t="s">
        <v>16</v>
      </c>
      <c r="M4771" s="2" t="s">
        <v>17</v>
      </c>
    </row>
    <row r="4772" spans="1:13" x14ac:dyDescent="0.2">
      <c r="A4772" s="2" t="s">
        <v>31364</v>
      </c>
      <c r="B4772" s="12">
        <v>42</v>
      </c>
      <c r="C4772" s="6">
        <v>420004780</v>
      </c>
      <c r="D4772" s="6" t="s">
        <v>31362</v>
      </c>
      <c r="E4772" s="2" t="s">
        <v>11129</v>
      </c>
      <c r="F4772" s="2">
        <v>2</v>
      </c>
      <c r="G4772" s="2" t="s">
        <v>28</v>
      </c>
      <c r="H4772" s="2" t="s">
        <v>45</v>
      </c>
      <c r="I4772" s="2" t="s">
        <v>11130</v>
      </c>
      <c r="J4772" s="2">
        <v>42440</v>
      </c>
      <c r="K4772" s="2" t="s">
        <v>11131</v>
      </c>
      <c r="L4772" s="2" t="s">
        <v>16</v>
      </c>
      <c r="M4772" s="2" t="s">
        <v>17</v>
      </c>
    </row>
    <row r="4773" spans="1:13" x14ac:dyDescent="0.2">
      <c r="A4773" s="2" t="s">
        <v>31364</v>
      </c>
      <c r="B4773" s="12">
        <v>42</v>
      </c>
      <c r="C4773" s="6">
        <v>420004814</v>
      </c>
      <c r="D4773" s="6" t="s">
        <v>31362</v>
      </c>
      <c r="E4773" s="2" t="s">
        <v>19842</v>
      </c>
      <c r="F4773" s="2">
        <v>6</v>
      </c>
      <c r="G4773" s="2" t="s">
        <v>12</v>
      </c>
      <c r="H4773" s="2" t="s">
        <v>365</v>
      </c>
      <c r="I4773" s="2" t="s">
        <v>11130</v>
      </c>
      <c r="J4773" s="2">
        <v>42440</v>
      </c>
      <c r="K4773" s="2" t="s">
        <v>11131</v>
      </c>
      <c r="L4773" s="2" t="s">
        <v>16</v>
      </c>
      <c r="M4773" s="2" t="s">
        <v>17</v>
      </c>
    </row>
    <row r="4774" spans="1:13" x14ac:dyDescent="0.2">
      <c r="A4774" s="2" t="s">
        <v>31364</v>
      </c>
      <c r="B4774" s="12">
        <v>42</v>
      </c>
      <c r="C4774" s="6">
        <v>420004830</v>
      </c>
      <c r="D4774" s="6" t="s">
        <v>31362</v>
      </c>
      <c r="E4774" s="2" t="s">
        <v>2673</v>
      </c>
      <c r="F4774" s="2">
        <v>202</v>
      </c>
      <c r="G4774" s="2" t="s">
        <v>53</v>
      </c>
      <c r="H4774" s="2" t="s">
        <v>521</v>
      </c>
      <c r="I4774" s="2" t="s">
        <v>2674</v>
      </c>
      <c r="J4774" s="2">
        <v>42310</v>
      </c>
      <c r="K4774" s="2" t="s">
        <v>2675</v>
      </c>
      <c r="L4774" s="2" t="s">
        <v>16</v>
      </c>
      <c r="M4774" s="2" t="s">
        <v>17</v>
      </c>
    </row>
    <row r="4775" spans="1:13" x14ac:dyDescent="0.2">
      <c r="A4775" s="2" t="s">
        <v>31364</v>
      </c>
      <c r="B4775" s="12">
        <v>42</v>
      </c>
      <c r="C4775" s="6">
        <v>420004913</v>
      </c>
      <c r="D4775" s="6" t="s">
        <v>31362</v>
      </c>
      <c r="E4775" s="2" t="s">
        <v>9132</v>
      </c>
      <c r="F4775" s="2">
        <v>41</v>
      </c>
      <c r="G4775" s="2" t="s">
        <v>12</v>
      </c>
      <c r="H4775" s="2" t="s">
        <v>9133</v>
      </c>
      <c r="I4775" s="2" t="s">
        <v>9134</v>
      </c>
      <c r="J4775" s="2">
        <v>42410</v>
      </c>
      <c r="K4775" s="2" t="s">
        <v>9135</v>
      </c>
      <c r="L4775" s="2" t="s">
        <v>16</v>
      </c>
      <c r="M4775" s="2" t="s">
        <v>17</v>
      </c>
    </row>
    <row r="4776" spans="1:13" x14ac:dyDescent="0.2">
      <c r="A4776" s="2" t="s">
        <v>31364</v>
      </c>
      <c r="B4776" s="12">
        <v>42</v>
      </c>
      <c r="C4776" s="6">
        <v>420004947</v>
      </c>
      <c r="D4776" s="6" t="s">
        <v>31362</v>
      </c>
      <c r="E4776" s="2" t="s">
        <v>2311</v>
      </c>
      <c r="F4776" s="2">
        <v>992</v>
      </c>
      <c r="G4776" s="2" t="s">
        <v>12</v>
      </c>
      <c r="H4776" s="2" t="s">
        <v>3102</v>
      </c>
      <c r="I4776" s="2" t="s">
        <v>12888</v>
      </c>
      <c r="J4776" s="2">
        <v>42120</v>
      </c>
      <c r="K4776" s="2" t="s">
        <v>12889</v>
      </c>
      <c r="L4776" s="2" t="s">
        <v>16</v>
      </c>
      <c r="M4776" s="2" t="s">
        <v>17</v>
      </c>
    </row>
    <row r="4777" spans="1:13" x14ac:dyDescent="0.2">
      <c r="A4777" s="2" t="s">
        <v>31364</v>
      </c>
      <c r="B4777" s="12">
        <v>42</v>
      </c>
      <c r="C4777" s="6">
        <v>420004996</v>
      </c>
      <c r="D4777" s="6" t="s">
        <v>31362</v>
      </c>
      <c r="E4777" s="2" t="s">
        <v>26803</v>
      </c>
      <c r="F4777" s="2">
        <v>8</v>
      </c>
      <c r="G4777" s="2" t="s">
        <v>12</v>
      </c>
      <c r="H4777" s="2" t="s">
        <v>10610</v>
      </c>
      <c r="I4777" s="2" t="s">
        <v>26804</v>
      </c>
      <c r="J4777" s="2">
        <v>42720</v>
      </c>
      <c r="K4777" s="2" t="s">
        <v>26805</v>
      </c>
      <c r="L4777" s="2" t="s">
        <v>16</v>
      </c>
      <c r="M4777" s="2" t="s">
        <v>17</v>
      </c>
    </row>
    <row r="4778" spans="1:13" x14ac:dyDescent="0.2">
      <c r="A4778" s="2" t="s">
        <v>31364</v>
      </c>
      <c r="B4778" s="12">
        <v>42</v>
      </c>
      <c r="C4778" s="6">
        <v>420005076</v>
      </c>
      <c r="D4778" s="6" t="s">
        <v>31362</v>
      </c>
      <c r="E4778" s="2" t="s">
        <v>5215</v>
      </c>
      <c r="F4778" s="2">
        <v>554</v>
      </c>
      <c r="G4778" s="2" t="s">
        <v>12</v>
      </c>
      <c r="H4778" s="2" t="s">
        <v>5216</v>
      </c>
      <c r="I4778" s="2" t="s">
        <v>5217</v>
      </c>
      <c r="J4778" s="2">
        <v>42370</v>
      </c>
      <c r="K4778" s="2" t="s">
        <v>5218</v>
      </c>
      <c r="L4778" s="2" t="s">
        <v>16</v>
      </c>
      <c r="M4778" s="2" t="s">
        <v>17</v>
      </c>
    </row>
    <row r="4779" spans="1:13" x14ac:dyDescent="0.2">
      <c r="A4779" s="2" t="s">
        <v>31364</v>
      </c>
      <c r="B4779" s="12">
        <v>42</v>
      </c>
      <c r="C4779" s="6">
        <v>420005142</v>
      </c>
      <c r="D4779" s="6" t="s">
        <v>31362</v>
      </c>
      <c r="E4779" s="2" t="s">
        <v>11576</v>
      </c>
      <c r="F4779" s="2">
        <v>6</v>
      </c>
      <c r="G4779" s="2" t="s">
        <v>12</v>
      </c>
      <c r="H4779" s="2" t="s">
        <v>11577</v>
      </c>
      <c r="I4779" s="2" t="s">
        <v>4375</v>
      </c>
      <c r="J4779" s="2">
        <v>42150</v>
      </c>
      <c r="K4779" s="2" t="s">
        <v>4376</v>
      </c>
      <c r="L4779" s="2" t="s">
        <v>16</v>
      </c>
      <c r="M4779" s="2" t="s">
        <v>17</v>
      </c>
    </row>
    <row r="4780" spans="1:13" x14ac:dyDescent="0.2">
      <c r="A4780" s="2" t="s">
        <v>31364</v>
      </c>
      <c r="B4780" s="12">
        <v>42</v>
      </c>
      <c r="C4780" s="6">
        <v>420005225</v>
      </c>
      <c r="D4780" s="6" t="s">
        <v>31362</v>
      </c>
      <c r="E4780" s="2" t="s">
        <v>30495</v>
      </c>
      <c r="F4780" s="2">
        <v>56</v>
      </c>
      <c r="G4780" s="2" t="s">
        <v>28</v>
      </c>
      <c r="H4780" s="2" t="s">
        <v>491</v>
      </c>
      <c r="I4780" s="2" t="s">
        <v>12290</v>
      </c>
      <c r="J4780" s="2">
        <v>42153</v>
      </c>
      <c r="K4780" s="2" t="s">
        <v>12291</v>
      </c>
      <c r="L4780" s="2" t="s">
        <v>16</v>
      </c>
      <c r="M4780" s="2" t="s">
        <v>17</v>
      </c>
    </row>
    <row r="4781" spans="1:13" x14ac:dyDescent="0.2">
      <c r="A4781" s="2" t="s">
        <v>31364</v>
      </c>
      <c r="B4781" s="12">
        <v>42</v>
      </c>
      <c r="C4781" s="6">
        <v>420005241</v>
      </c>
      <c r="D4781" s="6" t="s">
        <v>31362</v>
      </c>
      <c r="E4781" s="2" t="s">
        <v>18370</v>
      </c>
      <c r="F4781" s="2">
        <v>1208</v>
      </c>
      <c r="G4781" s="2" t="s">
        <v>12</v>
      </c>
      <c r="H4781" s="2" t="s">
        <v>260</v>
      </c>
      <c r="I4781" s="2" t="s">
        <v>12290</v>
      </c>
      <c r="J4781" s="2">
        <v>42153</v>
      </c>
      <c r="K4781" s="2" t="s">
        <v>12291</v>
      </c>
      <c r="L4781" s="2" t="s">
        <v>16</v>
      </c>
      <c r="M4781" s="2" t="s">
        <v>17</v>
      </c>
    </row>
    <row r="4782" spans="1:13" x14ac:dyDescent="0.2">
      <c r="A4782" s="2" t="s">
        <v>31364</v>
      </c>
      <c r="B4782" s="12">
        <v>42</v>
      </c>
      <c r="C4782" s="6">
        <v>420005324</v>
      </c>
      <c r="D4782" s="6" t="s">
        <v>31362</v>
      </c>
      <c r="E4782" s="2" t="s">
        <v>17565</v>
      </c>
      <c r="F4782" s="2" t="s">
        <v>10</v>
      </c>
      <c r="G4782" s="2" t="s">
        <v>12</v>
      </c>
      <c r="H4782" s="2" t="s">
        <v>24109</v>
      </c>
      <c r="I4782" s="2" t="s">
        <v>7714</v>
      </c>
      <c r="J4782" s="2">
        <v>42800</v>
      </c>
      <c r="K4782" s="2" t="s">
        <v>7715</v>
      </c>
      <c r="L4782" s="2" t="s">
        <v>16</v>
      </c>
      <c r="M4782" s="2" t="s">
        <v>17</v>
      </c>
    </row>
    <row r="4783" spans="1:13" x14ac:dyDescent="0.2">
      <c r="A4783" s="2" t="s">
        <v>31364</v>
      </c>
      <c r="B4783" s="12">
        <v>42</v>
      </c>
      <c r="C4783" s="6">
        <v>420005365</v>
      </c>
      <c r="D4783" s="6" t="s">
        <v>31362</v>
      </c>
      <c r="E4783" s="2" t="s">
        <v>7713</v>
      </c>
      <c r="F4783" s="2">
        <v>65</v>
      </c>
      <c r="G4783" s="2" t="s">
        <v>12</v>
      </c>
      <c r="H4783" s="2" t="s">
        <v>41</v>
      </c>
      <c r="I4783" s="2" t="s">
        <v>7714</v>
      </c>
      <c r="J4783" s="2">
        <v>42800</v>
      </c>
      <c r="K4783" s="2" t="s">
        <v>7715</v>
      </c>
      <c r="L4783" s="2" t="s">
        <v>16</v>
      </c>
      <c r="M4783" s="2" t="s">
        <v>17</v>
      </c>
    </row>
    <row r="4784" spans="1:13" x14ac:dyDescent="0.2">
      <c r="A4784" s="2" t="s">
        <v>31364</v>
      </c>
      <c r="B4784" s="12">
        <v>42</v>
      </c>
      <c r="C4784" s="6">
        <v>420005381</v>
      </c>
      <c r="D4784" s="6" t="s">
        <v>31362</v>
      </c>
      <c r="E4784" s="2" t="s">
        <v>11885</v>
      </c>
      <c r="F4784" s="2">
        <v>1</v>
      </c>
      <c r="G4784" s="2" t="s">
        <v>28</v>
      </c>
      <c r="H4784" s="2" t="s">
        <v>643</v>
      </c>
      <c r="I4784" s="2" t="s">
        <v>11886</v>
      </c>
      <c r="J4784" s="2">
        <v>42800</v>
      </c>
      <c r="K4784" s="2" t="s">
        <v>7715</v>
      </c>
      <c r="L4784" s="2" t="s">
        <v>16</v>
      </c>
      <c r="M4784" s="2" t="s">
        <v>17</v>
      </c>
    </row>
    <row r="4785" spans="1:13" x14ac:dyDescent="0.2">
      <c r="A4785" s="2" t="s">
        <v>31364</v>
      </c>
      <c r="B4785" s="12">
        <v>42</v>
      </c>
      <c r="C4785" s="6">
        <v>420005431</v>
      </c>
      <c r="D4785" s="6" t="s">
        <v>31362</v>
      </c>
      <c r="E4785" s="2" t="s">
        <v>20592</v>
      </c>
      <c r="F4785" s="2">
        <v>6</v>
      </c>
      <c r="G4785" s="2" t="s">
        <v>120</v>
      </c>
      <c r="H4785" s="2" t="s">
        <v>2212</v>
      </c>
      <c r="I4785" s="2" t="s">
        <v>7714</v>
      </c>
      <c r="J4785" s="2">
        <v>42800</v>
      </c>
      <c r="K4785" s="2" t="s">
        <v>7715</v>
      </c>
      <c r="L4785" s="2" t="s">
        <v>16</v>
      </c>
      <c r="M4785" s="2" t="s">
        <v>17</v>
      </c>
    </row>
    <row r="4786" spans="1:13" x14ac:dyDescent="0.2">
      <c r="A4786" s="2" t="s">
        <v>31364</v>
      </c>
      <c r="B4786" s="12">
        <v>42</v>
      </c>
      <c r="C4786" s="6">
        <v>420005464</v>
      </c>
      <c r="D4786" s="6" t="s">
        <v>31362</v>
      </c>
      <c r="E4786" s="2" t="s">
        <v>20954</v>
      </c>
      <c r="F4786" s="2">
        <v>3</v>
      </c>
      <c r="G4786" s="2" t="s">
        <v>12</v>
      </c>
      <c r="H4786" s="2" t="s">
        <v>20955</v>
      </c>
      <c r="I4786" s="2" t="s">
        <v>7714</v>
      </c>
      <c r="J4786" s="2">
        <v>42800</v>
      </c>
      <c r="K4786" s="2" t="s">
        <v>7715</v>
      </c>
      <c r="L4786" s="2" t="s">
        <v>16</v>
      </c>
      <c r="M4786" s="2" t="s">
        <v>17</v>
      </c>
    </row>
    <row r="4787" spans="1:13" x14ac:dyDescent="0.2">
      <c r="A4787" s="2" t="s">
        <v>31364</v>
      </c>
      <c r="B4787" s="12">
        <v>42</v>
      </c>
      <c r="C4787" s="6">
        <v>420005563</v>
      </c>
      <c r="D4787" s="6" t="s">
        <v>31362</v>
      </c>
      <c r="E4787" s="2" t="s">
        <v>15116</v>
      </c>
      <c r="F4787" s="2" t="s">
        <v>10</v>
      </c>
      <c r="G4787" s="2" t="s">
        <v>12</v>
      </c>
      <c r="H4787" s="2" t="s">
        <v>16669</v>
      </c>
      <c r="I4787" s="2" t="s">
        <v>10716</v>
      </c>
      <c r="J4787" s="2">
        <v>42300</v>
      </c>
      <c r="K4787" s="2" t="s">
        <v>10717</v>
      </c>
      <c r="L4787" s="2" t="s">
        <v>16</v>
      </c>
      <c r="M4787" s="2" t="s">
        <v>17</v>
      </c>
    </row>
    <row r="4788" spans="1:13" x14ac:dyDescent="0.2">
      <c r="A4788" s="2" t="s">
        <v>31364</v>
      </c>
      <c r="B4788" s="12">
        <v>42</v>
      </c>
      <c r="C4788" s="6">
        <v>420005597</v>
      </c>
      <c r="D4788" s="6" t="s">
        <v>31362</v>
      </c>
      <c r="E4788" s="2" t="s">
        <v>24616</v>
      </c>
      <c r="F4788" s="2">
        <v>12</v>
      </c>
      <c r="G4788" s="2" t="s">
        <v>12</v>
      </c>
      <c r="H4788" s="2" t="s">
        <v>470</v>
      </c>
      <c r="I4788" s="2" t="s">
        <v>10716</v>
      </c>
      <c r="J4788" s="2">
        <v>42300</v>
      </c>
      <c r="K4788" s="2" t="s">
        <v>10717</v>
      </c>
      <c r="L4788" s="2" t="s">
        <v>16</v>
      </c>
      <c r="M4788" s="2" t="s">
        <v>17</v>
      </c>
    </row>
    <row r="4789" spans="1:13" x14ac:dyDescent="0.2">
      <c r="A4789" s="2" t="s">
        <v>31364</v>
      </c>
      <c r="B4789" s="12">
        <v>42</v>
      </c>
      <c r="C4789" s="6">
        <v>420005613</v>
      </c>
      <c r="D4789" s="6" t="s">
        <v>31362</v>
      </c>
      <c r="E4789" s="2" t="s">
        <v>18938</v>
      </c>
      <c r="F4789" s="2">
        <v>1</v>
      </c>
      <c r="G4789" s="2" t="s">
        <v>12</v>
      </c>
      <c r="H4789" s="2" t="s">
        <v>18939</v>
      </c>
      <c r="I4789" s="2" t="s">
        <v>10716</v>
      </c>
      <c r="J4789" s="2">
        <v>42300</v>
      </c>
      <c r="K4789" s="2" t="s">
        <v>10717</v>
      </c>
      <c r="L4789" s="2" t="s">
        <v>16</v>
      </c>
      <c r="M4789" s="2" t="s">
        <v>17</v>
      </c>
    </row>
    <row r="4790" spans="1:13" x14ac:dyDescent="0.2">
      <c r="A4790" s="2" t="s">
        <v>31364</v>
      </c>
      <c r="B4790" s="12">
        <v>42</v>
      </c>
      <c r="C4790" s="6">
        <v>420005647</v>
      </c>
      <c r="D4790" s="6" t="s">
        <v>31362</v>
      </c>
      <c r="E4790" s="2" t="s">
        <v>8567</v>
      </c>
      <c r="F4790" s="2">
        <v>10</v>
      </c>
      <c r="G4790" s="2" t="s">
        <v>12</v>
      </c>
      <c r="H4790" s="2" t="s">
        <v>1985</v>
      </c>
      <c r="I4790" s="2" t="s">
        <v>10716</v>
      </c>
      <c r="J4790" s="2">
        <v>42300</v>
      </c>
      <c r="K4790" s="2" t="s">
        <v>10717</v>
      </c>
      <c r="L4790" s="2" t="s">
        <v>16</v>
      </c>
      <c r="M4790" s="2" t="s">
        <v>17</v>
      </c>
    </row>
    <row r="4791" spans="1:13" x14ac:dyDescent="0.2">
      <c r="A4791" s="2" t="s">
        <v>31364</v>
      </c>
      <c r="B4791" s="12">
        <v>42</v>
      </c>
      <c r="C4791" s="6">
        <v>420005712</v>
      </c>
      <c r="D4791" s="6" t="s">
        <v>31362</v>
      </c>
      <c r="E4791" s="2" t="s">
        <v>7554</v>
      </c>
      <c r="F4791" s="2">
        <v>240</v>
      </c>
      <c r="G4791" s="2" t="s">
        <v>53</v>
      </c>
      <c r="H4791" s="2" t="s">
        <v>17969</v>
      </c>
      <c r="I4791" s="2" t="s">
        <v>10716</v>
      </c>
      <c r="J4791" s="2">
        <v>42300</v>
      </c>
      <c r="K4791" s="2" t="s">
        <v>10717</v>
      </c>
      <c r="L4791" s="2" t="s">
        <v>16</v>
      </c>
      <c r="M4791" s="2" t="s">
        <v>17</v>
      </c>
    </row>
    <row r="4792" spans="1:13" x14ac:dyDescent="0.2">
      <c r="A4792" s="2" t="s">
        <v>31364</v>
      </c>
      <c r="B4792" s="12">
        <v>42</v>
      </c>
      <c r="C4792" s="6">
        <v>420005761</v>
      </c>
      <c r="D4792" s="6" t="s">
        <v>31362</v>
      </c>
      <c r="E4792" s="2" t="s">
        <v>17984</v>
      </c>
      <c r="F4792" s="2">
        <v>12</v>
      </c>
      <c r="G4792" s="2" t="s">
        <v>12</v>
      </c>
      <c r="H4792" s="2" t="s">
        <v>2964</v>
      </c>
      <c r="I4792" s="2" t="s">
        <v>10716</v>
      </c>
      <c r="J4792" s="2">
        <v>42300</v>
      </c>
      <c r="K4792" s="2" t="s">
        <v>10717</v>
      </c>
      <c r="L4792" s="2" t="s">
        <v>16</v>
      </c>
      <c r="M4792" s="2" t="s">
        <v>17</v>
      </c>
    </row>
    <row r="4793" spans="1:13" x14ac:dyDescent="0.2">
      <c r="A4793" s="2" t="s">
        <v>31364</v>
      </c>
      <c r="B4793" s="12">
        <v>42</v>
      </c>
      <c r="C4793" s="6">
        <v>420005811</v>
      </c>
      <c r="D4793" s="6" t="s">
        <v>31362</v>
      </c>
      <c r="E4793" s="2" t="s">
        <v>23009</v>
      </c>
      <c r="F4793" s="2">
        <v>47</v>
      </c>
      <c r="G4793" s="2" t="s">
        <v>12</v>
      </c>
      <c r="H4793" s="2" t="s">
        <v>41</v>
      </c>
      <c r="I4793" s="2" t="s">
        <v>10716</v>
      </c>
      <c r="J4793" s="2">
        <v>42300</v>
      </c>
      <c r="K4793" s="2" t="s">
        <v>10717</v>
      </c>
      <c r="L4793" s="2" t="s">
        <v>16</v>
      </c>
      <c r="M4793" s="2" t="s">
        <v>17</v>
      </c>
    </row>
    <row r="4794" spans="1:13" x14ac:dyDescent="0.2">
      <c r="A4794" s="2" t="s">
        <v>31364</v>
      </c>
      <c r="B4794" s="12">
        <v>42</v>
      </c>
      <c r="C4794" s="6">
        <v>420005845</v>
      </c>
      <c r="D4794" s="6" t="s">
        <v>31362</v>
      </c>
      <c r="E4794" s="2" t="s">
        <v>21333</v>
      </c>
      <c r="F4794" s="2">
        <v>59</v>
      </c>
      <c r="G4794" s="2" t="s">
        <v>12</v>
      </c>
      <c r="H4794" s="2" t="s">
        <v>41</v>
      </c>
      <c r="I4794" s="2" t="s">
        <v>10716</v>
      </c>
      <c r="J4794" s="2">
        <v>42300</v>
      </c>
      <c r="K4794" s="2" t="s">
        <v>10717</v>
      </c>
      <c r="L4794" s="2" t="s">
        <v>16</v>
      </c>
      <c r="M4794" s="2" t="s">
        <v>17</v>
      </c>
    </row>
    <row r="4795" spans="1:13" x14ac:dyDescent="0.2">
      <c r="A4795" s="2" t="s">
        <v>31364</v>
      </c>
      <c r="B4795" s="12">
        <v>42</v>
      </c>
      <c r="C4795" s="6">
        <v>420005860</v>
      </c>
      <c r="D4795" s="6" t="s">
        <v>31362</v>
      </c>
      <c r="E4795" s="2" t="s">
        <v>6523</v>
      </c>
      <c r="F4795" s="2">
        <v>11</v>
      </c>
      <c r="G4795" s="2" t="s">
        <v>12</v>
      </c>
      <c r="H4795" s="2" t="s">
        <v>20915</v>
      </c>
      <c r="I4795" s="2" t="s">
        <v>10716</v>
      </c>
      <c r="J4795" s="2">
        <v>42300</v>
      </c>
      <c r="K4795" s="2" t="s">
        <v>10717</v>
      </c>
      <c r="L4795" s="2" t="s">
        <v>16</v>
      </c>
      <c r="M4795" s="2" t="s">
        <v>17</v>
      </c>
    </row>
    <row r="4796" spans="1:13" x14ac:dyDescent="0.2">
      <c r="A4796" s="2" t="s">
        <v>31364</v>
      </c>
      <c r="B4796" s="12">
        <v>42</v>
      </c>
      <c r="C4796" s="6">
        <v>420005910</v>
      </c>
      <c r="D4796" s="6" t="s">
        <v>31362</v>
      </c>
      <c r="E4796" s="2" t="s">
        <v>10715</v>
      </c>
      <c r="F4796" s="2">
        <v>99</v>
      </c>
      <c r="G4796" s="2" t="s">
        <v>33</v>
      </c>
      <c r="H4796" s="2" t="s">
        <v>521</v>
      </c>
      <c r="I4796" s="2" t="s">
        <v>10716</v>
      </c>
      <c r="J4796" s="2">
        <v>42300</v>
      </c>
      <c r="K4796" s="2" t="s">
        <v>10717</v>
      </c>
      <c r="L4796" s="2" t="s">
        <v>16</v>
      </c>
      <c r="M4796" s="2" t="s">
        <v>17</v>
      </c>
    </row>
    <row r="4797" spans="1:13" x14ac:dyDescent="0.2">
      <c r="A4797" s="2" t="s">
        <v>31364</v>
      </c>
      <c r="B4797" s="12">
        <v>42</v>
      </c>
      <c r="C4797" s="6">
        <v>420005944</v>
      </c>
      <c r="D4797" s="6" t="s">
        <v>31362</v>
      </c>
      <c r="E4797" s="2" t="s">
        <v>28447</v>
      </c>
      <c r="F4797" s="2">
        <v>1</v>
      </c>
      <c r="G4797" s="2" t="s">
        <v>28</v>
      </c>
      <c r="H4797" s="2" t="s">
        <v>127</v>
      </c>
      <c r="I4797" s="2" t="s">
        <v>10716</v>
      </c>
      <c r="J4797" s="2">
        <v>42300</v>
      </c>
      <c r="K4797" s="2" t="s">
        <v>10717</v>
      </c>
      <c r="L4797" s="2" t="s">
        <v>16</v>
      </c>
      <c r="M4797" s="2" t="s">
        <v>17</v>
      </c>
    </row>
    <row r="4798" spans="1:13" x14ac:dyDescent="0.2">
      <c r="A4798" s="2" t="s">
        <v>31364</v>
      </c>
      <c r="B4798" s="12">
        <v>42</v>
      </c>
      <c r="C4798" s="6">
        <v>420006025</v>
      </c>
      <c r="D4798" s="6" t="s">
        <v>31362</v>
      </c>
      <c r="E4798" s="2" t="s">
        <v>29769</v>
      </c>
      <c r="F4798" s="2" t="s">
        <v>10</v>
      </c>
      <c r="G4798" s="2" t="s">
        <v>10</v>
      </c>
      <c r="H4798" s="2" t="s">
        <v>29770</v>
      </c>
      <c r="I4798" s="2" t="s">
        <v>29771</v>
      </c>
      <c r="J4798" s="2">
        <v>42230</v>
      </c>
      <c r="K4798" s="2" t="s">
        <v>1504</v>
      </c>
      <c r="L4798" s="2" t="s">
        <v>16</v>
      </c>
      <c r="M4798" s="2" t="s">
        <v>17</v>
      </c>
    </row>
    <row r="4799" spans="1:13" x14ac:dyDescent="0.2">
      <c r="A4799" s="2" t="s">
        <v>31364</v>
      </c>
      <c r="B4799" s="12">
        <v>42</v>
      </c>
      <c r="C4799" s="6">
        <v>420006041</v>
      </c>
      <c r="D4799" s="6" t="s">
        <v>31362</v>
      </c>
      <c r="E4799" s="2" t="s">
        <v>1502</v>
      </c>
      <c r="F4799" s="2">
        <v>4</v>
      </c>
      <c r="G4799" s="2" t="s">
        <v>12</v>
      </c>
      <c r="H4799" s="2" t="s">
        <v>143</v>
      </c>
      <c r="I4799" s="2" t="s">
        <v>1503</v>
      </c>
      <c r="J4799" s="2">
        <v>42230</v>
      </c>
      <c r="K4799" s="2" t="s">
        <v>1504</v>
      </c>
      <c r="L4799" s="2" t="s">
        <v>16</v>
      </c>
      <c r="M4799" s="2" t="s">
        <v>17</v>
      </c>
    </row>
    <row r="4800" spans="1:13" x14ac:dyDescent="0.2">
      <c r="A4800" s="2" t="s">
        <v>31364</v>
      </c>
      <c r="B4800" s="12">
        <v>42</v>
      </c>
      <c r="C4800" s="6">
        <v>420006140</v>
      </c>
      <c r="D4800" s="6" t="s">
        <v>31362</v>
      </c>
      <c r="E4800" s="2" t="s">
        <v>4639</v>
      </c>
      <c r="F4800" s="2">
        <v>5</v>
      </c>
      <c r="G4800" s="2" t="s">
        <v>28</v>
      </c>
      <c r="H4800" s="2" t="s">
        <v>41</v>
      </c>
      <c r="I4800" s="2" t="s">
        <v>1503</v>
      </c>
      <c r="J4800" s="2">
        <v>42230</v>
      </c>
      <c r="K4800" s="2" t="s">
        <v>1504</v>
      </c>
      <c r="L4800" s="2" t="s">
        <v>16</v>
      </c>
      <c r="M4800" s="2" t="s">
        <v>17</v>
      </c>
    </row>
    <row r="4801" spans="1:13" x14ac:dyDescent="0.2">
      <c r="A4801" s="2" t="s">
        <v>31364</v>
      </c>
      <c r="B4801" s="12">
        <v>42</v>
      </c>
      <c r="C4801" s="6">
        <v>420006165</v>
      </c>
      <c r="D4801" s="6" t="s">
        <v>31362</v>
      </c>
      <c r="E4801" s="2" t="s">
        <v>12289</v>
      </c>
      <c r="F4801" s="2">
        <v>140</v>
      </c>
      <c r="G4801" s="2" t="s">
        <v>12</v>
      </c>
      <c r="H4801" s="2" t="s">
        <v>11661</v>
      </c>
      <c r="I4801" s="2" t="s">
        <v>28594</v>
      </c>
      <c r="J4801" s="2">
        <v>42810</v>
      </c>
      <c r="K4801" s="2" t="s">
        <v>28595</v>
      </c>
      <c r="L4801" s="2" t="s">
        <v>16</v>
      </c>
      <c r="M4801" s="2" t="s">
        <v>17</v>
      </c>
    </row>
    <row r="4802" spans="1:13" x14ac:dyDescent="0.2">
      <c r="A4802" s="2" t="s">
        <v>31364</v>
      </c>
      <c r="B4802" s="12">
        <v>42</v>
      </c>
      <c r="C4802" s="6">
        <v>420006280</v>
      </c>
      <c r="D4802" s="6" t="s">
        <v>31362</v>
      </c>
      <c r="E4802" s="2" t="s">
        <v>25437</v>
      </c>
      <c r="F4802" s="2">
        <v>6</v>
      </c>
      <c r="G4802" s="2" t="s">
        <v>28</v>
      </c>
      <c r="H4802" s="2" t="s">
        <v>25438</v>
      </c>
      <c r="I4802" s="2" t="s">
        <v>22920</v>
      </c>
      <c r="J4802" s="2">
        <v>42400</v>
      </c>
      <c r="K4802" s="2" t="s">
        <v>18761</v>
      </c>
      <c r="L4802" s="2" t="s">
        <v>16</v>
      </c>
      <c r="M4802" s="2" t="s">
        <v>17</v>
      </c>
    </row>
    <row r="4803" spans="1:13" x14ac:dyDescent="0.2">
      <c r="A4803" s="2" t="s">
        <v>31364</v>
      </c>
      <c r="B4803" s="12">
        <v>42</v>
      </c>
      <c r="C4803" s="6">
        <v>420006363</v>
      </c>
      <c r="D4803" s="6" t="s">
        <v>31362</v>
      </c>
      <c r="E4803" s="2" t="s">
        <v>13931</v>
      </c>
      <c r="F4803" s="2">
        <v>14</v>
      </c>
      <c r="G4803" s="2" t="s">
        <v>12</v>
      </c>
      <c r="H4803" s="2" t="s">
        <v>229</v>
      </c>
      <c r="I4803" s="2" t="s">
        <v>18760</v>
      </c>
      <c r="J4803" s="2">
        <v>42400</v>
      </c>
      <c r="K4803" s="2" t="s">
        <v>18761</v>
      </c>
      <c r="L4803" s="2" t="s">
        <v>16</v>
      </c>
      <c r="M4803" s="2" t="s">
        <v>17</v>
      </c>
    </row>
    <row r="4804" spans="1:13" x14ac:dyDescent="0.2">
      <c r="A4804" s="2" t="s">
        <v>31364</v>
      </c>
      <c r="B4804" s="12">
        <v>42</v>
      </c>
      <c r="C4804" s="6">
        <v>420006413</v>
      </c>
      <c r="D4804" s="6" t="s">
        <v>31362</v>
      </c>
      <c r="E4804" s="2" t="s">
        <v>21104</v>
      </c>
      <c r="F4804" s="2">
        <v>1</v>
      </c>
      <c r="G4804" s="2" t="s">
        <v>28</v>
      </c>
      <c r="H4804" s="2" t="s">
        <v>307</v>
      </c>
      <c r="I4804" s="2" t="s">
        <v>18760</v>
      </c>
      <c r="J4804" s="2">
        <v>42400</v>
      </c>
      <c r="K4804" s="2" t="s">
        <v>18761</v>
      </c>
      <c r="L4804" s="2" t="s">
        <v>16</v>
      </c>
      <c r="M4804" s="2" t="s">
        <v>17</v>
      </c>
    </row>
    <row r="4805" spans="1:13" x14ac:dyDescent="0.2">
      <c r="A4805" s="2" t="s">
        <v>31364</v>
      </c>
      <c r="B4805" s="12">
        <v>42</v>
      </c>
      <c r="C4805" s="6">
        <v>420006447</v>
      </c>
      <c r="D4805" s="6" t="s">
        <v>31362</v>
      </c>
      <c r="E4805" s="2" t="s">
        <v>20386</v>
      </c>
      <c r="F4805" s="2">
        <v>13</v>
      </c>
      <c r="G4805" s="2" t="s">
        <v>28</v>
      </c>
      <c r="H4805" s="2" t="s">
        <v>419</v>
      </c>
      <c r="I4805" s="2" t="s">
        <v>18760</v>
      </c>
      <c r="J4805" s="2">
        <v>42400</v>
      </c>
      <c r="K4805" s="2" t="s">
        <v>18761</v>
      </c>
      <c r="L4805" s="2" t="s">
        <v>16</v>
      </c>
      <c r="M4805" s="2" t="s">
        <v>17</v>
      </c>
    </row>
    <row r="4806" spans="1:13" x14ac:dyDescent="0.2">
      <c r="A4806" s="2" t="s">
        <v>31364</v>
      </c>
      <c r="B4806" s="12">
        <v>42</v>
      </c>
      <c r="C4806" s="6">
        <v>420006496</v>
      </c>
      <c r="D4806" s="6" t="s">
        <v>31362</v>
      </c>
      <c r="E4806" s="2" t="s">
        <v>25083</v>
      </c>
      <c r="F4806" s="2">
        <v>156</v>
      </c>
      <c r="G4806" s="2" t="s">
        <v>12</v>
      </c>
      <c r="H4806" s="2" t="s">
        <v>25084</v>
      </c>
      <c r="I4806" s="2" t="s">
        <v>18760</v>
      </c>
      <c r="J4806" s="2">
        <v>42400</v>
      </c>
      <c r="K4806" s="2" t="s">
        <v>18761</v>
      </c>
      <c r="L4806" s="2" t="s">
        <v>16</v>
      </c>
      <c r="M4806" s="2" t="s">
        <v>17</v>
      </c>
    </row>
    <row r="4807" spans="1:13" x14ac:dyDescent="0.2">
      <c r="A4807" s="2" t="s">
        <v>31364</v>
      </c>
      <c r="B4807" s="12">
        <v>42</v>
      </c>
      <c r="C4807" s="6">
        <v>420006611</v>
      </c>
      <c r="D4807" s="6" t="s">
        <v>31362</v>
      </c>
      <c r="E4807" s="2" t="s">
        <v>17180</v>
      </c>
      <c r="F4807" s="2">
        <v>26</v>
      </c>
      <c r="G4807" s="2" t="s">
        <v>12</v>
      </c>
      <c r="H4807" s="2" t="s">
        <v>127</v>
      </c>
      <c r="I4807" s="2" t="s">
        <v>22920</v>
      </c>
      <c r="J4807" s="2">
        <v>42400</v>
      </c>
      <c r="K4807" s="2" t="s">
        <v>18761</v>
      </c>
      <c r="L4807" s="2" t="s">
        <v>16</v>
      </c>
      <c r="M4807" s="2" t="s">
        <v>17</v>
      </c>
    </row>
    <row r="4808" spans="1:13" x14ac:dyDescent="0.2">
      <c r="A4808" s="2" t="s">
        <v>31364</v>
      </c>
      <c r="B4808" s="12">
        <v>42</v>
      </c>
      <c r="C4808" s="6">
        <v>420006660</v>
      </c>
      <c r="D4808" s="6" t="s">
        <v>31362</v>
      </c>
      <c r="E4808" s="2" t="s">
        <v>24920</v>
      </c>
      <c r="F4808" s="2">
        <v>3</v>
      </c>
      <c r="G4808" s="2" t="s">
        <v>12</v>
      </c>
      <c r="H4808" s="2" t="s">
        <v>24921</v>
      </c>
      <c r="I4808" s="2" t="s">
        <v>24922</v>
      </c>
      <c r="J4808" s="2">
        <v>42160</v>
      </c>
      <c r="K4808" s="2" t="s">
        <v>8142</v>
      </c>
      <c r="L4808" s="2" t="s">
        <v>16</v>
      </c>
      <c r="M4808" s="2" t="s">
        <v>17</v>
      </c>
    </row>
    <row r="4809" spans="1:13" x14ac:dyDescent="0.2">
      <c r="A4809" s="2" t="s">
        <v>31364</v>
      </c>
      <c r="B4809" s="12">
        <v>42</v>
      </c>
      <c r="C4809" s="6">
        <v>420006694</v>
      </c>
      <c r="D4809" s="6" t="s">
        <v>31362</v>
      </c>
      <c r="E4809" s="2" t="s">
        <v>2695</v>
      </c>
      <c r="F4809" s="2">
        <v>471</v>
      </c>
      <c r="G4809" s="2" t="s">
        <v>12</v>
      </c>
      <c r="H4809" s="2" t="s">
        <v>1239</v>
      </c>
      <c r="I4809" s="2" t="s">
        <v>2696</v>
      </c>
      <c r="J4809" s="2">
        <v>42750</v>
      </c>
      <c r="K4809" s="2" t="s">
        <v>2697</v>
      </c>
      <c r="L4809" s="2" t="s">
        <v>16</v>
      </c>
      <c r="M4809" s="2" t="s">
        <v>17</v>
      </c>
    </row>
    <row r="4810" spans="1:13" x14ac:dyDescent="0.2">
      <c r="A4810" s="2" t="s">
        <v>31364</v>
      </c>
      <c r="B4810" s="12">
        <v>42</v>
      </c>
      <c r="C4810" s="6">
        <v>420006777</v>
      </c>
      <c r="D4810" s="6" t="s">
        <v>31362</v>
      </c>
      <c r="E4810" s="2" t="s">
        <v>18552</v>
      </c>
      <c r="F4810" s="2">
        <v>1</v>
      </c>
      <c r="G4810" s="2" t="s">
        <v>28</v>
      </c>
      <c r="H4810" s="2" t="s">
        <v>18553</v>
      </c>
      <c r="I4810" s="2" t="s">
        <v>803</v>
      </c>
      <c r="J4810" s="2">
        <v>42000</v>
      </c>
      <c r="K4810" s="2" t="s">
        <v>804</v>
      </c>
      <c r="L4810" s="2" t="s">
        <v>16</v>
      </c>
      <c r="M4810" s="2" t="s">
        <v>17</v>
      </c>
    </row>
    <row r="4811" spans="1:13" x14ac:dyDescent="0.2">
      <c r="A4811" s="2" t="s">
        <v>31364</v>
      </c>
      <c r="B4811" s="12">
        <v>42</v>
      </c>
      <c r="C4811" s="6">
        <v>420006827</v>
      </c>
      <c r="D4811" s="6" t="s">
        <v>31362</v>
      </c>
      <c r="E4811" s="2" t="s">
        <v>26671</v>
      </c>
      <c r="F4811" s="2">
        <v>48</v>
      </c>
      <c r="G4811" s="2" t="s">
        <v>12</v>
      </c>
      <c r="H4811" s="2" t="s">
        <v>26672</v>
      </c>
      <c r="I4811" s="2" t="s">
        <v>803</v>
      </c>
      <c r="J4811" s="2">
        <v>42000</v>
      </c>
      <c r="K4811" s="2" t="s">
        <v>804</v>
      </c>
      <c r="L4811" s="2" t="s">
        <v>16</v>
      </c>
      <c r="M4811" s="2" t="s">
        <v>17</v>
      </c>
    </row>
    <row r="4812" spans="1:13" x14ac:dyDescent="0.2">
      <c r="A4812" s="2" t="s">
        <v>31364</v>
      </c>
      <c r="B4812" s="12">
        <v>42</v>
      </c>
      <c r="C4812" s="6">
        <v>420006843</v>
      </c>
      <c r="D4812" s="6" t="s">
        <v>31362</v>
      </c>
      <c r="E4812" s="2" t="s">
        <v>21516</v>
      </c>
      <c r="F4812" s="2">
        <v>21</v>
      </c>
      <c r="G4812" s="2" t="s">
        <v>12</v>
      </c>
      <c r="H4812" s="2" t="s">
        <v>21517</v>
      </c>
      <c r="I4812" s="2" t="s">
        <v>803</v>
      </c>
      <c r="J4812" s="2">
        <v>42000</v>
      </c>
      <c r="K4812" s="2" t="s">
        <v>804</v>
      </c>
      <c r="L4812" s="2" t="s">
        <v>16</v>
      </c>
      <c r="M4812" s="2" t="s">
        <v>17</v>
      </c>
    </row>
    <row r="4813" spans="1:13" x14ac:dyDescent="0.2">
      <c r="A4813" s="2" t="s">
        <v>31364</v>
      </c>
      <c r="B4813" s="12">
        <v>42</v>
      </c>
      <c r="C4813" s="6">
        <v>420007015</v>
      </c>
      <c r="D4813" s="6" t="s">
        <v>31362</v>
      </c>
      <c r="E4813" s="2" t="s">
        <v>30904</v>
      </c>
      <c r="F4813" s="2">
        <v>32</v>
      </c>
      <c r="G4813" s="2" t="s">
        <v>12</v>
      </c>
      <c r="H4813" s="2" t="s">
        <v>470</v>
      </c>
      <c r="I4813" s="2" t="s">
        <v>12432</v>
      </c>
      <c r="J4813" s="2">
        <v>42000</v>
      </c>
      <c r="K4813" s="2" t="s">
        <v>804</v>
      </c>
      <c r="L4813" s="2" t="s">
        <v>16</v>
      </c>
      <c r="M4813" s="2" t="s">
        <v>17</v>
      </c>
    </row>
    <row r="4814" spans="1:13" x14ac:dyDescent="0.2">
      <c r="A4814" s="2" t="s">
        <v>31364</v>
      </c>
      <c r="B4814" s="12">
        <v>42</v>
      </c>
      <c r="C4814" s="6">
        <v>420007031</v>
      </c>
      <c r="D4814" s="6" t="s">
        <v>31362</v>
      </c>
      <c r="E4814" s="2" t="s">
        <v>14026</v>
      </c>
      <c r="F4814" s="2">
        <v>56</v>
      </c>
      <c r="G4814" s="2" t="s">
        <v>12</v>
      </c>
      <c r="H4814" s="2" t="s">
        <v>470</v>
      </c>
      <c r="I4814" s="2" t="s">
        <v>803</v>
      </c>
      <c r="J4814" s="2">
        <v>42000</v>
      </c>
      <c r="K4814" s="2" t="s">
        <v>804</v>
      </c>
      <c r="L4814" s="2" t="s">
        <v>16</v>
      </c>
      <c r="M4814" s="2" t="s">
        <v>17</v>
      </c>
    </row>
    <row r="4815" spans="1:13" x14ac:dyDescent="0.2">
      <c r="A4815" s="2" t="s">
        <v>31364</v>
      </c>
      <c r="B4815" s="12">
        <v>42</v>
      </c>
      <c r="C4815" s="6">
        <v>420007080</v>
      </c>
      <c r="D4815" s="6" t="s">
        <v>31362</v>
      </c>
      <c r="E4815" s="2" t="s">
        <v>6334</v>
      </c>
      <c r="F4815" s="2">
        <v>13</v>
      </c>
      <c r="G4815" s="2" t="s">
        <v>28</v>
      </c>
      <c r="H4815" s="2" t="s">
        <v>1025</v>
      </c>
      <c r="I4815" s="2" t="s">
        <v>12432</v>
      </c>
      <c r="J4815" s="2">
        <v>42000</v>
      </c>
      <c r="K4815" s="2" t="s">
        <v>804</v>
      </c>
      <c r="L4815" s="2" t="s">
        <v>16</v>
      </c>
      <c r="M4815" s="2" t="s">
        <v>17</v>
      </c>
    </row>
    <row r="4816" spans="1:13" x14ac:dyDescent="0.2">
      <c r="A4816" s="2" t="s">
        <v>31364</v>
      </c>
      <c r="B4816" s="12">
        <v>42</v>
      </c>
      <c r="C4816" s="6">
        <v>420007114</v>
      </c>
      <c r="D4816" s="6" t="s">
        <v>31362</v>
      </c>
      <c r="E4816" s="2" t="s">
        <v>21876</v>
      </c>
      <c r="F4816" s="2">
        <v>18</v>
      </c>
      <c r="G4816" s="2" t="s">
        <v>28</v>
      </c>
      <c r="H4816" s="2" t="s">
        <v>21877</v>
      </c>
      <c r="I4816" s="2" t="s">
        <v>803</v>
      </c>
      <c r="J4816" s="2">
        <v>42000</v>
      </c>
      <c r="K4816" s="2" t="s">
        <v>804</v>
      </c>
      <c r="L4816" s="2" t="s">
        <v>16</v>
      </c>
      <c r="M4816" s="2" t="s">
        <v>17</v>
      </c>
    </row>
    <row r="4817" spans="1:13" x14ac:dyDescent="0.2">
      <c r="A4817" s="2" t="s">
        <v>31364</v>
      </c>
      <c r="B4817" s="12">
        <v>42</v>
      </c>
      <c r="C4817" s="6">
        <v>420007130</v>
      </c>
      <c r="D4817" s="6" t="s">
        <v>31362</v>
      </c>
      <c r="E4817" s="2" t="s">
        <v>12430</v>
      </c>
      <c r="F4817" s="2" t="s">
        <v>10</v>
      </c>
      <c r="G4817" s="2" t="s">
        <v>212</v>
      </c>
      <c r="H4817" s="2" t="s">
        <v>12431</v>
      </c>
      <c r="I4817" s="2" t="s">
        <v>12432</v>
      </c>
      <c r="J4817" s="2">
        <v>42000</v>
      </c>
      <c r="K4817" s="2" t="s">
        <v>804</v>
      </c>
      <c r="L4817" s="2" t="s">
        <v>16</v>
      </c>
      <c r="M4817" s="2" t="s">
        <v>17</v>
      </c>
    </row>
    <row r="4818" spans="1:13" x14ac:dyDescent="0.2">
      <c r="A4818" s="2" t="s">
        <v>31364</v>
      </c>
      <c r="B4818" s="12">
        <v>42</v>
      </c>
      <c r="C4818" s="6">
        <v>420007163</v>
      </c>
      <c r="D4818" s="6" t="s">
        <v>31362</v>
      </c>
      <c r="E4818" s="2" t="s">
        <v>20472</v>
      </c>
      <c r="F4818" s="2">
        <v>56</v>
      </c>
      <c r="G4818" s="2" t="s">
        <v>12</v>
      </c>
      <c r="H4818" s="2" t="s">
        <v>229</v>
      </c>
      <c r="I4818" s="2" t="s">
        <v>1071</v>
      </c>
      <c r="J4818" s="2">
        <v>42100</v>
      </c>
      <c r="K4818" s="2" t="s">
        <v>804</v>
      </c>
      <c r="L4818" s="2" t="s">
        <v>16</v>
      </c>
      <c r="M4818" s="2" t="s">
        <v>17</v>
      </c>
    </row>
    <row r="4819" spans="1:13" x14ac:dyDescent="0.2">
      <c r="A4819" s="2" t="s">
        <v>31364</v>
      </c>
      <c r="B4819" s="12">
        <v>42</v>
      </c>
      <c r="C4819" s="6">
        <v>420007312</v>
      </c>
      <c r="D4819" s="6" t="s">
        <v>31362</v>
      </c>
      <c r="E4819" s="2" t="s">
        <v>21594</v>
      </c>
      <c r="F4819" s="2">
        <v>24</v>
      </c>
      <c r="G4819" s="2" t="s">
        <v>12</v>
      </c>
      <c r="H4819" s="2" t="s">
        <v>13767</v>
      </c>
      <c r="I4819" s="2" t="s">
        <v>803</v>
      </c>
      <c r="J4819" s="2">
        <v>42000</v>
      </c>
      <c r="K4819" s="2" t="s">
        <v>804</v>
      </c>
      <c r="L4819" s="2" t="s">
        <v>16</v>
      </c>
      <c r="M4819" s="2" t="s">
        <v>17</v>
      </c>
    </row>
    <row r="4820" spans="1:13" x14ac:dyDescent="0.2">
      <c r="A4820" s="2" t="s">
        <v>31364</v>
      </c>
      <c r="B4820" s="12">
        <v>42</v>
      </c>
      <c r="C4820" s="6">
        <v>420007361</v>
      </c>
      <c r="D4820" s="6" t="s">
        <v>31362</v>
      </c>
      <c r="E4820" s="2" t="s">
        <v>26490</v>
      </c>
      <c r="F4820" s="2">
        <v>7</v>
      </c>
      <c r="G4820" s="2" t="s">
        <v>28</v>
      </c>
      <c r="H4820" s="2" t="s">
        <v>26491</v>
      </c>
      <c r="I4820" s="2" t="s">
        <v>803</v>
      </c>
      <c r="J4820" s="2">
        <v>42000</v>
      </c>
      <c r="K4820" s="2" t="s">
        <v>804</v>
      </c>
      <c r="L4820" s="2" t="s">
        <v>16</v>
      </c>
      <c r="M4820" s="2" t="s">
        <v>17</v>
      </c>
    </row>
    <row r="4821" spans="1:13" x14ac:dyDescent="0.2">
      <c r="A4821" s="2" t="s">
        <v>31364</v>
      </c>
      <c r="B4821" s="12">
        <v>42</v>
      </c>
      <c r="C4821" s="6">
        <v>420007445</v>
      </c>
      <c r="D4821" s="6" t="s">
        <v>31362</v>
      </c>
      <c r="E4821" s="2" t="s">
        <v>28351</v>
      </c>
      <c r="F4821" s="2">
        <v>4</v>
      </c>
      <c r="G4821" s="2" t="s">
        <v>33</v>
      </c>
      <c r="H4821" s="2" t="s">
        <v>643</v>
      </c>
      <c r="I4821" s="2" t="s">
        <v>803</v>
      </c>
      <c r="J4821" s="2">
        <v>42000</v>
      </c>
      <c r="K4821" s="2" t="s">
        <v>804</v>
      </c>
      <c r="L4821" s="2" t="s">
        <v>16</v>
      </c>
      <c r="M4821" s="2" t="s">
        <v>17</v>
      </c>
    </row>
    <row r="4822" spans="1:13" x14ac:dyDescent="0.2">
      <c r="A4822" s="2" t="s">
        <v>31364</v>
      </c>
      <c r="B4822" s="12">
        <v>42</v>
      </c>
      <c r="C4822" s="6">
        <v>420007460</v>
      </c>
      <c r="D4822" s="6" t="s">
        <v>31362</v>
      </c>
      <c r="E4822" s="2" t="s">
        <v>20994</v>
      </c>
      <c r="F4822" s="2">
        <v>9</v>
      </c>
      <c r="G4822" s="2" t="s">
        <v>12</v>
      </c>
      <c r="H4822" s="2" t="s">
        <v>20995</v>
      </c>
      <c r="I4822" s="2" t="s">
        <v>803</v>
      </c>
      <c r="J4822" s="2">
        <v>42000</v>
      </c>
      <c r="K4822" s="2" t="s">
        <v>804</v>
      </c>
      <c r="L4822" s="2" t="s">
        <v>16</v>
      </c>
      <c r="M4822" s="2" t="s">
        <v>17</v>
      </c>
    </row>
    <row r="4823" spans="1:13" x14ac:dyDescent="0.2">
      <c r="A4823" s="2" t="s">
        <v>31364</v>
      </c>
      <c r="B4823" s="12">
        <v>42</v>
      </c>
      <c r="C4823" s="6">
        <v>420007510</v>
      </c>
      <c r="D4823" s="6" t="s">
        <v>31362</v>
      </c>
      <c r="E4823" s="2" t="s">
        <v>22794</v>
      </c>
      <c r="F4823" s="2">
        <v>51</v>
      </c>
      <c r="G4823" s="2" t="s">
        <v>12</v>
      </c>
      <c r="H4823" s="2" t="s">
        <v>22795</v>
      </c>
      <c r="I4823" s="2" t="s">
        <v>803</v>
      </c>
      <c r="J4823" s="2">
        <v>42000</v>
      </c>
      <c r="K4823" s="2" t="s">
        <v>804</v>
      </c>
      <c r="L4823" s="2" t="s">
        <v>16</v>
      </c>
      <c r="M4823" s="2" t="s">
        <v>17</v>
      </c>
    </row>
    <row r="4824" spans="1:13" x14ac:dyDescent="0.2">
      <c r="A4824" s="2" t="s">
        <v>31364</v>
      </c>
      <c r="B4824" s="12">
        <v>42</v>
      </c>
      <c r="C4824" s="6">
        <v>420007544</v>
      </c>
      <c r="D4824" s="6" t="s">
        <v>31362</v>
      </c>
      <c r="E4824" s="2" t="s">
        <v>14207</v>
      </c>
      <c r="F4824" s="2">
        <v>5</v>
      </c>
      <c r="G4824" s="2" t="s">
        <v>28</v>
      </c>
      <c r="H4824" s="2" t="s">
        <v>9501</v>
      </c>
      <c r="I4824" s="2" t="s">
        <v>803</v>
      </c>
      <c r="J4824" s="2">
        <v>42000</v>
      </c>
      <c r="K4824" s="2" t="s">
        <v>804</v>
      </c>
      <c r="L4824" s="2" t="s">
        <v>16</v>
      </c>
      <c r="M4824" s="2" t="s">
        <v>17</v>
      </c>
    </row>
    <row r="4825" spans="1:13" x14ac:dyDescent="0.2">
      <c r="A4825" s="2" t="s">
        <v>31364</v>
      </c>
      <c r="B4825" s="12">
        <v>42</v>
      </c>
      <c r="C4825" s="6">
        <v>420007643</v>
      </c>
      <c r="D4825" s="6" t="s">
        <v>31362</v>
      </c>
      <c r="E4825" s="2" t="s">
        <v>16525</v>
      </c>
      <c r="F4825" s="2">
        <v>80</v>
      </c>
      <c r="G4825" s="2" t="s">
        <v>58</v>
      </c>
      <c r="H4825" s="2" t="s">
        <v>16526</v>
      </c>
      <c r="I4825" s="2" t="s">
        <v>7095</v>
      </c>
      <c r="J4825" s="2">
        <v>42000</v>
      </c>
      <c r="K4825" s="2" t="s">
        <v>804</v>
      </c>
      <c r="L4825" s="2" t="s">
        <v>16</v>
      </c>
      <c r="M4825" s="2" t="s">
        <v>17</v>
      </c>
    </row>
    <row r="4826" spans="1:13" x14ac:dyDescent="0.2">
      <c r="A4826" s="2" t="s">
        <v>31364</v>
      </c>
      <c r="B4826" s="12">
        <v>42</v>
      </c>
      <c r="C4826" s="6">
        <v>420007676</v>
      </c>
      <c r="D4826" s="6" t="s">
        <v>31362</v>
      </c>
      <c r="E4826" s="2" t="s">
        <v>5883</v>
      </c>
      <c r="F4826" s="2">
        <v>13</v>
      </c>
      <c r="G4826" s="2" t="s">
        <v>28</v>
      </c>
      <c r="H4826" s="2" t="s">
        <v>5884</v>
      </c>
      <c r="I4826" s="2" t="s">
        <v>803</v>
      </c>
      <c r="J4826" s="2">
        <v>42000</v>
      </c>
      <c r="K4826" s="2" t="s">
        <v>804</v>
      </c>
      <c r="L4826" s="2" t="s">
        <v>16</v>
      </c>
      <c r="M4826" s="2" t="s">
        <v>17</v>
      </c>
    </row>
    <row r="4827" spans="1:13" x14ac:dyDescent="0.2">
      <c r="A4827" s="2" t="s">
        <v>31364</v>
      </c>
      <c r="B4827" s="12">
        <v>42</v>
      </c>
      <c r="C4827" s="6">
        <v>420007692</v>
      </c>
      <c r="D4827" s="6" t="s">
        <v>31362</v>
      </c>
      <c r="E4827" s="2" t="s">
        <v>21262</v>
      </c>
      <c r="F4827" s="2">
        <v>9</v>
      </c>
      <c r="G4827" s="2" t="s">
        <v>12</v>
      </c>
      <c r="H4827" s="2" t="s">
        <v>21263</v>
      </c>
      <c r="I4827" s="2" t="s">
        <v>803</v>
      </c>
      <c r="J4827" s="2">
        <v>42000</v>
      </c>
      <c r="K4827" s="2" t="s">
        <v>804</v>
      </c>
      <c r="L4827" s="2" t="s">
        <v>16</v>
      </c>
      <c r="M4827" s="2" t="s">
        <v>17</v>
      </c>
    </row>
    <row r="4828" spans="1:13" x14ac:dyDescent="0.2">
      <c r="A4828" s="2" t="s">
        <v>31364</v>
      </c>
      <c r="B4828" s="12">
        <v>42</v>
      </c>
      <c r="C4828" s="6">
        <v>420007775</v>
      </c>
      <c r="D4828" s="6" t="s">
        <v>31362</v>
      </c>
      <c r="E4828" s="2" t="s">
        <v>27616</v>
      </c>
      <c r="F4828" s="2">
        <v>38</v>
      </c>
      <c r="G4828" s="2" t="s">
        <v>12</v>
      </c>
      <c r="H4828" s="2" t="s">
        <v>143</v>
      </c>
      <c r="I4828" s="2" t="s">
        <v>803</v>
      </c>
      <c r="J4828" s="2">
        <v>42000</v>
      </c>
      <c r="K4828" s="2" t="s">
        <v>804</v>
      </c>
      <c r="L4828" s="2" t="s">
        <v>16</v>
      </c>
      <c r="M4828" s="2" t="s">
        <v>17</v>
      </c>
    </row>
    <row r="4829" spans="1:13" x14ac:dyDescent="0.2">
      <c r="A4829" s="2" t="s">
        <v>31364</v>
      </c>
      <c r="B4829" s="12">
        <v>42</v>
      </c>
      <c r="C4829" s="6">
        <v>420007791</v>
      </c>
      <c r="D4829" s="6" t="s">
        <v>31362</v>
      </c>
      <c r="E4829" s="2" t="s">
        <v>7640</v>
      </c>
      <c r="F4829" s="2">
        <v>5</v>
      </c>
      <c r="G4829" s="2" t="s">
        <v>58</v>
      </c>
      <c r="H4829" s="7">
        <v>16565</v>
      </c>
      <c r="I4829" s="2" t="s">
        <v>803</v>
      </c>
      <c r="J4829" s="2">
        <v>42000</v>
      </c>
      <c r="K4829" s="2" t="s">
        <v>804</v>
      </c>
      <c r="L4829" s="2" t="s">
        <v>16</v>
      </c>
      <c r="M4829" s="2" t="s">
        <v>17</v>
      </c>
    </row>
    <row r="4830" spans="1:13" x14ac:dyDescent="0.2">
      <c r="A4830" s="2" t="s">
        <v>31364</v>
      </c>
      <c r="B4830" s="12">
        <v>42</v>
      </c>
      <c r="C4830" s="6">
        <v>420007825</v>
      </c>
      <c r="D4830" s="6" t="s">
        <v>31362</v>
      </c>
      <c r="E4830" s="2" t="s">
        <v>24421</v>
      </c>
      <c r="F4830" s="2">
        <v>48</v>
      </c>
      <c r="G4830" s="2" t="s">
        <v>58</v>
      </c>
      <c r="H4830" s="2" t="s">
        <v>24422</v>
      </c>
      <c r="I4830" s="2" t="s">
        <v>8988</v>
      </c>
      <c r="J4830" s="2">
        <v>42100</v>
      </c>
      <c r="K4830" s="2" t="s">
        <v>804</v>
      </c>
      <c r="L4830" s="2" t="s">
        <v>16</v>
      </c>
      <c r="M4830" s="2" t="s">
        <v>17</v>
      </c>
    </row>
    <row r="4831" spans="1:13" x14ac:dyDescent="0.2">
      <c r="A4831" s="2" t="s">
        <v>31364</v>
      </c>
      <c r="B4831" s="12">
        <v>42</v>
      </c>
      <c r="C4831" s="6">
        <v>420007874</v>
      </c>
      <c r="D4831" s="6" t="s">
        <v>31362</v>
      </c>
      <c r="E4831" s="2" t="s">
        <v>27638</v>
      </c>
      <c r="F4831" s="2">
        <v>29</v>
      </c>
      <c r="G4831" s="2" t="s">
        <v>12</v>
      </c>
      <c r="H4831" s="2" t="s">
        <v>3687</v>
      </c>
      <c r="I4831" s="2" t="s">
        <v>8988</v>
      </c>
      <c r="J4831" s="2">
        <v>42100</v>
      </c>
      <c r="K4831" s="2" t="s">
        <v>804</v>
      </c>
      <c r="L4831" s="2" t="s">
        <v>16</v>
      </c>
      <c r="M4831" s="2" t="s">
        <v>17</v>
      </c>
    </row>
    <row r="4832" spans="1:13" x14ac:dyDescent="0.2">
      <c r="A4832" s="2" t="s">
        <v>31364</v>
      </c>
      <c r="B4832" s="12">
        <v>42</v>
      </c>
      <c r="C4832" s="6">
        <v>420007890</v>
      </c>
      <c r="D4832" s="6" t="s">
        <v>31362</v>
      </c>
      <c r="E4832" s="2" t="s">
        <v>29938</v>
      </c>
      <c r="F4832" s="2">
        <v>140</v>
      </c>
      <c r="G4832" s="2" t="s">
        <v>12</v>
      </c>
      <c r="H4832" s="2" t="s">
        <v>29939</v>
      </c>
      <c r="I4832" s="2" t="s">
        <v>8988</v>
      </c>
      <c r="J4832" s="2">
        <v>42100</v>
      </c>
      <c r="K4832" s="2" t="s">
        <v>804</v>
      </c>
      <c r="L4832" s="2" t="s">
        <v>16</v>
      </c>
      <c r="M4832" s="2" t="s">
        <v>17</v>
      </c>
    </row>
    <row r="4833" spans="1:13" x14ac:dyDescent="0.2">
      <c r="A4833" s="2" t="s">
        <v>31364</v>
      </c>
      <c r="B4833" s="12">
        <v>42</v>
      </c>
      <c r="C4833" s="6">
        <v>420007981</v>
      </c>
      <c r="D4833" s="6" t="s">
        <v>31362</v>
      </c>
      <c r="E4833" s="2" t="s">
        <v>18841</v>
      </c>
      <c r="F4833" s="2">
        <v>13</v>
      </c>
      <c r="G4833" s="2" t="s">
        <v>28</v>
      </c>
      <c r="H4833" s="2" t="s">
        <v>18096</v>
      </c>
      <c r="I4833" s="2" t="s">
        <v>8988</v>
      </c>
      <c r="J4833" s="2">
        <v>42100</v>
      </c>
      <c r="K4833" s="2" t="s">
        <v>804</v>
      </c>
      <c r="L4833" s="2" t="s">
        <v>16</v>
      </c>
      <c r="M4833" s="2" t="s">
        <v>17</v>
      </c>
    </row>
    <row r="4834" spans="1:13" x14ac:dyDescent="0.2">
      <c r="A4834" s="2" t="s">
        <v>31364</v>
      </c>
      <c r="B4834" s="12">
        <v>42</v>
      </c>
      <c r="C4834" s="6">
        <v>420008047</v>
      </c>
      <c r="D4834" s="6" t="s">
        <v>31362</v>
      </c>
      <c r="E4834" s="2" t="s">
        <v>20690</v>
      </c>
      <c r="F4834" s="2">
        <v>6</v>
      </c>
      <c r="G4834" s="2" t="s">
        <v>12</v>
      </c>
      <c r="H4834" s="2" t="s">
        <v>20691</v>
      </c>
      <c r="I4834" s="2" t="s">
        <v>5524</v>
      </c>
      <c r="J4834" s="2">
        <v>42100</v>
      </c>
      <c r="K4834" s="2" t="s">
        <v>804</v>
      </c>
      <c r="L4834" s="2" t="s">
        <v>16</v>
      </c>
      <c r="M4834" s="2" t="s">
        <v>17</v>
      </c>
    </row>
    <row r="4835" spans="1:13" x14ac:dyDescent="0.2">
      <c r="A4835" s="2" t="s">
        <v>31364</v>
      </c>
      <c r="B4835" s="12">
        <v>42</v>
      </c>
      <c r="C4835" s="6">
        <v>420008096</v>
      </c>
      <c r="D4835" s="6" t="s">
        <v>31362</v>
      </c>
      <c r="E4835" s="2" t="s">
        <v>5483</v>
      </c>
      <c r="F4835" s="2" t="s">
        <v>10</v>
      </c>
      <c r="G4835" s="2" t="s">
        <v>1403</v>
      </c>
      <c r="H4835" s="2" t="s">
        <v>5484</v>
      </c>
      <c r="I4835" s="2" t="s">
        <v>1071</v>
      </c>
      <c r="J4835" s="2">
        <v>42100</v>
      </c>
      <c r="K4835" s="2" t="s">
        <v>804</v>
      </c>
      <c r="L4835" s="2" t="s">
        <v>16</v>
      </c>
      <c r="M4835" s="2" t="s">
        <v>17</v>
      </c>
    </row>
    <row r="4836" spans="1:13" x14ac:dyDescent="0.2">
      <c r="A4836" s="2" t="s">
        <v>31364</v>
      </c>
      <c r="B4836" s="12">
        <v>42</v>
      </c>
      <c r="C4836" s="6">
        <v>420008146</v>
      </c>
      <c r="D4836" s="6" t="s">
        <v>31362</v>
      </c>
      <c r="E4836" s="2" t="s">
        <v>24751</v>
      </c>
      <c r="F4836" s="2">
        <v>11</v>
      </c>
      <c r="G4836" s="2" t="s">
        <v>12</v>
      </c>
      <c r="H4836" s="2" t="s">
        <v>22050</v>
      </c>
      <c r="I4836" s="2" t="s">
        <v>8988</v>
      </c>
      <c r="J4836" s="2">
        <v>42100</v>
      </c>
      <c r="K4836" s="2" t="s">
        <v>804</v>
      </c>
      <c r="L4836" s="2" t="s">
        <v>16</v>
      </c>
      <c r="M4836" s="2" t="s">
        <v>17</v>
      </c>
    </row>
    <row r="4837" spans="1:13" x14ac:dyDescent="0.2">
      <c r="A4837" s="2" t="s">
        <v>31364</v>
      </c>
      <c r="B4837" s="12">
        <v>42</v>
      </c>
      <c r="C4837" s="6">
        <v>420008161</v>
      </c>
      <c r="D4837" s="6" t="s">
        <v>31362</v>
      </c>
      <c r="E4837" s="2" t="s">
        <v>22049</v>
      </c>
      <c r="F4837" s="2">
        <v>50</v>
      </c>
      <c r="G4837" s="2" t="s">
        <v>12</v>
      </c>
      <c r="H4837" s="2" t="s">
        <v>22050</v>
      </c>
      <c r="I4837" s="2" t="s">
        <v>8988</v>
      </c>
      <c r="J4837" s="2">
        <v>42100</v>
      </c>
      <c r="K4837" s="2" t="s">
        <v>804</v>
      </c>
      <c r="L4837" s="2" t="s">
        <v>16</v>
      </c>
      <c r="M4837" s="2" t="s">
        <v>17</v>
      </c>
    </row>
    <row r="4838" spans="1:13" x14ac:dyDescent="0.2">
      <c r="A4838" s="2" t="s">
        <v>31364</v>
      </c>
      <c r="B4838" s="12">
        <v>42</v>
      </c>
      <c r="C4838" s="6">
        <v>420008195</v>
      </c>
      <c r="D4838" s="6" t="s">
        <v>31362</v>
      </c>
      <c r="E4838" s="2" t="s">
        <v>30617</v>
      </c>
      <c r="F4838" s="2">
        <v>73</v>
      </c>
      <c r="G4838" s="2" t="s">
        <v>12</v>
      </c>
      <c r="H4838" s="2" t="s">
        <v>30618</v>
      </c>
      <c r="I4838" s="2" t="s">
        <v>8988</v>
      </c>
      <c r="J4838" s="2">
        <v>42100</v>
      </c>
      <c r="K4838" s="2" t="s">
        <v>804</v>
      </c>
      <c r="L4838" s="2" t="s">
        <v>16</v>
      </c>
      <c r="M4838" s="2" t="s">
        <v>17</v>
      </c>
    </row>
    <row r="4839" spans="1:13" x14ac:dyDescent="0.2">
      <c r="A4839" s="2" t="s">
        <v>31364</v>
      </c>
      <c r="B4839" s="12">
        <v>42</v>
      </c>
      <c r="C4839" s="6">
        <v>420008211</v>
      </c>
      <c r="D4839" s="6" t="s">
        <v>31362</v>
      </c>
      <c r="E4839" s="2" t="s">
        <v>12288</v>
      </c>
      <c r="F4839" s="2">
        <v>67</v>
      </c>
      <c r="G4839" s="2" t="s">
        <v>120</v>
      </c>
      <c r="H4839" s="2" t="s">
        <v>8987</v>
      </c>
      <c r="I4839" s="2" t="s">
        <v>8988</v>
      </c>
      <c r="J4839" s="2">
        <v>42100</v>
      </c>
      <c r="K4839" s="2" t="s">
        <v>804</v>
      </c>
      <c r="L4839" s="2" t="s">
        <v>16</v>
      </c>
      <c r="M4839" s="2" t="s">
        <v>17</v>
      </c>
    </row>
    <row r="4840" spans="1:13" x14ac:dyDescent="0.2">
      <c r="A4840" s="2" t="s">
        <v>31364</v>
      </c>
      <c r="B4840" s="12">
        <v>42</v>
      </c>
      <c r="C4840" s="6">
        <v>420008245</v>
      </c>
      <c r="D4840" s="6" t="s">
        <v>31362</v>
      </c>
      <c r="E4840" s="2" t="s">
        <v>23715</v>
      </c>
      <c r="F4840" s="2">
        <v>91</v>
      </c>
      <c r="G4840" s="2" t="s">
        <v>120</v>
      </c>
      <c r="H4840" s="2" t="s">
        <v>8987</v>
      </c>
      <c r="I4840" s="2" t="s">
        <v>8988</v>
      </c>
      <c r="J4840" s="2">
        <v>42100</v>
      </c>
      <c r="K4840" s="2" t="s">
        <v>804</v>
      </c>
      <c r="L4840" s="2" t="s">
        <v>16</v>
      </c>
      <c r="M4840" s="2" t="s">
        <v>17</v>
      </c>
    </row>
    <row r="4841" spans="1:13" x14ac:dyDescent="0.2">
      <c r="A4841" s="2" t="s">
        <v>31364</v>
      </c>
      <c r="B4841" s="12">
        <v>42</v>
      </c>
      <c r="C4841" s="6">
        <v>420008294</v>
      </c>
      <c r="D4841" s="6" t="s">
        <v>31362</v>
      </c>
      <c r="E4841" s="2" t="s">
        <v>20332</v>
      </c>
      <c r="F4841" s="2">
        <v>16</v>
      </c>
      <c r="G4841" s="2" t="s">
        <v>28</v>
      </c>
      <c r="H4841" s="2" t="s">
        <v>1863</v>
      </c>
      <c r="I4841" s="2" t="s">
        <v>1071</v>
      </c>
      <c r="J4841" s="2">
        <v>42100</v>
      </c>
      <c r="K4841" s="2" t="s">
        <v>804</v>
      </c>
      <c r="L4841" s="2" t="s">
        <v>16</v>
      </c>
      <c r="M4841" s="2" t="s">
        <v>17</v>
      </c>
    </row>
    <row r="4842" spans="1:13" x14ac:dyDescent="0.2">
      <c r="A4842" s="2" t="s">
        <v>31364</v>
      </c>
      <c r="B4842" s="12">
        <v>42</v>
      </c>
      <c r="C4842" s="6">
        <v>420008310</v>
      </c>
      <c r="D4842" s="6" t="s">
        <v>31362</v>
      </c>
      <c r="E4842" s="2" t="s">
        <v>31281</v>
      </c>
      <c r="F4842" s="2">
        <v>131</v>
      </c>
      <c r="G4842" s="2" t="s">
        <v>204</v>
      </c>
      <c r="H4842" s="2" t="s">
        <v>28527</v>
      </c>
      <c r="I4842" s="2" t="s">
        <v>1071</v>
      </c>
      <c r="J4842" s="2">
        <v>42100</v>
      </c>
      <c r="K4842" s="2" t="s">
        <v>804</v>
      </c>
      <c r="L4842" s="2" t="s">
        <v>16</v>
      </c>
      <c r="M4842" s="2" t="s">
        <v>17</v>
      </c>
    </row>
    <row r="4843" spans="1:13" x14ac:dyDescent="0.2">
      <c r="A4843" s="2" t="s">
        <v>31364</v>
      </c>
      <c r="B4843" s="12">
        <v>42</v>
      </c>
      <c r="C4843" s="6">
        <v>420008427</v>
      </c>
      <c r="D4843" s="6" t="s">
        <v>31362</v>
      </c>
      <c r="E4843" s="2" t="s">
        <v>20794</v>
      </c>
      <c r="F4843" s="2">
        <v>15</v>
      </c>
      <c r="G4843" s="2" t="s">
        <v>12</v>
      </c>
      <c r="H4843" s="2" t="s">
        <v>20795</v>
      </c>
      <c r="I4843" s="2" t="s">
        <v>8988</v>
      </c>
      <c r="J4843" s="2">
        <v>42100</v>
      </c>
      <c r="K4843" s="2" t="s">
        <v>804</v>
      </c>
      <c r="L4843" s="2" t="s">
        <v>16</v>
      </c>
      <c r="M4843" s="2" t="s">
        <v>17</v>
      </c>
    </row>
    <row r="4844" spans="1:13" x14ac:dyDescent="0.2">
      <c r="A4844" s="2" t="s">
        <v>31364</v>
      </c>
      <c r="B4844" s="12">
        <v>42</v>
      </c>
      <c r="C4844" s="6">
        <v>420008492</v>
      </c>
      <c r="D4844" s="6" t="s">
        <v>31362</v>
      </c>
      <c r="E4844" s="2" t="s">
        <v>20082</v>
      </c>
      <c r="F4844" s="2">
        <v>23</v>
      </c>
      <c r="G4844" s="2" t="s">
        <v>12</v>
      </c>
      <c r="H4844" s="2" t="s">
        <v>2212</v>
      </c>
      <c r="I4844" s="2" t="s">
        <v>8988</v>
      </c>
      <c r="J4844" s="2">
        <v>42100</v>
      </c>
      <c r="K4844" s="2" t="s">
        <v>804</v>
      </c>
      <c r="L4844" s="2" t="s">
        <v>16</v>
      </c>
      <c r="M4844" s="2" t="s">
        <v>17</v>
      </c>
    </row>
    <row r="4845" spans="1:13" x14ac:dyDescent="0.2">
      <c r="A4845" s="2" t="s">
        <v>31364</v>
      </c>
      <c r="B4845" s="12">
        <v>42</v>
      </c>
      <c r="C4845" s="6">
        <v>420008526</v>
      </c>
      <c r="D4845" s="6" t="s">
        <v>31362</v>
      </c>
      <c r="E4845" s="2" t="s">
        <v>21208</v>
      </c>
      <c r="F4845" s="2">
        <v>37</v>
      </c>
      <c r="G4845" s="2" t="s">
        <v>58</v>
      </c>
      <c r="H4845" s="2" t="s">
        <v>30917</v>
      </c>
      <c r="I4845" s="2" t="s">
        <v>8988</v>
      </c>
      <c r="J4845" s="2">
        <v>42100</v>
      </c>
      <c r="K4845" s="2" t="s">
        <v>804</v>
      </c>
      <c r="L4845" s="2" t="s">
        <v>16</v>
      </c>
      <c r="M4845" s="2" t="s">
        <v>17</v>
      </c>
    </row>
    <row r="4846" spans="1:13" x14ac:dyDescent="0.2">
      <c r="A4846" s="2" t="s">
        <v>31364</v>
      </c>
      <c r="B4846" s="12">
        <v>42</v>
      </c>
      <c r="C4846" s="6">
        <v>420008542</v>
      </c>
      <c r="D4846" s="6" t="s">
        <v>31362</v>
      </c>
      <c r="E4846" s="2" t="s">
        <v>12240</v>
      </c>
      <c r="F4846" s="2">
        <v>14</v>
      </c>
      <c r="G4846" s="2" t="s">
        <v>28</v>
      </c>
      <c r="H4846" s="2" t="s">
        <v>12241</v>
      </c>
      <c r="I4846" s="2" t="s">
        <v>8988</v>
      </c>
      <c r="J4846" s="2">
        <v>42100</v>
      </c>
      <c r="K4846" s="2" t="s">
        <v>804</v>
      </c>
      <c r="L4846" s="2" t="s">
        <v>16</v>
      </c>
      <c r="M4846" s="2" t="s">
        <v>17</v>
      </c>
    </row>
    <row r="4847" spans="1:13" x14ac:dyDescent="0.2">
      <c r="A4847" s="2" t="s">
        <v>31364</v>
      </c>
      <c r="B4847" s="12">
        <v>42</v>
      </c>
      <c r="C4847" s="6">
        <v>420008591</v>
      </c>
      <c r="D4847" s="6" t="s">
        <v>31362</v>
      </c>
      <c r="E4847" s="2" t="s">
        <v>2294</v>
      </c>
      <c r="F4847" s="2">
        <v>112</v>
      </c>
      <c r="G4847" s="2" t="s">
        <v>12</v>
      </c>
      <c r="H4847" s="2" t="s">
        <v>18419</v>
      </c>
      <c r="I4847" s="2" t="s">
        <v>8988</v>
      </c>
      <c r="J4847" s="2">
        <v>42100</v>
      </c>
      <c r="K4847" s="2" t="s">
        <v>804</v>
      </c>
      <c r="L4847" s="2" t="s">
        <v>16</v>
      </c>
      <c r="M4847" s="2" t="s">
        <v>17</v>
      </c>
    </row>
    <row r="4848" spans="1:13" x14ac:dyDescent="0.2">
      <c r="A4848" s="2" t="s">
        <v>31364</v>
      </c>
      <c r="B4848" s="12">
        <v>42</v>
      </c>
      <c r="C4848" s="6">
        <v>420008625</v>
      </c>
      <c r="D4848" s="6" t="s">
        <v>31362</v>
      </c>
      <c r="E4848" s="2" t="s">
        <v>18944</v>
      </c>
      <c r="F4848" s="2">
        <v>17</v>
      </c>
      <c r="G4848" s="2" t="s">
        <v>12</v>
      </c>
      <c r="H4848" s="2" t="s">
        <v>4355</v>
      </c>
      <c r="I4848" s="2" t="s">
        <v>5524</v>
      </c>
      <c r="J4848" s="2">
        <v>42100</v>
      </c>
      <c r="K4848" s="2" t="s">
        <v>804</v>
      </c>
      <c r="L4848" s="2" t="s">
        <v>16</v>
      </c>
      <c r="M4848" s="2" t="s">
        <v>17</v>
      </c>
    </row>
    <row r="4849" spans="1:13" x14ac:dyDescent="0.2">
      <c r="A4849" s="2" t="s">
        <v>31364</v>
      </c>
      <c r="B4849" s="12">
        <v>42</v>
      </c>
      <c r="C4849" s="6">
        <v>420008690</v>
      </c>
      <c r="D4849" s="6" t="s">
        <v>31362</v>
      </c>
      <c r="E4849" s="2" t="s">
        <v>14029</v>
      </c>
      <c r="F4849" s="2" t="s">
        <v>10</v>
      </c>
      <c r="G4849" s="2" t="s">
        <v>28</v>
      </c>
      <c r="H4849" s="2" t="s">
        <v>14030</v>
      </c>
      <c r="I4849" s="2" t="s">
        <v>14031</v>
      </c>
      <c r="J4849" s="2">
        <v>42330</v>
      </c>
      <c r="K4849" s="2" t="s">
        <v>14032</v>
      </c>
      <c r="L4849" s="2" t="s">
        <v>16</v>
      </c>
      <c r="M4849" s="2" t="s">
        <v>17</v>
      </c>
    </row>
    <row r="4850" spans="1:13" x14ac:dyDescent="0.2">
      <c r="A4850" s="2" t="s">
        <v>31364</v>
      </c>
      <c r="B4850" s="12">
        <v>42</v>
      </c>
      <c r="C4850" s="6">
        <v>420008724</v>
      </c>
      <c r="D4850" s="6" t="s">
        <v>31362</v>
      </c>
      <c r="E4850" s="2" t="s">
        <v>18205</v>
      </c>
      <c r="F4850" s="2">
        <v>2</v>
      </c>
      <c r="G4850" s="2" t="s">
        <v>12</v>
      </c>
      <c r="H4850" s="2" t="s">
        <v>18206</v>
      </c>
      <c r="I4850" s="2" t="s">
        <v>14031</v>
      </c>
      <c r="J4850" s="2">
        <v>42330</v>
      </c>
      <c r="K4850" s="2" t="s">
        <v>14032</v>
      </c>
      <c r="L4850" s="2" t="s">
        <v>16</v>
      </c>
      <c r="M4850" s="2" t="s">
        <v>17</v>
      </c>
    </row>
    <row r="4851" spans="1:13" x14ac:dyDescent="0.2">
      <c r="A4851" s="2" t="s">
        <v>31364</v>
      </c>
      <c r="B4851" s="12">
        <v>42</v>
      </c>
      <c r="C4851" s="6">
        <v>420008740</v>
      </c>
      <c r="D4851" s="6" t="s">
        <v>31362</v>
      </c>
      <c r="E4851" s="2" t="s">
        <v>13977</v>
      </c>
      <c r="F4851" s="2">
        <v>1</v>
      </c>
      <c r="G4851" s="2" t="s">
        <v>12</v>
      </c>
      <c r="H4851" s="2" t="s">
        <v>17599</v>
      </c>
      <c r="I4851" s="2" t="s">
        <v>16298</v>
      </c>
      <c r="J4851" s="2">
        <v>42530</v>
      </c>
      <c r="K4851" s="2" t="s">
        <v>16299</v>
      </c>
      <c r="L4851" s="2" t="s">
        <v>16</v>
      </c>
      <c r="M4851" s="2" t="s">
        <v>17</v>
      </c>
    </row>
    <row r="4852" spans="1:13" x14ac:dyDescent="0.2">
      <c r="A4852" s="2" t="s">
        <v>31364</v>
      </c>
      <c r="B4852" s="12">
        <v>42</v>
      </c>
      <c r="C4852" s="6">
        <v>420008765</v>
      </c>
      <c r="D4852" s="6" t="s">
        <v>31362</v>
      </c>
      <c r="E4852" s="2" t="s">
        <v>3838</v>
      </c>
      <c r="F4852" s="2">
        <v>4</v>
      </c>
      <c r="G4852" s="2" t="s">
        <v>12</v>
      </c>
      <c r="H4852" s="2" t="s">
        <v>143</v>
      </c>
      <c r="I4852" s="2" t="s">
        <v>16298</v>
      </c>
      <c r="J4852" s="2">
        <v>42530</v>
      </c>
      <c r="K4852" s="2" t="s">
        <v>16299</v>
      </c>
      <c r="L4852" s="2" t="s">
        <v>16</v>
      </c>
      <c r="M4852" s="2" t="s">
        <v>17</v>
      </c>
    </row>
    <row r="4853" spans="1:13" x14ac:dyDescent="0.2">
      <c r="A4853" s="2" t="s">
        <v>31364</v>
      </c>
      <c r="B4853" s="12">
        <v>42</v>
      </c>
      <c r="C4853" s="6">
        <v>420008864</v>
      </c>
      <c r="D4853" s="6" t="s">
        <v>31362</v>
      </c>
      <c r="E4853" s="2" t="s">
        <v>22916</v>
      </c>
      <c r="F4853" s="2">
        <v>157</v>
      </c>
      <c r="G4853" s="2" t="s">
        <v>12</v>
      </c>
      <c r="H4853" s="2" t="s">
        <v>22917</v>
      </c>
      <c r="I4853" s="2" t="s">
        <v>22918</v>
      </c>
      <c r="J4853" s="2">
        <v>42640</v>
      </c>
      <c r="K4853" s="2" t="s">
        <v>22919</v>
      </c>
      <c r="L4853" s="2" t="s">
        <v>16</v>
      </c>
      <c r="M4853" s="2" t="s">
        <v>17</v>
      </c>
    </row>
    <row r="4854" spans="1:13" x14ac:dyDescent="0.2">
      <c r="A4854" s="2" t="s">
        <v>31364</v>
      </c>
      <c r="B4854" s="12">
        <v>42</v>
      </c>
      <c r="C4854" s="6">
        <v>420008880</v>
      </c>
      <c r="D4854" s="6" t="s">
        <v>31362</v>
      </c>
      <c r="E4854" s="2" t="s">
        <v>1304</v>
      </c>
      <c r="F4854" s="2">
        <v>4</v>
      </c>
      <c r="G4854" s="2" t="s">
        <v>12</v>
      </c>
      <c r="H4854" s="2" t="s">
        <v>20826</v>
      </c>
      <c r="I4854" s="2" t="s">
        <v>20827</v>
      </c>
      <c r="J4854" s="2">
        <v>42570</v>
      </c>
      <c r="K4854" s="2" t="s">
        <v>20828</v>
      </c>
      <c r="L4854" s="2" t="s">
        <v>16</v>
      </c>
      <c r="M4854" s="2" t="s">
        <v>17</v>
      </c>
    </row>
    <row r="4855" spans="1:13" x14ac:dyDescent="0.2">
      <c r="A4855" s="2" t="s">
        <v>31364</v>
      </c>
      <c r="B4855" s="12">
        <v>42</v>
      </c>
      <c r="C4855" s="6">
        <v>420008997</v>
      </c>
      <c r="D4855" s="6" t="s">
        <v>31362</v>
      </c>
      <c r="E4855" s="2" t="s">
        <v>10827</v>
      </c>
      <c r="F4855" s="2">
        <v>19</v>
      </c>
      <c r="G4855" s="2" t="s">
        <v>12</v>
      </c>
      <c r="H4855" s="2" t="s">
        <v>4057</v>
      </c>
      <c r="I4855" s="2" t="s">
        <v>26640</v>
      </c>
      <c r="J4855" s="2">
        <v>42220</v>
      </c>
      <c r="K4855" s="2" t="s">
        <v>26641</v>
      </c>
      <c r="L4855" s="2" t="s">
        <v>16</v>
      </c>
      <c r="M4855" s="2" t="s">
        <v>17</v>
      </c>
    </row>
    <row r="4856" spans="1:13" x14ac:dyDescent="0.2">
      <c r="A4856" s="2" t="s">
        <v>31364</v>
      </c>
      <c r="B4856" s="12">
        <v>42</v>
      </c>
      <c r="C4856" s="6">
        <v>420009011</v>
      </c>
      <c r="D4856" s="6" t="s">
        <v>31362</v>
      </c>
      <c r="E4856" s="2" t="s">
        <v>6125</v>
      </c>
      <c r="F4856" s="2">
        <v>70</v>
      </c>
      <c r="G4856" s="2" t="s">
        <v>12</v>
      </c>
      <c r="H4856" s="2" t="s">
        <v>6126</v>
      </c>
      <c r="I4856" s="2" t="s">
        <v>6127</v>
      </c>
      <c r="J4856" s="2">
        <v>42430</v>
      </c>
      <c r="K4856" s="2" t="s">
        <v>6128</v>
      </c>
      <c r="L4856" s="2" t="s">
        <v>16</v>
      </c>
      <c r="M4856" s="2" t="s">
        <v>17</v>
      </c>
    </row>
    <row r="4857" spans="1:13" x14ac:dyDescent="0.2">
      <c r="A4857" s="2" t="s">
        <v>31364</v>
      </c>
      <c r="B4857" s="12">
        <v>42</v>
      </c>
      <c r="C4857" s="6">
        <v>420009045</v>
      </c>
      <c r="D4857" s="6" t="s">
        <v>31362</v>
      </c>
      <c r="E4857" s="2" t="s">
        <v>2278</v>
      </c>
      <c r="F4857" s="2" t="s">
        <v>10</v>
      </c>
      <c r="G4857" s="2" t="s">
        <v>28</v>
      </c>
      <c r="H4857" s="2" t="s">
        <v>19225</v>
      </c>
      <c r="I4857" s="2" t="s">
        <v>6127</v>
      </c>
      <c r="J4857" s="2">
        <v>42430</v>
      </c>
      <c r="K4857" s="2" t="s">
        <v>6128</v>
      </c>
      <c r="L4857" s="2" t="s">
        <v>16</v>
      </c>
      <c r="M4857" s="2" t="s">
        <v>17</v>
      </c>
    </row>
    <row r="4858" spans="1:13" x14ac:dyDescent="0.2">
      <c r="A4858" s="2" t="s">
        <v>31364</v>
      </c>
      <c r="B4858" s="12">
        <v>42</v>
      </c>
      <c r="C4858" s="6">
        <v>420009094</v>
      </c>
      <c r="D4858" s="6" t="s">
        <v>31362</v>
      </c>
      <c r="E4858" s="2" t="s">
        <v>14646</v>
      </c>
      <c r="F4858" s="2">
        <v>5</v>
      </c>
      <c r="G4858" s="2" t="s">
        <v>12</v>
      </c>
      <c r="H4858" s="7">
        <v>16565</v>
      </c>
      <c r="I4858" s="2" t="s">
        <v>14647</v>
      </c>
      <c r="J4858" s="2">
        <v>42680</v>
      </c>
      <c r="K4858" s="2" t="s">
        <v>14648</v>
      </c>
      <c r="L4858" s="2" t="s">
        <v>16</v>
      </c>
      <c r="M4858" s="2" t="s">
        <v>17</v>
      </c>
    </row>
    <row r="4859" spans="1:13" x14ac:dyDescent="0.2">
      <c r="A4859" s="2" t="s">
        <v>31364</v>
      </c>
      <c r="B4859" s="12">
        <v>42</v>
      </c>
      <c r="C4859" s="6">
        <v>420009110</v>
      </c>
      <c r="D4859" s="6" t="s">
        <v>31362</v>
      </c>
      <c r="E4859" s="2" t="s">
        <v>20175</v>
      </c>
      <c r="F4859" s="2">
        <v>37</v>
      </c>
      <c r="G4859" s="2" t="s">
        <v>12</v>
      </c>
      <c r="H4859" s="2" t="s">
        <v>3102</v>
      </c>
      <c r="I4859" s="2" t="s">
        <v>20176</v>
      </c>
      <c r="J4859" s="2">
        <v>42620</v>
      </c>
      <c r="K4859" s="2" t="s">
        <v>20177</v>
      </c>
      <c r="L4859" s="2" t="s">
        <v>16</v>
      </c>
      <c r="M4859" s="2" t="s">
        <v>17</v>
      </c>
    </row>
    <row r="4860" spans="1:13" x14ac:dyDescent="0.2">
      <c r="A4860" s="2" t="s">
        <v>31364</v>
      </c>
      <c r="B4860" s="12">
        <v>42</v>
      </c>
      <c r="C4860" s="6">
        <v>420009144</v>
      </c>
      <c r="D4860" s="6" t="s">
        <v>31362</v>
      </c>
      <c r="E4860" s="2" t="s">
        <v>2286</v>
      </c>
      <c r="F4860" s="2">
        <v>7</v>
      </c>
      <c r="G4860" s="2" t="s">
        <v>28</v>
      </c>
      <c r="H4860" s="2" t="s">
        <v>2287</v>
      </c>
      <c r="I4860" s="2" t="s">
        <v>2288</v>
      </c>
      <c r="J4860" s="2">
        <v>42800</v>
      </c>
      <c r="K4860" s="2" t="s">
        <v>2289</v>
      </c>
      <c r="L4860" s="2" t="s">
        <v>16</v>
      </c>
      <c r="M4860" s="2" t="s">
        <v>17</v>
      </c>
    </row>
    <row r="4861" spans="1:13" x14ac:dyDescent="0.2">
      <c r="A4861" s="2" t="s">
        <v>31364</v>
      </c>
      <c r="B4861" s="12">
        <v>42</v>
      </c>
      <c r="C4861" s="6">
        <v>420009177</v>
      </c>
      <c r="D4861" s="6" t="s">
        <v>31362</v>
      </c>
      <c r="E4861" s="2" t="s">
        <v>27146</v>
      </c>
      <c r="F4861" s="2">
        <v>512</v>
      </c>
      <c r="G4861" s="2" t="s">
        <v>12</v>
      </c>
      <c r="H4861" s="2" t="s">
        <v>27147</v>
      </c>
      <c r="I4861" s="2" t="s">
        <v>27148</v>
      </c>
      <c r="J4861" s="2">
        <v>42190</v>
      </c>
      <c r="K4861" s="2" t="s">
        <v>27149</v>
      </c>
      <c r="L4861" s="2" t="s">
        <v>16</v>
      </c>
      <c r="M4861" s="2" t="s">
        <v>17</v>
      </c>
    </row>
    <row r="4862" spans="1:13" x14ac:dyDescent="0.2">
      <c r="A4862" s="2" t="s">
        <v>31364</v>
      </c>
      <c r="B4862" s="12">
        <v>42</v>
      </c>
      <c r="C4862" s="6">
        <v>420009193</v>
      </c>
      <c r="D4862" s="6" t="s">
        <v>31362</v>
      </c>
      <c r="E4862" s="2" t="s">
        <v>6817</v>
      </c>
      <c r="F4862" s="2">
        <v>6</v>
      </c>
      <c r="G4862" s="2" t="s">
        <v>12</v>
      </c>
      <c r="H4862" s="2" t="s">
        <v>143</v>
      </c>
      <c r="I4862" s="2" t="s">
        <v>17897</v>
      </c>
      <c r="J4862" s="2">
        <v>42740</v>
      </c>
      <c r="K4862" s="2" t="s">
        <v>17898</v>
      </c>
      <c r="L4862" s="2" t="s">
        <v>16</v>
      </c>
      <c r="M4862" s="2" t="s">
        <v>17</v>
      </c>
    </row>
    <row r="4863" spans="1:13" x14ac:dyDescent="0.2">
      <c r="A4863" s="2" t="s">
        <v>31364</v>
      </c>
      <c r="B4863" s="12">
        <v>42</v>
      </c>
      <c r="C4863" s="6">
        <v>420009276</v>
      </c>
      <c r="D4863" s="6" t="s">
        <v>31362</v>
      </c>
      <c r="E4863" s="2" t="s">
        <v>20474</v>
      </c>
      <c r="F4863" s="2">
        <v>128</v>
      </c>
      <c r="G4863" s="2" t="s">
        <v>33</v>
      </c>
      <c r="H4863" s="2" t="s">
        <v>20475</v>
      </c>
      <c r="I4863" s="2" t="s">
        <v>20476</v>
      </c>
      <c r="J4863" s="2">
        <v>42270</v>
      </c>
      <c r="K4863" s="2" t="s">
        <v>20477</v>
      </c>
      <c r="L4863" s="2" t="s">
        <v>16</v>
      </c>
      <c r="M4863" s="2" t="s">
        <v>17</v>
      </c>
    </row>
    <row r="4864" spans="1:13" x14ac:dyDescent="0.2">
      <c r="A4864" s="2" t="s">
        <v>31364</v>
      </c>
      <c r="B4864" s="12">
        <v>42</v>
      </c>
      <c r="C4864" s="6">
        <v>420009292</v>
      </c>
      <c r="D4864" s="6" t="s">
        <v>31362</v>
      </c>
      <c r="E4864" s="2" t="s">
        <v>29534</v>
      </c>
      <c r="F4864" s="2">
        <v>3</v>
      </c>
      <c r="G4864" s="2" t="s">
        <v>12</v>
      </c>
      <c r="H4864" s="2" t="s">
        <v>18658</v>
      </c>
      <c r="I4864" s="2" t="s">
        <v>20476</v>
      </c>
      <c r="J4864" s="2">
        <v>42270</v>
      </c>
      <c r="K4864" s="2" t="s">
        <v>20477</v>
      </c>
      <c r="L4864" s="2" t="s">
        <v>16</v>
      </c>
      <c r="M4864" s="2" t="s">
        <v>17</v>
      </c>
    </row>
    <row r="4865" spans="1:13" x14ac:dyDescent="0.2">
      <c r="A4865" s="2" t="s">
        <v>31364</v>
      </c>
      <c r="B4865" s="12">
        <v>42</v>
      </c>
      <c r="C4865" s="6">
        <v>420009326</v>
      </c>
      <c r="D4865" s="6" t="s">
        <v>31362</v>
      </c>
      <c r="E4865" s="2" t="s">
        <v>20739</v>
      </c>
      <c r="F4865" s="2">
        <v>10</v>
      </c>
      <c r="G4865" s="2" t="s">
        <v>28</v>
      </c>
      <c r="H4865" s="2" t="s">
        <v>9501</v>
      </c>
      <c r="I4865" s="2" t="s">
        <v>20476</v>
      </c>
      <c r="J4865" s="2">
        <v>42270</v>
      </c>
      <c r="K4865" s="2" t="s">
        <v>20477</v>
      </c>
      <c r="L4865" s="2" t="s">
        <v>16</v>
      </c>
      <c r="M4865" s="2" t="s">
        <v>17</v>
      </c>
    </row>
    <row r="4866" spans="1:13" x14ac:dyDescent="0.2">
      <c r="A4866" s="2" t="s">
        <v>31364</v>
      </c>
      <c r="B4866" s="12">
        <v>42</v>
      </c>
      <c r="C4866" s="6">
        <v>420009375</v>
      </c>
      <c r="D4866" s="6" t="s">
        <v>31362</v>
      </c>
      <c r="E4866" s="2" t="s">
        <v>15449</v>
      </c>
      <c r="F4866" s="2">
        <v>12</v>
      </c>
      <c r="G4866" s="2" t="s">
        <v>12</v>
      </c>
      <c r="H4866" s="2" t="s">
        <v>15450</v>
      </c>
      <c r="I4866" s="2" t="s">
        <v>15451</v>
      </c>
      <c r="J4866" s="2">
        <v>42170</v>
      </c>
      <c r="K4866" s="2" t="s">
        <v>6999</v>
      </c>
      <c r="L4866" s="2" t="s">
        <v>16</v>
      </c>
      <c r="M4866" s="2" t="s">
        <v>17</v>
      </c>
    </row>
    <row r="4867" spans="1:13" x14ac:dyDescent="0.2">
      <c r="A4867" s="2" t="s">
        <v>31364</v>
      </c>
      <c r="B4867" s="12">
        <v>42</v>
      </c>
      <c r="C4867" s="6">
        <v>420009425</v>
      </c>
      <c r="D4867" s="6" t="s">
        <v>31362</v>
      </c>
      <c r="E4867" s="2" t="s">
        <v>6997</v>
      </c>
      <c r="F4867" s="2">
        <v>11</v>
      </c>
      <c r="G4867" s="2" t="s">
        <v>28</v>
      </c>
      <c r="H4867" s="2" t="s">
        <v>143</v>
      </c>
      <c r="I4867" s="2" t="s">
        <v>6998</v>
      </c>
      <c r="J4867" s="2">
        <v>42170</v>
      </c>
      <c r="K4867" s="2" t="s">
        <v>6999</v>
      </c>
      <c r="L4867" s="2" t="s">
        <v>16</v>
      </c>
      <c r="M4867" s="2" t="s">
        <v>17</v>
      </c>
    </row>
    <row r="4868" spans="1:13" x14ac:dyDescent="0.2">
      <c r="A4868" s="2" t="s">
        <v>31364</v>
      </c>
      <c r="B4868" s="12">
        <v>42</v>
      </c>
      <c r="C4868" s="6">
        <v>420009474</v>
      </c>
      <c r="D4868" s="6" t="s">
        <v>31362</v>
      </c>
      <c r="E4868" s="2" t="s">
        <v>24934</v>
      </c>
      <c r="F4868" s="2" t="s">
        <v>10</v>
      </c>
      <c r="G4868" s="2" t="s">
        <v>53</v>
      </c>
      <c r="H4868" s="2" t="s">
        <v>19339</v>
      </c>
      <c r="I4868" s="2" t="s">
        <v>24935</v>
      </c>
      <c r="J4868" s="2">
        <v>42470</v>
      </c>
      <c r="K4868" s="2" t="s">
        <v>24936</v>
      </c>
      <c r="L4868" s="2" t="s">
        <v>16</v>
      </c>
      <c r="M4868" s="2" t="s">
        <v>17</v>
      </c>
    </row>
    <row r="4869" spans="1:13" x14ac:dyDescent="0.2">
      <c r="A4869" s="2" t="s">
        <v>31364</v>
      </c>
      <c r="B4869" s="12">
        <v>42</v>
      </c>
      <c r="C4869" s="6">
        <v>420009490</v>
      </c>
      <c r="D4869" s="6" t="s">
        <v>31362</v>
      </c>
      <c r="E4869" s="2" t="s">
        <v>27347</v>
      </c>
      <c r="F4869" s="2">
        <v>5</v>
      </c>
      <c r="G4869" s="2" t="s">
        <v>53</v>
      </c>
      <c r="H4869" s="2" t="s">
        <v>821</v>
      </c>
      <c r="I4869" s="2" t="s">
        <v>27348</v>
      </c>
      <c r="J4869" s="2">
        <v>42600</v>
      </c>
      <c r="K4869" s="2" t="s">
        <v>27349</v>
      </c>
      <c r="L4869" s="2" t="s">
        <v>16</v>
      </c>
      <c r="M4869" s="2" t="s">
        <v>17</v>
      </c>
    </row>
    <row r="4870" spans="1:13" x14ac:dyDescent="0.2">
      <c r="A4870" s="2" t="s">
        <v>31364</v>
      </c>
      <c r="B4870" s="12">
        <v>42</v>
      </c>
      <c r="C4870" s="6">
        <v>420009524</v>
      </c>
      <c r="D4870" s="6" t="s">
        <v>31362</v>
      </c>
      <c r="E4870" s="2" t="s">
        <v>7452</v>
      </c>
      <c r="F4870" s="2" t="s">
        <v>10</v>
      </c>
      <c r="G4870" s="2" t="s">
        <v>10</v>
      </c>
      <c r="H4870" s="2" t="s">
        <v>279</v>
      </c>
      <c r="I4870" s="2" t="s">
        <v>7453</v>
      </c>
      <c r="J4870" s="2">
        <v>42560</v>
      </c>
      <c r="K4870" s="2" t="s">
        <v>7454</v>
      </c>
      <c r="L4870" s="2" t="s">
        <v>16</v>
      </c>
      <c r="M4870" s="2" t="s">
        <v>17</v>
      </c>
    </row>
    <row r="4871" spans="1:13" x14ac:dyDescent="0.2">
      <c r="A4871" s="2" t="s">
        <v>31364</v>
      </c>
      <c r="B4871" s="12">
        <v>42</v>
      </c>
      <c r="C4871" s="6">
        <v>420009565</v>
      </c>
      <c r="D4871" s="6" t="s">
        <v>31362</v>
      </c>
      <c r="E4871" s="2" t="s">
        <v>28763</v>
      </c>
      <c r="F4871" s="2">
        <v>41</v>
      </c>
      <c r="G4871" s="2" t="s">
        <v>33</v>
      </c>
      <c r="H4871" s="2" t="s">
        <v>28764</v>
      </c>
      <c r="I4871" s="2" t="s">
        <v>28765</v>
      </c>
      <c r="J4871" s="2">
        <v>42290</v>
      </c>
      <c r="K4871" s="2" t="s">
        <v>28766</v>
      </c>
      <c r="L4871" s="2" t="s">
        <v>16</v>
      </c>
      <c r="M4871" s="2" t="s">
        <v>17</v>
      </c>
    </row>
    <row r="4872" spans="1:13" x14ac:dyDescent="0.2">
      <c r="A4872" s="2" t="s">
        <v>31364</v>
      </c>
      <c r="B4872" s="12">
        <v>42</v>
      </c>
      <c r="C4872" s="6">
        <v>420009581</v>
      </c>
      <c r="D4872" s="6" t="s">
        <v>31362</v>
      </c>
      <c r="E4872" s="2" t="s">
        <v>23671</v>
      </c>
      <c r="F4872" s="2">
        <v>1</v>
      </c>
      <c r="G4872" s="2" t="s">
        <v>12</v>
      </c>
      <c r="H4872" s="2" t="s">
        <v>12195</v>
      </c>
      <c r="I4872" s="2" t="s">
        <v>4983</v>
      </c>
      <c r="J4872" s="2">
        <v>42450</v>
      </c>
      <c r="K4872" s="2" t="s">
        <v>4984</v>
      </c>
      <c r="L4872" s="2" t="s">
        <v>16</v>
      </c>
      <c r="M4872" s="2" t="s">
        <v>17</v>
      </c>
    </row>
    <row r="4873" spans="1:13" x14ac:dyDescent="0.2">
      <c r="A4873" s="2" t="s">
        <v>31364</v>
      </c>
      <c r="B4873" s="12">
        <v>42</v>
      </c>
      <c r="C4873" s="6">
        <v>420009664</v>
      </c>
      <c r="D4873" s="6" t="s">
        <v>31362</v>
      </c>
      <c r="E4873" s="2" t="s">
        <v>16194</v>
      </c>
      <c r="F4873" s="2">
        <v>11</v>
      </c>
      <c r="G4873" s="2" t="s">
        <v>12</v>
      </c>
      <c r="H4873" s="2" t="s">
        <v>127</v>
      </c>
      <c r="I4873" s="2" t="s">
        <v>16195</v>
      </c>
      <c r="J4873" s="2">
        <v>42350</v>
      </c>
      <c r="K4873" s="2" t="s">
        <v>16196</v>
      </c>
      <c r="L4873" s="2" t="s">
        <v>16</v>
      </c>
      <c r="M4873" s="2" t="s">
        <v>17</v>
      </c>
    </row>
    <row r="4874" spans="1:13" x14ac:dyDescent="0.2">
      <c r="A4874" s="2" t="s">
        <v>31364</v>
      </c>
      <c r="B4874" s="12">
        <v>42</v>
      </c>
      <c r="C4874" s="6">
        <v>420009680</v>
      </c>
      <c r="D4874" s="6" t="s">
        <v>31362</v>
      </c>
      <c r="E4874" s="2" t="s">
        <v>29161</v>
      </c>
      <c r="F4874" s="2">
        <v>20</v>
      </c>
      <c r="G4874" s="2" t="s">
        <v>12</v>
      </c>
      <c r="H4874" s="2" t="s">
        <v>127</v>
      </c>
      <c r="I4874" s="2" t="s">
        <v>16195</v>
      </c>
      <c r="J4874" s="2">
        <v>42350</v>
      </c>
      <c r="K4874" s="2" t="s">
        <v>16196</v>
      </c>
      <c r="L4874" s="2" t="s">
        <v>16</v>
      </c>
      <c r="M4874" s="2" t="s">
        <v>17</v>
      </c>
    </row>
    <row r="4875" spans="1:13" x14ac:dyDescent="0.2">
      <c r="A4875" s="2" t="s">
        <v>31364</v>
      </c>
      <c r="B4875" s="12">
        <v>42</v>
      </c>
      <c r="C4875" s="6">
        <v>420009797</v>
      </c>
      <c r="D4875" s="6" t="s">
        <v>31362</v>
      </c>
      <c r="E4875" s="2" t="s">
        <v>600</v>
      </c>
      <c r="F4875" s="2" t="s">
        <v>10</v>
      </c>
      <c r="G4875" s="2" t="s">
        <v>12</v>
      </c>
      <c r="H4875" s="2" t="s">
        <v>419</v>
      </c>
      <c r="I4875" s="2" t="s">
        <v>601</v>
      </c>
      <c r="J4875" s="2">
        <v>42550</v>
      </c>
      <c r="K4875" s="2" t="s">
        <v>602</v>
      </c>
      <c r="L4875" s="2" t="s">
        <v>16</v>
      </c>
      <c r="M4875" s="2" t="s">
        <v>17</v>
      </c>
    </row>
    <row r="4876" spans="1:13" x14ac:dyDescent="0.2">
      <c r="A4876" s="2" t="s">
        <v>31364</v>
      </c>
      <c r="B4876" s="12">
        <v>42</v>
      </c>
      <c r="C4876" s="6">
        <v>420009813</v>
      </c>
      <c r="D4876" s="6" t="s">
        <v>31362</v>
      </c>
      <c r="E4876" s="2" t="s">
        <v>10387</v>
      </c>
      <c r="F4876" s="2">
        <v>3</v>
      </c>
      <c r="G4876" s="2" t="s">
        <v>28</v>
      </c>
      <c r="H4876" s="2" t="s">
        <v>10388</v>
      </c>
      <c r="I4876" s="2" t="s">
        <v>10389</v>
      </c>
      <c r="J4876" s="2">
        <v>42340</v>
      </c>
      <c r="K4876" s="2" t="s">
        <v>10390</v>
      </c>
      <c r="L4876" s="2" t="s">
        <v>16</v>
      </c>
      <c r="M4876" s="2" t="s">
        <v>17</v>
      </c>
    </row>
    <row r="4877" spans="1:13" x14ac:dyDescent="0.2">
      <c r="A4877" s="2" t="s">
        <v>31364</v>
      </c>
      <c r="B4877" s="12">
        <v>42</v>
      </c>
      <c r="C4877" s="6">
        <v>420009862</v>
      </c>
      <c r="D4877" s="6" t="s">
        <v>31362</v>
      </c>
      <c r="E4877" s="2" t="s">
        <v>9952</v>
      </c>
      <c r="F4877" s="2" t="s">
        <v>10</v>
      </c>
      <c r="G4877" s="2" t="s">
        <v>2446</v>
      </c>
      <c r="H4877" s="2" t="s">
        <v>9953</v>
      </c>
      <c r="I4877" s="2" t="s">
        <v>9954</v>
      </c>
      <c r="J4877" s="2">
        <v>42390</v>
      </c>
      <c r="K4877" s="2" t="s">
        <v>9955</v>
      </c>
      <c r="L4877" s="2" t="s">
        <v>16</v>
      </c>
      <c r="M4877" s="2" t="s">
        <v>17</v>
      </c>
    </row>
    <row r="4878" spans="1:13" x14ac:dyDescent="0.2">
      <c r="A4878" s="2" t="s">
        <v>31364</v>
      </c>
      <c r="B4878" s="12">
        <v>42</v>
      </c>
      <c r="C4878" s="6">
        <v>420009896</v>
      </c>
      <c r="D4878" s="6" t="s">
        <v>31362</v>
      </c>
      <c r="E4878" s="2" t="s">
        <v>19077</v>
      </c>
      <c r="F4878" s="2">
        <v>1</v>
      </c>
      <c r="G4878" s="2" t="s">
        <v>28</v>
      </c>
      <c r="H4878" s="2" t="s">
        <v>19078</v>
      </c>
      <c r="I4878" s="2" t="s">
        <v>9954</v>
      </c>
      <c r="J4878" s="2">
        <v>42390</v>
      </c>
      <c r="K4878" s="2" t="s">
        <v>9955</v>
      </c>
      <c r="L4878" s="2" t="s">
        <v>16</v>
      </c>
      <c r="M4878" s="2" t="s">
        <v>17</v>
      </c>
    </row>
    <row r="4879" spans="1:13" x14ac:dyDescent="0.2">
      <c r="A4879" s="2" t="s">
        <v>31364</v>
      </c>
      <c r="B4879" s="12">
        <v>42</v>
      </c>
      <c r="C4879" s="6">
        <v>420009946</v>
      </c>
      <c r="D4879" s="6" t="s">
        <v>31362</v>
      </c>
      <c r="E4879" s="2" t="s">
        <v>25525</v>
      </c>
      <c r="F4879" s="2">
        <v>1100</v>
      </c>
      <c r="G4879" s="2" t="s">
        <v>12</v>
      </c>
      <c r="H4879" s="2" t="s">
        <v>574</v>
      </c>
      <c r="I4879" s="2" t="s">
        <v>15668</v>
      </c>
      <c r="J4879" s="2">
        <v>42300</v>
      </c>
      <c r="K4879" s="2" t="s">
        <v>15669</v>
      </c>
      <c r="L4879" s="2" t="s">
        <v>16</v>
      </c>
      <c r="M4879" s="2" t="s">
        <v>17</v>
      </c>
    </row>
    <row r="4880" spans="1:13" x14ac:dyDescent="0.2">
      <c r="A4880" s="2" t="s">
        <v>31364</v>
      </c>
      <c r="B4880" s="12">
        <v>42</v>
      </c>
      <c r="C4880" s="6">
        <v>420009961</v>
      </c>
      <c r="D4880" s="6" t="s">
        <v>31362</v>
      </c>
      <c r="E4880" s="2" t="s">
        <v>11412</v>
      </c>
      <c r="F4880" s="2">
        <v>173</v>
      </c>
      <c r="G4880" s="2" t="s">
        <v>53</v>
      </c>
      <c r="H4880" s="2" t="s">
        <v>15667</v>
      </c>
      <c r="I4880" s="2" t="s">
        <v>15668</v>
      </c>
      <c r="J4880" s="2">
        <v>42300</v>
      </c>
      <c r="K4880" s="2" t="s">
        <v>15669</v>
      </c>
      <c r="L4880" s="2" t="s">
        <v>16</v>
      </c>
      <c r="M4880" s="2" t="s">
        <v>17</v>
      </c>
    </row>
    <row r="4881" spans="1:13" x14ac:dyDescent="0.2">
      <c r="A4881" s="2" t="s">
        <v>31364</v>
      </c>
      <c r="B4881" s="12">
        <v>42</v>
      </c>
      <c r="C4881" s="6">
        <v>420009995</v>
      </c>
      <c r="D4881" s="6" t="s">
        <v>31362</v>
      </c>
      <c r="E4881" s="2" t="s">
        <v>15162</v>
      </c>
      <c r="F4881" s="2" t="s">
        <v>10</v>
      </c>
      <c r="G4881" s="2" t="s">
        <v>53</v>
      </c>
      <c r="H4881" s="2" t="s">
        <v>15163</v>
      </c>
      <c r="I4881" s="2" t="s">
        <v>15164</v>
      </c>
      <c r="J4881" s="2">
        <v>42780</v>
      </c>
      <c r="K4881" s="2" t="s">
        <v>15165</v>
      </c>
      <c r="L4881" s="2" t="s">
        <v>16</v>
      </c>
      <c r="M4881" s="2" t="s">
        <v>17</v>
      </c>
    </row>
    <row r="4882" spans="1:13" x14ac:dyDescent="0.2">
      <c r="A4882" s="2" t="s">
        <v>31364</v>
      </c>
      <c r="B4882" s="12">
        <v>42</v>
      </c>
      <c r="C4882" s="6">
        <v>420011595</v>
      </c>
      <c r="D4882" s="6" t="s">
        <v>31362</v>
      </c>
      <c r="E4882" s="2" t="s">
        <v>1657</v>
      </c>
      <c r="F4882" s="2">
        <v>23</v>
      </c>
      <c r="G4882" s="2" t="s">
        <v>58</v>
      </c>
      <c r="H4882" s="2" t="s">
        <v>1658</v>
      </c>
      <c r="I4882" s="2" t="s">
        <v>1659</v>
      </c>
      <c r="J4882" s="2">
        <v>42600</v>
      </c>
      <c r="K4882" s="2" t="s">
        <v>1660</v>
      </c>
      <c r="L4882" s="2" t="s">
        <v>16</v>
      </c>
      <c r="M4882" s="2" t="s">
        <v>17</v>
      </c>
    </row>
    <row r="4883" spans="1:13" x14ac:dyDescent="0.2">
      <c r="A4883" s="2" t="s">
        <v>31364</v>
      </c>
      <c r="B4883" s="12">
        <v>42</v>
      </c>
      <c r="C4883" s="6">
        <v>420011876</v>
      </c>
      <c r="D4883" s="6" t="s">
        <v>31362</v>
      </c>
      <c r="E4883" s="2" t="s">
        <v>8324</v>
      </c>
      <c r="F4883" s="2">
        <v>15</v>
      </c>
      <c r="G4883" s="2" t="s">
        <v>12</v>
      </c>
      <c r="H4883" s="2" t="s">
        <v>193</v>
      </c>
      <c r="I4883" s="2" t="s">
        <v>8325</v>
      </c>
      <c r="J4883" s="2">
        <v>42320</v>
      </c>
      <c r="K4883" s="2" t="s">
        <v>8326</v>
      </c>
      <c r="L4883" s="2" t="s">
        <v>16</v>
      </c>
      <c r="M4883" s="2" t="s">
        <v>17</v>
      </c>
    </row>
    <row r="4884" spans="1:13" x14ac:dyDescent="0.2">
      <c r="A4884" s="2" t="s">
        <v>31364</v>
      </c>
      <c r="B4884" s="12">
        <v>43</v>
      </c>
      <c r="C4884" s="6">
        <v>430001206</v>
      </c>
      <c r="D4884" s="6" t="s">
        <v>31362</v>
      </c>
      <c r="E4884" s="2" t="s">
        <v>19161</v>
      </c>
      <c r="F4884" s="2">
        <v>11</v>
      </c>
      <c r="G4884" s="2" t="s">
        <v>33</v>
      </c>
      <c r="H4884" s="2" t="s">
        <v>19162</v>
      </c>
      <c r="I4884" s="2" t="s">
        <v>19163</v>
      </c>
      <c r="J4884" s="2">
        <v>43000</v>
      </c>
      <c r="K4884" s="2" t="s">
        <v>19164</v>
      </c>
      <c r="L4884" s="2" t="s">
        <v>16</v>
      </c>
      <c r="M4884" s="2" t="s">
        <v>17</v>
      </c>
    </row>
    <row r="4885" spans="1:13" x14ac:dyDescent="0.2">
      <c r="A4885" s="2" t="s">
        <v>31364</v>
      </c>
      <c r="B4885" s="12">
        <v>43</v>
      </c>
      <c r="C4885" s="6">
        <v>430001222</v>
      </c>
      <c r="D4885" s="6" t="s">
        <v>31362</v>
      </c>
      <c r="E4885" s="2" t="s">
        <v>28293</v>
      </c>
      <c r="F4885" s="2">
        <v>4</v>
      </c>
      <c r="G4885" s="2" t="s">
        <v>28</v>
      </c>
      <c r="H4885" s="2" t="s">
        <v>28294</v>
      </c>
      <c r="I4885" s="2" t="s">
        <v>28295</v>
      </c>
      <c r="J4885" s="2">
        <v>43270</v>
      </c>
      <c r="K4885" s="2" t="s">
        <v>28296</v>
      </c>
      <c r="L4885" s="2" t="s">
        <v>16</v>
      </c>
      <c r="M4885" s="2" t="s">
        <v>17</v>
      </c>
    </row>
    <row r="4886" spans="1:13" x14ac:dyDescent="0.2">
      <c r="A4886" s="2" t="s">
        <v>31364</v>
      </c>
      <c r="B4886" s="12">
        <v>43</v>
      </c>
      <c r="C4886" s="6">
        <v>430001271</v>
      </c>
      <c r="D4886" s="6" t="s">
        <v>31362</v>
      </c>
      <c r="E4886" s="2" t="s">
        <v>15341</v>
      </c>
      <c r="F4886" s="2">
        <v>303</v>
      </c>
      <c r="G4886" s="2" t="s">
        <v>33</v>
      </c>
      <c r="H4886" s="2" t="s">
        <v>28373</v>
      </c>
      <c r="I4886" s="2" t="s">
        <v>19529</v>
      </c>
      <c r="J4886" s="2">
        <v>43110</v>
      </c>
      <c r="K4886" s="2" t="s">
        <v>19530</v>
      </c>
      <c r="L4886" s="2" t="s">
        <v>16</v>
      </c>
      <c r="M4886" s="2" t="s">
        <v>17</v>
      </c>
    </row>
    <row r="4887" spans="1:13" x14ac:dyDescent="0.2">
      <c r="A4887" s="2" t="s">
        <v>31364</v>
      </c>
      <c r="B4887" s="12">
        <v>43</v>
      </c>
      <c r="C4887" s="6">
        <v>430001305</v>
      </c>
      <c r="D4887" s="6" t="s">
        <v>31362</v>
      </c>
      <c r="E4887" s="2" t="s">
        <v>11887</v>
      </c>
      <c r="F4887" s="2">
        <v>2</v>
      </c>
      <c r="G4887" s="2" t="s">
        <v>12</v>
      </c>
      <c r="H4887" s="2" t="s">
        <v>11888</v>
      </c>
      <c r="I4887" s="2" t="s">
        <v>11889</v>
      </c>
      <c r="J4887" s="2">
        <v>43390</v>
      </c>
      <c r="K4887" s="2" t="s">
        <v>11890</v>
      </c>
      <c r="L4887" s="2" t="s">
        <v>16</v>
      </c>
      <c r="M4887" s="2" t="s">
        <v>17</v>
      </c>
    </row>
    <row r="4888" spans="1:13" x14ac:dyDescent="0.2">
      <c r="A4888" s="2" t="s">
        <v>31364</v>
      </c>
      <c r="B4888" s="12">
        <v>43</v>
      </c>
      <c r="C4888" s="6">
        <v>430001321</v>
      </c>
      <c r="D4888" s="6" t="s">
        <v>31362</v>
      </c>
      <c r="E4888" s="2" t="s">
        <v>1949</v>
      </c>
      <c r="F4888" s="2" t="s">
        <v>10</v>
      </c>
      <c r="G4888" s="2" t="s">
        <v>212</v>
      </c>
      <c r="H4888" s="2" t="s">
        <v>1950</v>
      </c>
      <c r="I4888" s="2" t="s">
        <v>1951</v>
      </c>
      <c r="J4888" s="2">
        <v>43370</v>
      </c>
      <c r="K4888" s="2" t="s">
        <v>1952</v>
      </c>
      <c r="L4888" s="2" t="s">
        <v>16</v>
      </c>
      <c r="M4888" s="2" t="s">
        <v>17</v>
      </c>
    </row>
    <row r="4889" spans="1:13" x14ac:dyDescent="0.2">
      <c r="A4889" s="2" t="s">
        <v>31364</v>
      </c>
      <c r="B4889" s="12">
        <v>43</v>
      </c>
      <c r="C4889" s="6">
        <v>430001354</v>
      </c>
      <c r="D4889" s="6" t="s">
        <v>31362</v>
      </c>
      <c r="E4889" s="2" t="s">
        <v>27394</v>
      </c>
      <c r="F4889" s="2">
        <v>2</v>
      </c>
      <c r="G4889" s="2" t="s">
        <v>12</v>
      </c>
      <c r="H4889" s="2" t="s">
        <v>27395</v>
      </c>
      <c r="I4889" s="2" t="s">
        <v>27396</v>
      </c>
      <c r="J4889" s="2">
        <v>43210</v>
      </c>
      <c r="K4889" s="2" t="s">
        <v>27397</v>
      </c>
      <c r="L4889" s="2" t="s">
        <v>16</v>
      </c>
      <c r="M4889" s="2" t="s">
        <v>17</v>
      </c>
    </row>
    <row r="4890" spans="1:13" x14ac:dyDescent="0.2">
      <c r="A4890" s="2" t="s">
        <v>31364</v>
      </c>
      <c r="B4890" s="12">
        <v>43</v>
      </c>
      <c r="C4890" s="6">
        <v>430001370</v>
      </c>
      <c r="D4890" s="6" t="s">
        <v>31362</v>
      </c>
      <c r="E4890" s="2" t="s">
        <v>25621</v>
      </c>
      <c r="F4890" s="2">
        <v>6</v>
      </c>
      <c r="G4890" s="2" t="s">
        <v>28</v>
      </c>
      <c r="H4890" s="2" t="s">
        <v>25622</v>
      </c>
      <c r="I4890" s="2" t="s">
        <v>25623</v>
      </c>
      <c r="J4890" s="2">
        <v>43590</v>
      </c>
      <c r="K4890" s="2" t="s">
        <v>25624</v>
      </c>
      <c r="L4890" s="2" t="s">
        <v>16</v>
      </c>
      <c r="M4890" s="2" t="s">
        <v>17</v>
      </c>
    </row>
    <row r="4891" spans="1:13" x14ac:dyDescent="0.2">
      <c r="A4891" s="2" t="s">
        <v>31364</v>
      </c>
      <c r="B4891" s="12">
        <v>43</v>
      </c>
      <c r="C4891" s="6">
        <v>430001404</v>
      </c>
      <c r="D4891" s="6" t="s">
        <v>31362</v>
      </c>
      <c r="E4891" s="2" t="s">
        <v>27881</v>
      </c>
      <c r="F4891" s="2">
        <v>10</v>
      </c>
      <c r="G4891" s="2" t="s">
        <v>12</v>
      </c>
      <c r="H4891" s="2" t="s">
        <v>27882</v>
      </c>
      <c r="I4891" s="2" t="s">
        <v>27883</v>
      </c>
      <c r="J4891" s="2">
        <v>43450</v>
      </c>
      <c r="K4891" s="2" t="s">
        <v>27884</v>
      </c>
      <c r="L4891" s="2" t="s">
        <v>16</v>
      </c>
      <c r="M4891" s="2" t="s">
        <v>17</v>
      </c>
    </row>
    <row r="4892" spans="1:13" x14ac:dyDescent="0.2">
      <c r="A4892" s="2" t="s">
        <v>31364</v>
      </c>
      <c r="B4892" s="12">
        <v>43</v>
      </c>
      <c r="C4892" s="6">
        <v>430001420</v>
      </c>
      <c r="D4892" s="6" t="s">
        <v>31362</v>
      </c>
      <c r="E4892" s="2" t="s">
        <v>29133</v>
      </c>
      <c r="F4892" s="2">
        <v>21</v>
      </c>
      <c r="G4892" s="2" t="s">
        <v>53</v>
      </c>
      <c r="H4892" s="2" t="s">
        <v>30148</v>
      </c>
      <c r="I4892" s="2" t="s">
        <v>30149</v>
      </c>
      <c r="J4892" s="2">
        <v>43360</v>
      </c>
      <c r="K4892" s="2" t="s">
        <v>30150</v>
      </c>
      <c r="L4892" s="2" t="s">
        <v>16</v>
      </c>
      <c r="M4892" s="2" t="s">
        <v>17</v>
      </c>
    </row>
    <row r="4893" spans="1:13" x14ac:dyDescent="0.2">
      <c r="A4893" s="2" t="s">
        <v>31364</v>
      </c>
      <c r="B4893" s="12">
        <v>43</v>
      </c>
      <c r="C4893" s="6">
        <v>430001453</v>
      </c>
      <c r="D4893" s="6" t="s">
        <v>31362</v>
      </c>
      <c r="E4893" s="2" t="s">
        <v>16435</v>
      </c>
      <c r="F4893" s="2">
        <v>30</v>
      </c>
      <c r="G4893" s="2" t="s">
        <v>58</v>
      </c>
      <c r="H4893" s="2" t="s">
        <v>2075</v>
      </c>
      <c r="I4893" s="2" t="s">
        <v>8218</v>
      </c>
      <c r="J4893" s="2">
        <v>43100</v>
      </c>
      <c r="K4893" s="2" t="s">
        <v>8219</v>
      </c>
      <c r="L4893" s="2" t="s">
        <v>16</v>
      </c>
      <c r="M4893" s="2" t="s">
        <v>17</v>
      </c>
    </row>
    <row r="4894" spans="1:13" x14ac:dyDescent="0.2">
      <c r="A4894" s="2" t="s">
        <v>31364</v>
      </c>
      <c r="B4894" s="12">
        <v>43</v>
      </c>
      <c r="C4894" s="6">
        <v>430001487</v>
      </c>
      <c r="D4894" s="6" t="s">
        <v>31362</v>
      </c>
      <c r="E4894" s="2" t="s">
        <v>30217</v>
      </c>
      <c r="F4894" s="2">
        <v>29</v>
      </c>
      <c r="G4894" s="2" t="s">
        <v>12</v>
      </c>
      <c r="H4894" s="2" t="s">
        <v>949</v>
      </c>
      <c r="I4894" s="2" t="s">
        <v>8218</v>
      </c>
      <c r="J4894" s="2">
        <v>43100</v>
      </c>
      <c r="K4894" s="2" t="s">
        <v>8219</v>
      </c>
      <c r="L4894" s="2" t="s">
        <v>16</v>
      </c>
      <c r="M4894" s="2" t="s">
        <v>17</v>
      </c>
    </row>
    <row r="4895" spans="1:13" x14ac:dyDescent="0.2">
      <c r="A4895" s="2" t="s">
        <v>31364</v>
      </c>
      <c r="B4895" s="12">
        <v>43</v>
      </c>
      <c r="C4895" s="6">
        <v>430001503</v>
      </c>
      <c r="D4895" s="6" t="s">
        <v>31362</v>
      </c>
      <c r="E4895" s="2" t="s">
        <v>8216</v>
      </c>
      <c r="F4895" s="2">
        <v>10</v>
      </c>
      <c r="G4895" s="2" t="s">
        <v>58</v>
      </c>
      <c r="H4895" s="2" t="s">
        <v>8217</v>
      </c>
      <c r="I4895" s="2" t="s">
        <v>8218</v>
      </c>
      <c r="J4895" s="2">
        <v>43100</v>
      </c>
      <c r="K4895" s="2" t="s">
        <v>8219</v>
      </c>
      <c r="L4895" s="2" t="s">
        <v>16</v>
      </c>
      <c r="M4895" s="2" t="s">
        <v>17</v>
      </c>
    </row>
    <row r="4896" spans="1:13" x14ac:dyDescent="0.2">
      <c r="A4896" s="2" t="s">
        <v>31364</v>
      </c>
      <c r="B4896" s="12">
        <v>43</v>
      </c>
      <c r="C4896" s="6">
        <v>430001537</v>
      </c>
      <c r="D4896" s="6" t="s">
        <v>31362</v>
      </c>
      <c r="E4896" s="2" t="s">
        <v>1135</v>
      </c>
      <c r="F4896" s="2">
        <v>36</v>
      </c>
      <c r="G4896" s="2" t="s">
        <v>12</v>
      </c>
      <c r="H4896" s="2" t="s">
        <v>17379</v>
      </c>
      <c r="I4896" s="2" t="s">
        <v>8218</v>
      </c>
      <c r="J4896" s="2">
        <v>43100</v>
      </c>
      <c r="K4896" s="2" t="s">
        <v>8219</v>
      </c>
      <c r="L4896" s="2" t="s">
        <v>16</v>
      </c>
      <c r="M4896" s="2" t="s">
        <v>17</v>
      </c>
    </row>
    <row r="4897" spans="1:13" x14ac:dyDescent="0.2">
      <c r="A4897" s="2" t="s">
        <v>31364</v>
      </c>
      <c r="B4897" s="12">
        <v>43</v>
      </c>
      <c r="C4897" s="6">
        <v>430001552</v>
      </c>
      <c r="D4897" s="6" t="s">
        <v>31362</v>
      </c>
      <c r="E4897" s="2" t="s">
        <v>25663</v>
      </c>
      <c r="F4897" s="2">
        <v>77</v>
      </c>
      <c r="G4897" s="2" t="s">
        <v>33</v>
      </c>
      <c r="H4897" s="2" t="s">
        <v>2702</v>
      </c>
      <c r="I4897" s="2" t="s">
        <v>8218</v>
      </c>
      <c r="J4897" s="2">
        <v>43100</v>
      </c>
      <c r="K4897" s="2" t="s">
        <v>8219</v>
      </c>
      <c r="L4897" s="2" t="s">
        <v>16</v>
      </c>
      <c r="M4897" s="2" t="s">
        <v>17</v>
      </c>
    </row>
    <row r="4898" spans="1:13" x14ac:dyDescent="0.2">
      <c r="A4898" s="2" t="s">
        <v>31364</v>
      </c>
      <c r="B4898" s="12">
        <v>43</v>
      </c>
      <c r="C4898" s="6">
        <v>430001586</v>
      </c>
      <c r="D4898" s="6" t="s">
        <v>31362</v>
      </c>
      <c r="E4898" s="2" t="s">
        <v>26428</v>
      </c>
      <c r="F4898" s="2">
        <v>1</v>
      </c>
      <c r="G4898" s="2" t="s">
        <v>53</v>
      </c>
      <c r="H4898" s="2" t="s">
        <v>821</v>
      </c>
      <c r="I4898" s="2" t="s">
        <v>26429</v>
      </c>
      <c r="J4898" s="2">
        <v>43700</v>
      </c>
      <c r="K4898" s="2" t="s">
        <v>26430</v>
      </c>
      <c r="L4898" s="2" t="s">
        <v>16</v>
      </c>
      <c r="M4898" s="2" t="s">
        <v>17</v>
      </c>
    </row>
    <row r="4899" spans="1:13" x14ac:dyDescent="0.2">
      <c r="A4899" s="2" t="s">
        <v>31364</v>
      </c>
      <c r="B4899" s="12">
        <v>43</v>
      </c>
      <c r="C4899" s="6">
        <v>430001602</v>
      </c>
      <c r="D4899" s="6" t="s">
        <v>31362</v>
      </c>
      <c r="E4899" s="2" t="s">
        <v>30831</v>
      </c>
      <c r="F4899" s="2">
        <v>8</v>
      </c>
      <c r="G4899" s="2" t="s">
        <v>33</v>
      </c>
      <c r="H4899" s="2" t="s">
        <v>30832</v>
      </c>
      <c r="I4899" s="2" t="s">
        <v>26429</v>
      </c>
      <c r="J4899" s="2">
        <v>43700</v>
      </c>
      <c r="K4899" s="2" t="s">
        <v>26430</v>
      </c>
      <c r="L4899" s="2" t="s">
        <v>16</v>
      </c>
      <c r="M4899" s="2" t="s">
        <v>17</v>
      </c>
    </row>
    <row r="4900" spans="1:13" x14ac:dyDescent="0.2">
      <c r="A4900" s="2" t="s">
        <v>31364</v>
      </c>
      <c r="B4900" s="12">
        <v>43</v>
      </c>
      <c r="C4900" s="6">
        <v>430001651</v>
      </c>
      <c r="D4900" s="6" t="s">
        <v>31362</v>
      </c>
      <c r="E4900" s="2" t="s">
        <v>12058</v>
      </c>
      <c r="F4900" s="2">
        <v>25</v>
      </c>
      <c r="G4900" s="2" t="s">
        <v>33</v>
      </c>
      <c r="H4900" s="2" t="s">
        <v>12059</v>
      </c>
      <c r="I4900" s="2" t="s">
        <v>12060</v>
      </c>
      <c r="J4900" s="2">
        <v>43770</v>
      </c>
      <c r="K4900" s="2" t="s">
        <v>12061</v>
      </c>
      <c r="L4900" s="2" t="s">
        <v>16</v>
      </c>
      <c r="M4900" s="2" t="s">
        <v>17</v>
      </c>
    </row>
    <row r="4901" spans="1:13" x14ac:dyDescent="0.2">
      <c r="A4901" s="2" t="s">
        <v>31364</v>
      </c>
      <c r="B4901" s="12">
        <v>43</v>
      </c>
      <c r="C4901" s="6">
        <v>430001685</v>
      </c>
      <c r="D4901" s="6" t="s">
        <v>31362</v>
      </c>
      <c r="E4901" s="2" t="s">
        <v>12349</v>
      </c>
      <c r="F4901" s="2">
        <v>7</v>
      </c>
      <c r="G4901" s="2" t="s">
        <v>33</v>
      </c>
      <c r="H4901" s="2" t="s">
        <v>1239</v>
      </c>
      <c r="I4901" s="2" t="s">
        <v>28528</v>
      </c>
      <c r="J4901" s="2">
        <v>43160</v>
      </c>
      <c r="K4901" s="2" t="s">
        <v>28529</v>
      </c>
      <c r="L4901" s="2" t="s">
        <v>16</v>
      </c>
      <c r="M4901" s="2" t="s">
        <v>17</v>
      </c>
    </row>
    <row r="4902" spans="1:13" x14ac:dyDescent="0.2">
      <c r="A4902" s="2" t="s">
        <v>31364</v>
      </c>
      <c r="B4902" s="12">
        <v>43</v>
      </c>
      <c r="C4902" s="6">
        <v>430001735</v>
      </c>
      <c r="D4902" s="6" t="s">
        <v>31362</v>
      </c>
      <c r="E4902" s="2" t="s">
        <v>25037</v>
      </c>
      <c r="F4902" s="2" t="s">
        <v>10</v>
      </c>
      <c r="G4902" s="2" t="s">
        <v>53</v>
      </c>
      <c r="H4902" s="2" t="s">
        <v>25038</v>
      </c>
      <c r="I4902" s="2" t="s">
        <v>25039</v>
      </c>
      <c r="J4902" s="2">
        <v>43400</v>
      </c>
      <c r="K4902" s="2" t="s">
        <v>25040</v>
      </c>
      <c r="L4902" s="2" t="s">
        <v>16</v>
      </c>
      <c r="M4902" s="2" t="s">
        <v>17</v>
      </c>
    </row>
    <row r="4903" spans="1:13" x14ac:dyDescent="0.2">
      <c r="A4903" s="2" t="s">
        <v>31364</v>
      </c>
      <c r="B4903" s="12">
        <v>43</v>
      </c>
      <c r="C4903" s="6">
        <v>430001750</v>
      </c>
      <c r="D4903" s="6" t="s">
        <v>31362</v>
      </c>
      <c r="E4903" s="2" t="s">
        <v>24753</v>
      </c>
      <c r="F4903" s="2" t="s">
        <v>10</v>
      </c>
      <c r="G4903" s="2" t="s">
        <v>28</v>
      </c>
      <c r="H4903" s="2" t="s">
        <v>193</v>
      </c>
      <c r="I4903" s="2" t="s">
        <v>24754</v>
      </c>
      <c r="J4903" s="2">
        <v>43490</v>
      </c>
      <c r="K4903" s="2" t="s">
        <v>24755</v>
      </c>
      <c r="L4903" s="2" t="s">
        <v>16</v>
      </c>
      <c r="M4903" s="2" t="s">
        <v>17</v>
      </c>
    </row>
    <row r="4904" spans="1:13" x14ac:dyDescent="0.2">
      <c r="A4904" s="2" t="s">
        <v>31364</v>
      </c>
      <c r="B4904" s="12">
        <v>43</v>
      </c>
      <c r="C4904" s="6">
        <v>430001800</v>
      </c>
      <c r="D4904" s="6" t="s">
        <v>31362</v>
      </c>
      <c r="E4904" s="2" t="s">
        <v>22011</v>
      </c>
      <c r="F4904" s="2" t="s">
        <v>10</v>
      </c>
      <c r="G4904" s="2" t="s">
        <v>58</v>
      </c>
      <c r="H4904" s="2" t="s">
        <v>15154</v>
      </c>
      <c r="I4904" s="2" t="s">
        <v>20481</v>
      </c>
      <c r="J4904" s="2">
        <v>43500</v>
      </c>
      <c r="K4904" s="2" t="s">
        <v>20482</v>
      </c>
      <c r="L4904" s="2" t="s">
        <v>16</v>
      </c>
      <c r="M4904" s="2" t="s">
        <v>17</v>
      </c>
    </row>
    <row r="4905" spans="1:13" x14ac:dyDescent="0.2">
      <c r="A4905" s="2" t="s">
        <v>31364</v>
      </c>
      <c r="B4905" s="12">
        <v>43</v>
      </c>
      <c r="C4905" s="6">
        <v>430001834</v>
      </c>
      <c r="D4905" s="6" t="s">
        <v>31362</v>
      </c>
      <c r="E4905" s="2" t="s">
        <v>20480</v>
      </c>
      <c r="F4905" s="2">
        <v>9</v>
      </c>
      <c r="G4905" s="2" t="s">
        <v>2382</v>
      </c>
      <c r="H4905" s="2" t="s">
        <v>11469</v>
      </c>
      <c r="I4905" s="2" t="s">
        <v>20481</v>
      </c>
      <c r="J4905" s="2">
        <v>43500</v>
      </c>
      <c r="K4905" s="2" t="s">
        <v>20482</v>
      </c>
      <c r="L4905" s="2" t="s">
        <v>16</v>
      </c>
      <c r="M4905" s="2" t="s">
        <v>17</v>
      </c>
    </row>
    <row r="4906" spans="1:13" x14ac:dyDescent="0.2">
      <c r="A4906" s="2" t="s">
        <v>31364</v>
      </c>
      <c r="B4906" s="12">
        <v>43</v>
      </c>
      <c r="C4906" s="6">
        <v>430001867</v>
      </c>
      <c r="D4906" s="6" t="s">
        <v>31362</v>
      </c>
      <c r="E4906" s="2" t="s">
        <v>3790</v>
      </c>
      <c r="F4906" s="2">
        <v>2</v>
      </c>
      <c r="G4906" s="2" t="s">
        <v>28</v>
      </c>
      <c r="H4906" s="2" t="s">
        <v>2335</v>
      </c>
      <c r="I4906" s="2" t="s">
        <v>3791</v>
      </c>
      <c r="J4906" s="2">
        <v>43220</v>
      </c>
      <c r="K4906" s="2" t="s">
        <v>3792</v>
      </c>
      <c r="L4906" s="2" t="s">
        <v>16</v>
      </c>
      <c r="M4906" s="2" t="s">
        <v>17</v>
      </c>
    </row>
    <row r="4907" spans="1:13" x14ac:dyDescent="0.2">
      <c r="A4907" s="2" t="s">
        <v>31364</v>
      </c>
      <c r="B4907" s="12">
        <v>43</v>
      </c>
      <c r="C4907" s="6">
        <v>430001933</v>
      </c>
      <c r="D4907" s="6" t="s">
        <v>31362</v>
      </c>
      <c r="E4907" s="2" t="s">
        <v>19531</v>
      </c>
      <c r="F4907" s="2">
        <v>6</v>
      </c>
      <c r="G4907" s="2" t="s">
        <v>28</v>
      </c>
      <c r="H4907" s="2" t="s">
        <v>108</v>
      </c>
      <c r="I4907" s="2" t="s">
        <v>19532</v>
      </c>
      <c r="J4907" s="2">
        <v>43340</v>
      </c>
      <c r="K4907" s="2" t="s">
        <v>19533</v>
      </c>
      <c r="L4907" s="2" t="s">
        <v>16</v>
      </c>
      <c r="M4907" s="2" t="s">
        <v>17</v>
      </c>
    </row>
    <row r="4908" spans="1:13" x14ac:dyDescent="0.2">
      <c r="A4908" s="2" t="s">
        <v>31364</v>
      </c>
      <c r="B4908" s="12">
        <v>43</v>
      </c>
      <c r="C4908" s="6">
        <v>430002030</v>
      </c>
      <c r="D4908" s="6" t="s">
        <v>31362</v>
      </c>
      <c r="E4908" s="2" t="s">
        <v>10088</v>
      </c>
      <c r="F4908" s="2" t="s">
        <v>10</v>
      </c>
      <c r="G4908" s="2" t="s">
        <v>10</v>
      </c>
      <c r="H4908" s="2" t="s">
        <v>10089</v>
      </c>
      <c r="I4908" s="2" t="s">
        <v>10090</v>
      </c>
      <c r="J4908" s="2">
        <v>43260</v>
      </c>
      <c r="K4908" s="2" t="s">
        <v>10091</v>
      </c>
      <c r="L4908" s="2" t="s">
        <v>16</v>
      </c>
      <c r="M4908" s="2" t="s">
        <v>17</v>
      </c>
    </row>
    <row r="4909" spans="1:13" x14ac:dyDescent="0.2">
      <c r="A4909" s="2" t="s">
        <v>31364</v>
      </c>
      <c r="B4909" s="12">
        <v>43</v>
      </c>
      <c r="C4909" s="6">
        <v>430002253</v>
      </c>
      <c r="D4909" s="6" t="s">
        <v>31362</v>
      </c>
      <c r="E4909" s="2" t="s">
        <v>21267</v>
      </c>
      <c r="F4909" s="2">
        <v>1</v>
      </c>
      <c r="G4909" s="2" t="s">
        <v>12</v>
      </c>
      <c r="H4909" s="2" t="s">
        <v>21268</v>
      </c>
      <c r="I4909" s="2" t="s">
        <v>21269</v>
      </c>
      <c r="J4909" s="2">
        <v>43410</v>
      </c>
      <c r="K4909" s="2" t="s">
        <v>21270</v>
      </c>
      <c r="L4909" s="2" t="s">
        <v>16</v>
      </c>
      <c r="M4909" s="2" t="s">
        <v>17</v>
      </c>
    </row>
    <row r="4910" spans="1:13" x14ac:dyDescent="0.2">
      <c r="A4910" s="2" t="s">
        <v>31364</v>
      </c>
      <c r="B4910" s="12">
        <v>43</v>
      </c>
      <c r="C4910" s="6">
        <v>430002287</v>
      </c>
      <c r="D4910" s="6" t="s">
        <v>31362</v>
      </c>
      <c r="E4910" s="2" t="s">
        <v>19870</v>
      </c>
      <c r="F4910" s="2" t="s">
        <v>10</v>
      </c>
      <c r="G4910" s="2" t="s">
        <v>53</v>
      </c>
      <c r="H4910" s="2" t="s">
        <v>556</v>
      </c>
      <c r="I4910" s="2" t="s">
        <v>19871</v>
      </c>
      <c r="J4910" s="2">
        <v>43320</v>
      </c>
      <c r="K4910" s="2" t="s">
        <v>19872</v>
      </c>
      <c r="L4910" s="2" t="s">
        <v>16</v>
      </c>
      <c r="M4910" s="2" t="s">
        <v>17</v>
      </c>
    </row>
    <row r="4911" spans="1:13" x14ac:dyDescent="0.2">
      <c r="A4911" s="2" t="s">
        <v>31364</v>
      </c>
      <c r="B4911" s="12">
        <v>43</v>
      </c>
      <c r="C4911" s="6">
        <v>430002352</v>
      </c>
      <c r="D4911" s="6" t="s">
        <v>31362</v>
      </c>
      <c r="E4911" s="2" t="s">
        <v>5433</v>
      </c>
      <c r="F4911" s="2">
        <v>20</v>
      </c>
      <c r="G4911" s="2" t="s">
        <v>33</v>
      </c>
      <c r="H4911" s="2" t="s">
        <v>643</v>
      </c>
      <c r="I4911" s="2" t="s">
        <v>28216</v>
      </c>
      <c r="J4911" s="2">
        <v>43120</v>
      </c>
      <c r="K4911" s="2" t="s">
        <v>13142</v>
      </c>
      <c r="L4911" s="2" t="s">
        <v>16</v>
      </c>
      <c r="M4911" s="2" t="s">
        <v>17</v>
      </c>
    </row>
    <row r="4912" spans="1:13" x14ac:dyDescent="0.2">
      <c r="A4912" s="2" t="s">
        <v>31364</v>
      </c>
      <c r="B4912" s="12">
        <v>43</v>
      </c>
      <c r="C4912" s="6">
        <v>430002386</v>
      </c>
      <c r="D4912" s="6" t="s">
        <v>31362</v>
      </c>
      <c r="E4912" s="2" t="s">
        <v>27329</v>
      </c>
      <c r="F4912" s="2">
        <v>38</v>
      </c>
      <c r="G4912" s="2" t="s">
        <v>12</v>
      </c>
      <c r="H4912" s="2" t="s">
        <v>491</v>
      </c>
      <c r="I4912" s="2" t="s">
        <v>27330</v>
      </c>
      <c r="J4912" s="2">
        <v>43290</v>
      </c>
      <c r="K4912" s="2" t="s">
        <v>27331</v>
      </c>
      <c r="L4912" s="2" t="s">
        <v>16</v>
      </c>
      <c r="M4912" s="2" t="s">
        <v>17</v>
      </c>
    </row>
    <row r="4913" spans="1:13" x14ac:dyDescent="0.2">
      <c r="A4913" s="2" t="s">
        <v>31364</v>
      </c>
      <c r="B4913" s="12">
        <v>43</v>
      </c>
      <c r="C4913" s="6">
        <v>430002436</v>
      </c>
      <c r="D4913" s="6" t="s">
        <v>31362</v>
      </c>
      <c r="E4913" s="2" t="s">
        <v>9449</v>
      </c>
      <c r="F4913" s="2">
        <v>1</v>
      </c>
      <c r="G4913" s="2" t="s">
        <v>9450</v>
      </c>
      <c r="H4913" s="2" t="s">
        <v>9451</v>
      </c>
      <c r="I4913" s="2" t="s">
        <v>9452</v>
      </c>
      <c r="J4913" s="2">
        <v>43000</v>
      </c>
      <c r="K4913" s="2" t="s">
        <v>9453</v>
      </c>
      <c r="L4913" s="2" t="s">
        <v>16</v>
      </c>
      <c r="M4913" s="2" t="s">
        <v>17</v>
      </c>
    </row>
    <row r="4914" spans="1:13" x14ac:dyDescent="0.2">
      <c r="A4914" s="2" t="s">
        <v>31364</v>
      </c>
      <c r="B4914" s="12">
        <v>43</v>
      </c>
      <c r="C4914" s="6">
        <v>430002451</v>
      </c>
      <c r="D4914" s="6" t="s">
        <v>31362</v>
      </c>
      <c r="E4914" s="2" t="s">
        <v>22690</v>
      </c>
      <c r="F4914" s="2" t="s">
        <v>10</v>
      </c>
      <c r="G4914" s="2" t="s">
        <v>12</v>
      </c>
      <c r="H4914" s="2" t="s">
        <v>1211</v>
      </c>
      <c r="I4914" s="2" t="s">
        <v>30560</v>
      </c>
      <c r="J4914" s="2">
        <v>43330</v>
      </c>
      <c r="K4914" s="2" t="s">
        <v>30561</v>
      </c>
      <c r="L4914" s="2" t="s">
        <v>16</v>
      </c>
      <c r="M4914" s="2" t="s">
        <v>17</v>
      </c>
    </row>
    <row r="4915" spans="1:13" x14ac:dyDescent="0.2">
      <c r="A4915" s="2" t="s">
        <v>31364</v>
      </c>
      <c r="B4915" s="12">
        <v>43</v>
      </c>
      <c r="C4915" s="6">
        <v>430002485</v>
      </c>
      <c r="D4915" s="6" t="s">
        <v>31362</v>
      </c>
      <c r="E4915" s="2" t="s">
        <v>1104</v>
      </c>
      <c r="F4915" s="2" t="s">
        <v>10</v>
      </c>
      <c r="G4915" s="2" t="s">
        <v>33</v>
      </c>
      <c r="H4915" s="2" t="s">
        <v>556</v>
      </c>
      <c r="I4915" s="2" t="s">
        <v>1105</v>
      </c>
      <c r="J4915" s="2">
        <v>43420</v>
      </c>
      <c r="K4915" s="2" t="s">
        <v>1106</v>
      </c>
      <c r="L4915" s="2" t="s">
        <v>16</v>
      </c>
      <c r="M4915" s="2" t="s">
        <v>17</v>
      </c>
    </row>
    <row r="4916" spans="1:13" x14ac:dyDescent="0.2">
      <c r="A4916" s="2" t="s">
        <v>31364</v>
      </c>
      <c r="B4916" s="12">
        <v>43</v>
      </c>
      <c r="C4916" s="6">
        <v>430002535</v>
      </c>
      <c r="D4916" s="6" t="s">
        <v>31362</v>
      </c>
      <c r="E4916" s="2" t="s">
        <v>24739</v>
      </c>
      <c r="F4916" s="2">
        <v>3</v>
      </c>
      <c r="G4916" s="2" t="s">
        <v>28</v>
      </c>
      <c r="H4916" s="2" t="s">
        <v>8795</v>
      </c>
      <c r="I4916" s="2" t="s">
        <v>1968</v>
      </c>
      <c r="J4916" s="2">
        <v>43000</v>
      </c>
      <c r="K4916" s="2" t="s">
        <v>1969</v>
      </c>
      <c r="L4916" s="2" t="s">
        <v>16</v>
      </c>
      <c r="M4916" s="2" t="s">
        <v>17</v>
      </c>
    </row>
    <row r="4917" spans="1:13" x14ac:dyDescent="0.2">
      <c r="A4917" s="2" t="s">
        <v>31364</v>
      </c>
      <c r="B4917" s="12">
        <v>43</v>
      </c>
      <c r="C4917" s="6">
        <v>430002550</v>
      </c>
      <c r="D4917" s="6" t="s">
        <v>31362</v>
      </c>
      <c r="E4917" s="2" t="s">
        <v>14178</v>
      </c>
      <c r="F4917" s="2">
        <v>4</v>
      </c>
      <c r="G4917" s="2" t="s">
        <v>12</v>
      </c>
      <c r="H4917" s="2" t="s">
        <v>14179</v>
      </c>
      <c r="I4917" s="2" t="s">
        <v>1968</v>
      </c>
      <c r="J4917" s="2">
        <v>43000</v>
      </c>
      <c r="K4917" s="2" t="s">
        <v>1969</v>
      </c>
      <c r="L4917" s="2" t="s">
        <v>16</v>
      </c>
      <c r="M4917" s="2" t="s">
        <v>17</v>
      </c>
    </row>
    <row r="4918" spans="1:13" x14ac:dyDescent="0.2">
      <c r="A4918" s="2" t="s">
        <v>31364</v>
      </c>
      <c r="B4918" s="12">
        <v>43</v>
      </c>
      <c r="C4918" s="6">
        <v>430002584</v>
      </c>
      <c r="D4918" s="6" t="s">
        <v>31362</v>
      </c>
      <c r="E4918" s="2" t="s">
        <v>29473</v>
      </c>
      <c r="F4918" s="2">
        <v>8</v>
      </c>
      <c r="G4918" s="2" t="s">
        <v>28</v>
      </c>
      <c r="H4918" s="2" t="s">
        <v>29474</v>
      </c>
      <c r="I4918" s="2" t="s">
        <v>1968</v>
      </c>
      <c r="J4918" s="2">
        <v>43000</v>
      </c>
      <c r="K4918" s="2" t="s">
        <v>1969</v>
      </c>
      <c r="L4918" s="2" t="s">
        <v>16</v>
      </c>
      <c r="M4918" s="2" t="s">
        <v>17</v>
      </c>
    </row>
    <row r="4919" spans="1:13" x14ac:dyDescent="0.2">
      <c r="A4919" s="2" t="s">
        <v>31364</v>
      </c>
      <c r="B4919" s="12">
        <v>43</v>
      </c>
      <c r="C4919" s="6">
        <v>430002600</v>
      </c>
      <c r="D4919" s="6" t="s">
        <v>31362</v>
      </c>
      <c r="E4919" s="2" t="s">
        <v>28065</v>
      </c>
      <c r="F4919" s="2">
        <v>1</v>
      </c>
      <c r="G4919" s="2" t="s">
        <v>58</v>
      </c>
      <c r="H4919" s="2" t="s">
        <v>1967</v>
      </c>
      <c r="I4919" s="2" t="s">
        <v>1968</v>
      </c>
      <c r="J4919" s="2">
        <v>43000</v>
      </c>
      <c r="K4919" s="2" t="s">
        <v>1969</v>
      </c>
      <c r="L4919" s="2" t="s">
        <v>16</v>
      </c>
      <c r="M4919" s="2" t="s">
        <v>17</v>
      </c>
    </row>
    <row r="4920" spans="1:13" x14ac:dyDescent="0.2">
      <c r="A4920" s="2" t="s">
        <v>31364</v>
      </c>
      <c r="B4920" s="12">
        <v>43</v>
      </c>
      <c r="C4920" s="6">
        <v>430002634</v>
      </c>
      <c r="D4920" s="6" t="s">
        <v>31362</v>
      </c>
      <c r="E4920" s="2" t="s">
        <v>1966</v>
      </c>
      <c r="F4920" s="2">
        <v>2</v>
      </c>
      <c r="G4920" s="2" t="s">
        <v>58</v>
      </c>
      <c r="H4920" s="2" t="s">
        <v>1967</v>
      </c>
      <c r="I4920" s="2" t="s">
        <v>1968</v>
      </c>
      <c r="J4920" s="2">
        <v>43000</v>
      </c>
      <c r="K4920" s="2" t="s">
        <v>1969</v>
      </c>
      <c r="L4920" s="2" t="s">
        <v>16</v>
      </c>
      <c r="M4920" s="2" t="s">
        <v>17</v>
      </c>
    </row>
    <row r="4921" spans="1:13" x14ac:dyDescent="0.2">
      <c r="A4921" s="2" t="s">
        <v>31364</v>
      </c>
      <c r="B4921" s="12">
        <v>43</v>
      </c>
      <c r="C4921" s="6">
        <v>430002683</v>
      </c>
      <c r="D4921" s="6" t="s">
        <v>31362</v>
      </c>
      <c r="E4921" s="2" t="s">
        <v>9317</v>
      </c>
      <c r="F4921" s="2">
        <v>45</v>
      </c>
      <c r="G4921" s="2" t="s">
        <v>33</v>
      </c>
      <c r="H4921" s="2" t="s">
        <v>9318</v>
      </c>
      <c r="I4921" s="2" t="s">
        <v>8532</v>
      </c>
      <c r="J4921" s="2">
        <v>43000</v>
      </c>
      <c r="K4921" s="2" t="s">
        <v>1969</v>
      </c>
      <c r="L4921" s="2" t="s">
        <v>16</v>
      </c>
      <c r="M4921" s="2" t="s">
        <v>17</v>
      </c>
    </row>
    <row r="4922" spans="1:13" x14ac:dyDescent="0.2">
      <c r="A4922" s="2" t="s">
        <v>31364</v>
      </c>
      <c r="B4922" s="12">
        <v>43</v>
      </c>
      <c r="C4922" s="6">
        <v>430002717</v>
      </c>
      <c r="D4922" s="6" t="s">
        <v>31362</v>
      </c>
      <c r="E4922" s="2" t="s">
        <v>25036</v>
      </c>
      <c r="F4922" s="2">
        <v>6</v>
      </c>
      <c r="G4922" s="2" t="s">
        <v>12</v>
      </c>
      <c r="H4922" s="2" t="s">
        <v>7651</v>
      </c>
      <c r="I4922" s="2" t="s">
        <v>15452</v>
      </c>
      <c r="J4922" s="2">
        <v>43000</v>
      </c>
      <c r="K4922" s="2" t="s">
        <v>1969</v>
      </c>
      <c r="L4922" s="2" t="s">
        <v>16</v>
      </c>
      <c r="M4922" s="2" t="s">
        <v>17</v>
      </c>
    </row>
    <row r="4923" spans="1:13" x14ac:dyDescent="0.2">
      <c r="A4923" s="2" t="s">
        <v>31364</v>
      </c>
      <c r="B4923" s="12">
        <v>43</v>
      </c>
      <c r="C4923" s="6">
        <v>430002733</v>
      </c>
      <c r="D4923" s="6" t="s">
        <v>31362</v>
      </c>
      <c r="E4923" s="2" t="s">
        <v>19753</v>
      </c>
      <c r="F4923" s="2">
        <v>16</v>
      </c>
      <c r="G4923" s="2" t="s">
        <v>28</v>
      </c>
      <c r="H4923" s="2" t="s">
        <v>19754</v>
      </c>
      <c r="I4923" s="2" t="s">
        <v>1968</v>
      </c>
      <c r="J4923" s="2">
        <v>43000</v>
      </c>
      <c r="K4923" s="2" t="s">
        <v>1969</v>
      </c>
      <c r="L4923" s="2" t="s">
        <v>16</v>
      </c>
      <c r="M4923" s="2" t="s">
        <v>17</v>
      </c>
    </row>
    <row r="4924" spans="1:13" x14ac:dyDescent="0.2">
      <c r="A4924" s="2" t="s">
        <v>31364</v>
      </c>
      <c r="B4924" s="12">
        <v>43</v>
      </c>
      <c r="C4924" s="6">
        <v>430002766</v>
      </c>
      <c r="D4924" s="6" t="s">
        <v>31362</v>
      </c>
      <c r="E4924" s="2" t="s">
        <v>8530</v>
      </c>
      <c r="F4924" s="2">
        <v>8</v>
      </c>
      <c r="G4924" s="2" t="s">
        <v>12</v>
      </c>
      <c r="H4924" s="2" t="s">
        <v>8531</v>
      </c>
      <c r="I4924" s="2" t="s">
        <v>8532</v>
      </c>
      <c r="J4924" s="2">
        <v>43000</v>
      </c>
      <c r="K4924" s="2" t="s">
        <v>1969</v>
      </c>
      <c r="L4924" s="2" t="s">
        <v>16</v>
      </c>
      <c r="M4924" s="2" t="s">
        <v>17</v>
      </c>
    </row>
    <row r="4925" spans="1:13" x14ac:dyDescent="0.2">
      <c r="A4925" s="2" t="s">
        <v>31364</v>
      </c>
      <c r="B4925" s="12">
        <v>43</v>
      </c>
      <c r="C4925" s="6">
        <v>430002782</v>
      </c>
      <c r="D4925" s="6" t="s">
        <v>31362</v>
      </c>
      <c r="E4925" s="2" t="s">
        <v>3588</v>
      </c>
      <c r="F4925" s="2" t="s">
        <v>10</v>
      </c>
      <c r="G4925" s="2" t="s">
        <v>28</v>
      </c>
      <c r="H4925" s="2" t="s">
        <v>143</v>
      </c>
      <c r="I4925" s="2" t="s">
        <v>3589</v>
      </c>
      <c r="J4925" s="2">
        <v>43130</v>
      </c>
      <c r="K4925" s="2" t="s">
        <v>3590</v>
      </c>
      <c r="L4925" s="2" t="s">
        <v>16</v>
      </c>
      <c r="M4925" s="2" t="s">
        <v>17</v>
      </c>
    </row>
    <row r="4926" spans="1:13" x14ac:dyDescent="0.2">
      <c r="A4926" s="2" t="s">
        <v>31364</v>
      </c>
      <c r="B4926" s="12">
        <v>43</v>
      </c>
      <c r="C4926" s="6">
        <v>430002832</v>
      </c>
      <c r="D4926" s="6" t="s">
        <v>31362</v>
      </c>
      <c r="E4926" s="2" t="s">
        <v>7503</v>
      </c>
      <c r="F4926" s="2" t="s">
        <v>10</v>
      </c>
      <c r="G4926" s="2" t="s">
        <v>10</v>
      </c>
      <c r="H4926" s="2" t="s">
        <v>209</v>
      </c>
      <c r="I4926" s="2" t="s">
        <v>7504</v>
      </c>
      <c r="J4926" s="2">
        <v>43800</v>
      </c>
      <c r="K4926" s="2" t="s">
        <v>7505</v>
      </c>
      <c r="L4926" s="2" t="s">
        <v>16</v>
      </c>
      <c r="M4926" s="2" t="s">
        <v>17</v>
      </c>
    </row>
    <row r="4927" spans="1:13" x14ac:dyDescent="0.2">
      <c r="A4927" s="2" t="s">
        <v>31364</v>
      </c>
      <c r="B4927" s="12">
        <v>43</v>
      </c>
      <c r="C4927" s="6">
        <v>430002857</v>
      </c>
      <c r="D4927" s="6" t="s">
        <v>31362</v>
      </c>
      <c r="E4927" s="2" t="s">
        <v>9814</v>
      </c>
      <c r="F4927" s="2">
        <v>8</v>
      </c>
      <c r="G4927" s="2" t="s">
        <v>58</v>
      </c>
      <c r="H4927" s="2" t="s">
        <v>9815</v>
      </c>
      <c r="I4927" s="2" t="s">
        <v>9816</v>
      </c>
      <c r="J4927" s="2">
        <v>43140</v>
      </c>
      <c r="K4927" s="2" t="s">
        <v>9817</v>
      </c>
      <c r="L4927" s="2" t="s">
        <v>16</v>
      </c>
      <c r="M4927" s="2" t="s">
        <v>17</v>
      </c>
    </row>
    <row r="4928" spans="1:13" x14ac:dyDescent="0.2">
      <c r="A4928" s="2" t="s">
        <v>31364</v>
      </c>
      <c r="B4928" s="12">
        <v>43</v>
      </c>
      <c r="C4928" s="6">
        <v>430002873</v>
      </c>
      <c r="D4928" s="6" t="s">
        <v>31362</v>
      </c>
      <c r="E4928" s="2" t="s">
        <v>17900</v>
      </c>
      <c r="F4928" s="2">
        <v>6</v>
      </c>
      <c r="G4928" s="2" t="s">
        <v>28</v>
      </c>
      <c r="H4928" s="2" t="s">
        <v>17901</v>
      </c>
      <c r="I4928" s="2" t="s">
        <v>5920</v>
      </c>
      <c r="J4928" s="2">
        <v>43250</v>
      </c>
      <c r="K4928" s="2" t="s">
        <v>5921</v>
      </c>
      <c r="L4928" s="2" t="s">
        <v>16</v>
      </c>
      <c r="M4928" s="2" t="s">
        <v>17</v>
      </c>
    </row>
    <row r="4929" spans="1:13" x14ac:dyDescent="0.2">
      <c r="A4929" s="2" t="s">
        <v>31364</v>
      </c>
      <c r="B4929" s="12">
        <v>43</v>
      </c>
      <c r="C4929" s="6">
        <v>430002923</v>
      </c>
      <c r="D4929" s="6" t="s">
        <v>31362</v>
      </c>
      <c r="E4929" s="2" t="s">
        <v>13611</v>
      </c>
      <c r="F4929" s="2">
        <v>1</v>
      </c>
      <c r="G4929" s="2" t="s">
        <v>12</v>
      </c>
      <c r="H4929" s="2" t="s">
        <v>13612</v>
      </c>
      <c r="I4929" s="2" t="s">
        <v>13613</v>
      </c>
      <c r="J4929" s="2">
        <v>43700</v>
      </c>
      <c r="K4929" s="2" t="s">
        <v>13614</v>
      </c>
      <c r="L4929" s="2" t="s">
        <v>16</v>
      </c>
      <c r="M4929" s="2" t="s">
        <v>17</v>
      </c>
    </row>
    <row r="4930" spans="1:13" x14ac:dyDescent="0.2">
      <c r="A4930" s="2" t="s">
        <v>31364</v>
      </c>
      <c r="B4930" s="12">
        <v>43</v>
      </c>
      <c r="C4930" s="6">
        <v>430002956</v>
      </c>
      <c r="D4930" s="6" t="s">
        <v>31362</v>
      </c>
      <c r="E4930" s="2" t="s">
        <v>23848</v>
      </c>
      <c r="F4930" s="2" t="s">
        <v>10</v>
      </c>
      <c r="G4930" s="2" t="s">
        <v>28</v>
      </c>
      <c r="H4930" s="2" t="s">
        <v>23849</v>
      </c>
      <c r="I4930" s="2" t="s">
        <v>23850</v>
      </c>
      <c r="J4930" s="2">
        <v>43260</v>
      </c>
      <c r="K4930" s="2" t="s">
        <v>23851</v>
      </c>
      <c r="L4930" s="2" t="s">
        <v>16</v>
      </c>
      <c r="M4930" s="2" t="s">
        <v>17</v>
      </c>
    </row>
    <row r="4931" spans="1:13" x14ac:dyDescent="0.2">
      <c r="A4931" s="2" t="s">
        <v>31364</v>
      </c>
      <c r="B4931" s="12">
        <v>43</v>
      </c>
      <c r="C4931" s="6">
        <v>430002972</v>
      </c>
      <c r="D4931" s="6" t="s">
        <v>31362</v>
      </c>
      <c r="E4931" s="2" t="s">
        <v>6955</v>
      </c>
      <c r="F4931" s="2">
        <v>20</v>
      </c>
      <c r="G4931" s="2" t="s">
        <v>12</v>
      </c>
      <c r="H4931" s="2" t="s">
        <v>6731</v>
      </c>
      <c r="I4931" s="2" t="s">
        <v>6956</v>
      </c>
      <c r="J4931" s="2">
        <v>43240</v>
      </c>
      <c r="K4931" s="2" t="s">
        <v>6957</v>
      </c>
      <c r="L4931" s="2" t="s">
        <v>16</v>
      </c>
      <c r="M4931" s="2" t="s">
        <v>17</v>
      </c>
    </row>
    <row r="4932" spans="1:13" x14ac:dyDescent="0.2">
      <c r="A4932" s="2" t="s">
        <v>31364</v>
      </c>
      <c r="B4932" s="12">
        <v>43</v>
      </c>
      <c r="C4932" s="6">
        <v>430003020</v>
      </c>
      <c r="D4932" s="6" t="s">
        <v>31362</v>
      </c>
      <c r="E4932" s="2" t="s">
        <v>21430</v>
      </c>
      <c r="F4932" s="2" t="s">
        <v>10</v>
      </c>
      <c r="G4932" s="2" t="s">
        <v>12</v>
      </c>
      <c r="H4932" s="2" t="s">
        <v>3954</v>
      </c>
      <c r="I4932" s="2" t="s">
        <v>21431</v>
      </c>
      <c r="J4932" s="2">
        <v>43500</v>
      </c>
      <c r="K4932" s="2" t="s">
        <v>21432</v>
      </c>
      <c r="L4932" s="2" t="s">
        <v>16</v>
      </c>
      <c r="M4932" s="2" t="s">
        <v>17</v>
      </c>
    </row>
    <row r="4933" spans="1:13" x14ac:dyDescent="0.2">
      <c r="A4933" s="2" t="s">
        <v>31364</v>
      </c>
      <c r="B4933" s="12">
        <v>43</v>
      </c>
      <c r="C4933" s="6">
        <v>430003087</v>
      </c>
      <c r="D4933" s="6" t="s">
        <v>31362</v>
      </c>
      <c r="E4933" s="2" t="s">
        <v>3113</v>
      </c>
      <c r="F4933" s="2">
        <v>1</v>
      </c>
      <c r="G4933" s="2" t="s">
        <v>12</v>
      </c>
      <c r="H4933" s="2" t="s">
        <v>3114</v>
      </c>
      <c r="I4933" s="2" t="s">
        <v>3115</v>
      </c>
      <c r="J4933" s="2">
        <v>43350</v>
      </c>
      <c r="K4933" s="2" t="s">
        <v>3116</v>
      </c>
      <c r="L4933" s="2" t="s">
        <v>16</v>
      </c>
      <c r="M4933" s="2" t="s">
        <v>17</v>
      </c>
    </row>
    <row r="4934" spans="1:13" x14ac:dyDescent="0.2">
      <c r="A4934" s="2" t="s">
        <v>31364</v>
      </c>
      <c r="B4934" s="12">
        <v>43</v>
      </c>
      <c r="C4934" s="6">
        <v>430003103</v>
      </c>
      <c r="D4934" s="6" t="s">
        <v>31362</v>
      </c>
      <c r="E4934" s="2" t="s">
        <v>17498</v>
      </c>
      <c r="F4934" s="2">
        <v>1</v>
      </c>
      <c r="G4934" s="2" t="s">
        <v>28</v>
      </c>
      <c r="H4934" s="2" t="s">
        <v>17499</v>
      </c>
      <c r="I4934" s="2" t="s">
        <v>17500</v>
      </c>
      <c r="J4934" s="2">
        <v>43600</v>
      </c>
      <c r="K4934" s="2" t="s">
        <v>17501</v>
      </c>
      <c r="L4934" s="2" t="s">
        <v>16</v>
      </c>
      <c r="M4934" s="2" t="s">
        <v>17</v>
      </c>
    </row>
    <row r="4935" spans="1:13" x14ac:dyDescent="0.2">
      <c r="A4935" s="2" t="s">
        <v>31364</v>
      </c>
      <c r="B4935" s="12">
        <v>43</v>
      </c>
      <c r="C4935" s="6">
        <v>430003152</v>
      </c>
      <c r="D4935" s="6" t="s">
        <v>31362</v>
      </c>
      <c r="E4935" s="2" t="s">
        <v>15903</v>
      </c>
      <c r="F4935" s="2" t="s">
        <v>10</v>
      </c>
      <c r="G4935" s="2" t="s">
        <v>28</v>
      </c>
      <c r="H4935" s="2" t="s">
        <v>15904</v>
      </c>
      <c r="I4935" s="2" t="s">
        <v>15905</v>
      </c>
      <c r="J4935" s="2">
        <v>43170</v>
      </c>
      <c r="K4935" s="2" t="s">
        <v>15906</v>
      </c>
      <c r="L4935" s="2" t="s">
        <v>16</v>
      </c>
      <c r="M4935" s="2" t="s">
        <v>17</v>
      </c>
    </row>
    <row r="4936" spans="1:13" x14ac:dyDescent="0.2">
      <c r="A4936" s="2" t="s">
        <v>31364</v>
      </c>
      <c r="B4936" s="12">
        <v>43</v>
      </c>
      <c r="C4936" s="6">
        <v>430003202</v>
      </c>
      <c r="D4936" s="6" t="s">
        <v>31362</v>
      </c>
      <c r="E4936" s="2" t="s">
        <v>15907</v>
      </c>
      <c r="F4936" s="2">
        <v>4</v>
      </c>
      <c r="G4936" s="2" t="s">
        <v>1685</v>
      </c>
      <c r="H4936" s="2" t="s">
        <v>15908</v>
      </c>
      <c r="I4936" s="2" t="s">
        <v>15909</v>
      </c>
      <c r="J4936" s="2">
        <v>43140</v>
      </c>
      <c r="K4936" s="2" t="s">
        <v>15910</v>
      </c>
      <c r="L4936" s="2" t="s">
        <v>16</v>
      </c>
      <c r="M4936" s="2" t="s">
        <v>17</v>
      </c>
    </row>
    <row r="4937" spans="1:13" x14ac:dyDescent="0.2">
      <c r="A4937" s="2" t="s">
        <v>31364</v>
      </c>
      <c r="B4937" s="12">
        <v>43</v>
      </c>
      <c r="C4937" s="6">
        <v>430003285</v>
      </c>
      <c r="D4937" s="6" t="s">
        <v>31362</v>
      </c>
      <c r="E4937" s="2" t="s">
        <v>20587</v>
      </c>
      <c r="F4937" s="2">
        <v>5</v>
      </c>
      <c r="G4937" s="2" t="s">
        <v>12</v>
      </c>
      <c r="H4937" s="2" t="s">
        <v>20588</v>
      </c>
      <c r="I4937" s="2" t="s">
        <v>20589</v>
      </c>
      <c r="J4937" s="2">
        <v>43190</v>
      </c>
      <c r="K4937" s="2" t="s">
        <v>20590</v>
      </c>
      <c r="L4937" s="2" t="s">
        <v>16</v>
      </c>
      <c r="M4937" s="2" t="s">
        <v>17</v>
      </c>
    </row>
    <row r="4938" spans="1:13" x14ac:dyDescent="0.2">
      <c r="A4938" s="2" t="s">
        <v>31364</v>
      </c>
      <c r="B4938" s="12">
        <v>43</v>
      </c>
      <c r="C4938" s="6">
        <v>430003301</v>
      </c>
      <c r="D4938" s="6" t="s">
        <v>31362</v>
      </c>
      <c r="E4938" s="2" t="s">
        <v>6613</v>
      </c>
      <c r="F4938" s="2" t="s">
        <v>10</v>
      </c>
      <c r="G4938" s="2" t="s">
        <v>33</v>
      </c>
      <c r="H4938" s="2" t="s">
        <v>200</v>
      </c>
      <c r="I4938" s="2" t="s">
        <v>6614</v>
      </c>
      <c r="J4938" s="2">
        <v>43750</v>
      </c>
      <c r="K4938" s="2" t="s">
        <v>6615</v>
      </c>
      <c r="L4938" s="2" t="s">
        <v>16</v>
      </c>
      <c r="M4938" s="2" t="s">
        <v>17</v>
      </c>
    </row>
    <row r="4939" spans="1:13" x14ac:dyDescent="0.2">
      <c r="A4939" s="2" t="s">
        <v>31364</v>
      </c>
      <c r="B4939" s="12">
        <v>43</v>
      </c>
      <c r="C4939" s="6">
        <v>430003335</v>
      </c>
      <c r="D4939" s="6" t="s">
        <v>31362</v>
      </c>
      <c r="E4939" s="2" t="s">
        <v>7672</v>
      </c>
      <c r="F4939" s="2">
        <v>2</v>
      </c>
      <c r="G4939" s="2" t="s">
        <v>33</v>
      </c>
      <c r="H4939" s="2" t="s">
        <v>7673</v>
      </c>
      <c r="I4939" s="2" t="s">
        <v>6614</v>
      </c>
      <c r="J4939" s="2">
        <v>43750</v>
      </c>
      <c r="K4939" s="2" t="s">
        <v>6615</v>
      </c>
      <c r="L4939" s="2" t="s">
        <v>16</v>
      </c>
      <c r="M4939" s="2" t="s">
        <v>17</v>
      </c>
    </row>
    <row r="4940" spans="1:13" x14ac:dyDescent="0.2">
      <c r="A4940" s="2" t="s">
        <v>31364</v>
      </c>
      <c r="B4940" s="12">
        <v>43</v>
      </c>
      <c r="C4940" s="6">
        <v>430003400</v>
      </c>
      <c r="D4940" s="6" t="s">
        <v>31362</v>
      </c>
      <c r="E4940" s="2" t="s">
        <v>1304</v>
      </c>
      <c r="F4940" s="2">
        <v>12</v>
      </c>
      <c r="G4940" s="2" t="s">
        <v>28</v>
      </c>
      <c r="H4940" s="2" t="s">
        <v>5761</v>
      </c>
      <c r="I4940" s="2" t="s">
        <v>5762</v>
      </c>
      <c r="J4940" s="2">
        <v>43200</v>
      </c>
      <c r="K4940" s="2" t="s">
        <v>5763</v>
      </c>
      <c r="L4940" s="2" t="s">
        <v>16</v>
      </c>
      <c r="M4940" s="2" t="s">
        <v>17</v>
      </c>
    </row>
    <row r="4941" spans="1:13" x14ac:dyDescent="0.2">
      <c r="A4941" s="2" t="s">
        <v>31364</v>
      </c>
      <c r="B4941" s="12">
        <v>43</v>
      </c>
      <c r="C4941" s="6">
        <v>430003434</v>
      </c>
      <c r="D4941" s="6" t="s">
        <v>31362</v>
      </c>
      <c r="E4941" s="2" t="s">
        <v>16119</v>
      </c>
      <c r="F4941" s="2">
        <v>340</v>
      </c>
      <c r="G4941" s="2" t="s">
        <v>53</v>
      </c>
      <c r="H4941" s="2" t="s">
        <v>16120</v>
      </c>
      <c r="I4941" s="2" t="s">
        <v>5762</v>
      </c>
      <c r="J4941" s="2">
        <v>43200</v>
      </c>
      <c r="K4941" s="2" t="s">
        <v>5763</v>
      </c>
      <c r="L4941" s="2" t="s">
        <v>16</v>
      </c>
      <c r="M4941" s="2" t="s">
        <v>17</v>
      </c>
    </row>
    <row r="4942" spans="1:13" x14ac:dyDescent="0.2">
      <c r="A4942" s="2" t="s">
        <v>31364</v>
      </c>
      <c r="B4942" s="12">
        <v>43</v>
      </c>
      <c r="C4942" s="6">
        <v>430006692</v>
      </c>
      <c r="D4942" s="6" t="s">
        <v>31362</v>
      </c>
      <c r="E4942" s="2" t="s">
        <v>14167</v>
      </c>
      <c r="F4942" s="2" t="s">
        <v>10</v>
      </c>
      <c r="G4942" s="2" t="s">
        <v>53</v>
      </c>
      <c r="H4942" s="2" t="s">
        <v>2702</v>
      </c>
      <c r="I4942" s="2" t="s">
        <v>14168</v>
      </c>
      <c r="J4942" s="2">
        <v>43330</v>
      </c>
      <c r="K4942" s="2" t="s">
        <v>14169</v>
      </c>
      <c r="L4942" s="2" t="s">
        <v>16</v>
      </c>
      <c r="M4942" s="2" t="s">
        <v>17</v>
      </c>
    </row>
    <row r="4943" spans="1:13" x14ac:dyDescent="0.2">
      <c r="A4943" s="2" t="s">
        <v>31377</v>
      </c>
      <c r="B4943" s="12">
        <v>44</v>
      </c>
      <c r="C4943" s="6">
        <v>440013704</v>
      </c>
      <c r="D4943" s="6" t="s">
        <v>31362</v>
      </c>
      <c r="E4943" s="2" t="s">
        <v>4787</v>
      </c>
      <c r="F4943" s="2">
        <v>16</v>
      </c>
      <c r="G4943" s="2" t="s">
        <v>58</v>
      </c>
      <c r="H4943" s="2" t="s">
        <v>4788</v>
      </c>
      <c r="I4943" s="2" t="s">
        <v>770</v>
      </c>
      <c r="J4943" s="2">
        <v>44000</v>
      </c>
      <c r="K4943" s="2" t="s">
        <v>771</v>
      </c>
      <c r="L4943" s="2" t="s">
        <v>16</v>
      </c>
      <c r="M4943" s="2" t="s">
        <v>17</v>
      </c>
    </row>
    <row r="4944" spans="1:13" x14ac:dyDescent="0.2">
      <c r="A4944" s="2" t="s">
        <v>31377</v>
      </c>
      <c r="B4944" s="12">
        <v>44</v>
      </c>
      <c r="C4944" s="6">
        <v>440013738</v>
      </c>
      <c r="D4944" s="6" t="s">
        <v>31362</v>
      </c>
      <c r="E4944" s="2" t="s">
        <v>8677</v>
      </c>
      <c r="F4944" s="2">
        <v>117</v>
      </c>
      <c r="G4944" s="2" t="s">
        <v>12</v>
      </c>
      <c r="H4944" s="2" t="s">
        <v>3876</v>
      </c>
      <c r="I4944" s="2" t="s">
        <v>4185</v>
      </c>
      <c r="J4944" s="2">
        <v>44100</v>
      </c>
      <c r="K4944" s="2" t="s">
        <v>771</v>
      </c>
      <c r="L4944" s="2" t="s">
        <v>16</v>
      </c>
      <c r="M4944" s="2" t="s">
        <v>17</v>
      </c>
    </row>
    <row r="4945" spans="1:13" x14ac:dyDescent="0.2">
      <c r="A4945" s="2" t="s">
        <v>31377</v>
      </c>
      <c r="B4945" s="12">
        <v>44</v>
      </c>
      <c r="C4945" s="6">
        <v>440013753</v>
      </c>
      <c r="D4945" s="6" t="s">
        <v>31362</v>
      </c>
      <c r="E4945" s="2" t="s">
        <v>20777</v>
      </c>
      <c r="F4945" s="2">
        <v>2</v>
      </c>
      <c r="G4945" s="2" t="s">
        <v>58</v>
      </c>
      <c r="H4945" s="2" t="s">
        <v>6714</v>
      </c>
      <c r="I4945" s="2" t="s">
        <v>2052</v>
      </c>
      <c r="J4945" s="2">
        <v>44300</v>
      </c>
      <c r="K4945" s="2" t="s">
        <v>771</v>
      </c>
      <c r="L4945" s="2" t="s">
        <v>16</v>
      </c>
      <c r="M4945" s="2" t="s">
        <v>17</v>
      </c>
    </row>
    <row r="4946" spans="1:13" x14ac:dyDescent="0.2">
      <c r="A4946" s="2" t="s">
        <v>31377</v>
      </c>
      <c r="B4946" s="12">
        <v>44</v>
      </c>
      <c r="C4946" s="6">
        <v>440013761</v>
      </c>
      <c r="D4946" s="6" t="s">
        <v>31362</v>
      </c>
      <c r="E4946" s="2" t="s">
        <v>29821</v>
      </c>
      <c r="F4946" s="2">
        <v>6</v>
      </c>
      <c r="G4946" s="2" t="s">
        <v>58</v>
      </c>
      <c r="H4946" s="2" t="s">
        <v>29822</v>
      </c>
      <c r="I4946" s="2" t="s">
        <v>4185</v>
      </c>
      <c r="J4946" s="2">
        <v>44100</v>
      </c>
      <c r="K4946" s="2" t="s">
        <v>771</v>
      </c>
      <c r="L4946" s="2" t="s">
        <v>16</v>
      </c>
      <c r="M4946" s="2" t="s">
        <v>17</v>
      </c>
    </row>
    <row r="4947" spans="1:13" x14ac:dyDescent="0.2">
      <c r="A4947" s="2" t="s">
        <v>31377</v>
      </c>
      <c r="B4947" s="12">
        <v>44</v>
      </c>
      <c r="C4947" s="6">
        <v>440013779</v>
      </c>
      <c r="D4947" s="6" t="s">
        <v>31362</v>
      </c>
      <c r="E4947" s="2" t="s">
        <v>22070</v>
      </c>
      <c r="F4947" s="2">
        <v>75</v>
      </c>
      <c r="G4947" s="2" t="s">
        <v>58</v>
      </c>
      <c r="H4947" s="2" t="s">
        <v>18434</v>
      </c>
      <c r="I4947" s="2" t="s">
        <v>4185</v>
      </c>
      <c r="J4947" s="2">
        <v>44100</v>
      </c>
      <c r="K4947" s="2" t="s">
        <v>771</v>
      </c>
      <c r="L4947" s="2" t="s">
        <v>16</v>
      </c>
      <c r="M4947" s="2" t="s">
        <v>17</v>
      </c>
    </row>
    <row r="4948" spans="1:13" x14ac:dyDescent="0.2">
      <c r="A4948" s="2" t="s">
        <v>31377</v>
      </c>
      <c r="B4948" s="12">
        <v>44</v>
      </c>
      <c r="C4948" s="6">
        <v>440013787</v>
      </c>
      <c r="D4948" s="6" t="s">
        <v>31362</v>
      </c>
      <c r="E4948" s="2" t="s">
        <v>26035</v>
      </c>
      <c r="F4948" s="2">
        <v>25</v>
      </c>
      <c r="G4948" s="2" t="s">
        <v>12</v>
      </c>
      <c r="H4948" s="2" t="s">
        <v>26036</v>
      </c>
      <c r="I4948" s="2" t="s">
        <v>4185</v>
      </c>
      <c r="J4948" s="2">
        <v>44100</v>
      </c>
      <c r="K4948" s="2" t="s">
        <v>771</v>
      </c>
      <c r="L4948" s="2" t="s">
        <v>16</v>
      </c>
      <c r="M4948" s="2" t="s">
        <v>17</v>
      </c>
    </row>
    <row r="4949" spans="1:13" x14ac:dyDescent="0.2">
      <c r="A4949" s="2" t="s">
        <v>31377</v>
      </c>
      <c r="B4949" s="12">
        <v>44</v>
      </c>
      <c r="C4949" s="6">
        <v>440013795</v>
      </c>
      <c r="D4949" s="6" t="s">
        <v>31362</v>
      </c>
      <c r="E4949" s="2" t="s">
        <v>31115</v>
      </c>
      <c r="F4949" s="2">
        <v>19</v>
      </c>
      <c r="G4949" s="2" t="s">
        <v>12</v>
      </c>
      <c r="H4949" s="2" t="s">
        <v>31116</v>
      </c>
      <c r="I4949" s="2" t="s">
        <v>4185</v>
      </c>
      <c r="J4949" s="2">
        <v>44100</v>
      </c>
      <c r="K4949" s="2" t="s">
        <v>771</v>
      </c>
      <c r="L4949" s="2" t="s">
        <v>16</v>
      </c>
      <c r="M4949" s="2" t="s">
        <v>17</v>
      </c>
    </row>
    <row r="4950" spans="1:13" x14ac:dyDescent="0.2">
      <c r="A4950" s="2" t="s">
        <v>31377</v>
      </c>
      <c r="B4950" s="12">
        <v>44</v>
      </c>
      <c r="C4950" s="6">
        <v>440013811</v>
      </c>
      <c r="D4950" s="6" t="s">
        <v>31362</v>
      </c>
      <c r="E4950" s="2" t="s">
        <v>14767</v>
      </c>
      <c r="F4950" s="2">
        <v>92</v>
      </c>
      <c r="G4950" s="2" t="s">
        <v>53</v>
      </c>
      <c r="H4950" s="2" t="s">
        <v>14768</v>
      </c>
      <c r="I4950" s="2" t="s">
        <v>2052</v>
      </c>
      <c r="J4950" s="2">
        <v>44300</v>
      </c>
      <c r="K4950" s="2" t="s">
        <v>771</v>
      </c>
      <c r="L4950" s="2" t="s">
        <v>16</v>
      </c>
      <c r="M4950" s="2" t="s">
        <v>17</v>
      </c>
    </row>
    <row r="4951" spans="1:13" x14ac:dyDescent="0.2">
      <c r="A4951" s="2" t="s">
        <v>31377</v>
      </c>
      <c r="B4951" s="12">
        <v>44</v>
      </c>
      <c r="C4951" s="6">
        <v>440013829</v>
      </c>
      <c r="D4951" s="6" t="s">
        <v>31362</v>
      </c>
      <c r="E4951" s="2" t="s">
        <v>31131</v>
      </c>
      <c r="F4951" s="2" t="s">
        <v>10</v>
      </c>
      <c r="G4951" s="2" t="s">
        <v>33</v>
      </c>
      <c r="H4951" s="2" t="s">
        <v>31132</v>
      </c>
      <c r="I4951" s="2" t="s">
        <v>2052</v>
      </c>
      <c r="J4951" s="2">
        <v>44300</v>
      </c>
      <c r="K4951" s="2" t="s">
        <v>771</v>
      </c>
      <c r="L4951" s="2" t="s">
        <v>16</v>
      </c>
      <c r="M4951" s="2" t="s">
        <v>17</v>
      </c>
    </row>
    <row r="4952" spans="1:13" x14ac:dyDescent="0.2">
      <c r="A4952" s="2" t="s">
        <v>31377</v>
      </c>
      <c r="B4952" s="12">
        <v>44</v>
      </c>
      <c r="C4952" s="6">
        <v>440013837</v>
      </c>
      <c r="D4952" s="6" t="s">
        <v>31362</v>
      </c>
      <c r="E4952" s="2" t="s">
        <v>30443</v>
      </c>
      <c r="F4952" s="2">
        <v>15</v>
      </c>
      <c r="G4952" s="2" t="s">
        <v>28</v>
      </c>
      <c r="H4952" s="2" t="s">
        <v>30444</v>
      </c>
      <c r="I4952" s="2" t="s">
        <v>770</v>
      </c>
      <c r="J4952" s="2">
        <v>44000</v>
      </c>
      <c r="K4952" s="2" t="s">
        <v>771</v>
      </c>
      <c r="L4952" s="2" t="s">
        <v>16</v>
      </c>
      <c r="M4952" s="2" t="s">
        <v>17</v>
      </c>
    </row>
    <row r="4953" spans="1:13" x14ac:dyDescent="0.2">
      <c r="A4953" s="2" t="s">
        <v>31377</v>
      </c>
      <c r="B4953" s="12">
        <v>44</v>
      </c>
      <c r="C4953" s="6">
        <v>440013845</v>
      </c>
      <c r="D4953" s="6" t="s">
        <v>31362</v>
      </c>
      <c r="E4953" s="2" t="s">
        <v>17175</v>
      </c>
      <c r="F4953" s="2">
        <v>1</v>
      </c>
      <c r="G4953" s="2" t="s">
        <v>28</v>
      </c>
      <c r="H4953" s="2" t="s">
        <v>17176</v>
      </c>
      <c r="I4953" s="2" t="s">
        <v>770</v>
      </c>
      <c r="J4953" s="2">
        <v>44000</v>
      </c>
      <c r="K4953" s="2" t="s">
        <v>771</v>
      </c>
      <c r="L4953" s="2" t="s">
        <v>16</v>
      </c>
      <c r="M4953" s="2" t="s">
        <v>17</v>
      </c>
    </row>
    <row r="4954" spans="1:13" x14ac:dyDescent="0.2">
      <c r="A4954" s="2" t="s">
        <v>31377</v>
      </c>
      <c r="B4954" s="12">
        <v>44</v>
      </c>
      <c r="C4954" s="6">
        <v>440013852</v>
      </c>
      <c r="D4954" s="6" t="s">
        <v>31362</v>
      </c>
      <c r="E4954" s="2" t="s">
        <v>17626</v>
      </c>
      <c r="F4954" s="2">
        <v>3</v>
      </c>
      <c r="G4954" s="2" t="s">
        <v>28</v>
      </c>
      <c r="H4954" s="2" t="s">
        <v>17627</v>
      </c>
      <c r="I4954" s="2" t="s">
        <v>4185</v>
      </c>
      <c r="J4954" s="2">
        <v>44100</v>
      </c>
      <c r="K4954" s="2" t="s">
        <v>771</v>
      </c>
      <c r="L4954" s="2" t="s">
        <v>16</v>
      </c>
      <c r="M4954" s="2" t="s">
        <v>17</v>
      </c>
    </row>
    <row r="4955" spans="1:13" x14ac:dyDescent="0.2">
      <c r="A4955" s="2" t="s">
        <v>31377</v>
      </c>
      <c r="B4955" s="12">
        <v>44</v>
      </c>
      <c r="C4955" s="6">
        <v>440013886</v>
      </c>
      <c r="D4955" s="6" t="s">
        <v>31362</v>
      </c>
      <c r="E4955" s="2" t="s">
        <v>24309</v>
      </c>
      <c r="F4955" s="2">
        <v>14</v>
      </c>
      <c r="G4955" s="2" t="s">
        <v>12</v>
      </c>
      <c r="H4955" s="2" t="s">
        <v>24310</v>
      </c>
      <c r="I4955" s="2" t="s">
        <v>4185</v>
      </c>
      <c r="J4955" s="2">
        <v>44100</v>
      </c>
      <c r="K4955" s="2" t="s">
        <v>771</v>
      </c>
      <c r="L4955" s="2" t="s">
        <v>16</v>
      </c>
      <c r="M4955" s="2" t="s">
        <v>17</v>
      </c>
    </row>
    <row r="4956" spans="1:13" x14ac:dyDescent="0.2">
      <c r="A4956" s="2" t="s">
        <v>31377</v>
      </c>
      <c r="B4956" s="12">
        <v>44</v>
      </c>
      <c r="C4956" s="6">
        <v>440013894</v>
      </c>
      <c r="D4956" s="6" t="s">
        <v>31362</v>
      </c>
      <c r="E4956" s="2" t="s">
        <v>20658</v>
      </c>
      <c r="F4956" s="2">
        <v>88</v>
      </c>
      <c r="G4956" s="2" t="s">
        <v>58</v>
      </c>
      <c r="H4956" s="2" t="s">
        <v>6714</v>
      </c>
      <c r="I4956" s="2" t="s">
        <v>2052</v>
      </c>
      <c r="J4956" s="2">
        <v>44300</v>
      </c>
      <c r="K4956" s="2" t="s">
        <v>771</v>
      </c>
      <c r="L4956" s="2" t="s">
        <v>16</v>
      </c>
      <c r="M4956" s="2" t="s">
        <v>17</v>
      </c>
    </row>
    <row r="4957" spans="1:13" x14ac:dyDescent="0.2">
      <c r="A4957" s="2" t="s">
        <v>31377</v>
      </c>
      <c r="B4957" s="12">
        <v>44</v>
      </c>
      <c r="C4957" s="6">
        <v>440013902</v>
      </c>
      <c r="D4957" s="6" t="s">
        <v>31362</v>
      </c>
      <c r="E4957" s="2" t="s">
        <v>3756</v>
      </c>
      <c r="F4957" s="2">
        <v>1</v>
      </c>
      <c r="G4957" s="2" t="s">
        <v>12</v>
      </c>
      <c r="H4957" s="2" t="s">
        <v>13360</v>
      </c>
      <c r="I4957" s="2" t="s">
        <v>2052</v>
      </c>
      <c r="J4957" s="2">
        <v>44300</v>
      </c>
      <c r="K4957" s="2" t="s">
        <v>771</v>
      </c>
      <c r="L4957" s="2" t="s">
        <v>16</v>
      </c>
      <c r="M4957" s="2" t="s">
        <v>17</v>
      </c>
    </row>
    <row r="4958" spans="1:13" x14ac:dyDescent="0.2">
      <c r="A4958" s="2" t="s">
        <v>31377</v>
      </c>
      <c r="B4958" s="12">
        <v>44</v>
      </c>
      <c r="C4958" s="6">
        <v>440013910</v>
      </c>
      <c r="D4958" s="6" t="s">
        <v>31362</v>
      </c>
      <c r="E4958" s="2" t="s">
        <v>4183</v>
      </c>
      <c r="F4958" s="2">
        <v>16</v>
      </c>
      <c r="G4958" s="2" t="s">
        <v>58</v>
      </c>
      <c r="H4958" s="2" t="s">
        <v>4184</v>
      </c>
      <c r="I4958" s="2" t="s">
        <v>4185</v>
      </c>
      <c r="J4958" s="2">
        <v>44100</v>
      </c>
      <c r="K4958" s="2" t="s">
        <v>771</v>
      </c>
      <c r="L4958" s="2" t="s">
        <v>16</v>
      </c>
      <c r="M4958" s="2" t="s">
        <v>17</v>
      </c>
    </row>
    <row r="4959" spans="1:13" x14ac:dyDescent="0.2">
      <c r="A4959" s="2" t="s">
        <v>31377</v>
      </c>
      <c r="B4959" s="12">
        <v>44</v>
      </c>
      <c r="C4959" s="6">
        <v>440013928</v>
      </c>
      <c r="D4959" s="6" t="s">
        <v>31362</v>
      </c>
      <c r="E4959" s="2" t="s">
        <v>14523</v>
      </c>
      <c r="F4959" s="2">
        <v>4</v>
      </c>
      <c r="G4959" s="2" t="s">
        <v>58</v>
      </c>
      <c r="H4959" s="2" t="s">
        <v>127</v>
      </c>
      <c r="I4959" s="2" t="s">
        <v>9746</v>
      </c>
      <c r="J4959" s="2">
        <v>44200</v>
      </c>
      <c r="K4959" s="2" t="s">
        <v>771</v>
      </c>
      <c r="L4959" s="2" t="s">
        <v>16</v>
      </c>
      <c r="M4959" s="2" t="s">
        <v>17</v>
      </c>
    </row>
    <row r="4960" spans="1:13" x14ac:dyDescent="0.2">
      <c r="A4960" s="2" t="s">
        <v>31377</v>
      </c>
      <c r="B4960" s="12">
        <v>44</v>
      </c>
      <c r="C4960" s="6">
        <v>440013969</v>
      </c>
      <c r="D4960" s="6" t="s">
        <v>31362</v>
      </c>
      <c r="E4960" s="2" t="s">
        <v>26581</v>
      </c>
      <c r="F4960" s="2">
        <v>7</v>
      </c>
      <c r="G4960" s="2" t="s">
        <v>58</v>
      </c>
      <c r="H4960" s="2" t="s">
        <v>26582</v>
      </c>
      <c r="I4960" s="2" t="s">
        <v>9746</v>
      </c>
      <c r="J4960" s="2">
        <v>44200</v>
      </c>
      <c r="K4960" s="2" t="s">
        <v>771</v>
      </c>
      <c r="L4960" s="2" t="s">
        <v>16</v>
      </c>
      <c r="M4960" s="2" t="s">
        <v>17</v>
      </c>
    </row>
    <row r="4961" spans="1:13" x14ac:dyDescent="0.2">
      <c r="A4961" s="2" t="s">
        <v>31377</v>
      </c>
      <c r="B4961" s="12">
        <v>44</v>
      </c>
      <c r="C4961" s="6">
        <v>440013985</v>
      </c>
      <c r="D4961" s="6" t="s">
        <v>31362</v>
      </c>
      <c r="E4961" s="2" t="s">
        <v>31256</v>
      </c>
      <c r="F4961" s="2" t="s">
        <v>10</v>
      </c>
      <c r="G4961" s="2" t="s">
        <v>28</v>
      </c>
      <c r="H4961" s="2" t="s">
        <v>31257</v>
      </c>
      <c r="I4961" s="2" t="s">
        <v>9746</v>
      </c>
      <c r="J4961" s="2">
        <v>44200</v>
      </c>
      <c r="K4961" s="2" t="s">
        <v>771</v>
      </c>
      <c r="L4961" s="2" t="s">
        <v>16</v>
      </c>
      <c r="M4961" s="2" t="s">
        <v>17</v>
      </c>
    </row>
    <row r="4962" spans="1:13" x14ac:dyDescent="0.2">
      <c r="A4962" s="2" t="s">
        <v>31377</v>
      </c>
      <c r="B4962" s="12">
        <v>44</v>
      </c>
      <c r="C4962" s="6">
        <v>440014009</v>
      </c>
      <c r="D4962" s="6" t="s">
        <v>31362</v>
      </c>
      <c r="E4962" s="2" t="s">
        <v>29277</v>
      </c>
      <c r="F4962" s="2" t="s">
        <v>10</v>
      </c>
      <c r="G4962" s="2" t="s">
        <v>12</v>
      </c>
      <c r="H4962" s="2" t="s">
        <v>29278</v>
      </c>
      <c r="I4962" s="2" t="s">
        <v>9746</v>
      </c>
      <c r="J4962" s="2">
        <v>44200</v>
      </c>
      <c r="K4962" s="2" t="s">
        <v>771</v>
      </c>
      <c r="L4962" s="2" t="s">
        <v>16</v>
      </c>
      <c r="M4962" s="2" t="s">
        <v>17</v>
      </c>
    </row>
    <row r="4963" spans="1:13" x14ac:dyDescent="0.2">
      <c r="A4963" s="2" t="s">
        <v>31377</v>
      </c>
      <c r="B4963" s="12">
        <v>44</v>
      </c>
      <c r="C4963" s="6">
        <v>440014017</v>
      </c>
      <c r="D4963" s="6" t="s">
        <v>31362</v>
      </c>
      <c r="E4963" s="2" t="s">
        <v>25605</v>
      </c>
      <c r="F4963" s="2">
        <v>86</v>
      </c>
      <c r="G4963" s="2" t="s">
        <v>12</v>
      </c>
      <c r="H4963" s="2" t="s">
        <v>25606</v>
      </c>
      <c r="I4963" s="2" t="s">
        <v>770</v>
      </c>
      <c r="J4963" s="2">
        <v>44000</v>
      </c>
      <c r="K4963" s="2" t="s">
        <v>771</v>
      </c>
      <c r="L4963" s="2" t="s">
        <v>16</v>
      </c>
      <c r="M4963" s="2" t="s">
        <v>17</v>
      </c>
    </row>
    <row r="4964" spans="1:13" x14ac:dyDescent="0.2">
      <c r="A4964" s="2" t="s">
        <v>31377</v>
      </c>
      <c r="B4964" s="12">
        <v>44</v>
      </c>
      <c r="C4964" s="6">
        <v>440014041</v>
      </c>
      <c r="D4964" s="6" t="s">
        <v>31362</v>
      </c>
      <c r="E4964" s="2" t="s">
        <v>19560</v>
      </c>
      <c r="F4964" s="2">
        <v>1</v>
      </c>
      <c r="G4964" s="2" t="s">
        <v>204</v>
      </c>
      <c r="H4964" s="2" t="s">
        <v>6729</v>
      </c>
      <c r="I4964" s="2" t="s">
        <v>770</v>
      </c>
      <c r="J4964" s="2">
        <v>44000</v>
      </c>
      <c r="K4964" s="2" t="s">
        <v>771</v>
      </c>
      <c r="L4964" s="2" t="s">
        <v>16</v>
      </c>
      <c r="M4964" s="2" t="s">
        <v>17</v>
      </c>
    </row>
    <row r="4965" spans="1:13" x14ac:dyDescent="0.2">
      <c r="A4965" s="2" t="s">
        <v>31377</v>
      </c>
      <c r="B4965" s="12">
        <v>44</v>
      </c>
      <c r="C4965" s="6">
        <v>440014058</v>
      </c>
      <c r="D4965" s="6" t="s">
        <v>31362</v>
      </c>
      <c r="E4965" s="2" t="s">
        <v>27297</v>
      </c>
      <c r="F4965" s="2">
        <v>2</v>
      </c>
      <c r="G4965" s="2" t="s">
        <v>12</v>
      </c>
      <c r="H4965" s="2" t="s">
        <v>27298</v>
      </c>
      <c r="I4965" s="2" t="s">
        <v>2052</v>
      </c>
      <c r="J4965" s="2">
        <v>44300</v>
      </c>
      <c r="K4965" s="2" t="s">
        <v>771</v>
      </c>
      <c r="L4965" s="2" t="s">
        <v>16</v>
      </c>
      <c r="M4965" s="2" t="s">
        <v>17</v>
      </c>
    </row>
    <row r="4966" spans="1:13" x14ac:dyDescent="0.2">
      <c r="A4966" s="2" t="s">
        <v>31377</v>
      </c>
      <c r="B4966" s="12">
        <v>44</v>
      </c>
      <c r="C4966" s="6">
        <v>440014124</v>
      </c>
      <c r="D4966" s="6" t="s">
        <v>31362</v>
      </c>
      <c r="E4966" s="2" t="s">
        <v>4342</v>
      </c>
      <c r="F4966" s="2">
        <v>2</v>
      </c>
      <c r="G4966" s="2" t="s">
        <v>12</v>
      </c>
      <c r="H4966" s="2" t="s">
        <v>9643</v>
      </c>
      <c r="I4966" s="2" t="s">
        <v>770</v>
      </c>
      <c r="J4966" s="2">
        <v>44000</v>
      </c>
      <c r="K4966" s="2" t="s">
        <v>771</v>
      </c>
      <c r="L4966" s="2" t="s">
        <v>16</v>
      </c>
      <c r="M4966" s="2" t="s">
        <v>17</v>
      </c>
    </row>
    <row r="4967" spans="1:13" x14ac:dyDescent="0.2">
      <c r="A4967" s="2" t="s">
        <v>31377</v>
      </c>
      <c r="B4967" s="12">
        <v>44</v>
      </c>
      <c r="C4967" s="6">
        <v>440014140</v>
      </c>
      <c r="D4967" s="6" t="s">
        <v>31362</v>
      </c>
      <c r="E4967" s="2" t="s">
        <v>31261</v>
      </c>
      <c r="F4967" s="2">
        <v>23</v>
      </c>
      <c r="G4967" s="2" t="s">
        <v>58</v>
      </c>
      <c r="H4967" s="2" t="s">
        <v>18131</v>
      </c>
      <c r="I4967" s="2" t="s">
        <v>770</v>
      </c>
      <c r="J4967" s="2">
        <v>44000</v>
      </c>
      <c r="K4967" s="2" t="s">
        <v>771</v>
      </c>
      <c r="L4967" s="2" t="s">
        <v>16</v>
      </c>
      <c r="M4967" s="2" t="s">
        <v>17</v>
      </c>
    </row>
    <row r="4968" spans="1:13" x14ac:dyDescent="0.2">
      <c r="A4968" s="2" t="s">
        <v>31377</v>
      </c>
      <c r="B4968" s="12">
        <v>44</v>
      </c>
      <c r="C4968" s="6">
        <v>440014157</v>
      </c>
      <c r="D4968" s="6" t="s">
        <v>31362</v>
      </c>
      <c r="E4968" s="2" t="s">
        <v>31316</v>
      </c>
      <c r="F4968" s="2">
        <v>2</v>
      </c>
      <c r="G4968" s="2" t="s">
        <v>12</v>
      </c>
      <c r="H4968" s="2" t="s">
        <v>31317</v>
      </c>
      <c r="I4968" s="2" t="s">
        <v>770</v>
      </c>
      <c r="J4968" s="2">
        <v>44000</v>
      </c>
      <c r="K4968" s="2" t="s">
        <v>771</v>
      </c>
      <c r="L4968" s="2" t="s">
        <v>16</v>
      </c>
      <c r="M4968" s="2" t="s">
        <v>17</v>
      </c>
    </row>
    <row r="4969" spans="1:13" x14ac:dyDescent="0.2">
      <c r="A4969" s="2" t="s">
        <v>31377</v>
      </c>
      <c r="B4969" s="12">
        <v>44</v>
      </c>
      <c r="C4969" s="6">
        <v>440014173</v>
      </c>
      <c r="D4969" s="6" t="s">
        <v>31362</v>
      </c>
      <c r="E4969" s="2" t="s">
        <v>9423</v>
      </c>
      <c r="F4969" s="2">
        <v>159</v>
      </c>
      <c r="G4969" s="2" t="s">
        <v>58</v>
      </c>
      <c r="H4969" s="2" t="s">
        <v>5882</v>
      </c>
      <c r="I4969" s="2" t="s">
        <v>2052</v>
      </c>
      <c r="J4969" s="2">
        <v>44300</v>
      </c>
      <c r="K4969" s="2" t="s">
        <v>771</v>
      </c>
      <c r="L4969" s="2" t="s">
        <v>16</v>
      </c>
      <c r="M4969" s="2" t="s">
        <v>17</v>
      </c>
    </row>
    <row r="4970" spans="1:13" x14ac:dyDescent="0.2">
      <c r="A4970" s="2" t="s">
        <v>31377</v>
      </c>
      <c r="B4970" s="12">
        <v>44</v>
      </c>
      <c r="C4970" s="6">
        <v>440014199</v>
      </c>
      <c r="D4970" s="6" t="s">
        <v>31362</v>
      </c>
      <c r="E4970" s="2" t="s">
        <v>22403</v>
      </c>
      <c r="F4970" s="2">
        <v>83</v>
      </c>
      <c r="G4970" s="2" t="s">
        <v>58</v>
      </c>
      <c r="H4970" s="2" t="s">
        <v>22404</v>
      </c>
      <c r="I4970" s="2" t="s">
        <v>770</v>
      </c>
      <c r="J4970" s="2">
        <v>44000</v>
      </c>
      <c r="K4970" s="2" t="s">
        <v>771</v>
      </c>
      <c r="L4970" s="2" t="s">
        <v>16</v>
      </c>
      <c r="M4970" s="2" t="s">
        <v>17</v>
      </c>
    </row>
    <row r="4971" spans="1:13" x14ac:dyDescent="0.2">
      <c r="A4971" s="2" t="s">
        <v>31377</v>
      </c>
      <c r="B4971" s="12">
        <v>44</v>
      </c>
      <c r="C4971" s="6">
        <v>440014215</v>
      </c>
      <c r="D4971" s="6" t="s">
        <v>31362</v>
      </c>
      <c r="E4971" s="2" t="s">
        <v>28410</v>
      </c>
      <c r="F4971" s="2">
        <v>19</v>
      </c>
      <c r="G4971" s="2" t="s">
        <v>12</v>
      </c>
      <c r="H4971" s="2" t="s">
        <v>2822</v>
      </c>
      <c r="I4971" s="2" t="s">
        <v>770</v>
      </c>
      <c r="J4971" s="2">
        <v>44000</v>
      </c>
      <c r="K4971" s="2" t="s">
        <v>771</v>
      </c>
      <c r="L4971" s="2" t="s">
        <v>16</v>
      </c>
      <c r="M4971" s="2" t="s">
        <v>17</v>
      </c>
    </row>
    <row r="4972" spans="1:13" x14ac:dyDescent="0.2">
      <c r="A4972" s="2" t="s">
        <v>31377</v>
      </c>
      <c r="B4972" s="12">
        <v>44</v>
      </c>
      <c r="C4972" s="6">
        <v>440014249</v>
      </c>
      <c r="D4972" s="6" t="s">
        <v>31362</v>
      </c>
      <c r="E4972" s="2" t="s">
        <v>27787</v>
      </c>
      <c r="F4972" s="2">
        <v>1</v>
      </c>
      <c r="G4972" s="2" t="s">
        <v>28</v>
      </c>
      <c r="H4972" s="2" t="s">
        <v>5270</v>
      </c>
      <c r="I4972" s="2" t="s">
        <v>770</v>
      </c>
      <c r="J4972" s="2">
        <v>44000</v>
      </c>
      <c r="K4972" s="2" t="s">
        <v>771</v>
      </c>
      <c r="L4972" s="2" t="s">
        <v>16</v>
      </c>
      <c r="M4972" s="2" t="s">
        <v>17</v>
      </c>
    </row>
    <row r="4973" spans="1:13" x14ac:dyDescent="0.2">
      <c r="A4973" s="2" t="s">
        <v>31377</v>
      </c>
      <c r="B4973" s="12">
        <v>44</v>
      </c>
      <c r="C4973" s="6">
        <v>440014280</v>
      </c>
      <c r="D4973" s="6" t="s">
        <v>31362</v>
      </c>
      <c r="E4973" s="2" t="s">
        <v>17578</v>
      </c>
      <c r="F4973" s="2">
        <v>2</v>
      </c>
      <c r="G4973" s="2" t="s">
        <v>58</v>
      </c>
      <c r="H4973" s="2" t="s">
        <v>1254</v>
      </c>
      <c r="I4973" s="2" t="s">
        <v>4185</v>
      </c>
      <c r="J4973" s="2">
        <v>44100</v>
      </c>
      <c r="K4973" s="2" t="s">
        <v>771</v>
      </c>
      <c r="L4973" s="2" t="s">
        <v>16</v>
      </c>
      <c r="M4973" s="2" t="s">
        <v>17</v>
      </c>
    </row>
    <row r="4974" spans="1:13" x14ac:dyDescent="0.2">
      <c r="A4974" s="2" t="s">
        <v>31377</v>
      </c>
      <c r="B4974" s="12">
        <v>44</v>
      </c>
      <c r="C4974" s="6">
        <v>440014306</v>
      </c>
      <c r="D4974" s="6" t="s">
        <v>31362</v>
      </c>
      <c r="E4974" s="2" t="s">
        <v>12857</v>
      </c>
      <c r="F4974" s="2">
        <v>65</v>
      </c>
      <c r="G4974" s="2" t="s">
        <v>12</v>
      </c>
      <c r="H4974" s="2" t="s">
        <v>12858</v>
      </c>
      <c r="I4974" s="2" t="s">
        <v>770</v>
      </c>
      <c r="J4974" s="2">
        <v>44000</v>
      </c>
      <c r="K4974" s="2" t="s">
        <v>771</v>
      </c>
      <c r="L4974" s="2" t="s">
        <v>16</v>
      </c>
      <c r="M4974" s="2" t="s">
        <v>17</v>
      </c>
    </row>
    <row r="4975" spans="1:13" x14ac:dyDescent="0.2">
      <c r="A4975" s="2" t="s">
        <v>31377</v>
      </c>
      <c r="B4975" s="12">
        <v>44</v>
      </c>
      <c r="C4975" s="6">
        <v>440014314</v>
      </c>
      <c r="D4975" s="6" t="s">
        <v>31362</v>
      </c>
      <c r="E4975" s="2" t="s">
        <v>24161</v>
      </c>
      <c r="F4975" s="2">
        <v>8</v>
      </c>
      <c r="G4975" s="2" t="s">
        <v>204</v>
      </c>
      <c r="H4975" s="2" t="s">
        <v>24162</v>
      </c>
      <c r="I4975" s="2" t="s">
        <v>770</v>
      </c>
      <c r="J4975" s="2">
        <v>44000</v>
      </c>
      <c r="K4975" s="2" t="s">
        <v>771</v>
      </c>
      <c r="L4975" s="2" t="s">
        <v>16</v>
      </c>
      <c r="M4975" s="2" t="s">
        <v>17</v>
      </c>
    </row>
    <row r="4976" spans="1:13" x14ac:dyDescent="0.2">
      <c r="A4976" s="2" t="s">
        <v>31377</v>
      </c>
      <c r="B4976" s="12">
        <v>44</v>
      </c>
      <c r="C4976" s="6">
        <v>440014348</v>
      </c>
      <c r="D4976" s="6" t="s">
        <v>31362</v>
      </c>
      <c r="E4976" s="2" t="s">
        <v>25876</v>
      </c>
      <c r="F4976" s="2">
        <v>6</v>
      </c>
      <c r="G4976" s="2" t="s">
        <v>28</v>
      </c>
      <c r="H4976" s="2" t="s">
        <v>1990</v>
      </c>
      <c r="I4976" s="2" t="s">
        <v>770</v>
      </c>
      <c r="J4976" s="2">
        <v>44000</v>
      </c>
      <c r="K4976" s="2" t="s">
        <v>771</v>
      </c>
      <c r="L4976" s="2" t="s">
        <v>16</v>
      </c>
      <c r="M4976" s="2" t="s">
        <v>17</v>
      </c>
    </row>
    <row r="4977" spans="1:13" x14ac:dyDescent="0.2">
      <c r="A4977" s="2" t="s">
        <v>31377</v>
      </c>
      <c r="B4977" s="12">
        <v>44</v>
      </c>
      <c r="C4977" s="6">
        <v>440014371</v>
      </c>
      <c r="D4977" s="6" t="s">
        <v>31362</v>
      </c>
      <c r="E4977" s="2" t="s">
        <v>17134</v>
      </c>
      <c r="F4977" s="2">
        <v>209</v>
      </c>
      <c r="G4977" s="2" t="s">
        <v>53</v>
      </c>
      <c r="H4977" s="2" t="s">
        <v>17135</v>
      </c>
      <c r="I4977" s="2" t="s">
        <v>2052</v>
      </c>
      <c r="J4977" s="2">
        <v>44300</v>
      </c>
      <c r="K4977" s="2" t="s">
        <v>771</v>
      </c>
      <c r="L4977" s="2" t="s">
        <v>16</v>
      </c>
      <c r="M4977" s="2" t="s">
        <v>17</v>
      </c>
    </row>
    <row r="4978" spans="1:13" x14ac:dyDescent="0.2">
      <c r="A4978" s="2" t="s">
        <v>31377</v>
      </c>
      <c r="B4978" s="12">
        <v>44</v>
      </c>
      <c r="C4978" s="6">
        <v>440014389</v>
      </c>
      <c r="D4978" s="6" t="s">
        <v>31362</v>
      </c>
      <c r="E4978" s="2" t="s">
        <v>17230</v>
      </c>
      <c r="F4978" s="2">
        <v>53</v>
      </c>
      <c r="G4978" s="2" t="s">
        <v>12</v>
      </c>
      <c r="H4978" s="2" t="s">
        <v>17231</v>
      </c>
      <c r="I4978" s="2" t="s">
        <v>770</v>
      </c>
      <c r="J4978" s="2">
        <v>44000</v>
      </c>
      <c r="K4978" s="2" t="s">
        <v>771</v>
      </c>
      <c r="L4978" s="2" t="s">
        <v>16</v>
      </c>
      <c r="M4978" s="2" t="s">
        <v>17</v>
      </c>
    </row>
    <row r="4979" spans="1:13" x14ac:dyDescent="0.2">
      <c r="A4979" s="2" t="s">
        <v>31377</v>
      </c>
      <c r="B4979" s="12">
        <v>44</v>
      </c>
      <c r="C4979" s="6">
        <v>440014397</v>
      </c>
      <c r="D4979" s="6" t="s">
        <v>31362</v>
      </c>
      <c r="E4979" s="2" t="s">
        <v>17472</v>
      </c>
      <c r="F4979" s="2">
        <v>6</v>
      </c>
      <c r="G4979" s="2" t="s">
        <v>12</v>
      </c>
      <c r="H4979" s="2" t="s">
        <v>17473</v>
      </c>
      <c r="I4979" s="2" t="s">
        <v>770</v>
      </c>
      <c r="J4979" s="2">
        <v>44000</v>
      </c>
      <c r="K4979" s="2" t="s">
        <v>771</v>
      </c>
      <c r="L4979" s="2" t="s">
        <v>16</v>
      </c>
      <c r="M4979" s="2" t="s">
        <v>17</v>
      </c>
    </row>
    <row r="4980" spans="1:13" x14ac:dyDescent="0.2">
      <c r="A4980" s="2" t="s">
        <v>31377</v>
      </c>
      <c r="B4980" s="12">
        <v>44</v>
      </c>
      <c r="C4980" s="6">
        <v>440014405</v>
      </c>
      <c r="D4980" s="6" t="s">
        <v>31362</v>
      </c>
      <c r="E4980" s="2" t="s">
        <v>20232</v>
      </c>
      <c r="F4980" s="2">
        <v>17</v>
      </c>
      <c r="G4980" s="2" t="s">
        <v>12</v>
      </c>
      <c r="H4980" s="2" t="s">
        <v>10644</v>
      </c>
      <c r="I4980" s="2" t="s">
        <v>770</v>
      </c>
      <c r="J4980" s="2">
        <v>44000</v>
      </c>
      <c r="K4980" s="2" t="s">
        <v>771</v>
      </c>
      <c r="L4980" s="2" t="s">
        <v>16</v>
      </c>
      <c r="M4980" s="2" t="s">
        <v>17</v>
      </c>
    </row>
    <row r="4981" spans="1:13" x14ac:dyDescent="0.2">
      <c r="A4981" s="2" t="s">
        <v>31377</v>
      </c>
      <c r="B4981" s="12">
        <v>44</v>
      </c>
      <c r="C4981" s="6">
        <v>440014454</v>
      </c>
      <c r="D4981" s="6" t="s">
        <v>31362</v>
      </c>
      <c r="E4981" s="2" t="s">
        <v>18977</v>
      </c>
      <c r="F4981" s="2">
        <v>143</v>
      </c>
      <c r="G4981" s="2" t="s">
        <v>53</v>
      </c>
      <c r="H4981" s="2" t="s">
        <v>18978</v>
      </c>
      <c r="I4981" s="2" t="s">
        <v>9746</v>
      </c>
      <c r="J4981" s="2">
        <v>44200</v>
      </c>
      <c r="K4981" s="2" t="s">
        <v>771</v>
      </c>
      <c r="L4981" s="2" t="s">
        <v>16</v>
      </c>
      <c r="M4981" s="2" t="s">
        <v>17</v>
      </c>
    </row>
    <row r="4982" spans="1:13" x14ac:dyDescent="0.2">
      <c r="A4982" s="2" t="s">
        <v>31377</v>
      </c>
      <c r="B4982" s="12">
        <v>44</v>
      </c>
      <c r="C4982" s="6">
        <v>440014462</v>
      </c>
      <c r="D4982" s="6" t="s">
        <v>31362</v>
      </c>
      <c r="E4982" s="2" t="s">
        <v>21344</v>
      </c>
      <c r="F4982" s="2">
        <v>1</v>
      </c>
      <c r="G4982" s="2" t="s">
        <v>28</v>
      </c>
      <c r="H4982" s="2" t="s">
        <v>21345</v>
      </c>
      <c r="I4982" s="2" t="s">
        <v>4185</v>
      </c>
      <c r="J4982" s="2">
        <v>44100</v>
      </c>
      <c r="K4982" s="2" t="s">
        <v>771</v>
      </c>
      <c r="L4982" s="2" t="s">
        <v>16</v>
      </c>
      <c r="M4982" s="2" t="s">
        <v>17</v>
      </c>
    </row>
    <row r="4983" spans="1:13" x14ac:dyDescent="0.2">
      <c r="A4983" s="2" t="s">
        <v>31377</v>
      </c>
      <c r="B4983" s="12">
        <v>44</v>
      </c>
      <c r="C4983" s="6">
        <v>440014488</v>
      </c>
      <c r="D4983" s="6" t="s">
        <v>31362</v>
      </c>
      <c r="E4983" s="2" t="s">
        <v>31051</v>
      </c>
      <c r="F4983" s="2">
        <v>129</v>
      </c>
      <c r="G4983" s="2" t="s">
        <v>58</v>
      </c>
      <c r="H4983" s="2" t="s">
        <v>31052</v>
      </c>
      <c r="I4983" s="2" t="s">
        <v>4185</v>
      </c>
      <c r="J4983" s="2">
        <v>44100</v>
      </c>
      <c r="K4983" s="2" t="s">
        <v>771</v>
      </c>
      <c r="L4983" s="2" t="s">
        <v>16</v>
      </c>
      <c r="M4983" s="2" t="s">
        <v>17</v>
      </c>
    </row>
    <row r="4984" spans="1:13" x14ac:dyDescent="0.2">
      <c r="A4984" s="2" t="s">
        <v>31377</v>
      </c>
      <c r="B4984" s="12">
        <v>44</v>
      </c>
      <c r="C4984" s="6">
        <v>440014496</v>
      </c>
      <c r="D4984" s="6" t="s">
        <v>31362</v>
      </c>
      <c r="E4984" s="2" t="s">
        <v>4584</v>
      </c>
      <c r="F4984" s="2" t="s">
        <v>10</v>
      </c>
      <c r="G4984" s="2" t="s">
        <v>10</v>
      </c>
      <c r="H4984" s="2" t="s">
        <v>4585</v>
      </c>
      <c r="I4984" s="2" t="s">
        <v>2052</v>
      </c>
      <c r="J4984" s="2">
        <v>44300</v>
      </c>
      <c r="K4984" s="2" t="s">
        <v>771</v>
      </c>
      <c r="L4984" s="2" t="s">
        <v>16</v>
      </c>
      <c r="M4984" s="2" t="s">
        <v>17</v>
      </c>
    </row>
    <row r="4985" spans="1:13" x14ac:dyDescent="0.2">
      <c r="A4985" s="2" t="s">
        <v>31377</v>
      </c>
      <c r="B4985" s="12">
        <v>44</v>
      </c>
      <c r="C4985" s="6">
        <v>440014504</v>
      </c>
      <c r="D4985" s="6" t="s">
        <v>31362</v>
      </c>
      <c r="E4985" s="2" t="s">
        <v>16544</v>
      </c>
      <c r="F4985" s="2">
        <v>21</v>
      </c>
      <c r="G4985" s="2" t="s">
        <v>12</v>
      </c>
      <c r="H4985" s="2" t="s">
        <v>16545</v>
      </c>
      <c r="I4985" s="2" t="s">
        <v>2052</v>
      </c>
      <c r="J4985" s="2">
        <v>44300</v>
      </c>
      <c r="K4985" s="2" t="s">
        <v>771</v>
      </c>
      <c r="L4985" s="2" t="s">
        <v>16</v>
      </c>
      <c r="M4985" s="2" t="s">
        <v>17</v>
      </c>
    </row>
    <row r="4986" spans="1:13" x14ac:dyDescent="0.2">
      <c r="A4986" s="2" t="s">
        <v>31377</v>
      </c>
      <c r="B4986" s="12">
        <v>44</v>
      </c>
      <c r="C4986" s="6">
        <v>440014520</v>
      </c>
      <c r="D4986" s="6" t="s">
        <v>31362</v>
      </c>
      <c r="E4986" s="2" t="s">
        <v>1870</v>
      </c>
      <c r="F4986" s="2">
        <v>1</v>
      </c>
      <c r="G4986" s="2" t="s">
        <v>28</v>
      </c>
      <c r="H4986" s="2" t="s">
        <v>6020</v>
      </c>
      <c r="I4986" s="2" t="s">
        <v>770</v>
      </c>
      <c r="J4986" s="2">
        <v>44000</v>
      </c>
      <c r="K4986" s="2" t="s">
        <v>771</v>
      </c>
      <c r="L4986" s="2" t="s">
        <v>16</v>
      </c>
      <c r="M4986" s="2" t="s">
        <v>17</v>
      </c>
    </row>
    <row r="4987" spans="1:13" x14ac:dyDescent="0.2">
      <c r="A4987" s="2" t="s">
        <v>31377</v>
      </c>
      <c r="B4987" s="12">
        <v>44</v>
      </c>
      <c r="C4987" s="6">
        <v>440014538</v>
      </c>
      <c r="D4987" s="6" t="s">
        <v>31362</v>
      </c>
      <c r="E4987" s="2" t="s">
        <v>24475</v>
      </c>
      <c r="F4987" s="2">
        <v>90</v>
      </c>
      <c r="G4987" s="2" t="s">
        <v>12</v>
      </c>
      <c r="H4987" s="2" t="s">
        <v>24476</v>
      </c>
      <c r="I4987" s="2" t="s">
        <v>770</v>
      </c>
      <c r="J4987" s="2">
        <v>44000</v>
      </c>
      <c r="K4987" s="2" t="s">
        <v>771</v>
      </c>
      <c r="L4987" s="2" t="s">
        <v>16</v>
      </c>
      <c r="M4987" s="2" t="s">
        <v>17</v>
      </c>
    </row>
    <row r="4988" spans="1:13" x14ac:dyDescent="0.2">
      <c r="A4988" s="2" t="s">
        <v>31377</v>
      </c>
      <c r="B4988" s="12">
        <v>44</v>
      </c>
      <c r="C4988" s="6">
        <v>440014546</v>
      </c>
      <c r="D4988" s="6" t="s">
        <v>31362</v>
      </c>
      <c r="E4988" s="2" t="s">
        <v>17082</v>
      </c>
      <c r="F4988" s="2">
        <v>13</v>
      </c>
      <c r="G4988" s="2" t="s">
        <v>12</v>
      </c>
      <c r="H4988" s="2" t="s">
        <v>17083</v>
      </c>
      <c r="I4988" s="2" t="s">
        <v>770</v>
      </c>
      <c r="J4988" s="2">
        <v>44000</v>
      </c>
      <c r="K4988" s="2" t="s">
        <v>771</v>
      </c>
      <c r="L4988" s="2" t="s">
        <v>16</v>
      </c>
      <c r="M4988" s="2" t="s">
        <v>17</v>
      </c>
    </row>
    <row r="4989" spans="1:13" x14ac:dyDescent="0.2">
      <c r="A4989" s="2" t="s">
        <v>31377</v>
      </c>
      <c r="B4989" s="12">
        <v>44</v>
      </c>
      <c r="C4989" s="6">
        <v>440014587</v>
      </c>
      <c r="D4989" s="6" t="s">
        <v>31362</v>
      </c>
      <c r="E4989" s="2" t="s">
        <v>5388</v>
      </c>
      <c r="F4989" s="2">
        <v>173</v>
      </c>
      <c r="G4989" s="2" t="s">
        <v>53</v>
      </c>
      <c r="H4989" s="2" t="s">
        <v>4603</v>
      </c>
      <c r="I4989" s="2" t="s">
        <v>2052</v>
      </c>
      <c r="J4989" s="2">
        <v>44300</v>
      </c>
      <c r="K4989" s="2" t="s">
        <v>771</v>
      </c>
      <c r="L4989" s="2" t="s">
        <v>16</v>
      </c>
      <c r="M4989" s="2" t="s">
        <v>17</v>
      </c>
    </row>
    <row r="4990" spans="1:13" x14ac:dyDescent="0.2">
      <c r="A4990" s="2" t="s">
        <v>31377</v>
      </c>
      <c r="B4990" s="12">
        <v>44</v>
      </c>
      <c r="C4990" s="6">
        <v>440014595</v>
      </c>
      <c r="D4990" s="6" t="s">
        <v>31362</v>
      </c>
      <c r="E4990" s="2" t="s">
        <v>30609</v>
      </c>
      <c r="F4990" s="2">
        <v>2</v>
      </c>
      <c r="G4990" s="2" t="s">
        <v>28</v>
      </c>
      <c r="H4990" s="2" t="s">
        <v>30610</v>
      </c>
      <c r="I4990" s="2" t="s">
        <v>770</v>
      </c>
      <c r="J4990" s="2">
        <v>44000</v>
      </c>
      <c r="K4990" s="2" t="s">
        <v>771</v>
      </c>
      <c r="L4990" s="2" t="s">
        <v>16</v>
      </c>
      <c r="M4990" s="2" t="s">
        <v>17</v>
      </c>
    </row>
    <row r="4991" spans="1:13" x14ac:dyDescent="0.2">
      <c r="A4991" s="2" t="s">
        <v>31377</v>
      </c>
      <c r="B4991" s="12">
        <v>44</v>
      </c>
      <c r="C4991" s="6">
        <v>440014603</v>
      </c>
      <c r="D4991" s="6" t="s">
        <v>31362</v>
      </c>
      <c r="E4991" s="2" t="s">
        <v>5971</v>
      </c>
      <c r="F4991" s="2">
        <v>2</v>
      </c>
      <c r="G4991" s="2" t="s">
        <v>28</v>
      </c>
      <c r="H4991" s="2" t="s">
        <v>3195</v>
      </c>
      <c r="I4991" s="2" t="s">
        <v>770</v>
      </c>
      <c r="J4991" s="2">
        <v>44000</v>
      </c>
      <c r="K4991" s="2" t="s">
        <v>771</v>
      </c>
      <c r="L4991" s="2" t="s">
        <v>16</v>
      </c>
      <c r="M4991" s="2" t="s">
        <v>17</v>
      </c>
    </row>
    <row r="4992" spans="1:13" x14ac:dyDescent="0.2">
      <c r="A4992" s="2" t="s">
        <v>31377</v>
      </c>
      <c r="B4992" s="12">
        <v>44</v>
      </c>
      <c r="C4992" s="6">
        <v>440014629</v>
      </c>
      <c r="D4992" s="6" t="s">
        <v>31362</v>
      </c>
      <c r="E4992" s="2" t="s">
        <v>28113</v>
      </c>
      <c r="F4992" s="2">
        <v>27</v>
      </c>
      <c r="G4992" s="2" t="s">
        <v>58</v>
      </c>
      <c r="H4992" s="2" t="s">
        <v>9477</v>
      </c>
      <c r="I4992" s="2" t="s">
        <v>770</v>
      </c>
      <c r="J4992" s="2">
        <v>44000</v>
      </c>
      <c r="K4992" s="2" t="s">
        <v>771</v>
      </c>
      <c r="L4992" s="2" t="s">
        <v>16</v>
      </c>
      <c r="M4992" s="2" t="s">
        <v>17</v>
      </c>
    </row>
    <row r="4993" spans="1:13" x14ac:dyDescent="0.2">
      <c r="A4993" s="2" t="s">
        <v>31377</v>
      </c>
      <c r="B4993" s="12">
        <v>44</v>
      </c>
      <c r="C4993" s="6">
        <v>440014637</v>
      </c>
      <c r="D4993" s="6" t="s">
        <v>31362</v>
      </c>
      <c r="E4993" s="2" t="s">
        <v>8270</v>
      </c>
      <c r="F4993" s="2">
        <v>14</v>
      </c>
      <c r="G4993" s="2" t="s">
        <v>204</v>
      </c>
      <c r="H4993" s="2" t="s">
        <v>22248</v>
      </c>
      <c r="I4993" s="2" t="s">
        <v>770</v>
      </c>
      <c r="J4993" s="2">
        <v>44000</v>
      </c>
      <c r="K4993" s="2" t="s">
        <v>771</v>
      </c>
      <c r="L4993" s="2" t="s">
        <v>16</v>
      </c>
      <c r="M4993" s="2" t="s">
        <v>17</v>
      </c>
    </row>
    <row r="4994" spans="1:13" x14ac:dyDescent="0.2">
      <c r="A4994" s="2" t="s">
        <v>31377</v>
      </c>
      <c r="B4994" s="12">
        <v>44</v>
      </c>
      <c r="C4994" s="6">
        <v>440014645</v>
      </c>
      <c r="D4994" s="6" t="s">
        <v>31362</v>
      </c>
      <c r="E4994" s="2" t="s">
        <v>28110</v>
      </c>
      <c r="F4994" s="2">
        <v>31</v>
      </c>
      <c r="G4994" s="2" t="s">
        <v>58</v>
      </c>
      <c r="H4994" s="2" t="s">
        <v>28111</v>
      </c>
      <c r="I4994" s="2" t="s">
        <v>9746</v>
      </c>
      <c r="J4994" s="2">
        <v>44200</v>
      </c>
      <c r="K4994" s="2" t="s">
        <v>771</v>
      </c>
      <c r="L4994" s="2" t="s">
        <v>16</v>
      </c>
      <c r="M4994" s="2" t="s">
        <v>17</v>
      </c>
    </row>
    <row r="4995" spans="1:13" x14ac:dyDescent="0.2">
      <c r="A4995" s="2" t="s">
        <v>31377</v>
      </c>
      <c r="B4995" s="12">
        <v>44</v>
      </c>
      <c r="C4995" s="6">
        <v>440014652</v>
      </c>
      <c r="D4995" s="6" t="s">
        <v>31362</v>
      </c>
      <c r="E4995" s="2" t="s">
        <v>20541</v>
      </c>
      <c r="F4995" s="2">
        <v>12</v>
      </c>
      <c r="G4995" s="2" t="s">
        <v>12</v>
      </c>
      <c r="H4995" s="2" t="s">
        <v>20542</v>
      </c>
      <c r="I4995" s="2" t="s">
        <v>9746</v>
      </c>
      <c r="J4995" s="2">
        <v>44200</v>
      </c>
      <c r="K4995" s="2" t="s">
        <v>771</v>
      </c>
      <c r="L4995" s="2" t="s">
        <v>16</v>
      </c>
      <c r="M4995" s="2" t="s">
        <v>17</v>
      </c>
    </row>
    <row r="4996" spans="1:13" x14ac:dyDescent="0.2">
      <c r="A4996" s="2" t="s">
        <v>31377</v>
      </c>
      <c r="B4996" s="12">
        <v>44</v>
      </c>
      <c r="C4996" s="6">
        <v>440014660</v>
      </c>
      <c r="D4996" s="6" t="s">
        <v>31362</v>
      </c>
      <c r="E4996" s="2" t="s">
        <v>18281</v>
      </c>
      <c r="F4996" s="2">
        <v>110</v>
      </c>
      <c r="G4996" s="2" t="s">
        <v>12</v>
      </c>
      <c r="H4996" s="2" t="s">
        <v>5844</v>
      </c>
      <c r="I4996" s="2" t="s">
        <v>9746</v>
      </c>
      <c r="J4996" s="2">
        <v>44200</v>
      </c>
      <c r="K4996" s="2" t="s">
        <v>771</v>
      </c>
      <c r="L4996" s="2" t="s">
        <v>16</v>
      </c>
      <c r="M4996" s="2" t="s">
        <v>17</v>
      </c>
    </row>
    <row r="4997" spans="1:13" x14ac:dyDescent="0.2">
      <c r="A4997" s="2" t="s">
        <v>31377</v>
      </c>
      <c r="B4997" s="12">
        <v>44</v>
      </c>
      <c r="C4997" s="6">
        <v>440014694</v>
      </c>
      <c r="D4997" s="6" t="s">
        <v>31362</v>
      </c>
      <c r="E4997" s="2" t="s">
        <v>19896</v>
      </c>
      <c r="F4997" s="2" t="s">
        <v>10</v>
      </c>
      <c r="G4997" s="2" t="s">
        <v>12</v>
      </c>
      <c r="H4997" s="2" t="s">
        <v>19897</v>
      </c>
      <c r="I4997" s="2" t="s">
        <v>19898</v>
      </c>
      <c r="J4997" s="2">
        <v>44140</v>
      </c>
      <c r="K4997" s="2" t="s">
        <v>19899</v>
      </c>
      <c r="L4997" s="2" t="s">
        <v>16</v>
      </c>
      <c r="M4997" s="2" t="s">
        <v>17</v>
      </c>
    </row>
    <row r="4998" spans="1:13" x14ac:dyDescent="0.2">
      <c r="A4998" s="2" t="s">
        <v>31377</v>
      </c>
      <c r="B4998" s="12">
        <v>44</v>
      </c>
      <c r="C4998" s="6">
        <v>440014702</v>
      </c>
      <c r="D4998" s="6" t="s">
        <v>31362</v>
      </c>
      <c r="E4998" s="2" t="s">
        <v>13169</v>
      </c>
      <c r="F4998" s="2">
        <v>20</v>
      </c>
      <c r="G4998" s="2" t="s">
        <v>28</v>
      </c>
      <c r="H4998" s="2" t="s">
        <v>13170</v>
      </c>
      <c r="I4998" s="2" t="s">
        <v>13171</v>
      </c>
      <c r="J4998" s="2">
        <v>44150</v>
      </c>
      <c r="K4998" s="2" t="s">
        <v>13172</v>
      </c>
      <c r="L4998" s="2" t="s">
        <v>16</v>
      </c>
      <c r="M4998" s="2" t="s">
        <v>17</v>
      </c>
    </row>
    <row r="4999" spans="1:13" x14ac:dyDescent="0.2">
      <c r="A4999" s="2" t="s">
        <v>31377</v>
      </c>
      <c r="B4999" s="12">
        <v>44</v>
      </c>
      <c r="C4999" s="6">
        <v>440014710</v>
      </c>
      <c r="D4999" s="6" t="s">
        <v>31362</v>
      </c>
      <c r="E4999" s="2" t="s">
        <v>19246</v>
      </c>
      <c r="F4999" s="2">
        <v>10</v>
      </c>
      <c r="G4999" s="2" t="s">
        <v>12</v>
      </c>
      <c r="H4999" s="2" t="s">
        <v>19247</v>
      </c>
      <c r="I4999" s="2" t="s">
        <v>13171</v>
      </c>
      <c r="J4999" s="2">
        <v>44150</v>
      </c>
      <c r="K4999" s="2" t="s">
        <v>13172</v>
      </c>
      <c r="L4999" s="2" t="s">
        <v>16</v>
      </c>
      <c r="M4999" s="2" t="s">
        <v>17</v>
      </c>
    </row>
    <row r="5000" spans="1:13" x14ac:dyDescent="0.2">
      <c r="A5000" s="2" t="s">
        <v>31377</v>
      </c>
      <c r="B5000" s="12">
        <v>44</v>
      </c>
      <c r="C5000" s="6">
        <v>440014728</v>
      </c>
      <c r="D5000" s="6" t="s">
        <v>31362</v>
      </c>
      <c r="E5000" s="2" t="s">
        <v>18854</v>
      </c>
      <c r="F5000" s="2">
        <v>50</v>
      </c>
      <c r="G5000" s="2" t="s">
        <v>12</v>
      </c>
      <c r="H5000" s="2" t="s">
        <v>6777</v>
      </c>
      <c r="I5000" s="2" t="s">
        <v>13171</v>
      </c>
      <c r="J5000" s="2">
        <v>44150</v>
      </c>
      <c r="K5000" s="2" t="s">
        <v>13172</v>
      </c>
      <c r="L5000" s="2" t="s">
        <v>16</v>
      </c>
      <c r="M5000" s="2" t="s">
        <v>17</v>
      </c>
    </row>
    <row r="5001" spans="1:13" x14ac:dyDescent="0.2">
      <c r="A5001" s="2" t="s">
        <v>31377</v>
      </c>
      <c r="B5001" s="12">
        <v>44</v>
      </c>
      <c r="C5001" s="6">
        <v>440014751</v>
      </c>
      <c r="D5001" s="6" t="s">
        <v>31362</v>
      </c>
      <c r="E5001" s="2" t="s">
        <v>12137</v>
      </c>
      <c r="F5001" s="2">
        <v>3</v>
      </c>
      <c r="G5001" s="2" t="s">
        <v>28</v>
      </c>
      <c r="H5001" s="2" t="s">
        <v>485</v>
      </c>
      <c r="I5001" s="2" t="s">
        <v>12138</v>
      </c>
      <c r="J5001" s="2">
        <v>44460</v>
      </c>
      <c r="K5001" s="2" t="s">
        <v>12139</v>
      </c>
      <c r="L5001" s="2" t="s">
        <v>16</v>
      </c>
      <c r="M5001" s="2" t="s">
        <v>17</v>
      </c>
    </row>
    <row r="5002" spans="1:13" x14ac:dyDescent="0.2">
      <c r="A5002" s="2" t="s">
        <v>31377</v>
      </c>
      <c r="B5002" s="12">
        <v>44</v>
      </c>
      <c r="C5002" s="6">
        <v>440014785</v>
      </c>
      <c r="D5002" s="6" t="s">
        <v>31362</v>
      </c>
      <c r="E5002" s="2" t="s">
        <v>9506</v>
      </c>
      <c r="F5002" s="2">
        <v>9</v>
      </c>
      <c r="G5002" s="2" t="s">
        <v>12</v>
      </c>
      <c r="H5002" s="2" t="s">
        <v>1239</v>
      </c>
      <c r="I5002" s="2" t="s">
        <v>24311</v>
      </c>
      <c r="J5002" s="2">
        <v>44610</v>
      </c>
      <c r="K5002" s="2" t="s">
        <v>24312</v>
      </c>
      <c r="L5002" s="2" t="s">
        <v>16</v>
      </c>
      <c r="M5002" s="2" t="s">
        <v>17</v>
      </c>
    </row>
    <row r="5003" spans="1:13" x14ac:dyDescent="0.2">
      <c r="A5003" s="2" t="s">
        <v>31377</v>
      </c>
      <c r="B5003" s="12">
        <v>44</v>
      </c>
      <c r="C5003" s="6">
        <v>440014819</v>
      </c>
      <c r="D5003" s="6" t="s">
        <v>31362</v>
      </c>
      <c r="E5003" s="2" t="s">
        <v>24038</v>
      </c>
      <c r="F5003" s="2" t="s">
        <v>10</v>
      </c>
      <c r="G5003" s="2" t="s">
        <v>10</v>
      </c>
      <c r="H5003" s="2" t="s">
        <v>24039</v>
      </c>
      <c r="I5003" s="2" t="s">
        <v>24040</v>
      </c>
      <c r="J5003" s="2">
        <v>44500</v>
      </c>
      <c r="K5003" s="2" t="s">
        <v>8883</v>
      </c>
      <c r="L5003" s="2" t="s">
        <v>16</v>
      </c>
      <c r="M5003" s="2" t="s">
        <v>17</v>
      </c>
    </row>
    <row r="5004" spans="1:13" x14ac:dyDescent="0.2">
      <c r="A5004" s="2" t="s">
        <v>31377</v>
      </c>
      <c r="B5004" s="12">
        <v>44</v>
      </c>
      <c r="C5004" s="6">
        <v>440014827</v>
      </c>
      <c r="D5004" s="6" t="s">
        <v>31362</v>
      </c>
      <c r="E5004" s="2" t="s">
        <v>29273</v>
      </c>
      <c r="F5004" s="2">
        <v>70</v>
      </c>
      <c r="G5004" s="2" t="s">
        <v>33</v>
      </c>
      <c r="H5004" s="2" t="s">
        <v>821</v>
      </c>
      <c r="I5004" s="2" t="s">
        <v>8882</v>
      </c>
      <c r="J5004" s="2">
        <v>44500</v>
      </c>
      <c r="K5004" s="2" t="s">
        <v>8883</v>
      </c>
      <c r="L5004" s="2" t="s">
        <v>16</v>
      </c>
      <c r="M5004" s="2" t="s">
        <v>17</v>
      </c>
    </row>
    <row r="5005" spans="1:13" x14ac:dyDescent="0.2">
      <c r="A5005" s="2" t="s">
        <v>31377</v>
      </c>
      <c r="B5005" s="12">
        <v>44</v>
      </c>
      <c r="C5005" s="6">
        <v>440014835</v>
      </c>
      <c r="D5005" s="6" t="s">
        <v>31362</v>
      </c>
      <c r="E5005" s="2" t="s">
        <v>21017</v>
      </c>
      <c r="F5005" s="2">
        <v>37</v>
      </c>
      <c r="G5005" s="2" t="s">
        <v>33</v>
      </c>
      <c r="H5005" s="2" t="s">
        <v>21018</v>
      </c>
      <c r="I5005" s="2" t="s">
        <v>8882</v>
      </c>
      <c r="J5005" s="2">
        <v>44500</v>
      </c>
      <c r="K5005" s="2" t="s">
        <v>8883</v>
      </c>
      <c r="L5005" s="2" t="s">
        <v>16</v>
      </c>
      <c r="M5005" s="2" t="s">
        <v>17</v>
      </c>
    </row>
    <row r="5006" spans="1:13" x14ac:dyDescent="0.2">
      <c r="A5006" s="2" t="s">
        <v>31377</v>
      </c>
      <c r="B5006" s="12">
        <v>44</v>
      </c>
      <c r="C5006" s="6">
        <v>440014843</v>
      </c>
      <c r="D5006" s="6" t="s">
        <v>31362</v>
      </c>
      <c r="E5006" s="2" t="s">
        <v>31292</v>
      </c>
      <c r="F5006" s="2" t="s">
        <v>10</v>
      </c>
      <c r="G5006" s="2" t="s">
        <v>977</v>
      </c>
      <c r="H5006" s="2" t="s">
        <v>31293</v>
      </c>
      <c r="I5006" s="2" t="s">
        <v>8882</v>
      </c>
      <c r="J5006" s="2">
        <v>44500</v>
      </c>
      <c r="K5006" s="2" t="s">
        <v>8883</v>
      </c>
      <c r="L5006" s="2" t="s">
        <v>16</v>
      </c>
      <c r="M5006" s="2" t="s">
        <v>17</v>
      </c>
    </row>
    <row r="5007" spans="1:13" x14ac:dyDescent="0.2">
      <c r="A5007" s="2" t="s">
        <v>31377</v>
      </c>
      <c r="B5007" s="12">
        <v>44</v>
      </c>
      <c r="C5007" s="6">
        <v>440014850</v>
      </c>
      <c r="D5007" s="6" t="s">
        <v>31362</v>
      </c>
      <c r="E5007" s="2" t="s">
        <v>6023</v>
      </c>
      <c r="F5007" s="2">
        <v>111</v>
      </c>
      <c r="G5007" s="2" t="s">
        <v>33</v>
      </c>
      <c r="H5007" s="2" t="s">
        <v>355</v>
      </c>
      <c r="I5007" s="2" t="s">
        <v>15991</v>
      </c>
      <c r="J5007" s="2">
        <v>44500</v>
      </c>
      <c r="K5007" s="2" t="s">
        <v>8883</v>
      </c>
      <c r="L5007" s="2" t="s">
        <v>16</v>
      </c>
      <c r="M5007" s="2" t="s">
        <v>17</v>
      </c>
    </row>
    <row r="5008" spans="1:13" x14ac:dyDescent="0.2">
      <c r="A5008" s="2" t="s">
        <v>31377</v>
      </c>
      <c r="B5008" s="12">
        <v>44</v>
      </c>
      <c r="C5008" s="6">
        <v>440014876</v>
      </c>
      <c r="D5008" s="6" t="s">
        <v>31362</v>
      </c>
      <c r="E5008" s="2" t="s">
        <v>8881</v>
      </c>
      <c r="F5008" s="2">
        <v>143</v>
      </c>
      <c r="G5008" s="2" t="s">
        <v>33</v>
      </c>
      <c r="H5008" s="2" t="s">
        <v>355</v>
      </c>
      <c r="I5008" s="2" t="s">
        <v>8882</v>
      </c>
      <c r="J5008" s="2">
        <v>44500</v>
      </c>
      <c r="K5008" s="2" t="s">
        <v>8883</v>
      </c>
      <c r="L5008" s="2" t="s">
        <v>16</v>
      </c>
      <c r="M5008" s="2" t="s">
        <v>17</v>
      </c>
    </row>
    <row r="5009" spans="1:13" x14ac:dyDescent="0.2">
      <c r="A5009" s="2" t="s">
        <v>31377</v>
      </c>
      <c r="B5009" s="12">
        <v>44</v>
      </c>
      <c r="C5009" s="6">
        <v>440014884</v>
      </c>
      <c r="D5009" s="6" t="s">
        <v>31362</v>
      </c>
      <c r="E5009" s="2" t="s">
        <v>26038</v>
      </c>
      <c r="F5009" s="2">
        <v>23</v>
      </c>
      <c r="G5009" s="2" t="s">
        <v>33</v>
      </c>
      <c r="H5009" s="2" t="s">
        <v>26039</v>
      </c>
      <c r="I5009" s="2" t="s">
        <v>15991</v>
      </c>
      <c r="J5009" s="2">
        <v>44500</v>
      </c>
      <c r="K5009" s="2" t="s">
        <v>8883</v>
      </c>
      <c r="L5009" s="2" t="s">
        <v>16</v>
      </c>
      <c r="M5009" s="2" t="s">
        <v>17</v>
      </c>
    </row>
    <row r="5010" spans="1:13" x14ac:dyDescent="0.2">
      <c r="A5010" s="2" t="s">
        <v>31377</v>
      </c>
      <c r="B5010" s="12">
        <v>44</v>
      </c>
      <c r="C5010" s="6">
        <v>440014892</v>
      </c>
      <c r="D5010" s="6" t="s">
        <v>31362</v>
      </c>
      <c r="E5010" s="2" t="s">
        <v>3517</v>
      </c>
      <c r="F5010" s="2">
        <v>2</v>
      </c>
      <c r="G5010" s="2" t="s">
        <v>28</v>
      </c>
      <c r="H5010" s="2" t="s">
        <v>3518</v>
      </c>
      <c r="I5010" s="2">
        <v>44370</v>
      </c>
      <c r="J5010" s="2">
        <v>44370</v>
      </c>
      <c r="K5010" s="2" t="s">
        <v>3519</v>
      </c>
      <c r="L5010" s="2" t="s">
        <v>16</v>
      </c>
      <c r="M5010" s="2" t="s">
        <v>17</v>
      </c>
    </row>
    <row r="5011" spans="1:13" x14ac:dyDescent="0.2">
      <c r="A5011" s="2" t="s">
        <v>31377</v>
      </c>
      <c r="B5011" s="12">
        <v>44</v>
      </c>
      <c r="C5011" s="6">
        <v>440014926</v>
      </c>
      <c r="D5011" s="6" t="s">
        <v>31362</v>
      </c>
      <c r="E5011" s="2" t="s">
        <v>19071</v>
      </c>
      <c r="F5011" s="2">
        <v>27</v>
      </c>
      <c r="G5011" s="2" t="s">
        <v>53</v>
      </c>
      <c r="H5011" s="2" t="s">
        <v>19072</v>
      </c>
      <c r="I5011" s="2" t="s">
        <v>6944</v>
      </c>
      <c r="J5011" s="2">
        <v>44130</v>
      </c>
      <c r="K5011" s="2" t="s">
        <v>6945</v>
      </c>
      <c r="L5011" s="2" t="s">
        <v>16</v>
      </c>
      <c r="M5011" s="2" t="s">
        <v>17</v>
      </c>
    </row>
    <row r="5012" spans="1:13" x14ac:dyDescent="0.2">
      <c r="A5012" s="2" t="s">
        <v>31377</v>
      </c>
      <c r="B5012" s="12">
        <v>44</v>
      </c>
      <c r="C5012" s="6">
        <v>440014991</v>
      </c>
      <c r="D5012" s="6" t="s">
        <v>31362</v>
      </c>
      <c r="E5012" s="2" t="s">
        <v>28359</v>
      </c>
      <c r="F5012" s="2">
        <v>11</v>
      </c>
      <c r="G5012" s="2" t="s">
        <v>12</v>
      </c>
      <c r="H5012" s="2" t="s">
        <v>3661</v>
      </c>
      <c r="I5012" s="2" t="s">
        <v>13447</v>
      </c>
      <c r="J5012" s="2">
        <v>44340</v>
      </c>
      <c r="K5012" s="2" t="s">
        <v>13448</v>
      </c>
      <c r="L5012" s="2" t="s">
        <v>16</v>
      </c>
      <c r="M5012" s="2" t="s">
        <v>17</v>
      </c>
    </row>
    <row r="5013" spans="1:13" x14ac:dyDescent="0.2">
      <c r="A5013" s="2" t="s">
        <v>31377</v>
      </c>
      <c r="B5013" s="12">
        <v>44</v>
      </c>
      <c r="C5013" s="6">
        <v>440015006</v>
      </c>
      <c r="D5013" s="6" t="s">
        <v>31362</v>
      </c>
      <c r="E5013" s="2" t="s">
        <v>13446</v>
      </c>
      <c r="F5013" s="2" t="s">
        <v>10</v>
      </c>
      <c r="G5013" s="2" t="s">
        <v>10</v>
      </c>
      <c r="H5013" s="2" t="s">
        <v>10</v>
      </c>
      <c r="I5013" s="2" t="s">
        <v>13447</v>
      </c>
      <c r="J5013" s="2">
        <v>44340</v>
      </c>
      <c r="K5013" s="2" t="s">
        <v>13448</v>
      </c>
      <c r="L5013" s="2" t="s">
        <v>16</v>
      </c>
      <c r="M5013" s="2" t="s">
        <v>17</v>
      </c>
    </row>
    <row r="5014" spans="1:13" x14ac:dyDescent="0.2">
      <c r="A5014" s="2" t="s">
        <v>31377</v>
      </c>
      <c r="B5014" s="12">
        <v>44</v>
      </c>
      <c r="C5014" s="6">
        <v>440015014</v>
      </c>
      <c r="D5014" s="6" t="s">
        <v>31362</v>
      </c>
      <c r="E5014" s="2" t="s">
        <v>6575</v>
      </c>
      <c r="F5014" s="2">
        <v>4</v>
      </c>
      <c r="G5014" s="2" t="s">
        <v>170</v>
      </c>
      <c r="H5014" s="2" t="s">
        <v>6576</v>
      </c>
      <c r="I5014" s="2" t="s">
        <v>6577</v>
      </c>
      <c r="J5014" s="2">
        <v>44580</v>
      </c>
      <c r="K5014" s="2" t="s">
        <v>6578</v>
      </c>
      <c r="L5014" s="2" t="s">
        <v>16</v>
      </c>
      <c r="M5014" s="2" t="s">
        <v>17</v>
      </c>
    </row>
    <row r="5015" spans="1:13" x14ac:dyDescent="0.2">
      <c r="A5015" s="2" t="s">
        <v>31377</v>
      </c>
      <c r="B5015" s="12">
        <v>44</v>
      </c>
      <c r="C5015" s="6">
        <v>440015022</v>
      </c>
      <c r="D5015" s="6" t="s">
        <v>31362</v>
      </c>
      <c r="E5015" s="2" t="s">
        <v>29415</v>
      </c>
      <c r="F5015" s="2">
        <v>6</v>
      </c>
      <c r="G5015" s="2" t="s">
        <v>12</v>
      </c>
      <c r="H5015" s="2" t="s">
        <v>29416</v>
      </c>
      <c r="I5015" s="2" t="s">
        <v>29417</v>
      </c>
      <c r="J5015" s="2">
        <v>44190</v>
      </c>
      <c r="K5015" s="2" t="s">
        <v>29418</v>
      </c>
      <c r="L5015" s="2" t="s">
        <v>16</v>
      </c>
      <c r="M5015" s="2" t="s">
        <v>17</v>
      </c>
    </row>
    <row r="5016" spans="1:13" x14ac:dyDescent="0.2">
      <c r="A5016" s="2" t="s">
        <v>31377</v>
      </c>
      <c r="B5016" s="12">
        <v>44</v>
      </c>
      <c r="C5016" s="6">
        <v>440015030</v>
      </c>
      <c r="D5016" s="6" t="s">
        <v>31362</v>
      </c>
      <c r="E5016" s="2" t="s">
        <v>30306</v>
      </c>
      <c r="F5016" s="2">
        <v>2</v>
      </c>
      <c r="G5016" s="2" t="s">
        <v>12</v>
      </c>
      <c r="H5016" s="2" t="s">
        <v>30307</v>
      </c>
      <c r="I5016" s="2" t="s">
        <v>30308</v>
      </c>
      <c r="J5016" s="2">
        <v>44130</v>
      </c>
      <c r="K5016" s="2" t="s">
        <v>30309</v>
      </c>
      <c r="L5016" s="2" t="s">
        <v>16</v>
      </c>
      <c r="M5016" s="2" t="s">
        <v>17</v>
      </c>
    </row>
    <row r="5017" spans="1:13" x14ac:dyDescent="0.2">
      <c r="A5017" s="2" t="s">
        <v>31377</v>
      </c>
      <c r="B5017" s="12">
        <v>44</v>
      </c>
      <c r="C5017" s="6">
        <v>440015048</v>
      </c>
      <c r="D5017" s="6" t="s">
        <v>31362</v>
      </c>
      <c r="E5017" s="2" t="s">
        <v>27299</v>
      </c>
      <c r="F5017" s="2">
        <v>1</v>
      </c>
      <c r="G5017" s="2" t="s">
        <v>33</v>
      </c>
      <c r="H5017" s="2" t="s">
        <v>795</v>
      </c>
      <c r="I5017" s="2" t="s">
        <v>27300</v>
      </c>
      <c r="J5017" s="2">
        <v>44750</v>
      </c>
      <c r="K5017" s="2" t="s">
        <v>27301</v>
      </c>
      <c r="L5017" s="2" t="s">
        <v>16</v>
      </c>
      <c r="M5017" s="2" t="s">
        <v>17</v>
      </c>
    </row>
    <row r="5018" spans="1:13" x14ac:dyDescent="0.2">
      <c r="A5018" s="2" t="s">
        <v>31377</v>
      </c>
      <c r="B5018" s="12">
        <v>44</v>
      </c>
      <c r="C5018" s="6">
        <v>440015063</v>
      </c>
      <c r="D5018" s="6" t="s">
        <v>31362</v>
      </c>
      <c r="E5018" s="2" t="s">
        <v>22412</v>
      </c>
      <c r="F5018" s="2" t="s">
        <v>10</v>
      </c>
      <c r="G5018" s="2" t="s">
        <v>12</v>
      </c>
      <c r="H5018" s="2" t="s">
        <v>22413</v>
      </c>
      <c r="I5018" s="2" t="s">
        <v>21003</v>
      </c>
      <c r="J5018" s="2">
        <v>44470</v>
      </c>
      <c r="K5018" s="2" t="s">
        <v>21004</v>
      </c>
      <c r="L5018" s="2" t="s">
        <v>16</v>
      </c>
      <c r="M5018" s="2" t="s">
        <v>17</v>
      </c>
    </row>
    <row r="5019" spans="1:13" x14ac:dyDescent="0.2">
      <c r="A5019" s="2" t="s">
        <v>31377</v>
      </c>
      <c r="B5019" s="12">
        <v>44</v>
      </c>
      <c r="C5019" s="6">
        <v>440015113</v>
      </c>
      <c r="D5019" s="6" t="s">
        <v>31362</v>
      </c>
      <c r="E5019" s="2" t="s">
        <v>23172</v>
      </c>
      <c r="F5019" s="2">
        <v>4</v>
      </c>
      <c r="G5019" s="2" t="s">
        <v>12</v>
      </c>
      <c r="H5019" s="2" t="s">
        <v>23173</v>
      </c>
      <c r="I5019" s="2" t="s">
        <v>23174</v>
      </c>
      <c r="J5019" s="2">
        <v>44330</v>
      </c>
      <c r="K5019" s="2" t="s">
        <v>23175</v>
      </c>
      <c r="L5019" s="2" t="s">
        <v>16</v>
      </c>
      <c r="M5019" s="2" t="s">
        <v>17</v>
      </c>
    </row>
    <row r="5020" spans="1:13" x14ac:dyDescent="0.2">
      <c r="A5020" s="2" t="s">
        <v>31377</v>
      </c>
      <c r="B5020" s="12">
        <v>44</v>
      </c>
      <c r="C5020" s="6">
        <v>440015121</v>
      </c>
      <c r="D5020" s="6" t="s">
        <v>31362</v>
      </c>
      <c r="E5020" s="2" t="s">
        <v>1890</v>
      </c>
      <c r="F5020" s="2">
        <v>15</v>
      </c>
      <c r="G5020" s="2" t="s">
        <v>12</v>
      </c>
      <c r="H5020" s="2" t="s">
        <v>1891</v>
      </c>
      <c r="I5020" s="2" t="s">
        <v>1892</v>
      </c>
      <c r="J5020" s="2">
        <v>44240</v>
      </c>
      <c r="K5020" s="2" t="s">
        <v>1893</v>
      </c>
      <c r="L5020" s="2" t="s">
        <v>16</v>
      </c>
      <c r="M5020" s="2" t="s">
        <v>17</v>
      </c>
    </row>
    <row r="5021" spans="1:13" x14ac:dyDescent="0.2">
      <c r="A5021" s="2" t="s">
        <v>31377</v>
      </c>
      <c r="B5021" s="12">
        <v>44</v>
      </c>
      <c r="C5021" s="6">
        <v>440015139</v>
      </c>
      <c r="D5021" s="6" t="s">
        <v>31362</v>
      </c>
      <c r="E5021" s="2" t="s">
        <v>4569</v>
      </c>
      <c r="F5021" s="2" t="s">
        <v>10</v>
      </c>
      <c r="G5021" s="2" t="s">
        <v>58</v>
      </c>
      <c r="H5021" s="2" t="s">
        <v>4570</v>
      </c>
      <c r="I5021" s="2" t="s">
        <v>4571</v>
      </c>
      <c r="J5021" s="2">
        <v>44240</v>
      </c>
      <c r="K5021" s="2" t="s">
        <v>1893</v>
      </c>
      <c r="L5021" s="2" t="s">
        <v>16</v>
      </c>
      <c r="M5021" s="2" t="s">
        <v>17</v>
      </c>
    </row>
    <row r="5022" spans="1:13" x14ac:dyDescent="0.2">
      <c r="A5022" s="2" t="s">
        <v>31377</v>
      </c>
      <c r="B5022" s="12">
        <v>44</v>
      </c>
      <c r="C5022" s="6">
        <v>440015147</v>
      </c>
      <c r="D5022" s="6" t="s">
        <v>31362</v>
      </c>
      <c r="E5022" s="2" t="s">
        <v>6011</v>
      </c>
      <c r="F5022" s="2">
        <v>8</v>
      </c>
      <c r="G5022" s="2" t="s">
        <v>33</v>
      </c>
      <c r="H5022" s="2" t="s">
        <v>6012</v>
      </c>
      <c r="I5022" s="2" t="s">
        <v>4571</v>
      </c>
      <c r="J5022" s="2">
        <v>44240</v>
      </c>
      <c r="K5022" s="2" t="s">
        <v>1893</v>
      </c>
      <c r="L5022" s="2" t="s">
        <v>16</v>
      </c>
      <c r="M5022" s="2" t="s">
        <v>17</v>
      </c>
    </row>
    <row r="5023" spans="1:13" x14ac:dyDescent="0.2">
      <c r="A5023" s="2" t="s">
        <v>31377</v>
      </c>
      <c r="B5023" s="12">
        <v>44</v>
      </c>
      <c r="C5023" s="6">
        <v>440015162</v>
      </c>
      <c r="D5023" s="6" t="s">
        <v>31362</v>
      </c>
      <c r="E5023" s="2" t="s">
        <v>13464</v>
      </c>
      <c r="F5023" s="2">
        <v>13</v>
      </c>
      <c r="G5023" s="2" t="s">
        <v>28</v>
      </c>
      <c r="H5023" s="2" t="s">
        <v>6408</v>
      </c>
      <c r="I5023" s="2" t="s">
        <v>7428</v>
      </c>
      <c r="J5023" s="2">
        <v>44110</v>
      </c>
      <c r="K5023" s="2" t="s">
        <v>7429</v>
      </c>
      <c r="L5023" s="2" t="s">
        <v>16</v>
      </c>
      <c r="M5023" s="2" t="s">
        <v>17</v>
      </c>
    </row>
    <row r="5024" spans="1:13" x14ac:dyDescent="0.2">
      <c r="A5024" s="2" t="s">
        <v>31377</v>
      </c>
      <c r="B5024" s="12">
        <v>44</v>
      </c>
      <c r="C5024" s="6">
        <v>440015188</v>
      </c>
      <c r="D5024" s="6" t="s">
        <v>31362</v>
      </c>
      <c r="E5024" s="2" t="s">
        <v>21164</v>
      </c>
      <c r="F5024" s="2">
        <v>8</v>
      </c>
      <c r="G5024" s="2" t="s">
        <v>28</v>
      </c>
      <c r="H5024" s="2" t="s">
        <v>2601</v>
      </c>
      <c r="I5024" s="2" t="s">
        <v>7428</v>
      </c>
      <c r="J5024" s="2">
        <v>44110</v>
      </c>
      <c r="K5024" s="2" t="s">
        <v>7429</v>
      </c>
      <c r="L5024" s="2" t="s">
        <v>16</v>
      </c>
      <c r="M5024" s="2" t="s">
        <v>17</v>
      </c>
    </row>
    <row r="5025" spans="1:13" x14ac:dyDescent="0.2">
      <c r="A5025" s="2" t="s">
        <v>31377</v>
      </c>
      <c r="B5025" s="12">
        <v>44</v>
      </c>
      <c r="C5025" s="6">
        <v>440015196</v>
      </c>
      <c r="D5025" s="6" t="s">
        <v>31362</v>
      </c>
      <c r="E5025" s="2" t="s">
        <v>7427</v>
      </c>
      <c r="F5025" s="2">
        <v>37</v>
      </c>
      <c r="G5025" s="2" t="s">
        <v>12</v>
      </c>
      <c r="H5025" s="2" t="s">
        <v>2075</v>
      </c>
      <c r="I5025" s="2" t="s">
        <v>7428</v>
      </c>
      <c r="J5025" s="2">
        <v>44110</v>
      </c>
      <c r="K5025" s="2" t="s">
        <v>7429</v>
      </c>
      <c r="L5025" s="2" t="s">
        <v>16</v>
      </c>
      <c r="M5025" s="2" t="s">
        <v>17</v>
      </c>
    </row>
    <row r="5026" spans="1:13" x14ac:dyDescent="0.2">
      <c r="A5026" s="2" t="s">
        <v>31377</v>
      </c>
      <c r="B5026" s="12">
        <v>44</v>
      </c>
      <c r="C5026" s="6">
        <v>440015212</v>
      </c>
      <c r="D5026" s="6" t="s">
        <v>31362</v>
      </c>
      <c r="E5026" s="2" t="s">
        <v>24604</v>
      </c>
      <c r="F5026" s="2">
        <v>1</v>
      </c>
      <c r="G5026" s="2" t="s">
        <v>12</v>
      </c>
      <c r="H5026" s="2" t="s">
        <v>13976</v>
      </c>
      <c r="I5026" s="2" t="s">
        <v>24605</v>
      </c>
      <c r="J5026" s="2">
        <v>44690</v>
      </c>
      <c r="K5026" s="2" t="s">
        <v>24606</v>
      </c>
      <c r="L5026" s="2" t="s">
        <v>16</v>
      </c>
      <c r="M5026" s="2" t="s">
        <v>17</v>
      </c>
    </row>
    <row r="5027" spans="1:13" x14ac:dyDescent="0.2">
      <c r="A5027" s="2" t="s">
        <v>31377</v>
      </c>
      <c r="B5027" s="12">
        <v>44</v>
      </c>
      <c r="C5027" s="6">
        <v>440015261</v>
      </c>
      <c r="D5027" s="6" t="s">
        <v>31362</v>
      </c>
      <c r="E5027" s="2" t="s">
        <v>360</v>
      </c>
      <c r="F5027" s="2">
        <v>2</v>
      </c>
      <c r="G5027" s="2" t="s">
        <v>12</v>
      </c>
      <c r="H5027" s="2" t="s">
        <v>361</v>
      </c>
      <c r="I5027" s="2" t="s">
        <v>362</v>
      </c>
      <c r="J5027" s="2">
        <v>44650</v>
      </c>
      <c r="K5027" s="2" t="s">
        <v>363</v>
      </c>
      <c r="L5027" s="2" t="s">
        <v>16</v>
      </c>
      <c r="M5027" s="2" t="s">
        <v>17</v>
      </c>
    </row>
    <row r="5028" spans="1:13" x14ac:dyDescent="0.2">
      <c r="A5028" s="2" t="s">
        <v>31377</v>
      </c>
      <c r="B5028" s="12">
        <v>44</v>
      </c>
      <c r="C5028" s="6">
        <v>440015279</v>
      </c>
      <c r="D5028" s="6" t="s">
        <v>31362</v>
      </c>
      <c r="E5028" s="2" t="s">
        <v>20250</v>
      </c>
      <c r="F5028" s="2">
        <v>2</v>
      </c>
      <c r="G5028" s="2" t="s">
        <v>170</v>
      </c>
      <c r="H5028" s="2" t="s">
        <v>20251</v>
      </c>
      <c r="I5028" s="2" t="s">
        <v>20252</v>
      </c>
      <c r="J5028" s="2">
        <v>44360</v>
      </c>
      <c r="K5028" s="2" t="s">
        <v>20253</v>
      </c>
      <c r="L5028" s="2" t="s">
        <v>16</v>
      </c>
      <c r="M5028" s="2" t="s">
        <v>17</v>
      </c>
    </row>
    <row r="5029" spans="1:13" x14ac:dyDescent="0.2">
      <c r="A5029" s="2" t="s">
        <v>31377</v>
      </c>
      <c r="B5029" s="12">
        <v>44</v>
      </c>
      <c r="C5029" s="6">
        <v>440015295</v>
      </c>
      <c r="D5029" s="6" t="s">
        <v>31362</v>
      </c>
      <c r="E5029" s="2" t="s">
        <v>11741</v>
      </c>
      <c r="F5029" s="2">
        <v>48</v>
      </c>
      <c r="G5029" s="2" t="s">
        <v>58</v>
      </c>
      <c r="H5029" s="2" t="s">
        <v>643</v>
      </c>
      <c r="I5029" s="2" t="s">
        <v>5765</v>
      </c>
      <c r="J5029" s="2">
        <v>44220</v>
      </c>
      <c r="K5029" s="2" t="s">
        <v>5766</v>
      </c>
      <c r="L5029" s="2" t="s">
        <v>16</v>
      </c>
      <c r="M5029" s="2" t="s">
        <v>17</v>
      </c>
    </row>
    <row r="5030" spans="1:13" x14ac:dyDescent="0.2">
      <c r="A5030" s="2" t="s">
        <v>31377</v>
      </c>
      <c r="B5030" s="12">
        <v>44</v>
      </c>
      <c r="C5030" s="6">
        <v>440015311</v>
      </c>
      <c r="D5030" s="6" t="s">
        <v>31362</v>
      </c>
      <c r="E5030" s="2" t="s">
        <v>5764</v>
      </c>
      <c r="F5030" s="2">
        <v>14</v>
      </c>
      <c r="G5030" s="2" t="s">
        <v>58</v>
      </c>
      <c r="H5030" s="2" t="s">
        <v>643</v>
      </c>
      <c r="I5030" s="2" t="s">
        <v>5765</v>
      </c>
      <c r="J5030" s="2">
        <v>44220</v>
      </c>
      <c r="K5030" s="2" t="s">
        <v>5766</v>
      </c>
      <c r="L5030" s="2" t="s">
        <v>16</v>
      </c>
      <c r="M5030" s="2" t="s">
        <v>17</v>
      </c>
    </row>
    <row r="5031" spans="1:13" x14ac:dyDescent="0.2">
      <c r="A5031" s="2" t="s">
        <v>31377</v>
      </c>
      <c r="B5031" s="12">
        <v>44</v>
      </c>
      <c r="C5031" s="6">
        <v>440015329</v>
      </c>
      <c r="D5031" s="6" t="s">
        <v>31362</v>
      </c>
      <c r="E5031" s="2" t="s">
        <v>17362</v>
      </c>
      <c r="F5031" s="2">
        <v>4</v>
      </c>
      <c r="G5031" s="2" t="s">
        <v>12</v>
      </c>
      <c r="H5031" s="2" t="s">
        <v>41</v>
      </c>
      <c r="I5031" s="2" t="s">
        <v>26104</v>
      </c>
      <c r="J5031" s="2">
        <v>44220</v>
      </c>
      <c r="K5031" s="2" t="s">
        <v>5766</v>
      </c>
      <c r="L5031" s="2" t="s">
        <v>16</v>
      </c>
      <c r="M5031" s="2" t="s">
        <v>17</v>
      </c>
    </row>
    <row r="5032" spans="1:13" x14ac:dyDescent="0.2">
      <c r="A5032" s="2" t="s">
        <v>31377</v>
      </c>
      <c r="B5032" s="12">
        <v>44</v>
      </c>
      <c r="C5032" s="6">
        <v>440015345</v>
      </c>
      <c r="D5032" s="6" t="s">
        <v>31362</v>
      </c>
      <c r="E5032" s="2" t="s">
        <v>26113</v>
      </c>
      <c r="F5032" s="2">
        <v>2</v>
      </c>
      <c r="G5032" s="2" t="s">
        <v>28</v>
      </c>
      <c r="H5032" s="2" t="s">
        <v>26114</v>
      </c>
      <c r="I5032" s="2" t="s">
        <v>26115</v>
      </c>
      <c r="J5032" s="2">
        <v>44490</v>
      </c>
      <c r="K5032" s="2" t="s">
        <v>10509</v>
      </c>
      <c r="L5032" s="2" t="s">
        <v>16</v>
      </c>
      <c r="M5032" s="2" t="s">
        <v>17</v>
      </c>
    </row>
    <row r="5033" spans="1:13" x14ac:dyDescent="0.2">
      <c r="A5033" s="2" t="s">
        <v>31377</v>
      </c>
      <c r="B5033" s="12">
        <v>44</v>
      </c>
      <c r="C5033" s="6">
        <v>440015386</v>
      </c>
      <c r="D5033" s="6" t="s">
        <v>31362</v>
      </c>
      <c r="E5033" s="2" t="s">
        <v>21292</v>
      </c>
      <c r="F5033" s="2">
        <v>42</v>
      </c>
      <c r="G5033" s="2" t="s">
        <v>33</v>
      </c>
      <c r="H5033" s="2" t="s">
        <v>3924</v>
      </c>
      <c r="I5033" s="2" t="s">
        <v>21293</v>
      </c>
      <c r="J5033" s="2">
        <v>44480</v>
      </c>
      <c r="K5033" s="2" t="s">
        <v>21294</v>
      </c>
      <c r="L5033" s="2" t="s">
        <v>16</v>
      </c>
      <c r="M5033" s="2" t="s">
        <v>17</v>
      </c>
    </row>
    <row r="5034" spans="1:13" x14ac:dyDescent="0.2">
      <c r="A5034" s="2" t="s">
        <v>31377</v>
      </c>
      <c r="B5034" s="12">
        <v>44</v>
      </c>
      <c r="C5034" s="6">
        <v>440015394</v>
      </c>
      <c r="D5034" s="6" t="s">
        <v>31362</v>
      </c>
      <c r="E5034" s="2" t="s">
        <v>5894</v>
      </c>
      <c r="F5034" s="2">
        <v>17</v>
      </c>
      <c r="G5034" s="2" t="s">
        <v>12</v>
      </c>
      <c r="H5034" s="2" t="s">
        <v>5895</v>
      </c>
      <c r="I5034" s="2" t="s">
        <v>5896</v>
      </c>
      <c r="J5034" s="2">
        <v>44130</v>
      </c>
      <c r="K5034" s="2" t="s">
        <v>5897</v>
      </c>
      <c r="L5034" s="2" t="s">
        <v>16</v>
      </c>
      <c r="M5034" s="2" t="s">
        <v>17</v>
      </c>
    </row>
    <row r="5035" spans="1:13" x14ac:dyDescent="0.2">
      <c r="A5035" s="2" t="s">
        <v>31377</v>
      </c>
      <c r="B5035" s="12">
        <v>44</v>
      </c>
      <c r="C5035" s="6">
        <v>440015402</v>
      </c>
      <c r="D5035" s="6" t="s">
        <v>31362</v>
      </c>
      <c r="E5035" s="2" t="s">
        <v>12712</v>
      </c>
      <c r="F5035" s="2">
        <v>5</v>
      </c>
      <c r="G5035" s="2" t="s">
        <v>12</v>
      </c>
      <c r="H5035" s="2" t="s">
        <v>12713</v>
      </c>
      <c r="I5035" s="2" t="s">
        <v>12714</v>
      </c>
      <c r="J5035" s="2">
        <v>44460</v>
      </c>
      <c r="K5035" s="2" t="s">
        <v>12715</v>
      </c>
      <c r="L5035" s="2" t="s">
        <v>16</v>
      </c>
      <c r="M5035" s="2" t="s">
        <v>17</v>
      </c>
    </row>
    <row r="5036" spans="1:13" x14ac:dyDescent="0.2">
      <c r="A5036" s="2" t="s">
        <v>31377</v>
      </c>
      <c r="B5036" s="12">
        <v>44</v>
      </c>
      <c r="C5036" s="6">
        <v>440015410</v>
      </c>
      <c r="D5036" s="6" t="s">
        <v>31362</v>
      </c>
      <c r="E5036" s="2" t="s">
        <v>20368</v>
      </c>
      <c r="F5036" s="2">
        <v>33</v>
      </c>
      <c r="G5036" s="2" t="s">
        <v>12</v>
      </c>
      <c r="H5036" s="2" t="s">
        <v>20369</v>
      </c>
      <c r="I5036" s="2" t="s">
        <v>20370</v>
      </c>
      <c r="J5036" s="2">
        <v>44320</v>
      </c>
      <c r="K5036" s="2" t="s">
        <v>20371</v>
      </c>
      <c r="L5036" s="2" t="s">
        <v>16</v>
      </c>
      <c r="M5036" s="2" t="s">
        <v>17</v>
      </c>
    </row>
    <row r="5037" spans="1:13" x14ac:dyDescent="0.2">
      <c r="A5037" s="2" t="s">
        <v>31377</v>
      </c>
      <c r="B5037" s="12">
        <v>44</v>
      </c>
      <c r="C5037" s="6">
        <v>440015444</v>
      </c>
      <c r="D5037" s="6" t="s">
        <v>31362</v>
      </c>
      <c r="E5037" s="2" t="s">
        <v>9116</v>
      </c>
      <c r="F5037" s="2">
        <v>10</v>
      </c>
      <c r="G5037" s="2" t="s">
        <v>12</v>
      </c>
      <c r="H5037" s="2" t="s">
        <v>9117</v>
      </c>
      <c r="I5037" s="2" t="s">
        <v>9118</v>
      </c>
      <c r="J5037" s="2">
        <v>44190</v>
      </c>
      <c r="K5037" s="2" t="s">
        <v>9119</v>
      </c>
      <c r="L5037" s="2" t="s">
        <v>16</v>
      </c>
      <c r="M5037" s="2" t="s">
        <v>17</v>
      </c>
    </row>
    <row r="5038" spans="1:13" x14ac:dyDescent="0.2">
      <c r="A5038" s="2" t="s">
        <v>31377</v>
      </c>
      <c r="B5038" s="12">
        <v>44</v>
      </c>
      <c r="C5038" s="6">
        <v>440015451</v>
      </c>
      <c r="D5038" s="6" t="s">
        <v>31362</v>
      </c>
      <c r="E5038" s="2" t="s">
        <v>10925</v>
      </c>
      <c r="F5038" s="2">
        <v>7</v>
      </c>
      <c r="G5038" s="2" t="s">
        <v>33</v>
      </c>
      <c r="H5038" s="2" t="s">
        <v>1048</v>
      </c>
      <c r="I5038" s="2" t="s">
        <v>10926</v>
      </c>
      <c r="J5038" s="2">
        <v>44119</v>
      </c>
      <c r="K5038" s="2" t="s">
        <v>10927</v>
      </c>
      <c r="L5038" s="2" t="s">
        <v>16</v>
      </c>
      <c r="M5038" s="2" t="s">
        <v>17</v>
      </c>
    </row>
    <row r="5039" spans="1:13" x14ac:dyDescent="0.2">
      <c r="A5039" s="2" t="s">
        <v>31377</v>
      </c>
      <c r="B5039" s="12">
        <v>44</v>
      </c>
      <c r="C5039" s="6">
        <v>440015477</v>
      </c>
      <c r="D5039" s="6" t="s">
        <v>31362</v>
      </c>
      <c r="E5039" s="2" t="s">
        <v>10533</v>
      </c>
      <c r="F5039" s="2">
        <v>33</v>
      </c>
      <c r="G5039" s="2" t="s">
        <v>12</v>
      </c>
      <c r="H5039" s="2" t="s">
        <v>24062</v>
      </c>
      <c r="I5039" s="2" t="s">
        <v>24063</v>
      </c>
      <c r="J5039" s="2">
        <v>44290</v>
      </c>
      <c r="K5039" s="2" t="s">
        <v>20779</v>
      </c>
      <c r="L5039" s="2" t="s">
        <v>16</v>
      </c>
      <c r="M5039" s="2" t="s">
        <v>17</v>
      </c>
    </row>
    <row r="5040" spans="1:13" x14ac:dyDescent="0.2">
      <c r="A5040" s="2" t="s">
        <v>31377</v>
      </c>
      <c r="B5040" s="12">
        <v>44</v>
      </c>
      <c r="C5040" s="6">
        <v>440015493</v>
      </c>
      <c r="D5040" s="6" t="s">
        <v>31362</v>
      </c>
      <c r="E5040" s="2" t="s">
        <v>27196</v>
      </c>
      <c r="F5040" s="2">
        <v>21</v>
      </c>
      <c r="G5040" s="2" t="s">
        <v>12</v>
      </c>
      <c r="H5040" s="2" t="s">
        <v>27197</v>
      </c>
      <c r="I5040" s="2" t="s">
        <v>27198</v>
      </c>
      <c r="J5040" s="2">
        <v>44530</v>
      </c>
      <c r="K5040" s="2" t="s">
        <v>27199</v>
      </c>
      <c r="L5040" s="2" t="s">
        <v>16</v>
      </c>
      <c r="M5040" s="2" t="s">
        <v>17</v>
      </c>
    </row>
    <row r="5041" spans="1:13" x14ac:dyDescent="0.2">
      <c r="A5041" s="2" t="s">
        <v>31377</v>
      </c>
      <c r="B5041" s="12">
        <v>44</v>
      </c>
      <c r="C5041" s="6">
        <v>440015519</v>
      </c>
      <c r="D5041" s="6" t="s">
        <v>31362</v>
      </c>
      <c r="E5041" s="2" t="s">
        <v>27161</v>
      </c>
      <c r="F5041" s="2" t="s">
        <v>10</v>
      </c>
      <c r="G5041" s="2" t="s">
        <v>53</v>
      </c>
      <c r="H5041" s="2" t="s">
        <v>27162</v>
      </c>
      <c r="I5041" s="2" t="s">
        <v>27163</v>
      </c>
      <c r="J5041" s="2">
        <v>44350</v>
      </c>
      <c r="K5041" s="2" t="s">
        <v>782</v>
      </c>
      <c r="L5041" s="2" t="s">
        <v>16</v>
      </c>
      <c r="M5041" s="2" t="s">
        <v>17</v>
      </c>
    </row>
    <row r="5042" spans="1:13" x14ac:dyDescent="0.2">
      <c r="A5042" s="2" t="s">
        <v>31377</v>
      </c>
      <c r="B5042" s="12">
        <v>44</v>
      </c>
      <c r="C5042" s="6">
        <v>440015527</v>
      </c>
      <c r="D5042" s="6" t="s">
        <v>31362</v>
      </c>
      <c r="E5042" s="2" t="s">
        <v>8941</v>
      </c>
      <c r="F5042" s="2">
        <v>1</v>
      </c>
      <c r="G5042" s="2" t="s">
        <v>28</v>
      </c>
      <c r="H5042" s="2" t="s">
        <v>8942</v>
      </c>
      <c r="I5042" s="2" t="s">
        <v>2802</v>
      </c>
      <c r="J5042" s="2">
        <v>44350</v>
      </c>
      <c r="K5042" s="2" t="s">
        <v>782</v>
      </c>
      <c r="L5042" s="2" t="s">
        <v>16</v>
      </c>
      <c r="M5042" s="2" t="s">
        <v>17</v>
      </c>
    </row>
    <row r="5043" spans="1:13" x14ac:dyDescent="0.2">
      <c r="A5043" s="2" t="s">
        <v>31377</v>
      </c>
      <c r="B5043" s="12">
        <v>44</v>
      </c>
      <c r="C5043" s="6">
        <v>440015568</v>
      </c>
      <c r="D5043" s="6" t="s">
        <v>31362</v>
      </c>
      <c r="E5043" s="2" t="s">
        <v>23796</v>
      </c>
      <c r="F5043" s="2">
        <v>16</v>
      </c>
      <c r="G5043" s="2" t="s">
        <v>12</v>
      </c>
      <c r="H5043" s="2" t="s">
        <v>4402</v>
      </c>
      <c r="I5043" s="2" t="s">
        <v>23797</v>
      </c>
      <c r="J5043" s="2">
        <v>44810</v>
      </c>
      <c r="K5043" s="2" t="s">
        <v>23798</v>
      </c>
      <c r="L5043" s="2" t="s">
        <v>16</v>
      </c>
      <c r="M5043" s="2" t="s">
        <v>17</v>
      </c>
    </row>
    <row r="5044" spans="1:13" x14ac:dyDescent="0.2">
      <c r="A5044" s="2" t="s">
        <v>31377</v>
      </c>
      <c r="B5044" s="12">
        <v>44</v>
      </c>
      <c r="C5044" s="6">
        <v>440015592</v>
      </c>
      <c r="D5044" s="6" t="s">
        <v>31362</v>
      </c>
      <c r="E5044" s="2" t="s">
        <v>14617</v>
      </c>
      <c r="F5044" s="2">
        <v>30</v>
      </c>
      <c r="G5044" s="2" t="s">
        <v>12</v>
      </c>
      <c r="H5044" s="2" t="s">
        <v>14618</v>
      </c>
      <c r="I5044" s="2" t="s">
        <v>14619</v>
      </c>
      <c r="J5044" s="2">
        <v>44430</v>
      </c>
      <c r="K5044" s="2" t="s">
        <v>14620</v>
      </c>
      <c r="L5044" s="2" t="s">
        <v>16</v>
      </c>
      <c r="M5044" s="2" t="s">
        <v>17</v>
      </c>
    </row>
    <row r="5045" spans="1:13" x14ac:dyDescent="0.2">
      <c r="A5045" s="2" t="s">
        <v>31377</v>
      </c>
      <c r="B5045" s="12">
        <v>44</v>
      </c>
      <c r="C5045" s="6">
        <v>440015600</v>
      </c>
      <c r="D5045" s="6" t="s">
        <v>31362</v>
      </c>
      <c r="E5045" s="2" t="s">
        <v>10062</v>
      </c>
      <c r="F5045" s="2">
        <v>13</v>
      </c>
      <c r="G5045" s="2" t="s">
        <v>28</v>
      </c>
      <c r="H5045" s="2" t="s">
        <v>108</v>
      </c>
      <c r="I5045" s="2" t="s">
        <v>9072</v>
      </c>
      <c r="J5045" s="2">
        <v>44650</v>
      </c>
      <c r="K5045" s="2" t="s">
        <v>9073</v>
      </c>
      <c r="L5045" s="2" t="s">
        <v>16</v>
      </c>
      <c r="M5045" s="2" t="s">
        <v>17</v>
      </c>
    </row>
    <row r="5046" spans="1:13" x14ac:dyDescent="0.2">
      <c r="A5046" s="2" t="s">
        <v>31377</v>
      </c>
      <c r="B5046" s="12">
        <v>44</v>
      </c>
      <c r="C5046" s="6">
        <v>440015626</v>
      </c>
      <c r="D5046" s="6" t="s">
        <v>31362</v>
      </c>
      <c r="E5046" s="2" t="s">
        <v>15426</v>
      </c>
      <c r="F5046" s="2" t="s">
        <v>10</v>
      </c>
      <c r="G5046" s="2" t="s">
        <v>28</v>
      </c>
      <c r="H5046" s="2" t="s">
        <v>1522</v>
      </c>
      <c r="I5046" s="2" t="s">
        <v>15427</v>
      </c>
      <c r="J5046" s="2">
        <v>44430</v>
      </c>
      <c r="K5046" s="2" t="s">
        <v>5825</v>
      </c>
      <c r="L5046" s="2" t="s">
        <v>16</v>
      </c>
      <c r="M5046" s="2" t="s">
        <v>17</v>
      </c>
    </row>
    <row r="5047" spans="1:13" x14ac:dyDescent="0.2">
      <c r="A5047" s="2" t="s">
        <v>31377</v>
      </c>
      <c r="B5047" s="12">
        <v>44</v>
      </c>
      <c r="C5047" s="6">
        <v>440015634</v>
      </c>
      <c r="D5047" s="6" t="s">
        <v>31362</v>
      </c>
      <c r="E5047" s="2" t="s">
        <v>5822</v>
      </c>
      <c r="F5047" s="2">
        <v>15</v>
      </c>
      <c r="G5047" s="2" t="s">
        <v>12</v>
      </c>
      <c r="H5047" s="2" t="s">
        <v>5823</v>
      </c>
      <c r="I5047" s="2" t="s">
        <v>5824</v>
      </c>
      <c r="J5047" s="2">
        <v>44430</v>
      </c>
      <c r="K5047" s="2" t="s">
        <v>5825</v>
      </c>
      <c r="L5047" s="2" t="s">
        <v>16</v>
      </c>
      <c r="M5047" s="2" t="s">
        <v>17</v>
      </c>
    </row>
    <row r="5048" spans="1:13" x14ac:dyDescent="0.2">
      <c r="A5048" s="2" t="s">
        <v>31377</v>
      </c>
      <c r="B5048" s="12">
        <v>44</v>
      </c>
      <c r="C5048" s="6">
        <v>440015667</v>
      </c>
      <c r="D5048" s="6" t="s">
        <v>31362</v>
      </c>
      <c r="E5048" s="2" t="s">
        <v>9973</v>
      </c>
      <c r="F5048" s="2" t="s">
        <v>10</v>
      </c>
      <c r="G5048" s="2" t="s">
        <v>12</v>
      </c>
      <c r="H5048" s="2" t="s">
        <v>9974</v>
      </c>
      <c r="I5048" s="2" t="s">
        <v>9975</v>
      </c>
      <c r="J5048" s="2">
        <v>44260</v>
      </c>
      <c r="K5048" s="2" t="s">
        <v>9976</v>
      </c>
      <c r="L5048" s="2" t="s">
        <v>16</v>
      </c>
      <c r="M5048" s="2" t="s">
        <v>17</v>
      </c>
    </row>
    <row r="5049" spans="1:13" x14ac:dyDescent="0.2">
      <c r="A5049" s="2" t="s">
        <v>31377</v>
      </c>
      <c r="B5049" s="12">
        <v>44</v>
      </c>
      <c r="C5049" s="6">
        <v>440015717</v>
      </c>
      <c r="D5049" s="6" t="s">
        <v>31362</v>
      </c>
      <c r="E5049" s="2" t="s">
        <v>29988</v>
      </c>
      <c r="F5049" s="2">
        <v>10</v>
      </c>
      <c r="G5049" s="2" t="s">
        <v>12</v>
      </c>
      <c r="H5049" s="2" t="s">
        <v>29989</v>
      </c>
      <c r="I5049" s="2">
        <v>44780</v>
      </c>
      <c r="J5049" s="2">
        <v>44780</v>
      </c>
      <c r="K5049" s="2" t="s">
        <v>29990</v>
      </c>
      <c r="L5049" s="2" t="s">
        <v>16</v>
      </c>
      <c r="M5049" s="2" t="s">
        <v>17</v>
      </c>
    </row>
    <row r="5050" spans="1:13" x14ac:dyDescent="0.2">
      <c r="A5050" s="2" t="s">
        <v>31377</v>
      </c>
      <c r="B5050" s="12">
        <v>44</v>
      </c>
      <c r="C5050" s="6">
        <v>440015725</v>
      </c>
      <c r="D5050" s="6" t="s">
        <v>31362</v>
      </c>
      <c r="E5050" s="2" t="s">
        <v>10918</v>
      </c>
      <c r="F5050" s="2">
        <v>11</v>
      </c>
      <c r="G5050" s="2" t="s">
        <v>12</v>
      </c>
      <c r="H5050" s="2" t="s">
        <v>10919</v>
      </c>
      <c r="I5050" s="2" t="s">
        <v>10920</v>
      </c>
      <c r="J5050" s="2">
        <v>44520</v>
      </c>
      <c r="K5050" s="2" t="s">
        <v>10921</v>
      </c>
      <c r="L5050" s="2" t="s">
        <v>16</v>
      </c>
      <c r="M5050" s="2" t="s">
        <v>17</v>
      </c>
    </row>
    <row r="5051" spans="1:13" x14ac:dyDescent="0.2">
      <c r="A5051" s="2" t="s">
        <v>31377</v>
      </c>
      <c r="B5051" s="12">
        <v>44</v>
      </c>
      <c r="C5051" s="6">
        <v>440015741</v>
      </c>
      <c r="D5051" s="6" t="s">
        <v>31362</v>
      </c>
      <c r="E5051" s="2" t="s">
        <v>9038</v>
      </c>
      <c r="F5051" s="2">
        <v>8</v>
      </c>
      <c r="G5051" s="2" t="s">
        <v>33</v>
      </c>
      <c r="H5051" s="2" t="s">
        <v>1371</v>
      </c>
      <c r="I5051" s="2" t="s">
        <v>9039</v>
      </c>
      <c r="J5051" s="2">
        <v>44620</v>
      </c>
      <c r="K5051" s="2" t="s">
        <v>9040</v>
      </c>
      <c r="L5051" s="2" t="s">
        <v>16</v>
      </c>
      <c r="M5051" s="2" t="s">
        <v>17</v>
      </c>
    </row>
    <row r="5052" spans="1:13" x14ac:dyDescent="0.2">
      <c r="A5052" s="2" t="s">
        <v>31377</v>
      </c>
      <c r="B5052" s="12">
        <v>44</v>
      </c>
      <c r="C5052" s="6">
        <v>440015766</v>
      </c>
      <c r="D5052" s="6" t="s">
        <v>31362</v>
      </c>
      <c r="E5052" s="2" t="s">
        <v>11756</v>
      </c>
      <c r="F5052" s="2" t="s">
        <v>10</v>
      </c>
      <c r="G5052" s="2" t="s">
        <v>12</v>
      </c>
      <c r="H5052" s="2" t="s">
        <v>4353</v>
      </c>
      <c r="I5052" s="2" t="s">
        <v>11757</v>
      </c>
      <c r="J5052" s="2">
        <v>44550</v>
      </c>
      <c r="K5052" s="2" t="s">
        <v>11758</v>
      </c>
      <c r="L5052" s="2" t="s">
        <v>16</v>
      </c>
      <c r="M5052" s="2" t="s">
        <v>17</v>
      </c>
    </row>
    <row r="5053" spans="1:13" x14ac:dyDescent="0.2">
      <c r="A5053" s="2" t="s">
        <v>31377</v>
      </c>
      <c r="B5053" s="12">
        <v>44</v>
      </c>
      <c r="C5053" s="6">
        <v>440015774</v>
      </c>
      <c r="D5053" s="6" t="s">
        <v>31362</v>
      </c>
      <c r="E5053" s="2" t="s">
        <v>20666</v>
      </c>
      <c r="F5053" s="2" t="s">
        <v>10</v>
      </c>
      <c r="G5053" s="2" t="s">
        <v>12</v>
      </c>
      <c r="H5053" s="2" t="s">
        <v>20667</v>
      </c>
      <c r="I5053" s="2" t="s">
        <v>11757</v>
      </c>
      <c r="J5053" s="2">
        <v>44550</v>
      </c>
      <c r="K5053" s="2" t="s">
        <v>11758</v>
      </c>
      <c r="L5053" s="2" t="s">
        <v>16</v>
      </c>
      <c r="M5053" s="2" t="s">
        <v>17</v>
      </c>
    </row>
    <row r="5054" spans="1:13" x14ac:dyDescent="0.2">
      <c r="A5054" s="2" t="s">
        <v>31377</v>
      </c>
      <c r="B5054" s="12">
        <v>44</v>
      </c>
      <c r="C5054" s="6">
        <v>440015808</v>
      </c>
      <c r="D5054" s="6" t="s">
        <v>31362</v>
      </c>
      <c r="E5054" s="2" t="s">
        <v>29901</v>
      </c>
      <c r="F5054" s="2">
        <v>1</v>
      </c>
      <c r="G5054" s="2" t="s">
        <v>28</v>
      </c>
      <c r="H5054" s="2" t="s">
        <v>29902</v>
      </c>
      <c r="I5054" s="2" t="s">
        <v>29903</v>
      </c>
      <c r="J5054" s="2">
        <v>44170</v>
      </c>
      <c r="K5054" s="2" t="s">
        <v>28787</v>
      </c>
      <c r="L5054" s="2" t="s">
        <v>16</v>
      </c>
      <c r="M5054" s="2" t="s">
        <v>17</v>
      </c>
    </row>
    <row r="5055" spans="1:13" x14ac:dyDescent="0.2">
      <c r="A5055" s="2" t="s">
        <v>31377</v>
      </c>
      <c r="B5055" s="12">
        <v>44</v>
      </c>
      <c r="C5055" s="6">
        <v>440015824</v>
      </c>
      <c r="D5055" s="6" t="s">
        <v>31362</v>
      </c>
      <c r="E5055" s="2" t="s">
        <v>16326</v>
      </c>
      <c r="F5055" s="2">
        <v>1</v>
      </c>
      <c r="G5055" s="2" t="s">
        <v>12</v>
      </c>
      <c r="H5055" s="2" t="s">
        <v>16327</v>
      </c>
      <c r="I5055" s="2" t="s">
        <v>8582</v>
      </c>
      <c r="J5055" s="2">
        <v>44700</v>
      </c>
      <c r="K5055" s="2" t="s">
        <v>8583</v>
      </c>
      <c r="L5055" s="2" t="s">
        <v>16</v>
      </c>
      <c r="M5055" s="2" t="s">
        <v>17</v>
      </c>
    </row>
    <row r="5056" spans="1:13" x14ac:dyDescent="0.2">
      <c r="A5056" s="2" t="s">
        <v>31377</v>
      </c>
      <c r="B5056" s="12">
        <v>44</v>
      </c>
      <c r="C5056" s="6">
        <v>440015832</v>
      </c>
      <c r="D5056" s="6" t="s">
        <v>31362</v>
      </c>
      <c r="E5056" s="2" t="s">
        <v>8581</v>
      </c>
      <c r="F5056" s="2">
        <v>168</v>
      </c>
      <c r="G5056" s="2" t="s">
        <v>53</v>
      </c>
      <c r="H5056" s="2" t="s">
        <v>4247</v>
      </c>
      <c r="I5056" s="2" t="s">
        <v>8582</v>
      </c>
      <c r="J5056" s="2">
        <v>44700</v>
      </c>
      <c r="K5056" s="2" t="s">
        <v>8583</v>
      </c>
      <c r="L5056" s="2" t="s">
        <v>16</v>
      </c>
      <c r="M5056" s="2" t="s">
        <v>17</v>
      </c>
    </row>
    <row r="5057" spans="1:13" x14ac:dyDescent="0.2">
      <c r="A5057" s="2" t="s">
        <v>31377</v>
      </c>
      <c r="B5057" s="12">
        <v>44</v>
      </c>
      <c r="C5057" s="6">
        <v>440015857</v>
      </c>
      <c r="D5057" s="6" t="s">
        <v>31362</v>
      </c>
      <c r="E5057" s="2" t="s">
        <v>19250</v>
      </c>
      <c r="F5057" s="2">
        <v>2</v>
      </c>
      <c r="G5057" s="2" t="s">
        <v>12</v>
      </c>
      <c r="H5057" s="2" t="s">
        <v>19251</v>
      </c>
      <c r="I5057" s="2" t="s">
        <v>8582</v>
      </c>
      <c r="J5057" s="2">
        <v>44700</v>
      </c>
      <c r="K5057" s="2" t="s">
        <v>8583</v>
      </c>
      <c r="L5057" s="2" t="s">
        <v>16</v>
      </c>
      <c r="M5057" s="2" t="s">
        <v>17</v>
      </c>
    </row>
    <row r="5058" spans="1:13" x14ac:dyDescent="0.2">
      <c r="A5058" s="2" t="s">
        <v>31377</v>
      </c>
      <c r="B5058" s="12">
        <v>44</v>
      </c>
      <c r="C5058" s="6">
        <v>440015865</v>
      </c>
      <c r="D5058" s="6" t="s">
        <v>31362</v>
      </c>
      <c r="E5058" s="2" t="s">
        <v>24498</v>
      </c>
      <c r="F5058" s="2">
        <v>10</v>
      </c>
      <c r="G5058" s="2" t="s">
        <v>12</v>
      </c>
      <c r="H5058" s="2" t="s">
        <v>24499</v>
      </c>
      <c r="I5058" s="2" t="s">
        <v>8582</v>
      </c>
      <c r="J5058" s="2">
        <v>44700</v>
      </c>
      <c r="K5058" s="2" t="s">
        <v>8583</v>
      </c>
      <c r="L5058" s="2" t="s">
        <v>16</v>
      </c>
      <c r="M5058" s="2" t="s">
        <v>17</v>
      </c>
    </row>
    <row r="5059" spans="1:13" x14ac:dyDescent="0.2">
      <c r="A5059" s="2" t="s">
        <v>31377</v>
      </c>
      <c r="B5059" s="12">
        <v>44</v>
      </c>
      <c r="C5059" s="6">
        <v>440015873</v>
      </c>
      <c r="D5059" s="6" t="s">
        <v>31362</v>
      </c>
      <c r="E5059" s="2" t="s">
        <v>15116</v>
      </c>
      <c r="F5059" s="2">
        <v>67</v>
      </c>
      <c r="G5059" s="2" t="s">
        <v>33</v>
      </c>
      <c r="H5059" s="2" t="s">
        <v>21465</v>
      </c>
      <c r="I5059" s="2" t="s">
        <v>8582</v>
      </c>
      <c r="J5059" s="2">
        <v>44700</v>
      </c>
      <c r="K5059" s="2" t="s">
        <v>8583</v>
      </c>
      <c r="L5059" s="2" t="s">
        <v>16</v>
      </c>
      <c r="M5059" s="2" t="s">
        <v>17</v>
      </c>
    </row>
    <row r="5060" spans="1:13" x14ac:dyDescent="0.2">
      <c r="A5060" s="2" t="s">
        <v>31377</v>
      </c>
      <c r="B5060" s="12">
        <v>44</v>
      </c>
      <c r="C5060" s="6">
        <v>440015881</v>
      </c>
      <c r="D5060" s="6" t="s">
        <v>31362</v>
      </c>
      <c r="E5060" s="2" t="s">
        <v>23176</v>
      </c>
      <c r="F5060" s="2">
        <v>3</v>
      </c>
      <c r="G5060" s="2" t="s">
        <v>12</v>
      </c>
      <c r="H5060" s="2" t="s">
        <v>23177</v>
      </c>
      <c r="I5060" s="2" t="s">
        <v>8582</v>
      </c>
      <c r="J5060" s="2">
        <v>44700</v>
      </c>
      <c r="K5060" s="2" t="s">
        <v>8583</v>
      </c>
      <c r="L5060" s="2" t="s">
        <v>16</v>
      </c>
      <c r="M5060" s="2" t="s">
        <v>17</v>
      </c>
    </row>
    <row r="5061" spans="1:13" x14ac:dyDescent="0.2">
      <c r="A5061" s="2" t="s">
        <v>31377</v>
      </c>
      <c r="B5061" s="12">
        <v>44</v>
      </c>
      <c r="C5061" s="6">
        <v>440015915</v>
      </c>
      <c r="D5061" s="6" t="s">
        <v>31362</v>
      </c>
      <c r="E5061" s="2" t="s">
        <v>14875</v>
      </c>
      <c r="F5061" s="2">
        <v>219</v>
      </c>
      <c r="G5061" s="2" t="s">
        <v>12</v>
      </c>
      <c r="H5061" s="2" t="s">
        <v>3611</v>
      </c>
      <c r="I5061" s="2" t="s">
        <v>14876</v>
      </c>
      <c r="J5061" s="2">
        <v>44521</v>
      </c>
      <c r="K5061" s="2" t="s">
        <v>14877</v>
      </c>
      <c r="L5061" s="2" t="s">
        <v>16</v>
      </c>
      <c r="M5061" s="2" t="s">
        <v>17</v>
      </c>
    </row>
    <row r="5062" spans="1:13" x14ac:dyDescent="0.2">
      <c r="A5062" s="2" t="s">
        <v>31377</v>
      </c>
      <c r="B5062" s="12">
        <v>44</v>
      </c>
      <c r="C5062" s="6">
        <v>440015923</v>
      </c>
      <c r="D5062" s="6" t="s">
        <v>31362</v>
      </c>
      <c r="E5062" s="2" t="s">
        <v>21563</v>
      </c>
      <c r="F5062" s="2" t="s">
        <v>10</v>
      </c>
      <c r="G5062" s="2" t="s">
        <v>12</v>
      </c>
      <c r="H5062" s="2" t="s">
        <v>21564</v>
      </c>
      <c r="I5062" s="2" t="s">
        <v>13285</v>
      </c>
      <c r="J5062" s="2">
        <v>44560</v>
      </c>
      <c r="K5062" s="2" t="s">
        <v>13286</v>
      </c>
      <c r="L5062" s="2" t="s">
        <v>16</v>
      </c>
      <c r="M5062" s="2" t="s">
        <v>17</v>
      </c>
    </row>
    <row r="5063" spans="1:13" x14ac:dyDescent="0.2">
      <c r="A5063" s="2" t="s">
        <v>31377</v>
      </c>
      <c r="B5063" s="12">
        <v>44</v>
      </c>
      <c r="C5063" s="6">
        <v>440015956</v>
      </c>
      <c r="D5063" s="6" t="s">
        <v>31362</v>
      </c>
      <c r="E5063" s="2" t="s">
        <v>19909</v>
      </c>
      <c r="F5063" s="2">
        <v>17</v>
      </c>
      <c r="G5063" s="2" t="s">
        <v>12</v>
      </c>
      <c r="H5063" s="2" t="s">
        <v>19910</v>
      </c>
      <c r="I5063" s="2" t="s">
        <v>19911</v>
      </c>
      <c r="J5063" s="2">
        <v>44270</v>
      </c>
      <c r="K5063" s="2" t="s">
        <v>19912</v>
      </c>
      <c r="L5063" s="2" t="s">
        <v>16</v>
      </c>
      <c r="M5063" s="2" t="s">
        <v>17</v>
      </c>
    </row>
    <row r="5064" spans="1:13" x14ac:dyDescent="0.2">
      <c r="A5064" s="2" t="s">
        <v>31377</v>
      </c>
      <c r="B5064" s="12">
        <v>44</v>
      </c>
      <c r="C5064" s="6">
        <v>440015964</v>
      </c>
      <c r="D5064" s="6" t="s">
        <v>31362</v>
      </c>
      <c r="E5064" s="2" t="s">
        <v>995</v>
      </c>
      <c r="F5064" s="2">
        <v>36</v>
      </c>
      <c r="G5064" s="2" t="s">
        <v>12</v>
      </c>
      <c r="H5064" s="2" t="s">
        <v>14999</v>
      </c>
      <c r="I5064" s="2" t="s">
        <v>15000</v>
      </c>
      <c r="J5064" s="2">
        <v>44640</v>
      </c>
      <c r="K5064" s="2" t="s">
        <v>15001</v>
      </c>
      <c r="L5064" s="2" t="s">
        <v>16</v>
      </c>
      <c r="M5064" s="2" t="s">
        <v>17</v>
      </c>
    </row>
    <row r="5065" spans="1:13" x14ac:dyDescent="0.2">
      <c r="A5065" s="2" t="s">
        <v>31377</v>
      </c>
      <c r="B5065" s="12">
        <v>44</v>
      </c>
      <c r="C5065" s="6">
        <v>440015998</v>
      </c>
      <c r="D5065" s="6" t="s">
        <v>31362</v>
      </c>
      <c r="E5065" s="2" t="s">
        <v>29274</v>
      </c>
      <c r="F5065" s="2">
        <v>4</v>
      </c>
      <c r="G5065" s="2" t="s">
        <v>33</v>
      </c>
      <c r="H5065" s="2" t="s">
        <v>795</v>
      </c>
      <c r="I5065" s="2" t="s">
        <v>29275</v>
      </c>
      <c r="J5065" s="2">
        <v>44770</v>
      </c>
      <c r="K5065" s="2" t="s">
        <v>29276</v>
      </c>
      <c r="L5065" s="2" t="s">
        <v>16</v>
      </c>
      <c r="M5065" s="2" t="s">
        <v>17</v>
      </c>
    </row>
    <row r="5066" spans="1:13" x14ac:dyDescent="0.2">
      <c r="A5066" s="2" t="s">
        <v>31377</v>
      </c>
      <c r="B5066" s="12">
        <v>44</v>
      </c>
      <c r="C5066" s="6">
        <v>440016004</v>
      </c>
      <c r="D5066" s="6" t="s">
        <v>31362</v>
      </c>
      <c r="E5066" s="2" t="s">
        <v>22510</v>
      </c>
      <c r="F5066" s="2">
        <v>27</v>
      </c>
      <c r="G5066" s="2" t="s">
        <v>12</v>
      </c>
      <c r="H5066" s="2" t="s">
        <v>784</v>
      </c>
      <c r="I5066" s="2" t="s">
        <v>22511</v>
      </c>
      <c r="J5066" s="2">
        <v>44140</v>
      </c>
      <c r="K5066" s="2" t="s">
        <v>22512</v>
      </c>
      <c r="L5066" s="2" t="s">
        <v>16</v>
      </c>
      <c r="M5066" s="2" t="s">
        <v>17</v>
      </c>
    </row>
    <row r="5067" spans="1:13" x14ac:dyDescent="0.2">
      <c r="A5067" s="2" t="s">
        <v>31377</v>
      </c>
      <c r="B5067" s="12">
        <v>44</v>
      </c>
      <c r="C5067" s="6">
        <v>440016012</v>
      </c>
      <c r="D5067" s="6" t="s">
        <v>31362</v>
      </c>
      <c r="E5067" s="2" t="s">
        <v>9018</v>
      </c>
      <c r="F5067" s="2">
        <v>6</v>
      </c>
      <c r="G5067" s="2" t="s">
        <v>12</v>
      </c>
      <c r="H5067" s="2" t="s">
        <v>9898</v>
      </c>
      <c r="I5067" s="2" t="s">
        <v>29271</v>
      </c>
      <c r="J5067" s="2">
        <v>44630</v>
      </c>
      <c r="K5067" s="2" t="s">
        <v>29272</v>
      </c>
      <c r="L5067" s="2" t="s">
        <v>16</v>
      </c>
      <c r="M5067" s="2" t="s">
        <v>17</v>
      </c>
    </row>
    <row r="5068" spans="1:13" x14ac:dyDescent="0.2">
      <c r="A5068" s="2" t="s">
        <v>31377</v>
      </c>
      <c r="B5068" s="12">
        <v>44</v>
      </c>
      <c r="C5068" s="6">
        <v>440016038</v>
      </c>
      <c r="D5068" s="6" t="s">
        <v>31362</v>
      </c>
      <c r="E5068" s="2" t="s">
        <v>19021</v>
      </c>
      <c r="F5068" s="2">
        <v>28</v>
      </c>
      <c r="G5068" s="2" t="s">
        <v>12</v>
      </c>
      <c r="H5068" s="2" t="s">
        <v>19022</v>
      </c>
      <c r="I5068" s="2" t="s">
        <v>19023</v>
      </c>
      <c r="J5068" s="2">
        <v>44160</v>
      </c>
      <c r="K5068" s="2" t="s">
        <v>5936</v>
      </c>
      <c r="L5068" s="2" t="s">
        <v>16</v>
      </c>
      <c r="M5068" s="2" t="s">
        <v>17</v>
      </c>
    </row>
    <row r="5069" spans="1:13" x14ac:dyDescent="0.2">
      <c r="A5069" s="2" t="s">
        <v>31377</v>
      </c>
      <c r="B5069" s="12">
        <v>44</v>
      </c>
      <c r="C5069" s="6">
        <v>440016053</v>
      </c>
      <c r="D5069" s="6" t="s">
        <v>31362</v>
      </c>
      <c r="E5069" s="2" t="s">
        <v>5933</v>
      </c>
      <c r="F5069" s="2" t="s">
        <v>10</v>
      </c>
      <c r="G5069" s="2" t="s">
        <v>10</v>
      </c>
      <c r="H5069" s="2" t="s">
        <v>5934</v>
      </c>
      <c r="I5069" s="2" t="s">
        <v>5935</v>
      </c>
      <c r="J5069" s="2">
        <v>44160</v>
      </c>
      <c r="K5069" s="2" t="s">
        <v>5936</v>
      </c>
      <c r="L5069" s="2" t="s">
        <v>16</v>
      </c>
      <c r="M5069" s="2" t="s">
        <v>17</v>
      </c>
    </row>
    <row r="5070" spans="1:13" x14ac:dyDescent="0.2">
      <c r="A5070" s="2" t="s">
        <v>31377</v>
      </c>
      <c r="B5070" s="12">
        <v>44</v>
      </c>
      <c r="C5070" s="6">
        <v>440016061</v>
      </c>
      <c r="D5070" s="6" t="s">
        <v>31362</v>
      </c>
      <c r="E5070" s="2" t="s">
        <v>19201</v>
      </c>
      <c r="F5070" s="2">
        <v>9</v>
      </c>
      <c r="G5070" s="2" t="s">
        <v>12</v>
      </c>
      <c r="H5070" s="2" t="s">
        <v>193</v>
      </c>
      <c r="I5070" s="2" t="s">
        <v>10441</v>
      </c>
      <c r="J5070" s="2">
        <v>44860</v>
      </c>
      <c r="K5070" s="2" t="s">
        <v>10442</v>
      </c>
      <c r="L5070" s="2" t="s">
        <v>16</v>
      </c>
      <c r="M5070" s="2" t="s">
        <v>17</v>
      </c>
    </row>
    <row r="5071" spans="1:13" x14ac:dyDescent="0.2">
      <c r="A5071" s="2" t="s">
        <v>31377</v>
      </c>
      <c r="B5071" s="12">
        <v>44</v>
      </c>
      <c r="C5071" s="6">
        <v>440016129</v>
      </c>
      <c r="D5071" s="6" t="s">
        <v>31362</v>
      </c>
      <c r="E5071" s="2" t="s">
        <v>22605</v>
      </c>
      <c r="F5071" s="2">
        <v>20</v>
      </c>
      <c r="G5071" s="2" t="s">
        <v>58</v>
      </c>
      <c r="H5071" s="2" t="s">
        <v>143</v>
      </c>
      <c r="I5071" s="2" t="s">
        <v>21602</v>
      </c>
      <c r="J5071" s="2">
        <v>44380</v>
      </c>
      <c r="K5071" s="2" t="s">
        <v>21603</v>
      </c>
      <c r="L5071" s="2" t="s">
        <v>16</v>
      </c>
      <c r="M5071" s="2" t="s">
        <v>17</v>
      </c>
    </row>
    <row r="5072" spans="1:13" x14ac:dyDescent="0.2">
      <c r="A5072" s="2" t="s">
        <v>31377</v>
      </c>
      <c r="B5072" s="12">
        <v>44</v>
      </c>
      <c r="C5072" s="6">
        <v>440016137</v>
      </c>
      <c r="D5072" s="6" t="s">
        <v>31362</v>
      </c>
      <c r="E5072" s="2" t="s">
        <v>23585</v>
      </c>
      <c r="F5072" s="2">
        <v>19</v>
      </c>
      <c r="G5072" s="2" t="s">
        <v>33</v>
      </c>
      <c r="H5072" s="2" t="s">
        <v>7058</v>
      </c>
      <c r="I5072" s="2" t="s">
        <v>21602</v>
      </c>
      <c r="J5072" s="2">
        <v>44380</v>
      </c>
      <c r="K5072" s="2" t="s">
        <v>21603</v>
      </c>
      <c r="L5072" s="2" t="s">
        <v>16</v>
      </c>
      <c r="M5072" s="2" t="s">
        <v>17</v>
      </c>
    </row>
    <row r="5073" spans="1:13" x14ac:dyDescent="0.2">
      <c r="A5073" s="2" t="s">
        <v>31377</v>
      </c>
      <c r="B5073" s="12">
        <v>44</v>
      </c>
      <c r="C5073" s="6">
        <v>440016145</v>
      </c>
      <c r="D5073" s="6" t="s">
        <v>31362</v>
      </c>
      <c r="E5073" s="2" t="s">
        <v>957</v>
      </c>
      <c r="F5073" s="2">
        <v>2</v>
      </c>
      <c r="G5073" s="2" t="s">
        <v>33</v>
      </c>
      <c r="H5073" s="2" t="s">
        <v>1048</v>
      </c>
      <c r="I5073" s="2" t="s">
        <v>21602</v>
      </c>
      <c r="J5073" s="2">
        <v>44380</v>
      </c>
      <c r="K5073" s="2" t="s">
        <v>21603</v>
      </c>
      <c r="L5073" s="2" t="s">
        <v>16</v>
      </c>
      <c r="M5073" s="2" t="s">
        <v>17</v>
      </c>
    </row>
    <row r="5074" spans="1:13" x14ac:dyDescent="0.2">
      <c r="A5074" s="2" t="s">
        <v>31377</v>
      </c>
      <c r="B5074" s="12">
        <v>44</v>
      </c>
      <c r="C5074" s="6">
        <v>440016152</v>
      </c>
      <c r="D5074" s="6" t="s">
        <v>31362</v>
      </c>
      <c r="E5074" s="2" t="s">
        <v>23585</v>
      </c>
      <c r="F5074" s="2" t="s">
        <v>10</v>
      </c>
      <c r="G5074" s="2" t="s">
        <v>33</v>
      </c>
      <c r="H5074" s="2" t="s">
        <v>29233</v>
      </c>
      <c r="I5074" s="2" t="s">
        <v>21602</v>
      </c>
      <c r="J5074" s="2">
        <v>44380</v>
      </c>
      <c r="K5074" s="2" t="s">
        <v>21603</v>
      </c>
      <c r="L5074" s="2" t="s">
        <v>16</v>
      </c>
      <c r="M5074" s="2" t="s">
        <v>17</v>
      </c>
    </row>
    <row r="5075" spans="1:13" x14ac:dyDescent="0.2">
      <c r="A5075" s="2" t="s">
        <v>31377</v>
      </c>
      <c r="B5075" s="12">
        <v>44</v>
      </c>
      <c r="C5075" s="6">
        <v>440016160</v>
      </c>
      <c r="D5075" s="6" t="s">
        <v>31362</v>
      </c>
      <c r="E5075" s="2" t="s">
        <v>28668</v>
      </c>
      <c r="F5075" s="2">
        <v>28</v>
      </c>
      <c r="G5075" s="2" t="s">
        <v>12</v>
      </c>
      <c r="H5075" s="2" t="s">
        <v>28669</v>
      </c>
      <c r="I5075" s="2" t="s">
        <v>28670</v>
      </c>
      <c r="J5075" s="2">
        <v>44710</v>
      </c>
      <c r="K5075" s="2" t="s">
        <v>28671</v>
      </c>
      <c r="L5075" s="2" t="s">
        <v>16</v>
      </c>
      <c r="M5075" s="2" t="s">
        <v>17</v>
      </c>
    </row>
    <row r="5076" spans="1:13" x14ac:dyDescent="0.2">
      <c r="A5076" s="2" t="s">
        <v>31377</v>
      </c>
      <c r="B5076" s="12">
        <v>44</v>
      </c>
      <c r="C5076" s="6">
        <v>440016178</v>
      </c>
      <c r="D5076" s="6" t="s">
        <v>31362</v>
      </c>
      <c r="E5076" s="2" t="s">
        <v>1304</v>
      </c>
      <c r="F5076" s="2">
        <v>9</v>
      </c>
      <c r="G5076" s="2" t="s">
        <v>12</v>
      </c>
      <c r="H5076" s="2" t="s">
        <v>421</v>
      </c>
      <c r="I5076" s="2" t="s">
        <v>2905</v>
      </c>
      <c r="J5076" s="2">
        <v>44510</v>
      </c>
      <c r="K5076" s="2" t="s">
        <v>2906</v>
      </c>
      <c r="L5076" s="2" t="s">
        <v>16</v>
      </c>
      <c r="M5076" s="2" t="s">
        <v>17</v>
      </c>
    </row>
    <row r="5077" spans="1:13" x14ac:dyDescent="0.2">
      <c r="A5077" s="2" t="s">
        <v>31377</v>
      </c>
      <c r="B5077" s="12">
        <v>44</v>
      </c>
      <c r="C5077" s="6">
        <v>440016194</v>
      </c>
      <c r="D5077" s="6" t="s">
        <v>31362</v>
      </c>
      <c r="E5077" s="2" t="s">
        <v>952</v>
      </c>
      <c r="F5077" s="2">
        <v>2</v>
      </c>
      <c r="G5077" s="2" t="s">
        <v>28</v>
      </c>
      <c r="H5077" s="2" t="s">
        <v>3125</v>
      </c>
      <c r="I5077" s="2" t="s">
        <v>30985</v>
      </c>
      <c r="J5077" s="2">
        <v>44770</v>
      </c>
      <c r="K5077" s="2" t="s">
        <v>30986</v>
      </c>
      <c r="L5077" s="2" t="s">
        <v>16</v>
      </c>
      <c r="M5077" s="2" t="s">
        <v>17</v>
      </c>
    </row>
    <row r="5078" spans="1:13" x14ac:dyDescent="0.2">
      <c r="A5078" s="2" t="s">
        <v>31377</v>
      </c>
      <c r="B5078" s="12">
        <v>44</v>
      </c>
      <c r="C5078" s="6">
        <v>440016202</v>
      </c>
      <c r="D5078" s="6" t="s">
        <v>31362</v>
      </c>
      <c r="E5078" s="2" t="s">
        <v>1220</v>
      </c>
      <c r="F5078" s="2">
        <v>6</v>
      </c>
      <c r="G5078" s="2" t="s">
        <v>28</v>
      </c>
      <c r="H5078" s="2" t="s">
        <v>485</v>
      </c>
      <c r="I5078" s="2" t="s">
        <v>11765</v>
      </c>
      <c r="J5078" s="2">
        <v>44260</v>
      </c>
      <c r="K5078" s="2" t="s">
        <v>11766</v>
      </c>
      <c r="L5078" s="2" t="s">
        <v>16</v>
      </c>
      <c r="M5078" s="2" t="s">
        <v>17</v>
      </c>
    </row>
    <row r="5079" spans="1:13" x14ac:dyDescent="0.2">
      <c r="A5079" s="2" t="s">
        <v>31377</v>
      </c>
      <c r="B5079" s="12">
        <v>44</v>
      </c>
      <c r="C5079" s="6">
        <v>440016228</v>
      </c>
      <c r="D5079" s="6" t="s">
        <v>31362</v>
      </c>
      <c r="E5079" s="2" t="s">
        <v>30312</v>
      </c>
      <c r="F5079" s="2">
        <v>40</v>
      </c>
      <c r="G5079" s="2" t="s">
        <v>12</v>
      </c>
      <c r="H5079" s="2" t="s">
        <v>30313</v>
      </c>
      <c r="I5079" s="2" t="s">
        <v>1010</v>
      </c>
      <c r="J5079" s="2">
        <v>44400</v>
      </c>
      <c r="K5079" s="2" t="s">
        <v>1011</v>
      </c>
      <c r="L5079" s="2" t="s">
        <v>16</v>
      </c>
      <c r="M5079" s="2" t="s">
        <v>17</v>
      </c>
    </row>
    <row r="5080" spans="1:13" x14ac:dyDescent="0.2">
      <c r="A5080" s="2" t="s">
        <v>31377</v>
      </c>
      <c r="B5080" s="12">
        <v>44</v>
      </c>
      <c r="C5080" s="6">
        <v>440016251</v>
      </c>
      <c r="D5080" s="6" t="s">
        <v>31362</v>
      </c>
      <c r="E5080" s="2" t="s">
        <v>1008</v>
      </c>
      <c r="F5080" s="2">
        <v>38</v>
      </c>
      <c r="G5080" s="2" t="s">
        <v>12</v>
      </c>
      <c r="H5080" s="2" t="s">
        <v>1009</v>
      </c>
      <c r="I5080" s="2" t="s">
        <v>1010</v>
      </c>
      <c r="J5080" s="2">
        <v>44400</v>
      </c>
      <c r="K5080" s="2" t="s">
        <v>1011</v>
      </c>
      <c r="L5080" s="2" t="s">
        <v>16</v>
      </c>
      <c r="M5080" s="2" t="s">
        <v>17</v>
      </c>
    </row>
    <row r="5081" spans="1:13" x14ac:dyDescent="0.2">
      <c r="A5081" s="2" t="s">
        <v>31377</v>
      </c>
      <c r="B5081" s="12">
        <v>44</v>
      </c>
      <c r="C5081" s="6">
        <v>440016269</v>
      </c>
      <c r="D5081" s="6" t="s">
        <v>31362</v>
      </c>
      <c r="E5081" s="2" t="s">
        <v>20778</v>
      </c>
      <c r="F5081" s="2">
        <v>75</v>
      </c>
      <c r="G5081" s="2" t="s">
        <v>12</v>
      </c>
      <c r="H5081" s="2" t="s">
        <v>4047</v>
      </c>
      <c r="I5081" s="2" t="s">
        <v>1010</v>
      </c>
      <c r="J5081" s="2">
        <v>44400</v>
      </c>
      <c r="K5081" s="2" t="s">
        <v>1011</v>
      </c>
      <c r="L5081" s="2" t="s">
        <v>16</v>
      </c>
      <c r="M5081" s="2" t="s">
        <v>17</v>
      </c>
    </row>
    <row r="5082" spans="1:13" x14ac:dyDescent="0.2">
      <c r="A5082" s="2" t="s">
        <v>31377</v>
      </c>
      <c r="B5082" s="12">
        <v>44</v>
      </c>
      <c r="C5082" s="6">
        <v>440016293</v>
      </c>
      <c r="D5082" s="6" t="s">
        <v>31362</v>
      </c>
      <c r="E5082" s="2" t="s">
        <v>13950</v>
      </c>
      <c r="F5082" s="2">
        <v>86</v>
      </c>
      <c r="G5082" s="2" t="s">
        <v>12</v>
      </c>
      <c r="H5082" s="2" t="s">
        <v>13951</v>
      </c>
      <c r="I5082" s="2" t="s">
        <v>1010</v>
      </c>
      <c r="J5082" s="2">
        <v>44400</v>
      </c>
      <c r="K5082" s="2" t="s">
        <v>1011</v>
      </c>
      <c r="L5082" s="2" t="s">
        <v>16</v>
      </c>
      <c r="M5082" s="2" t="s">
        <v>17</v>
      </c>
    </row>
    <row r="5083" spans="1:13" x14ac:dyDescent="0.2">
      <c r="A5083" s="2" t="s">
        <v>31377</v>
      </c>
      <c r="B5083" s="12">
        <v>44</v>
      </c>
      <c r="C5083" s="6">
        <v>440016319</v>
      </c>
      <c r="D5083" s="6" t="s">
        <v>31362</v>
      </c>
      <c r="E5083" s="2" t="s">
        <v>27263</v>
      </c>
      <c r="F5083" s="2">
        <v>1</v>
      </c>
      <c r="G5083" s="2" t="s">
        <v>12</v>
      </c>
      <c r="H5083" s="2" t="s">
        <v>27264</v>
      </c>
      <c r="I5083" s="2" t="s">
        <v>27265</v>
      </c>
      <c r="J5083" s="2">
        <v>44406</v>
      </c>
      <c r="K5083" s="2" t="s">
        <v>1011</v>
      </c>
      <c r="L5083" s="2" t="s">
        <v>16</v>
      </c>
      <c r="M5083" s="2" t="s">
        <v>17</v>
      </c>
    </row>
    <row r="5084" spans="1:13" x14ac:dyDescent="0.2">
      <c r="A5084" s="2" t="s">
        <v>31377</v>
      </c>
      <c r="B5084" s="12">
        <v>44</v>
      </c>
      <c r="C5084" s="6">
        <v>440016327</v>
      </c>
      <c r="D5084" s="6" t="s">
        <v>31362</v>
      </c>
      <c r="E5084" s="2" t="s">
        <v>28955</v>
      </c>
      <c r="F5084" s="2">
        <v>111</v>
      </c>
      <c r="G5084" s="2" t="s">
        <v>12</v>
      </c>
      <c r="H5084" s="2" t="s">
        <v>19927</v>
      </c>
      <c r="I5084" s="2" t="s">
        <v>28956</v>
      </c>
      <c r="J5084" s="2">
        <v>44440</v>
      </c>
      <c r="K5084" s="2" t="s">
        <v>28957</v>
      </c>
      <c r="L5084" s="2" t="s">
        <v>16</v>
      </c>
      <c r="M5084" s="2" t="s">
        <v>17</v>
      </c>
    </row>
    <row r="5085" spans="1:13" x14ac:dyDescent="0.2">
      <c r="A5085" s="2" t="s">
        <v>31377</v>
      </c>
      <c r="B5085" s="12">
        <v>44</v>
      </c>
      <c r="C5085" s="6">
        <v>440016343</v>
      </c>
      <c r="D5085" s="6" t="s">
        <v>31362</v>
      </c>
      <c r="E5085" s="2" t="s">
        <v>25132</v>
      </c>
      <c r="F5085" s="2">
        <v>4</v>
      </c>
      <c r="G5085" s="2" t="s">
        <v>28</v>
      </c>
      <c r="H5085" s="2" t="s">
        <v>4009</v>
      </c>
      <c r="I5085" s="2" t="s">
        <v>25133</v>
      </c>
      <c r="J5085" s="2">
        <v>44390</v>
      </c>
      <c r="K5085" s="2" t="s">
        <v>25134</v>
      </c>
      <c r="L5085" s="2" t="s">
        <v>16</v>
      </c>
      <c r="M5085" s="2" t="s">
        <v>17</v>
      </c>
    </row>
    <row r="5086" spans="1:13" x14ac:dyDescent="0.2">
      <c r="A5086" s="2" t="s">
        <v>31377</v>
      </c>
      <c r="B5086" s="12">
        <v>44</v>
      </c>
      <c r="C5086" s="6">
        <v>440016368</v>
      </c>
      <c r="D5086" s="6" t="s">
        <v>31362</v>
      </c>
      <c r="E5086" s="2" t="s">
        <v>3070</v>
      </c>
      <c r="F5086" s="2">
        <v>1</v>
      </c>
      <c r="G5086" s="2" t="s">
        <v>12</v>
      </c>
      <c r="H5086" s="2" t="s">
        <v>3022</v>
      </c>
      <c r="I5086" s="2" t="s">
        <v>3071</v>
      </c>
      <c r="J5086" s="2">
        <v>44117</v>
      </c>
      <c r="K5086" s="2" t="s">
        <v>3072</v>
      </c>
      <c r="L5086" s="2" t="s">
        <v>16</v>
      </c>
      <c r="M5086" s="2" t="s">
        <v>17</v>
      </c>
    </row>
    <row r="5087" spans="1:13" x14ac:dyDescent="0.2">
      <c r="A5087" s="2" t="s">
        <v>31377</v>
      </c>
      <c r="B5087" s="12">
        <v>44</v>
      </c>
      <c r="C5087" s="6">
        <v>440016400</v>
      </c>
      <c r="D5087" s="6" t="s">
        <v>31362</v>
      </c>
      <c r="E5087" s="2" t="s">
        <v>9668</v>
      </c>
      <c r="F5087" s="2">
        <v>50</v>
      </c>
      <c r="G5087" s="2" t="s">
        <v>33</v>
      </c>
      <c r="H5087" s="2" t="s">
        <v>9669</v>
      </c>
      <c r="I5087" s="2" t="s">
        <v>9670</v>
      </c>
      <c r="J5087" s="2">
        <v>44250</v>
      </c>
      <c r="K5087" s="2" t="s">
        <v>9671</v>
      </c>
      <c r="L5087" s="2" t="s">
        <v>16</v>
      </c>
      <c r="M5087" s="2" t="s">
        <v>17</v>
      </c>
    </row>
    <row r="5088" spans="1:13" x14ac:dyDescent="0.2">
      <c r="A5088" s="2" t="s">
        <v>31377</v>
      </c>
      <c r="B5088" s="12">
        <v>44</v>
      </c>
      <c r="C5088" s="6">
        <v>440016418</v>
      </c>
      <c r="D5088" s="6" t="s">
        <v>31362</v>
      </c>
      <c r="E5088" s="2" t="s">
        <v>213</v>
      </c>
      <c r="F5088" s="2">
        <v>41</v>
      </c>
      <c r="G5088" s="2" t="s">
        <v>33</v>
      </c>
      <c r="H5088" s="2" t="s">
        <v>355</v>
      </c>
      <c r="I5088" s="2" t="s">
        <v>4954</v>
      </c>
      <c r="J5088" s="2">
        <v>44310</v>
      </c>
      <c r="K5088" s="2" t="s">
        <v>4955</v>
      </c>
      <c r="L5088" s="2" t="s">
        <v>16</v>
      </c>
      <c r="M5088" s="2" t="s">
        <v>17</v>
      </c>
    </row>
    <row r="5089" spans="1:13" x14ac:dyDescent="0.2">
      <c r="A5089" s="2" t="s">
        <v>31377</v>
      </c>
      <c r="B5089" s="12">
        <v>44</v>
      </c>
      <c r="C5089" s="6">
        <v>440016442</v>
      </c>
      <c r="D5089" s="6" t="s">
        <v>31362</v>
      </c>
      <c r="E5089" s="2" t="s">
        <v>20619</v>
      </c>
      <c r="F5089" s="2" t="s">
        <v>10</v>
      </c>
      <c r="G5089" s="2" t="s">
        <v>58</v>
      </c>
      <c r="H5089" s="2" t="s">
        <v>13800</v>
      </c>
      <c r="I5089" s="2" t="s">
        <v>13171</v>
      </c>
      <c r="J5089" s="2">
        <v>44150</v>
      </c>
      <c r="K5089" s="2" t="s">
        <v>13172</v>
      </c>
      <c r="L5089" s="2" t="s">
        <v>16</v>
      </c>
      <c r="M5089" s="2" t="s">
        <v>17</v>
      </c>
    </row>
    <row r="5090" spans="1:13" x14ac:dyDescent="0.2">
      <c r="A5090" s="2" t="s">
        <v>31377</v>
      </c>
      <c r="B5090" s="12">
        <v>44</v>
      </c>
      <c r="C5090" s="6">
        <v>440016459</v>
      </c>
      <c r="D5090" s="6" t="s">
        <v>31362</v>
      </c>
      <c r="E5090" s="2" t="s">
        <v>20659</v>
      </c>
      <c r="F5090" s="2">
        <v>6</v>
      </c>
      <c r="G5090" s="2" t="s">
        <v>53</v>
      </c>
      <c r="H5090" s="2" t="s">
        <v>20660</v>
      </c>
      <c r="I5090" s="2" t="s">
        <v>20661</v>
      </c>
      <c r="J5090" s="2">
        <v>44530</v>
      </c>
      <c r="K5090" s="2" t="s">
        <v>20662</v>
      </c>
      <c r="L5090" s="2" t="s">
        <v>16</v>
      </c>
      <c r="M5090" s="2" t="s">
        <v>17</v>
      </c>
    </row>
    <row r="5091" spans="1:13" x14ac:dyDescent="0.2">
      <c r="A5091" s="2" t="s">
        <v>31377</v>
      </c>
      <c r="B5091" s="12">
        <v>44</v>
      </c>
      <c r="C5091" s="6">
        <v>440016491</v>
      </c>
      <c r="D5091" s="6" t="s">
        <v>31362</v>
      </c>
      <c r="E5091" s="2" t="s">
        <v>26562</v>
      </c>
      <c r="F5091" s="2">
        <v>153</v>
      </c>
      <c r="G5091" s="2" t="s">
        <v>53</v>
      </c>
      <c r="H5091" s="2" t="s">
        <v>4247</v>
      </c>
      <c r="I5091" s="2" t="s">
        <v>1622</v>
      </c>
      <c r="J5091" s="2">
        <v>44800</v>
      </c>
      <c r="K5091" s="2" t="s">
        <v>1623</v>
      </c>
      <c r="L5091" s="2" t="s">
        <v>16</v>
      </c>
      <c r="M5091" s="2" t="s">
        <v>17</v>
      </c>
    </row>
    <row r="5092" spans="1:13" x14ac:dyDescent="0.2">
      <c r="A5092" s="2" t="s">
        <v>31377</v>
      </c>
      <c r="B5092" s="12">
        <v>44</v>
      </c>
      <c r="C5092" s="6">
        <v>440016509</v>
      </c>
      <c r="D5092" s="6" t="s">
        <v>31362</v>
      </c>
      <c r="E5092" s="2" t="s">
        <v>28950</v>
      </c>
      <c r="F5092" s="2">
        <v>21</v>
      </c>
      <c r="G5092" s="2" t="s">
        <v>12</v>
      </c>
      <c r="H5092" s="2" t="s">
        <v>28951</v>
      </c>
      <c r="I5092" s="2" t="s">
        <v>1622</v>
      </c>
      <c r="J5092" s="2">
        <v>44800</v>
      </c>
      <c r="K5092" s="2" t="s">
        <v>1623</v>
      </c>
      <c r="L5092" s="2" t="s">
        <v>16</v>
      </c>
      <c r="M5092" s="2" t="s">
        <v>17</v>
      </c>
    </row>
    <row r="5093" spans="1:13" x14ac:dyDescent="0.2">
      <c r="A5093" s="2" t="s">
        <v>31377</v>
      </c>
      <c r="B5093" s="12">
        <v>44</v>
      </c>
      <c r="C5093" s="6">
        <v>440016517</v>
      </c>
      <c r="D5093" s="6" t="s">
        <v>31362</v>
      </c>
      <c r="E5093" s="2" t="s">
        <v>27906</v>
      </c>
      <c r="F5093" s="2" t="s">
        <v>10</v>
      </c>
      <c r="G5093" s="2" t="s">
        <v>6801</v>
      </c>
      <c r="H5093" s="2" t="s">
        <v>27907</v>
      </c>
      <c r="I5093" s="2" t="s">
        <v>1622</v>
      </c>
      <c r="J5093" s="2">
        <v>44800</v>
      </c>
      <c r="K5093" s="2" t="s">
        <v>1623</v>
      </c>
      <c r="L5093" s="2" t="s">
        <v>16</v>
      </c>
      <c r="M5093" s="2" t="s">
        <v>17</v>
      </c>
    </row>
    <row r="5094" spans="1:13" x14ac:dyDescent="0.2">
      <c r="A5094" s="2" t="s">
        <v>31377</v>
      </c>
      <c r="B5094" s="12">
        <v>44</v>
      </c>
      <c r="C5094" s="6">
        <v>440016525</v>
      </c>
      <c r="D5094" s="6" t="s">
        <v>31362</v>
      </c>
      <c r="E5094" s="2" t="s">
        <v>1620</v>
      </c>
      <c r="F5094" s="2">
        <v>53</v>
      </c>
      <c r="G5094" s="2" t="s">
        <v>33</v>
      </c>
      <c r="H5094" s="2" t="s">
        <v>1621</v>
      </c>
      <c r="I5094" s="2" t="s">
        <v>1622</v>
      </c>
      <c r="J5094" s="2">
        <v>44800</v>
      </c>
      <c r="K5094" s="2" t="s">
        <v>1623</v>
      </c>
      <c r="L5094" s="2" t="s">
        <v>16</v>
      </c>
      <c r="M5094" s="2" t="s">
        <v>17</v>
      </c>
    </row>
    <row r="5095" spans="1:13" x14ac:dyDescent="0.2">
      <c r="A5095" s="2" t="s">
        <v>31377</v>
      </c>
      <c r="B5095" s="12">
        <v>44</v>
      </c>
      <c r="C5095" s="6">
        <v>440016533</v>
      </c>
      <c r="D5095" s="6" t="s">
        <v>31362</v>
      </c>
      <c r="E5095" s="2" t="s">
        <v>9626</v>
      </c>
      <c r="F5095" s="2">
        <v>69</v>
      </c>
      <c r="G5095" s="2" t="s">
        <v>33</v>
      </c>
      <c r="H5095" s="2" t="s">
        <v>9627</v>
      </c>
      <c r="I5095" s="2" t="s">
        <v>1622</v>
      </c>
      <c r="J5095" s="2">
        <v>44800</v>
      </c>
      <c r="K5095" s="2" t="s">
        <v>1623</v>
      </c>
      <c r="L5095" s="2" t="s">
        <v>16</v>
      </c>
      <c r="M5095" s="2" t="s">
        <v>17</v>
      </c>
    </row>
    <row r="5096" spans="1:13" x14ac:dyDescent="0.2">
      <c r="A5096" s="2" t="s">
        <v>31377</v>
      </c>
      <c r="B5096" s="12">
        <v>44</v>
      </c>
      <c r="C5096" s="6">
        <v>440016541</v>
      </c>
      <c r="D5096" s="6" t="s">
        <v>31362</v>
      </c>
      <c r="E5096" s="2" t="s">
        <v>21051</v>
      </c>
      <c r="F5096" s="2">
        <v>95</v>
      </c>
      <c r="G5096" s="2" t="s">
        <v>53</v>
      </c>
      <c r="H5096" s="2" t="s">
        <v>4247</v>
      </c>
      <c r="I5096" s="2" t="s">
        <v>1622</v>
      </c>
      <c r="J5096" s="2">
        <v>44800</v>
      </c>
      <c r="K5096" s="2" t="s">
        <v>1623</v>
      </c>
      <c r="L5096" s="2" t="s">
        <v>16</v>
      </c>
      <c r="M5096" s="2" t="s">
        <v>17</v>
      </c>
    </row>
    <row r="5097" spans="1:13" x14ac:dyDescent="0.2">
      <c r="A5097" s="2" t="s">
        <v>31377</v>
      </c>
      <c r="B5097" s="12">
        <v>44</v>
      </c>
      <c r="C5097" s="6">
        <v>440016558</v>
      </c>
      <c r="D5097" s="6" t="s">
        <v>31362</v>
      </c>
      <c r="E5097" s="2" t="s">
        <v>16994</v>
      </c>
      <c r="F5097" s="2">
        <v>8</v>
      </c>
      <c r="G5097" s="2" t="s">
        <v>33</v>
      </c>
      <c r="H5097" s="2" t="s">
        <v>16995</v>
      </c>
      <c r="I5097" s="2" t="s">
        <v>1622</v>
      </c>
      <c r="J5097" s="2">
        <v>44800</v>
      </c>
      <c r="K5097" s="2" t="s">
        <v>1623</v>
      </c>
      <c r="L5097" s="2" t="s">
        <v>16</v>
      </c>
      <c r="M5097" s="2" t="s">
        <v>17</v>
      </c>
    </row>
    <row r="5098" spans="1:13" x14ac:dyDescent="0.2">
      <c r="A5098" s="2" t="s">
        <v>31377</v>
      </c>
      <c r="B5098" s="12">
        <v>44</v>
      </c>
      <c r="C5098" s="6">
        <v>440016574</v>
      </c>
      <c r="D5098" s="6" t="s">
        <v>31362</v>
      </c>
      <c r="E5098" s="2" t="s">
        <v>21862</v>
      </c>
      <c r="F5098" s="2">
        <v>36</v>
      </c>
      <c r="G5098" s="2" t="s">
        <v>12</v>
      </c>
      <c r="H5098" s="2" t="s">
        <v>21863</v>
      </c>
      <c r="I5098" s="2" t="s">
        <v>1622</v>
      </c>
      <c r="J5098" s="2">
        <v>44800</v>
      </c>
      <c r="K5098" s="2" t="s">
        <v>1623</v>
      </c>
      <c r="L5098" s="2" t="s">
        <v>16</v>
      </c>
      <c r="M5098" s="2" t="s">
        <v>17</v>
      </c>
    </row>
    <row r="5099" spans="1:13" x14ac:dyDescent="0.2">
      <c r="A5099" s="2" t="s">
        <v>31377</v>
      </c>
      <c r="B5099" s="12">
        <v>44</v>
      </c>
      <c r="C5099" s="6">
        <v>440016582</v>
      </c>
      <c r="D5099" s="6" t="s">
        <v>31362</v>
      </c>
      <c r="E5099" s="2" t="s">
        <v>16734</v>
      </c>
      <c r="F5099" s="2">
        <v>92</v>
      </c>
      <c r="G5099" s="2" t="s">
        <v>58</v>
      </c>
      <c r="H5099" s="2" t="s">
        <v>16735</v>
      </c>
      <c r="I5099" s="2" t="s">
        <v>1622</v>
      </c>
      <c r="J5099" s="2">
        <v>44800</v>
      </c>
      <c r="K5099" s="2" t="s">
        <v>1623</v>
      </c>
      <c r="L5099" s="2" t="s">
        <v>16</v>
      </c>
      <c r="M5099" s="2" t="s">
        <v>17</v>
      </c>
    </row>
    <row r="5100" spans="1:13" x14ac:dyDescent="0.2">
      <c r="A5100" s="2" t="s">
        <v>31377</v>
      </c>
      <c r="B5100" s="12">
        <v>44</v>
      </c>
      <c r="C5100" s="6">
        <v>440016608</v>
      </c>
      <c r="D5100" s="6" t="s">
        <v>31362</v>
      </c>
      <c r="E5100" s="2" t="s">
        <v>18353</v>
      </c>
      <c r="F5100" s="2" t="s">
        <v>10</v>
      </c>
      <c r="G5100" s="2" t="s">
        <v>12</v>
      </c>
      <c r="H5100" s="2" t="s">
        <v>2212</v>
      </c>
      <c r="I5100" s="2" t="s">
        <v>18354</v>
      </c>
      <c r="J5100" s="2">
        <v>44640</v>
      </c>
      <c r="K5100" s="2" t="s">
        <v>18355</v>
      </c>
      <c r="L5100" s="2" t="s">
        <v>16</v>
      </c>
      <c r="M5100" s="2" t="s">
        <v>17</v>
      </c>
    </row>
    <row r="5101" spans="1:13" x14ac:dyDescent="0.2">
      <c r="A5101" s="2" t="s">
        <v>31377</v>
      </c>
      <c r="B5101" s="12">
        <v>44</v>
      </c>
      <c r="C5101" s="6">
        <v>440016657</v>
      </c>
      <c r="D5101" s="6" t="s">
        <v>31362</v>
      </c>
      <c r="E5101" s="2" t="s">
        <v>9748</v>
      </c>
      <c r="F5101" s="2">
        <v>20</v>
      </c>
      <c r="G5101" s="2" t="s">
        <v>12</v>
      </c>
      <c r="H5101" s="2" t="s">
        <v>643</v>
      </c>
      <c r="I5101" s="2" t="s">
        <v>9749</v>
      </c>
      <c r="J5101" s="2">
        <v>44670</v>
      </c>
      <c r="K5101" s="2" t="s">
        <v>9750</v>
      </c>
      <c r="L5101" s="2" t="s">
        <v>16</v>
      </c>
      <c r="M5101" s="2" t="s">
        <v>17</v>
      </c>
    </row>
    <row r="5102" spans="1:13" x14ac:dyDescent="0.2">
      <c r="A5102" s="2" t="s">
        <v>31377</v>
      </c>
      <c r="B5102" s="12">
        <v>44</v>
      </c>
      <c r="C5102" s="6">
        <v>440016665</v>
      </c>
      <c r="D5102" s="6" t="s">
        <v>31362</v>
      </c>
      <c r="E5102" s="2" t="s">
        <v>11959</v>
      </c>
      <c r="F5102" s="2">
        <v>9</v>
      </c>
      <c r="G5102" s="2" t="s">
        <v>12</v>
      </c>
      <c r="H5102" s="2" t="s">
        <v>574</v>
      </c>
      <c r="I5102" s="2" t="s">
        <v>11960</v>
      </c>
      <c r="J5102" s="2">
        <v>44980</v>
      </c>
      <c r="K5102" s="2" t="s">
        <v>11961</v>
      </c>
      <c r="L5102" s="2" t="s">
        <v>16</v>
      </c>
      <c r="M5102" s="2" t="s">
        <v>17</v>
      </c>
    </row>
    <row r="5103" spans="1:13" x14ac:dyDescent="0.2">
      <c r="A5103" s="2" t="s">
        <v>31377</v>
      </c>
      <c r="B5103" s="12">
        <v>44</v>
      </c>
      <c r="C5103" s="6">
        <v>440016673</v>
      </c>
      <c r="D5103" s="6" t="s">
        <v>31362</v>
      </c>
      <c r="E5103" s="2" t="s">
        <v>20428</v>
      </c>
      <c r="F5103" s="2">
        <v>1</v>
      </c>
      <c r="G5103" s="2" t="s">
        <v>12</v>
      </c>
      <c r="H5103" s="2" t="s">
        <v>9464</v>
      </c>
      <c r="I5103" s="2" t="s">
        <v>11960</v>
      </c>
      <c r="J5103" s="2">
        <v>44980</v>
      </c>
      <c r="K5103" s="2" t="s">
        <v>11961</v>
      </c>
      <c r="L5103" s="2" t="s">
        <v>16</v>
      </c>
      <c r="M5103" s="2" t="s">
        <v>17</v>
      </c>
    </row>
    <row r="5104" spans="1:13" x14ac:dyDescent="0.2">
      <c r="A5104" s="2" t="s">
        <v>31377</v>
      </c>
      <c r="B5104" s="12">
        <v>44</v>
      </c>
      <c r="C5104" s="6">
        <v>440016681</v>
      </c>
      <c r="D5104" s="6" t="s">
        <v>31362</v>
      </c>
      <c r="E5104" s="2" t="s">
        <v>30441</v>
      </c>
      <c r="F5104" s="2">
        <v>74</v>
      </c>
      <c r="G5104" s="2" t="s">
        <v>12</v>
      </c>
      <c r="H5104" s="2" t="s">
        <v>30442</v>
      </c>
      <c r="I5104" s="2" t="s">
        <v>11960</v>
      </c>
      <c r="J5104" s="2">
        <v>44980</v>
      </c>
      <c r="K5104" s="2" t="s">
        <v>11961</v>
      </c>
      <c r="L5104" s="2" t="s">
        <v>16</v>
      </c>
      <c r="M5104" s="2" t="s">
        <v>17</v>
      </c>
    </row>
    <row r="5105" spans="1:13" x14ac:dyDescent="0.2">
      <c r="A5105" s="2" t="s">
        <v>31377</v>
      </c>
      <c r="B5105" s="12">
        <v>44</v>
      </c>
      <c r="C5105" s="6">
        <v>440016699</v>
      </c>
      <c r="D5105" s="6" t="s">
        <v>31362</v>
      </c>
      <c r="E5105" s="2" t="s">
        <v>11817</v>
      </c>
      <c r="F5105" s="2">
        <v>7</v>
      </c>
      <c r="G5105" s="2" t="s">
        <v>12</v>
      </c>
      <c r="H5105" s="2" t="s">
        <v>3022</v>
      </c>
      <c r="I5105" s="2" t="s">
        <v>11818</v>
      </c>
      <c r="J5105" s="2">
        <v>44410</v>
      </c>
      <c r="K5105" s="2" t="s">
        <v>11819</v>
      </c>
      <c r="L5105" s="2" t="s">
        <v>16</v>
      </c>
      <c r="M5105" s="2" t="s">
        <v>17</v>
      </c>
    </row>
    <row r="5106" spans="1:13" x14ac:dyDescent="0.2">
      <c r="A5106" s="2" t="s">
        <v>31377</v>
      </c>
      <c r="B5106" s="12">
        <v>44</v>
      </c>
      <c r="C5106" s="6">
        <v>440016707</v>
      </c>
      <c r="D5106" s="6" t="s">
        <v>31362</v>
      </c>
      <c r="E5106" s="2" t="s">
        <v>3947</v>
      </c>
      <c r="F5106" s="2" t="s">
        <v>10</v>
      </c>
      <c r="G5106" s="2" t="s">
        <v>12</v>
      </c>
      <c r="H5106" s="2" t="s">
        <v>2075</v>
      </c>
      <c r="I5106" s="2" t="s">
        <v>3948</v>
      </c>
      <c r="J5106" s="2">
        <v>44550</v>
      </c>
      <c r="K5106" s="2" t="s">
        <v>3949</v>
      </c>
      <c r="L5106" s="2" t="s">
        <v>16</v>
      </c>
      <c r="M5106" s="2" t="s">
        <v>17</v>
      </c>
    </row>
    <row r="5107" spans="1:13" x14ac:dyDescent="0.2">
      <c r="A5107" s="2" t="s">
        <v>31377</v>
      </c>
      <c r="B5107" s="12">
        <v>44</v>
      </c>
      <c r="C5107" s="6">
        <v>440016756</v>
      </c>
      <c r="D5107" s="6" t="s">
        <v>31362</v>
      </c>
      <c r="E5107" s="2" t="s">
        <v>25659</v>
      </c>
      <c r="F5107" s="2">
        <v>2</v>
      </c>
      <c r="G5107" s="2" t="s">
        <v>28</v>
      </c>
      <c r="H5107" s="2" t="s">
        <v>25660</v>
      </c>
      <c r="I5107" s="2" t="s">
        <v>3738</v>
      </c>
      <c r="J5107" s="2">
        <v>44600</v>
      </c>
      <c r="K5107" s="2" t="s">
        <v>3739</v>
      </c>
      <c r="L5107" s="2" t="s">
        <v>16</v>
      </c>
      <c r="M5107" s="2" t="s">
        <v>17</v>
      </c>
    </row>
    <row r="5108" spans="1:13" x14ac:dyDescent="0.2">
      <c r="A5108" s="2" t="s">
        <v>31377</v>
      </c>
      <c r="B5108" s="12">
        <v>44</v>
      </c>
      <c r="C5108" s="6">
        <v>440016764</v>
      </c>
      <c r="D5108" s="6" t="s">
        <v>31362</v>
      </c>
      <c r="E5108" s="2" t="s">
        <v>2269</v>
      </c>
      <c r="F5108" s="2">
        <v>40</v>
      </c>
      <c r="G5108" s="2" t="s">
        <v>33</v>
      </c>
      <c r="H5108" s="2" t="s">
        <v>143</v>
      </c>
      <c r="I5108" s="2" t="s">
        <v>3738</v>
      </c>
      <c r="J5108" s="2">
        <v>44600</v>
      </c>
      <c r="K5108" s="2" t="s">
        <v>3739</v>
      </c>
      <c r="L5108" s="2" t="s">
        <v>16</v>
      </c>
      <c r="M5108" s="2" t="s">
        <v>17</v>
      </c>
    </row>
    <row r="5109" spans="1:13" x14ac:dyDescent="0.2">
      <c r="A5109" s="2" t="s">
        <v>31377</v>
      </c>
      <c r="B5109" s="12">
        <v>44</v>
      </c>
      <c r="C5109" s="6">
        <v>440016772</v>
      </c>
      <c r="D5109" s="6" t="s">
        <v>31362</v>
      </c>
      <c r="E5109" s="2" t="s">
        <v>27710</v>
      </c>
      <c r="F5109" s="2">
        <v>16</v>
      </c>
      <c r="G5109" s="2" t="s">
        <v>12</v>
      </c>
      <c r="H5109" s="2" t="s">
        <v>27711</v>
      </c>
      <c r="I5109" s="2" t="s">
        <v>3738</v>
      </c>
      <c r="J5109" s="2">
        <v>44600</v>
      </c>
      <c r="K5109" s="2" t="s">
        <v>3739</v>
      </c>
      <c r="L5109" s="2" t="s">
        <v>16</v>
      </c>
      <c r="M5109" s="2" t="s">
        <v>17</v>
      </c>
    </row>
    <row r="5110" spans="1:13" x14ac:dyDescent="0.2">
      <c r="A5110" s="2" t="s">
        <v>31377</v>
      </c>
      <c r="B5110" s="12">
        <v>44</v>
      </c>
      <c r="C5110" s="6">
        <v>440016798</v>
      </c>
      <c r="D5110" s="6" t="s">
        <v>31362</v>
      </c>
      <c r="E5110" s="2" t="s">
        <v>3737</v>
      </c>
      <c r="F5110" s="2">
        <v>94</v>
      </c>
      <c r="G5110" s="2" t="s">
        <v>12</v>
      </c>
      <c r="H5110" s="2" t="s">
        <v>317</v>
      </c>
      <c r="I5110" s="2" t="s">
        <v>3738</v>
      </c>
      <c r="J5110" s="2">
        <v>44600</v>
      </c>
      <c r="K5110" s="2" t="s">
        <v>3739</v>
      </c>
      <c r="L5110" s="2" t="s">
        <v>16</v>
      </c>
      <c r="M5110" s="2" t="s">
        <v>17</v>
      </c>
    </row>
    <row r="5111" spans="1:13" x14ac:dyDescent="0.2">
      <c r="A5111" s="2" t="s">
        <v>31377</v>
      </c>
      <c r="B5111" s="12">
        <v>44</v>
      </c>
      <c r="C5111" s="6">
        <v>440016806</v>
      </c>
      <c r="D5111" s="6" t="s">
        <v>31362</v>
      </c>
      <c r="E5111" s="2" t="s">
        <v>15339</v>
      </c>
      <c r="F5111" s="2">
        <v>1</v>
      </c>
      <c r="G5111" s="2" t="s">
        <v>12</v>
      </c>
      <c r="H5111" s="2" t="s">
        <v>15340</v>
      </c>
      <c r="I5111" s="2" t="s">
        <v>3738</v>
      </c>
      <c r="J5111" s="2">
        <v>44600</v>
      </c>
      <c r="K5111" s="2" t="s">
        <v>3739</v>
      </c>
      <c r="L5111" s="2" t="s">
        <v>16</v>
      </c>
      <c r="M5111" s="2" t="s">
        <v>17</v>
      </c>
    </row>
    <row r="5112" spans="1:13" x14ac:dyDescent="0.2">
      <c r="A5112" s="2" t="s">
        <v>31377</v>
      </c>
      <c r="B5112" s="12">
        <v>44</v>
      </c>
      <c r="C5112" s="6">
        <v>440016822</v>
      </c>
      <c r="D5112" s="6" t="s">
        <v>31362</v>
      </c>
      <c r="E5112" s="2" t="s">
        <v>15938</v>
      </c>
      <c r="F5112" s="2">
        <v>55</v>
      </c>
      <c r="G5112" s="2" t="s">
        <v>12</v>
      </c>
      <c r="H5112" s="2" t="s">
        <v>5409</v>
      </c>
      <c r="I5112" s="2" t="s">
        <v>3738</v>
      </c>
      <c r="J5112" s="2">
        <v>44600</v>
      </c>
      <c r="K5112" s="2" t="s">
        <v>3739</v>
      </c>
      <c r="L5112" s="2" t="s">
        <v>16</v>
      </c>
      <c r="M5112" s="2" t="s">
        <v>17</v>
      </c>
    </row>
    <row r="5113" spans="1:13" x14ac:dyDescent="0.2">
      <c r="A5113" s="2" t="s">
        <v>31377</v>
      </c>
      <c r="B5113" s="12">
        <v>44</v>
      </c>
      <c r="C5113" s="6">
        <v>440016871</v>
      </c>
      <c r="D5113" s="6" t="s">
        <v>31362</v>
      </c>
      <c r="E5113" s="2" t="s">
        <v>10844</v>
      </c>
      <c r="F5113" s="2">
        <v>3</v>
      </c>
      <c r="G5113" s="2" t="s">
        <v>12</v>
      </c>
      <c r="H5113" s="2" t="s">
        <v>10845</v>
      </c>
      <c r="I5113" s="2" t="s">
        <v>10361</v>
      </c>
      <c r="J5113" s="2">
        <v>44400</v>
      </c>
      <c r="K5113" s="2" t="s">
        <v>1011</v>
      </c>
      <c r="L5113" s="2" t="s">
        <v>16</v>
      </c>
      <c r="M5113" s="2" t="s">
        <v>17</v>
      </c>
    </row>
    <row r="5114" spans="1:13" x14ac:dyDescent="0.2">
      <c r="A5114" s="2" t="s">
        <v>31377</v>
      </c>
      <c r="B5114" s="12">
        <v>44</v>
      </c>
      <c r="C5114" s="6">
        <v>440016897</v>
      </c>
      <c r="D5114" s="6" t="s">
        <v>31362</v>
      </c>
      <c r="E5114" s="2" t="s">
        <v>23523</v>
      </c>
      <c r="F5114" s="2">
        <v>1</v>
      </c>
      <c r="G5114" s="2" t="s">
        <v>58</v>
      </c>
      <c r="H5114" s="2" t="s">
        <v>4338</v>
      </c>
      <c r="I5114" s="2" t="s">
        <v>3738</v>
      </c>
      <c r="J5114" s="2">
        <v>44600</v>
      </c>
      <c r="K5114" s="2" t="s">
        <v>3739</v>
      </c>
      <c r="L5114" s="2" t="s">
        <v>16</v>
      </c>
      <c r="M5114" s="2" t="s">
        <v>17</v>
      </c>
    </row>
    <row r="5115" spans="1:13" x14ac:dyDescent="0.2">
      <c r="A5115" s="2" t="s">
        <v>31377</v>
      </c>
      <c r="B5115" s="12">
        <v>44</v>
      </c>
      <c r="C5115" s="6">
        <v>440016905</v>
      </c>
      <c r="D5115" s="6" t="s">
        <v>31362</v>
      </c>
      <c r="E5115" s="2" t="s">
        <v>19202</v>
      </c>
      <c r="F5115" s="2">
        <v>5</v>
      </c>
      <c r="G5115" s="2" t="s">
        <v>12</v>
      </c>
      <c r="H5115" s="2" t="s">
        <v>19203</v>
      </c>
      <c r="I5115" s="2" t="s">
        <v>19204</v>
      </c>
      <c r="J5115" s="2">
        <v>44600</v>
      </c>
      <c r="K5115" s="2" t="s">
        <v>3739</v>
      </c>
      <c r="L5115" s="2" t="s">
        <v>16</v>
      </c>
      <c r="M5115" s="2" t="s">
        <v>17</v>
      </c>
    </row>
    <row r="5116" spans="1:13" x14ac:dyDescent="0.2">
      <c r="A5116" s="2" t="s">
        <v>31377</v>
      </c>
      <c r="B5116" s="12">
        <v>44</v>
      </c>
      <c r="C5116" s="6">
        <v>440016921</v>
      </c>
      <c r="D5116" s="6" t="s">
        <v>31362</v>
      </c>
      <c r="E5116" s="2" t="s">
        <v>22209</v>
      </c>
      <c r="F5116" s="2">
        <v>60</v>
      </c>
      <c r="G5116" s="2" t="s">
        <v>58</v>
      </c>
      <c r="H5116" s="2" t="s">
        <v>127</v>
      </c>
      <c r="I5116" s="2" t="s">
        <v>3738</v>
      </c>
      <c r="J5116" s="2">
        <v>44600</v>
      </c>
      <c r="K5116" s="2" t="s">
        <v>3739</v>
      </c>
      <c r="L5116" s="2" t="s">
        <v>16</v>
      </c>
      <c r="M5116" s="2" t="s">
        <v>17</v>
      </c>
    </row>
    <row r="5117" spans="1:13" x14ac:dyDescent="0.2">
      <c r="A5117" s="2" t="s">
        <v>31377</v>
      </c>
      <c r="B5117" s="12">
        <v>44</v>
      </c>
      <c r="C5117" s="6">
        <v>440016947</v>
      </c>
      <c r="D5117" s="6" t="s">
        <v>31362</v>
      </c>
      <c r="E5117" s="2" t="s">
        <v>10268</v>
      </c>
      <c r="F5117" s="2" t="s">
        <v>10</v>
      </c>
      <c r="G5117" s="2" t="s">
        <v>10</v>
      </c>
      <c r="H5117" s="2" t="s">
        <v>10269</v>
      </c>
      <c r="I5117" s="2" t="s">
        <v>3738</v>
      </c>
      <c r="J5117" s="2">
        <v>44600</v>
      </c>
      <c r="K5117" s="2" t="s">
        <v>3739</v>
      </c>
      <c r="L5117" s="2" t="s">
        <v>16</v>
      </c>
      <c r="M5117" s="2" t="s">
        <v>17</v>
      </c>
    </row>
    <row r="5118" spans="1:13" x14ac:dyDescent="0.2">
      <c r="A5118" s="2" t="s">
        <v>31377</v>
      </c>
      <c r="B5118" s="12">
        <v>44</v>
      </c>
      <c r="C5118" s="6">
        <v>440016954</v>
      </c>
      <c r="D5118" s="6" t="s">
        <v>31362</v>
      </c>
      <c r="E5118" s="2" t="s">
        <v>10362</v>
      </c>
      <c r="F5118" s="2">
        <v>186</v>
      </c>
      <c r="G5118" s="2" t="s">
        <v>12</v>
      </c>
      <c r="H5118" s="2" t="s">
        <v>10363</v>
      </c>
      <c r="I5118" s="2" t="s">
        <v>3738</v>
      </c>
      <c r="J5118" s="2">
        <v>44600</v>
      </c>
      <c r="K5118" s="2" t="s">
        <v>3739</v>
      </c>
      <c r="L5118" s="2" t="s">
        <v>16</v>
      </c>
      <c r="M5118" s="2" t="s">
        <v>17</v>
      </c>
    </row>
    <row r="5119" spans="1:13" x14ac:dyDescent="0.2">
      <c r="A5119" s="2" t="s">
        <v>31377</v>
      </c>
      <c r="B5119" s="12">
        <v>44</v>
      </c>
      <c r="C5119" s="6">
        <v>440016962</v>
      </c>
      <c r="D5119" s="6" t="s">
        <v>31362</v>
      </c>
      <c r="E5119" s="2" t="s">
        <v>28500</v>
      </c>
      <c r="F5119" s="2">
        <v>44</v>
      </c>
      <c r="G5119" s="2" t="s">
        <v>12</v>
      </c>
      <c r="H5119" s="2" t="s">
        <v>1578</v>
      </c>
      <c r="I5119" s="2" t="s">
        <v>3738</v>
      </c>
      <c r="J5119" s="2">
        <v>44600</v>
      </c>
      <c r="K5119" s="2" t="s">
        <v>3739</v>
      </c>
      <c r="L5119" s="2" t="s">
        <v>16</v>
      </c>
      <c r="M5119" s="2" t="s">
        <v>17</v>
      </c>
    </row>
    <row r="5120" spans="1:13" x14ac:dyDescent="0.2">
      <c r="A5120" s="2" t="s">
        <v>31377</v>
      </c>
      <c r="B5120" s="12">
        <v>44</v>
      </c>
      <c r="C5120" s="6">
        <v>440016970</v>
      </c>
      <c r="D5120" s="6" t="s">
        <v>31362</v>
      </c>
      <c r="E5120" s="2" t="s">
        <v>7497</v>
      </c>
      <c r="F5120" s="2">
        <v>8</v>
      </c>
      <c r="G5120" s="2" t="s">
        <v>28</v>
      </c>
      <c r="H5120" s="2" t="s">
        <v>7498</v>
      </c>
      <c r="I5120" s="2" t="s">
        <v>3738</v>
      </c>
      <c r="J5120" s="2">
        <v>44600</v>
      </c>
      <c r="K5120" s="2" t="s">
        <v>3739</v>
      </c>
      <c r="L5120" s="2" t="s">
        <v>16</v>
      </c>
      <c r="M5120" s="2" t="s">
        <v>17</v>
      </c>
    </row>
    <row r="5121" spans="1:13" x14ac:dyDescent="0.2">
      <c r="A5121" s="2" t="s">
        <v>31377</v>
      </c>
      <c r="B5121" s="12">
        <v>44</v>
      </c>
      <c r="C5121" s="6">
        <v>440016988</v>
      </c>
      <c r="D5121" s="6" t="s">
        <v>31362</v>
      </c>
      <c r="E5121" s="2" t="s">
        <v>21050</v>
      </c>
      <c r="F5121" s="2">
        <v>203</v>
      </c>
      <c r="G5121" s="2" t="s">
        <v>12</v>
      </c>
      <c r="H5121" s="2" t="s">
        <v>19319</v>
      </c>
      <c r="I5121" s="2" t="s">
        <v>3738</v>
      </c>
      <c r="J5121" s="2">
        <v>44600</v>
      </c>
      <c r="K5121" s="2" t="s">
        <v>3739</v>
      </c>
      <c r="L5121" s="2" t="s">
        <v>16</v>
      </c>
      <c r="M5121" s="2" t="s">
        <v>17</v>
      </c>
    </row>
    <row r="5122" spans="1:13" x14ac:dyDescent="0.2">
      <c r="A5122" s="2" t="s">
        <v>31377</v>
      </c>
      <c r="B5122" s="12">
        <v>44</v>
      </c>
      <c r="C5122" s="6">
        <v>440016996</v>
      </c>
      <c r="D5122" s="6" t="s">
        <v>31362</v>
      </c>
      <c r="E5122" s="2" t="s">
        <v>27962</v>
      </c>
      <c r="F5122" s="2">
        <v>30</v>
      </c>
      <c r="G5122" s="2" t="s">
        <v>33</v>
      </c>
      <c r="H5122" s="2" t="s">
        <v>27963</v>
      </c>
      <c r="I5122" s="2" t="s">
        <v>27964</v>
      </c>
      <c r="J5122" s="2">
        <v>44460</v>
      </c>
      <c r="K5122" s="2" t="s">
        <v>27965</v>
      </c>
      <c r="L5122" s="2" t="s">
        <v>16</v>
      </c>
      <c r="M5122" s="2" t="s">
        <v>17</v>
      </c>
    </row>
    <row r="5123" spans="1:13" x14ac:dyDescent="0.2">
      <c r="A5123" s="2" t="s">
        <v>31377</v>
      </c>
      <c r="B5123" s="12">
        <v>44</v>
      </c>
      <c r="C5123" s="6">
        <v>440017002</v>
      </c>
      <c r="D5123" s="6" t="s">
        <v>31362</v>
      </c>
      <c r="E5123" s="2" t="s">
        <v>18348</v>
      </c>
      <c r="F5123" s="2">
        <v>8</v>
      </c>
      <c r="G5123" s="2" t="s">
        <v>33</v>
      </c>
      <c r="H5123" s="2" t="s">
        <v>317</v>
      </c>
      <c r="I5123" s="2" t="s">
        <v>18349</v>
      </c>
      <c r="J5123" s="2">
        <v>44680</v>
      </c>
      <c r="K5123" s="2" t="s">
        <v>18350</v>
      </c>
      <c r="L5123" s="2" t="s">
        <v>16</v>
      </c>
      <c r="M5123" s="2" t="s">
        <v>17</v>
      </c>
    </row>
    <row r="5124" spans="1:13" x14ac:dyDescent="0.2">
      <c r="A5124" s="2" t="s">
        <v>31377</v>
      </c>
      <c r="B5124" s="12">
        <v>44</v>
      </c>
      <c r="C5124" s="6">
        <v>440017010</v>
      </c>
      <c r="D5124" s="6" t="s">
        <v>31362</v>
      </c>
      <c r="E5124" s="2" t="s">
        <v>29103</v>
      </c>
      <c r="F5124" s="2">
        <v>11</v>
      </c>
      <c r="G5124" s="2" t="s">
        <v>12</v>
      </c>
      <c r="H5124" s="2" t="s">
        <v>29104</v>
      </c>
      <c r="I5124" s="2" t="s">
        <v>24467</v>
      </c>
      <c r="J5124" s="2">
        <v>44320</v>
      </c>
      <c r="K5124" s="2" t="s">
        <v>24468</v>
      </c>
      <c r="L5124" s="2" t="s">
        <v>16</v>
      </c>
      <c r="M5124" s="2" t="s">
        <v>17</v>
      </c>
    </row>
    <row r="5125" spans="1:13" x14ac:dyDescent="0.2">
      <c r="A5125" s="2" t="s">
        <v>31377</v>
      </c>
      <c r="B5125" s="12">
        <v>44</v>
      </c>
      <c r="C5125" s="6">
        <v>440017028</v>
      </c>
      <c r="D5125" s="6" t="s">
        <v>31362</v>
      </c>
      <c r="E5125" s="2" t="s">
        <v>24466</v>
      </c>
      <c r="F5125" s="2">
        <v>11</v>
      </c>
      <c r="G5125" s="2" t="s">
        <v>28</v>
      </c>
      <c r="H5125" s="2" t="s">
        <v>193</v>
      </c>
      <c r="I5125" s="2" t="s">
        <v>24467</v>
      </c>
      <c r="J5125" s="2">
        <v>44320</v>
      </c>
      <c r="K5125" s="2" t="s">
        <v>24468</v>
      </c>
      <c r="L5125" s="2" t="s">
        <v>16</v>
      </c>
      <c r="M5125" s="2" t="s">
        <v>17</v>
      </c>
    </row>
    <row r="5126" spans="1:13" x14ac:dyDescent="0.2">
      <c r="A5126" s="2" t="s">
        <v>31377</v>
      </c>
      <c r="B5126" s="12">
        <v>44</v>
      </c>
      <c r="C5126" s="6">
        <v>440017044</v>
      </c>
      <c r="D5126" s="6" t="s">
        <v>31362</v>
      </c>
      <c r="E5126" s="2" t="s">
        <v>5056</v>
      </c>
      <c r="F5126" s="2" t="s">
        <v>10</v>
      </c>
      <c r="G5126" s="2" t="s">
        <v>10</v>
      </c>
      <c r="H5126" s="2" t="s">
        <v>5057</v>
      </c>
      <c r="I5126" s="2" t="s">
        <v>5058</v>
      </c>
      <c r="J5126" s="2">
        <v>44310</v>
      </c>
      <c r="K5126" s="2" t="s">
        <v>5059</v>
      </c>
      <c r="L5126" s="2" t="s">
        <v>16</v>
      </c>
      <c r="M5126" s="2" t="s">
        <v>17</v>
      </c>
    </row>
    <row r="5127" spans="1:13" x14ac:dyDescent="0.2">
      <c r="A5127" s="2" t="s">
        <v>31377</v>
      </c>
      <c r="B5127" s="12">
        <v>44</v>
      </c>
      <c r="C5127" s="6">
        <v>440017077</v>
      </c>
      <c r="D5127" s="6" t="s">
        <v>31362</v>
      </c>
      <c r="E5127" s="2" t="s">
        <v>12552</v>
      </c>
      <c r="F5127" s="2">
        <v>19</v>
      </c>
      <c r="G5127" s="2" t="s">
        <v>12</v>
      </c>
      <c r="H5127" s="2" t="s">
        <v>12553</v>
      </c>
      <c r="I5127" s="2" t="s">
        <v>12554</v>
      </c>
      <c r="J5127" s="2">
        <v>44230</v>
      </c>
      <c r="K5127" s="2" t="s">
        <v>12555</v>
      </c>
      <c r="L5127" s="2" t="s">
        <v>16</v>
      </c>
      <c r="M5127" s="2" t="s">
        <v>17</v>
      </c>
    </row>
    <row r="5128" spans="1:13" x14ac:dyDescent="0.2">
      <c r="A5128" s="2" t="s">
        <v>31377</v>
      </c>
      <c r="B5128" s="12">
        <v>44</v>
      </c>
      <c r="C5128" s="6">
        <v>440017127</v>
      </c>
      <c r="D5128" s="6" t="s">
        <v>31362</v>
      </c>
      <c r="E5128" s="2" t="s">
        <v>3806</v>
      </c>
      <c r="F5128" s="2">
        <v>2</v>
      </c>
      <c r="G5128" s="2" t="s">
        <v>12</v>
      </c>
      <c r="H5128" s="2" t="s">
        <v>3807</v>
      </c>
      <c r="I5128" s="2" t="s">
        <v>3808</v>
      </c>
      <c r="J5128" s="2">
        <v>44880</v>
      </c>
      <c r="K5128" s="2" t="s">
        <v>3809</v>
      </c>
      <c r="L5128" s="2" t="s">
        <v>16</v>
      </c>
      <c r="M5128" s="2" t="s">
        <v>17</v>
      </c>
    </row>
    <row r="5129" spans="1:13" x14ac:dyDescent="0.2">
      <c r="A5129" s="2" t="s">
        <v>31377</v>
      </c>
      <c r="B5129" s="12">
        <v>44</v>
      </c>
      <c r="C5129" s="6">
        <v>440017135</v>
      </c>
      <c r="D5129" s="6" t="s">
        <v>31362</v>
      </c>
      <c r="E5129" s="2" t="s">
        <v>10223</v>
      </c>
      <c r="F5129" s="2">
        <v>34</v>
      </c>
      <c r="G5129" s="2" t="s">
        <v>12</v>
      </c>
      <c r="H5129" s="2" t="s">
        <v>3022</v>
      </c>
      <c r="I5129" s="2" t="s">
        <v>3808</v>
      </c>
      <c r="J5129" s="2">
        <v>44880</v>
      </c>
      <c r="K5129" s="2" t="s">
        <v>3809</v>
      </c>
      <c r="L5129" s="2" t="s">
        <v>16</v>
      </c>
      <c r="M5129" s="2" t="s">
        <v>17</v>
      </c>
    </row>
    <row r="5130" spans="1:13" x14ac:dyDescent="0.2">
      <c r="A5130" s="2" t="s">
        <v>31377</v>
      </c>
      <c r="B5130" s="12">
        <v>44</v>
      </c>
      <c r="C5130" s="6">
        <v>440017150</v>
      </c>
      <c r="D5130" s="6" t="s">
        <v>31362</v>
      </c>
      <c r="E5130" s="2" t="s">
        <v>16736</v>
      </c>
      <c r="F5130" s="2">
        <v>1</v>
      </c>
      <c r="G5130" s="2" t="s">
        <v>972</v>
      </c>
      <c r="H5130" s="2" t="s">
        <v>16737</v>
      </c>
      <c r="I5130" s="2" t="s">
        <v>11683</v>
      </c>
      <c r="J5130" s="2">
        <v>44260</v>
      </c>
      <c r="K5130" s="2" t="s">
        <v>11684</v>
      </c>
      <c r="L5130" s="2" t="s">
        <v>16</v>
      </c>
      <c r="M5130" s="2" t="s">
        <v>17</v>
      </c>
    </row>
    <row r="5131" spans="1:13" x14ac:dyDescent="0.2">
      <c r="A5131" s="2" t="s">
        <v>31377</v>
      </c>
      <c r="B5131" s="12">
        <v>44</v>
      </c>
      <c r="C5131" s="6">
        <v>440017176</v>
      </c>
      <c r="D5131" s="6" t="s">
        <v>31362</v>
      </c>
      <c r="E5131" s="2" t="s">
        <v>3066</v>
      </c>
      <c r="F5131" s="2">
        <v>13</v>
      </c>
      <c r="G5131" s="2" t="s">
        <v>12</v>
      </c>
      <c r="H5131" s="2" t="s">
        <v>3067</v>
      </c>
      <c r="I5131" s="2" t="s">
        <v>3068</v>
      </c>
      <c r="J5131" s="2">
        <v>44590</v>
      </c>
      <c r="K5131" s="2" t="s">
        <v>3069</v>
      </c>
      <c r="L5131" s="2" t="s">
        <v>16</v>
      </c>
      <c r="M5131" s="2" t="s">
        <v>17</v>
      </c>
    </row>
    <row r="5132" spans="1:13" x14ac:dyDescent="0.2">
      <c r="A5132" s="2" t="s">
        <v>31377</v>
      </c>
      <c r="B5132" s="12">
        <v>44</v>
      </c>
      <c r="C5132" s="6">
        <v>440017184</v>
      </c>
      <c r="D5132" s="6" t="s">
        <v>31362</v>
      </c>
      <c r="E5132" s="2" t="s">
        <v>3167</v>
      </c>
      <c r="F5132" s="2">
        <v>27</v>
      </c>
      <c r="G5132" s="2" t="s">
        <v>53</v>
      </c>
      <c r="H5132" s="2" t="s">
        <v>784</v>
      </c>
      <c r="I5132" s="2" t="s">
        <v>3168</v>
      </c>
      <c r="J5132" s="2">
        <v>44840</v>
      </c>
      <c r="K5132" s="2" t="s">
        <v>3169</v>
      </c>
      <c r="L5132" s="2" t="s">
        <v>16</v>
      </c>
      <c r="M5132" s="2" t="s">
        <v>17</v>
      </c>
    </row>
    <row r="5133" spans="1:13" x14ac:dyDescent="0.2">
      <c r="A5133" s="2" t="s">
        <v>31377</v>
      </c>
      <c r="B5133" s="12">
        <v>44</v>
      </c>
      <c r="C5133" s="6">
        <v>440017192</v>
      </c>
      <c r="D5133" s="6" t="s">
        <v>31362</v>
      </c>
      <c r="E5133" s="2" t="s">
        <v>8274</v>
      </c>
      <c r="F5133" s="2">
        <v>24</v>
      </c>
      <c r="G5133" s="2" t="s">
        <v>12</v>
      </c>
      <c r="H5133" s="2" t="s">
        <v>247</v>
      </c>
      <c r="I5133" s="2" t="s">
        <v>3168</v>
      </c>
      <c r="J5133" s="2">
        <v>44840</v>
      </c>
      <c r="K5133" s="2" t="s">
        <v>3169</v>
      </c>
      <c r="L5133" s="2" t="s">
        <v>16</v>
      </c>
      <c r="M5133" s="2" t="s">
        <v>17</v>
      </c>
    </row>
    <row r="5134" spans="1:13" x14ac:dyDescent="0.2">
      <c r="A5134" s="2" t="s">
        <v>31377</v>
      </c>
      <c r="B5134" s="12">
        <v>44</v>
      </c>
      <c r="C5134" s="6">
        <v>440017200</v>
      </c>
      <c r="D5134" s="6" t="s">
        <v>31362</v>
      </c>
      <c r="E5134" s="2" t="s">
        <v>2385</v>
      </c>
      <c r="F5134" s="2">
        <v>46</v>
      </c>
      <c r="G5134" s="2" t="s">
        <v>12</v>
      </c>
      <c r="H5134" s="2" t="s">
        <v>1206</v>
      </c>
      <c r="I5134" s="2" t="s">
        <v>2386</v>
      </c>
      <c r="J5134" s="2">
        <v>44110</v>
      </c>
      <c r="K5134" s="2" t="s">
        <v>2387</v>
      </c>
      <c r="L5134" s="2" t="s">
        <v>16</v>
      </c>
      <c r="M5134" s="2" t="s">
        <v>17</v>
      </c>
    </row>
    <row r="5135" spans="1:13" x14ac:dyDescent="0.2">
      <c r="A5135" s="2" t="s">
        <v>31377</v>
      </c>
      <c r="B5135" s="12">
        <v>44</v>
      </c>
      <c r="C5135" s="6">
        <v>440017218</v>
      </c>
      <c r="D5135" s="6" t="s">
        <v>31362</v>
      </c>
      <c r="E5135" s="2" t="s">
        <v>14258</v>
      </c>
      <c r="F5135" s="2">
        <v>14</v>
      </c>
      <c r="G5135" s="2" t="s">
        <v>33</v>
      </c>
      <c r="H5135" s="2" t="s">
        <v>4866</v>
      </c>
      <c r="I5135" s="2" t="s">
        <v>6458</v>
      </c>
      <c r="J5135" s="2">
        <v>44240</v>
      </c>
      <c r="K5135" s="2" t="s">
        <v>6459</v>
      </c>
      <c r="L5135" s="2" t="s">
        <v>16</v>
      </c>
      <c r="M5135" s="2" t="s">
        <v>17</v>
      </c>
    </row>
    <row r="5136" spans="1:13" x14ac:dyDescent="0.2">
      <c r="A5136" s="2" t="s">
        <v>31377</v>
      </c>
      <c r="B5136" s="12">
        <v>44</v>
      </c>
      <c r="C5136" s="6">
        <v>440017226</v>
      </c>
      <c r="D5136" s="6" t="s">
        <v>31362</v>
      </c>
      <c r="E5136" s="2" t="s">
        <v>5096</v>
      </c>
      <c r="F5136" s="2">
        <v>37</v>
      </c>
      <c r="G5136" s="2" t="s">
        <v>28</v>
      </c>
      <c r="H5136" s="2" t="s">
        <v>2527</v>
      </c>
      <c r="I5136" s="2" t="s">
        <v>6458</v>
      </c>
      <c r="J5136" s="2">
        <v>44240</v>
      </c>
      <c r="K5136" s="2" t="s">
        <v>6459</v>
      </c>
      <c r="L5136" s="2" t="s">
        <v>16</v>
      </c>
      <c r="M5136" s="2" t="s">
        <v>17</v>
      </c>
    </row>
    <row r="5137" spans="1:13" x14ac:dyDescent="0.2">
      <c r="A5137" s="2" t="s">
        <v>31377</v>
      </c>
      <c r="B5137" s="12">
        <v>44</v>
      </c>
      <c r="C5137" s="6">
        <v>440017234</v>
      </c>
      <c r="D5137" s="6" t="s">
        <v>31362</v>
      </c>
      <c r="E5137" s="2" t="s">
        <v>12717</v>
      </c>
      <c r="F5137" s="2">
        <v>54</v>
      </c>
      <c r="G5137" s="2" t="s">
        <v>170</v>
      </c>
      <c r="H5137" s="2" t="s">
        <v>12718</v>
      </c>
      <c r="I5137" s="2" t="s">
        <v>12719</v>
      </c>
      <c r="J5137" s="2">
        <v>44440</v>
      </c>
      <c r="K5137" s="2" t="s">
        <v>12720</v>
      </c>
      <c r="L5137" s="2" t="s">
        <v>16</v>
      </c>
      <c r="M5137" s="2" t="s">
        <v>17</v>
      </c>
    </row>
    <row r="5138" spans="1:13" x14ac:dyDescent="0.2">
      <c r="A5138" s="2" t="s">
        <v>31377</v>
      </c>
      <c r="B5138" s="12">
        <v>44</v>
      </c>
      <c r="C5138" s="6">
        <v>440017259</v>
      </c>
      <c r="D5138" s="6" t="s">
        <v>31362</v>
      </c>
      <c r="E5138" s="2" t="s">
        <v>20546</v>
      </c>
      <c r="F5138" s="2" t="s">
        <v>10</v>
      </c>
      <c r="G5138" s="2" t="s">
        <v>12</v>
      </c>
      <c r="H5138" s="2" t="s">
        <v>20547</v>
      </c>
      <c r="I5138" s="2" t="s">
        <v>5039</v>
      </c>
      <c r="J5138" s="2">
        <v>44470</v>
      </c>
      <c r="K5138" s="2" t="s">
        <v>5040</v>
      </c>
      <c r="L5138" s="2" t="s">
        <v>16</v>
      </c>
      <c r="M5138" s="2" t="s">
        <v>17</v>
      </c>
    </row>
    <row r="5139" spans="1:13" x14ac:dyDescent="0.2">
      <c r="A5139" s="2" t="s">
        <v>31377</v>
      </c>
      <c r="B5139" s="12">
        <v>44</v>
      </c>
      <c r="C5139" s="6">
        <v>440017267</v>
      </c>
      <c r="D5139" s="6" t="s">
        <v>31362</v>
      </c>
      <c r="E5139" s="2" t="s">
        <v>11108</v>
      </c>
      <c r="F5139" s="2">
        <v>34</v>
      </c>
      <c r="G5139" s="2" t="s">
        <v>12</v>
      </c>
      <c r="H5139" s="2" t="s">
        <v>485</v>
      </c>
      <c r="I5139" s="2" t="s">
        <v>11109</v>
      </c>
      <c r="J5139" s="2">
        <v>44650</v>
      </c>
      <c r="K5139" s="2" t="s">
        <v>11110</v>
      </c>
      <c r="L5139" s="2" t="s">
        <v>16</v>
      </c>
      <c r="M5139" s="2" t="s">
        <v>17</v>
      </c>
    </row>
    <row r="5140" spans="1:13" x14ac:dyDescent="0.2">
      <c r="A5140" s="2" t="s">
        <v>31377</v>
      </c>
      <c r="B5140" s="12">
        <v>44</v>
      </c>
      <c r="C5140" s="6">
        <v>440017275</v>
      </c>
      <c r="D5140" s="6" t="s">
        <v>31362</v>
      </c>
      <c r="E5140" s="2" t="s">
        <v>1447</v>
      </c>
      <c r="F5140" s="2">
        <v>60</v>
      </c>
      <c r="G5140" s="2" t="s">
        <v>12</v>
      </c>
      <c r="H5140" s="2" t="s">
        <v>193</v>
      </c>
      <c r="I5140" s="2" t="s">
        <v>21479</v>
      </c>
      <c r="J5140" s="2">
        <v>44119</v>
      </c>
      <c r="K5140" s="2" t="s">
        <v>21480</v>
      </c>
      <c r="L5140" s="2" t="s">
        <v>16</v>
      </c>
      <c r="M5140" s="2" t="s">
        <v>17</v>
      </c>
    </row>
    <row r="5141" spans="1:13" x14ac:dyDescent="0.2">
      <c r="A5141" s="2" t="s">
        <v>31377</v>
      </c>
      <c r="B5141" s="12">
        <v>44</v>
      </c>
      <c r="C5141" s="6">
        <v>440017291</v>
      </c>
      <c r="D5141" s="6" t="s">
        <v>31362</v>
      </c>
      <c r="E5141" s="2" t="s">
        <v>25333</v>
      </c>
      <c r="F5141" s="2">
        <v>17</v>
      </c>
      <c r="G5141" s="2" t="s">
        <v>12</v>
      </c>
      <c r="H5141" s="2" t="s">
        <v>2921</v>
      </c>
      <c r="I5141" s="2" t="s">
        <v>16806</v>
      </c>
      <c r="J5141" s="2">
        <v>44570</v>
      </c>
      <c r="K5141" s="2" t="s">
        <v>16807</v>
      </c>
      <c r="L5141" s="2" t="s">
        <v>16</v>
      </c>
      <c r="M5141" s="2" t="s">
        <v>17</v>
      </c>
    </row>
    <row r="5142" spans="1:13" x14ac:dyDescent="0.2">
      <c r="A5142" s="2" t="s">
        <v>31377</v>
      </c>
      <c r="B5142" s="12">
        <v>44</v>
      </c>
      <c r="C5142" s="6">
        <v>440017325</v>
      </c>
      <c r="D5142" s="6" t="s">
        <v>31362</v>
      </c>
      <c r="E5142" s="2" t="s">
        <v>16546</v>
      </c>
      <c r="F5142" s="2">
        <v>53</v>
      </c>
      <c r="G5142" s="2" t="s">
        <v>12</v>
      </c>
      <c r="H5142" s="2" t="s">
        <v>242</v>
      </c>
      <c r="I5142" s="2" t="s">
        <v>16547</v>
      </c>
      <c r="J5142" s="2">
        <v>44420</v>
      </c>
      <c r="K5142" s="2" t="s">
        <v>16548</v>
      </c>
      <c r="L5142" s="2" t="s">
        <v>16</v>
      </c>
      <c r="M5142" s="2" t="s">
        <v>17</v>
      </c>
    </row>
    <row r="5143" spans="1:13" x14ac:dyDescent="0.2">
      <c r="A5143" s="2" t="s">
        <v>31377</v>
      </c>
      <c r="B5143" s="12">
        <v>44</v>
      </c>
      <c r="C5143" s="6">
        <v>440017341</v>
      </c>
      <c r="D5143" s="6" t="s">
        <v>31362</v>
      </c>
      <c r="E5143" s="2" t="s">
        <v>13708</v>
      </c>
      <c r="F5143" s="2">
        <v>20</v>
      </c>
      <c r="G5143" s="2" t="s">
        <v>53</v>
      </c>
      <c r="H5143" s="2" t="s">
        <v>9745</v>
      </c>
      <c r="I5143" s="2" t="s">
        <v>3137</v>
      </c>
      <c r="J5143" s="2">
        <v>44330</v>
      </c>
      <c r="K5143" s="2" t="s">
        <v>3138</v>
      </c>
      <c r="L5143" s="2" t="s">
        <v>16</v>
      </c>
      <c r="M5143" s="2" t="s">
        <v>17</v>
      </c>
    </row>
    <row r="5144" spans="1:13" x14ac:dyDescent="0.2">
      <c r="A5144" s="2" t="s">
        <v>31377</v>
      </c>
      <c r="B5144" s="12">
        <v>44</v>
      </c>
      <c r="C5144" s="6">
        <v>440017366</v>
      </c>
      <c r="D5144" s="6" t="s">
        <v>31362</v>
      </c>
      <c r="E5144" s="2" t="s">
        <v>16557</v>
      </c>
      <c r="F5144" s="2">
        <v>72</v>
      </c>
      <c r="G5144" s="2" t="s">
        <v>53</v>
      </c>
      <c r="H5144" s="2" t="s">
        <v>784</v>
      </c>
      <c r="I5144" s="2" t="s">
        <v>880</v>
      </c>
      <c r="J5144" s="2">
        <v>44120</v>
      </c>
      <c r="K5144" s="2" t="s">
        <v>881</v>
      </c>
      <c r="L5144" s="2" t="s">
        <v>16</v>
      </c>
      <c r="M5144" s="2" t="s">
        <v>17</v>
      </c>
    </row>
    <row r="5145" spans="1:13" x14ac:dyDescent="0.2">
      <c r="A5145" s="2" t="s">
        <v>31377</v>
      </c>
      <c r="B5145" s="12">
        <v>44</v>
      </c>
      <c r="C5145" s="6">
        <v>440017382</v>
      </c>
      <c r="D5145" s="6" t="s">
        <v>31362</v>
      </c>
      <c r="E5145" s="2" t="s">
        <v>878</v>
      </c>
      <c r="F5145" s="2" t="s">
        <v>10</v>
      </c>
      <c r="G5145" s="2" t="s">
        <v>58</v>
      </c>
      <c r="H5145" s="2" t="s">
        <v>879</v>
      </c>
      <c r="I5145" s="2" t="s">
        <v>880</v>
      </c>
      <c r="J5145" s="2">
        <v>44120</v>
      </c>
      <c r="K5145" s="2" t="s">
        <v>881</v>
      </c>
      <c r="L5145" s="2" t="s">
        <v>16</v>
      </c>
      <c r="M5145" s="2" t="s">
        <v>17</v>
      </c>
    </row>
    <row r="5146" spans="1:13" x14ac:dyDescent="0.2">
      <c r="A5146" s="2" t="s">
        <v>31377</v>
      </c>
      <c r="B5146" s="12">
        <v>44</v>
      </c>
      <c r="C5146" s="6">
        <v>440017390</v>
      </c>
      <c r="D5146" s="6" t="s">
        <v>31362</v>
      </c>
      <c r="E5146" s="2" t="s">
        <v>15675</v>
      </c>
      <c r="F5146" s="2">
        <v>17</v>
      </c>
      <c r="G5146" s="2" t="s">
        <v>28</v>
      </c>
      <c r="H5146" s="2" t="s">
        <v>2335</v>
      </c>
      <c r="I5146" s="2" t="s">
        <v>880</v>
      </c>
      <c r="J5146" s="2">
        <v>44120</v>
      </c>
      <c r="K5146" s="2" t="s">
        <v>881</v>
      </c>
      <c r="L5146" s="2" t="s">
        <v>16</v>
      </c>
      <c r="M5146" s="2" t="s">
        <v>17</v>
      </c>
    </row>
    <row r="5147" spans="1:13" x14ac:dyDescent="0.2">
      <c r="A5147" s="2" t="s">
        <v>31377</v>
      </c>
      <c r="B5147" s="12">
        <v>44</v>
      </c>
      <c r="C5147" s="6">
        <v>440017473</v>
      </c>
      <c r="D5147" s="6" t="s">
        <v>31362</v>
      </c>
      <c r="E5147" s="2" t="s">
        <v>14386</v>
      </c>
      <c r="F5147" s="2">
        <v>1</v>
      </c>
      <c r="G5147" s="2" t="s">
        <v>28</v>
      </c>
      <c r="H5147" s="2" t="s">
        <v>14387</v>
      </c>
      <c r="I5147" s="2" t="s">
        <v>770</v>
      </c>
      <c r="J5147" s="2">
        <v>44000</v>
      </c>
      <c r="K5147" s="2" t="s">
        <v>771</v>
      </c>
      <c r="L5147" s="2" t="s">
        <v>16</v>
      </c>
      <c r="M5147" s="2" t="s">
        <v>17</v>
      </c>
    </row>
    <row r="5148" spans="1:13" x14ac:dyDescent="0.2">
      <c r="A5148" s="2" t="s">
        <v>31377</v>
      </c>
      <c r="B5148" s="12">
        <v>44</v>
      </c>
      <c r="C5148" s="6">
        <v>440017481</v>
      </c>
      <c r="D5148" s="6" t="s">
        <v>31362</v>
      </c>
      <c r="E5148" s="2" t="s">
        <v>29060</v>
      </c>
      <c r="F5148" s="2">
        <v>8</v>
      </c>
      <c r="G5148" s="2" t="s">
        <v>58</v>
      </c>
      <c r="H5148" s="2" t="s">
        <v>11083</v>
      </c>
      <c r="I5148" s="2" t="s">
        <v>770</v>
      </c>
      <c r="J5148" s="2">
        <v>44000</v>
      </c>
      <c r="K5148" s="2" t="s">
        <v>771</v>
      </c>
      <c r="L5148" s="2" t="s">
        <v>16</v>
      </c>
      <c r="M5148" s="2" t="s">
        <v>17</v>
      </c>
    </row>
    <row r="5149" spans="1:13" x14ac:dyDescent="0.2">
      <c r="A5149" s="2" t="s">
        <v>31377</v>
      </c>
      <c r="B5149" s="12">
        <v>44</v>
      </c>
      <c r="C5149" s="6">
        <v>440017515</v>
      </c>
      <c r="D5149" s="6" t="s">
        <v>31362</v>
      </c>
      <c r="E5149" s="2" t="s">
        <v>1278</v>
      </c>
      <c r="F5149" s="2">
        <v>6</v>
      </c>
      <c r="G5149" s="2" t="s">
        <v>28</v>
      </c>
      <c r="H5149" s="2" t="s">
        <v>6943</v>
      </c>
      <c r="I5149" s="2" t="s">
        <v>6944</v>
      </c>
      <c r="J5149" s="2">
        <v>44130</v>
      </c>
      <c r="K5149" s="2" t="s">
        <v>6945</v>
      </c>
      <c r="L5149" s="2" t="s">
        <v>16</v>
      </c>
      <c r="M5149" s="2" t="s">
        <v>17</v>
      </c>
    </row>
    <row r="5150" spans="1:13" x14ac:dyDescent="0.2">
      <c r="A5150" s="2" t="s">
        <v>31377</v>
      </c>
      <c r="B5150" s="12">
        <v>44</v>
      </c>
      <c r="C5150" s="6">
        <v>440017564</v>
      </c>
      <c r="D5150" s="6" t="s">
        <v>31362</v>
      </c>
      <c r="E5150" s="2" t="s">
        <v>28822</v>
      </c>
      <c r="F5150" s="2" t="s">
        <v>10</v>
      </c>
      <c r="G5150" s="2" t="s">
        <v>12</v>
      </c>
      <c r="H5150" s="2" t="s">
        <v>23268</v>
      </c>
      <c r="I5150" s="2" t="s">
        <v>3738</v>
      </c>
      <c r="J5150" s="2">
        <v>44600</v>
      </c>
      <c r="K5150" s="2" t="s">
        <v>3739</v>
      </c>
      <c r="L5150" s="2" t="s">
        <v>16</v>
      </c>
      <c r="M5150" s="2" t="s">
        <v>17</v>
      </c>
    </row>
    <row r="5151" spans="1:13" x14ac:dyDescent="0.2">
      <c r="A5151" s="2" t="s">
        <v>31377</v>
      </c>
      <c r="B5151" s="12">
        <v>44</v>
      </c>
      <c r="C5151" s="6">
        <v>440017572</v>
      </c>
      <c r="D5151" s="6" t="s">
        <v>31362</v>
      </c>
      <c r="E5151" s="2" t="s">
        <v>19318</v>
      </c>
      <c r="F5151" s="2">
        <v>49</v>
      </c>
      <c r="G5151" s="2" t="s">
        <v>12</v>
      </c>
      <c r="H5151" s="2" t="s">
        <v>19319</v>
      </c>
      <c r="I5151" s="2" t="s">
        <v>3738</v>
      </c>
      <c r="J5151" s="2">
        <v>44600</v>
      </c>
      <c r="K5151" s="2" t="s">
        <v>3739</v>
      </c>
      <c r="L5151" s="2" t="s">
        <v>16</v>
      </c>
      <c r="M5151" s="2" t="s">
        <v>17</v>
      </c>
    </row>
    <row r="5152" spans="1:13" x14ac:dyDescent="0.2">
      <c r="A5152" s="2" t="s">
        <v>31377</v>
      </c>
      <c r="B5152" s="12">
        <v>44</v>
      </c>
      <c r="C5152" s="6">
        <v>440017580</v>
      </c>
      <c r="D5152" s="6" t="s">
        <v>31362</v>
      </c>
      <c r="E5152" s="2" t="s">
        <v>10006</v>
      </c>
      <c r="F5152" s="2" t="s">
        <v>10</v>
      </c>
      <c r="G5152" s="2" t="s">
        <v>10</v>
      </c>
      <c r="H5152" s="2" t="s">
        <v>10</v>
      </c>
      <c r="I5152" s="2" t="s">
        <v>8758</v>
      </c>
      <c r="J5152" s="2">
        <v>44115</v>
      </c>
      <c r="K5152" s="2" t="s">
        <v>8759</v>
      </c>
      <c r="L5152" s="2" t="s">
        <v>16</v>
      </c>
      <c r="M5152" s="2" t="s">
        <v>17</v>
      </c>
    </row>
    <row r="5153" spans="1:13" x14ac:dyDescent="0.2">
      <c r="A5153" s="2" t="s">
        <v>31377</v>
      </c>
      <c r="B5153" s="12">
        <v>44</v>
      </c>
      <c r="C5153" s="6">
        <v>440018158</v>
      </c>
      <c r="D5153" s="6" t="s">
        <v>31362</v>
      </c>
      <c r="E5153" s="2" t="s">
        <v>14226</v>
      </c>
      <c r="F5153" s="2">
        <v>498</v>
      </c>
      <c r="G5153" s="2" t="s">
        <v>53</v>
      </c>
      <c r="H5153" s="2" t="s">
        <v>14227</v>
      </c>
      <c r="I5153" s="2" t="s">
        <v>2052</v>
      </c>
      <c r="J5153" s="2">
        <v>44300</v>
      </c>
      <c r="K5153" s="2" t="s">
        <v>771</v>
      </c>
      <c r="L5153" s="2" t="s">
        <v>16</v>
      </c>
      <c r="M5153" s="2" t="s">
        <v>17</v>
      </c>
    </row>
    <row r="5154" spans="1:13" x14ac:dyDescent="0.2">
      <c r="A5154" s="2" t="s">
        <v>31377</v>
      </c>
      <c r="B5154" s="12">
        <v>44</v>
      </c>
      <c r="C5154" s="6">
        <v>440018208</v>
      </c>
      <c r="D5154" s="6" t="s">
        <v>31362</v>
      </c>
      <c r="E5154" s="2" t="s">
        <v>18461</v>
      </c>
      <c r="F5154" s="2">
        <v>2</v>
      </c>
      <c r="G5154" s="2" t="s">
        <v>28</v>
      </c>
      <c r="H5154" s="2" t="s">
        <v>485</v>
      </c>
      <c r="I5154" s="2" t="s">
        <v>18462</v>
      </c>
      <c r="J5154" s="2">
        <v>44160</v>
      </c>
      <c r="K5154" s="2" t="s">
        <v>18463</v>
      </c>
      <c r="L5154" s="2" t="s">
        <v>16</v>
      </c>
      <c r="M5154" s="2" t="s">
        <v>17</v>
      </c>
    </row>
    <row r="5155" spans="1:13" x14ac:dyDescent="0.2">
      <c r="A5155" s="2" t="s">
        <v>31377</v>
      </c>
      <c r="B5155" s="12">
        <v>44</v>
      </c>
      <c r="C5155" s="6">
        <v>440018216</v>
      </c>
      <c r="D5155" s="6" t="s">
        <v>31362</v>
      </c>
      <c r="E5155" s="2" t="s">
        <v>2888</v>
      </c>
      <c r="F5155" s="2">
        <v>2</v>
      </c>
      <c r="G5155" s="2" t="s">
        <v>28</v>
      </c>
      <c r="H5155" s="2" t="s">
        <v>3924</v>
      </c>
      <c r="I5155" s="2" t="s">
        <v>1622</v>
      </c>
      <c r="J5155" s="2">
        <v>44800</v>
      </c>
      <c r="K5155" s="2" t="s">
        <v>1623</v>
      </c>
      <c r="L5155" s="2" t="s">
        <v>16</v>
      </c>
      <c r="M5155" s="2" t="s">
        <v>17</v>
      </c>
    </row>
    <row r="5156" spans="1:13" x14ac:dyDescent="0.2">
      <c r="A5156" s="2" t="s">
        <v>31377</v>
      </c>
      <c r="B5156" s="12">
        <v>44</v>
      </c>
      <c r="C5156" s="6">
        <v>440018232</v>
      </c>
      <c r="D5156" s="6" t="s">
        <v>31362</v>
      </c>
      <c r="E5156" s="2" t="s">
        <v>27131</v>
      </c>
      <c r="F5156" s="2">
        <v>2</v>
      </c>
      <c r="G5156" s="2" t="s">
        <v>28</v>
      </c>
      <c r="H5156" s="2" t="s">
        <v>27132</v>
      </c>
      <c r="I5156" s="2" t="s">
        <v>2052</v>
      </c>
      <c r="J5156" s="2">
        <v>44300</v>
      </c>
      <c r="K5156" s="2" t="s">
        <v>771</v>
      </c>
      <c r="L5156" s="2" t="s">
        <v>16</v>
      </c>
      <c r="M5156" s="2" t="s">
        <v>17</v>
      </c>
    </row>
    <row r="5157" spans="1:13" x14ac:dyDescent="0.2">
      <c r="A5157" s="2" t="s">
        <v>31377</v>
      </c>
      <c r="B5157" s="12">
        <v>44</v>
      </c>
      <c r="C5157" s="6">
        <v>440018240</v>
      </c>
      <c r="D5157" s="6" t="s">
        <v>31362</v>
      </c>
      <c r="E5157" s="2" t="s">
        <v>7603</v>
      </c>
      <c r="F5157" s="2">
        <v>6</v>
      </c>
      <c r="G5157" s="2" t="s">
        <v>28</v>
      </c>
      <c r="H5157" s="2" t="s">
        <v>7604</v>
      </c>
      <c r="I5157" s="2" t="s">
        <v>3738</v>
      </c>
      <c r="J5157" s="2">
        <v>44600</v>
      </c>
      <c r="K5157" s="2" t="s">
        <v>3739</v>
      </c>
      <c r="L5157" s="2" t="s">
        <v>16</v>
      </c>
      <c r="M5157" s="2" t="s">
        <v>17</v>
      </c>
    </row>
    <row r="5158" spans="1:13" x14ac:dyDescent="0.2">
      <c r="A5158" s="2" t="s">
        <v>31377</v>
      </c>
      <c r="B5158" s="12">
        <v>44</v>
      </c>
      <c r="C5158" s="6">
        <v>440019164</v>
      </c>
      <c r="D5158" s="6" t="s">
        <v>31362</v>
      </c>
      <c r="E5158" s="2" t="s">
        <v>16071</v>
      </c>
      <c r="F5158" s="2">
        <v>1</v>
      </c>
      <c r="G5158" s="2" t="s">
        <v>12</v>
      </c>
      <c r="H5158" s="2" t="s">
        <v>16072</v>
      </c>
      <c r="I5158" s="2" t="s">
        <v>16073</v>
      </c>
      <c r="J5158" s="2">
        <v>44530</v>
      </c>
      <c r="K5158" s="2" t="s">
        <v>16074</v>
      </c>
      <c r="L5158" s="2" t="s">
        <v>16</v>
      </c>
      <c r="M5158" s="2" t="s">
        <v>17</v>
      </c>
    </row>
    <row r="5159" spans="1:13" x14ac:dyDescent="0.2">
      <c r="A5159" s="2" t="s">
        <v>31377</v>
      </c>
      <c r="B5159" s="12">
        <v>44</v>
      </c>
      <c r="C5159" s="6">
        <v>440024040</v>
      </c>
      <c r="D5159" s="6" t="s">
        <v>31362</v>
      </c>
      <c r="E5159" s="2" t="s">
        <v>4181</v>
      </c>
      <c r="F5159" s="2">
        <v>2</v>
      </c>
      <c r="G5159" s="2" t="s">
        <v>58</v>
      </c>
      <c r="H5159" s="2" t="s">
        <v>4182</v>
      </c>
      <c r="I5159" s="2" t="s">
        <v>1622</v>
      </c>
      <c r="J5159" s="2">
        <v>44800</v>
      </c>
      <c r="K5159" s="2" t="s">
        <v>1623</v>
      </c>
      <c r="L5159" s="2" t="s">
        <v>16</v>
      </c>
      <c r="M5159" s="2" t="s">
        <v>17</v>
      </c>
    </row>
    <row r="5160" spans="1:13" x14ac:dyDescent="0.2">
      <c r="A5160" s="2" t="s">
        <v>31377</v>
      </c>
      <c r="B5160" s="12">
        <v>44</v>
      </c>
      <c r="C5160" s="6">
        <v>440024115</v>
      </c>
      <c r="D5160" s="6" t="s">
        <v>31362</v>
      </c>
      <c r="E5160" s="2" t="s">
        <v>11374</v>
      </c>
      <c r="F5160" s="2">
        <v>26</v>
      </c>
      <c r="G5160" s="2" t="s">
        <v>12</v>
      </c>
      <c r="H5160" s="2" t="s">
        <v>26914</v>
      </c>
      <c r="I5160" s="2" t="s">
        <v>26915</v>
      </c>
      <c r="J5160" s="2">
        <v>44160</v>
      </c>
      <c r="K5160" s="2" t="s">
        <v>26916</v>
      </c>
      <c r="L5160" s="2" t="s">
        <v>16</v>
      </c>
      <c r="M5160" s="2" t="s">
        <v>17</v>
      </c>
    </row>
    <row r="5161" spans="1:13" x14ac:dyDescent="0.2">
      <c r="A5161" s="2" t="s">
        <v>31377</v>
      </c>
      <c r="B5161" s="12">
        <v>44</v>
      </c>
      <c r="C5161" s="6">
        <v>440024164</v>
      </c>
      <c r="D5161" s="6" t="s">
        <v>31362</v>
      </c>
      <c r="E5161" s="2" t="s">
        <v>9071</v>
      </c>
      <c r="F5161" s="2" t="s">
        <v>10</v>
      </c>
      <c r="G5161" s="2" t="s">
        <v>10</v>
      </c>
      <c r="H5161" s="2" t="s">
        <v>10</v>
      </c>
      <c r="I5161" s="2" t="s">
        <v>9072</v>
      </c>
      <c r="J5161" s="2">
        <v>44650</v>
      </c>
      <c r="K5161" s="2" t="s">
        <v>9073</v>
      </c>
      <c r="L5161" s="2" t="s">
        <v>16</v>
      </c>
      <c r="M5161" s="2" t="s">
        <v>17</v>
      </c>
    </row>
    <row r="5162" spans="1:13" x14ac:dyDescent="0.2">
      <c r="A5162" s="2" t="s">
        <v>31377</v>
      </c>
      <c r="B5162" s="12">
        <v>44</v>
      </c>
      <c r="C5162" s="6">
        <v>440024172</v>
      </c>
      <c r="D5162" s="6" t="s">
        <v>31362</v>
      </c>
      <c r="E5162" s="2" t="s">
        <v>20449</v>
      </c>
      <c r="F5162" s="2">
        <v>27</v>
      </c>
      <c r="G5162" s="2" t="s">
        <v>33</v>
      </c>
      <c r="H5162" s="2" t="s">
        <v>6012</v>
      </c>
      <c r="I5162" s="2" t="s">
        <v>20450</v>
      </c>
      <c r="J5162" s="2">
        <v>44240</v>
      </c>
      <c r="K5162" s="2" t="s">
        <v>1893</v>
      </c>
      <c r="L5162" s="2" t="s">
        <v>16</v>
      </c>
      <c r="M5162" s="2" t="s">
        <v>17</v>
      </c>
    </row>
    <row r="5163" spans="1:13" x14ac:dyDescent="0.2">
      <c r="A5163" s="2" t="s">
        <v>31377</v>
      </c>
      <c r="B5163" s="12">
        <v>44</v>
      </c>
      <c r="C5163" s="6">
        <v>440024198</v>
      </c>
      <c r="D5163" s="6" t="s">
        <v>31362</v>
      </c>
      <c r="E5163" s="2" t="s">
        <v>25610</v>
      </c>
      <c r="F5163" s="2">
        <v>8</v>
      </c>
      <c r="G5163" s="2" t="s">
        <v>12</v>
      </c>
      <c r="H5163" s="2" t="s">
        <v>25611</v>
      </c>
      <c r="I5163" s="2" t="s">
        <v>25612</v>
      </c>
      <c r="J5163" s="2">
        <v>44360</v>
      </c>
      <c r="K5163" s="2" t="s">
        <v>25613</v>
      </c>
      <c r="L5163" s="2" t="s">
        <v>16</v>
      </c>
      <c r="M5163" s="2" t="s">
        <v>17</v>
      </c>
    </row>
    <row r="5164" spans="1:13" x14ac:dyDescent="0.2">
      <c r="A5164" s="2" t="s">
        <v>31377</v>
      </c>
      <c r="B5164" s="12">
        <v>44</v>
      </c>
      <c r="C5164" s="6">
        <v>440025849</v>
      </c>
      <c r="D5164" s="6" t="s">
        <v>31362</v>
      </c>
      <c r="E5164" s="2" t="s">
        <v>21204</v>
      </c>
      <c r="F5164" s="2">
        <v>14</v>
      </c>
      <c r="G5164" s="2" t="s">
        <v>53</v>
      </c>
      <c r="H5164" s="2" t="s">
        <v>521</v>
      </c>
      <c r="I5164" s="2" t="s">
        <v>24089</v>
      </c>
      <c r="J5164" s="2">
        <v>44305</v>
      </c>
      <c r="K5164" s="2" t="s">
        <v>771</v>
      </c>
      <c r="L5164" s="2" t="s">
        <v>16</v>
      </c>
      <c r="M5164" s="2" t="s">
        <v>17</v>
      </c>
    </row>
    <row r="5165" spans="1:13" x14ac:dyDescent="0.2">
      <c r="A5165" s="2" t="s">
        <v>31377</v>
      </c>
      <c r="B5165" s="12">
        <v>44</v>
      </c>
      <c r="C5165" s="6">
        <v>440026201</v>
      </c>
      <c r="D5165" s="6" t="s">
        <v>31362</v>
      </c>
      <c r="E5165" s="2" t="s">
        <v>20928</v>
      </c>
      <c r="F5165" s="2">
        <v>12</v>
      </c>
      <c r="G5165" s="2" t="s">
        <v>12</v>
      </c>
      <c r="H5165" s="2" t="s">
        <v>20929</v>
      </c>
      <c r="I5165" s="2" t="s">
        <v>20930</v>
      </c>
      <c r="J5165" s="2">
        <v>44690</v>
      </c>
      <c r="K5165" s="2" t="s">
        <v>20931</v>
      </c>
      <c r="L5165" s="2" t="s">
        <v>16</v>
      </c>
      <c r="M5165" s="2" t="s">
        <v>17</v>
      </c>
    </row>
    <row r="5166" spans="1:13" x14ac:dyDescent="0.2">
      <c r="A5166" s="2" t="s">
        <v>31377</v>
      </c>
      <c r="B5166" s="12">
        <v>44</v>
      </c>
      <c r="C5166" s="6">
        <v>440026227</v>
      </c>
      <c r="D5166" s="6" t="s">
        <v>31362</v>
      </c>
      <c r="E5166" s="2" t="s">
        <v>16283</v>
      </c>
      <c r="F5166" s="2" t="s">
        <v>10</v>
      </c>
      <c r="G5166" s="2" t="s">
        <v>12</v>
      </c>
      <c r="H5166" s="2" t="s">
        <v>24500</v>
      </c>
      <c r="I5166" s="2" t="s">
        <v>16866</v>
      </c>
      <c r="J5166" s="2">
        <v>44230</v>
      </c>
      <c r="K5166" s="2" t="s">
        <v>12555</v>
      </c>
      <c r="L5166" s="2" t="s">
        <v>16</v>
      </c>
      <c r="M5166" s="2" t="s">
        <v>17</v>
      </c>
    </row>
    <row r="5167" spans="1:13" x14ac:dyDescent="0.2">
      <c r="A5167" s="2" t="s">
        <v>31377</v>
      </c>
      <c r="B5167" s="12">
        <v>44</v>
      </c>
      <c r="C5167" s="6">
        <v>440026805</v>
      </c>
      <c r="D5167" s="6" t="s">
        <v>31362</v>
      </c>
      <c r="E5167" s="2" t="s">
        <v>23220</v>
      </c>
      <c r="F5167" s="2">
        <v>10</v>
      </c>
      <c r="G5167" s="2" t="s">
        <v>12</v>
      </c>
      <c r="H5167" s="2" t="s">
        <v>14618</v>
      </c>
      <c r="I5167" s="2" t="s">
        <v>11960</v>
      </c>
      <c r="J5167" s="2">
        <v>44980</v>
      </c>
      <c r="K5167" s="2" t="s">
        <v>11961</v>
      </c>
      <c r="L5167" s="2" t="s">
        <v>16</v>
      </c>
      <c r="M5167" s="2" t="s">
        <v>17</v>
      </c>
    </row>
    <row r="5168" spans="1:13" x14ac:dyDescent="0.2">
      <c r="A5168" s="2" t="s">
        <v>31377</v>
      </c>
      <c r="B5168" s="12">
        <v>44</v>
      </c>
      <c r="C5168" s="6">
        <v>440027019</v>
      </c>
      <c r="D5168" s="6" t="s">
        <v>31362</v>
      </c>
      <c r="E5168" s="2" t="s">
        <v>24809</v>
      </c>
      <c r="F5168" s="2" t="s">
        <v>10</v>
      </c>
      <c r="G5168" s="2" t="s">
        <v>58</v>
      </c>
      <c r="H5168" s="2" t="s">
        <v>1609</v>
      </c>
      <c r="I5168" s="2">
        <v>44450</v>
      </c>
      <c r="J5168" s="2">
        <v>44450</v>
      </c>
      <c r="K5168" s="2" t="s">
        <v>24810</v>
      </c>
      <c r="L5168" s="2" t="s">
        <v>16</v>
      </c>
      <c r="M5168" s="2" t="s">
        <v>17</v>
      </c>
    </row>
    <row r="5169" spans="1:13" x14ac:dyDescent="0.2">
      <c r="A5169" s="2" t="s">
        <v>31377</v>
      </c>
      <c r="B5169" s="12">
        <v>44</v>
      </c>
      <c r="C5169" s="6">
        <v>440028645</v>
      </c>
      <c r="D5169" s="6" t="s">
        <v>31362</v>
      </c>
      <c r="E5169" s="2" t="s">
        <v>19632</v>
      </c>
      <c r="F5169" s="2">
        <v>8</v>
      </c>
      <c r="G5169" s="2" t="s">
        <v>53</v>
      </c>
      <c r="H5169" s="2" t="s">
        <v>784</v>
      </c>
      <c r="I5169" s="2" t="s">
        <v>19633</v>
      </c>
      <c r="J5169" s="2">
        <v>44130</v>
      </c>
      <c r="K5169" s="2" t="s">
        <v>19634</v>
      </c>
      <c r="L5169" s="2" t="s">
        <v>16</v>
      </c>
      <c r="M5169" s="2" t="s">
        <v>17</v>
      </c>
    </row>
    <row r="5170" spans="1:13" x14ac:dyDescent="0.2">
      <c r="A5170" s="2" t="s">
        <v>31377</v>
      </c>
      <c r="B5170" s="12">
        <v>44</v>
      </c>
      <c r="C5170" s="6">
        <v>440029577</v>
      </c>
      <c r="D5170" s="6" t="s">
        <v>31362</v>
      </c>
      <c r="E5170" s="2" t="s">
        <v>30868</v>
      </c>
      <c r="F5170" s="2">
        <v>2</v>
      </c>
      <c r="G5170" s="2" t="s">
        <v>4416</v>
      </c>
      <c r="H5170" s="2" t="s">
        <v>30869</v>
      </c>
      <c r="I5170" s="2" t="s">
        <v>13447</v>
      </c>
      <c r="J5170" s="2">
        <v>44340</v>
      </c>
      <c r="K5170" s="2" t="s">
        <v>13448</v>
      </c>
      <c r="L5170" s="2" t="s">
        <v>16</v>
      </c>
      <c r="M5170" s="2" t="s">
        <v>17</v>
      </c>
    </row>
    <row r="5171" spans="1:13" x14ac:dyDescent="0.2">
      <c r="A5171" s="2" t="s">
        <v>31377</v>
      </c>
      <c r="B5171" s="12">
        <v>44</v>
      </c>
      <c r="C5171" s="6">
        <v>440029957</v>
      </c>
      <c r="D5171" s="6" t="s">
        <v>31362</v>
      </c>
      <c r="E5171" s="2" t="s">
        <v>28958</v>
      </c>
      <c r="F5171" s="2">
        <v>16</v>
      </c>
      <c r="G5171" s="2" t="s">
        <v>12</v>
      </c>
      <c r="H5171" s="2" t="s">
        <v>784</v>
      </c>
      <c r="I5171" s="2" t="s">
        <v>28959</v>
      </c>
      <c r="J5171" s="2">
        <v>44680</v>
      </c>
      <c r="K5171" s="2" t="s">
        <v>21798</v>
      </c>
      <c r="L5171" s="2" t="s">
        <v>16</v>
      </c>
      <c r="M5171" s="2" t="s">
        <v>17</v>
      </c>
    </row>
    <row r="5172" spans="1:13" x14ac:dyDescent="0.2">
      <c r="A5172" s="2" t="s">
        <v>31377</v>
      </c>
      <c r="B5172" s="12">
        <v>44</v>
      </c>
      <c r="C5172" s="6">
        <v>440030039</v>
      </c>
      <c r="D5172" s="6" t="s">
        <v>31362</v>
      </c>
      <c r="E5172" s="2" t="s">
        <v>26490</v>
      </c>
      <c r="F5172" s="2">
        <v>13</v>
      </c>
      <c r="G5172" s="2" t="s">
        <v>12</v>
      </c>
      <c r="H5172" s="2" t="s">
        <v>31258</v>
      </c>
      <c r="I5172" s="2" t="s">
        <v>31259</v>
      </c>
      <c r="J5172" s="2">
        <v>44680</v>
      </c>
      <c r="K5172" s="2" t="s">
        <v>31260</v>
      </c>
      <c r="L5172" s="2" t="s">
        <v>16</v>
      </c>
      <c r="M5172" s="2" t="s">
        <v>17</v>
      </c>
    </row>
    <row r="5173" spans="1:13" x14ac:dyDescent="0.2">
      <c r="A5173" s="2" t="s">
        <v>31377</v>
      </c>
      <c r="B5173" s="12">
        <v>44</v>
      </c>
      <c r="C5173" s="6">
        <v>440032183</v>
      </c>
      <c r="D5173" s="6" t="s">
        <v>31362</v>
      </c>
      <c r="E5173" s="2" t="s">
        <v>779</v>
      </c>
      <c r="F5173" s="2">
        <v>8</v>
      </c>
      <c r="G5173" s="2" t="s">
        <v>12</v>
      </c>
      <c r="H5173" s="2" t="s">
        <v>780</v>
      </c>
      <c r="I5173" s="2" t="s">
        <v>781</v>
      </c>
      <c r="J5173" s="2">
        <v>44350</v>
      </c>
      <c r="K5173" s="2" t="s">
        <v>782</v>
      </c>
      <c r="L5173" s="2" t="s">
        <v>16</v>
      </c>
      <c r="M5173" s="2" t="s">
        <v>17</v>
      </c>
    </row>
    <row r="5174" spans="1:13" x14ac:dyDescent="0.2">
      <c r="A5174" s="2" t="s">
        <v>31377</v>
      </c>
      <c r="B5174" s="12">
        <v>44</v>
      </c>
      <c r="C5174" s="6">
        <v>440032191</v>
      </c>
      <c r="D5174" s="6" t="s">
        <v>31362</v>
      </c>
      <c r="E5174" s="2" t="s">
        <v>21217</v>
      </c>
      <c r="F5174" s="2" t="s">
        <v>10</v>
      </c>
      <c r="G5174" s="2" t="s">
        <v>1694</v>
      </c>
      <c r="H5174" s="2" t="s">
        <v>21218</v>
      </c>
      <c r="I5174" s="2" t="s">
        <v>4571</v>
      </c>
      <c r="J5174" s="2">
        <v>44240</v>
      </c>
      <c r="K5174" s="2" t="s">
        <v>1893</v>
      </c>
      <c r="L5174" s="2" t="s">
        <v>16</v>
      </c>
      <c r="M5174" s="2" t="s">
        <v>17</v>
      </c>
    </row>
    <row r="5175" spans="1:13" x14ac:dyDescent="0.2">
      <c r="A5175" s="2" t="s">
        <v>31377</v>
      </c>
      <c r="B5175" s="12">
        <v>44</v>
      </c>
      <c r="C5175" s="6">
        <v>440032522</v>
      </c>
      <c r="D5175" s="6" t="s">
        <v>31362</v>
      </c>
      <c r="E5175" s="2" t="s">
        <v>19060</v>
      </c>
      <c r="F5175" s="2">
        <v>2</v>
      </c>
      <c r="G5175" s="2" t="s">
        <v>12</v>
      </c>
      <c r="H5175" s="2" t="s">
        <v>1475</v>
      </c>
      <c r="I5175" s="2" t="s">
        <v>16866</v>
      </c>
      <c r="J5175" s="2">
        <v>44230</v>
      </c>
      <c r="K5175" s="2" t="s">
        <v>12555</v>
      </c>
      <c r="L5175" s="2" t="s">
        <v>16</v>
      </c>
      <c r="M5175" s="2" t="s">
        <v>17</v>
      </c>
    </row>
    <row r="5176" spans="1:13" x14ac:dyDescent="0.2">
      <c r="A5176" s="2" t="s">
        <v>31377</v>
      </c>
      <c r="B5176" s="12">
        <v>44</v>
      </c>
      <c r="C5176" s="6">
        <v>440032829</v>
      </c>
      <c r="D5176" s="6" t="s">
        <v>31362</v>
      </c>
      <c r="E5176" s="2" t="s">
        <v>14277</v>
      </c>
      <c r="F5176" s="2">
        <v>6</v>
      </c>
      <c r="G5176" s="2" t="s">
        <v>12</v>
      </c>
      <c r="H5176" s="2" t="s">
        <v>14278</v>
      </c>
      <c r="I5176" s="2" t="s">
        <v>14279</v>
      </c>
      <c r="J5176" s="2">
        <v>44110</v>
      </c>
      <c r="K5176" s="2" t="s">
        <v>14280</v>
      </c>
      <c r="L5176" s="2" t="s">
        <v>16</v>
      </c>
      <c r="M5176" s="2" t="s">
        <v>17</v>
      </c>
    </row>
    <row r="5177" spans="1:13" x14ac:dyDescent="0.2">
      <c r="A5177" s="2" t="s">
        <v>31377</v>
      </c>
      <c r="B5177" s="12">
        <v>44</v>
      </c>
      <c r="C5177" s="6">
        <v>440033918</v>
      </c>
      <c r="D5177" s="6" t="s">
        <v>31362</v>
      </c>
      <c r="E5177" s="2" t="s">
        <v>24501</v>
      </c>
      <c r="F5177" s="2">
        <v>7</v>
      </c>
      <c r="G5177" s="2" t="s">
        <v>58</v>
      </c>
      <c r="H5177" s="2" t="s">
        <v>24502</v>
      </c>
      <c r="I5177" s="2" t="s">
        <v>785</v>
      </c>
      <c r="J5177" s="2">
        <v>44210</v>
      </c>
      <c r="K5177" s="2" t="s">
        <v>786</v>
      </c>
      <c r="L5177" s="2" t="s">
        <v>16</v>
      </c>
      <c r="M5177" s="2" t="s">
        <v>17</v>
      </c>
    </row>
    <row r="5178" spans="1:13" x14ac:dyDescent="0.2">
      <c r="A5178" s="2" t="s">
        <v>31377</v>
      </c>
      <c r="B5178" s="12">
        <v>44</v>
      </c>
      <c r="C5178" s="6">
        <v>440037463</v>
      </c>
      <c r="D5178" s="6" t="s">
        <v>31362</v>
      </c>
      <c r="E5178" s="2" t="s">
        <v>22062</v>
      </c>
      <c r="F5178" s="2">
        <v>5</v>
      </c>
      <c r="G5178" s="2" t="s">
        <v>12</v>
      </c>
      <c r="H5178" s="2" t="s">
        <v>21629</v>
      </c>
      <c r="I5178" s="2" t="s">
        <v>880</v>
      </c>
      <c r="J5178" s="2">
        <v>44120</v>
      </c>
      <c r="K5178" s="2" t="s">
        <v>881</v>
      </c>
      <c r="L5178" s="2" t="s">
        <v>16</v>
      </c>
      <c r="M5178" s="2" t="s">
        <v>17</v>
      </c>
    </row>
    <row r="5179" spans="1:13" x14ac:dyDescent="0.2">
      <c r="A5179" s="2" t="s">
        <v>31377</v>
      </c>
      <c r="B5179" s="12">
        <v>44</v>
      </c>
      <c r="C5179" s="6">
        <v>440037505</v>
      </c>
      <c r="D5179" s="6" t="s">
        <v>31362</v>
      </c>
      <c r="E5179" s="2" t="s">
        <v>21001</v>
      </c>
      <c r="F5179" s="2">
        <v>1</v>
      </c>
      <c r="G5179" s="2" t="s">
        <v>12</v>
      </c>
      <c r="H5179" s="2" t="s">
        <v>21002</v>
      </c>
      <c r="I5179" s="2" t="s">
        <v>21003</v>
      </c>
      <c r="J5179" s="2">
        <v>44470</v>
      </c>
      <c r="K5179" s="2" t="s">
        <v>21004</v>
      </c>
      <c r="L5179" s="2" t="s">
        <v>16</v>
      </c>
      <c r="M5179" s="2" t="s">
        <v>17</v>
      </c>
    </row>
    <row r="5180" spans="1:13" x14ac:dyDescent="0.2">
      <c r="A5180" s="2" t="s">
        <v>31377</v>
      </c>
      <c r="B5180" s="12">
        <v>44</v>
      </c>
      <c r="C5180" s="6">
        <v>440040376</v>
      </c>
      <c r="D5180" s="6" t="s">
        <v>31362</v>
      </c>
      <c r="E5180" s="2" t="s">
        <v>29144</v>
      </c>
      <c r="F5180" s="2">
        <v>1</v>
      </c>
      <c r="G5180" s="2" t="s">
        <v>28</v>
      </c>
      <c r="H5180" s="2" t="s">
        <v>4523</v>
      </c>
      <c r="I5180" s="2" t="s">
        <v>21479</v>
      </c>
      <c r="J5180" s="2">
        <v>44119</v>
      </c>
      <c r="K5180" s="2" t="s">
        <v>21480</v>
      </c>
      <c r="L5180" s="2" t="s">
        <v>16</v>
      </c>
      <c r="M5180" s="2" t="s">
        <v>17</v>
      </c>
    </row>
    <row r="5181" spans="1:13" x14ac:dyDescent="0.2">
      <c r="A5181" s="2" t="s">
        <v>31377</v>
      </c>
      <c r="B5181" s="12">
        <v>44</v>
      </c>
      <c r="C5181" s="6">
        <v>440040533</v>
      </c>
      <c r="D5181" s="6" t="s">
        <v>31362</v>
      </c>
      <c r="E5181" s="2" t="s">
        <v>7248</v>
      </c>
      <c r="F5181" s="2">
        <v>31</v>
      </c>
      <c r="G5181" s="2" t="s">
        <v>12</v>
      </c>
      <c r="H5181" s="2" t="s">
        <v>22210</v>
      </c>
      <c r="I5181" s="2" t="s">
        <v>22211</v>
      </c>
      <c r="J5181" s="2">
        <v>44350</v>
      </c>
      <c r="K5181" s="2" t="s">
        <v>22212</v>
      </c>
      <c r="L5181" s="2" t="s">
        <v>16</v>
      </c>
      <c r="M5181" s="2" t="s">
        <v>17</v>
      </c>
    </row>
    <row r="5182" spans="1:13" x14ac:dyDescent="0.2">
      <c r="A5182" s="2" t="s">
        <v>31377</v>
      </c>
      <c r="B5182" s="12">
        <v>44</v>
      </c>
      <c r="C5182" s="6">
        <v>440043230</v>
      </c>
      <c r="D5182" s="6" t="s">
        <v>31362</v>
      </c>
      <c r="E5182" s="2" t="s">
        <v>23635</v>
      </c>
      <c r="F5182" s="2" t="s">
        <v>10</v>
      </c>
      <c r="G5182" s="2" t="s">
        <v>53</v>
      </c>
      <c r="H5182" s="2" t="s">
        <v>23636</v>
      </c>
      <c r="I5182" s="2" t="s">
        <v>21003</v>
      </c>
      <c r="J5182" s="2">
        <v>44470</v>
      </c>
      <c r="K5182" s="2" t="s">
        <v>21004</v>
      </c>
      <c r="L5182" s="2" t="s">
        <v>16</v>
      </c>
      <c r="M5182" s="2" t="s">
        <v>17</v>
      </c>
    </row>
    <row r="5183" spans="1:13" x14ac:dyDescent="0.2">
      <c r="A5183" s="2" t="s">
        <v>31377</v>
      </c>
      <c r="B5183" s="12">
        <v>44</v>
      </c>
      <c r="C5183" s="6">
        <v>440046233</v>
      </c>
      <c r="D5183" s="6" t="s">
        <v>31362</v>
      </c>
      <c r="E5183" s="2" t="s">
        <v>26790</v>
      </c>
      <c r="F5183" s="2">
        <v>2</v>
      </c>
      <c r="G5183" s="2" t="s">
        <v>12</v>
      </c>
      <c r="H5183" s="2" t="s">
        <v>26791</v>
      </c>
      <c r="I5183" s="2" t="s">
        <v>12554</v>
      </c>
      <c r="J5183" s="2">
        <v>44230</v>
      </c>
      <c r="K5183" s="2" t="s">
        <v>12555</v>
      </c>
      <c r="L5183" s="2" t="s">
        <v>16</v>
      </c>
      <c r="M5183" s="2" t="s">
        <v>17</v>
      </c>
    </row>
    <row r="5184" spans="1:13" x14ac:dyDescent="0.2">
      <c r="A5184" s="2" t="s">
        <v>31377</v>
      </c>
      <c r="B5184" s="12">
        <v>44</v>
      </c>
      <c r="C5184" s="6">
        <v>440046993</v>
      </c>
      <c r="D5184" s="6" t="s">
        <v>31362</v>
      </c>
      <c r="E5184" s="2" t="s">
        <v>29986</v>
      </c>
      <c r="F5184" s="2">
        <v>10</v>
      </c>
      <c r="G5184" s="2" t="s">
        <v>33</v>
      </c>
      <c r="H5184" s="2" t="s">
        <v>29987</v>
      </c>
      <c r="I5184" s="2" t="s">
        <v>5058</v>
      </c>
      <c r="J5184" s="2">
        <v>44310</v>
      </c>
      <c r="K5184" s="2" t="s">
        <v>5059</v>
      </c>
      <c r="L5184" s="2" t="s">
        <v>16</v>
      </c>
      <c r="M5184" s="2" t="s">
        <v>17</v>
      </c>
    </row>
    <row r="5185" spans="1:13" x14ac:dyDescent="0.2">
      <c r="A5185" s="2" t="s">
        <v>31371</v>
      </c>
      <c r="B5185" s="12">
        <v>45</v>
      </c>
      <c r="C5185" s="6">
        <v>450004130</v>
      </c>
      <c r="D5185" s="6" t="s">
        <v>31362</v>
      </c>
      <c r="E5185" s="2" t="s">
        <v>27365</v>
      </c>
      <c r="F5185" s="2">
        <v>658</v>
      </c>
      <c r="G5185" s="2" t="s">
        <v>12</v>
      </c>
      <c r="H5185" s="2" t="s">
        <v>27366</v>
      </c>
      <c r="I5185" s="2" t="s">
        <v>2968</v>
      </c>
      <c r="J5185" s="2">
        <v>45200</v>
      </c>
      <c r="K5185" s="2" t="s">
        <v>2969</v>
      </c>
      <c r="L5185" s="2" t="s">
        <v>16</v>
      </c>
      <c r="M5185" s="2" t="s">
        <v>17</v>
      </c>
    </row>
    <row r="5186" spans="1:13" x14ac:dyDescent="0.2">
      <c r="A5186" s="2" t="s">
        <v>31371</v>
      </c>
      <c r="B5186" s="12">
        <v>45</v>
      </c>
      <c r="C5186" s="6">
        <v>450004163</v>
      </c>
      <c r="D5186" s="6" t="s">
        <v>31362</v>
      </c>
      <c r="E5186" s="2" t="s">
        <v>27367</v>
      </c>
      <c r="F5186" s="2" t="s">
        <v>10</v>
      </c>
      <c r="G5186" s="2" t="s">
        <v>28</v>
      </c>
      <c r="H5186" s="2" t="s">
        <v>485</v>
      </c>
      <c r="I5186" s="2" t="s">
        <v>2968</v>
      </c>
      <c r="J5186" s="2">
        <v>45200</v>
      </c>
      <c r="K5186" s="2" t="s">
        <v>2969</v>
      </c>
      <c r="L5186" s="2" t="s">
        <v>16</v>
      </c>
      <c r="M5186" s="2" t="s">
        <v>17</v>
      </c>
    </row>
    <row r="5187" spans="1:13" x14ac:dyDescent="0.2">
      <c r="A5187" s="2" t="s">
        <v>31371</v>
      </c>
      <c r="B5187" s="12">
        <v>45</v>
      </c>
      <c r="C5187" s="6">
        <v>450004213</v>
      </c>
      <c r="D5187" s="6" t="s">
        <v>31362</v>
      </c>
      <c r="E5187" s="2" t="s">
        <v>15268</v>
      </c>
      <c r="F5187" s="2">
        <v>18</v>
      </c>
      <c r="G5187" s="2" t="s">
        <v>28</v>
      </c>
      <c r="H5187" s="2" t="s">
        <v>1025</v>
      </c>
      <c r="I5187" s="2" t="s">
        <v>15269</v>
      </c>
      <c r="J5187" s="2">
        <v>45410</v>
      </c>
      <c r="K5187" s="2" t="s">
        <v>15270</v>
      </c>
      <c r="L5187" s="2" t="s">
        <v>16</v>
      </c>
      <c r="M5187" s="2" t="s">
        <v>17</v>
      </c>
    </row>
    <row r="5188" spans="1:13" x14ac:dyDescent="0.2">
      <c r="A5188" s="2" t="s">
        <v>31371</v>
      </c>
      <c r="B5188" s="12">
        <v>45</v>
      </c>
      <c r="C5188" s="6">
        <v>450004247</v>
      </c>
      <c r="D5188" s="6" t="s">
        <v>31362</v>
      </c>
      <c r="E5188" s="2" t="s">
        <v>2343</v>
      </c>
      <c r="F5188" s="2">
        <v>2</v>
      </c>
      <c r="G5188" s="2" t="s">
        <v>12</v>
      </c>
      <c r="H5188" s="2" t="s">
        <v>12524</v>
      </c>
      <c r="I5188" s="2" t="s">
        <v>12525</v>
      </c>
      <c r="J5188" s="2">
        <v>45300</v>
      </c>
      <c r="K5188" s="2" t="s">
        <v>12526</v>
      </c>
      <c r="L5188" s="2" t="s">
        <v>16</v>
      </c>
      <c r="M5188" s="2" t="s">
        <v>17</v>
      </c>
    </row>
    <row r="5189" spans="1:13" x14ac:dyDescent="0.2">
      <c r="A5189" s="2" t="s">
        <v>31371</v>
      </c>
      <c r="B5189" s="12">
        <v>45</v>
      </c>
      <c r="C5189" s="6">
        <v>450004262</v>
      </c>
      <c r="D5189" s="6" t="s">
        <v>31362</v>
      </c>
      <c r="E5189" s="2" t="s">
        <v>11447</v>
      </c>
      <c r="F5189" s="2">
        <v>149</v>
      </c>
      <c r="G5189" s="2" t="s">
        <v>12</v>
      </c>
      <c r="H5189" s="2" t="s">
        <v>29253</v>
      </c>
      <c r="I5189" s="2" t="s">
        <v>29254</v>
      </c>
      <c r="J5189" s="2">
        <v>45130</v>
      </c>
      <c r="K5189" s="2" t="s">
        <v>29255</v>
      </c>
      <c r="L5189" s="2" t="s">
        <v>16</v>
      </c>
      <c r="M5189" s="2" t="s">
        <v>17</v>
      </c>
    </row>
    <row r="5190" spans="1:13" x14ac:dyDescent="0.2">
      <c r="A5190" s="2" t="s">
        <v>31371</v>
      </c>
      <c r="B5190" s="12">
        <v>45</v>
      </c>
      <c r="C5190" s="6">
        <v>450004296</v>
      </c>
      <c r="D5190" s="6" t="s">
        <v>31362</v>
      </c>
      <c r="E5190" s="2" t="s">
        <v>21143</v>
      </c>
      <c r="F5190" s="2">
        <v>8</v>
      </c>
      <c r="G5190" s="2" t="s">
        <v>53</v>
      </c>
      <c r="H5190" s="2" t="s">
        <v>12524</v>
      </c>
      <c r="I5190" s="2" t="s">
        <v>21144</v>
      </c>
      <c r="J5190" s="2">
        <v>45480</v>
      </c>
      <c r="K5190" s="2" t="s">
        <v>21145</v>
      </c>
      <c r="L5190" s="2" t="s">
        <v>16</v>
      </c>
      <c r="M5190" s="2" t="s">
        <v>17</v>
      </c>
    </row>
    <row r="5191" spans="1:13" x14ac:dyDescent="0.2">
      <c r="A5191" s="2" t="s">
        <v>31371</v>
      </c>
      <c r="B5191" s="12">
        <v>45</v>
      </c>
      <c r="C5191" s="6">
        <v>450004346</v>
      </c>
      <c r="D5191" s="6" t="s">
        <v>31362</v>
      </c>
      <c r="E5191" s="2" t="s">
        <v>3026</v>
      </c>
      <c r="F5191" s="2">
        <v>2</v>
      </c>
      <c r="G5191" s="2" t="s">
        <v>12</v>
      </c>
      <c r="H5191" s="2" t="s">
        <v>3027</v>
      </c>
      <c r="I5191" s="2" t="s">
        <v>3028</v>
      </c>
      <c r="J5191" s="2">
        <v>45190</v>
      </c>
      <c r="K5191" s="2" t="s">
        <v>3029</v>
      </c>
      <c r="L5191" s="2" t="s">
        <v>16</v>
      </c>
      <c r="M5191" s="2" t="s">
        <v>17</v>
      </c>
    </row>
    <row r="5192" spans="1:13" x14ac:dyDescent="0.2">
      <c r="A5192" s="2" t="s">
        <v>31371</v>
      </c>
      <c r="B5192" s="12">
        <v>45</v>
      </c>
      <c r="C5192" s="6">
        <v>450004361</v>
      </c>
      <c r="D5192" s="6" t="s">
        <v>31362</v>
      </c>
      <c r="E5192" s="2" t="s">
        <v>17558</v>
      </c>
      <c r="F5192" s="2" t="s">
        <v>10</v>
      </c>
      <c r="G5192" s="2" t="s">
        <v>33</v>
      </c>
      <c r="H5192" s="2" t="s">
        <v>490</v>
      </c>
      <c r="I5192" s="2" t="s">
        <v>3028</v>
      </c>
      <c r="J5192" s="2">
        <v>45190</v>
      </c>
      <c r="K5192" s="2" t="s">
        <v>3029</v>
      </c>
      <c r="L5192" s="2" t="s">
        <v>16</v>
      </c>
      <c r="M5192" s="2" t="s">
        <v>17</v>
      </c>
    </row>
    <row r="5193" spans="1:13" x14ac:dyDescent="0.2">
      <c r="A5193" s="2" t="s">
        <v>31371</v>
      </c>
      <c r="B5193" s="12">
        <v>45</v>
      </c>
      <c r="C5193" s="6">
        <v>450004395</v>
      </c>
      <c r="D5193" s="6" t="s">
        <v>31362</v>
      </c>
      <c r="E5193" s="2" t="s">
        <v>4225</v>
      </c>
      <c r="F5193" s="2">
        <v>17</v>
      </c>
      <c r="G5193" s="2" t="s">
        <v>28</v>
      </c>
      <c r="H5193" s="2" t="s">
        <v>4226</v>
      </c>
      <c r="I5193" s="2" t="s">
        <v>3028</v>
      </c>
      <c r="J5193" s="2">
        <v>45190</v>
      </c>
      <c r="K5193" s="2" t="s">
        <v>3029</v>
      </c>
      <c r="L5193" s="2" t="s">
        <v>16</v>
      </c>
      <c r="M5193" s="2" t="s">
        <v>17</v>
      </c>
    </row>
    <row r="5194" spans="1:13" x14ac:dyDescent="0.2">
      <c r="A5194" s="2" t="s">
        <v>31371</v>
      </c>
      <c r="B5194" s="12">
        <v>45</v>
      </c>
      <c r="C5194" s="6">
        <v>450004445</v>
      </c>
      <c r="D5194" s="6" t="s">
        <v>31362</v>
      </c>
      <c r="E5194" s="2" t="s">
        <v>25117</v>
      </c>
      <c r="F5194" s="2" t="s">
        <v>10</v>
      </c>
      <c r="G5194" s="2" t="s">
        <v>12</v>
      </c>
      <c r="H5194" s="2" t="s">
        <v>25118</v>
      </c>
      <c r="I5194" s="2" t="s">
        <v>25119</v>
      </c>
      <c r="J5194" s="2">
        <v>45340</v>
      </c>
      <c r="K5194" s="2" t="s">
        <v>25120</v>
      </c>
      <c r="L5194" s="2" t="s">
        <v>16</v>
      </c>
      <c r="M5194" s="2" t="s">
        <v>17</v>
      </c>
    </row>
    <row r="5195" spans="1:13" x14ac:dyDescent="0.2">
      <c r="A5195" s="2" t="s">
        <v>31371</v>
      </c>
      <c r="B5195" s="12">
        <v>45</v>
      </c>
      <c r="C5195" s="6">
        <v>450004460</v>
      </c>
      <c r="D5195" s="6" t="s">
        <v>31362</v>
      </c>
      <c r="E5195" s="2" t="s">
        <v>9395</v>
      </c>
      <c r="F5195" s="2">
        <v>12</v>
      </c>
      <c r="G5195" s="2" t="s">
        <v>12</v>
      </c>
      <c r="H5195" s="2" t="s">
        <v>9396</v>
      </c>
      <c r="I5195" s="2" t="s">
        <v>9397</v>
      </c>
      <c r="J5195" s="2">
        <v>45270</v>
      </c>
      <c r="K5195" s="2" t="s">
        <v>9398</v>
      </c>
      <c r="L5195" s="2" t="s">
        <v>16</v>
      </c>
      <c r="M5195" s="2" t="s">
        <v>17</v>
      </c>
    </row>
    <row r="5196" spans="1:13" x14ac:dyDescent="0.2">
      <c r="A5196" s="2" t="s">
        <v>31371</v>
      </c>
      <c r="B5196" s="12">
        <v>45</v>
      </c>
      <c r="C5196" s="6">
        <v>450004494</v>
      </c>
      <c r="D5196" s="6" t="s">
        <v>31362</v>
      </c>
      <c r="E5196" s="2" t="s">
        <v>11631</v>
      </c>
      <c r="F5196" s="2" t="s">
        <v>10</v>
      </c>
      <c r="G5196" s="2" t="s">
        <v>12</v>
      </c>
      <c r="H5196" s="2" t="s">
        <v>451</v>
      </c>
      <c r="I5196" s="2" t="s">
        <v>11632</v>
      </c>
      <c r="J5196" s="2">
        <v>45760</v>
      </c>
      <c r="K5196" s="2" t="s">
        <v>11633</v>
      </c>
      <c r="L5196" s="2" t="s">
        <v>16</v>
      </c>
      <c r="M5196" s="2" t="s">
        <v>17</v>
      </c>
    </row>
    <row r="5197" spans="1:13" x14ac:dyDescent="0.2">
      <c r="A5197" s="2" t="s">
        <v>31371</v>
      </c>
      <c r="B5197" s="12">
        <v>45</v>
      </c>
      <c r="C5197" s="6">
        <v>450004510</v>
      </c>
      <c r="D5197" s="6" t="s">
        <v>31362</v>
      </c>
      <c r="E5197" s="2" t="s">
        <v>10050</v>
      </c>
      <c r="F5197" s="2">
        <v>7</v>
      </c>
      <c r="G5197" s="2" t="s">
        <v>28</v>
      </c>
      <c r="H5197" s="2" t="s">
        <v>108</v>
      </c>
      <c r="I5197" s="2" t="s">
        <v>10051</v>
      </c>
      <c r="J5197" s="2">
        <v>45340</v>
      </c>
      <c r="K5197" s="2" t="s">
        <v>10052</v>
      </c>
      <c r="L5197" s="2" t="s">
        <v>16</v>
      </c>
      <c r="M5197" s="2" t="s">
        <v>17</v>
      </c>
    </row>
    <row r="5198" spans="1:13" x14ac:dyDescent="0.2">
      <c r="A5198" s="2" t="s">
        <v>31371</v>
      </c>
      <c r="B5198" s="12">
        <v>45</v>
      </c>
      <c r="C5198" s="6">
        <v>450004627</v>
      </c>
      <c r="D5198" s="6" t="s">
        <v>31362</v>
      </c>
      <c r="E5198" s="2" t="s">
        <v>2290</v>
      </c>
      <c r="F5198" s="2">
        <v>3</v>
      </c>
      <c r="G5198" s="2" t="s">
        <v>58</v>
      </c>
      <c r="H5198" s="2" t="s">
        <v>20624</v>
      </c>
      <c r="I5198" s="2" t="s">
        <v>12330</v>
      </c>
      <c r="J5198" s="2">
        <v>45250</v>
      </c>
      <c r="K5198" s="2" t="s">
        <v>12331</v>
      </c>
      <c r="L5198" s="2" t="s">
        <v>16</v>
      </c>
      <c r="M5198" s="2" t="s">
        <v>17</v>
      </c>
    </row>
    <row r="5199" spans="1:13" x14ac:dyDescent="0.2">
      <c r="A5199" s="2" t="s">
        <v>31371</v>
      </c>
      <c r="B5199" s="12">
        <v>45</v>
      </c>
      <c r="C5199" s="6">
        <v>450004643</v>
      </c>
      <c r="D5199" s="6" t="s">
        <v>31362</v>
      </c>
      <c r="E5199" s="2" t="s">
        <v>12329</v>
      </c>
      <c r="F5199" s="2">
        <v>61</v>
      </c>
      <c r="G5199" s="2" t="s">
        <v>12</v>
      </c>
      <c r="H5199" s="2" t="s">
        <v>97</v>
      </c>
      <c r="I5199" s="2" t="s">
        <v>12330</v>
      </c>
      <c r="J5199" s="2">
        <v>45250</v>
      </c>
      <c r="K5199" s="2" t="s">
        <v>12331</v>
      </c>
      <c r="L5199" s="2" t="s">
        <v>16</v>
      </c>
      <c r="M5199" s="2" t="s">
        <v>17</v>
      </c>
    </row>
    <row r="5200" spans="1:13" x14ac:dyDescent="0.2">
      <c r="A5200" s="2" t="s">
        <v>31371</v>
      </c>
      <c r="B5200" s="12">
        <v>45</v>
      </c>
      <c r="C5200" s="6">
        <v>450004726</v>
      </c>
      <c r="D5200" s="6" t="s">
        <v>31362</v>
      </c>
      <c r="E5200" s="2" t="s">
        <v>15119</v>
      </c>
      <c r="F5200" s="2">
        <v>1</v>
      </c>
      <c r="G5200" s="2" t="s">
        <v>12</v>
      </c>
      <c r="H5200" s="2" t="s">
        <v>15120</v>
      </c>
      <c r="I5200" s="2" t="s">
        <v>15121</v>
      </c>
      <c r="J5200" s="2">
        <v>45620</v>
      </c>
      <c r="K5200" s="2" t="s">
        <v>15122</v>
      </c>
      <c r="L5200" s="2" t="s">
        <v>16</v>
      </c>
      <c r="M5200" s="2" t="s">
        <v>17</v>
      </c>
    </row>
    <row r="5201" spans="1:13" x14ac:dyDescent="0.2">
      <c r="A5201" s="2" t="s">
        <v>31371</v>
      </c>
      <c r="B5201" s="12">
        <v>45</v>
      </c>
      <c r="C5201" s="6">
        <v>450004890</v>
      </c>
      <c r="D5201" s="6" t="s">
        <v>31362</v>
      </c>
      <c r="E5201" s="2" t="s">
        <v>8247</v>
      </c>
      <c r="F5201" s="2">
        <v>75</v>
      </c>
      <c r="G5201" s="2" t="s">
        <v>12</v>
      </c>
      <c r="H5201" s="2" t="s">
        <v>8248</v>
      </c>
      <c r="I5201" s="2" t="s">
        <v>3270</v>
      </c>
      <c r="J5201" s="2">
        <v>45120</v>
      </c>
      <c r="K5201" s="2" t="s">
        <v>3271</v>
      </c>
      <c r="L5201" s="2" t="s">
        <v>16</v>
      </c>
      <c r="M5201" s="2" t="s">
        <v>17</v>
      </c>
    </row>
    <row r="5202" spans="1:13" x14ac:dyDescent="0.2">
      <c r="A5202" s="2" t="s">
        <v>31371</v>
      </c>
      <c r="B5202" s="12">
        <v>45</v>
      </c>
      <c r="C5202" s="6">
        <v>450004940</v>
      </c>
      <c r="D5202" s="6" t="s">
        <v>31362</v>
      </c>
      <c r="E5202" s="2" t="s">
        <v>944</v>
      </c>
      <c r="F5202" s="2">
        <v>19</v>
      </c>
      <c r="G5202" s="2" t="s">
        <v>53</v>
      </c>
      <c r="H5202" s="2" t="s">
        <v>945</v>
      </c>
      <c r="I5202" s="2" t="s">
        <v>946</v>
      </c>
      <c r="J5202" s="2">
        <v>45380</v>
      </c>
      <c r="K5202" s="2" t="s">
        <v>947</v>
      </c>
      <c r="L5202" s="2" t="s">
        <v>16</v>
      </c>
      <c r="M5202" s="2" t="s">
        <v>17</v>
      </c>
    </row>
    <row r="5203" spans="1:13" x14ac:dyDescent="0.2">
      <c r="A5203" s="2" t="s">
        <v>31371</v>
      </c>
      <c r="B5203" s="12">
        <v>45</v>
      </c>
      <c r="C5203" s="6">
        <v>450004965</v>
      </c>
      <c r="D5203" s="6" t="s">
        <v>31362</v>
      </c>
      <c r="E5203" s="2" t="s">
        <v>15859</v>
      </c>
      <c r="F5203" s="2">
        <v>22</v>
      </c>
      <c r="G5203" s="2" t="s">
        <v>12</v>
      </c>
      <c r="H5203" s="2" t="s">
        <v>419</v>
      </c>
      <c r="I5203" s="2" t="s">
        <v>946</v>
      </c>
      <c r="J5203" s="2">
        <v>45380</v>
      </c>
      <c r="K5203" s="2" t="s">
        <v>947</v>
      </c>
      <c r="L5203" s="2" t="s">
        <v>16</v>
      </c>
      <c r="M5203" s="2" t="s">
        <v>17</v>
      </c>
    </row>
    <row r="5204" spans="1:13" x14ac:dyDescent="0.2">
      <c r="A5204" s="2" t="s">
        <v>31371</v>
      </c>
      <c r="B5204" s="12">
        <v>45</v>
      </c>
      <c r="C5204" s="6">
        <v>450005046</v>
      </c>
      <c r="D5204" s="6" t="s">
        <v>31362</v>
      </c>
      <c r="E5204" s="2" t="s">
        <v>30835</v>
      </c>
      <c r="F5204" s="2">
        <v>29</v>
      </c>
      <c r="G5204" s="2" t="s">
        <v>10</v>
      </c>
      <c r="H5204" s="2" t="s">
        <v>209</v>
      </c>
      <c r="I5204" s="2" t="s">
        <v>24088</v>
      </c>
      <c r="J5204" s="2">
        <v>45110</v>
      </c>
      <c r="K5204" s="2" t="s">
        <v>14545</v>
      </c>
      <c r="L5204" s="2" t="s">
        <v>16</v>
      </c>
      <c r="M5204" s="2" t="s">
        <v>17</v>
      </c>
    </row>
    <row r="5205" spans="1:13" x14ac:dyDescent="0.2">
      <c r="A5205" s="2" t="s">
        <v>31371</v>
      </c>
      <c r="B5205" s="12">
        <v>45</v>
      </c>
      <c r="C5205" s="6">
        <v>450005061</v>
      </c>
      <c r="D5205" s="6" t="s">
        <v>31362</v>
      </c>
      <c r="E5205" s="2" t="s">
        <v>24086</v>
      </c>
      <c r="F5205" s="2">
        <v>50</v>
      </c>
      <c r="G5205" s="2" t="s">
        <v>33</v>
      </c>
      <c r="H5205" s="2" t="s">
        <v>24087</v>
      </c>
      <c r="I5205" s="2" t="s">
        <v>24088</v>
      </c>
      <c r="J5205" s="2">
        <v>45110</v>
      </c>
      <c r="K5205" s="2" t="s">
        <v>14545</v>
      </c>
      <c r="L5205" s="2" t="s">
        <v>16</v>
      </c>
      <c r="M5205" s="2" t="s">
        <v>17</v>
      </c>
    </row>
    <row r="5206" spans="1:13" x14ac:dyDescent="0.2">
      <c r="A5206" s="2" t="s">
        <v>31371</v>
      </c>
      <c r="B5206" s="12">
        <v>45</v>
      </c>
      <c r="C5206" s="6">
        <v>450005095</v>
      </c>
      <c r="D5206" s="6" t="s">
        <v>31362</v>
      </c>
      <c r="E5206" s="2" t="s">
        <v>19831</v>
      </c>
      <c r="F5206" s="2">
        <v>45</v>
      </c>
      <c r="G5206" s="2" t="s">
        <v>12</v>
      </c>
      <c r="H5206" s="2" t="s">
        <v>205</v>
      </c>
      <c r="I5206" s="2" t="s">
        <v>19832</v>
      </c>
      <c r="J5206" s="2">
        <v>45220</v>
      </c>
      <c r="K5206" s="2" t="s">
        <v>19833</v>
      </c>
      <c r="L5206" s="2" t="s">
        <v>16</v>
      </c>
      <c r="M5206" s="2" t="s">
        <v>17</v>
      </c>
    </row>
    <row r="5207" spans="1:13" x14ac:dyDescent="0.2">
      <c r="A5207" s="2" t="s">
        <v>31371</v>
      </c>
      <c r="B5207" s="12">
        <v>45</v>
      </c>
      <c r="C5207" s="6">
        <v>450005111</v>
      </c>
      <c r="D5207" s="6" t="s">
        <v>31362</v>
      </c>
      <c r="E5207" s="2" t="s">
        <v>25695</v>
      </c>
      <c r="F5207" s="2">
        <v>9</v>
      </c>
      <c r="G5207" s="2" t="s">
        <v>28</v>
      </c>
      <c r="H5207" s="2" t="s">
        <v>2527</v>
      </c>
      <c r="I5207" s="2" t="s">
        <v>25696</v>
      </c>
      <c r="J5207" s="2">
        <v>45230</v>
      </c>
      <c r="K5207" s="2" t="s">
        <v>25697</v>
      </c>
      <c r="L5207" s="2" t="s">
        <v>16</v>
      </c>
      <c r="M5207" s="2" t="s">
        <v>17</v>
      </c>
    </row>
    <row r="5208" spans="1:13" x14ac:dyDescent="0.2">
      <c r="A5208" s="2" t="s">
        <v>31371</v>
      </c>
      <c r="B5208" s="12">
        <v>45</v>
      </c>
      <c r="C5208" s="6">
        <v>450005202</v>
      </c>
      <c r="D5208" s="6" t="s">
        <v>31362</v>
      </c>
      <c r="E5208" s="2" t="s">
        <v>8877</v>
      </c>
      <c r="F5208" s="2">
        <v>30</v>
      </c>
      <c r="G5208" s="2" t="s">
        <v>12</v>
      </c>
      <c r="H5208" s="2" t="s">
        <v>8878</v>
      </c>
      <c r="I5208" s="2" t="s">
        <v>8879</v>
      </c>
      <c r="J5208" s="2">
        <v>45360</v>
      </c>
      <c r="K5208" s="2" t="s">
        <v>8880</v>
      </c>
      <c r="L5208" s="2" t="s">
        <v>16</v>
      </c>
      <c r="M5208" s="2" t="s">
        <v>17</v>
      </c>
    </row>
    <row r="5209" spans="1:13" x14ac:dyDescent="0.2">
      <c r="A5209" s="2" t="s">
        <v>31371</v>
      </c>
      <c r="B5209" s="12">
        <v>45</v>
      </c>
      <c r="C5209" s="6">
        <v>450005236</v>
      </c>
      <c r="D5209" s="6" t="s">
        <v>31362</v>
      </c>
      <c r="E5209" s="2" t="s">
        <v>11482</v>
      </c>
      <c r="F5209" s="2" t="s">
        <v>10</v>
      </c>
      <c r="G5209" s="2" t="s">
        <v>28</v>
      </c>
      <c r="H5209" s="2" t="s">
        <v>361</v>
      </c>
      <c r="I5209" s="2" t="s">
        <v>11483</v>
      </c>
      <c r="J5209" s="2">
        <v>45430</v>
      </c>
      <c r="K5209" s="2" t="s">
        <v>11484</v>
      </c>
      <c r="L5209" s="2" t="s">
        <v>16</v>
      </c>
      <c r="M5209" s="2" t="s">
        <v>17</v>
      </c>
    </row>
    <row r="5210" spans="1:13" x14ac:dyDescent="0.2">
      <c r="A5210" s="2" t="s">
        <v>31371</v>
      </c>
      <c r="B5210" s="12">
        <v>45</v>
      </c>
      <c r="C5210" s="6">
        <v>450005251</v>
      </c>
      <c r="D5210" s="6" t="s">
        <v>31362</v>
      </c>
      <c r="E5210" s="2" t="s">
        <v>15116</v>
      </c>
      <c r="F5210" s="2">
        <v>25</v>
      </c>
      <c r="G5210" s="2" t="s">
        <v>12</v>
      </c>
      <c r="H5210" s="2" t="s">
        <v>1217</v>
      </c>
      <c r="I5210" s="2" t="s">
        <v>11483</v>
      </c>
      <c r="J5210" s="2">
        <v>45430</v>
      </c>
      <c r="K5210" s="2" t="s">
        <v>11484</v>
      </c>
      <c r="L5210" s="2" t="s">
        <v>16</v>
      </c>
      <c r="M5210" s="2" t="s">
        <v>17</v>
      </c>
    </row>
    <row r="5211" spans="1:13" x14ac:dyDescent="0.2">
      <c r="A5211" s="2" t="s">
        <v>31371</v>
      </c>
      <c r="B5211" s="12">
        <v>45</v>
      </c>
      <c r="C5211" s="6">
        <v>450005301</v>
      </c>
      <c r="D5211" s="6" t="s">
        <v>31362</v>
      </c>
      <c r="E5211" s="2" t="s">
        <v>24741</v>
      </c>
      <c r="F5211" s="2">
        <v>65</v>
      </c>
      <c r="G5211" s="2" t="s">
        <v>12</v>
      </c>
      <c r="H5211" s="2" t="s">
        <v>12660</v>
      </c>
      <c r="I5211" s="2" t="s">
        <v>24742</v>
      </c>
      <c r="J5211" s="2">
        <v>45520</v>
      </c>
      <c r="K5211" s="2" t="s">
        <v>24743</v>
      </c>
      <c r="L5211" s="2" t="s">
        <v>16</v>
      </c>
      <c r="M5211" s="2" t="s">
        <v>17</v>
      </c>
    </row>
    <row r="5212" spans="1:13" x14ac:dyDescent="0.2">
      <c r="A5212" s="2" t="s">
        <v>31371</v>
      </c>
      <c r="B5212" s="12">
        <v>45</v>
      </c>
      <c r="C5212" s="6">
        <v>450005335</v>
      </c>
      <c r="D5212" s="6" t="s">
        <v>31362</v>
      </c>
      <c r="E5212" s="2" t="s">
        <v>9098</v>
      </c>
      <c r="F5212" s="2">
        <v>5</v>
      </c>
      <c r="G5212" s="2" t="s">
        <v>28</v>
      </c>
      <c r="H5212" s="2" t="s">
        <v>9099</v>
      </c>
      <c r="I5212" s="2" t="s">
        <v>9100</v>
      </c>
      <c r="J5212" s="2">
        <v>45170</v>
      </c>
      <c r="K5212" s="2" t="s">
        <v>9101</v>
      </c>
      <c r="L5212" s="2" t="s">
        <v>16</v>
      </c>
      <c r="M5212" s="2" t="s">
        <v>17</v>
      </c>
    </row>
    <row r="5213" spans="1:13" x14ac:dyDescent="0.2">
      <c r="A5213" s="2" t="s">
        <v>31371</v>
      </c>
      <c r="B5213" s="12">
        <v>45</v>
      </c>
      <c r="C5213" s="6">
        <v>450005350</v>
      </c>
      <c r="D5213" s="6" t="s">
        <v>31362</v>
      </c>
      <c r="E5213" s="2" t="s">
        <v>24952</v>
      </c>
      <c r="F5213" s="2">
        <v>2</v>
      </c>
      <c r="G5213" s="2" t="s">
        <v>204</v>
      </c>
      <c r="H5213" s="2" t="s">
        <v>24953</v>
      </c>
      <c r="I5213" s="2" t="s">
        <v>24954</v>
      </c>
      <c r="J5213" s="2">
        <v>45370</v>
      </c>
      <c r="K5213" s="2" t="s">
        <v>24955</v>
      </c>
      <c r="L5213" s="2" t="s">
        <v>16</v>
      </c>
      <c r="M5213" s="2" t="s">
        <v>17</v>
      </c>
    </row>
    <row r="5214" spans="1:13" x14ac:dyDescent="0.2">
      <c r="A5214" s="2" t="s">
        <v>31371</v>
      </c>
      <c r="B5214" s="12">
        <v>45</v>
      </c>
      <c r="C5214" s="6">
        <v>450005384</v>
      </c>
      <c r="D5214" s="6" t="s">
        <v>31362</v>
      </c>
      <c r="E5214" s="2" t="s">
        <v>29812</v>
      </c>
      <c r="F5214" s="2">
        <v>23</v>
      </c>
      <c r="G5214" s="2" t="s">
        <v>28</v>
      </c>
      <c r="H5214" s="2" t="s">
        <v>9373</v>
      </c>
      <c r="I5214" s="2" t="s">
        <v>29813</v>
      </c>
      <c r="J5214" s="2">
        <v>45490</v>
      </c>
      <c r="K5214" s="2" t="s">
        <v>29814</v>
      </c>
      <c r="L5214" s="2" t="s">
        <v>16</v>
      </c>
      <c r="M5214" s="2" t="s">
        <v>17</v>
      </c>
    </row>
    <row r="5215" spans="1:13" x14ac:dyDescent="0.2">
      <c r="A5215" s="2" t="s">
        <v>31371</v>
      </c>
      <c r="B5215" s="12">
        <v>45</v>
      </c>
      <c r="C5215" s="6">
        <v>450005400</v>
      </c>
      <c r="D5215" s="6" t="s">
        <v>31362</v>
      </c>
      <c r="E5215" s="2" t="s">
        <v>31239</v>
      </c>
      <c r="F5215" s="2">
        <v>18</v>
      </c>
      <c r="G5215" s="2" t="s">
        <v>12</v>
      </c>
      <c r="H5215" s="2" t="s">
        <v>31240</v>
      </c>
      <c r="I5215" s="2" t="s">
        <v>31241</v>
      </c>
      <c r="J5215" s="2">
        <v>45120</v>
      </c>
      <c r="K5215" s="2" t="s">
        <v>31242</v>
      </c>
      <c r="L5215" s="2" t="s">
        <v>16</v>
      </c>
      <c r="M5215" s="2" t="s">
        <v>17</v>
      </c>
    </row>
    <row r="5216" spans="1:13" x14ac:dyDescent="0.2">
      <c r="A5216" s="2" t="s">
        <v>31371</v>
      </c>
      <c r="B5216" s="12">
        <v>45</v>
      </c>
      <c r="C5216" s="6">
        <v>450005434</v>
      </c>
      <c r="D5216" s="6" t="s">
        <v>31362</v>
      </c>
      <c r="E5216" s="2" t="s">
        <v>9173</v>
      </c>
      <c r="F5216" s="2">
        <v>2</v>
      </c>
      <c r="G5216" s="2" t="s">
        <v>12</v>
      </c>
      <c r="H5216" s="2" t="s">
        <v>193</v>
      </c>
      <c r="I5216" s="2" t="s">
        <v>9174</v>
      </c>
      <c r="J5216" s="2">
        <v>45720</v>
      </c>
      <c r="K5216" s="2" t="s">
        <v>9175</v>
      </c>
      <c r="L5216" s="2" t="s">
        <v>16</v>
      </c>
      <c r="M5216" s="2" t="s">
        <v>17</v>
      </c>
    </row>
    <row r="5217" spans="1:13" x14ac:dyDescent="0.2">
      <c r="A5217" s="2" t="s">
        <v>31371</v>
      </c>
      <c r="B5217" s="12">
        <v>45</v>
      </c>
      <c r="C5217" s="6">
        <v>450005467</v>
      </c>
      <c r="D5217" s="6" t="s">
        <v>31362</v>
      </c>
      <c r="E5217" s="2" t="s">
        <v>29114</v>
      </c>
      <c r="F5217" s="2">
        <v>1</v>
      </c>
      <c r="G5217" s="2" t="s">
        <v>12</v>
      </c>
      <c r="H5217" s="2" t="s">
        <v>29115</v>
      </c>
      <c r="I5217" s="2" t="s">
        <v>14857</v>
      </c>
      <c r="J5217" s="2">
        <v>45320</v>
      </c>
      <c r="K5217" s="2" t="s">
        <v>14858</v>
      </c>
      <c r="L5217" s="2" t="s">
        <v>16</v>
      </c>
      <c r="M5217" s="2" t="s">
        <v>17</v>
      </c>
    </row>
    <row r="5218" spans="1:13" x14ac:dyDescent="0.2">
      <c r="A5218" s="2" t="s">
        <v>31371</v>
      </c>
      <c r="B5218" s="12">
        <v>45</v>
      </c>
      <c r="C5218" s="6">
        <v>450005483</v>
      </c>
      <c r="D5218" s="6" t="s">
        <v>31362</v>
      </c>
      <c r="E5218" s="2" t="s">
        <v>14855</v>
      </c>
      <c r="F5218" s="2">
        <v>32</v>
      </c>
      <c r="G5218" s="2" t="s">
        <v>28</v>
      </c>
      <c r="H5218" s="2" t="s">
        <v>14856</v>
      </c>
      <c r="I5218" s="2" t="s">
        <v>14857</v>
      </c>
      <c r="J5218" s="2">
        <v>45320</v>
      </c>
      <c r="K5218" s="2" t="s">
        <v>14858</v>
      </c>
      <c r="L5218" s="2" t="s">
        <v>16</v>
      </c>
      <c r="M5218" s="2" t="s">
        <v>17</v>
      </c>
    </row>
    <row r="5219" spans="1:13" x14ac:dyDescent="0.2">
      <c r="A5219" s="2" t="s">
        <v>31371</v>
      </c>
      <c r="B5219" s="12">
        <v>45</v>
      </c>
      <c r="C5219" s="6">
        <v>450005517</v>
      </c>
      <c r="D5219" s="6" t="s">
        <v>31362</v>
      </c>
      <c r="E5219" s="2" t="s">
        <v>19834</v>
      </c>
      <c r="F5219" s="2">
        <v>5</v>
      </c>
      <c r="G5219" s="2" t="s">
        <v>33</v>
      </c>
      <c r="H5219" s="2" t="s">
        <v>19835</v>
      </c>
      <c r="I5219" s="2" t="s">
        <v>19836</v>
      </c>
      <c r="J5219" s="2">
        <v>45450</v>
      </c>
      <c r="K5219" s="2" t="s">
        <v>19837</v>
      </c>
      <c r="L5219" s="2" t="s">
        <v>16</v>
      </c>
      <c r="M5219" s="2" t="s">
        <v>17</v>
      </c>
    </row>
    <row r="5220" spans="1:13" x14ac:dyDescent="0.2">
      <c r="A5220" s="2" t="s">
        <v>31371</v>
      </c>
      <c r="B5220" s="12">
        <v>45</v>
      </c>
      <c r="C5220" s="6">
        <v>450005533</v>
      </c>
      <c r="D5220" s="6" t="s">
        <v>31362</v>
      </c>
      <c r="E5220" s="2" t="s">
        <v>21640</v>
      </c>
      <c r="F5220" s="2">
        <v>94</v>
      </c>
      <c r="G5220" s="2" t="s">
        <v>28</v>
      </c>
      <c r="H5220" s="2" t="s">
        <v>355</v>
      </c>
      <c r="I5220" s="2" t="s">
        <v>21641</v>
      </c>
      <c r="J5220" s="2">
        <v>45680</v>
      </c>
      <c r="K5220" s="2" t="s">
        <v>21642</v>
      </c>
      <c r="L5220" s="2" t="s">
        <v>16</v>
      </c>
      <c r="M5220" s="2" t="s">
        <v>17</v>
      </c>
    </row>
    <row r="5221" spans="1:13" x14ac:dyDescent="0.2">
      <c r="A5221" s="2" t="s">
        <v>31371</v>
      </c>
      <c r="B5221" s="12">
        <v>45</v>
      </c>
      <c r="C5221" s="6">
        <v>450005582</v>
      </c>
      <c r="D5221" s="6" t="s">
        <v>31362</v>
      </c>
      <c r="E5221" s="2" t="s">
        <v>31072</v>
      </c>
      <c r="F5221" s="2">
        <v>30</v>
      </c>
      <c r="G5221" s="2" t="s">
        <v>12</v>
      </c>
      <c r="H5221" s="2" t="s">
        <v>31073</v>
      </c>
      <c r="I5221" s="2" t="s">
        <v>31074</v>
      </c>
      <c r="J5221" s="2">
        <v>45130</v>
      </c>
      <c r="K5221" s="2" t="s">
        <v>31075</v>
      </c>
      <c r="L5221" s="2" t="s">
        <v>16</v>
      </c>
      <c r="M5221" s="2" t="s">
        <v>17</v>
      </c>
    </row>
    <row r="5222" spans="1:13" x14ac:dyDescent="0.2">
      <c r="A5222" s="2" t="s">
        <v>31371</v>
      </c>
      <c r="B5222" s="12">
        <v>45</v>
      </c>
      <c r="C5222" s="6">
        <v>450005616</v>
      </c>
      <c r="D5222" s="6" t="s">
        <v>31362</v>
      </c>
      <c r="E5222" s="2" t="s">
        <v>963</v>
      </c>
      <c r="F5222" s="2">
        <v>6</v>
      </c>
      <c r="G5222" s="2" t="s">
        <v>12</v>
      </c>
      <c r="H5222" s="2" t="s">
        <v>964</v>
      </c>
      <c r="I5222" s="2" t="s">
        <v>965</v>
      </c>
      <c r="J5222" s="2">
        <v>45450</v>
      </c>
      <c r="K5222" s="2" t="s">
        <v>966</v>
      </c>
      <c r="L5222" s="2" t="s">
        <v>16</v>
      </c>
      <c r="M5222" s="2" t="s">
        <v>17</v>
      </c>
    </row>
    <row r="5223" spans="1:13" x14ac:dyDescent="0.2">
      <c r="A5223" s="2" t="s">
        <v>31371</v>
      </c>
      <c r="B5223" s="12">
        <v>45</v>
      </c>
      <c r="C5223" s="6">
        <v>450005632</v>
      </c>
      <c r="D5223" s="6" t="s">
        <v>31362</v>
      </c>
      <c r="E5223" s="2" t="s">
        <v>19387</v>
      </c>
      <c r="F5223" s="2">
        <v>1</v>
      </c>
      <c r="G5223" s="2" t="s">
        <v>12</v>
      </c>
      <c r="H5223" s="2" t="s">
        <v>19388</v>
      </c>
      <c r="I5223" s="2" t="s">
        <v>19389</v>
      </c>
      <c r="J5223" s="2">
        <v>45210</v>
      </c>
      <c r="K5223" s="2" t="s">
        <v>19390</v>
      </c>
      <c r="L5223" s="2" t="s">
        <v>16</v>
      </c>
      <c r="M5223" s="2" t="s">
        <v>17</v>
      </c>
    </row>
    <row r="5224" spans="1:13" x14ac:dyDescent="0.2">
      <c r="A5224" s="2" t="s">
        <v>31371</v>
      </c>
      <c r="B5224" s="12">
        <v>45</v>
      </c>
      <c r="C5224" s="6">
        <v>450005657</v>
      </c>
      <c r="D5224" s="6" t="s">
        <v>31362</v>
      </c>
      <c r="E5224" s="2" t="s">
        <v>21681</v>
      </c>
      <c r="F5224" s="2">
        <v>46</v>
      </c>
      <c r="G5224" s="2" t="s">
        <v>12</v>
      </c>
      <c r="H5224" s="2" t="s">
        <v>497</v>
      </c>
      <c r="I5224" s="2" t="s">
        <v>21682</v>
      </c>
      <c r="J5224" s="2">
        <v>45240</v>
      </c>
      <c r="K5224" s="2" t="s">
        <v>21683</v>
      </c>
      <c r="L5224" s="2" t="s">
        <v>16</v>
      </c>
      <c r="M5224" s="2" t="s">
        <v>17</v>
      </c>
    </row>
    <row r="5225" spans="1:13" x14ac:dyDescent="0.2">
      <c r="A5225" s="2" t="s">
        <v>31371</v>
      </c>
      <c r="B5225" s="12">
        <v>45</v>
      </c>
      <c r="C5225" s="6">
        <v>450005756</v>
      </c>
      <c r="D5225" s="6" t="s">
        <v>31362</v>
      </c>
      <c r="E5225" s="2" t="s">
        <v>24886</v>
      </c>
      <c r="F5225" s="2" t="s">
        <v>10</v>
      </c>
      <c r="G5225" s="2" t="s">
        <v>2446</v>
      </c>
      <c r="H5225" s="2" t="s">
        <v>24887</v>
      </c>
      <c r="I5225" s="2" t="s">
        <v>24888</v>
      </c>
      <c r="J5225" s="2">
        <v>45400</v>
      </c>
      <c r="K5225" s="2" t="s">
        <v>3703</v>
      </c>
      <c r="L5225" s="2" t="s">
        <v>16</v>
      </c>
      <c r="M5225" s="2" t="s">
        <v>17</v>
      </c>
    </row>
    <row r="5226" spans="1:13" x14ac:dyDescent="0.2">
      <c r="A5226" s="2" t="s">
        <v>31371</v>
      </c>
      <c r="B5226" s="12">
        <v>45</v>
      </c>
      <c r="C5226" s="6">
        <v>450005806</v>
      </c>
      <c r="D5226" s="6" t="s">
        <v>31362</v>
      </c>
      <c r="E5226" s="2" t="s">
        <v>16497</v>
      </c>
      <c r="F5226" s="2">
        <v>350</v>
      </c>
      <c r="G5226" s="2" t="s">
        <v>2382</v>
      </c>
      <c r="H5226" s="2" t="s">
        <v>3701</v>
      </c>
      <c r="I5226" s="2" t="s">
        <v>3702</v>
      </c>
      <c r="J5226" s="2">
        <v>45400</v>
      </c>
      <c r="K5226" s="2" t="s">
        <v>3703</v>
      </c>
      <c r="L5226" s="2" t="s">
        <v>16</v>
      </c>
      <c r="M5226" s="2" t="s">
        <v>17</v>
      </c>
    </row>
    <row r="5227" spans="1:13" x14ac:dyDescent="0.2">
      <c r="A5227" s="2" t="s">
        <v>31371</v>
      </c>
      <c r="B5227" s="12">
        <v>45</v>
      </c>
      <c r="C5227" s="6">
        <v>450005905</v>
      </c>
      <c r="D5227" s="6" t="s">
        <v>31362</v>
      </c>
      <c r="E5227" s="2" t="s">
        <v>9045</v>
      </c>
      <c r="F5227" s="2" t="s">
        <v>10</v>
      </c>
      <c r="G5227" s="2" t="s">
        <v>28</v>
      </c>
      <c r="H5227" s="2" t="s">
        <v>9046</v>
      </c>
      <c r="I5227" s="2" t="s">
        <v>3702</v>
      </c>
      <c r="J5227" s="2">
        <v>45400</v>
      </c>
      <c r="K5227" s="2" t="s">
        <v>3703</v>
      </c>
      <c r="L5227" s="2" t="s">
        <v>16</v>
      </c>
      <c r="M5227" s="2" t="s">
        <v>17</v>
      </c>
    </row>
    <row r="5228" spans="1:13" x14ac:dyDescent="0.2">
      <c r="A5228" s="2" t="s">
        <v>31371</v>
      </c>
      <c r="B5228" s="12">
        <v>45</v>
      </c>
      <c r="C5228" s="6">
        <v>450005970</v>
      </c>
      <c r="D5228" s="6" t="s">
        <v>31362</v>
      </c>
      <c r="E5228" s="2" t="s">
        <v>14701</v>
      </c>
      <c r="F5228" s="2">
        <v>3</v>
      </c>
      <c r="G5228" s="2" t="s">
        <v>12</v>
      </c>
      <c r="H5228" s="2" t="s">
        <v>14702</v>
      </c>
      <c r="I5228" s="2" t="s">
        <v>14703</v>
      </c>
      <c r="J5228" s="2">
        <v>45500</v>
      </c>
      <c r="K5228" s="2" t="s">
        <v>14704</v>
      </c>
      <c r="L5228" s="2" t="s">
        <v>16</v>
      </c>
      <c r="M5228" s="2" t="s">
        <v>17</v>
      </c>
    </row>
    <row r="5229" spans="1:13" x14ac:dyDescent="0.2">
      <c r="A5229" s="2" t="s">
        <v>31371</v>
      </c>
      <c r="B5229" s="12">
        <v>45</v>
      </c>
      <c r="C5229" s="6">
        <v>450006226</v>
      </c>
      <c r="D5229" s="6" t="s">
        <v>31362</v>
      </c>
      <c r="E5229" s="2" t="s">
        <v>28613</v>
      </c>
      <c r="F5229" s="2">
        <v>65</v>
      </c>
      <c r="G5229" s="2" t="s">
        <v>12</v>
      </c>
      <c r="H5229" s="2" t="s">
        <v>28614</v>
      </c>
      <c r="I5229" s="2" t="s">
        <v>28615</v>
      </c>
      <c r="J5229" s="2">
        <v>45130</v>
      </c>
      <c r="K5229" s="2" t="s">
        <v>28616</v>
      </c>
      <c r="L5229" s="2" t="s">
        <v>16</v>
      </c>
      <c r="M5229" s="2" t="s">
        <v>17</v>
      </c>
    </row>
    <row r="5230" spans="1:13" x14ac:dyDescent="0.2">
      <c r="A5230" s="2" t="s">
        <v>31371</v>
      </c>
      <c r="B5230" s="12">
        <v>45</v>
      </c>
      <c r="C5230" s="6">
        <v>450006242</v>
      </c>
      <c r="D5230" s="6" t="s">
        <v>31362</v>
      </c>
      <c r="E5230" s="2" t="s">
        <v>19265</v>
      </c>
      <c r="F5230" s="2">
        <v>10</v>
      </c>
      <c r="G5230" s="2" t="s">
        <v>33</v>
      </c>
      <c r="H5230" s="2" t="s">
        <v>19266</v>
      </c>
      <c r="I5230" s="2" t="s">
        <v>19267</v>
      </c>
      <c r="J5230" s="2">
        <v>45140</v>
      </c>
      <c r="K5230" s="2" t="s">
        <v>1596</v>
      </c>
      <c r="L5230" s="2" t="s">
        <v>16</v>
      </c>
      <c r="M5230" s="2" t="s">
        <v>17</v>
      </c>
    </row>
    <row r="5231" spans="1:13" x14ac:dyDescent="0.2">
      <c r="A5231" s="2" t="s">
        <v>31371</v>
      </c>
      <c r="B5231" s="12">
        <v>45</v>
      </c>
      <c r="C5231" s="6">
        <v>450006317</v>
      </c>
      <c r="D5231" s="6" t="s">
        <v>31362</v>
      </c>
      <c r="E5231" s="2" t="s">
        <v>15860</v>
      </c>
      <c r="F5231" s="2">
        <v>23</v>
      </c>
      <c r="G5231" s="2" t="s">
        <v>10</v>
      </c>
      <c r="H5231" s="2" t="s">
        <v>209</v>
      </c>
      <c r="I5231" s="2" t="s">
        <v>15861</v>
      </c>
      <c r="J5231" s="2">
        <v>45150</v>
      </c>
      <c r="K5231" s="2" t="s">
        <v>15862</v>
      </c>
      <c r="L5231" s="2" t="s">
        <v>16</v>
      </c>
      <c r="M5231" s="2" t="s">
        <v>17</v>
      </c>
    </row>
    <row r="5232" spans="1:13" x14ac:dyDescent="0.2">
      <c r="A5232" s="2" t="s">
        <v>31371</v>
      </c>
      <c r="B5232" s="12">
        <v>45</v>
      </c>
      <c r="C5232" s="6">
        <v>450006374</v>
      </c>
      <c r="D5232" s="6" t="s">
        <v>31362</v>
      </c>
      <c r="E5232" s="2" t="s">
        <v>21691</v>
      </c>
      <c r="F5232" s="2">
        <v>86</v>
      </c>
      <c r="G5232" s="2" t="s">
        <v>33</v>
      </c>
      <c r="H5232" s="2" t="s">
        <v>21692</v>
      </c>
      <c r="I5232" s="2" t="s">
        <v>21693</v>
      </c>
      <c r="J5232" s="2">
        <v>45270</v>
      </c>
      <c r="K5232" s="2" t="s">
        <v>21694</v>
      </c>
      <c r="L5232" s="2" t="s">
        <v>16</v>
      </c>
      <c r="M5232" s="2" t="s">
        <v>17</v>
      </c>
    </row>
    <row r="5233" spans="1:13" x14ac:dyDescent="0.2">
      <c r="A5233" s="2" t="s">
        <v>31371</v>
      </c>
      <c r="B5233" s="12">
        <v>45</v>
      </c>
      <c r="C5233" s="6">
        <v>450006390</v>
      </c>
      <c r="D5233" s="6" t="s">
        <v>31362</v>
      </c>
      <c r="E5233" s="2" t="s">
        <v>19406</v>
      </c>
      <c r="F5233" s="2">
        <v>1</v>
      </c>
      <c r="G5233" s="2" t="s">
        <v>53</v>
      </c>
      <c r="H5233" s="2" t="s">
        <v>10644</v>
      </c>
      <c r="I5233" s="2" t="s">
        <v>19407</v>
      </c>
      <c r="J5233" s="2">
        <v>45740</v>
      </c>
      <c r="K5233" s="2" t="s">
        <v>19408</v>
      </c>
      <c r="L5233" s="2" t="s">
        <v>16</v>
      </c>
      <c r="M5233" s="2" t="s">
        <v>17</v>
      </c>
    </row>
    <row r="5234" spans="1:13" x14ac:dyDescent="0.2">
      <c r="A5234" s="2" t="s">
        <v>31371</v>
      </c>
      <c r="B5234" s="12">
        <v>45</v>
      </c>
      <c r="C5234" s="6">
        <v>450006473</v>
      </c>
      <c r="D5234" s="6" t="s">
        <v>31362</v>
      </c>
      <c r="E5234" s="2" t="s">
        <v>29547</v>
      </c>
      <c r="F5234" s="2">
        <v>11</v>
      </c>
      <c r="G5234" s="2" t="s">
        <v>28</v>
      </c>
      <c r="H5234" s="2" t="s">
        <v>21685</v>
      </c>
      <c r="I5234" s="2" t="s">
        <v>29548</v>
      </c>
      <c r="J5234" s="2">
        <v>45260</v>
      </c>
      <c r="K5234" s="2" t="s">
        <v>29549</v>
      </c>
      <c r="L5234" s="2" t="s">
        <v>16</v>
      </c>
      <c r="M5234" s="2" t="s">
        <v>17</v>
      </c>
    </row>
    <row r="5235" spans="1:13" x14ac:dyDescent="0.2">
      <c r="A5235" s="2" t="s">
        <v>31371</v>
      </c>
      <c r="B5235" s="12">
        <v>45</v>
      </c>
      <c r="C5235" s="6">
        <v>450006846</v>
      </c>
      <c r="D5235" s="6" t="s">
        <v>31362</v>
      </c>
      <c r="E5235" s="2" t="s">
        <v>20346</v>
      </c>
      <c r="F5235" s="2">
        <v>21</v>
      </c>
      <c r="G5235" s="2" t="s">
        <v>12</v>
      </c>
      <c r="H5235" s="2" t="s">
        <v>3345</v>
      </c>
      <c r="I5235" s="2" t="s">
        <v>14229</v>
      </c>
      <c r="J5235" s="2">
        <v>45330</v>
      </c>
      <c r="K5235" s="2" t="s">
        <v>14230</v>
      </c>
      <c r="L5235" s="2" t="s">
        <v>16</v>
      </c>
      <c r="M5235" s="2" t="s">
        <v>17</v>
      </c>
    </row>
    <row r="5236" spans="1:13" x14ac:dyDescent="0.2">
      <c r="A5236" s="2" t="s">
        <v>31371</v>
      </c>
      <c r="B5236" s="12">
        <v>45</v>
      </c>
      <c r="C5236" s="6">
        <v>450007125</v>
      </c>
      <c r="D5236" s="6" t="s">
        <v>31362</v>
      </c>
      <c r="E5236" s="2" t="s">
        <v>19001</v>
      </c>
      <c r="F5236" s="2">
        <v>47</v>
      </c>
      <c r="G5236" s="2" t="s">
        <v>12</v>
      </c>
      <c r="H5236" s="2" t="s">
        <v>355</v>
      </c>
      <c r="I5236" s="2" t="s">
        <v>19002</v>
      </c>
      <c r="J5236" s="2">
        <v>45130</v>
      </c>
      <c r="K5236" s="2" t="s">
        <v>19003</v>
      </c>
      <c r="L5236" s="2" t="s">
        <v>16</v>
      </c>
      <c r="M5236" s="2" t="s">
        <v>17</v>
      </c>
    </row>
    <row r="5237" spans="1:13" x14ac:dyDescent="0.2">
      <c r="A5237" s="2" t="s">
        <v>31371</v>
      </c>
      <c r="B5237" s="12">
        <v>45</v>
      </c>
      <c r="C5237" s="6">
        <v>450007257</v>
      </c>
      <c r="D5237" s="6" t="s">
        <v>31362</v>
      </c>
      <c r="E5237" s="2" t="s">
        <v>22303</v>
      </c>
      <c r="F5237" s="2">
        <v>37</v>
      </c>
      <c r="G5237" s="2" t="s">
        <v>12</v>
      </c>
      <c r="H5237" s="2" t="s">
        <v>22304</v>
      </c>
      <c r="I5237" s="2" t="s">
        <v>19002</v>
      </c>
      <c r="J5237" s="2">
        <v>45130</v>
      </c>
      <c r="K5237" s="2" t="s">
        <v>19003</v>
      </c>
      <c r="L5237" s="2" t="s">
        <v>16</v>
      </c>
      <c r="M5237" s="2" t="s">
        <v>17</v>
      </c>
    </row>
    <row r="5238" spans="1:13" x14ac:dyDescent="0.2">
      <c r="A5238" s="2" t="s">
        <v>31371</v>
      </c>
      <c r="B5238" s="12">
        <v>45</v>
      </c>
      <c r="C5238" s="6">
        <v>450007752</v>
      </c>
      <c r="D5238" s="6" t="s">
        <v>31362</v>
      </c>
      <c r="E5238" s="2" t="s">
        <v>22262</v>
      </c>
      <c r="F5238" s="2">
        <v>1</v>
      </c>
      <c r="G5238" s="2" t="s">
        <v>12</v>
      </c>
      <c r="H5238" s="2" t="s">
        <v>22263</v>
      </c>
      <c r="I5238" s="2" t="s">
        <v>12821</v>
      </c>
      <c r="J5238" s="2">
        <v>45200</v>
      </c>
      <c r="K5238" s="2" t="s">
        <v>12822</v>
      </c>
      <c r="L5238" s="2" t="s">
        <v>16</v>
      </c>
      <c r="M5238" s="2" t="s">
        <v>17</v>
      </c>
    </row>
    <row r="5239" spans="1:13" x14ac:dyDescent="0.2">
      <c r="A5239" s="2" t="s">
        <v>31371</v>
      </c>
      <c r="B5239" s="12">
        <v>45</v>
      </c>
      <c r="C5239" s="6">
        <v>450007794</v>
      </c>
      <c r="D5239" s="6" t="s">
        <v>31362</v>
      </c>
      <c r="E5239" s="2" t="s">
        <v>26023</v>
      </c>
      <c r="F5239" s="2">
        <v>19</v>
      </c>
      <c r="G5239" s="2" t="s">
        <v>28</v>
      </c>
      <c r="H5239" s="2" t="s">
        <v>283</v>
      </c>
      <c r="I5239" s="2" t="s">
        <v>12821</v>
      </c>
      <c r="J5239" s="2">
        <v>45200</v>
      </c>
      <c r="K5239" s="2" t="s">
        <v>12822</v>
      </c>
      <c r="L5239" s="2" t="s">
        <v>16</v>
      </c>
      <c r="M5239" s="2" t="s">
        <v>17</v>
      </c>
    </row>
    <row r="5240" spans="1:13" x14ac:dyDescent="0.2">
      <c r="A5240" s="2" t="s">
        <v>31371</v>
      </c>
      <c r="B5240" s="12">
        <v>45</v>
      </c>
      <c r="C5240" s="6">
        <v>450007877</v>
      </c>
      <c r="D5240" s="6" t="s">
        <v>31362</v>
      </c>
      <c r="E5240" s="2" t="s">
        <v>16387</v>
      </c>
      <c r="F5240" s="2">
        <v>184</v>
      </c>
      <c r="G5240" s="2" t="s">
        <v>12</v>
      </c>
      <c r="H5240" s="2" t="s">
        <v>85</v>
      </c>
      <c r="I5240" s="2" t="s">
        <v>12821</v>
      </c>
      <c r="J5240" s="2">
        <v>45200</v>
      </c>
      <c r="K5240" s="2" t="s">
        <v>12822</v>
      </c>
      <c r="L5240" s="2" t="s">
        <v>16</v>
      </c>
      <c r="M5240" s="2" t="s">
        <v>17</v>
      </c>
    </row>
    <row r="5241" spans="1:13" x14ac:dyDescent="0.2">
      <c r="A5241" s="2" t="s">
        <v>31371</v>
      </c>
      <c r="B5241" s="12">
        <v>45</v>
      </c>
      <c r="C5241" s="6">
        <v>450008214</v>
      </c>
      <c r="D5241" s="6" t="s">
        <v>31362</v>
      </c>
      <c r="E5241" s="2" t="s">
        <v>12819</v>
      </c>
      <c r="F5241" s="2">
        <v>15</v>
      </c>
      <c r="G5241" s="2" t="s">
        <v>12</v>
      </c>
      <c r="H5241" s="2" t="s">
        <v>12820</v>
      </c>
      <c r="I5241" s="2" t="s">
        <v>12821</v>
      </c>
      <c r="J5241" s="2">
        <v>45200</v>
      </c>
      <c r="K5241" s="2" t="s">
        <v>12822</v>
      </c>
      <c r="L5241" s="2" t="s">
        <v>16</v>
      </c>
      <c r="M5241" s="2" t="s">
        <v>17</v>
      </c>
    </row>
    <row r="5242" spans="1:13" x14ac:dyDescent="0.2">
      <c r="A5242" s="2" t="s">
        <v>31371</v>
      </c>
      <c r="B5242" s="12">
        <v>45</v>
      </c>
      <c r="C5242" s="6">
        <v>450008461</v>
      </c>
      <c r="D5242" s="6" t="s">
        <v>31362</v>
      </c>
      <c r="E5242" s="2" t="s">
        <v>17396</v>
      </c>
      <c r="F5242" s="2">
        <v>54</v>
      </c>
      <c r="G5242" s="2" t="s">
        <v>28</v>
      </c>
      <c r="H5242" s="2" t="s">
        <v>497</v>
      </c>
      <c r="I5242" s="2" t="s">
        <v>17397</v>
      </c>
      <c r="J5242" s="2">
        <v>45170</v>
      </c>
      <c r="K5242" s="2" t="s">
        <v>17398</v>
      </c>
      <c r="L5242" s="2" t="s">
        <v>16</v>
      </c>
      <c r="M5242" s="2" t="s">
        <v>17</v>
      </c>
    </row>
    <row r="5243" spans="1:13" x14ac:dyDescent="0.2">
      <c r="A5243" s="2" t="s">
        <v>31371</v>
      </c>
      <c r="B5243" s="12">
        <v>45</v>
      </c>
      <c r="C5243" s="6">
        <v>450008552</v>
      </c>
      <c r="D5243" s="6" t="s">
        <v>31362</v>
      </c>
      <c r="E5243" s="2" t="s">
        <v>14131</v>
      </c>
      <c r="F5243" s="2">
        <v>677</v>
      </c>
      <c r="G5243" s="2" t="s">
        <v>12</v>
      </c>
      <c r="H5243" s="2" t="s">
        <v>355</v>
      </c>
      <c r="I5243" s="2" t="s">
        <v>7578</v>
      </c>
      <c r="J5243" s="2">
        <v>45160</v>
      </c>
      <c r="K5243" s="2" t="s">
        <v>7579</v>
      </c>
      <c r="L5243" s="2" t="s">
        <v>16</v>
      </c>
      <c r="M5243" s="2" t="s">
        <v>17</v>
      </c>
    </row>
    <row r="5244" spans="1:13" x14ac:dyDescent="0.2">
      <c r="A5244" s="2" t="s">
        <v>31371</v>
      </c>
      <c r="B5244" s="12">
        <v>45</v>
      </c>
      <c r="C5244" s="6">
        <v>450008701</v>
      </c>
      <c r="D5244" s="6" t="s">
        <v>31362</v>
      </c>
      <c r="E5244" s="2" t="s">
        <v>7576</v>
      </c>
      <c r="F5244" s="2">
        <v>439</v>
      </c>
      <c r="G5244" s="2" t="s">
        <v>12</v>
      </c>
      <c r="H5244" s="2" t="s">
        <v>7577</v>
      </c>
      <c r="I5244" s="2" t="s">
        <v>7578</v>
      </c>
      <c r="J5244" s="2">
        <v>45160</v>
      </c>
      <c r="K5244" s="2" t="s">
        <v>7579</v>
      </c>
      <c r="L5244" s="2" t="s">
        <v>16</v>
      </c>
      <c r="M5244" s="2" t="s">
        <v>17</v>
      </c>
    </row>
    <row r="5245" spans="1:13" x14ac:dyDescent="0.2">
      <c r="A5245" s="2" t="s">
        <v>31371</v>
      </c>
      <c r="B5245" s="12">
        <v>45</v>
      </c>
      <c r="C5245" s="6">
        <v>450008867</v>
      </c>
      <c r="D5245" s="6" t="s">
        <v>31362</v>
      </c>
      <c r="E5245" s="2" t="s">
        <v>4748</v>
      </c>
      <c r="F5245" s="2" t="s">
        <v>10</v>
      </c>
      <c r="G5245" s="2" t="s">
        <v>33</v>
      </c>
      <c r="H5245" s="2" t="s">
        <v>451</v>
      </c>
      <c r="I5245" s="2" t="s">
        <v>7578</v>
      </c>
      <c r="J5245" s="2">
        <v>45160</v>
      </c>
      <c r="K5245" s="2" t="s">
        <v>7579</v>
      </c>
      <c r="L5245" s="2" t="s">
        <v>16</v>
      </c>
      <c r="M5245" s="2" t="s">
        <v>17</v>
      </c>
    </row>
    <row r="5246" spans="1:13" x14ac:dyDescent="0.2">
      <c r="A5246" s="2" t="s">
        <v>31371</v>
      </c>
      <c r="B5246" s="12">
        <v>45</v>
      </c>
      <c r="C5246" s="6">
        <v>450008974</v>
      </c>
      <c r="D5246" s="6" t="s">
        <v>31362</v>
      </c>
      <c r="E5246" s="2" t="s">
        <v>9079</v>
      </c>
      <c r="F5246" s="2">
        <v>181</v>
      </c>
      <c r="G5246" s="2" t="s">
        <v>12</v>
      </c>
      <c r="H5246" s="2" t="s">
        <v>13870</v>
      </c>
      <c r="I5246" s="2" t="s">
        <v>7578</v>
      </c>
      <c r="J5246" s="2">
        <v>45160</v>
      </c>
      <c r="K5246" s="2" t="s">
        <v>7579</v>
      </c>
      <c r="L5246" s="2" t="s">
        <v>16</v>
      </c>
      <c r="M5246" s="2" t="s">
        <v>17</v>
      </c>
    </row>
    <row r="5247" spans="1:13" x14ac:dyDescent="0.2">
      <c r="A5247" s="2" t="s">
        <v>31371</v>
      </c>
      <c r="B5247" s="12">
        <v>45</v>
      </c>
      <c r="C5247" s="6">
        <v>450009097</v>
      </c>
      <c r="D5247" s="6" t="s">
        <v>31362</v>
      </c>
      <c r="E5247" s="2" t="s">
        <v>25571</v>
      </c>
      <c r="F5247" s="2">
        <v>88</v>
      </c>
      <c r="G5247" s="2" t="s">
        <v>12</v>
      </c>
      <c r="H5247" s="2" t="s">
        <v>25572</v>
      </c>
      <c r="I5247" s="2" t="s">
        <v>2267</v>
      </c>
      <c r="J5247" s="2">
        <v>45000</v>
      </c>
      <c r="K5247" s="2" t="s">
        <v>2268</v>
      </c>
      <c r="L5247" s="2" t="s">
        <v>16</v>
      </c>
      <c r="M5247" s="2" t="s">
        <v>17</v>
      </c>
    </row>
    <row r="5248" spans="1:13" x14ac:dyDescent="0.2">
      <c r="A5248" s="2" t="s">
        <v>31371</v>
      </c>
      <c r="B5248" s="12">
        <v>45</v>
      </c>
      <c r="C5248" s="6">
        <v>450009253</v>
      </c>
      <c r="D5248" s="6" t="s">
        <v>31362</v>
      </c>
      <c r="E5248" s="2" t="s">
        <v>1120</v>
      </c>
      <c r="F5248" s="2">
        <v>135</v>
      </c>
      <c r="G5248" s="2" t="s">
        <v>12</v>
      </c>
      <c r="H5248" s="2" t="s">
        <v>3701</v>
      </c>
      <c r="I5248" s="2" t="s">
        <v>2267</v>
      </c>
      <c r="J5248" s="2">
        <v>45000</v>
      </c>
      <c r="K5248" s="2" t="s">
        <v>2268</v>
      </c>
      <c r="L5248" s="2" t="s">
        <v>16</v>
      </c>
      <c r="M5248" s="2" t="s">
        <v>17</v>
      </c>
    </row>
    <row r="5249" spans="1:13" x14ac:dyDescent="0.2">
      <c r="A5249" s="2" t="s">
        <v>31371</v>
      </c>
      <c r="B5249" s="12">
        <v>45</v>
      </c>
      <c r="C5249" s="6">
        <v>450010327</v>
      </c>
      <c r="D5249" s="6" t="s">
        <v>31362</v>
      </c>
      <c r="E5249" s="2" t="s">
        <v>23374</v>
      </c>
      <c r="F5249" s="2">
        <v>6</v>
      </c>
      <c r="G5249" s="2" t="s">
        <v>12</v>
      </c>
      <c r="H5249" s="2" t="s">
        <v>956</v>
      </c>
      <c r="I5249" s="2" t="s">
        <v>2267</v>
      </c>
      <c r="J5249" s="2">
        <v>45000</v>
      </c>
      <c r="K5249" s="2" t="s">
        <v>2268</v>
      </c>
      <c r="L5249" s="2" t="s">
        <v>16</v>
      </c>
      <c r="M5249" s="2" t="s">
        <v>17</v>
      </c>
    </row>
    <row r="5250" spans="1:13" x14ac:dyDescent="0.2">
      <c r="A5250" s="2" t="s">
        <v>31371</v>
      </c>
      <c r="B5250" s="12">
        <v>45</v>
      </c>
      <c r="C5250" s="6">
        <v>450011366</v>
      </c>
      <c r="D5250" s="6" t="s">
        <v>31362</v>
      </c>
      <c r="E5250" s="2" t="s">
        <v>15642</v>
      </c>
      <c r="F5250" s="2">
        <v>23</v>
      </c>
      <c r="G5250" s="2" t="s">
        <v>12</v>
      </c>
      <c r="H5250" s="2" t="s">
        <v>15643</v>
      </c>
      <c r="I5250" s="2" t="s">
        <v>2267</v>
      </c>
      <c r="J5250" s="2">
        <v>45000</v>
      </c>
      <c r="K5250" s="2" t="s">
        <v>2268</v>
      </c>
      <c r="L5250" s="2" t="s">
        <v>16</v>
      </c>
      <c r="M5250" s="2" t="s">
        <v>17</v>
      </c>
    </row>
    <row r="5251" spans="1:13" x14ac:dyDescent="0.2">
      <c r="A5251" s="2" t="s">
        <v>31371</v>
      </c>
      <c r="B5251" s="12">
        <v>45</v>
      </c>
      <c r="C5251" s="6">
        <v>450011895</v>
      </c>
      <c r="D5251" s="6" t="s">
        <v>31362</v>
      </c>
      <c r="E5251" s="2" t="s">
        <v>26184</v>
      </c>
      <c r="F5251" s="2">
        <v>36</v>
      </c>
      <c r="G5251" s="2" t="s">
        <v>28</v>
      </c>
      <c r="H5251" s="2" t="s">
        <v>26185</v>
      </c>
      <c r="I5251" s="2" t="s">
        <v>26186</v>
      </c>
      <c r="J5251" s="2">
        <v>45000</v>
      </c>
      <c r="K5251" s="2" t="s">
        <v>2268</v>
      </c>
      <c r="L5251" s="2" t="s">
        <v>16</v>
      </c>
      <c r="M5251" s="2" t="s">
        <v>17</v>
      </c>
    </row>
    <row r="5252" spans="1:13" x14ac:dyDescent="0.2">
      <c r="A5252" s="2" t="s">
        <v>31371</v>
      </c>
      <c r="B5252" s="12">
        <v>45</v>
      </c>
      <c r="C5252" s="6">
        <v>450012513</v>
      </c>
      <c r="D5252" s="6" t="s">
        <v>31362</v>
      </c>
      <c r="E5252" s="2" t="s">
        <v>12775</v>
      </c>
      <c r="F5252" s="2">
        <v>1</v>
      </c>
      <c r="G5252" s="2" t="s">
        <v>28</v>
      </c>
      <c r="H5252" s="2" t="s">
        <v>12776</v>
      </c>
      <c r="I5252" s="2" t="s">
        <v>12777</v>
      </c>
      <c r="J5252" s="2">
        <v>45017</v>
      </c>
      <c r="K5252" s="2" t="s">
        <v>2268</v>
      </c>
      <c r="L5252" s="2" t="s">
        <v>16</v>
      </c>
      <c r="M5252" s="2" t="s">
        <v>17</v>
      </c>
    </row>
    <row r="5253" spans="1:13" x14ac:dyDescent="0.2">
      <c r="A5253" s="2" t="s">
        <v>31371</v>
      </c>
      <c r="B5253" s="12">
        <v>45</v>
      </c>
      <c r="C5253" s="6">
        <v>450012596</v>
      </c>
      <c r="D5253" s="6" t="s">
        <v>31362</v>
      </c>
      <c r="E5253" s="2" t="s">
        <v>1051</v>
      </c>
      <c r="F5253" s="2">
        <v>103</v>
      </c>
      <c r="G5253" s="2" t="s">
        <v>2382</v>
      </c>
      <c r="H5253" s="2" t="s">
        <v>1386</v>
      </c>
      <c r="I5253" s="2" t="s">
        <v>2267</v>
      </c>
      <c r="J5253" s="2">
        <v>45000</v>
      </c>
      <c r="K5253" s="2" t="s">
        <v>2268</v>
      </c>
      <c r="L5253" s="2" t="s">
        <v>16</v>
      </c>
      <c r="M5253" s="2" t="s">
        <v>17</v>
      </c>
    </row>
    <row r="5254" spans="1:13" x14ac:dyDescent="0.2">
      <c r="A5254" s="2" t="s">
        <v>31371</v>
      </c>
      <c r="B5254" s="12">
        <v>45</v>
      </c>
      <c r="C5254" s="6">
        <v>450012794</v>
      </c>
      <c r="D5254" s="6" t="s">
        <v>31362</v>
      </c>
      <c r="E5254" s="2" t="s">
        <v>389</v>
      </c>
      <c r="F5254" s="2">
        <v>8</v>
      </c>
      <c r="G5254" s="2" t="s">
        <v>28</v>
      </c>
      <c r="H5254" s="2" t="s">
        <v>229</v>
      </c>
      <c r="I5254" s="2" t="s">
        <v>2267</v>
      </c>
      <c r="J5254" s="2">
        <v>45000</v>
      </c>
      <c r="K5254" s="2" t="s">
        <v>2268</v>
      </c>
      <c r="L5254" s="2" t="s">
        <v>16</v>
      </c>
      <c r="M5254" s="2" t="s">
        <v>17</v>
      </c>
    </row>
    <row r="5255" spans="1:13" x14ac:dyDescent="0.2">
      <c r="A5255" s="2" t="s">
        <v>31371</v>
      </c>
      <c r="B5255" s="12">
        <v>45</v>
      </c>
      <c r="C5255" s="6">
        <v>450012893</v>
      </c>
      <c r="D5255" s="6" t="s">
        <v>31362</v>
      </c>
      <c r="E5255" s="2" t="s">
        <v>8837</v>
      </c>
      <c r="F5255" s="2">
        <v>1</v>
      </c>
      <c r="G5255" s="2" t="s">
        <v>28</v>
      </c>
      <c r="H5255" s="2" t="s">
        <v>8838</v>
      </c>
      <c r="I5255" s="2" t="s">
        <v>2267</v>
      </c>
      <c r="J5255" s="2">
        <v>45000</v>
      </c>
      <c r="K5255" s="2" t="s">
        <v>2268</v>
      </c>
      <c r="L5255" s="2" t="s">
        <v>16</v>
      </c>
      <c r="M5255" s="2" t="s">
        <v>17</v>
      </c>
    </row>
    <row r="5256" spans="1:13" x14ac:dyDescent="0.2">
      <c r="A5256" s="2" t="s">
        <v>31371</v>
      </c>
      <c r="B5256" s="12">
        <v>45</v>
      </c>
      <c r="C5256" s="6">
        <v>450012950</v>
      </c>
      <c r="D5256" s="6" t="s">
        <v>31362</v>
      </c>
      <c r="E5256" s="2" t="s">
        <v>5555</v>
      </c>
      <c r="F5256" s="2">
        <v>5</v>
      </c>
      <c r="G5256" s="2" t="s">
        <v>12</v>
      </c>
      <c r="H5256" s="2" t="s">
        <v>5556</v>
      </c>
      <c r="I5256" s="2" t="s">
        <v>2267</v>
      </c>
      <c r="J5256" s="2">
        <v>45000</v>
      </c>
      <c r="K5256" s="2" t="s">
        <v>2268</v>
      </c>
      <c r="L5256" s="2" t="s">
        <v>16</v>
      </c>
      <c r="M5256" s="2" t="s">
        <v>17</v>
      </c>
    </row>
    <row r="5257" spans="1:13" x14ac:dyDescent="0.2">
      <c r="A5257" s="2" t="s">
        <v>31371</v>
      </c>
      <c r="B5257" s="12">
        <v>45</v>
      </c>
      <c r="C5257" s="6">
        <v>450013073</v>
      </c>
      <c r="D5257" s="6" t="s">
        <v>31362</v>
      </c>
      <c r="E5257" s="2" t="s">
        <v>15128</v>
      </c>
      <c r="F5257" s="2">
        <v>19</v>
      </c>
      <c r="G5257" s="2" t="s">
        <v>12</v>
      </c>
      <c r="H5257" s="2" t="s">
        <v>143</v>
      </c>
      <c r="I5257" s="2" t="s">
        <v>2267</v>
      </c>
      <c r="J5257" s="2">
        <v>45000</v>
      </c>
      <c r="K5257" s="2" t="s">
        <v>2268</v>
      </c>
      <c r="L5257" s="2" t="s">
        <v>16</v>
      </c>
      <c r="M5257" s="2" t="s">
        <v>17</v>
      </c>
    </row>
    <row r="5258" spans="1:13" x14ac:dyDescent="0.2">
      <c r="A5258" s="2" t="s">
        <v>31371</v>
      </c>
      <c r="B5258" s="12">
        <v>45</v>
      </c>
      <c r="C5258" s="6">
        <v>450013172</v>
      </c>
      <c r="D5258" s="6" t="s">
        <v>31362</v>
      </c>
      <c r="E5258" s="2" t="s">
        <v>27346</v>
      </c>
      <c r="F5258" s="2">
        <v>29</v>
      </c>
      <c r="G5258" s="2" t="s">
        <v>12</v>
      </c>
      <c r="H5258" s="2" t="s">
        <v>143</v>
      </c>
      <c r="I5258" s="2" t="s">
        <v>2267</v>
      </c>
      <c r="J5258" s="2">
        <v>45000</v>
      </c>
      <c r="K5258" s="2" t="s">
        <v>2268</v>
      </c>
      <c r="L5258" s="2" t="s">
        <v>16</v>
      </c>
      <c r="M5258" s="2" t="s">
        <v>17</v>
      </c>
    </row>
    <row r="5259" spans="1:13" x14ac:dyDescent="0.2">
      <c r="A5259" s="2" t="s">
        <v>31371</v>
      </c>
      <c r="B5259" s="12">
        <v>45</v>
      </c>
      <c r="C5259" s="6">
        <v>450013446</v>
      </c>
      <c r="D5259" s="6" t="s">
        <v>31362</v>
      </c>
      <c r="E5259" s="2" t="s">
        <v>7239</v>
      </c>
      <c r="F5259" s="2">
        <v>57</v>
      </c>
      <c r="G5259" s="2" t="s">
        <v>58</v>
      </c>
      <c r="H5259" s="2" t="s">
        <v>7240</v>
      </c>
      <c r="I5259" s="2" t="s">
        <v>2267</v>
      </c>
      <c r="J5259" s="2">
        <v>45000</v>
      </c>
      <c r="K5259" s="2" t="s">
        <v>2268</v>
      </c>
      <c r="L5259" s="2" t="s">
        <v>16</v>
      </c>
      <c r="M5259" s="2" t="s">
        <v>17</v>
      </c>
    </row>
    <row r="5260" spans="1:13" x14ac:dyDescent="0.2">
      <c r="A5260" s="2" t="s">
        <v>31371</v>
      </c>
      <c r="B5260" s="12">
        <v>45</v>
      </c>
      <c r="C5260" s="6">
        <v>450013776</v>
      </c>
      <c r="D5260" s="6" t="s">
        <v>31362</v>
      </c>
      <c r="E5260" s="2" t="s">
        <v>3944</v>
      </c>
      <c r="F5260" s="2">
        <v>27</v>
      </c>
      <c r="G5260" s="2" t="s">
        <v>2382</v>
      </c>
      <c r="H5260" s="2" t="s">
        <v>1522</v>
      </c>
      <c r="I5260" s="2" t="s">
        <v>2267</v>
      </c>
      <c r="J5260" s="2">
        <v>45000</v>
      </c>
      <c r="K5260" s="2" t="s">
        <v>2268</v>
      </c>
      <c r="L5260" s="2" t="s">
        <v>16</v>
      </c>
      <c r="M5260" s="2" t="s">
        <v>17</v>
      </c>
    </row>
    <row r="5261" spans="1:13" x14ac:dyDescent="0.2">
      <c r="A5261" s="2" t="s">
        <v>31371</v>
      </c>
      <c r="B5261" s="12">
        <v>45</v>
      </c>
      <c r="C5261" s="6">
        <v>450013917</v>
      </c>
      <c r="D5261" s="6" t="s">
        <v>31362</v>
      </c>
      <c r="E5261" s="2" t="s">
        <v>28576</v>
      </c>
      <c r="F5261" s="2">
        <v>150</v>
      </c>
      <c r="G5261" s="2" t="s">
        <v>12</v>
      </c>
      <c r="H5261" s="2" t="s">
        <v>28577</v>
      </c>
      <c r="I5261" s="2" t="s">
        <v>2267</v>
      </c>
      <c r="J5261" s="2">
        <v>45000</v>
      </c>
      <c r="K5261" s="2" t="s">
        <v>2268</v>
      </c>
      <c r="L5261" s="2" t="s">
        <v>16</v>
      </c>
      <c r="M5261" s="2" t="s">
        <v>17</v>
      </c>
    </row>
    <row r="5262" spans="1:13" x14ac:dyDescent="0.2">
      <c r="A5262" s="2" t="s">
        <v>31371</v>
      </c>
      <c r="B5262" s="12">
        <v>45</v>
      </c>
      <c r="C5262" s="6">
        <v>450013941</v>
      </c>
      <c r="D5262" s="6" t="s">
        <v>31362</v>
      </c>
      <c r="E5262" s="2" t="s">
        <v>11489</v>
      </c>
      <c r="F5262" s="2">
        <v>2</v>
      </c>
      <c r="G5262" s="2" t="s">
        <v>12</v>
      </c>
      <c r="H5262" s="2" t="s">
        <v>11490</v>
      </c>
      <c r="I5262" s="2" t="s">
        <v>2267</v>
      </c>
      <c r="J5262" s="2">
        <v>45000</v>
      </c>
      <c r="K5262" s="2" t="s">
        <v>2268</v>
      </c>
      <c r="L5262" s="2" t="s">
        <v>16</v>
      </c>
      <c r="M5262" s="2" t="s">
        <v>17</v>
      </c>
    </row>
    <row r="5263" spans="1:13" x14ac:dyDescent="0.2">
      <c r="A5263" s="2" t="s">
        <v>31371</v>
      </c>
      <c r="B5263" s="12">
        <v>45</v>
      </c>
      <c r="C5263" s="6">
        <v>450013990</v>
      </c>
      <c r="D5263" s="6" t="s">
        <v>31362</v>
      </c>
      <c r="E5263" s="2" t="s">
        <v>9303</v>
      </c>
      <c r="F5263" s="2">
        <v>14</v>
      </c>
      <c r="G5263" s="2" t="s">
        <v>33</v>
      </c>
      <c r="H5263" s="2" t="s">
        <v>9304</v>
      </c>
      <c r="I5263" s="2" t="s">
        <v>9305</v>
      </c>
      <c r="J5263" s="2">
        <v>45100</v>
      </c>
      <c r="K5263" s="2" t="s">
        <v>2268</v>
      </c>
      <c r="L5263" s="2" t="s">
        <v>16</v>
      </c>
      <c r="M5263" s="2" t="s">
        <v>17</v>
      </c>
    </row>
    <row r="5264" spans="1:13" x14ac:dyDescent="0.2">
      <c r="A5264" s="2" t="s">
        <v>31371</v>
      </c>
      <c r="B5264" s="12">
        <v>45</v>
      </c>
      <c r="C5264" s="6">
        <v>450014014</v>
      </c>
      <c r="D5264" s="6" t="s">
        <v>31362</v>
      </c>
      <c r="E5264" s="2" t="s">
        <v>27846</v>
      </c>
      <c r="F5264" s="2">
        <v>30</v>
      </c>
      <c r="G5264" s="2" t="s">
        <v>33</v>
      </c>
      <c r="H5264" s="2" t="s">
        <v>27847</v>
      </c>
      <c r="I5264" s="2" t="s">
        <v>9305</v>
      </c>
      <c r="J5264" s="2">
        <v>45100</v>
      </c>
      <c r="K5264" s="2" t="s">
        <v>2268</v>
      </c>
      <c r="L5264" s="2" t="s">
        <v>16</v>
      </c>
      <c r="M5264" s="2" t="s">
        <v>17</v>
      </c>
    </row>
    <row r="5265" spans="1:13" x14ac:dyDescent="0.2">
      <c r="A5265" s="2" t="s">
        <v>31371</v>
      </c>
      <c r="B5265" s="12">
        <v>45</v>
      </c>
      <c r="C5265" s="6">
        <v>450014030</v>
      </c>
      <c r="D5265" s="6" t="s">
        <v>31362</v>
      </c>
      <c r="E5265" s="2" t="s">
        <v>21276</v>
      </c>
      <c r="F5265" s="2">
        <v>12</v>
      </c>
      <c r="G5265" s="2" t="s">
        <v>33</v>
      </c>
      <c r="H5265" s="2" t="s">
        <v>21277</v>
      </c>
      <c r="I5265" s="2" t="s">
        <v>9305</v>
      </c>
      <c r="J5265" s="2">
        <v>45100</v>
      </c>
      <c r="K5265" s="2" t="s">
        <v>2268</v>
      </c>
      <c r="L5265" s="2" t="s">
        <v>16</v>
      </c>
      <c r="M5265" s="2" t="s">
        <v>17</v>
      </c>
    </row>
    <row r="5266" spans="1:13" x14ac:dyDescent="0.2">
      <c r="A5266" s="2" t="s">
        <v>31371</v>
      </c>
      <c r="B5266" s="12">
        <v>45</v>
      </c>
      <c r="C5266" s="6">
        <v>450014402</v>
      </c>
      <c r="D5266" s="6" t="s">
        <v>31362</v>
      </c>
      <c r="E5266" s="2" t="s">
        <v>23374</v>
      </c>
      <c r="F5266" s="2">
        <v>77</v>
      </c>
      <c r="G5266" s="2" t="s">
        <v>12</v>
      </c>
      <c r="H5266" s="2" t="s">
        <v>21337</v>
      </c>
      <c r="I5266" s="2" t="s">
        <v>23375</v>
      </c>
      <c r="J5266" s="2">
        <v>45100</v>
      </c>
      <c r="K5266" s="2" t="s">
        <v>2268</v>
      </c>
      <c r="L5266" s="2" t="s">
        <v>16</v>
      </c>
      <c r="M5266" s="2" t="s">
        <v>17</v>
      </c>
    </row>
    <row r="5267" spans="1:13" x14ac:dyDescent="0.2">
      <c r="A5267" s="2" t="s">
        <v>31371</v>
      </c>
      <c r="B5267" s="12">
        <v>45</v>
      </c>
      <c r="C5267" s="6">
        <v>450015441</v>
      </c>
      <c r="D5267" s="6" t="s">
        <v>31362</v>
      </c>
      <c r="E5267" s="2" t="s">
        <v>5559</v>
      </c>
      <c r="F5267" s="2">
        <v>6</v>
      </c>
      <c r="G5267" s="2" t="s">
        <v>33</v>
      </c>
      <c r="H5267" s="2" t="s">
        <v>5560</v>
      </c>
      <c r="I5267" s="2" t="s">
        <v>5561</v>
      </c>
      <c r="J5267" s="2">
        <v>45480</v>
      </c>
      <c r="K5267" s="2" t="s">
        <v>5562</v>
      </c>
      <c r="L5267" s="2" t="s">
        <v>16</v>
      </c>
      <c r="M5267" s="2" t="s">
        <v>17</v>
      </c>
    </row>
    <row r="5268" spans="1:13" x14ac:dyDescent="0.2">
      <c r="A5268" s="2" t="s">
        <v>31371</v>
      </c>
      <c r="B5268" s="12">
        <v>45</v>
      </c>
      <c r="C5268" s="6">
        <v>450015524</v>
      </c>
      <c r="D5268" s="6" t="s">
        <v>31362</v>
      </c>
      <c r="E5268" s="2" t="s">
        <v>21029</v>
      </c>
      <c r="F5268" s="2">
        <v>1346</v>
      </c>
      <c r="G5268" s="2" t="s">
        <v>12</v>
      </c>
      <c r="H5268" s="2" t="s">
        <v>21030</v>
      </c>
      <c r="I5268" s="2" t="s">
        <v>21031</v>
      </c>
      <c r="J5268" s="2">
        <v>45700</v>
      </c>
      <c r="K5268" s="2" t="s">
        <v>21032</v>
      </c>
      <c r="L5268" s="2" t="s">
        <v>16</v>
      </c>
      <c r="M5268" s="2" t="s">
        <v>17</v>
      </c>
    </row>
    <row r="5269" spans="1:13" x14ac:dyDescent="0.2">
      <c r="A5269" s="2" t="s">
        <v>31371</v>
      </c>
      <c r="B5269" s="12">
        <v>45</v>
      </c>
      <c r="C5269" s="6">
        <v>450015615</v>
      </c>
      <c r="D5269" s="6" t="s">
        <v>31362</v>
      </c>
      <c r="E5269" s="2" t="s">
        <v>21684</v>
      </c>
      <c r="F5269" s="2">
        <v>41</v>
      </c>
      <c r="G5269" s="2" t="s">
        <v>28</v>
      </c>
      <c r="H5269" s="2" t="s">
        <v>21685</v>
      </c>
      <c r="I5269" s="2" t="s">
        <v>21686</v>
      </c>
      <c r="J5269" s="2">
        <v>45300</v>
      </c>
      <c r="K5269" s="2" t="s">
        <v>21687</v>
      </c>
      <c r="L5269" s="2" t="s">
        <v>16</v>
      </c>
      <c r="M5269" s="2" t="s">
        <v>17</v>
      </c>
    </row>
    <row r="5270" spans="1:13" x14ac:dyDescent="0.2">
      <c r="A5270" s="2" t="s">
        <v>31371</v>
      </c>
      <c r="B5270" s="12">
        <v>45</v>
      </c>
      <c r="C5270" s="6">
        <v>450015664</v>
      </c>
      <c r="D5270" s="6" t="s">
        <v>31362</v>
      </c>
      <c r="E5270" s="2" t="s">
        <v>28420</v>
      </c>
      <c r="F5270" s="2" t="s">
        <v>10</v>
      </c>
      <c r="G5270" s="2" t="s">
        <v>28</v>
      </c>
      <c r="H5270" s="2" t="s">
        <v>23721</v>
      </c>
      <c r="I5270" s="2" t="s">
        <v>21686</v>
      </c>
      <c r="J5270" s="2">
        <v>45300</v>
      </c>
      <c r="K5270" s="2" t="s">
        <v>21687</v>
      </c>
      <c r="L5270" s="2" t="s">
        <v>16</v>
      </c>
      <c r="M5270" s="2" t="s">
        <v>17</v>
      </c>
    </row>
    <row r="5271" spans="1:13" x14ac:dyDescent="0.2">
      <c r="A5271" s="2" t="s">
        <v>31371</v>
      </c>
      <c r="B5271" s="12">
        <v>45</v>
      </c>
      <c r="C5271" s="6">
        <v>450015680</v>
      </c>
      <c r="D5271" s="6" t="s">
        <v>31362</v>
      </c>
      <c r="E5271" s="2" t="s">
        <v>6547</v>
      </c>
      <c r="F5271" s="2">
        <v>3</v>
      </c>
      <c r="G5271" s="2" t="s">
        <v>12</v>
      </c>
      <c r="H5271" s="2" t="s">
        <v>6548</v>
      </c>
      <c r="I5271" s="2" t="s">
        <v>6549</v>
      </c>
      <c r="J5271" s="2">
        <v>45300</v>
      </c>
      <c r="K5271" s="2" t="s">
        <v>6550</v>
      </c>
      <c r="L5271" s="2" t="s">
        <v>16</v>
      </c>
      <c r="M5271" s="2" t="s">
        <v>17</v>
      </c>
    </row>
    <row r="5272" spans="1:13" x14ac:dyDescent="0.2">
      <c r="A5272" s="2" t="s">
        <v>31371</v>
      </c>
      <c r="B5272" s="12">
        <v>45</v>
      </c>
      <c r="C5272" s="6">
        <v>450015730</v>
      </c>
      <c r="D5272" s="6" t="s">
        <v>31362</v>
      </c>
      <c r="E5272" s="2" t="s">
        <v>14739</v>
      </c>
      <c r="F5272" s="2">
        <v>1</v>
      </c>
      <c r="G5272" s="2" t="s">
        <v>12</v>
      </c>
      <c r="H5272" s="2" t="s">
        <v>521</v>
      </c>
      <c r="I5272" s="2" t="s">
        <v>14740</v>
      </c>
      <c r="J5272" s="2">
        <v>45390</v>
      </c>
      <c r="K5272" s="2" t="s">
        <v>14741</v>
      </c>
      <c r="L5272" s="2" t="s">
        <v>16</v>
      </c>
      <c r="M5272" s="2" t="s">
        <v>17</v>
      </c>
    </row>
    <row r="5273" spans="1:13" x14ac:dyDescent="0.2">
      <c r="A5273" s="2" t="s">
        <v>31371</v>
      </c>
      <c r="B5273" s="12">
        <v>45</v>
      </c>
      <c r="C5273" s="6">
        <v>450015813</v>
      </c>
      <c r="D5273" s="6" t="s">
        <v>31362</v>
      </c>
      <c r="E5273" s="2" t="s">
        <v>24686</v>
      </c>
      <c r="F5273" s="2">
        <v>12</v>
      </c>
      <c r="G5273" s="2" t="s">
        <v>28</v>
      </c>
      <c r="H5273" s="2" t="s">
        <v>21685</v>
      </c>
      <c r="I5273" s="2" t="s">
        <v>24687</v>
      </c>
      <c r="J5273" s="2">
        <v>45730</v>
      </c>
      <c r="K5273" s="2" t="s">
        <v>24688</v>
      </c>
      <c r="L5273" s="2" t="s">
        <v>16</v>
      </c>
      <c r="M5273" s="2" t="s">
        <v>17</v>
      </c>
    </row>
    <row r="5274" spans="1:13" x14ac:dyDescent="0.2">
      <c r="A5274" s="2" t="s">
        <v>31371</v>
      </c>
      <c r="B5274" s="12">
        <v>45</v>
      </c>
      <c r="C5274" s="6">
        <v>450015847</v>
      </c>
      <c r="D5274" s="6" t="s">
        <v>31362</v>
      </c>
      <c r="E5274" s="2" t="s">
        <v>30455</v>
      </c>
      <c r="F5274" s="2">
        <v>33</v>
      </c>
      <c r="G5274" s="2" t="s">
        <v>53</v>
      </c>
      <c r="H5274" s="2" t="s">
        <v>30456</v>
      </c>
      <c r="I5274" s="2" t="s">
        <v>30457</v>
      </c>
      <c r="J5274" s="2">
        <v>45590</v>
      </c>
      <c r="K5274" s="2" t="s">
        <v>30458</v>
      </c>
      <c r="L5274" s="2" t="s">
        <v>16</v>
      </c>
      <c r="M5274" s="2" t="s">
        <v>17</v>
      </c>
    </row>
    <row r="5275" spans="1:13" x14ac:dyDescent="0.2">
      <c r="A5275" s="2" t="s">
        <v>31371</v>
      </c>
      <c r="B5275" s="12">
        <v>45</v>
      </c>
      <c r="C5275" s="6">
        <v>450015862</v>
      </c>
      <c r="D5275" s="6" t="s">
        <v>31362</v>
      </c>
      <c r="E5275" s="2" t="s">
        <v>10227</v>
      </c>
      <c r="F5275" s="2" t="s">
        <v>10</v>
      </c>
      <c r="G5275" s="2" t="s">
        <v>33</v>
      </c>
      <c r="H5275" s="2" t="s">
        <v>3800</v>
      </c>
      <c r="I5275" s="2" t="s">
        <v>10228</v>
      </c>
      <c r="J5275" s="2">
        <v>45550</v>
      </c>
      <c r="K5275" s="2" t="s">
        <v>10229</v>
      </c>
      <c r="L5275" s="2" t="s">
        <v>16</v>
      </c>
      <c r="M5275" s="2" t="s">
        <v>17</v>
      </c>
    </row>
    <row r="5276" spans="1:13" x14ac:dyDescent="0.2">
      <c r="A5276" s="2" t="s">
        <v>31371</v>
      </c>
      <c r="B5276" s="12">
        <v>45</v>
      </c>
      <c r="C5276" s="6">
        <v>450015896</v>
      </c>
      <c r="D5276" s="6" t="s">
        <v>31362</v>
      </c>
      <c r="E5276" s="2" t="s">
        <v>1407</v>
      </c>
      <c r="F5276" s="2">
        <v>94</v>
      </c>
      <c r="G5276" s="2" t="s">
        <v>12</v>
      </c>
      <c r="H5276" s="2" t="s">
        <v>1408</v>
      </c>
      <c r="I5276" s="2" t="s">
        <v>1409</v>
      </c>
      <c r="J5276" s="2">
        <v>45560</v>
      </c>
      <c r="K5276" s="2" t="s">
        <v>1410</v>
      </c>
      <c r="L5276" s="2" t="s">
        <v>16</v>
      </c>
      <c r="M5276" s="2" t="s">
        <v>17</v>
      </c>
    </row>
    <row r="5277" spans="1:13" x14ac:dyDescent="0.2">
      <c r="A5277" s="2" t="s">
        <v>31371</v>
      </c>
      <c r="B5277" s="12">
        <v>45</v>
      </c>
      <c r="C5277" s="6">
        <v>450015912</v>
      </c>
      <c r="D5277" s="6" t="s">
        <v>31362</v>
      </c>
      <c r="E5277" s="2" t="s">
        <v>13097</v>
      </c>
      <c r="F5277" s="2">
        <v>269</v>
      </c>
      <c r="G5277" s="2" t="s">
        <v>12</v>
      </c>
      <c r="H5277" s="2" t="s">
        <v>13098</v>
      </c>
      <c r="I5277" s="2" t="s">
        <v>1409</v>
      </c>
      <c r="J5277" s="2">
        <v>45560</v>
      </c>
      <c r="K5277" s="2" t="s">
        <v>1410</v>
      </c>
      <c r="L5277" s="2" t="s">
        <v>16</v>
      </c>
      <c r="M5277" s="2" t="s">
        <v>17</v>
      </c>
    </row>
    <row r="5278" spans="1:13" x14ac:dyDescent="0.2">
      <c r="A5278" s="2" t="s">
        <v>31371</v>
      </c>
      <c r="B5278" s="12">
        <v>45</v>
      </c>
      <c r="C5278" s="6">
        <v>450015961</v>
      </c>
      <c r="D5278" s="6" t="s">
        <v>31362</v>
      </c>
      <c r="E5278" s="2" t="s">
        <v>10655</v>
      </c>
      <c r="F5278" s="2">
        <v>90</v>
      </c>
      <c r="G5278" s="2" t="s">
        <v>28</v>
      </c>
      <c r="H5278" s="2" t="s">
        <v>10656</v>
      </c>
      <c r="I5278" s="2" t="s">
        <v>10657</v>
      </c>
      <c r="J5278" s="2">
        <v>45160</v>
      </c>
      <c r="K5278" s="2" t="s">
        <v>10658</v>
      </c>
      <c r="L5278" s="2" t="s">
        <v>16</v>
      </c>
      <c r="M5278" s="2" t="s">
        <v>17</v>
      </c>
    </row>
    <row r="5279" spans="1:13" x14ac:dyDescent="0.2">
      <c r="A5279" s="2" t="s">
        <v>31371</v>
      </c>
      <c r="B5279" s="12">
        <v>45</v>
      </c>
      <c r="C5279" s="6">
        <v>450015995</v>
      </c>
      <c r="D5279" s="6" t="s">
        <v>31362</v>
      </c>
      <c r="E5279" s="2" t="s">
        <v>18319</v>
      </c>
      <c r="F5279" s="2">
        <v>127</v>
      </c>
      <c r="G5279" s="2" t="s">
        <v>12</v>
      </c>
      <c r="H5279" s="2" t="s">
        <v>18320</v>
      </c>
      <c r="I5279" s="2" t="s">
        <v>4936</v>
      </c>
      <c r="J5279" s="2">
        <v>45800</v>
      </c>
      <c r="K5279" s="2" t="s">
        <v>4937</v>
      </c>
      <c r="L5279" s="2" t="s">
        <v>16</v>
      </c>
      <c r="M5279" s="2" t="s">
        <v>17</v>
      </c>
    </row>
    <row r="5280" spans="1:13" x14ac:dyDescent="0.2">
      <c r="A5280" s="2" t="s">
        <v>31371</v>
      </c>
      <c r="B5280" s="12">
        <v>45</v>
      </c>
      <c r="C5280" s="6">
        <v>450016027</v>
      </c>
      <c r="D5280" s="6" t="s">
        <v>31362</v>
      </c>
      <c r="E5280" s="2" t="s">
        <v>24594</v>
      </c>
      <c r="F5280" s="2">
        <v>14</v>
      </c>
      <c r="G5280" s="2" t="s">
        <v>12</v>
      </c>
      <c r="H5280" s="2" t="s">
        <v>4469</v>
      </c>
      <c r="I5280" s="2" t="s">
        <v>4936</v>
      </c>
      <c r="J5280" s="2">
        <v>45800</v>
      </c>
      <c r="K5280" s="2" t="s">
        <v>4937</v>
      </c>
      <c r="L5280" s="2" t="s">
        <v>16</v>
      </c>
      <c r="M5280" s="2" t="s">
        <v>17</v>
      </c>
    </row>
    <row r="5281" spans="1:13" x14ac:dyDescent="0.2">
      <c r="A5281" s="2" t="s">
        <v>31371</v>
      </c>
      <c r="B5281" s="12">
        <v>45</v>
      </c>
      <c r="C5281" s="6">
        <v>450016043</v>
      </c>
      <c r="D5281" s="6" t="s">
        <v>31362</v>
      </c>
      <c r="E5281" s="2" t="s">
        <v>5013</v>
      </c>
      <c r="F5281" s="2">
        <v>55</v>
      </c>
      <c r="G5281" s="2" t="s">
        <v>12</v>
      </c>
      <c r="H5281" s="2" t="s">
        <v>4099</v>
      </c>
      <c r="I5281" s="2" t="s">
        <v>4936</v>
      </c>
      <c r="J5281" s="2">
        <v>45800</v>
      </c>
      <c r="K5281" s="2" t="s">
        <v>4937</v>
      </c>
      <c r="L5281" s="2" t="s">
        <v>16</v>
      </c>
      <c r="M5281" s="2" t="s">
        <v>17</v>
      </c>
    </row>
    <row r="5282" spans="1:13" x14ac:dyDescent="0.2">
      <c r="A5282" s="2" t="s">
        <v>31371</v>
      </c>
      <c r="B5282" s="12">
        <v>45</v>
      </c>
      <c r="C5282" s="6">
        <v>450016076</v>
      </c>
      <c r="D5282" s="6" t="s">
        <v>31362</v>
      </c>
      <c r="E5282" s="2" t="s">
        <v>11940</v>
      </c>
      <c r="F5282" s="2">
        <v>23</v>
      </c>
      <c r="G5282" s="2" t="s">
        <v>12</v>
      </c>
      <c r="H5282" s="2" t="s">
        <v>193</v>
      </c>
      <c r="I5282" s="2" t="s">
        <v>11941</v>
      </c>
      <c r="J5282" s="2">
        <v>45800</v>
      </c>
      <c r="K5282" s="2" t="s">
        <v>4937</v>
      </c>
      <c r="L5282" s="2" t="s">
        <v>16</v>
      </c>
      <c r="M5282" s="2" t="s">
        <v>17</v>
      </c>
    </row>
    <row r="5283" spans="1:13" x14ac:dyDescent="0.2">
      <c r="A5283" s="2" t="s">
        <v>31371</v>
      </c>
      <c r="B5283" s="12">
        <v>45</v>
      </c>
      <c r="C5283" s="6">
        <v>450016142</v>
      </c>
      <c r="D5283" s="6" t="s">
        <v>31362</v>
      </c>
      <c r="E5283" s="2" t="s">
        <v>14132</v>
      </c>
      <c r="F5283" s="2">
        <v>76</v>
      </c>
      <c r="G5283" s="2" t="s">
        <v>33</v>
      </c>
      <c r="H5283" s="2" t="s">
        <v>14133</v>
      </c>
      <c r="I5283" s="2" t="s">
        <v>11941</v>
      </c>
      <c r="J5283" s="2">
        <v>45800</v>
      </c>
      <c r="K5283" s="2" t="s">
        <v>4937</v>
      </c>
      <c r="L5283" s="2" t="s">
        <v>16</v>
      </c>
      <c r="M5283" s="2" t="s">
        <v>17</v>
      </c>
    </row>
    <row r="5284" spans="1:13" x14ac:dyDescent="0.2">
      <c r="A5284" s="2" t="s">
        <v>31371</v>
      </c>
      <c r="B5284" s="12">
        <v>45</v>
      </c>
      <c r="C5284" s="6">
        <v>450016191</v>
      </c>
      <c r="D5284" s="6" t="s">
        <v>31362</v>
      </c>
      <c r="E5284" s="2" t="s">
        <v>26572</v>
      </c>
      <c r="F5284" s="2">
        <v>6</v>
      </c>
      <c r="G5284" s="2" t="s">
        <v>170</v>
      </c>
      <c r="H5284" s="2" t="s">
        <v>26573</v>
      </c>
      <c r="I5284" s="2" t="s">
        <v>4138</v>
      </c>
      <c r="J5284" s="2">
        <v>45140</v>
      </c>
      <c r="K5284" s="2" t="s">
        <v>4139</v>
      </c>
      <c r="L5284" s="2" t="s">
        <v>16</v>
      </c>
      <c r="M5284" s="2" t="s">
        <v>17</v>
      </c>
    </row>
    <row r="5285" spans="1:13" x14ac:dyDescent="0.2">
      <c r="A5285" s="2" t="s">
        <v>31371</v>
      </c>
      <c r="B5285" s="12">
        <v>45</v>
      </c>
      <c r="C5285" s="6">
        <v>450016225</v>
      </c>
      <c r="D5285" s="6" t="s">
        <v>31362</v>
      </c>
      <c r="E5285" s="2" t="s">
        <v>6776</v>
      </c>
      <c r="F5285" s="2">
        <v>42</v>
      </c>
      <c r="G5285" s="2" t="s">
        <v>12</v>
      </c>
      <c r="H5285" s="2" t="s">
        <v>15965</v>
      </c>
      <c r="I5285" s="2" t="s">
        <v>4138</v>
      </c>
      <c r="J5285" s="2">
        <v>45140</v>
      </c>
      <c r="K5285" s="2" t="s">
        <v>4139</v>
      </c>
      <c r="L5285" s="2" t="s">
        <v>16</v>
      </c>
      <c r="M5285" s="2" t="s">
        <v>17</v>
      </c>
    </row>
    <row r="5286" spans="1:13" x14ac:dyDescent="0.2">
      <c r="A5286" s="2" t="s">
        <v>31371</v>
      </c>
      <c r="B5286" s="12">
        <v>45</v>
      </c>
      <c r="C5286" s="6">
        <v>450016274</v>
      </c>
      <c r="D5286" s="6" t="s">
        <v>31362</v>
      </c>
      <c r="E5286" s="2" t="s">
        <v>22489</v>
      </c>
      <c r="F5286" s="2">
        <v>121</v>
      </c>
      <c r="G5286" s="2" t="s">
        <v>12</v>
      </c>
      <c r="H5286" s="2" t="s">
        <v>15965</v>
      </c>
      <c r="I5286" s="2" t="s">
        <v>4138</v>
      </c>
      <c r="J5286" s="2">
        <v>45140</v>
      </c>
      <c r="K5286" s="2" t="s">
        <v>4139</v>
      </c>
      <c r="L5286" s="2" t="s">
        <v>16</v>
      </c>
      <c r="M5286" s="2" t="s">
        <v>17</v>
      </c>
    </row>
    <row r="5287" spans="1:13" x14ac:dyDescent="0.2">
      <c r="A5287" s="2" t="s">
        <v>31371</v>
      </c>
      <c r="B5287" s="12">
        <v>45</v>
      </c>
      <c r="C5287" s="6">
        <v>450016340</v>
      </c>
      <c r="D5287" s="6" t="s">
        <v>31362</v>
      </c>
      <c r="E5287" s="2" t="s">
        <v>720</v>
      </c>
      <c r="F5287" s="2">
        <v>28</v>
      </c>
      <c r="G5287" s="2" t="s">
        <v>12</v>
      </c>
      <c r="H5287" s="2" t="s">
        <v>355</v>
      </c>
      <c r="I5287" s="2" t="s">
        <v>488</v>
      </c>
      <c r="J5287" s="2">
        <v>45650</v>
      </c>
      <c r="K5287" s="2" t="s">
        <v>489</v>
      </c>
      <c r="L5287" s="2" t="s">
        <v>16</v>
      </c>
      <c r="M5287" s="2" t="s">
        <v>17</v>
      </c>
    </row>
    <row r="5288" spans="1:13" x14ac:dyDescent="0.2">
      <c r="A5288" s="2" t="s">
        <v>31371</v>
      </c>
      <c r="B5288" s="12">
        <v>45</v>
      </c>
      <c r="C5288" s="6">
        <v>450016365</v>
      </c>
      <c r="D5288" s="6" t="s">
        <v>31362</v>
      </c>
      <c r="E5288" s="2" t="s">
        <v>25235</v>
      </c>
      <c r="F5288" s="2" t="s">
        <v>10</v>
      </c>
      <c r="G5288" s="2" t="s">
        <v>2446</v>
      </c>
      <c r="H5288" s="2" t="s">
        <v>25236</v>
      </c>
      <c r="I5288" s="2" t="s">
        <v>25237</v>
      </c>
      <c r="J5288" s="2">
        <v>45650</v>
      </c>
      <c r="K5288" s="2" t="s">
        <v>489</v>
      </c>
      <c r="L5288" s="2" t="s">
        <v>16</v>
      </c>
      <c r="M5288" s="2" t="s">
        <v>17</v>
      </c>
    </row>
    <row r="5289" spans="1:13" x14ac:dyDescent="0.2">
      <c r="A5289" s="2" t="s">
        <v>31371</v>
      </c>
      <c r="B5289" s="12">
        <v>45</v>
      </c>
      <c r="C5289" s="6">
        <v>450016381</v>
      </c>
      <c r="D5289" s="6" t="s">
        <v>31362</v>
      </c>
      <c r="E5289" s="2" t="s">
        <v>486</v>
      </c>
      <c r="F5289" s="2">
        <v>82</v>
      </c>
      <c r="G5289" s="2" t="s">
        <v>12</v>
      </c>
      <c r="H5289" s="2" t="s">
        <v>487</v>
      </c>
      <c r="I5289" s="2" t="s">
        <v>488</v>
      </c>
      <c r="J5289" s="2">
        <v>45650</v>
      </c>
      <c r="K5289" s="2" t="s">
        <v>489</v>
      </c>
      <c r="L5289" s="2" t="s">
        <v>16</v>
      </c>
      <c r="M5289" s="2" t="s">
        <v>17</v>
      </c>
    </row>
    <row r="5290" spans="1:13" x14ac:dyDescent="0.2">
      <c r="A5290" s="2" t="s">
        <v>31371</v>
      </c>
      <c r="B5290" s="12">
        <v>45</v>
      </c>
      <c r="C5290" s="6">
        <v>450016415</v>
      </c>
      <c r="D5290" s="6" t="s">
        <v>31362</v>
      </c>
      <c r="E5290" s="2" t="s">
        <v>23514</v>
      </c>
      <c r="F5290" s="2">
        <v>134</v>
      </c>
      <c r="G5290" s="2" t="s">
        <v>53</v>
      </c>
      <c r="H5290" s="2" t="s">
        <v>23515</v>
      </c>
      <c r="I5290" s="2" t="s">
        <v>23516</v>
      </c>
      <c r="J5290" s="2">
        <v>45750</v>
      </c>
      <c r="K5290" s="2" t="s">
        <v>15647</v>
      </c>
      <c r="L5290" s="2" t="s">
        <v>16</v>
      </c>
      <c r="M5290" s="2" t="s">
        <v>17</v>
      </c>
    </row>
    <row r="5291" spans="1:13" x14ac:dyDescent="0.2">
      <c r="A5291" s="2" t="s">
        <v>31371</v>
      </c>
      <c r="B5291" s="12">
        <v>45</v>
      </c>
      <c r="C5291" s="6">
        <v>450016431</v>
      </c>
      <c r="D5291" s="6" t="s">
        <v>31362</v>
      </c>
      <c r="E5291" s="2" t="s">
        <v>15644</v>
      </c>
      <c r="F5291" s="2">
        <v>82</v>
      </c>
      <c r="G5291" s="2" t="s">
        <v>53</v>
      </c>
      <c r="H5291" s="2" t="s">
        <v>15645</v>
      </c>
      <c r="I5291" s="2" t="s">
        <v>15646</v>
      </c>
      <c r="J5291" s="2">
        <v>45750</v>
      </c>
      <c r="K5291" s="2" t="s">
        <v>15647</v>
      </c>
      <c r="L5291" s="2" t="s">
        <v>16</v>
      </c>
      <c r="M5291" s="2" t="s">
        <v>17</v>
      </c>
    </row>
    <row r="5292" spans="1:13" x14ac:dyDescent="0.2">
      <c r="A5292" s="2" t="s">
        <v>31371</v>
      </c>
      <c r="B5292" s="12">
        <v>45</v>
      </c>
      <c r="C5292" s="6">
        <v>450016480</v>
      </c>
      <c r="D5292" s="6" t="s">
        <v>31362</v>
      </c>
      <c r="E5292" s="2" t="s">
        <v>25231</v>
      </c>
      <c r="F5292" s="2">
        <v>367</v>
      </c>
      <c r="G5292" s="2" t="s">
        <v>12</v>
      </c>
      <c r="H5292" s="2" t="s">
        <v>115</v>
      </c>
      <c r="I5292" s="2" t="s">
        <v>5475</v>
      </c>
      <c r="J5292" s="2">
        <v>45770</v>
      </c>
      <c r="K5292" s="2" t="s">
        <v>5476</v>
      </c>
      <c r="L5292" s="2" t="s">
        <v>16</v>
      </c>
      <c r="M5292" s="2" t="s">
        <v>17</v>
      </c>
    </row>
    <row r="5293" spans="1:13" x14ac:dyDescent="0.2">
      <c r="A5293" s="2" t="s">
        <v>31371</v>
      </c>
      <c r="B5293" s="12">
        <v>45</v>
      </c>
      <c r="C5293" s="6">
        <v>450016514</v>
      </c>
      <c r="D5293" s="6" t="s">
        <v>31362</v>
      </c>
      <c r="E5293" s="2" t="s">
        <v>23945</v>
      </c>
      <c r="F5293" s="2">
        <v>675</v>
      </c>
      <c r="G5293" s="2" t="s">
        <v>33</v>
      </c>
      <c r="H5293" s="2" t="s">
        <v>23946</v>
      </c>
      <c r="I5293" s="2" t="s">
        <v>5475</v>
      </c>
      <c r="J5293" s="2">
        <v>45770</v>
      </c>
      <c r="K5293" s="2" t="s">
        <v>5476</v>
      </c>
      <c r="L5293" s="2" t="s">
        <v>16</v>
      </c>
      <c r="M5293" s="2" t="s">
        <v>17</v>
      </c>
    </row>
    <row r="5294" spans="1:13" x14ac:dyDescent="0.2">
      <c r="A5294" s="2" t="s">
        <v>31371</v>
      </c>
      <c r="B5294" s="12">
        <v>45</v>
      </c>
      <c r="C5294" s="6">
        <v>450016530</v>
      </c>
      <c r="D5294" s="6" t="s">
        <v>31362</v>
      </c>
      <c r="E5294" s="2" t="s">
        <v>5473</v>
      </c>
      <c r="F5294" s="2">
        <v>525</v>
      </c>
      <c r="G5294" s="2" t="s">
        <v>12</v>
      </c>
      <c r="H5294" s="2" t="s">
        <v>5474</v>
      </c>
      <c r="I5294" s="2" t="s">
        <v>5475</v>
      </c>
      <c r="J5294" s="2">
        <v>45770</v>
      </c>
      <c r="K5294" s="2" t="s">
        <v>5476</v>
      </c>
      <c r="L5294" s="2" t="s">
        <v>16</v>
      </c>
      <c r="M5294" s="2" t="s">
        <v>17</v>
      </c>
    </row>
    <row r="5295" spans="1:13" x14ac:dyDescent="0.2">
      <c r="A5295" s="2" t="s">
        <v>31371</v>
      </c>
      <c r="B5295" s="12">
        <v>45</v>
      </c>
      <c r="C5295" s="6">
        <v>450016647</v>
      </c>
      <c r="D5295" s="6" t="s">
        <v>31362</v>
      </c>
      <c r="E5295" s="2" t="s">
        <v>15648</v>
      </c>
      <c r="F5295" s="2">
        <v>4</v>
      </c>
      <c r="G5295" s="2" t="s">
        <v>33</v>
      </c>
      <c r="H5295" s="2" t="s">
        <v>15649</v>
      </c>
      <c r="I5295" s="2" t="s">
        <v>15650</v>
      </c>
      <c r="J5295" s="2">
        <v>45400</v>
      </c>
      <c r="K5295" s="2" t="s">
        <v>15651</v>
      </c>
      <c r="L5295" s="2" t="s">
        <v>16</v>
      </c>
      <c r="M5295" s="2" t="s">
        <v>17</v>
      </c>
    </row>
    <row r="5296" spans="1:13" x14ac:dyDescent="0.2">
      <c r="A5296" s="2" t="s">
        <v>31371</v>
      </c>
      <c r="B5296" s="12">
        <v>45</v>
      </c>
      <c r="C5296" s="6">
        <v>450016662</v>
      </c>
      <c r="D5296" s="6" t="s">
        <v>31362</v>
      </c>
      <c r="E5296" s="2" t="s">
        <v>8928</v>
      </c>
      <c r="F5296" s="2">
        <v>22</v>
      </c>
      <c r="G5296" s="2" t="s">
        <v>12</v>
      </c>
      <c r="H5296" s="2" t="s">
        <v>521</v>
      </c>
      <c r="I5296" s="2" t="s">
        <v>8929</v>
      </c>
      <c r="J5296" s="2">
        <v>45300</v>
      </c>
      <c r="K5296" s="2" t="s">
        <v>8930</v>
      </c>
      <c r="L5296" s="2" t="s">
        <v>16</v>
      </c>
      <c r="M5296" s="2" t="s">
        <v>17</v>
      </c>
    </row>
    <row r="5297" spans="1:13" x14ac:dyDescent="0.2">
      <c r="A5297" s="2" t="s">
        <v>31371</v>
      </c>
      <c r="B5297" s="12">
        <v>45</v>
      </c>
      <c r="C5297" s="6">
        <v>450016696</v>
      </c>
      <c r="D5297" s="6" t="s">
        <v>31362</v>
      </c>
      <c r="E5297" s="2" t="s">
        <v>18195</v>
      </c>
      <c r="F5297" s="2" t="s">
        <v>10</v>
      </c>
      <c r="G5297" s="2" t="s">
        <v>2446</v>
      </c>
      <c r="H5297" s="2" t="s">
        <v>18196</v>
      </c>
      <c r="I5297" s="2" t="s">
        <v>18197</v>
      </c>
      <c r="J5297" s="2">
        <v>45600</v>
      </c>
      <c r="K5297" s="2" t="s">
        <v>4141</v>
      </c>
      <c r="L5297" s="2" t="s">
        <v>16</v>
      </c>
      <c r="M5297" s="2" t="s">
        <v>17</v>
      </c>
    </row>
    <row r="5298" spans="1:13" x14ac:dyDescent="0.2">
      <c r="A5298" s="2" t="s">
        <v>31371</v>
      </c>
      <c r="B5298" s="12">
        <v>45</v>
      </c>
      <c r="C5298" s="6">
        <v>450016712</v>
      </c>
      <c r="D5298" s="6" t="s">
        <v>31362</v>
      </c>
      <c r="E5298" s="2" t="s">
        <v>29014</v>
      </c>
      <c r="F5298" s="2">
        <v>21</v>
      </c>
      <c r="G5298" s="2" t="s">
        <v>12</v>
      </c>
      <c r="H5298" s="2" t="s">
        <v>29015</v>
      </c>
      <c r="I5298" s="2" t="s">
        <v>4140</v>
      </c>
      <c r="J5298" s="2">
        <v>45600</v>
      </c>
      <c r="K5298" s="2" t="s">
        <v>4141</v>
      </c>
      <c r="L5298" s="2" t="s">
        <v>16</v>
      </c>
      <c r="M5298" s="2" t="s">
        <v>17</v>
      </c>
    </row>
    <row r="5299" spans="1:13" x14ac:dyDescent="0.2">
      <c r="A5299" s="2" t="s">
        <v>31371</v>
      </c>
      <c r="B5299" s="12">
        <v>45</v>
      </c>
      <c r="C5299" s="6">
        <v>450016860</v>
      </c>
      <c r="D5299" s="6" t="s">
        <v>31362</v>
      </c>
      <c r="E5299" s="2" t="s">
        <v>16118</v>
      </c>
      <c r="F5299" s="2">
        <v>58</v>
      </c>
      <c r="G5299" s="2" t="s">
        <v>33</v>
      </c>
      <c r="H5299" s="2" t="s">
        <v>3641</v>
      </c>
      <c r="I5299" s="2" t="s">
        <v>6517</v>
      </c>
      <c r="J5299" s="2">
        <v>45700</v>
      </c>
      <c r="K5299" s="2" t="s">
        <v>6518</v>
      </c>
      <c r="L5299" s="2" t="s">
        <v>16</v>
      </c>
      <c r="M5299" s="2" t="s">
        <v>17</v>
      </c>
    </row>
    <row r="5300" spans="1:13" x14ac:dyDescent="0.2">
      <c r="A5300" s="2" t="s">
        <v>31371</v>
      </c>
      <c r="B5300" s="12">
        <v>45</v>
      </c>
      <c r="C5300" s="6">
        <v>450016894</v>
      </c>
      <c r="D5300" s="6" t="s">
        <v>31362</v>
      </c>
      <c r="E5300" s="2" t="s">
        <v>6516</v>
      </c>
      <c r="F5300" s="2">
        <v>10</v>
      </c>
      <c r="G5300" s="2" t="s">
        <v>33</v>
      </c>
      <c r="H5300" s="2" t="s">
        <v>643</v>
      </c>
      <c r="I5300" s="2" t="s">
        <v>6517</v>
      </c>
      <c r="J5300" s="2">
        <v>45700</v>
      </c>
      <c r="K5300" s="2" t="s">
        <v>6518</v>
      </c>
      <c r="L5300" s="2" t="s">
        <v>16</v>
      </c>
      <c r="M5300" s="2" t="s">
        <v>17</v>
      </c>
    </row>
    <row r="5301" spans="1:13" x14ac:dyDescent="0.2">
      <c r="A5301" s="2" t="s">
        <v>31371</v>
      </c>
      <c r="B5301" s="12">
        <v>45</v>
      </c>
      <c r="C5301" s="6">
        <v>450017777</v>
      </c>
      <c r="D5301" s="6" t="s">
        <v>31362</v>
      </c>
      <c r="E5301" s="2" t="s">
        <v>25233</v>
      </c>
      <c r="F5301" s="2">
        <v>15</v>
      </c>
      <c r="G5301" s="2" t="s">
        <v>33</v>
      </c>
      <c r="H5301" s="2" t="s">
        <v>451</v>
      </c>
      <c r="I5301" s="2" t="s">
        <v>25234</v>
      </c>
      <c r="J5301" s="2">
        <v>45210</v>
      </c>
      <c r="K5301" s="2" t="s">
        <v>19390</v>
      </c>
      <c r="L5301" s="2" t="s">
        <v>16</v>
      </c>
      <c r="M5301" s="2" t="s">
        <v>17</v>
      </c>
    </row>
    <row r="5302" spans="1:13" x14ac:dyDescent="0.2">
      <c r="A5302" s="2" t="s">
        <v>31371</v>
      </c>
      <c r="B5302" s="12">
        <v>45</v>
      </c>
      <c r="C5302" s="6">
        <v>450018437</v>
      </c>
      <c r="D5302" s="6" t="s">
        <v>31362</v>
      </c>
      <c r="E5302" s="2" t="s">
        <v>5363</v>
      </c>
      <c r="F5302" s="2">
        <v>11</v>
      </c>
      <c r="G5302" s="2" t="s">
        <v>1694</v>
      </c>
      <c r="H5302" s="2" t="s">
        <v>4334</v>
      </c>
      <c r="I5302" s="2" t="s">
        <v>5364</v>
      </c>
      <c r="J5302" s="2">
        <v>45370</v>
      </c>
      <c r="K5302" s="2" t="s">
        <v>5365</v>
      </c>
      <c r="L5302" s="2" t="s">
        <v>16</v>
      </c>
      <c r="M5302" s="2" t="s">
        <v>17</v>
      </c>
    </row>
    <row r="5303" spans="1:13" x14ac:dyDescent="0.2">
      <c r="A5303" s="2" t="s">
        <v>31371</v>
      </c>
      <c r="B5303" s="12">
        <v>45</v>
      </c>
      <c r="C5303" s="6">
        <v>450018585</v>
      </c>
      <c r="D5303" s="6" t="s">
        <v>31362</v>
      </c>
      <c r="E5303" s="2" t="s">
        <v>3095</v>
      </c>
      <c r="F5303" s="2" t="s">
        <v>10</v>
      </c>
      <c r="G5303" s="2" t="s">
        <v>28</v>
      </c>
      <c r="H5303" s="2" t="s">
        <v>18966</v>
      </c>
      <c r="I5303" s="2" t="s">
        <v>18967</v>
      </c>
      <c r="J5303" s="2">
        <v>45110</v>
      </c>
      <c r="K5303" s="2" t="s">
        <v>18968</v>
      </c>
      <c r="L5303" s="2" t="s">
        <v>16</v>
      </c>
      <c r="M5303" s="2" t="s">
        <v>17</v>
      </c>
    </row>
    <row r="5304" spans="1:13" x14ac:dyDescent="0.2">
      <c r="A5304" s="2" t="s">
        <v>31368</v>
      </c>
      <c r="B5304" s="12">
        <v>46</v>
      </c>
      <c r="C5304" s="6">
        <v>460002678</v>
      </c>
      <c r="D5304" s="6" t="s">
        <v>31362</v>
      </c>
      <c r="E5304" s="2" t="s">
        <v>21370</v>
      </c>
      <c r="F5304" s="2" t="s">
        <v>10</v>
      </c>
      <c r="G5304" s="2" t="s">
        <v>10</v>
      </c>
      <c r="H5304" s="2" t="s">
        <v>10</v>
      </c>
      <c r="I5304" s="2" t="s">
        <v>21371</v>
      </c>
      <c r="J5304" s="2">
        <v>46100</v>
      </c>
      <c r="K5304" s="2" t="s">
        <v>21372</v>
      </c>
      <c r="L5304" s="2" t="s">
        <v>16</v>
      </c>
      <c r="M5304" s="2" t="s">
        <v>17</v>
      </c>
    </row>
    <row r="5305" spans="1:13" x14ac:dyDescent="0.2">
      <c r="A5305" s="2" t="s">
        <v>31368</v>
      </c>
      <c r="B5305" s="12">
        <v>46</v>
      </c>
      <c r="C5305" s="6">
        <v>460002884</v>
      </c>
      <c r="D5305" s="6" t="s">
        <v>31362</v>
      </c>
      <c r="E5305" s="2" t="s">
        <v>28639</v>
      </c>
      <c r="F5305" s="2" t="s">
        <v>10</v>
      </c>
      <c r="G5305" s="2" t="s">
        <v>302</v>
      </c>
      <c r="H5305" s="2" t="s">
        <v>10</v>
      </c>
      <c r="I5305" s="2" t="s">
        <v>28640</v>
      </c>
      <c r="J5305" s="2">
        <v>46500</v>
      </c>
      <c r="K5305" s="2" t="s">
        <v>28641</v>
      </c>
      <c r="L5305" s="2" t="s">
        <v>16</v>
      </c>
      <c r="M5305" s="2" t="s">
        <v>17</v>
      </c>
    </row>
    <row r="5306" spans="1:13" x14ac:dyDescent="0.2">
      <c r="A5306" s="2" t="s">
        <v>31368</v>
      </c>
      <c r="B5306" s="12">
        <v>46</v>
      </c>
      <c r="C5306" s="6">
        <v>460002934</v>
      </c>
      <c r="D5306" s="6" t="s">
        <v>31362</v>
      </c>
      <c r="E5306" s="2" t="s">
        <v>20789</v>
      </c>
      <c r="F5306" s="2" t="s">
        <v>10</v>
      </c>
      <c r="G5306" s="2" t="s">
        <v>28</v>
      </c>
      <c r="H5306" s="2" t="s">
        <v>20790</v>
      </c>
      <c r="I5306" s="2" t="s">
        <v>20791</v>
      </c>
      <c r="J5306" s="2">
        <v>46120</v>
      </c>
      <c r="K5306" s="2" t="s">
        <v>20792</v>
      </c>
      <c r="L5306" s="2" t="s">
        <v>16</v>
      </c>
      <c r="M5306" s="2" t="s">
        <v>17</v>
      </c>
    </row>
    <row r="5307" spans="1:13" x14ac:dyDescent="0.2">
      <c r="A5307" s="2" t="s">
        <v>31368</v>
      </c>
      <c r="B5307" s="12">
        <v>46</v>
      </c>
      <c r="C5307" s="6">
        <v>460002983</v>
      </c>
      <c r="D5307" s="6" t="s">
        <v>31362</v>
      </c>
      <c r="E5307" s="2" t="s">
        <v>20904</v>
      </c>
      <c r="F5307" s="2">
        <v>103</v>
      </c>
      <c r="G5307" s="2" t="s">
        <v>33</v>
      </c>
      <c r="H5307" s="2" t="s">
        <v>143</v>
      </c>
      <c r="I5307" s="2" t="s">
        <v>20905</v>
      </c>
      <c r="J5307" s="2">
        <v>46130</v>
      </c>
      <c r="K5307" s="2" t="s">
        <v>20906</v>
      </c>
      <c r="L5307" s="2" t="s">
        <v>16</v>
      </c>
      <c r="M5307" s="2" t="s">
        <v>17</v>
      </c>
    </row>
    <row r="5308" spans="1:13" x14ac:dyDescent="0.2">
      <c r="A5308" s="2" t="s">
        <v>31368</v>
      </c>
      <c r="B5308" s="12">
        <v>46</v>
      </c>
      <c r="C5308" s="6">
        <v>460003023</v>
      </c>
      <c r="D5308" s="6" t="s">
        <v>31362</v>
      </c>
      <c r="E5308" s="2" t="s">
        <v>14665</v>
      </c>
      <c r="F5308" s="2" t="s">
        <v>10</v>
      </c>
      <c r="G5308" s="2" t="s">
        <v>977</v>
      </c>
      <c r="H5308" s="2" t="s">
        <v>14666</v>
      </c>
      <c r="I5308" s="2" t="s">
        <v>8145</v>
      </c>
      <c r="J5308" s="2">
        <v>46000</v>
      </c>
      <c r="K5308" s="2" t="s">
        <v>8146</v>
      </c>
      <c r="L5308" s="2" t="s">
        <v>16</v>
      </c>
      <c r="M5308" s="2" t="s">
        <v>17</v>
      </c>
    </row>
    <row r="5309" spans="1:13" x14ac:dyDescent="0.2">
      <c r="A5309" s="2" t="s">
        <v>31368</v>
      </c>
      <c r="B5309" s="12">
        <v>46</v>
      </c>
      <c r="C5309" s="6">
        <v>460003056</v>
      </c>
      <c r="D5309" s="6" t="s">
        <v>31362</v>
      </c>
      <c r="E5309" s="2" t="s">
        <v>25914</v>
      </c>
      <c r="F5309" s="2">
        <v>6</v>
      </c>
      <c r="G5309" s="2" t="s">
        <v>58</v>
      </c>
      <c r="H5309" s="2" t="s">
        <v>229</v>
      </c>
      <c r="I5309" s="2" t="s">
        <v>8145</v>
      </c>
      <c r="J5309" s="2">
        <v>46000</v>
      </c>
      <c r="K5309" s="2" t="s">
        <v>8146</v>
      </c>
      <c r="L5309" s="2" t="s">
        <v>16</v>
      </c>
      <c r="M5309" s="2" t="s">
        <v>17</v>
      </c>
    </row>
    <row r="5310" spans="1:13" x14ac:dyDescent="0.2">
      <c r="A5310" s="2" t="s">
        <v>31368</v>
      </c>
      <c r="B5310" s="12">
        <v>46</v>
      </c>
      <c r="C5310" s="6">
        <v>460003106</v>
      </c>
      <c r="D5310" s="6" t="s">
        <v>31362</v>
      </c>
      <c r="E5310" s="2" t="s">
        <v>26417</v>
      </c>
      <c r="F5310" s="2">
        <v>32</v>
      </c>
      <c r="G5310" s="2" t="s">
        <v>28</v>
      </c>
      <c r="H5310" s="2" t="s">
        <v>374</v>
      </c>
      <c r="I5310" s="2" t="s">
        <v>8145</v>
      </c>
      <c r="J5310" s="2">
        <v>46000</v>
      </c>
      <c r="K5310" s="2" t="s">
        <v>8146</v>
      </c>
      <c r="L5310" s="2" t="s">
        <v>16</v>
      </c>
      <c r="M5310" s="2" t="s">
        <v>17</v>
      </c>
    </row>
    <row r="5311" spans="1:13" x14ac:dyDescent="0.2">
      <c r="A5311" s="2" t="s">
        <v>31368</v>
      </c>
      <c r="B5311" s="12">
        <v>46</v>
      </c>
      <c r="C5311" s="6">
        <v>460003155</v>
      </c>
      <c r="D5311" s="6" t="s">
        <v>31362</v>
      </c>
      <c r="E5311" s="2" t="s">
        <v>13393</v>
      </c>
      <c r="F5311" s="2" t="s">
        <v>10</v>
      </c>
      <c r="G5311" s="2" t="s">
        <v>28</v>
      </c>
      <c r="H5311" s="2" t="s">
        <v>13394</v>
      </c>
      <c r="I5311" s="2" t="s">
        <v>8145</v>
      </c>
      <c r="J5311" s="2">
        <v>46000</v>
      </c>
      <c r="K5311" s="2" t="s">
        <v>8146</v>
      </c>
      <c r="L5311" s="2" t="s">
        <v>16</v>
      </c>
      <c r="M5311" s="2" t="s">
        <v>17</v>
      </c>
    </row>
    <row r="5312" spans="1:13" x14ac:dyDescent="0.2">
      <c r="A5312" s="2" t="s">
        <v>31368</v>
      </c>
      <c r="B5312" s="12">
        <v>46</v>
      </c>
      <c r="C5312" s="6">
        <v>460003171</v>
      </c>
      <c r="D5312" s="6" t="s">
        <v>31362</v>
      </c>
      <c r="E5312" s="2" t="s">
        <v>10080</v>
      </c>
      <c r="F5312" s="2">
        <v>97</v>
      </c>
      <c r="G5312" s="2" t="s">
        <v>58</v>
      </c>
      <c r="H5312" s="2" t="s">
        <v>229</v>
      </c>
      <c r="I5312" s="2" t="s">
        <v>8145</v>
      </c>
      <c r="J5312" s="2">
        <v>46000</v>
      </c>
      <c r="K5312" s="2" t="s">
        <v>8146</v>
      </c>
      <c r="L5312" s="2" t="s">
        <v>16</v>
      </c>
      <c r="M5312" s="2" t="s">
        <v>17</v>
      </c>
    </row>
    <row r="5313" spans="1:13" x14ac:dyDescent="0.2">
      <c r="A5313" s="2" t="s">
        <v>31368</v>
      </c>
      <c r="B5313" s="12">
        <v>46</v>
      </c>
      <c r="C5313" s="6">
        <v>460003221</v>
      </c>
      <c r="D5313" s="6" t="s">
        <v>31362</v>
      </c>
      <c r="E5313" s="2" t="s">
        <v>20678</v>
      </c>
      <c r="F5313" s="2">
        <v>29</v>
      </c>
      <c r="G5313" s="2" t="s">
        <v>12</v>
      </c>
      <c r="H5313" s="2" t="s">
        <v>8946</v>
      </c>
      <c r="I5313" s="2" t="s">
        <v>8145</v>
      </c>
      <c r="J5313" s="2">
        <v>46000</v>
      </c>
      <c r="K5313" s="2" t="s">
        <v>8146</v>
      </c>
      <c r="L5313" s="2" t="s">
        <v>16</v>
      </c>
      <c r="M5313" s="2" t="s">
        <v>17</v>
      </c>
    </row>
    <row r="5314" spans="1:13" x14ac:dyDescent="0.2">
      <c r="A5314" s="2" t="s">
        <v>31368</v>
      </c>
      <c r="B5314" s="12">
        <v>46</v>
      </c>
      <c r="C5314" s="6">
        <v>460003270</v>
      </c>
      <c r="D5314" s="6" t="s">
        <v>31362</v>
      </c>
      <c r="E5314" s="2" t="s">
        <v>16641</v>
      </c>
      <c r="F5314" s="2">
        <v>570</v>
      </c>
      <c r="G5314" s="2" t="s">
        <v>33</v>
      </c>
      <c r="H5314" s="2" t="s">
        <v>16642</v>
      </c>
      <c r="I5314" s="2" t="s">
        <v>8145</v>
      </c>
      <c r="J5314" s="2">
        <v>46000</v>
      </c>
      <c r="K5314" s="2" t="s">
        <v>8146</v>
      </c>
      <c r="L5314" s="2" t="s">
        <v>16</v>
      </c>
      <c r="M5314" s="2" t="s">
        <v>17</v>
      </c>
    </row>
    <row r="5315" spans="1:13" x14ac:dyDescent="0.2">
      <c r="A5315" s="2" t="s">
        <v>31368</v>
      </c>
      <c r="B5315" s="12">
        <v>46</v>
      </c>
      <c r="C5315" s="6">
        <v>460003353</v>
      </c>
      <c r="D5315" s="6" t="s">
        <v>31362</v>
      </c>
      <c r="E5315" s="2" t="s">
        <v>22528</v>
      </c>
      <c r="F5315" s="2">
        <v>34</v>
      </c>
      <c r="G5315" s="2" t="s">
        <v>12</v>
      </c>
      <c r="H5315" s="2" t="s">
        <v>3056</v>
      </c>
      <c r="I5315" s="2" t="s">
        <v>22529</v>
      </c>
      <c r="J5315" s="2">
        <v>46170</v>
      </c>
      <c r="K5315" s="2" t="s">
        <v>22530</v>
      </c>
      <c r="L5315" s="2" t="s">
        <v>16</v>
      </c>
      <c r="M5315" s="2" t="s">
        <v>17</v>
      </c>
    </row>
    <row r="5316" spans="1:13" x14ac:dyDescent="0.2">
      <c r="A5316" s="2" t="s">
        <v>31368</v>
      </c>
      <c r="B5316" s="12">
        <v>46</v>
      </c>
      <c r="C5316" s="6">
        <v>460003387</v>
      </c>
      <c r="D5316" s="6" t="s">
        <v>31362</v>
      </c>
      <c r="E5316" s="2" t="s">
        <v>14896</v>
      </c>
      <c r="F5316" s="2" t="s">
        <v>10</v>
      </c>
      <c r="G5316" s="2" t="s">
        <v>58</v>
      </c>
      <c r="H5316" s="2" t="s">
        <v>14897</v>
      </c>
      <c r="I5316" s="2" t="s">
        <v>14898</v>
      </c>
      <c r="J5316" s="2">
        <v>46150</v>
      </c>
      <c r="K5316" s="2" t="s">
        <v>14899</v>
      </c>
      <c r="L5316" s="2" t="s">
        <v>16</v>
      </c>
      <c r="M5316" s="2" t="s">
        <v>17</v>
      </c>
    </row>
    <row r="5317" spans="1:13" x14ac:dyDescent="0.2">
      <c r="A5317" s="2" t="s">
        <v>31368</v>
      </c>
      <c r="B5317" s="12">
        <v>46</v>
      </c>
      <c r="C5317" s="6">
        <v>460003403</v>
      </c>
      <c r="D5317" s="6" t="s">
        <v>31362</v>
      </c>
      <c r="E5317" s="2" t="s">
        <v>28673</v>
      </c>
      <c r="F5317" s="2" t="s">
        <v>10</v>
      </c>
      <c r="G5317" s="2" t="s">
        <v>28</v>
      </c>
      <c r="H5317" s="2" t="s">
        <v>28674</v>
      </c>
      <c r="I5317" s="2" t="s">
        <v>28675</v>
      </c>
      <c r="J5317" s="2">
        <v>46250</v>
      </c>
      <c r="K5317" s="2" t="s">
        <v>28676</v>
      </c>
      <c r="L5317" s="2" t="s">
        <v>16</v>
      </c>
      <c r="M5317" s="2" t="s">
        <v>17</v>
      </c>
    </row>
    <row r="5318" spans="1:13" x14ac:dyDescent="0.2">
      <c r="A5318" s="2" t="s">
        <v>31368</v>
      </c>
      <c r="B5318" s="12">
        <v>46</v>
      </c>
      <c r="C5318" s="6">
        <v>460003486</v>
      </c>
      <c r="D5318" s="6" t="s">
        <v>31362</v>
      </c>
      <c r="E5318" s="2" t="s">
        <v>5627</v>
      </c>
      <c r="F5318" s="2">
        <v>9</v>
      </c>
      <c r="G5318" s="2" t="s">
        <v>58</v>
      </c>
      <c r="H5318" s="2" t="s">
        <v>5628</v>
      </c>
      <c r="I5318" s="2" t="s">
        <v>5629</v>
      </c>
      <c r="J5318" s="2">
        <v>46100</v>
      </c>
      <c r="K5318" s="2" t="s">
        <v>5630</v>
      </c>
      <c r="L5318" s="2" t="s">
        <v>16</v>
      </c>
      <c r="M5318" s="2" t="s">
        <v>17</v>
      </c>
    </row>
    <row r="5319" spans="1:13" x14ac:dyDescent="0.2">
      <c r="A5319" s="2" t="s">
        <v>31368</v>
      </c>
      <c r="B5319" s="12">
        <v>46</v>
      </c>
      <c r="C5319" s="6">
        <v>460003502</v>
      </c>
      <c r="D5319" s="6" t="s">
        <v>31362</v>
      </c>
      <c r="E5319" s="2" t="s">
        <v>11339</v>
      </c>
      <c r="F5319" s="2">
        <v>42</v>
      </c>
      <c r="G5319" s="2" t="s">
        <v>33</v>
      </c>
      <c r="H5319" s="2" t="s">
        <v>229</v>
      </c>
      <c r="I5319" s="2" t="s">
        <v>5629</v>
      </c>
      <c r="J5319" s="2">
        <v>46100</v>
      </c>
      <c r="K5319" s="2" t="s">
        <v>5630</v>
      </c>
      <c r="L5319" s="2" t="s">
        <v>16</v>
      </c>
      <c r="M5319" s="2" t="s">
        <v>17</v>
      </c>
    </row>
    <row r="5320" spans="1:13" x14ac:dyDescent="0.2">
      <c r="A5320" s="2" t="s">
        <v>31368</v>
      </c>
      <c r="B5320" s="12">
        <v>46</v>
      </c>
      <c r="C5320" s="6">
        <v>460003551</v>
      </c>
      <c r="D5320" s="6" t="s">
        <v>31362</v>
      </c>
      <c r="E5320" s="2" t="s">
        <v>16331</v>
      </c>
      <c r="F5320" s="2">
        <v>2</v>
      </c>
      <c r="G5320" s="2" t="s">
        <v>33</v>
      </c>
      <c r="H5320" s="2" t="s">
        <v>16332</v>
      </c>
      <c r="I5320" s="2" t="s">
        <v>5629</v>
      </c>
      <c r="J5320" s="2">
        <v>46100</v>
      </c>
      <c r="K5320" s="2" t="s">
        <v>5630</v>
      </c>
      <c r="L5320" s="2" t="s">
        <v>16</v>
      </c>
      <c r="M5320" s="2" t="s">
        <v>17</v>
      </c>
    </row>
    <row r="5321" spans="1:13" x14ac:dyDescent="0.2">
      <c r="A5321" s="2" t="s">
        <v>31368</v>
      </c>
      <c r="B5321" s="12">
        <v>46</v>
      </c>
      <c r="C5321" s="6">
        <v>460003585</v>
      </c>
      <c r="D5321" s="6" t="s">
        <v>31362</v>
      </c>
      <c r="E5321" s="2" t="s">
        <v>11539</v>
      </c>
      <c r="F5321" s="2">
        <v>22</v>
      </c>
      <c r="G5321" s="2" t="s">
        <v>587</v>
      </c>
      <c r="H5321" s="2" t="s">
        <v>11540</v>
      </c>
      <c r="I5321" s="2" t="s">
        <v>5629</v>
      </c>
      <c r="J5321" s="2">
        <v>46100</v>
      </c>
      <c r="K5321" s="2" t="s">
        <v>5630</v>
      </c>
      <c r="L5321" s="2" t="s">
        <v>16</v>
      </c>
      <c r="M5321" s="2" t="s">
        <v>17</v>
      </c>
    </row>
    <row r="5322" spans="1:13" x14ac:dyDescent="0.2">
      <c r="A5322" s="2" t="s">
        <v>31368</v>
      </c>
      <c r="B5322" s="12">
        <v>46</v>
      </c>
      <c r="C5322" s="6">
        <v>460003601</v>
      </c>
      <c r="D5322" s="6" t="s">
        <v>31362</v>
      </c>
      <c r="E5322" s="2" t="s">
        <v>23552</v>
      </c>
      <c r="F5322" s="2">
        <v>7</v>
      </c>
      <c r="G5322" s="2" t="s">
        <v>12</v>
      </c>
      <c r="H5322" s="2" t="s">
        <v>143</v>
      </c>
      <c r="I5322" s="2" t="s">
        <v>5629</v>
      </c>
      <c r="J5322" s="2">
        <v>46100</v>
      </c>
      <c r="K5322" s="2" t="s">
        <v>5630</v>
      </c>
      <c r="L5322" s="2" t="s">
        <v>16</v>
      </c>
      <c r="M5322" s="2" t="s">
        <v>17</v>
      </c>
    </row>
    <row r="5323" spans="1:13" x14ac:dyDescent="0.2">
      <c r="A5323" s="2" t="s">
        <v>31368</v>
      </c>
      <c r="B5323" s="12">
        <v>46</v>
      </c>
      <c r="C5323" s="6">
        <v>460003635</v>
      </c>
      <c r="D5323" s="6" t="s">
        <v>31362</v>
      </c>
      <c r="E5323" s="2" t="s">
        <v>12089</v>
      </c>
      <c r="F5323" s="2">
        <v>13</v>
      </c>
      <c r="G5323" s="2" t="s">
        <v>204</v>
      </c>
      <c r="H5323" s="2" t="s">
        <v>143</v>
      </c>
      <c r="I5323" s="2" t="s">
        <v>6140</v>
      </c>
      <c r="J5323" s="2">
        <v>46300</v>
      </c>
      <c r="K5323" s="2" t="s">
        <v>6141</v>
      </c>
      <c r="L5323" s="2" t="s">
        <v>16</v>
      </c>
      <c r="M5323" s="2" t="s">
        <v>17</v>
      </c>
    </row>
    <row r="5324" spans="1:13" x14ac:dyDescent="0.2">
      <c r="A5324" s="2" t="s">
        <v>31368</v>
      </c>
      <c r="B5324" s="12">
        <v>46</v>
      </c>
      <c r="C5324" s="6">
        <v>460003767</v>
      </c>
      <c r="D5324" s="6" t="s">
        <v>31362</v>
      </c>
      <c r="E5324" s="2" t="s">
        <v>4967</v>
      </c>
      <c r="F5324" s="2">
        <v>15</v>
      </c>
      <c r="G5324" s="2" t="s">
        <v>28</v>
      </c>
      <c r="H5324" s="2" t="s">
        <v>143</v>
      </c>
      <c r="I5324" s="2" t="s">
        <v>4968</v>
      </c>
      <c r="J5324" s="2">
        <v>46500</v>
      </c>
      <c r="K5324" s="2" t="s">
        <v>4969</v>
      </c>
      <c r="L5324" s="2" t="s">
        <v>16</v>
      </c>
      <c r="M5324" s="2" t="s">
        <v>17</v>
      </c>
    </row>
    <row r="5325" spans="1:13" x14ac:dyDescent="0.2">
      <c r="A5325" s="2" t="s">
        <v>31368</v>
      </c>
      <c r="B5325" s="12">
        <v>46</v>
      </c>
      <c r="C5325" s="6">
        <v>460003783</v>
      </c>
      <c r="D5325" s="6" t="s">
        <v>31362</v>
      </c>
      <c r="E5325" s="2" t="s">
        <v>30941</v>
      </c>
      <c r="F5325" s="2">
        <v>4</v>
      </c>
      <c r="G5325" s="2" t="s">
        <v>12</v>
      </c>
      <c r="H5325" s="2" t="s">
        <v>30942</v>
      </c>
      <c r="I5325" s="2" t="s">
        <v>30943</v>
      </c>
      <c r="J5325" s="2">
        <v>46240</v>
      </c>
      <c r="K5325" s="2" t="s">
        <v>30944</v>
      </c>
      <c r="L5325" s="2" t="s">
        <v>16</v>
      </c>
      <c r="M5325" s="2" t="s">
        <v>17</v>
      </c>
    </row>
    <row r="5326" spans="1:13" x14ac:dyDescent="0.2">
      <c r="A5326" s="2" t="s">
        <v>31368</v>
      </c>
      <c r="B5326" s="12">
        <v>46</v>
      </c>
      <c r="C5326" s="6">
        <v>460003833</v>
      </c>
      <c r="D5326" s="6" t="s">
        <v>31362</v>
      </c>
      <c r="E5326" s="2" t="s">
        <v>19220</v>
      </c>
      <c r="F5326" s="2">
        <v>162</v>
      </c>
      <c r="G5326" s="2" t="s">
        <v>28</v>
      </c>
      <c r="H5326" s="2" t="s">
        <v>4810</v>
      </c>
      <c r="I5326" s="2" t="s">
        <v>19221</v>
      </c>
      <c r="J5326" s="2">
        <v>46230</v>
      </c>
      <c r="K5326" s="2" t="s">
        <v>19222</v>
      </c>
      <c r="L5326" s="2" t="s">
        <v>16</v>
      </c>
      <c r="M5326" s="2" t="s">
        <v>17</v>
      </c>
    </row>
    <row r="5327" spans="1:13" x14ac:dyDescent="0.2">
      <c r="A5327" s="2" t="s">
        <v>31368</v>
      </c>
      <c r="B5327" s="12">
        <v>46</v>
      </c>
      <c r="C5327" s="6">
        <v>460003882</v>
      </c>
      <c r="D5327" s="6" t="s">
        <v>31362</v>
      </c>
      <c r="E5327" s="2" t="s">
        <v>24510</v>
      </c>
      <c r="F5327" s="2" t="s">
        <v>10</v>
      </c>
      <c r="G5327" s="2" t="s">
        <v>12</v>
      </c>
      <c r="H5327" s="2" t="s">
        <v>24511</v>
      </c>
      <c r="I5327" s="2" t="s">
        <v>24512</v>
      </c>
      <c r="J5327" s="2">
        <v>46130</v>
      </c>
      <c r="K5327" s="2" t="s">
        <v>24513</v>
      </c>
      <c r="L5327" s="2" t="s">
        <v>16</v>
      </c>
      <c r="M5327" s="2" t="s">
        <v>17</v>
      </c>
    </row>
    <row r="5328" spans="1:13" x14ac:dyDescent="0.2">
      <c r="A5328" s="2" t="s">
        <v>31368</v>
      </c>
      <c r="B5328" s="12">
        <v>46</v>
      </c>
      <c r="C5328" s="6">
        <v>460003916</v>
      </c>
      <c r="D5328" s="6" t="s">
        <v>31362</v>
      </c>
      <c r="E5328" s="2" t="s">
        <v>8457</v>
      </c>
      <c r="F5328" s="2" t="s">
        <v>10</v>
      </c>
      <c r="G5328" s="2" t="s">
        <v>12</v>
      </c>
      <c r="H5328" s="2" t="s">
        <v>2438</v>
      </c>
      <c r="I5328" s="2" t="s">
        <v>8458</v>
      </c>
      <c r="J5328" s="2">
        <v>46120</v>
      </c>
      <c r="K5328" s="2" t="s">
        <v>8459</v>
      </c>
      <c r="L5328" s="2" t="s">
        <v>16</v>
      </c>
      <c r="M5328" s="2" t="s">
        <v>17</v>
      </c>
    </row>
    <row r="5329" spans="1:13" x14ac:dyDescent="0.2">
      <c r="A5329" s="2" t="s">
        <v>31368</v>
      </c>
      <c r="B5329" s="12">
        <v>46</v>
      </c>
      <c r="C5329" s="6">
        <v>460003932</v>
      </c>
      <c r="D5329" s="6" t="s">
        <v>31362</v>
      </c>
      <c r="E5329" s="2" t="s">
        <v>17320</v>
      </c>
      <c r="F5329" s="2" t="s">
        <v>10</v>
      </c>
      <c r="G5329" s="2" t="s">
        <v>10</v>
      </c>
      <c r="H5329" s="2" t="s">
        <v>4109</v>
      </c>
      <c r="I5329" s="2" t="s">
        <v>17321</v>
      </c>
      <c r="J5329" s="2">
        <v>46260</v>
      </c>
      <c r="K5329" s="2" t="s">
        <v>17322</v>
      </c>
      <c r="L5329" s="2" t="s">
        <v>16</v>
      </c>
      <c r="M5329" s="2" t="s">
        <v>17</v>
      </c>
    </row>
    <row r="5330" spans="1:13" x14ac:dyDescent="0.2">
      <c r="A5330" s="2" t="s">
        <v>31368</v>
      </c>
      <c r="B5330" s="12">
        <v>46</v>
      </c>
      <c r="C5330" s="6">
        <v>460003973</v>
      </c>
      <c r="D5330" s="6" t="s">
        <v>31362</v>
      </c>
      <c r="E5330" s="2" t="s">
        <v>23533</v>
      </c>
      <c r="F5330" s="2" t="s">
        <v>10</v>
      </c>
      <c r="G5330" s="2" t="s">
        <v>28</v>
      </c>
      <c r="H5330" s="2" t="s">
        <v>229</v>
      </c>
      <c r="I5330" s="2" t="s">
        <v>23534</v>
      </c>
      <c r="J5330" s="2">
        <v>46600</v>
      </c>
      <c r="K5330" s="2" t="s">
        <v>23535</v>
      </c>
      <c r="L5330" s="2" t="s">
        <v>16</v>
      </c>
      <c r="M5330" s="2" t="s">
        <v>17</v>
      </c>
    </row>
    <row r="5331" spans="1:13" x14ac:dyDescent="0.2">
      <c r="A5331" s="2" t="s">
        <v>31368</v>
      </c>
      <c r="B5331" s="12">
        <v>46</v>
      </c>
      <c r="C5331" s="6">
        <v>460004021</v>
      </c>
      <c r="D5331" s="6" t="s">
        <v>31362</v>
      </c>
      <c r="E5331" s="2" t="s">
        <v>28506</v>
      </c>
      <c r="F5331" s="2" t="s">
        <v>10</v>
      </c>
      <c r="G5331" s="2" t="s">
        <v>10</v>
      </c>
      <c r="H5331" s="2" t="s">
        <v>279</v>
      </c>
      <c r="I5331" s="2" t="s">
        <v>28507</v>
      </c>
      <c r="J5331" s="2">
        <v>46090</v>
      </c>
      <c r="K5331" s="2" t="s">
        <v>28508</v>
      </c>
      <c r="L5331" s="2" t="s">
        <v>16</v>
      </c>
      <c r="M5331" s="2" t="s">
        <v>17</v>
      </c>
    </row>
    <row r="5332" spans="1:13" x14ac:dyDescent="0.2">
      <c r="A5332" s="2" t="s">
        <v>31368</v>
      </c>
      <c r="B5332" s="12">
        <v>46</v>
      </c>
      <c r="C5332" s="6">
        <v>460004054</v>
      </c>
      <c r="D5332" s="6" t="s">
        <v>31362</v>
      </c>
      <c r="E5332" s="2" t="s">
        <v>24102</v>
      </c>
      <c r="F5332" s="2">
        <v>17</v>
      </c>
      <c r="G5332" s="2" t="s">
        <v>28</v>
      </c>
      <c r="H5332" s="2" t="s">
        <v>143</v>
      </c>
      <c r="I5332" s="2" t="s">
        <v>24103</v>
      </c>
      <c r="J5332" s="2">
        <v>46800</v>
      </c>
      <c r="K5332" s="2" t="s">
        <v>24104</v>
      </c>
      <c r="L5332" s="2" t="s">
        <v>16</v>
      </c>
      <c r="M5332" s="2" t="s">
        <v>17</v>
      </c>
    </row>
    <row r="5333" spans="1:13" x14ac:dyDescent="0.2">
      <c r="A5333" s="2" t="s">
        <v>31368</v>
      </c>
      <c r="B5333" s="12">
        <v>46</v>
      </c>
      <c r="C5333" s="6">
        <v>460004104</v>
      </c>
      <c r="D5333" s="6" t="s">
        <v>31362</v>
      </c>
      <c r="E5333" s="2" t="s">
        <v>27387</v>
      </c>
      <c r="F5333" s="2">
        <v>1</v>
      </c>
      <c r="G5333" s="2" t="s">
        <v>12</v>
      </c>
      <c r="H5333" s="2" t="s">
        <v>27388</v>
      </c>
      <c r="I5333" s="2" t="s">
        <v>27389</v>
      </c>
      <c r="J5333" s="2">
        <v>46090</v>
      </c>
      <c r="K5333" s="2" t="s">
        <v>27390</v>
      </c>
      <c r="L5333" s="2" t="s">
        <v>16</v>
      </c>
      <c r="M5333" s="2" t="s">
        <v>17</v>
      </c>
    </row>
    <row r="5334" spans="1:13" x14ac:dyDescent="0.2">
      <c r="A5334" s="2" t="s">
        <v>31368</v>
      </c>
      <c r="B5334" s="12">
        <v>46</v>
      </c>
      <c r="C5334" s="6">
        <v>460004120</v>
      </c>
      <c r="D5334" s="6" t="s">
        <v>31362</v>
      </c>
      <c r="E5334" s="2" t="s">
        <v>15428</v>
      </c>
      <c r="F5334" s="2">
        <v>2</v>
      </c>
      <c r="G5334" s="2" t="s">
        <v>28</v>
      </c>
      <c r="H5334" s="2" t="s">
        <v>15429</v>
      </c>
      <c r="I5334" s="2" t="s">
        <v>15430</v>
      </c>
      <c r="J5334" s="2">
        <v>46220</v>
      </c>
      <c r="K5334" s="2" t="s">
        <v>15431</v>
      </c>
      <c r="L5334" s="2" t="s">
        <v>16</v>
      </c>
      <c r="M5334" s="2" t="s">
        <v>17</v>
      </c>
    </row>
    <row r="5335" spans="1:13" x14ac:dyDescent="0.2">
      <c r="A5335" s="2" t="s">
        <v>31368</v>
      </c>
      <c r="B5335" s="12">
        <v>46</v>
      </c>
      <c r="C5335" s="6">
        <v>460004153</v>
      </c>
      <c r="D5335" s="6" t="s">
        <v>31362</v>
      </c>
      <c r="E5335" s="2" t="s">
        <v>23806</v>
      </c>
      <c r="F5335" s="2">
        <v>47</v>
      </c>
      <c r="G5335" s="2" t="s">
        <v>33</v>
      </c>
      <c r="H5335" s="2" t="s">
        <v>23807</v>
      </c>
      <c r="I5335" s="2" t="s">
        <v>15430</v>
      </c>
      <c r="J5335" s="2">
        <v>46220</v>
      </c>
      <c r="K5335" s="2" t="s">
        <v>15431</v>
      </c>
      <c r="L5335" s="2" t="s">
        <v>16</v>
      </c>
      <c r="M5335" s="2" t="s">
        <v>17</v>
      </c>
    </row>
    <row r="5336" spans="1:13" x14ac:dyDescent="0.2">
      <c r="A5336" s="2" t="s">
        <v>31368</v>
      </c>
      <c r="B5336" s="12">
        <v>46</v>
      </c>
      <c r="C5336" s="6">
        <v>460004187</v>
      </c>
      <c r="D5336" s="6" t="s">
        <v>31362</v>
      </c>
      <c r="E5336" s="2" t="s">
        <v>29722</v>
      </c>
      <c r="F5336" s="2" t="s">
        <v>10</v>
      </c>
      <c r="G5336" s="2" t="s">
        <v>12</v>
      </c>
      <c r="H5336" s="2" t="s">
        <v>419</v>
      </c>
      <c r="I5336" s="2" t="s">
        <v>29723</v>
      </c>
      <c r="J5336" s="2">
        <v>46130</v>
      </c>
      <c r="K5336" s="2" t="s">
        <v>29724</v>
      </c>
      <c r="L5336" s="2" t="s">
        <v>16</v>
      </c>
      <c r="M5336" s="2" t="s">
        <v>17</v>
      </c>
    </row>
    <row r="5337" spans="1:13" x14ac:dyDescent="0.2">
      <c r="A5337" s="2" t="s">
        <v>31368</v>
      </c>
      <c r="B5337" s="12">
        <v>46</v>
      </c>
      <c r="C5337" s="6">
        <v>460004203</v>
      </c>
      <c r="D5337" s="6" t="s">
        <v>31362</v>
      </c>
      <c r="E5337" s="2" t="s">
        <v>1112</v>
      </c>
      <c r="F5337" s="2">
        <v>4</v>
      </c>
      <c r="G5337" s="2" t="s">
        <v>28</v>
      </c>
      <c r="H5337" s="2" t="s">
        <v>1113</v>
      </c>
      <c r="I5337" s="2" t="s">
        <v>1114</v>
      </c>
      <c r="J5337" s="2">
        <v>46700</v>
      </c>
      <c r="K5337" s="2" t="s">
        <v>1115</v>
      </c>
      <c r="L5337" s="2" t="s">
        <v>16</v>
      </c>
      <c r="M5337" s="2" t="s">
        <v>17</v>
      </c>
    </row>
    <row r="5338" spans="1:13" x14ac:dyDescent="0.2">
      <c r="A5338" s="2" t="s">
        <v>31368</v>
      </c>
      <c r="B5338" s="12">
        <v>46</v>
      </c>
      <c r="C5338" s="6">
        <v>460004237</v>
      </c>
      <c r="D5338" s="6" t="s">
        <v>31362</v>
      </c>
      <c r="E5338" s="2" t="s">
        <v>255</v>
      </c>
      <c r="F5338" s="2">
        <v>1</v>
      </c>
      <c r="G5338" s="2" t="s">
        <v>33</v>
      </c>
      <c r="H5338" s="2" t="s">
        <v>256</v>
      </c>
      <c r="I5338" s="2" t="s">
        <v>257</v>
      </c>
      <c r="J5338" s="2">
        <v>46110</v>
      </c>
      <c r="K5338" s="2" t="s">
        <v>258</v>
      </c>
      <c r="L5338" s="2" t="s">
        <v>16</v>
      </c>
      <c r="M5338" s="2" t="s">
        <v>17</v>
      </c>
    </row>
    <row r="5339" spans="1:13" x14ac:dyDescent="0.2">
      <c r="A5339" s="2" t="s">
        <v>31368</v>
      </c>
      <c r="B5339" s="12">
        <v>46</v>
      </c>
      <c r="C5339" s="6">
        <v>460004252</v>
      </c>
      <c r="D5339" s="6" t="s">
        <v>31362</v>
      </c>
      <c r="E5339" s="2" t="s">
        <v>7291</v>
      </c>
      <c r="F5339" s="2">
        <v>48</v>
      </c>
      <c r="G5339" s="2" t="s">
        <v>12</v>
      </c>
      <c r="H5339" s="2" t="s">
        <v>143</v>
      </c>
      <c r="I5339" s="2" t="s">
        <v>2949</v>
      </c>
      <c r="J5339" s="2">
        <v>46400</v>
      </c>
      <c r="K5339" s="2" t="s">
        <v>2950</v>
      </c>
      <c r="L5339" s="2" t="s">
        <v>16</v>
      </c>
      <c r="M5339" s="2" t="s">
        <v>17</v>
      </c>
    </row>
    <row r="5340" spans="1:13" x14ac:dyDescent="0.2">
      <c r="A5340" s="2" t="s">
        <v>31368</v>
      </c>
      <c r="B5340" s="12">
        <v>46</v>
      </c>
      <c r="C5340" s="6">
        <v>460004286</v>
      </c>
      <c r="D5340" s="6" t="s">
        <v>31362</v>
      </c>
      <c r="E5340" s="2" t="s">
        <v>1304</v>
      </c>
      <c r="F5340" s="2" t="s">
        <v>10</v>
      </c>
      <c r="G5340" s="2" t="s">
        <v>28</v>
      </c>
      <c r="H5340" s="2" t="s">
        <v>143</v>
      </c>
      <c r="I5340" s="2" t="s">
        <v>2949</v>
      </c>
      <c r="J5340" s="2">
        <v>46400</v>
      </c>
      <c r="K5340" s="2" t="s">
        <v>2950</v>
      </c>
      <c r="L5340" s="2" t="s">
        <v>16</v>
      </c>
      <c r="M5340" s="2" t="s">
        <v>17</v>
      </c>
    </row>
    <row r="5341" spans="1:13" x14ac:dyDescent="0.2">
      <c r="A5341" s="2" t="s">
        <v>31368</v>
      </c>
      <c r="B5341" s="12">
        <v>46</v>
      </c>
      <c r="C5341" s="6">
        <v>460004302</v>
      </c>
      <c r="D5341" s="6" t="s">
        <v>31362</v>
      </c>
      <c r="E5341" s="2" t="s">
        <v>389</v>
      </c>
      <c r="F5341" s="2">
        <v>3</v>
      </c>
      <c r="G5341" s="2" t="s">
        <v>58</v>
      </c>
      <c r="H5341" s="2" t="s">
        <v>229</v>
      </c>
      <c r="I5341" s="2" t="s">
        <v>2949</v>
      </c>
      <c r="J5341" s="2">
        <v>46400</v>
      </c>
      <c r="K5341" s="2" t="s">
        <v>2950</v>
      </c>
      <c r="L5341" s="2" t="s">
        <v>16</v>
      </c>
      <c r="M5341" s="2" t="s">
        <v>17</v>
      </c>
    </row>
    <row r="5342" spans="1:13" x14ac:dyDescent="0.2">
      <c r="A5342" s="2" t="s">
        <v>31368</v>
      </c>
      <c r="B5342" s="12">
        <v>46</v>
      </c>
      <c r="C5342" s="6">
        <v>460004336</v>
      </c>
      <c r="D5342" s="6" t="s">
        <v>31362</v>
      </c>
      <c r="E5342" s="2" t="s">
        <v>30487</v>
      </c>
      <c r="F5342" s="2" t="s">
        <v>10</v>
      </c>
      <c r="G5342" s="2" t="s">
        <v>12</v>
      </c>
      <c r="H5342" s="2" t="s">
        <v>2438</v>
      </c>
      <c r="I5342" s="2" t="s">
        <v>30488</v>
      </c>
      <c r="J5342" s="2">
        <v>46310</v>
      </c>
      <c r="K5342" s="2" t="s">
        <v>30489</v>
      </c>
      <c r="L5342" s="2" t="s">
        <v>16</v>
      </c>
      <c r="M5342" s="2" t="s">
        <v>17</v>
      </c>
    </row>
    <row r="5343" spans="1:13" x14ac:dyDescent="0.2">
      <c r="A5343" s="2" t="s">
        <v>31368</v>
      </c>
      <c r="B5343" s="12">
        <v>46</v>
      </c>
      <c r="C5343" s="6">
        <v>460004401</v>
      </c>
      <c r="D5343" s="6" t="s">
        <v>31362</v>
      </c>
      <c r="E5343" s="2" t="s">
        <v>25902</v>
      </c>
      <c r="F5343" s="2">
        <v>1</v>
      </c>
      <c r="G5343" s="2" t="s">
        <v>33</v>
      </c>
      <c r="H5343" s="2" t="s">
        <v>10264</v>
      </c>
      <c r="I5343" s="2" t="s">
        <v>9507</v>
      </c>
      <c r="J5343" s="2">
        <v>46200</v>
      </c>
      <c r="K5343" s="2" t="s">
        <v>9508</v>
      </c>
      <c r="L5343" s="2" t="s">
        <v>16</v>
      </c>
      <c r="M5343" s="2" t="s">
        <v>17</v>
      </c>
    </row>
    <row r="5344" spans="1:13" x14ac:dyDescent="0.2">
      <c r="A5344" s="2" t="s">
        <v>31368</v>
      </c>
      <c r="B5344" s="12">
        <v>46</v>
      </c>
      <c r="C5344" s="6">
        <v>460004484</v>
      </c>
      <c r="D5344" s="6" t="s">
        <v>31362</v>
      </c>
      <c r="E5344" s="2" t="s">
        <v>30236</v>
      </c>
      <c r="F5344" s="2" t="s">
        <v>10</v>
      </c>
      <c r="G5344" s="2" t="s">
        <v>53</v>
      </c>
      <c r="H5344" s="2" t="s">
        <v>30237</v>
      </c>
      <c r="I5344" s="2" t="s">
        <v>30238</v>
      </c>
      <c r="J5344" s="2">
        <v>46190</v>
      </c>
      <c r="K5344" s="2" t="s">
        <v>30239</v>
      </c>
      <c r="L5344" s="2" t="s">
        <v>16</v>
      </c>
      <c r="M5344" s="2" t="s">
        <v>17</v>
      </c>
    </row>
    <row r="5345" spans="1:13" x14ac:dyDescent="0.2">
      <c r="A5345" s="2" t="s">
        <v>31368</v>
      </c>
      <c r="B5345" s="12">
        <v>46</v>
      </c>
      <c r="C5345" s="6">
        <v>460004567</v>
      </c>
      <c r="D5345" s="6" t="s">
        <v>31362</v>
      </c>
      <c r="E5345" s="2" t="s">
        <v>14292</v>
      </c>
      <c r="F5345" s="2" t="s">
        <v>10</v>
      </c>
      <c r="G5345" s="2" t="s">
        <v>28</v>
      </c>
      <c r="H5345" s="2" t="s">
        <v>193</v>
      </c>
      <c r="I5345" s="2" t="s">
        <v>14293</v>
      </c>
      <c r="J5345" s="2">
        <v>46300</v>
      </c>
      <c r="K5345" s="2" t="s">
        <v>5235</v>
      </c>
      <c r="L5345" s="2" t="s">
        <v>16</v>
      </c>
      <c r="M5345" s="2" t="s">
        <v>17</v>
      </c>
    </row>
    <row r="5346" spans="1:13" x14ac:dyDescent="0.2">
      <c r="A5346" s="2" t="s">
        <v>31370</v>
      </c>
      <c r="B5346" s="12">
        <v>47</v>
      </c>
      <c r="C5346" s="6">
        <v>470003187</v>
      </c>
      <c r="D5346" s="6" t="s">
        <v>31362</v>
      </c>
      <c r="E5346" s="2" t="s">
        <v>234</v>
      </c>
      <c r="F5346" s="2">
        <v>4</v>
      </c>
      <c r="G5346" s="2" t="s">
        <v>33</v>
      </c>
      <c r="H5346" s="2" t="s">
        <v>235</v>
      </c>
      <c r="I5346" s="2" t="s">
        <v>236</v>
      </c>
      <c r="J5346" s="2">
        <v>47000</v>
      </c>
      <c r="K5346" s="2" t="s">
        <v>237</v>
      </c>
      <c r="L5346" s="2" t="s">
        <v>16</v>
      </c>
      <c r="M5346" s="2" t="s">
        <v>17</v>
      </c>
    </row>
    <row r="5347" spans="1:13" x14ac:dyDescent="0.2">
      <c r="A5347" s="2" t="s">
        <v>31370</v>
      </c>
      <c r="B5347" s="12">
        <v>47</v>
      </c>
      <c r="C5347" s="6">
        <v>470003237</v>
      </c>
      <c r="D5347" s="6" t="s">
        <v>31362</v>
      </c>
      <c r="E5347" s="2" t="s">
        <v>9767</v>
      </c>
      <c r="F5347" s="2">
        <v>125</v>
      </c>
      <c r="G5347" s="2" t="s">
        <v>33</v>
      </c>
      <c r="H5347" s="2" t="s">
        <v>467</v>
      </c>
      <c r="I5347" s="2" t="s">
        <v>236</v>
      </c>
      <c r="J5347" s="2">
        <v>47000</v>
      </c>
      <c r="K5347" s="2" t="s">
        <v>237</v>
      </c>
      <c r="L5347" s="2" t="s">
        <v>16</v>
      </c>
      <c r="M5347" s="2" t="s">
        <v>17</v>
      </c>
    </row>
    <row r="5348" spans="1:13" x14ac:dyDescent="0.2">
      <c r="A5348" s="2" t="s">
        <v>31370</v>
      </c>
      <c r="B5348" s="12">
        <v>47</v>
      </c>
      <c r="C5348" s="6">
        <v>470003252</v>
      </c>
      <c r="D5348" s="6" t="s">
        <v>31362</v>
      </c>
      <c r="E5348" s="2" t="s">
        <v>16171</v>
      </c>
      <c r="F5348" s="2">
        <v>9</v>
      </c>
      <c r="G5348" s="2" t="s">
        <v>12</v>
      </c>
      <c r="H5348" s="2" t="s">
        <v>9571</v>
      </c>
      <c r="I5348" s="2" t="s">
        <v>236</v>
      </c>
      <c r="J5348" s="2">
        <v>47000</v>
      </c>
      <c r="K5348" s="2" t="s">
        <v>237</v>
      </c>
      <c r="L5348" s="2" t="s">
        <v>16</v>
      </c>
      <c r="M5348" s="2" t="s">
        <v>17</v>
      </c>
    </row>
    <row r="5349" spans="1:13" x14ac:dyDescent="0.2">
      <c r="A5349" s="2" t="s">
        <v>31370</v>
      </c>
      <c r="B5349" s="12">
        <v>47</v>
      </c>
      <c r="C5349" s="6">
        <v>470003302</v>
      </c>
      <c r="D5349" s="6" t="s">
        <v>31362</v>
      </c>
      <c r="E5349" s="2" t="s">
        <v>25423</v>
      </c>
      <c r="F5349" s="2">
        <v>113</v>
      </c>
      <c r="G5349" s="2" t="s">
        <v>58</v>
      </c>
      <c r="H5349" s="2" t="s">
        <v>104</v>
      </c>
      <c r="I5349" s="2" t="s">
        <v>236</v>
      </c>
      <c r="J5349" s="2">
        <v>47000</v>
      </c>
      <c r="K5349" s="2" t="s">
        <v>237</v>
      </c>
      <c r="L5349" s="2" t="s">
        <v>16</v>
      </c>
      <c r="M5349" s="2" t="s">
        <v>17</v>
      </c>
    </row>
    <row r="5350" spans="1:13" x14ac:dyDescent="0.2">
      <c r="A5350" s="2" t="s">
        <v>31370</v>
      </c>
      <c r="B5350" s="12">
        <v>47</v>
      </c>
      <c r="C5350" s="6">
        <v>470003351</v>
      </c>
      <c r="D5350" s="6" t="s">
        <v>31362</v>
      </c>
      <c r="E5350" s="2" t="s">
        <v>1243</v>
      </c>
      <c r="F5350" s="2">
        <v>1</v>
      </c>
      <c r="G5350" s="2" t="s">
        <v>28</v>
      </c>
      <c r="H5350" s="2" t="s">
        <v>1244</v>
      </c>
      <c r="I5350" s="2" t="s">
        <v>236</v>
      </c>
      <c r="J5350" s="2">
        <v>47000</v>
      </c>
      <c r="K5350" s="2" t="s">
        <v>237</v>
      </c>
      <c r="L5350" s="2" t="s">
        <v>16</v>
      </c>
      <c r="M5350" s="2" t="s">
        <v>17</v>
      </c>
    </row>
    <row r="5351" spans="1:13" x14ac:dyDescent="0.2">
      <c r="A5351" s="2" t="s">
        <v>31370</v>
      </c>
      <c r="B5351" s="12">
        <v>47</v>
      </c>
      <c r="C5351" s="6">
        <v>470003450</v>
      </c>
      <c r="D5351" s="6" t="s">
        <v>31362</v>
      </c>
      <c r="E5351" s="2" t="s">
        <v>23723</v>
      </c>
      <c r="F5351" s="2">
        <v>73</v>
      </c>
      <c r="G5351" s="2" t="s">
        <v>58</v>
      </c>
      <c r="H5351" s="2" t="s">
        <v>143</v>
      </c>
      <c r="I5351" s="2" t="s">
        <v>236</v>
      </c>
      <c r="J5351" s="2">
        <v>47000</v>
      </c>
      <c r="K5351" s="2" t="s">
        <v>237</v>
      </c>
      <c r="L5351" s="2" t="s">
        <v>16</v>
      </c>
      <c r="M5351" s="2" t="s">
        <v>17</v>
      </c>
    </row>
    <row r="5352" spans="1:13" x14ac:dyDescent="0.2">
      <c r="A5352" s="2" t="s">
        <v>31370</v>
      </c>
      <c r="B5352" s="12">
        <v>47</v>
      </c>
      <c r="C5352" s="6">
        <v>470003484</v>
      </c>
      <c r="D5352" s="6" t="s">
        <v>31362</v>
      </c>
      <c r="E5352" s="2" t="s">
        <v>22904</v>
      </c>
      <c r="F5352" s="2">
        <v>46</v>
      </c>
      <c r="G5352" s="2" t="s">
        <v>33</v>
      </c>
      <c r="H5352" s="2" t="s">
        <v>3304</v>
      </c>
      <c r="I5352" s="2" t="s">
        <v>236</v>
      </c>
      <c r="J5352" s="2">
        <v>47000</v>
      </c>
      <c r="K5352" s="2" t="s">
        <v>237</v>
      </c>
      <c r="L5352" s="2" t="s">
        <v>16</v>
      </c>
      <c r="M5352" s="2" t="s">
        <v>17</v>
      </c>
    </row>
    <row r="5353" spans="1:13" x14ac:dyDescent="0.2">
      <c r="A5353" s="2" t="s">
        <v>31370</v>
      </c>
      <c r="B5353" s="12">
        <v>47</v>
      </c>
      <c r="C5353" s="6">
        <v>470003500</v>
      </c>
      <c r="D5353" s="6" t="s">
        <v>31362</v>
      </c>
      <c r="E5353" s="2" t="s">
        <v>7283</v>
      </c>
      <c r="F5353" s="2">
        <v>15</v>
      </c>
      <c r="G5353" s="2" t="s">
        <v>58</v>
      </c>
      <c r="H5353" s="2" t="s">
        <v>97</v>
      </c>
      <c r="I5353" s="2" t="s">
        <v>236</v>
      </c>
      <c r="J5353" s="2">
        <v>47000</v>
      </c>
      <c r="K5353" s="2" t="s">
        <v>237</v>
      </c>
      <c r="L5353" s="2" t="s">
        <v>16</v>
      </c>
      <c r="M5353" s="2" t="s">
        <v>17</v>
      </c>
    </row>
    <row r="5354" spans="1:13" x14ac:dyDescent="0.2">
      <c r="A5354" s="2" t="s">
        <v>31370</v>
      </c>
      <c r="B5354" s="12">
        <v>47</v>
      </c>
      <c r="C5354" s="6">
        <v>470003716</v>
      </c>
      <c r="D5354" s="6" t="s">
        <v>31362</v>
      </c>
      <c r="E5354" s="2" t="s">
        <v>27649</v>
      </c>
      <c r="F5354" s="2">
        <v>57</v>
      </c>
      <c r="G5354" s="2" t="s">
        <v>53</v>
      </c>
      <c r="H5354" s="2" t="s">
        <v>6342</v>
      </c>
      <c r="I5354" s="2" t="s">
        <v>27650</v>
      </c>
      <c r="J5354" s="2">
        <v>47230</v>
      </c>
      <c r="K5354" s="2" t="s">
        <v>27651</v>
      </c>
      <c r="L5354" s="2" t="s">
        <v>16</v>
      </c>
      <c r="M5354" s="2" t="s">
        <v>17</v>
      </c>
    </row>
    <row r="5355" spans="1:13" x14ac:dyDescent="0.2">
      <c r="A5355" s="2" t="s">
        <v>31370</v>
      </c>
      <c r="B5355" s="12">
        <v>47</v>
      </c>
      <c r="C5355" s="6">
        <v>470003732</v>
      </c>
      <c r="D5355" s="6" t="s">
        <v>31362</v>
      </c>
      <c r="E5355" s="2" t="s">
        <v>16513</v>
      </c>
      <c r="F5355" s="2" t="s">
        <v>10</v>
      </c>
      <c r="G5355" s="2" t="s">
        <v>28</v>
      </c>
      <c r="H5355" s="2" t="s">
        <v>16514</v>
      </c>
      <c r="I5355" s="2" t="s">
        <v>16515</v>
      </c>
      <c r="J5355" s="2">
        <v>47470</v>
      </c>
      <c r="K5355" s="2" t="s">
        <v>16516</v>
      </c>
      <c r="L5355" s="2" t="s">
        <v>16</v>
      </c>
      <c r="M5355" s="2" t="s">
        <v>17</v>
      </c>
    </row>
    <row r="5356" spans="1:13" x14ac:dyDescent="0.2">
      <c r="A5356" s="2" t="s">
        <v>31370</v>
      </c>
      <c r="B5356" s="12">
        <v>47</v>
      </c>
      <c r="C5356" s="6">
        <v>470003757</v>
      </c>
      <c r="D5356" s="6" t="s">
        <v>31362</v>
      </c>
      <c r="E5356" s="2" t="s">
        <v>7078</v>
      </c>
      <c r="F5356" s="2">
        <v>1510</v>
      </c>
      <c r="G5356" s="2" t="s">
        <v>33</v>
      </c>
      <c r="H5356" s="2" t="s">
        <v>7079</v>
      </c>
      <c r="I5356" s="2" t="s">
        <v>7080</v>
      </c>
      <c r="J5356" s="2">
        <v>47300</v>
      </c>
      <c r="K5356" s="2" t="s">
        <v>7081</v>
      </c>
      <c r="L5356" s="2" t="s">
        <v>16</v>
      </c>
      <c r="M5356" s="2" t="s">
        <v>17</v>
      </c>
    </row>
    <row r="5357" spans="1:13" x14ac:dyDescent="0.2">
      <c r="A5357" s="2" t="s">
        <v>31370</v>
      </c>
      <c r="B5357" s="12">
        <v>47</v>
      </c>
      <c r="C5357" s="6">
        <v>470003823</v>
      </c>
      <c r="D5357" s="6" t="s">
        <v>31362</v>
      </c>
      <c r="E5357" s="2" t="s">
        <v>5266</v>
      </c>
      <c r="F5357" s="2">
        <v>322</v>
      </c>
      <c r="G5357" s="2" t="s">
        <v>33</v>
      </c>
      <c r="H5357" s="2" t="s">
        <v>3345</v>
      </c>
      <c r="I5357" s="2" t="s">
        <v>5267</v>
      </c>
      <c r="J5357" s="2">
        <v>47240</v>
      </c>
      <c r="K5357" s="2" t="s">
        <v>5268</v>
      </c>
      <c r="L5357" s="2" t="s">
        <v>16</v>
      </c>
      <c r="M5357" s="2" t="s">
        <v>17</v>
      </c>
    </row>
    <row r="5358" spans="1:13" x14ac:dyDescent="0.2">
      <c r="A5358" s="2" t="s">
        <v>31370</v>
      </c>
      <c r="B5358" s="12">
        <v>47</v>
      </c>
      <c r="C5358" s="6">
        <v>470003922</v>
      </c>
      <c r="D5358" s="6" t="s">
        <v>31362</v>
      </c>
      <c r="E5358" s="2" t="s">
        <v>29718</v>
      </c>
      <c r="F5358" s="2" t="s">
        <v>10</v>
      </c>
      <c r="G5358" s="2" t="s">
        <v>58</v>
      </c>
      <c r="H5358" s="2" t="s">
        <v>143</v>
      </c>
      <c r="I5358" s="2" t="s">
        <v>29719</v>
      </c>
      <c r="J5358" s="2">
        <v>47160</v>
      </c>
      <c r="K5358" s="2" t="s">
        <v>29720</v>
      </c>
      <c r="L5358" s="2" t="s">
        <v>16</v>
      </c>
      <c r="M5358" s="2" t="s">
        <v>17</v>
      </c>
    </row>
    <row r="5359" spans="1:13" x14ac:dyDescent="0.2">
      <c r="A5359" s="2" t="s">
        <v>31370</v>
      </c>
      <c r="B5359" s="12">
        <v>47</v>
      </c>
      <c r="C5359" s="6">
        <v>470003955</v>
      </c>
      <c r="D5359" s="6" t="s">
        <v>31362</v>
      </c>
      <c r="E5359" s="2" t="s">
        <v>5622</v>
      </c>
      <c r="F5359" s="2" t="s">
        <v>10</v>
      </c>
      <c r="G5359" s="2" t="s">
        <v>12</v>
      </c>
      <c r="H5359" s="2" t="s">
        <v>143</v>
      </c>
      <c r="I5359" s="2" t="s">
        <v>5623</v>
      </c>
      <c r="J5359" s="2">
        <v>47290</v>
      </c>
      <c r="K5359" s="2" t="s">
        <v>5624</v>
      </c>
      <c r="L5359" s="2" t="s">
        <v>16</v>
      </c>
      <c r="M5359" s="2" t="s">
        <v>17</v>
      </c>
    </row>
    <row r="5360" spans="1:13" x14ac:dyDescent="0.2">
      <c r="A5360" s="2" t="s">
        <v>31370</v>
      </c>
      <c r="B5360" s="12">
        <v>47</v>
      </c>
      <c r="C5360" s="6">
        <v>470003971</v>
      </c>
      <c r="D5360" s="6" t="s">
        <v>31362</v>
      </c>
      <c r="E5360" s="2" t="s">
        <v>25973</v>
      </c>
      <c r="F5360" s="2">
        <v>9</v>
      </c>
      <c r="G5360" s="2" t="s">
        <v>28</v>
      </c>
      <c r="H5360" s="2" t="s">
        <v>25974</v>
      </c>
      <c r="I5360" s="2" t="s">
        <v>25975</v>
      </c>
      <c r="J5360" s="2">
        <v>47440</v>
      </c>
      <c r="K5360" s="2" t="s">
        <v>25976</v>
      </c>
      <c r="L5360" s="2" t="s">
        <v>16</v>
      </c>
      <c r="M5360" s="2" t="s">
        <v>17</v>
      </c>
    </row>
    <row r="5361" spans="1:13" x14ac:dyDescent="0.2">
      <c r="A5361" s="2" t="s">
        <v>31370</v>
      </c>
      <c r="B5361" s="12">
        <v>47</v>
      </c>
      <c r="C5361" s="6">
        <v>470004003</v>
      </c>
      <c r="D5361" s="6" t="s">
        <v>31362</v>
      </c>
      <c r="E5361" s="2" t="s">
        <v>19217</v>
      </c>
      <c r="F5361" s="2">
        <v>18</v>
      </c>
      <c r="G5361" s="2" t="s">
        <v>33</v>
      </c>
      <c r="H5361" s="2" t="s">
        <v>5277</v>
      </c>
      <c r="I5361" s="2" t="s">
        <v>19218</v>
      </c>
      <c r="J5361" s="2">
        <v>47240</v>
      </c>
      <c r="K5361" s="2" t="s">
        <v>19219</v>
      </c>
      <c r="L5361" s="2" t="s">
        <v>16</v>
      </c>
      <c r="M5361" s="2" t="s">
        <v>17</v>
      </c>
    </row>
    <row r="5362" spans="1:13" x14ac:dyDescent="0.2">
      <c r="A5362" s="2" t="s">
        <v>31370</v>
      </c>
      <c r="B5362" s="12">
        <v>47</v>
      </c>
      <c r="C5362" s="6">
        <v>470004623</v>
      </c>
      <c r="D5362" s="6" t="s">
        <v>31362</v>
      </c>
      <c r="E5362" s="2" t="s">
        <v>4630</v>
      </c>
      <c r="F5362" s="2" t="s">
        <v>10</v>
      </c>
      <c r="G5362" s="2" t="s">
        <v>12</v>
      </c>
      <c r="H5362" s="2" t="s">
        <v>4631</v>
      </c>
      <c r="I5362" s="2" t="s">
        <v>4632</v>
      </c>
      <c r="J5362" s="2">
        <v>47260</v>
      </c>
      <c r="K5362" s="2" t="s">
        <v>4633</v>
      </c>
      <c r="L5362" s="2" t="s">
        <v>16</v>
      </c>
      <c r="M5362" s="2" t="s">
        <v>17</v>
      </c>
    </row>
    <row r="5363" spans="1:13" x14ac:dyDescent="0.2">
      <c r="A5363" s="2" t="s">
        <v>31370</v>
      </c>
      <c r="B5363" s="12">
        <v>47</v>
      </c>
      <c r="C5363" s="6">
        <v>470004904</v>
      </c>
      <c r="D5363" s="6" t="s">
        <v>31362</v>
      </c>
      <c r="E5363" s="2" t="s">
        <v>10270</v>
      </c>
      <c r="F5363" s="2" t="s">
        <v>10</v>
      </c>
      <c r="G5363" s="2" t="s">
        <v>212</v>
      </c>
      <c r="H5363" s="2" t="s">
        <v>10271</v>
      </c>
      <c r="I5363" s="2" t="s">
        <v>10272</v>
      </c>
      <c r="J5363" s="2">
        <v>47200</v>
      </c>
      <c r="K5363" s="2" t="s">
        <v>10273</v>
      </c>
      <c r="L5363" s="2" t="s">
        <v>16</v>
      </c>
      <c r="M5363" s="2" t="s">
        <v>17</v>
      </c>
    </row>
    <row r="5364" spans="1:13" x14ac:dyDescent="0.2">
      <c r="A5364" s="2" t="s">
        <v>31370</v>
      </c>
      <c r="B5364" s="12">
        <v>47</v>
      </c>
      <c r="C5364" s="6">
        <v>470005901</v>
      </c>
      <c r="D5364" s="6" t="s">
        <v>31362</v>
      </c>
      <c r="E5364" s="2" t="s">
        <v>26844</v>
      </c>
      <c r="F5364" s="2" t="s">
        <v>10</v>
      </c>
      <c r="G5364" s="2" t="s">
        <v>10</v>
      </c>
      <c r="H5364" s="2" t="s">
        <v>209</v>
      </c>
      <c r="I5364" s="2" t="s">
        <v>26845</v>
      </c>
      <c r="J5364" s="2">
        <v>47330</v>
      </c>
      <c r="K5364" s="2" t="s">
        <v>26846</v>
      </c>
      <c r="L5364" s="2" t="s">
        <v>16</v>
      </c>
      <c r="M5364" s="2" t="s">
        <v>17</v>
      </c>
    </row>
    <row r="5365" spans="1:13" x14ac:dyDescent="0.2">
      <c r="A5365" s="2" t="s">
        <v>31370</v>
      </c>
      <c r="B5365" s="12">
        <v>47</v>
      </c>
      <c r="C5365" s="6">
        <v>470007543</v>
      </c>
      <c r="D5365" s="6" t="s">
        <v>31362</v>
      </c>
      <c r="E5365" s="2" t="s">
        <v>21801</v>
      </c>
      <c r="F5365" s="2" t="s">
        <v>10</v>
      </c>
      <c r="G5365" s="2" t="s">
        <v>53</v>
      </c>
      <c r="H5365" s="2" t="s">
        <v>21802</v>
      </c>
      <c r="I5365" s="2" t="s">
        <v>21803</v>
      </c>
      <c r="J5365" s="2">
        <v>47320</v>
      </c>
      <c r="K5365" s="2" t="s">
        <v>21804</v>
      </c>
      <c r="L5365" s="2" t="s">
        <v>16</v>
      </c>
      <c r="M5365" s="2" t="s">
        <v>17</v>
      </c>
    </row>
    <row r="5366" spans="1:13" x14ac:dyDescent="0.2">
      <c r="A5366" s="2" t="s">
        <v>31370</v>
      </c>
      <c r="B5366" s="12">
        <v>47</v>
      </c>
      <c r="C5366" s="6">
        <v>470009093</v>
      </c>
      <c r="D5366" s="6" t="s">
        <v>31362</v>
      </c>
      <c r="E5366" s="2" t="s">
        <v>19025</v>
      </c>
      <c r="F5366" s="2" t="s">
        <v>10</v>
      </c>
      <c r="G5366" s="2" t="s">
        <v>10</v>
      </c>
      <c r="H5366" s="2" t="s">
        <v>5575</v>
      </c>
      <c r="I5366" s="2" t="s">
        <v>19026</v>
      </c>
      <c r="J5366" s="2">
        <v>47250</v>
      </c>
      <c r="K5366" s="2" t="s">
        <v>19027</v>
      </c>
      <c r="L5366" s="2" t="s">
        <v>16</v>
      </c>
      <c r="M5366" s="2" t="s">
        <v>17</v>
      </c>
    </row>
    <row r="5367" spans="1:13" x14ac:dyDescent="0.2">
      <c r="A5367" s="2" t="s">
        <v>31370</v>
      </c>
      <c r="B5367" s="12">
        <v>47</v>
      </c>
      <c r="C5367" s="6">
        <v>470009283</v>
      </c>
      <c r="D5367" s="6" t="s">
        <v>31362</v>
      </c>
      <c r="E5367" s="2" t="s">
        <v>19743</v>
      </c>
      <c r="F5367" s="2" t="s">
        <v>10</v>
      </c>
      <c r="G5367" s="2" t="s">
        <v>12</v>
      </c>
      <c r="H5367" s="2" t="s">
        <v>1704</v>
      </c>
      <c r="I5367" s="2" t="s">
        <v>19744</v>
      </c>
      <c r="J5367" s="2">
        <v>47160</v>
      </c>
      <c r="K5367" s="2" t="s">
        <v>19745</v>
      </c>
      <c r="L5367" s="2" t="s">
        <v>16</v>
      </c>
      <c r="M5367" s="2" t="s">
        <v>17</v>
      </c>
    </row>
    <row r="5368" spans="1:13" x14ac:dyDescent="0.2">
      <c r="A5368" s="2" t="s">
        <v>31370</v>
      </c>
      <c r="B5368" s="12">
        <v>47</v>
      </c>
      <c r="C5368" s="6">
        <v>470009390</v>
      </c>
      <c r="D5368" s="6" t="s">
        <v>31362</v>
      </c>
      <c r="E5368" s="2" t="s">
        <v>15930</v>
      </c>
      <c r="F5368" s="2">
        <v>20</v>
      </c>
      <c r="G5368" s="2" t="s">
        <v>33</v>
      </c>
      <c r="H5368" s="2" t="s">
        <v>15931</v>
      </c>
      <c r="I5368" s="2" t="s">
        <v>15932</v>
      </c>
      <c r="J5368" s="2">
        <v>47510</v>
      </c>
      <c r="K5368" s="2" t="s">
        <v>15933</v>
      </c>
      <c r="L5368" s="2" t="s">
        <v>16</v>
      </c>
      <c r="M5368" s="2" t="s">
        <v>17</v>
      </c>
    </row>
    <row r="5369" spans="1:13" x14ac:dyDescent="0.2">
      <c r="A5369" s="2" t="s">
        <v>31370</v>
      </c>
      <c r="B5369" s="12">
        <v>47</v>
      </c>
      <c r="C5369" s="6">
        <v>470009440</v>
      </c>
      <c r="D5369" s="6" t="s">
        <v>31362</v>
      </c>
      <c r="E5369" s="2" t="s">
        <v>11530</v>
      </c>
      <c r="F5369" s="2" t="s">
        <v>10</v>
      </c>
      <c r="G5369" s="2" t="s">
        <v>212</v>
      </c>
      <c r="H5369" s="2" t="s">
        <v>11531</v>
      </c>
      <c r="I5369" s="2" t="s">
        <v>11532</v>
      </c>
      <c r="J5369" s="2">
        <v>47200</v>
      </c>
      <c r="K5369" s="2" t="s">
        <v>11533</v>
      </c>
      <c r="L5369" s="2" t="s">
        <v>16</v>
      </c>
      <c r="M5369" s="2" t="s">
        <v>17</v>
      </c>
    </row>
    <row r="5370" spans="1:13" x14ac:dyDescent="0.2">
      <c r="A5370" s="2" t="s">
        <v>31370</v>
      </c>
      <c r="B5370" s="12">
        <v>47</v>
      </c>
      <c r="C5370" s="6">
        <v>470009515</v>
      </c>
      <c r="D5370" s="6" t="s">
        <v>31362</v>
      </c>
      <c r="E5370" s="2" t="s">
        <v>28021</v>
      </c>
      <c r="F5370" s="2">
        <v>83</v>
      </c>
      <c r="G5370" s="2" t="s">
        <v>33</v>
      </c>
      <c r="H5370" s="2" t="s">
        <v>1453</v>
      </c>
      <c r="I5370" s="2" t="s">
        <v>6799</v>
      </c>
      <c r="J5370" s="2">
        <v>47500</v>
      </c>
      <c r="K5370" s="2" t="s">
        <v>6800</v>
      </c>
      <c r="L5370" s="2" t="s">
        <v>16</v>
      </c>
      <c r="M5370" s="2" t="s">
        <v>17</v>
      </c>
    </row>
    <row r="5371" spans="1:13" x14ac:dyDescent="0.2">
      <c r="A5371" s="2" t="s">
        <v>31370</v>
      </c>
      <c r="B5371" s="12">
        <v>47</v>
      </c>
      <c r="C5371" s="6">
        <v>470009531</v>
      </c>
      <c r="D5371" s="6" t="s">
        <v>31362</v>
      </c>
      <c r="E5371" s="2" t="s">
        <v>17248</v>
      </c>
      <c r="F5371" s="2">
        <v>9</v>
      </c>
      <c r="G5371" s="2" t="s">
        <v>28</v>
      </c>
      <c r="H5371" s="2" t="s">
        <v>17249</v>
      </c>
      <c r="I5371" s="2" t="s">
        <v>6799</v>
      </c>
      <c r="J5371" s="2">
        <v>47500</v>
      </c>
      <c r="K5371" s="2" t="s">
        <v>6800</v>
      </c>
      <c r="L5371" s="2" t="s">
        <v>16</v>
      </c>
      <c r="M5371" s="2" t="s">
        <v>17</v>
      </c>
    </row>
    <row r="5372" spans="1:13" x14ac:dyDescent="0.2">
      <c r="A5372" s="2" t="s">
        <v>31370</v>
      </c>
      <c r="B5372" s="12">
        <v>47</v>
      </c>
      <c r="C5372" s="6">
        <v>470009580</v>
      </c>
      <c r="D5372" s="6" t="s">
        <v>31362</v>
      </c>
      <c r="E5372" s="2" t="s">
        <v>6797</v>
      </c>
      <c r="F5372" s="2" t="s">
        <v>10</v>
      </c>
      <c r="G5372" s="2" t="s">
        <v>2446</v>
      </c>
      <c r="H5372" s="2" t="s">
        <v>6798</v>
      </c>
      <c r="I5372" s="2" t="s">
        <v>6799</v>
      </c>
      <c r="J5372" s="2">
        <v>47500</v>
      </c>
      <c r="K5372" s="2" t="s">
        <v>6800</v>
      </c>
      <c r="L5372" s="2" t="s">
        <v>16</v>
      </c>
      <c r="M5372" s="2" t="s">
        <v>17</v>
      </c>
    </row>
    <row r="5373" spans="1:13" x14ac:dyDescent="0.2">
      <c r="A5373" s="2" t="s">
        <v>31370</v>
      </c>
      <c r="B5373" s="12">
        <v>47</v>
      </c>
      <c r="C5373" s="6">
        <v>470009853</v>
      </c>
      <c r="D5373" s="6" t="s">
        <v>31362</v>
      </c>
      <c r="E5373" s="2" t="s">
        <v>26417</v>
      </c>
      <c r="F5373" s="2" t="s">
        <v>10</v>
      </c>
      <c r="G5373" s="2" t="s">
        <v>10</v>
      </c>
      <c r="H5373" s="2" t="s">
        <v>209</v>
      </c>
      <c r="I5373" s="2" t="s">
        <v>28387</v>
      </c>
      <c r="J5373" s="2">
        <v>47150</v>
      </c>
      <c r="K5373" s="2" t="s">
        <v>28388</v>
      </c>
      <c r="L5373" s="2" t="s">
        <v>16</v>
      </c>
      <c r="M5373" s="2" t="s">
        <v>17</v>
      </c>
    </row>
    <row r="5374" spans="1:13" x14ac:dyDescent="0.2">
      <c r="A5374" s="2" t="s">
        <v>31370</v>
      </c>
      <c r="B5374" s="12">
        <v>47</v>
      </c>
      <c r="C5374" s="6">
        <v>470009952</v>
      </c>
      <c r="D5374" s="6" t="s">
        <v>31362</v>
      </c>
      <c r="E5374" s="2" t="s">
        <v>9574</v>
      </c>
      <c r="F5374" s="2" t="s">
        <v>10</v>
      </c>
      <c r="G5374" s="2" t="s">
        <v>10</v>
      </c>
      <c r="H5374" s="2" t="s">
        <v>10</v>
      </c>
      <c r="I5374" s="2" t="s">
        <v>9575</v>
      </c>
      <c r="J5374" s="2">
        <v>47340</v>
      </c>
      <c r="K5374" s="2" t="s">
        <v>9576</v>
      </c>
      <c r="L5374" s="2" t="s">
        <v>16</v>
      </c>
      <c r="M5374" s="2" t="s">
        <v>17</v>
      </c>
    </row>
    <row r="5375" spans="1:13" x14ac:dyDescent="0.2">
      <c r="A5375" s="2" t="s">
        <v>31370</v>
      </c>
      <c r="B5375" s="12">
        <v>47</v>
      </c>
      <c r="C5375" s="6">
        <v>470009986</v>
      </c>
      <c r="D5375" s="6" t="s">
        <v>31362</v>
      </c>
      <c r="E5375" s="2" t="s">
        <v>24747</v>
      </c>
      <c r="F5375" s="2">
        <v>26</v>
      </c>
      <c r="G5375" s="2" t="s">
        <v>12</v>
      </c>
      <c r="H5375" s="2" t="s">
        <v>24748</v>
      </c>
      <c r="I5375" s="2" t="s">
        <v>24749</v>
      </c>
      <c r="J5375" s="2">
        <v>47410</v>
      </c>
      <c r="K5375" s="2" t="s">
        <v>24750</v>
      </c>
      <c r="L5375" s="2" t="s">
        <v>16</v>
      </c>
      <c r="M5375" s="2" t="s">
        <v>17</v>
      </c>
    </row>
    <row r="5376" spans="1:13" x14ac:dyDescent="0.2">
      <c r="A5376" s="2" t="s">
        <v>31370</v>
      </c>
      <c r="B5376" s="12">
        <v>47</v>
      </c>
      <c r="C5376" s="6">
        <v>470010000</v>
      </c>
      <c r="D5376" s="6" t="s">
        <v>31362</v>
      </c>
      <c r="E5376" s="2" t="s">
        <v>19354</v>
      </c>
      <c r="F5376" s="2">
        <v>46</v>
      </c>
      <c r="G5376" s="2" t="s">
        <v>33</v>
      </c>
      <c r="H5376" s="2" t="s">
        <v>355</v>
      </c>
      <c r="I5376" s="2" t="s">
        <v>15621</v>
      </c>
      <c r="J5376" s="2">
        <v>47230</v>
      </c>
      <c r="K5376" s="2" t="s">
        <v>15622</v>
      </c>
      <c r="L5376" s="2" t="s">
        <v>16</v>
      </c>
      <c r="M5376" s="2" t="s">
        <v>17</v>
      </c>
    </row>
    <row r="5377" spans="1:13" x14ac:dyDescent="0.2">
      <c r="A5377" s="2" t="s">
        <v>31370</v>
      </c>
      <c r="B5377" s="12">
        <v>47</v>
      </c>
      <c r="C5377" s="6">
        <v>470010042</v>
      </c>
      <c r="D5377" s="6" t="s">
        <v>31362</v>
      </c>
      <c r="E5377" s="2" t="s">
        <v>15620</v>
      </c>
      <c r="F5377" s="2">
        <v>2</v>
      </c>
      <c r="G5377" s="2" t="s">
        <v>33</v>
      </c>
      <c r="H5377" s="2" t="s">
        <v>374</v>
      </c>
      <c r="I5377" s="2" t="s">
        <v>15621</v>
      </c>
      <c r="J5377" s="2">
        <v>47230</v>
      </c>
      <c r="K5377" s="2" t="s">
        <v>15622</v>
      </c>
      <c r="L5377" s="2" t="s">
        <v>16</v>
      </c>
      <c r="M5377" s="2" t="s">
        <v>17</v>
      </c>
    </row>
    <row r="5378" spans="1:13" x14ac:dyDescent="0.2">
      <c r="A5378" s="2" t="s">
        <v>31370</v>
      </c>
      <c r="B5378" s="12">
        <v>47</v>
      </c>
      <c r="C5378" s="6">
        <v>470010083</v>
      </c>
      <c r="D5378" s="6" t="s">
        <v>31362</v>
      </c>
      <c r="E5378" s="2" t="s">
        <v>9500</v>
      </c>
      <c r="F5378" s="2">
        <v>58</v>
      </c>
      <c r="G5378" s="2" t="s">
        <v>33</v>
      </c>
      <c r="H5378" s="2" t="s">
        <v>9501</v>
      </c>
      <c r="I5378" s="2" t="s">
        <v>9502</v>
      </c>
      <c r="J5378" s="2">
        <v>47390</v>
      </c>
      <c r="K5378" s="2" t="s">
        <v>9503</v>
      </c>
      <c r="L5378" s="2" t="s">
        <v>16</v>
      </c>
      <c r="M5378" s="2" t="s">
        <v>17</v>
      </c>
    </row>
    <row r="5379" spans="1:13" x14ac:dyDescent="0.2">
      <c r="A5379" s="2" t="s">
        <v>31370</v>
      </c>
      <c r="B5379" s="12">
        <v>47</v>
      </c>
      <c r="C5379" s="6">
        <v>470010117</v>
      </c>
      <c r="D5379" s="6" t="s">
        <v>31362</v>
      </c>
      <c r="E5379" s="2" t="s">
        <v>8610</v>
      </c>
      <c r="F5379" s="2" t="s">
        <v>10</v>
      </c>
      <c r="G5379" s="2" t="s">
        <v>33</v>
      </c>
      <c r="H5379" s="2" t="s">
        <v>8611</v>
      </c>
      <c r="I5379" s="2" t="s">
        <v>8612</v>
      </c>
      <c r="J5379" s="2">
        <v>47120</v>
      </c>
      <c r="K5379" s="2" t="s">
        <v>8613</v>
      </c>
      <c r="L5379" s="2" t="s">
        <v>16</v>
      </c>
      <c r="M5379" s="2" t="s">
        <v>17</v>
      </c>
    </row>
    <row r="5380" spans="1:13" x14ac:dyDescent="0.2">
      <c r="A5380" s="2" t="s">
        <v>31370</v>
      </c>
      <c r="B5380" s="12">
        <v>47</v>
      </c>
      <c r="C5380" s="6">
        <v>470010133</v>
      </c>
      <c r="D5380" s="6" t="s">
        <v>31362</v>
      </c>
      <c r="E5380" s="2" t="s">
        <v>16940</v>
      </c>
      <c r="F5380" s="2">
        <v>5</v>
      </c>
      <c r="G5380" s="2" t="s">
        <v>33</v>
      </c>
      <c r="H5380" s="2" t="s">
        <v>6080</v>
      </c>
      <c r="I5380" s="2" t="s">
        <v>2529</v>
      </c>
      <c r="J5380" s="2">
        <v>47200</v>
      </c>
      <c r="K5380" s="2" t="s">
        <v>2530</v>
      </c>
      <c r="L5380" s="2" t="s">
        <v>16</v>
      </c>
      <c r="M5380" s="2" t="s">
        <v>17</v>
      </c>
    </row>
    <row r="5381" spans="1:13" x14ac:dyDescent="0.2">
      <c r="A5381" s="2" t="s">
        <v>31370</v>
      </c>
      <c r="B5381" s="12">
        <v>47</v>
      </c>
      <c r="C5381" s="6">
        <v>470010257</v>
      </c>
      <c r="D5381" s="6" t="s">
        <v>31362</v>
      </c>
      <c r="E5381" s="2" t="s">
        <v>22655</v>
      </c>
      <c r="F5381" s="2" t="s">
        <v>10</v>
      </c>
      <c r="G5381" s="2" t="s">
        <v>33</v>
      </c>
      <c r="H5381" s="2" t="s">
        <v>22656</v>
      </c>
      <c r="I5381" s="2" t="s">
        <v>2529</v>
      </c>
      <c r="J5381" s="2">
        <v>47200</v>
      </c>
      <c r="K5381" s="2" t="s">
        <v>2530</v>
      </c>
      <c r="L5381" s="2" t="s">
        <v>16</v>
      </c>
      <c r="M5381" s="2" t="s">
        <v>17</v>
      </c>
    </row>
    <row r="5382" spans="1:13" x14ac:dyDescent="0.2">
      <c r="A5382" s="2" t="s">
        <v>31370</v>
      </c>
      <c r="B5382" s="12">
        <v>47</v>
      </c>
      <c r="C5382" s="6">
        <v>470010505</v>
      </c>
      <c r="D5382" s="6" t="s">
        <v>31362</v>
      </c>
      <c r="E5382" s="2" t="s">
        <v>21577</v>
      </c>
      <c r="F5382" s="2">
        <v>77</v>
      </c>
      <c r="G5382" s="2" t="s">
        <v>33</v>
      </c>
      <c r="H5382" s="2" t="s">
        <v>41</v>
      </c>
      <c r="I5382" s="2" t="s">
        <v>2529</v>
      </c>
      <c r="J5382" s="2">
        <v>47200</v>
      </c>
      <c r="K5382" s="2" t="s">
        <v>2530</v>
      </c>
      <c r="L5382" s="2" t="s">
        <v>16</v>
      </c>
      <c r="M5382" s="2" t="s">
        <v>17</v>
      </c>
    </row>
    <row r="5383" spans="1:13" x14ac:dyDescent="0.2">
      <c r="A5383" s="2" t="s">
        <v>31370</v>
      </c>
      <c r="B5383" s="12">
        <v>47</v>
      </c>
      <c r="C5383" s="6">
        <v>470010711</v>
      </c>
      <c r="D5383" s="6" t="s">
        <v>31362</v>
      </c>
      <c r="E5383" s="2" t="s">
        <v>3821</v>
      </c>
      <c r="F5383" s="2" t="s">
        <v>10</v>
      </c>
      <c r="G5383" s="2" t="s">
        <v>12</v>
      </c>
      <c r="H5383" s="2" t="s">
        <v>3822</v>
      </c>
      <c r="I5383" s="2" t="s">
        <v>3823</v>
      </c>
      <c r="J5383" s="2">
        <v>47430</v>
      </c>
      <c r="K5383" s="2" t="s">
        <v>3824</v>
      </c>
      <c r="L5383" s="2" t="s">
        <v>16</v>
      </c>
      <c r="M5383" s="2" t="s">
        <v>17</v>
      </c>
    </row>
    <row r="5384" spans="1:13" x14ac:dyDescent="0.2">
      <c r="A5384" s="2" t="s">
        <v>31370</v>
      </c>
      <c r="B5384" s="12">
        <v>47</v>
      </c>
      <c r="C5384" s="6">
        <v>470010752</v>
      </c>
      <c r="D5384" s="6" t="s">
        <v>31362</v>
      </c>
      <c r="E5384" s="2" t="s">
        <v>30805</v>
      </c>
      <c r="F5384" s="2" t="s">
        <v>10</v>
      </c>
      <c r="G5384" s="2" t="s">
        <v>12</v>
      </c>
      <c r="H5384" s="2" t="s">
        <v>30806</v>
      </c>
      <c r="I5384" s="2" t="s">
        <v>30807</v>
      </c>
      <c r="J5384" s="2">
        <v>47180</v>
      </c>
      <c r="K5384" s="2" t="s">
        <v>30808</v>
      </c>
      <c r="L5384" s="2" t="s">
        <v>16</v>
      </c>
      <c r="M5384" s="2" t="s">
        <v>17</v>
      </c>
    </row>
    <row r="5385" spans="1:13" x14ac:dyDescent="0.2">
      <c r="A5385" s="2" t="s">
        <v>31370</v>
      </c>
      <c r="B5385" s="12">
        <v>47</v>
      </c>
      <c r="C5385" s="6">
        <v>470011081</v>
      </c>
      <c r="D5385" s="6" t="s">
        <v>31362</v>
      </c>
      <c r="E5385" s="2" t="s">
        <v>25249</v>
      </c>
      <c r="F5385" s="2" t="s">
        <v>10</v>
      </c>
      <c r="G5385" s="2" t="s">
        <v>28</v>
      </c>
      <c r="H5385" s="2" t="s">
        <v>1025</v>
      </c>
      <c r="I5385" s="2" t="s">
        <v>25250</v>
      </c>
      <c r="J5385" s="2">
        <v>47800</v>
      </c>
      <c r="K5385" s="2" t="s">
        <v>14064</v>
      </c>
      <c r="L5385" s="2" t="s">
        <v>16</v>
      </c>
      <c r="M5385" s="2" t="s">
        <v>17</v>
      </c>
    </row>
    <row r="5386" spans="1:13" x14ac:dyDescent="0.2">
      <c r="A5386" s="2" t="s">
        <v>31370</v>
      </c>
      <c r="B5386" s="12">
        <v>47</v>
      </c>
      <c r="C5386" s="6">
        <v>470011156</v>
      </c>
      <c r="D5386" s="6" t="s">
        <v>31362</v>
      </c>
      <c r="E5386" s="2" t="s">
        <v>6472</v>
      </c>
      <c r="F5386" s="2">
        <v>31</v>
      </c>
      <c r="G5386" s="2" t="s">
        <v>28</v>
      </c>
      <c r="H5386" s="2" t="s">
        <v>14062</v>
      </c>
      <c r="I5386" s="2" t="s">
        <v>14063</v>
      </c>
      <c r="J5386" s="2">
        <v>47800</v>
      </c>
      <c r="K5386" s="2" t="s">
        <v>14064</v>
      </c>
      <c r="L5386" s="2" t="s">
        <v>16</v>
      </c>
      <c r="M5386" s="2" t="s">
        <v>17</v>
      </c>
    </row>
    <row r="5387" spans="1:13" x14ac:dyDescent="0.2">
      <c r="A5387" s="2" t="s">
        <v>31370</v>
      </c>
      <c r="B5387" s="12">
        <v>47</v>
      </c>
      <c r="C5387" s="6">
        <v>470011206</v>
      </c>
      <c r="D5387" s="6" t="s">
        <v>31362</v>
      </c>
      <c r="E5387" s="2" t="s">
        <v>22707</v>
      </c>
      <c r="F5387" s="2">
        <v>8</v>
      </c>
      <c r="G5387" s="2" t="s">
        <v>28</v>
      </c>
      <c r="H5387" s="2" t="s">
        <v>193</v>
      </c>
      <c r="I5387" s="2" t="s">
        <v>22708</v>
      </c>
      <c r="J5387" s="2">
        <v>47380</v>
      </c>
      <c r="K5387" s="2" t="s">
        <v>22709</v>
      </c>
      <c r="L5387" s="2" t="s">
        <v>16</v>
      </c>
      <c r="M5387" s="2" t="s">
        <v>17</v>
      </c>
    </row>
    <row r="5388" spans="1:13" x14ac:dyDescent="0.2">
      <c r="A5388" s="2" t="s">
        <v>31370</v>
      </c>
      <c r="B5388" s="12">
        <v>47</v>
      </c>
      <c r="C5388" s="6">
        <v>470011487</v>
      </c>
      <c r="D5388" s="6" t="s">
        <v>31362</v>
      </c>
      <c r="E5388" s="2" t="s">
        <v>14696</v>
      </c>
      <c r="F5388" s="2" t="s">
        <v>10</v>
      </c>
      <c r="G5388" s="2" t="s">
        <v>33</v>
      </c>
      <c r="H5388" s="2" t="s">
        <v>11686</v>
      </c>
      <c r="I5388" s="2" t="s">
        <v>14697</v>
      </c>
      <c r="J5388" s="2">
        <v>47500</v>
      </c>
      <c r="K5388" s="2" t="s">
        <v>14698</v>
      </c>
      <c r="L5388" s="2" t="s">
        <v>16</v>
      </c>
      <c r="M5388" s="2" t="s">
        <v>17</v>
      </c>
    </row>
    <row r="5389" spans="1:13" x14ac:dyDescent="0.2">
      <c r="A5389" s="2" t="s">
        <v>31370</v>
      </c>
      <c r="B5389" s="12">
        <v>47</v>
      </c>
      <c r="C5389" s="6">
        <v>470011552</v>
      </c>
      <c r="D5389" s="6" t="s">
        <v>31362</v>
      </c>
      <c r="E5389" s="2" t="s">
        <v>15017</v>
      </c>
      <c r="F5389" s="2">
        <v>59</v>
      </c>
      <c r="G5389" s="2" t="s">
        <v>204</v>
      </c>
      <c r="H5389" s="2" t="s">
        <v>15018</v>
      </c>
      <c r="I5389" s="2" t="s">
        <v>11650</v>
      </c>
      <c r="J5389" s="2">
        <v>47600</v>
      </c>
      <c r="K5389" s="2" t="s">
        <v>11651</v>
      </c>
      <c r="L5389" s="2" t="s">
        <v>16</v>
      </c>
      <c r="M5389" s="2" t="s">
        <v>17</v>
      </c>
    </row>
    <row r="5390" spans="1:13" x14ac:dyDescent="0.2">
      <c r="A5390" s="2" t="s">
        <v>31370</v>
      </c>
      <c r="B5390" s="12">
        <v>47</v>
      </c>
      <c r="C5390" s="6">
        <v>470011602</v>
      </c>
      <c r="D5390" s="6" t="s">
        <v>31362</v>
      </c>
      <c r="E5390" s="2" t="s">
        <v>11648</v>
      </c>
      <c r="F5390" s="2">
        <v>11</v>
      </c>
      <c r="G5390" s="2" t="s">
        <v>33</v>
      </c>
      <c r="H5390" s="2" t="s">
        <v>11649</v>
      </c>
      <c r="I5390" s="2" t="s">
        <v>11650</v>
      </c>
      <c r="J5390" s="2">
        <v>47600</v>
      </c>
      <c r="K5390" s="2" t="s">
        <v>11651</v>
      </c>
      <c r="L5390" s="2" t="s">
        <v>16</v>
      </c>
      <c r="M5390" s="2" t="s">
        <v>17</v>
      </c>
    </row>
    <row r="5391" spans="1:13" x14ac:dyDescent="0.2">
      <c r="A5391" s="2" t="s">
        <v>31370</v>
      </c>
      <c r="B5391" s="12">
        <v>47</v>
      </c>
      <c r="C5391" s="6">
        <v>470011636</v>
      </c>
      <c r="D5391" s="6" t="s">
        <v>31362</v>
      </c>
      <c r="E5391" s="2" t="s">
        <v>21616</v>
      </c>
      <c r="F5391" s="2">
        <v>19</v>
      </c>
      <c r="G5391" s="2" t="s">
        <v>120</v>
      </c>
      <c r="H5391" s="2" t="s">
        <v>21617</v>
      </c>
      <c r="I5391" s="2" t="s">
        <v>21618</v>
      </c>
      <c r="J5391" s="2">
        <v>47600</v>
      </c>
      <c r="K5391" s="2" t="s">
        <v>11651</v>
      </c>
      <c r="L5391" s="2" t="s">
        <v>16</v>
      </c>
      <c r="M5391" s="2" t="s">
        <v>17</v>
      </c>
    </row>
    <row r="5392" spans="1:13" x14ac:dyDescent="0.2">
      <c r="A5392" s="2" t="s">
        <v>31370</v>
      </c>
      <c r="B5392" s="12">
        <v>47</v>
      </c>
      <c r="C5392" s="6">
        <v>470011701</v>
      </c>
      <c r="D5392" s="6" t="s">
        <v>31362</v>
      </c>
      <c r="E5392" s="2" t="s">
        <v>27859</v>
      </c>
      <c r="F5392" s="2" t="s">
        <v>10</v>
      </c>
      <c r="G5392" s="2" t="s">
        <v>33</v>
      </c>
      <c r="H5392" s="2" t="s">
        <v>1547</v>
      </c>
      <c r="I5392" s="2" t="s">
        <v>13462</v>
      </c>
      <c r="J5392" s="2">
        <v>47520</v>
      </c>
      <c r="K5392" s="2" t="s">
        <v>13463</v>
      </c>
      <c r="L5392" s="2" t="s">
        <v>16</v>
      </c>
      <c r="M5392" s="2" t="s">
        <v>17</v>
      </c>
    </row>
    <row r="5393" spans="1:13" x14ac:dyDescent="0.2">
      <c r="A5393" s="2" t="s">
        <v>31370</v>
      </c>
      <c r="B5393" s="12">
        <v>47</v>
      </c>
      <c r="C5393" s="6">
        <v>470011735</v>
      </c>
      <c r="D5393" s="6" t="s">
        <v>31362</v>
      </c>
      <c r="E5393" s="2" t="s">
        <v>13461</v>
      </c>
      <c r="F5393" s="2">
        <v>1654</v>
      </c>
      <c r="G5393" s="2" t="s">
        <v>33</v>
      </c>
      <c r="H5393" s="2" t="s">
        <v>224</v>
      </c>
      <c r="I5393" s="2" t="s">
        <v>13462</v>
      </c>
      <c r="J5393" s="2">
        <v>47520</v>
      </c>
      <c r="K5393" s="2" t="s">
        <v>13463</v>
      </c>
      <c r="L5393" s="2" t="s">
        <v>16</v>
      </c>
      <c r="M5393" s="2" t="s">
        <v>17</v>
      </c>
    </row>
    <row r="5394" spans="1:13" x14ac:dyDescent="0.2">
      <c r="A5394" s="2" t="s">
        <v>31370</v>
      </c>
      <c r="B5394" s="12">
        <v>47</v>
      </c>
      <c r="C5394" s="6">
        <v>470011800</v>
      </c>
      <c r="D5394" s="6" t="s">
        <v>31362</v>
      </c>
      <c r="E5394" s="2" t="s">
        <v>18726</v>
      </c>
      <c r="F5394" s="2" t="s">
        <v>10</v>
      </c>
      <c r="G5394" s="2" t="s">
        <v>10</v>
      </c>
      <c r="H5394" s="2" t="s">
        <v>10</v>
      </c>
      <c r="I5394" s="2" t="s">
        <v>18727</v>
      </c>
      <c r="J5394" s="2">
        <v>47480</v>
      </c>
      <c r="K5394" s="2" t="s">
        <v>18728</v>
      </c>
      <c r="L5394" s="2" t="s">
        <v>16</v>
      </c>
      <c r="M5394" s="2" t="s">
        <v>17</v>
      </c>
    </row>
    <row r="5395" spans="1:13" x14ac:dyDescent="0.2">
      <c r="A5395" s="2" t="s">
        <v>31370</v>
      </c>
      <c r="B5395" s="12">
        <v>47</v>
      </c>
      <c r="C5395" s="6">
        <v>470011834</v>
      </c>
      <c r="D5395" s="6" t="s">
        <v>31362</v>
      </c>
      <c r="E5395" s="2" t="s">
        <v>17346</v>
      </c>
      <c r="F5395" s="2">
        <v>14</v>
      </c>
      <c r="G5395" s="2" t="s">
        <v>33</v>
      </c>
      <c r="H5395" s="2" t="s">
        <v>8375</v>
      </c>
      <c r="I5395" s="2" t="s">
        <v>13319</v>
      </c>
      <c r="J5395" s="2">
        <v>47130</v>
      </c>
      <c r="K5395" s="2" t="s">
        <v>13320</v>
      </c>
      <c r="L5395" s="2" t="s">
        <v>16</v>
      </c>
      <c r="M5395" s="2" t="s">
        <v>17</v>
      </c>
    </row>
    <row r="5396" spans="1:13" x14ac:dyDescent="0.2">
      <c r="A5396" s="2" t="s">
        <v>31370</v>
      </c>
      <c r="B5396" s="12">
        <v>47</v>
      </c>
      <c r="C5396" s="6">
        <v>470011917</v>
      </c>
      <c r="D5396" s="6" t="s">
        <v>31362</v>
      </c>
      <c r="E5396" s="2" t="s">
        <v>23917</v>
      </c>
      <c r="F5396" s="2">
        <v>1</v>
      </c>
      <c r="G5396" s="2" t="s">
        <v>12</v>
      </c>
      <c r="H5396" s="2" t="s">
        <v>23918</v>
      </c>
      <c r="I5396" s="2" t="s">
        <v>23919</v>
      </c>
      <c r="J5396" s="2">
        <v>47300</v>
      </c>
      <c r="K5396" s="2" t="s">
        <v>23920</v>
      </c>
      <c r="L5396" s="2" t="s">
        <v>16</v>
      </c>
      <c r="M5396" s="2" t="s">
        <v>17</v>
      </c>
    </row>
    <row r="5397" spans="1:13" x14ac:dyDescent="0.2">
      <c r="A5397" s="2" t="s">
        <v>31370</v>
      </c>
      <c r="B5397" s="12">
        <v>47</v>
      </c>
      <c r="C5397" s="6">
        <v>470011933</v>
      </c>
      <c r="D5397" s="6" t="s">
        <v>31362</v>
      </c>
      <c r="E5397" s="2" t="s">
        <v>6595</v>
      </c>
      <c r="F5397" s="2">
        <v>32</v>
      </c>
      <c r="G5397" s="2" t="s">
        <v>12</v>
      </c>
      <c r="H5397" s="2" t="s">
        <v>11466</v>
      </c>
      <c r="I5397" s="2" t="s">
        <v>11467</v>
      </c>
      <c r="J5397" s="2">
        <v>47270</v>
      </c>
      <c r="K5397" s="2" t="s">
        <v>11468</v>
      </c>
      <c r="L5397" s="2" t="s">
        <v>16</v>
      </c>
      <c r="M5397" s="2" t="s">
        <v>17</v>
      </c>
    </row>
    <row r="5398" spans="1:13" x14ac:dyDescent="0.2">
      <c r="A5398" s="2" t="s">
        <v>31370</v>
      </c>
      <c r="B5398" s="12">
        <v>47</v>
      </c>
      <c r="C5398" s="6">
        <v>470011966</v>
      </c>
      <c r="D5398" s="6" t="s">
        <v>31362</v>
      </c>
      <c r="E5398" s="2" t="s">
        <v>9267</v>
      </c>
      <c r="F5398" s="2">
        <v>3</v>
      </c>
      <c r="G5398" s="2" t="s">
        <v>53</v>
      </c>
      <c r="H5398" s="2" t="s">
        <v>4204</v>
      </c>
      <c r="I5398" s="2" t="s">
        <v>9268</v>
      </c>
      <c r="J5398" s="2">
        <v>47310</v>
      </c>
      <c r="K5398" s="2" t="s">
        <v>9269</v>
      </c>
      <c r="L5398" s="2" t="s">
        <v>16</v>
      </c>
      <c r="M5398" s="2" t="s">
        <v>17</v>
      </c>
    </row>
    <row r="5399" spans="1:13" x14ac:dyDescent="0.2">
      <c r="A5399" s="2" t="s">
        <v>31370</v>
      </c>
      <c r="B5399" s="12">
        <v>47</v>
      </c>
      <c r="C5399" s="6">
        <v>470011982</v>
      </c>
      <c r="D5399" s="6" t="s">
        <v>31362</v>
      </c>
      <c r="E5399" s="2" t="s">
        <v>7621</v>
      </c>
      <c r="F5399" s="2">
        <v>1</v>
      </c>
      <c r="G5399" s="2" t="s">
        <v>12</v>
      </c>
      <c r="H5399" s="2" t="s">
        <v>2212</v>
      </c>
      <c r="I5399" s="2" t="s">
        <v>7622</v>
      </c>
      <c r="J5399" s="2">
        <v>47180</v>
      </c>
      <c r="K5399" s="2" t="s">
        <v>7623</v>
      </c>
      <c r="L5399" s="2" t="s">
        <v>16</v>
      </c>
      <c r="M5399" s="2" t="s">
        <v>17</v>
      </c>
    </row>
    <row r="5400" spans="1:13" x14ac:dyDescent="0.2">
      <c r="A5400" s="2" t="s">
        <v>31370</v>
      </c>
      <c r="B5400" s="12">
        <v>47</v>
      </c>
      <c r="C5400" s="6">
        <v>470012022</v>
      </c>
      <c r="D5400" s="6" t="s">
        <v>31362</v>
      </c>
      <c r="E5400" s="2" t="s">
        <v>7618</v>
      </c>
      <c r="F5400" s="2">
        <v>78</v>
      </c>
      <c r="G5400" s="2" t="s">
        <v>12</v>
      </c>
      <c r="H5400" s="2" t="s">
        <v>419</v>
      </c>
      <c r="I5400" s="2" t="s">
        <v>7619</v>
      </c>
      <c r="J5400" s="2">
        <v>47110</v>
      </c>
      <c r="K5400" s="2" t="s">
        <v>7620</v>
      </c>
      <c r="L5400" s="2" t="s">
        <v>16</v>
      </c>
      <c r="M5400" s="2" t="s">
        <v>17</v>
      </c>
    </row>
    <row r="5401" spans="1:13" x14ac:dyDescent="0.2">
      <c r="A5401" s="2" t="s">
        <v>31370</v>
      </c>
      <c r="B5401" s="12">
        <v>47</v>
      </c>
      <c r="C5401" s="6">
        <v>470012055</v>
      </c>
      <c r="D5401" s="6" t="s">
        <v>31362</v>
      </c>
      <c r="E5401" s="2" t="s">
        <v>18247</v>
      </c>
      <c r="F5401" s="2">
        <v>50</v>
      </c>
      <c r="G5401" s="2" t="s">
        <v>12</v>
      </c>
      <c r="H5401" s="2" t="s">
        <v>419</v>
      </c>
      <c r="I5401" s="2" t="s">
        <v>7619</v>
      </c>
      <c r="J5401" s="2">
        <v>47110</v>
      </c>
      <c r="K5401" s="2" t="s">
        <v>7620</v>
      </c>
      <c r="L5401" s="2" t="s">
        <v>16</v>
      </c>
      <c r="M5401" s="2" t="s">
        <v>17</v>
      </c>
    </row>
    <row r="5402" spans="1:13" x14ac:dyDescent="0.2">
      <c r="A5402" s="2" t="s">
        <v>31370</v>
      </c>
      <c r="B5402" s="12">
        <v>47</v>
      </c>
      <c r="C5402" s="6">
        <v>470012071</v>
      </c>
      <c r="D5402" s="6" t="s">
        <v>31362</v>
      </c>
      <c r="E5402" s="2" t="s">
        <v>22614</v>
      </c>
      <c r="F5402" s="2" t="s">
        <v>10</v>
      </c>
      <c r="G5402" s="2" t="s">
        <v>212</v>
      </c>
      <c r="H5402" s="2" t="s">
        <v>22615</v>
      </c>
      <c r="I5402" s="2" t="s">
        <v>22616</v>
      </c>
      <c r="J5402" s="2">
        <v>47800</v>
      </c>
      <c r="K5402" s="2" t="s">
        <v>22617</v>
      </c>
      <c r="L5402" s="2" t="s">
        <v>16</v>
      </c>
      <c r="M5402" s="2" t="s">
        <v>17</v>
      </c>
    </row>
    <row r="5403" spans="1:13" x14ac:dyDescent="0.2">
      <c r="A5403" s="2" t="s">
        <v>31370</v>
      </c>
      <c r="B5403" s="12">
        <v>47</v>
      </c>
      <c r="C5403" s="6">
        <v>470012105</v>
      </c>
      <c r="D5403" s="6" t="s">
        <v>31362</v>
      </c>
      <c r="E5403" s="2" t="s">
        <v>7442</v>
      </c>
      <c r="F5403" s="2">
        <v>16</v>
      </c>
      <c r="G5403" s="2" t="s">
        <v>12</v>
      </c>
      <c r="H5403" s="2" t="s">
        <v>1994</v>
      </c>
      <c r="I5403" s="2" t="s">
        <v>7443</v>
      </c>
      <c r="J5403" s="2">
        <v>47140</v>
      </c>
      <c r="K5403" s="2" t="s">
        <v>7444</v>
      </c>
      <c r="L5403" s="2" t="s">
        <v>16</v>
      </c>
      <c r="M5403" s="2" t="s">
        <v>17</v>
      </c>
    </row>
    <row r="5404" spans="1:13" x14ac:dyDescent="0.2">
      <c r="A5404" s="2" t="s">
        <v>31370</v>
      </c>
      <c r="B5404" s="12">
        <v>47</v>
      </c>
      <c r="C5404" s="6">
        <v>470012121</v>
      </c>
      <c r="D5404" s="6" t="s">
        <v>31362</v>
      </c>
      <c r="E5404" s="2" t="s">
        <v>4626</v>
      </c>
      <c r="F5404" s="2" t="s">
        <v>10</v>
      </c>
      <c r="G5404" s="2" t="s">
        <v>10</v>
      </c>
      <c r="H5404" s="2" t="s">
        <v>4627</v>
      </c>
      <c r="I5404" s="2" t="s">
        <v>4628</v>
      </c>
      <c r="J5404" s="2">
        <v>47500</v>
      </c>
      <c r="K5404" s="2" t="s">
        <v>4629</v>
      </c>
      <c r="L5404" s="2" t="s">
        <v>16</v>
      </c>
      <c r="M5404" s="2" t="s">
        <v>17</v>
      </c>
    </row>
    <row r="5405" spans="1:13" x14ac:dyDescent="0.2">
      <c r="A5405" s="2" t="s">
        <v>31370</v>
      </c>
      <c r="B5405" s="12">
        <v>47</v>
      </c>
      <c r="C5405" s="6">
        <v>470012154</v>
      </c>
      <c r="D5405" s="6" t="s">
        <v>31362</v>
      </c>
      <c r="E5405" s="2" t="s">
        <v>10685</v>
      </c>
      <c r="F5405" s="2">
        <v>5</v>
      </c>
      <c r="G5405" s="2" t="s">
        <v>12</v>
      </c>
      <c r="H5405" s="2" t="s">
        <v>1609</v>
      </c>
      <c r="I5405" s="2" t="s">
        <v>10686</v>
      </c>
      <c r="J5405" s="2">
        <v>47310</v>
      </c>
      <c r="K5405" s="2" t="s">
        <v>10687</v>
      </c>
      <c r="L5405" s="2" t="s">
        <v>16</v>
      </c>
      <c r="M5405" s="2" t="s">
        <v>17</v>
      </c>
    </row>
    <row r="5406" spans="1:13" x14ac:dyDescent="0.2">
      <c r="A5406" s="2" t="s">
        <v>31370</v>
      </c>
      <c r="B5406" s="12">
        <v>47</v>
      </c>
      <c r="C5406" s="6">
        <v>470012204</v>
      </c>
      <c r="D5406" s="6" t="s">
        <v>31362</v>
      </c>
      <c r="E5406" s="2" t="s">
        <v>27309</v>
      </c>
      <c r="F5406" s="2">
        <v>10</v>
      </c>
      <c r="G5406" s="2" t="s">
        <v>28</v>
      </c>
      <c r="H5406" s="2" t="s">
        <v>27310</v>
      </c>
      <c r="I5406" s="2" t="s">
        <v>27311</v>
      </c>
      <c r="J5406" s="2">
        <v>47170</v>
      </c>
      <c r="K5406" s="2" t="s">
        <v>27312</v>
      </c>
      <c r="L5406" s="2" t="s">
        <v>16</v>
      </c>
      <c r="M5406" s="2" t="s">
        <v>17</v>
      </c>
    </row>
    <row r="5407" spans="1:13" x14ac:dyDescent="0.2">
      <c r="A5407" s="2" t="s">
        <v>31370</v>
      </c>
      <c r="B5407" s="12">
        <v>47</v>
      </c>
      <c r="C5407" s="6">
        <v>470012303</v>
      </c>
      <c r="D5407" s="6" t="s">
        <v>31362</v>
      </c>
      <c r="E5407" s="2" t="s">
        <v>13593</v>
      </c>
      <c r="F5407" s="2">
        <v>27</v>
      </c>
      <c r="G5407" s="2" t="s">
        <v>12</v>
      </c>
      <c r="H5407" s="2" t="s">
        <v>8086</v>
      </c>
      <c r="I5407" s="2" t="s">
        <v>13594</v>
      </c>
      <c r="J5407" s="2">
        <v>47400</v>
      </c>
      <c r="K5407" s="2" t="s">
        <v>13595</v>
      </c>
      <c r="L5407" s="2" t="s">
        <v>16</v>
      </c>
      <c r="M5407" s="2" t="s">
        <v>17</v>
      </c>
    </row>
    <row r="5408" spans="1:13" x14ac:dyDescent="0.2">
      <c r="A5408" s="2" t="s">
        <v>31370</v>
      </c>
      <c r="B5408" s="12">
        <v>47</v>
      </c>
      <c r="C5408" s="6">
        <v>470012402</v>
      </c>
      <c r="D5408" s="6" t="s">
        <v>31362</v>
      </c>
      <c r="E5408" s="2" t="s">
        <v>3537</v>
      </c>
      <c r="F5408" s="2" t="s">
        <v>10</v>
      </c>
      <c r="G5408" s="2" t="s">
        <v>1526</v>
      </c>
      <c r="H5408" s="2" t="s">
        <v>3538</v>
      </c>
      <c r="I5408" s="2" t="s">
        <v>3539</v>
      </c>
      <c r="J5408" s="2">
        <v>47370</v>
      </c>
      <c r="K5408" s="2" t="s">
        <v>3540</v>
      </c>
      <c r="L5408" s="2" t="s">
        <v>16</v>
      </c>
      <c r="M5408" s="2" t="s">
        <v>17</v>
      </c>
    </row>
    <row r="5409" spans="1:13" x14ac:dyDescent="0.2">
      <c r="A5409" s="2" t="s">
        <v>31370</v>
      </c>
      <c r="B5409" s="12">
        <v>47</v>
      </c>
      <c r="C5409" s="6">
        <v>470012436</v>
      </c>
      <c r="D5409" s="6" t="s">
        <v>31362</v>
      </c>
      <c r="E5409" s="2" t="s">
        <v>3600</v>
      </c>
      <c r="F5409" s="2">
        <v>47</v>
      </c>
      <c r="G5409" s="2" t="s">
        <v>33</v>
      </c>
      <c r="H5409" s="2" t="s">
        <v>3601</v>
      </c>
      <c r="I5409" s="2" t="s">
        <v>3602</v>
      </c>
      <c r="J5409" s="2">
        <v>47230</v>
      </c>
      <c r="K5409" s="2" t="s">
        <v>3603</v>
      </c>
      <c r="L5409" s="2" t="s">
        <v>16</v>
      </c>
      <c r="M5409" s="2" t="s">
        <v>17</v>
      </c>
    </row>
    <row r="5410" spans="1:13" x14ac:dyDescent="0.2">
      <c r="A5410" s="2" t="s">
        <v>31370</v>
      </c>
      <c r="B5410" s="12">
        <v>47</v>
      </c>
      <c r="C5410" s="6">
        <v>470012451</v>
      </c>
      <c r="D5410" s="6" t="s">
        <v>31362</v>
      </c>
      <c r="E5410" s="2" t="s">
        <v>48</v>
      </c>
      <c r="F5410" s="2" t="s">
        <v>10</v>
      </c>
      <c r="G5410" s="2" t="s">
        <v>212</v>
      </c>
      <c r="H5410" s="2" t="s">
        <v>14735</v>
      </c>
      <c r="I5410" s="2" t="s">
        <v>5487</v>
      </c>
      <c r="J5410" s="2">
        <v>47300</v>
      </c>
      <c r="K5410" s="2" t="s">
        <v>5488</v>
      </c>
      <c r="L5410" s="2" t="s">
        <v>16</v>
      </c>
      <c r="M5410" s="2" t="s">
        <v>17</v>
      </c>
    </row>
    <row r="5411" spans="1:13" x14ac:dyDescent="0.2">
      <c r="A5411" s="2" t="s">
        <v>31370</v>
      </c>
      <c r="B5411" s="12">
        <v>47</v>
      </c>
      <c r="C5411" s="6">
        <v>470012485</v>
      </c>
      <c r="D5411" s="6" t="s">
        <v>31362</v>
      </c>
      <c r="E5411" s="2" t="s">
        <v>12730</v>
      </c>
      <c r="F5411" s="2">
        <v>163</v>
      </c>
      <c r="G5411" s="2" t="s">
        <v>33</v>
      </c>
      <c r="H5411" s="2" t="s">
        <v>604</v>
      </c>
      <c r="I5411" s="2" t="s">
        <v>5487</v>
      </c>
      <c r="J5411" s="2">
        <v>47300</v>
      </c>
      <c r="K5411" s="2" t="s">
        <v>5488</v>
      </c>
      <c r="L5411" s="2" t="s">
        <v>16</v>
      </c>
      <c r="M5411" s="2" t="s">
        <v>17</v>
      </c>
    </row>
    <row r="5412" spans="1:13" x14ac:dyDescent="0.2">
      <c r="A5412" s="2" t="s">
        <v>31370</v>
      </c>
      <c r="B5412" s="12">
        <v>47</v>
      </c>
      <c r="C5412" s="6">
        <v>470012501</v>
      </c>
      <c r="D5412" s="6" t="s">
        <v>31362</v>
      </c>
      <c r="E5412" s="2" t="s">
        <v>11685</v>
      </c>
      <c r="F5412" s="2">
        <v>26</v>
      </c>
      <c r="G5412" s="2" t="s">
        <v>33</v>
      </c>
      <c r="H5412" s="2" t="s">
        <v>11686</v>
      </c>
      <c r="I5412" s="2" t="s">
        <v>11687</v>
      </c>
      <c r="J5412" s="2">
        <v>47300</v>
      </c>
      <c r="K5412" s="2" t="s">
        <v>5488</v>
      </c>
      <c r="L5412" s="2" t="s">
        <v>16</v>
      </c>
      <c r="M5412" s="2" t="s">
        <v>17</v>
      </c>
    </row>
    <row r="5413" spans="1:13" x14ac:dyDescent="0.2">
      <c r="A5413" s="2" t="s">
        <v>31370</v>
      </c>
      <c r="B5413" s="12">
        <v>47</v>
      </c>
      <c r="C5413" s="6">
        <v>470012535</v>
      </c>
      <c r="D5413" s="6" t="s">
        <v>31362</v>
      </c>
      <c r="E5413" s="2" t="s">
        <v>20731</v>
      </c>
      <c r="F5413" s="2">
        <v>16</v>
      </c>
      <c r="G5413" s="2" t="s">
        <v>33</v>
      </c>
      <c r="H5413" s="2" t="s">
        <v>20732</v>
      </c>
      <c r="I5413" s="2" t="s">
        <v>5487</v>
      </c>
      <c r="J5413" s="2">
        <v>47300</v>
      </c>
      <c r="K5413" s="2" t="s">
        <v>5488</v>
      </c>
      <c r="L5413" s="2" t="s">
        <v>16</v>
      </c>
      <c r="M5413" s="2" t="s">
        <v>17</v>
      </c>
    </row>
    <row r="5414" spans="1:13" x14ac:dyDescent="0.2">
      <c r="A5414" s="2" t="s">
        <v>31370</v>
      </c>
      <c r="B5414" s="12">
        <v>47</v>
      </c>
      <c r="C5414" s="6">
        <v>470012550</v>
      </c>
      <c r="D5414" s="6" t="s">
        <v>31362</v>
      </c>
      <c r="E5414" s="2" t="s">
        <v>15016</v>
      </c>
      <c r="F5414" s="2">
        <v>7</v>
      </c>
      <c r="G5414" s="2" t="s">
        <v>28</v>
      </c>
      <c r="H5414" s="2" t="s">
        <v>643</v>
      </c>
      <c r="I5414" s="2" t="s">
        <v>5487</v>
      </c>
      <c r="J5414" s="2">
        <v>47300</v>
      </c>
      <c r="K5414" s="2" t="s">
        <v>5488</v>
      </c>
      <c r="L5414" s="2" t="s">
        <v>16</v>
      </c>
      <c r="M5414" s="2" t="s">
        <v>17</v>
      </c>
    </row>
    <row r="5415" spans="1:13" x14ac:dyDescent="0.2">
      <c r="A5415" s="2" t="s">
        <v>31370</v>
      </c>
      <c r="B5415" s="12">
        <v>47</v>
      </c>
      <c r="C5415" s="6">
        <v>470012634</v>
      </c>
      <c r="D5415" s="6" t="s">
        <v>31362</v>
      </c>
      <c r="E5415" s="2" t="s">
        <v>5485</v>
      </c>
      <c r="F5415" s="2">
        <v>107</v>
      </c>
      <c r="G5415" s="2" t="s">
        <v>33</v>
      </c>
      <c r="H5415" s="2" t="s">
        <v>5486</v>
      </c>
      <c r="I5415" s="2" t="s">
        <v>5487</v>
      </c>
      <c r="J5415" s="2">
        <v>47300</v>
      </c>
      <c r="K5415" s="2" t="s">
        <v>5488</v>
      </c>
      <c r="L5415" s="2" t="s">
        <v>16</v>
      </c>
      <c r="M5415" s="2" t="s">
        <v>17</v>
      </c>
    </row>
    <row r="5416" spans="1:13" x14ac:dyDescent="0.2">
      <c r="A5416" s="2" t="s">
        <v>31370</v>
      </c>
      <c r="B5416" s="12">
        <v>47</v>
      </c>
      <c r="C5416" s="6">
        <v>470012683</v>
      </c>
      <c r="D5416" s="6" t="s">
        <v>31362</v>
      </c>
      <c r="E5416" s="2" t="s">
        <v>24907</v>
      </c>
      <c r="F5416" s="2">
        <v>11</v>
      </c>
      <c r="G5416" s="2" t="s">
        <v>28</v>
      </c>
      <c r="H5416" s="2" t="s">
        <v>2406</v>
      </c>
      <c r="I5416" s="2" t="s">
        <v>5487</v>
      </c>
      <c r="J5416" s="2">
        <v>47300</v>
      </c>
      <c r="K5416" s="2" t="s">
        <v>5488</v>
      </c>
      <c r="L5416" s="2" t="s">
        <v>16</v>
      </c>
      <c r="M5416" s="2" t="s">
        <v>17</v>
      </c>
    </row>
    <row r="5417" spans="1:13" x14ac:dyDescent="0.2">
      <c r="A5417" s="2" t="s">
        <v>31370</v>
      </c>
      <c r="B5417" s="12">
        <v>47</v>
      </c>
      <c r="C5417" s="6">
        <v>470012733</v>
      </c>
      <c r="D5417" s="6" t="s">
        <v>31362</v>
      </c>
      <c r="E5417" s="2" t="s">
        <v>15024</v>
      </c>
      <c r="F5417" s="2">
        <v>2</v>
      </c>
      <c r="G5417" s="2" t="s">
        <v>120</v>
      </c>
      <c r="H5417" s="2" t="s">
        <v>127</v>
      </c>
      <c r="I5417" s="2" t="s">
        <v>5487</v>
      </c>
      <c r="J5417" s="2">
        <v>47300</v>
      </c>
      <c r="K5417" s="2" t="s">
        <v>5488</v>
      </c>
      <c r="L5417" s="2" t="s">
        <v>16</v>
      </c>
      <c r="M5417" s="2" t="s">
        <v>17</v>
      </c>
    </row>
    <row r="5418" spans="1:13" x14ac:dyDescent="0.2">
      <c r="A5418" s="2" t="s">
        <v>31370</v>
      </c>
      <c r="B5418" s="12">
        <v>47</v>
      </c>
      <c r="C5418" s="6">
        <v>470012766</v>
      </c>
      <c r="D5418" s="6" t="s">
        <v>31362</v>
      </c>
      <c r="E5418" s="2" t="s">
        <v>17875</v>
      </c>
      <c r="F5418" s="2">
        <v>2</v>
      </c>
      <c r="G5418" s="2" t="s">
        <v>12</v>
      </c>
      <c r="H5418" s="2" t="s">
        <v>4198</v>
      </c>
      <c r="I5418" s="2" t="s">
        <v>17876</v>
      </c>
      <c r="J5418" s="2">
        <v>47210</v>
      </c>
      <c r="K5418" s="2" t="s">
        <v>17877</v>
      </c>
      <c r="L5418" s="2" t="s">
        <v>16</v>
      </c>
      <c r="M5418" s="2" t="s">
        <v>17</v>
      </c>
    </row>
    <row r="5419" spans="1:13" x14ac:dyDescent="0.2">
      <c r="A5419" s="2" t="s">
        <v>31370</v>
      </c>
      <c r="B5419" s="12">
        <v>47</v>
      </c>
      <c r="C5419" s="6">
        <v>470012816</v>
      </c>
      <c r="D5419" s="6" t="s">
        <v>31362</v>
      </c>
      <c r="E5419" s="2" t="s">
        <v>4157</v>
      </c>
      <c r="F5419" s="2">
        <v>1023</v>
      </c>
      <c r="G5419" s="2" t="s">
        <v>53</v>
      </c>
      <c r="H5419" s="2" t="s">
        <v>4158</v>
      </c>
      <c r="I5419" s="2" t="s">
        <v>4159</v>
      </c>
      <c r="J5419" s="2">
        <v>47200</v>
      </c>
      <c r="K5419" s="2" t="s">
        <v>4160</v>
      </c>
      <c r="L5419" s="2" t="s">
        <v>16</v>
      </c>
      <c r="M5419" s="2" t="s">
        <v>17</v>
      </c>
    </row>
    <row r="5420" spans="1:13" x14ac:dyDescent="0.2">
      <c r="A5420" s="2" t="s">
        <v>31370</v>
      </c>
      <c r="B5420" s="12">
        <v>47</v>
      </c>
      <c r="C5420" s="6">
        <v>470013335</v>
      </c>
      <c r="D5420" s="6" t="s">
        <v>31362</v>
      </c>
      <c r="E5420" s="2" t="s">
        <v>18484</v>
      </c>
      <c r="F5420" s="2" t="s">
        <v>10</v>
      </c>
      <c r="G5420" s="2" t="s">
        <v>33</v>
      </c>
      <c r="H5420" s="2" t="s">
        <v>15437</v>
      </c>
      <c r="I5420" s="2" t="s">
        <v>9502</v>
      </c>
      <c r="J5420" s="2">
        <v>47390</v>
      </c>
      <c r="K5420" s="2" t="s">
        <v>9503</v>
      </c>
      <c r="L5420" s="2" t="s">
        <v>16</v>
      </c>
      <c r="M5420" s="2" t="s">
        <v>17</v>
      </c>
    </row>
    <row r="5421" spans="1:13" x14ac:dyDescent="0.2">
      <c r="A5421" s="2" t="s">
        <v>31368</v>
      </c>
      <c r="B5421" s="12">
        <v>48</v>
      </c>
      <c r="C5421" s="6">
        <v>480001064</v>
      </c>
      <c r="D5421" s="6" t="s">
        <v>31362</v>
      </c>
      <c r="E5421" s="2" t="s">
        <v>10397</v>
      </c>
      <c r="F5421" s="2" t="s">
        <v>10</v>
      </c>
      <c r="G5421" s="2" t="s">
        <v>12</v>
      </c>
      <c r="H5421" s="2" t="s">
        <v>10398</v>
      </c>
      <c r="I5421" s="2" t="s">
        <v>10399</v>
      </c>
      <c r="J5421" s="2">
        <v>48000</v>
      </c>
      <c r="K5421" s="2" t="s">
        <v>10400</v>
      </c>
      <c r="L5421" s="2" t="s">
        <v>16</v>
      </c>
      <c r="M5421" s="2" t="s">
        <v>17</v>
      </c>
    </row>
    <row r="5422" spans="1:13" x14ac:dyDescent="0.2">
      <c r="A5422" s="2" t="s">
        <v>31368</v>
      </c>
      <c r="B5422" s="12">
        <v>48</v>
      </c>
      <c r="C5422" s="6">
        <v>480001361</v>
      </c>
      <c r="D5422" s="6" t="s">
        <v>31362</v>
      </c>
      <c r="E5422" s="2" t="s">
        <v>10544</v>
      </c>
      <c r="F5422" s="2" t="s">
        <v>10</v>
      </c>
      <c r="G5422" s="2" t="s">
        <v>28</v>
      </c>
      <c r="H5422" s="2" t="s">
        <v>10545</v>
      </c>
      <c r="I5422" s="2" t="s">
        <v>10546</v>
      </c>
      <c r="J5422" s="2">
        <v>48600</v>
      </c>
      <c r="K5422" s="2" t="s">
        <v>10547</v>
      </c>
      <c r="L5422" s="2" t="s">
        <v>16</v>
      </c>
      <c r="M5422" s="2" t="s">
        <v>17</v>
      </c>
    </row>
    <row r="5423" spans="1:13" x14ac:dyDescent="0.2">
      <c r="A5423" s="2" t="s">
        <v>31368</v>
      </c>
      <c r="B5423" s="12">
        <v>48</v>
      </c>
      <c r="C5423" s="6">
        <v>480782655</v>
      </c>
      <c r="D5423" s="6" t="s">
        <v>31362</v>
      </c>
      <c r="E5423" s="2" t="s">
        <v>9000</v>
      </c>
      <c r="F5423" s="2" t="s">
        <v>10</v>
      </c>
      <c r="G5423" s="2" t="s">
        <v>28</v>
      </c>
      <c r="H5423" s="2" t="s">
        <v>9001</v>
      </c>
      <c r="I5423" s="2" t="s">
        <v>9002</v>
      </c>
      <c r="J5423" s="2">
        <v>48100</v>
      </c>
      <c r="K5423" s="2" t="s">
        <v>9003</v>
      </c>
      <c r="L5423" s="2" t="s">
        <v>16</v>
      </c>
      <c r="M5423" s="2" t="s">
        <v>17</v>
      </c>
    </row>
    <row r="5424" spans="1:13" x14ac:dyDescent="0.2">
      <c r="A5424" s="2" t="s">
        <v>31368</v>
      </c>
      <c r="B5424" s="12">
        <v>48</v>
      </c>
      <c r="C5424" s="6">
        <v>480782663</v>
      </c>
      <c r="D5424" s="6" t="s">
        <v>31362</v>
      </c>
      <c r="E5424" s="2" t="s">
        <v>6649</v>
      </c>
      <c r="F5424" s="2">
        <v>116</v>
      </c>
      <c r="G5424" s="2" t="s">
        <v>12</v>
      </c>
      <c r="H5424" s="2" t="s">
        <v>6650</v>
      </c>
      <c r="I5424" s="2" t="s">
        <v>5225</v>
      </c>
      <c r="J5424" s="2">
        <v>48200</v>
      </c>
      <c r="K5424" s="2" t="s">
        <v>5226</v>
      </c>
      <c r="L5424" s="2" t="s">
        <v>16</v>
      </c>
      <c r="M5424" s="2" t="s">
        <v>17</v>
      </c>
    </row>
    <row r="5425" spans="1:13" x14ac:dyDescent="0.2">
      <c r="A5425" s="2" t="s">
        <v>31368</v>
      </c>
      <c r="B5425" s="12">
        <v>48</v>
      </c>
      <c r="C5425" s="6">
        <v>480782697</v>
      </c>
      <c r="D5425" s="6" t="s">
        <v>31362</v>
      </c>
      <c r="E5425" s="2" t="s">
        <v>20083</v>
      </c>
      <c r="F5425" s="2" t="s">
        <v>10</v>
      </c>
      <c r="G5425" s="2" t="s">
        <v>10</v>
      </c>
      <c r="H5425" s="2" t="s">
        <v>20084</v>
      </c>
      <c r="I5425" s="2" t="s">
        <v>20085</v>
      </c>
      <c r="J5425" s="2">
        <v>48220</v>
      </c>
      <c r="K5425" s="2" t="s">
        <v>20086</v>
      </c>
      <c r="L5425" s="2" t="s">
        <v>16</v>
      </c>
      <c r="M5425" s="2" t="s">
        <v>17</v>
      </c>
    </row>
    <row r="5426" spans="1:13" x14ac:dyDescent="0.2">
      <c r="A5426" s="2" t="s">
        <v>31368</v>
      </c>
      <c r="B5426" s="12">
        <v>48</v>
      </c>
      <c r="C5426" s="6">
        <v>480782705</v>
      </c>
      <c r="D5426" s="6" t="s">
        <v>31362</v>
      </c>
      <c r="E5426" s="2" t="s">
        <v>27662</v>
      </c>
      <c r="F5426" s="2" t="s">
        <v>10</v>
      </c>
      <c r="G5426" s="2" t="s">
        <v>516</v>
      </c>
      <c r="H5426" s="2" t="s">
        <v>27663</v>
      </c>
      <c r="I5426" s="2" t="s">
        <v>2191</v>
      </c>
      <c r="J5426" s="2">
        <v>48000</v>
      </c>
      <c r="K5426" s="2" t="s">
        <v>2192</v>
      </c>
      <c r="L5426" s="2" t="s">
        <v>16</v>
      </c>
      <c r="M5426" s="2" t="s">
        <v>17</v>
      </c>
    </row>
    <row r="5427" spans="1:13" x14ac:dyDescent="0.2">
      <c r="A5427" s="2" t="s">
        <v>31368</v>
      </c>
      <c r="B5427" s="12">
        <v>48</v>
      </c>
      <c r="C5427" s="6">
        <v>480782754</v>
      </c>
      <c r="D5427" s="6" t="s">
        <v>31362</v>
      </c>
      <c r="E5427" s="2" t="s">
        <v>18372</v>
      </c>
      <c r="F5427" s="2" t="s">
        <v>10</v>
      </c>
      <c r="G5427" s="2" t="s">
        <v>28</v>
      </c>
      <c r="H5427" s="2" t="s">
        <v>18373</v>
      </c>
      <c r="I5427" s="2" t="s">
        <v>18374</v>
      </c>
      <c r="J5427" s="2">
        <v>48500</v>
      </c>
      <c r="K5427" s="2" t="s">
        <v>18375</v>
      </c>
      <c r="L5427" s="2" t="s">
        <v>16</v>
      </c>
      <c r="M5427" s="2" t="s">
        <v>17</v>
      </c>
    </row>
    <row r="5428" spans="1:13" x14ac:dyDescent="0.2">
      <c r="A5428" s="2" t="s">
        <v>31368</v>
      </c>
      <c r="B5428" s="12">
        <v>48</v>
      </c>
      <c r="C5428" s="6">
        <v>480782762</v>
      </c>
      <c r="D5428" s="6" t="s">
        <v>31362</v>
      </c>
      <c r="E5428" s="2" t="s">
        <v>18745</v>
      </c>
      <c r="F5428" s="2" t="s">
        <v>10</v>
      </c>
      <c r="G5428" s="2" t="s">
        <v>28</v>
      </c>
      <c r="H5428" s="2" t="s">
        <v>2150</v>
      </c>
      <c r="I5428" s="2" t="s">
        <v>18746</v>
      </c>
      <c r="J5428" s="2">
        <v>48600</v>
      </c>
      <c r="K5428" s="2" t="s">
        <v>18747</v>
      </c>
      <c r="L5428" s="2" t="s">
        <v>16</v>
      </c>
      <c r="M5428" s="2" t="s">
        <v>17</v>
      </c>
    </row>
    <row r="5429" spans="1:13" x14ac:dyDescent="0.2">
      <c r="A5429" s="2" t="s">
        <v>31368</v>
      </c>
      <c r="B5429" s="12">
        <v>48</v>
      </c>
      <c r="C5429" s="6">
        <v>480782770</v>
      </c>
      <c r="D5429" s="6" t="s">
        <v>31362</v>
      </c>
      <c r="E5429" s="2" t="s">
        <v>1030</v>
      </c>
      <c r="F5429" s="2">
        <v>9</v>
      </c>
      <c r="G5429" s="2" t="s">
        <v>33</v>
      </c>
      <c r="H5429" s="2" t="s">
        <v>574</v>
      </c>
      <c r="I5429" s="2" t="s">
        <v>1031</v>
      </c>
      <c r="J5429" s="2">
        <v>48300</v>
      </c>
      <c r="K5429" s="2" t="s">
        <v>1032</v>
      </c>
      <c r="L5429" s="2" t="s">
        <v>16</v>
      </c>
      <c r="M5429" s="2" t="s">
        <v>17</v>
      </c>
    </row>
    <row r="5430" spans="1:13" x14ac:dyDescent="0.2">
      <c r="A5430" s="2" t="s">
        <v>31368</v>
      </c>
      <c r="B5430" s="12">
        <v>48</v>
      </c>
      <c r="C5430" s="6">
        <v>480782788</v>
      </c>
      <c r="D5430" s="6" t="s">
        <v>31362</v>
      </c>
      <c r="E5430" s="2" t="s">
        <v>23446</v>
      </c>
      <c r="F5430" s="2" t="s">
        <v>10</v>
      </c>
      <c r="G5430" s="2" t="s">
        <v>28</v>
      </c>
      <c r="H5430" s="2" t="s">
        <v>4032</v>
      </c>
      <c r="I5430" s="2" t="s">
        <v>23447</v>
      </c>
      <c r="J5430" s="2">
        <v>48130</v>
      </c>
      <c r="K5430" s="2" t="s">
        <v>23448</v>
      </c>
      <c r="L5430" s="2" t="s">
        <v>16</v>
      </c>
      <c r="M5430" s="2" t="s">
        <v>17</v>
      </c>
    </row>
    <row r="5431" spans="1:13" x14ac:dyDescent="0.2">
      <c r="A5431" s="2" t="s">
        <v>31368</v>
      </c>
      <c r="B5431" s="12">
        <v>48</v>
      </c>
      <c r="C5431" s="6">
        <v>480782796</v>
      </c>
      <c r="D5431" s="6" t="s">
        <v>31362</v>
      </c>
      <c r="E5431" s="2" t="s">
        <v>5145</v>
      </c>
      <c r="F5431" s="2" t="s">
        <v>10</v>
      </c>
      <c r="G5431" s="2" t="s">
        <v>53</v>
      </c>
      <c r="H5431" s="2" t="s">
        <v>21115</v>
      </c>
      <c r="I5431" s="2" t="s">
        <v>21116</v>
      </c>
      <c r="J5431" s="2">
        <v>48210</v>
      </c>
      <c r="K5431" s="2" t="s">
        <v>21117</v>
      </c>
      <c r="L5431" s="2" t="s">
        <v>16</v>
      </c>
      <c r="M5431" s="2" t="s">
        <v>17</v>
      </c>
    </row>
    <row r="5432" spans="1:13" x14ac:dyDescent="0.2">
      <c r="A5432" s="2" t="s">
        <v>31368</v>
      </c>
      <c r="B5432" s="12">
        <v>48</v>
      </c>
      <c r="C5432" s="6">
        <v>480782820</v>
      </c>
      <c r="D5432" s="6" t="s">
        <v>31362</v>
      </c>
      <c r="E5432" s="2" t="s">
        <v>31346</v>
      </c>
      <c r="F5432" s="2">
        <v>5</v>
      </c>
      <c r="G5432" s="2" t="s">
        <v>12</v>
      </c>
      <c r="H5432" s="2" t="s">
        <v>19816</v>
      </c>
      <c r="I5432" s="2" t="s">
        <v>16306</v>
      </c>
      <c r="J5432" s="2">
        <v>48400</v>
      </c>
      <c r="K5432" s="2" t="s">
        <v>16307</v>
      </c>
      <c r="L5432" s="2" t="s">
        <v>16</v>
      </c>
      <c r="M5432" s="2" t="s">
        <v>17</v>
      </c>
    </row>
    <row r="5433" spans="1:13" x14ac:dyDescent="0.2">
      <c r="A5433" s="2" t="s">
        <v>31368</v>
      </c>
      <c r="B5433" s="12">
        <v>48</v>
      </c>
      <c r="C5433" s="6">
        <v>480782853</v>
      </c>
      <c r="D5433" s="6" t="s">
        <v>31362</v>
      </c>
      <c r="E5433" s="2" t="s">
        <v>27966</v>
      </c>
      <c r="F5433" s="2">
        <v>6</v>
      </c>
      <c r="G5433" s="2" t="s">
        <v>33</v>
      </c>
      <c r="H5433" s="2" t="s">
        <v>27967</v>
      </c>
      <c r="I5433" s="2" t="s">
        <v>1031</v>
      </c>
      <c r="J5433" s="2">
        <v>48300</v>
      </c>
      <c r="K5433" s="2" t="s">
        <v>1032</v>
      </c>
      <c r="L5433" s="2" t="s">
        <v>16</v>
      </c>
      <c r="M5433" s="2" t="s">
        <v>17</v>
      </c>
    </row>
    <row r="5434" spans="1:13" x14ac:dyDescent="0.2">
      <c r="A5434" s="2" t="s">
        <v>31368</v>
      </c>
      <c r="B5434" s="12">
        <v>48</v>
      </c>
      <c r="C5434" s="6">
        <v>480782887</v>
      </c>
      <c r="D5434" s="6" t="s">
        <v>31362</v>
      </c>
      <c r="E5434" s="2" t="s">
        <v>3435</v>
      </c>
      <c r="F5434" s="2" t="s">
        <v>10</v>
      </c>
      <c r="G5434" s="2" t="s">
        <v>12</v>
      </c>
      <c r="H5434" s="2" t="s">
        <v>3436</v>
      </c>
      <c r="I5434" s="2" t="s">
        <v>3437</v>
      </c>
      <c r="J5434" s="2">
        <v>48260</v>
      </c>
      <c r="K5434" s="2" t="s">
        <v>3438</v>
      </c>
      <c r="L5434" s="2" t="s">
        <v>16</v>
      </c>
      <c r="M5434" s="2" t="s">
        <v>17</v>
      </c>
    </row>
    <row r="5435" spans="1:13" x14ac:dyDescent="0.2">
      <c r="A5435" s="2" t="s">
        <v>31368</v>
      </c>
      <c r="B5435" s="12">
        <v>48</v>
      </c>
      <c r="C5435" s="6">
        <v>480782895</v>
      </c>
      <c r="D5435" s="6" t="s">
        <v>31362</v>
      </c>
      <c r="E5435" s="2" t="s">
        <v>24725</v>
      </c>
      <c r="F5435" s="2" t="s">
        <v>10</v>
      </c>
      <c r="G5435" s="2" t="s">
        <v>170</v>
      </c>
      <c r="H5435" s="2" t="s">
        <v>24726</v>
      </c>
      <c r="I5435" s="2" t="s">
        <v>24727</v>
      </c>
      <c r="J5435" s="2">
        <v>48320</v>
      </c>
      <c r="K5435" s="2" t="s">
        <v>24728</v>
      </c>
      <c r="L5435" s="2" t="s">
        <v>16</v>
      </c>
      <c r="M5435" s="2" t="s">
        <v>17</v>
      </c>
    </row>
    <row r="5436" spans="1:13" x14ac:dyDescent="0.2">
      <c r="A5436" s="2" t="s">
        <v>31368</v>
      </c>
      <c r="B5436" s="12">
        <v>48</v>
      </c>
      <c r="C5436" s="6">
        <v>480782903</v>
      </c>
      <c r="D5436" s="6" t="s">
        <v>31362</v>
      </c>
      <c r="E5436" s="2" t="s">
        <v>17753</v>
      </c>
      <c r="F5436" s="2" t="s">
        <v>10</v>
      </c>
      <c r="G5436" s="2" t="s">
        <v>1526</v>
      </c>
      <c r="H5436" s="2" t="s">
        <v>12896</v>
      </c>
      <c r="I5436" s="2" t="s">
        <v>17754</v>
      </c>
      <c r="J5436" s="2">
        <v>48340</v>
      </c>
      <c r="K5436" s="2" t="s">
        <v>17755</v>
      </c>
      <c r="L5436" s="2" t="s">
        <v>16</v>
      </c>
      <c r="M5436" s="2" t="s">
        <v>17</v>
      </c>
    </row>
    <row r="5437" spans="1:13" x14ac:dyDescent="0.2">
      <c r="A5437" s="2" t="s">
        <v>31368</v>
      </c>
      <c r="B5437" s="12">
        <v>48</v>
      </c>
      <c r="C5437" s="6">
        <v>480782929</v>
      </c>
      <c r="D5437" s="6" t="s">
        <v>31362</v>
      </c>
      <c r="E5437" s="2" t="s">
        <v>2189</v>
      </c>
      <c r="F5437" s="2">
        <v>7</v>
      </c>
      <c r="G5437" s="2" t="s">
        <v>12</v>
      </c>
      <c r="H5437" s="2" t="s">
        <v>2190</v>
      </c>
      <c r="I5437" s="2" t="s">
        <v>2191</v>
      </c>
      <c r="J5437" s="2">
        <v>48000</v>
      </c>
      <c r="K5437" s="2" t="s">
        <v>2192</v>
      </c>
      <c r="L5437" s="2" t="s">
        <v>16</v>
      </c>
      <c r="M5437" s="2" t="s">
        <v>17</v>
      </c>
    </row>
    <row r="5438" spans="1:13" x14ac:dyDescent="0.2">
      <c r="A5438" s="2" t="s">
        <v>31368</v>
      </c>
      <c r="B5438" s="12">
        <v>48</v>
      </c>
      <c r="C5438" s="6">
        <v>480782937</v>
      </c>
      <c r="D5438" s="6" t="s">
        <v>31362</v>
      </c>
      <c r="E5438" s="2" t="s">
        <v>6817</v>
      </c>
      <c r="F5438" s="2">
        <v>87</v>
      </c>
      <c r="G5438" s="2" t="s">
        <v>12</v>
      </c>
      <c r="H5438" s="2" t="s">
        <v>6650</v>
      </c>
      <c r="I5438" s="2" t="s">
        <v>5225</v>
      </c>
      <c r="J5438" s="2">
        <v>48200</v>
      </c>
      <c r="K5438" s="2" t="s">
        <v>5226</v>
      </c>
      <c r="L5438" s="2" t="s">
        <v>16</v>
      </c>
      <c r="M5438" s="2" t="s">
        <v>17</v>
      </c>
    </row>
    <row r="5439" spans="1:13" x14ac:dyDescent="0.2">
      <c r="A5439" s="2" t="s">
        <v>31368</v>
      </c>
      <c r="B5439" s="12">
        <v>48</v>
      </c>
      <c r="C5439" s="6">
        <v>480782978</v>
      </c>
      <c r="D5439" s="6" t="s">
        <v>31362</v>
      </c>
      <c r="E5439" s="2" t="s">
        <v>809</v>
      </c>
      <c r="F5439" s="2" t="s">
        <v>10</v>
      </c>
      <c r="G5439" s="2" t="s">
        <v>28</v>
      </c>
      <c r="H5439" s="2" t="s">
        <v>810</v>
      </c>
      <c r="I5439" s="2" t="s">
        <v>811</v>
      </c>
      <c r="J5439" s="2">
        <v>48170</v>
      </c>
      <c r="K5439" s="2" t="s">
        <v>812</v>
      </c>
      <c r="L5439" s="2" t="s">
        <v>16</v>
      </c>
      <c r="M5439" s="2" t="s">
        <v>17</v>
      </c>
    </row>
    <row r="5440" spans="1:13" x14ac:dyDescent="0.2">
      <c r="A5440" s="2" t="s">
        <v>31368</v>
      </c>
      <c r="B5440" s="12">
        <v>48</v>
      </c>
      <c r="C5440" s="6">
        <v>480782986</v>
      </c>
      <c r="D5440" s="6" t="s">
        <v>31362</v>
      </c>
      <c r="E5440" s="2" t="s">
        <v>5223</v>
      </c>
      <c r="F5440" s="2">
        <v>35</v>
      </c>
      <c r="G5440" s="2" t="s">
        <v>12</v>
      </c>
      <c r="H5440" s="2" t="s">
        <v>5224</v>
      </c>
      <c r="I5440" s="2" t="s">
        <v>5225</v>
      </c>
      <c r="J5440" s="2">
        <v>48200</v>
      </c>
      <c r="K5440" s="2" t="s">
        <v>5226</v>
      </c>
      <c r="L5440" s="2" t="s">
        <v>16</v>
      </c>
      <c r="M5440" s="2" t="s">
        <v>17</v>
      </c>
    </row>
    <row r="5441" spans="1:13" x14ac:dyDescent="0.2">
      <c r="A5441" s="2" t="s">
        <v>31368</v>
      </c>
      <c r="B5441" s="12">
        <v>48</v>
      </c>
      <c r="C5441" s="6">
        <v>480782994</v>
      </c>
      <c r="D5441" s="6" t="s">
        <v>31362</v>
      </c>
      <c r="E5441" s="2" t="s">
        <v>8631</v>
      </c>
      <c r="F5441" s="2">
        <v>4</v>
      </c>
      <c r="G5441" s="2" t="s">
        <v>58</v>
      </c>
      <c r="H5441" s="2" t="s">
        <v>7985</v>
      </c>
      <c r="I5441" s="2" t="s">
        <v>1031</v>
      </c>
      <c r="J5441" s="2">
        <v>48300</v>
      </c>
      <c r="K5441" s="2" t="s">
        <v>1032</v>
      </c>
      <c r="L5441" s="2" t="s">
        <v>16</v>
      </c>
      <c r="M5441" s="2" t="s">
        <v>17</v>
      </c>
    </row>
    <row r="5442" spans="1:13" x14ac:dyDescent="0.2">
      <c r="A5442" s="2" t="s">
        <v>31368</v>
      </c>
      <c r="B5442" s="12">
        <v>48</v>
      </c>
      <c r="C5442" s="6">
        <v>480783307</v>
      </c>
      <c r="D5442" s="6" t="s">
        <v>31362</v>
      </c>
      <c r="E5442" s="2" t="s">
        <v>1135</v>
      </c>
      <c r="F5442" s="2" t="s">
        <v>10</v>
      </c>
      <c r="G5442" s="2" t="s">
        <v>10</v>
      </c>
      <c r="H5442" s="2" t="s">
        <v>8997</v>
      </c>
      <c r="I5442" s="2" t="s">
        <v>8998</v>
      </c>
      <c r="J5442" s="2">
        <v>48700</v>
      </c>
      <c r="K5442" s="2" t="s">
        <v>8999</v>
      </c>
      <c r="L5442" s="2" t="s">
        <v>16</v>
      </c>
      <c r="M5442" s="2" t="s">
        <v>17</v>
      </c>
    </row>
    <row r="5443" spans="1:13" x14ac:dyDescent="0.2">
      <c r="A5443" s="2" t="s">
        <v>31368</v>
      </c>
      <c r="B5443" s="12">
        <v>48</v>
      </c>
      <c r="C5443" s="6">
        <v>480783455</v>
      </c>
      <c r="D5443" s="6" t="s">
        <v>31362</v>
      </c>
      <c r="E5443" s="2" t="s">
        <v>18632</v>
      </c>
      <c r="F5443" s="2" t="s">
        <v>10</v>
      </c>
      <c r="G5443" s="2" t="s">
        <v>12</v>
      </c>
      <c r="H5443" s="2" t="s">
        <v>365</v>
      </c>
      <c r="I5443" s="2" t="s">
        <v>18633</v>
      </c>
      <c r="J5443" s="2">
        <v>48250</v>
      </c>
      <c r="K5443" s="2" t="s">
        <v>18634</v>
      </c>
      <c r="L5443" s="2" t="s">
        <v>16</v>
      </c>
      <c r="M5443" s="2" t="s">
        <v>17</v>
      </c>
    </row>
    <row r="5444" spans="1:13" x14ac:dyDescent="0.2">
      <c r="A5444" s="2" t="s">
        <v>31377</v>
      </c>
      <c r="B5444" s="12">
        <v>49</v>
      </c>
      <c r="C5444" s="6">
        <v>490532199</v>
      </c>
      <c r="D5444" s="6" t="s">
        <v>31362</v>
      </c>
      <c r="E5444" s="2" t="s">
        <v>16321</v>
      </c>
      <c r="F5444" s="2">
        <v>6</v>
      </c>
      <c r="G5444" s="2" t="s">
        <v>12</v>
      </c>
      <c r="H5444" s="2" t="s">
        <v>16322</v>
      </c>
      <c r="I5444" s="2" t="s">
        <v>2805</v>
      </c>
      <c r="J5444" s="2">
        <v>49000</v>
      </c>
      <c r="K5444" s="2" t="s">
        <v>2806</v>
      </c>
      <c r="L5444" s="2" t="s">
        <v>16</v>
      </c>
      <c r="M5444" s="2" t="s">
        <v>17</v>
      </c>
    </row>
    <row r="5445" spans="1:13" x14ac:dyDescent="0.2">
      <c r="A5445" s="2" t="s">
        <v>31377</v>
      </c>
      <c r="B5445" s="12">
        <v>49</v>
      </c>
      <c r="C5445" s="6">
        <v>490532207</v>
      </c>
      <c r="D5445" s="6" t="s">
        <v>31362</v>
      </c>
      <c r="E5445" s="2" t="s">
        <v>23230</v>
      </c>
      <c r="F5445" s="2">
        <v>128</v>
      </c>
      <c r="G5445" s="2" t="s">
        <v>33</v>
      </c>
      <c r="H5445" s="2" t="s">
        <v>23231</v>
      </c>
      <c r="I5445" s="2" t="s">
        <v>4876</v>
      </c>
      <c r="J5445" s="2">
        <v>49100</v>
      </c>
      <c r="K5445" s="2" t="s">
        <v>2806</v>
      </c>
      <c r="L5445" s="2" t="s">
        <v>16</v>
      </c>
      <c r="M5445" s="2" t="s">
        <v>17</v>
      </c>
    </row>
    <row r="5446" spans="1:13" x14ac:dyDescent="0.2">
      <c r="A5446" s="2" t="s">
        <v>31377</v>
      </c>
      <c r="B5446" s="12">
        <v>49</v>
      </c>
      <c r="C5446" s="6">
        <v>490532223</v>
      </c>
      <c r="D5446" s="6" t="s">
        <v>31362</v>
      </c>
      <c r="E5446" s="2" t="s">
        <v>21978</v>
      </c>
      <c r="F5446" s="2">
        <v>3</v>
      </c>
      <c r="G5446" s="2" t="s">
        <v>58</v>
      </c>
      <c r="H5446" s="2" t="s">
        <v>21979</v>
      </c>
      <c r="I5446" s="2" t="s">
        <v>4876</v>
      </c>
      <c r="J5446" s="2">
        <v>49100</v>
      </c>
      <c r="K5446" s="2" t="s">
        <v>2806</v>
      </c>
      <c r="L5446" s="2" t="s">
        <v>16</v>
      </c>
      <c r="M5446" s="2" t="s">
        <v>17</v>
      </c>
    </row>
    <row r="5447" spans="1:13" x14ac:dyDescent="0.2">
      <c r="A5447" s="2" t="s">
        <v>31377</v>
      </c>
      <c r="B5447" s="12">
        <v>49</v>
      </c>
      <c r="C5447" s="6">
        <v>490532231</v>
      </c>
      <c r="D5447" s="6" t="s">
        <v>31362</v>
      </c>
      <c r="E5447" s="2" t="s">
        <v>5269</v>
      </c>
      <c r="F5447" s="2">
        <v>6</v>
      </c>
      <c r="G5447" s="2" t="s">
        <v>28</v>
      </c>
      <c r="H5447" s="2" t="s">
        <v>5270</v>
      </c>
      <c r="I5447" s="2" t="s">
        <v>4876</v>
      </c>
      <c r="J5447" s="2">
        <v>49100</v>
      </c>
      <c r="K5447" s="2" t="s">
        <v>2806</v>
      </c>
      <c r="L5447" s="2" t="s">
        <v>16</v>
      </c>
      <c r="M5447" s="2" t="s">
        <v>17</v>
      </c>
    </row>
    <row r="5448" spans="1:13" x14ac:dyDescent="0.2">
      <c r="A5448" s="2" t="s">
        <v>31377</v>
      </c>
      <c r="B5448" s="12">
        <v>49</v>
      </c>
      <c r="C5448" s="6">
        <v>490532256</v>
      </c>
      <c r="D5448" s="6" t="s">
        <v>31362</v>
      </c>
      <c r="E5448" s="2" t="s">
        <v>25964</v>
      </c>
      <c r="F5448" s="2">
        <v>13</v>
      </c>
      <c r="G5448" s="2" t="s">
        <v>28</v>
      </c>
      <c r="H5448" s="2" t="s">
        <v>25965</v>
      </c>
      <c r="I5448" s="2" t="s">
        <v>4876</v>
      </c>
      <c r="J5448" s="2">
        <v>49100</v>
      </c>
      <c r="K5448" s="2" t="s">
        <v>2806</v>
      </c>
      <c r="L5448" s="2" t="s">
        <v>16</v>
      </c>
      <c r="M5448" s="2" t="s">
        <v>17</v>
      </c>
    </row>
    <row r="5449" spans="1:13" x14ac:dyDescent="0.2">
      <c r="A5449" s="2" t="s">
        <v>31377</v>
      </c>
      <c r="B5449" s="12">
        <v>49</v>
      </c>
      <c r="C5449" s="6">
        <v>490532264</v>
      </c>
      <c r="D5449" s="6" t="s">
        <v>31362</v>
      </c>
      <c r="E5449" s="2" t="s">
        <v>30516</v>
      </c>
      <c r="F5449" s="2">
        <v>241</v>
      </c>
      <c r="G5449" s="2" t="s">
        <v>33</v>
      </c>
      <c r="H5449" s="2" t="s">
        <v>1609</v>
      </c>
      <c r="I5449" s="2" t="s">
        <v>4876</v>
      </c>
      <c r="J5449" s="2">
        <v>49100</v>
      </c>
      <c r="K5449" s="2" t="s">
        <v>2806</v>
      </c>
      <c r="L5449" s="2" t="s">
        <v>16</v>
      </c>
      <c r="M5449" s="2" t="s">
        <v>17</v>
      </c>
    </row>
    <row r="5450" spans="1:13" x14ac:dyDescent="0.2">
      <c r="A5450" s="2" t="s">
        <v>31377</v>
      </c>
      <c r="B5450" s="12">
        <v>49</v>
      </c>
      <c r="C5450" s="6">
        <v>490532306</v>
      </c>
      <c r="D5450" s="6" t="s">
        <v>31362</v>
      </c>
      <c r="E5450" s="2" t="s">
        <v>1653</v>
      </c>
      <c r="F5450" s="2">
        <v>78</v>
      </c>
      <c r="G5450" s="2" t="s">
        <v>12</v>
      </c>
      <c r="H5450" s="2" t="s">
        <v>27052</v>
      </c>
      <c r="I5450" s="2" t="s">
        <v>4876</v>
      </c>
      <c r="J5450" s="2">
        <v>49100</v>
      </c>
      <c r="K5450" s="2" t="s">
        <v>2806</v>
      </c>
      <c r="L5450" s="2" t="s">
        <v>16</v>
      </c>
      <c r="M5450" s="2" t="s">
        <v>17</v>
      </c>
    </row>
    <row r="5451" spans="1:13" x14ac:dyDescent="0.2">
      <c r="A5451" s="2" t="s">
        <v>31377</v>
      </c>
      <c r="B5451" s="12">
        <v>49</v>
      </c>
      <c r="C5451" s="6">
        <v>490532314</v>
      </c>
      <c r="D5451" s="6" t="s">
        <v>31362</v>
      </c>
      <c r="E5451" s="2" t="s">
        <v>27092</v>
      </c>
      <c r="F5451" s="2">
        <v>18</v>
      </c>
      <c r="G5451" s="2" t="s">
        <v>12</v>
      </c>
      <c r="H5451" s="2" t="s">
        <v>27093</v>
      </c>
      <c r="I5451" s="2" t="s">
        <v>4876</v>
      </c>
      <c r="J5451" s="2">
        <v>49100</v>
      </c>
      <c r="K5451" s="2" t="s">
        <v>2806</v>
      </c>
      <c r="L5451" s="2" t="s">
        <v>16</v>
      </c>
      <c r="M5451" s="2" t="s">
        <v>17</v>
      </c>
    </row>
    <row r="5452" spans="1:13" x14ac:dyDescent="0.2">
      <c r="A5452" s="2" t="s">
        <v>31377</v>
      </c>
      <c r="B5452" s="12">
        <v>49</v>
      </c>
      <c r="C5452" s="6">
        <v>490532330</v>
      </c>
      <c r="D5452" s="6" t="s">
        <v>31362</v>
      </c>
      <c r="E5452" s="2" t="s">
        <v>25055</v>
      </c>
      <c r="F5452" s="2">
        <v>5</v>
      </c>
      <c r="G5452" s="2" t="s">
        <v>28</v>
      </c>
      <c r="H5452" s="2" t="s">
        <v>22460</v>
      </c>
      <c r="I5452" s="2" t="s">
        <v>4876</v>
      </c>
      <c r="J5452" s="2">
        <v>49100</v>
      </c>
      <c r="K5452" s="2" t="s">
        <v>2806</v>
      </c>
      <c r="L5452" s="2" t="s">
        <v>16</v>
      </c>
      <c r="M5452" s="2" t="s">
        <v>17</v>
      </c>
    </row>
    <row r="5453" spans="1:13" x14ac:dyDescent="0.2">
      <c r="A5453" s="2" t="s">
        <v>31377</v>
      </c>
      <c r="B5453" s="12">
        <v>49</v>
      </c>
      <c r="C5453" s="6">
        <v>490532371</v>
      </c>
      <c r="D5453" s="6" t="s">
        <v>31362</v>
      </c>
      <c r="E5453" s="2" t="s">
        <v>21342</v>
      </c>
      <c r="F5453" s="2">
        <v>1</v>
      </c>
      <c r="G5453" s="2" t="s">
        <v>28</v>
      </c>
      <c r="H5453" s="2" t="s">
        <v>6933</v>
      </c>
      <c r="I5453" s="2" t="s">
        <v>4876</v>
      </c>
      <c r="J5453" s="2">
        <v>49100</v>
      </c>
      <c r="K5453" s="2" t="s">
        <v>2806</v>
      </c>
      <c r="L5453" s="2" t="s">
        <v>16</v>
      </c>
      <c r="M5453" s="2" t="s">
        <v>17</v>
      </c>
    </row>
    <row r="5454" spans="1:13" x14ac:dyDescent="0.2">
      <c r="A5454" s="2" t="s">
        <v>31377</v>
      </c>
      <c r="B5454" s="12">
        <v>49</v>
      </c>
      <c r="C5454" s="6">
        <v>490532397</v>
      </c>
      <c r="D5454" s="6" t="s">
        <v>31362</v>
      </c>
      <c r="E5454" s="2" t="s">
        <v>27129</v>
      </c>
      <c r="F5454" s="2" t="s">
        <v>10</v>
      </c>
      <c r="G5454" s="2" t="s">
        <v>1210</v>
      </c>
      <c r="H5454" s="2" t="s">
        <v>27130</v>
      </c>
      <c r="I5454" s="2" t="s">
        <v>4876</v>
      </c>
      <c r="J5454" s="2">
        <v>49100</v>
      </c>
      <c r="K5454" s="2" t="s">
        <v>2806</v>
      </c>
      <c r="L5454" s="2" t="s">
        <v>16</v>
      </c>
      <c r="M5454" s="2" t="s">
        <v>17</v>
      </c>
    </row>
    <row r="5455" spans="1:13" x14ac:dyDescent="0.2">
      <c r="A5455" s="2" t="s">
        <v>31377</v>
      </c>
      <c r="B5455" s="12">
        <v>49</v>
      </c>
      <c r="C5455" s="6">
        <v>490532421</v>
      </c>
      <c r="D5455" s="6" t="s">
        <v>31362</v>
      </c>
      <c r="E5455" s="2" t="s">
        <v>7605</v>
      </c>
      <c r="F5455" s="2">
        <v>27</v>
      </c>
      <c r="G5455" s="2" t="s">
        <v>12</v>
      </c>
      <c r="H5455" s="2" t="s">
        <v>7606</v>
      </c>
      <c r="I5455" s="2" t="s">
        <v>4876</v>
      </c>
      <c r="J5455" s="2">
        <v>49100</v>
      </c>
      <c r="K5455" s="2" t="s">
        <v>2806</v>
      </c>
      <c r="L5455" s="2" t="s">
        <v>16</v>
      </c>
      <c r="M5455" s="2" t="s">
        <v>17</v>
      </c>
    </row>
    <row r="5456" spans="1:13" x14ac:dyDescent="0.2">
      <c r="A5456" s="2" t="s">
        <v>31377</v>
      </c>
      <c r="B5456" s="12">
        <v>49</v>
      </c>
      <c r="C5456" s="6">
        <v>490532439</v>
      </c>
      <c r="D5456" s="6" t="s">
        <v>31362</v>
      </c>
      <c r="E5456" s="2" t="s">
        <v>14257</v>
      </c>
      <c r="F5456" s="2" t="s">
        <v>10</v>
      </c>
      <c r="G5456" s="2" t="s">
        <v>58</v>
      </c>
      <c r="H5456" s="2" t="s">
        <v>3345</v>
      </c>
      <c r="I5456" s="2" t="s">
        <v>4876</v>
      </c>
      <c r="J5456" s="2">
        <v>49100</v>
      </c>
      <c r="K5456" s="2" t="s">
        <v>2806</v>
      </c>
      <c r="L5456" s="2" t="s">
        <v>16</v>
      </c>
      <c r="M5456" s="2" t="s">
        <v>17</v>
      </c>
    </row>
    <row r="5457" spans="1:13" x14ac:dyDescent="0.2">
      <c r="A5457" s="2" t="s">
        <v>31377</v>
      </c>
      <c r="B5457" s="12">
        <v>49</v>
      </c>
      <c r="C5457" s="6">
        <v>490532447</v>
      </c>
      <c r="D5457" s="6" t="s">
        <v>31362</v>
      </c>
      <c r="E5457" s="2" t="s">
        <v>20543</v>
      </c>
      <c r="F5457" s="2">
        <v>40</v>
      </c>
      <c r="G5457" s="2" t="s">
        <v>28</v>
      </c>
      <c r="H5457" s="2" t="s">
        <v>20544</v>
      </c>
      <c r="I5457" s="2" t="s">
        <v>2805</v>
      </c>
      <c r="J5457" s="2">
        <v>49000</v>
      </c>
      <c r="K5457" s="2" t="s">
        <v>2806</v>
      </c>
      <c r="L5457" s="2" t="s">
        <v>16</v>
      </c>
      <c r="M5457" s="2" t="s">
        <v>17</v>
      </c>
    </row>
    <row r="5458" spans="1:13" x14ac:dyDescent="0.2">
      <c r="A5458" s="2" t="s">
        <v>31377</v>
      </c>
      <c r="B5458" s="12">
        <v>49</v>
      </c>
      <c r="C5458" s="6">
        <v>490532470</v>
      </c>
      <c r="D5458" s="6" t="s">
        <v>31362</v>
      </c>
      <c r="E5458" s="2" t="s">
        <v>17806</v>
      </c>
      <c r="F5458" s="2">
        <v>5</v>
      </c>
      <c r="G5458" s="2" t="s">
        <v>1403</v>
      </c>
      <c r="H5458" s="2" t="s">
        <v>34</v>
      </c>
      <c r="I5458" s="2" t="s">
        <v>4876</v>
      </c>
      <c r="J5458" s="2">
        <v>49100</v>
      </c>
      <c r="K5458" s="2" t="s">
        <v>2806</v>
      </c>
      <c r="L5458" s="2" t="s">
        <v>16</v>
      </c>
      <c r="M5458" s="2" t="s">
        <v>17</v>
      </c>
    </row>
    <row r="5459" spans="1:13" x14ac:dyDescent="0.2">
      <c r="A5459" s="2" t="s">
        <v>31377</v>
      </c>
      <c r="B5459" s="12">
        <v>49</v>
      </c>
      <c r="C5459" s="6">
        <v>490532488</v>
      </c>
      <c r="D5459" s="6" t="s">
        <v>31362</v>
      </c>
      <c r="E5459" s="2" t="s">
        <v>17859</v>
      </c>
      <c r="F5459" s="2">
        <v>15</v>
      </c>
      <c r="G5459" s="2" t="s">
        <v>12</v>
      </c>
      <c r="H5459" s="2" t="s">
        <v>17860</v>
      </c>
      <c r="I5459" s="2" t="s">
        <v>4876</v>
      </c>
      <c r="J5459" s="2">
        <v>49100</v>
      </c>
      <c r="K5459" s="2" t="s">
        <v>2806</v>
      </c>
      <c r="L5459" s="2" t="s">
        <v>16</v>
      </c>
      <c r="M5459" s="2" t="s">
        <v>17</v>
      </c>
    </row>
    <row r="5460" spans="1:13" x14ac:dyDescent="0.2">
      <c r="A5460" s="2" t="s">
        <v>31377</v>
      </c>
      <c r="B5460" s="12">
        <v>49</v>
      </c>
      <c r="C5460" s="6">
        <v>490532538</v>
      </c>
      <c r="D5460" s="6" t="s">
        <v>31362</v>
      </c>
      <c r="E5460" s="2" t="s">
        <v>12385</v>
      </c>
      <c r="F5460" s="2" t="s">
        <v>10</v>
      </c>
      <c r="G5460" s="2" t="s">
        <v>58</v>
      </c>
      <c r="H5460" s="2" t="s">
        <v>12386</v>
      </c>
      <c r="I5460" s="2" t="s">
        <v>2805</v>
      </c>
      <c r="J5460" s="2">
        <v>49000</v>
      </c>
      <c r="K5460" s="2" t="s">
        <v>2806</v>
      </c>
      <c r="L5460" s="2" t="s">
        <v>16</v>
      </c>
      <c r="M5460" s="2" t="s">
        <v>17</v>
      </c>
    </row>
    <row r="5461" spans="1:13" x14ac:dyDescent="0.2">
      <c r="A5461" s="2" t="s">
        <v>31377</v>
      </c>
      <c r="B5461" s="12">
        <v>49</v>
      </c>
      <c r="C5461" s="6">
        <v>490532595</v>
      </c>
      <c r="D5461" s="6" t="s">
        <v>31362</v>
      </c>
      <c r="E5461" s="2" t="s">
        <v>16861</v>
      </c>
      <c r="F5461" s="2">
        <v>57</v>
      </c>
      <c r="G5461" s="2" t="s">
        <v>12</v>
      </c>
      <c r="H5461" s="2" t="s">
        <v>16862</v>
      </c>
      <c r="I5461" s="2" t="s">
        <v>2805</v>
      </c>
      <c r="J5461" s="2">
        <v>49000</v>
      </c>
      <c r="K5461" s="2" t="s">
        <v>2806</v>
      </c>
      <c r="L5461" s="2" t="s">
        <v>16</v>
      </c>
      <c r="M5461" s="2" t="s">
        <v>17</v>
      </c>
    </row>
    <row r="5462" spans="1:13" x14ac:dyDescent="0.2">
      <c r="A5462" s="2" t="s">
        <v>31377</v>
      </c>
      <c r="B5462" s="12">
        <v>49</v>
      </c>
      <c r="C5462" s="6">
        <v>490532603</v>
      </c>
      <c r="D5462" s="6" t="s">
        <v>31362</v>
      </c>
      <c r="E5462" s="2" t="s">
        <v>31088</v>
      </c>
      <c r="F5462" s="2">
        <v>41</v>
      </c>
      <c r="G5462" s="2" t="s">
        <v>12</v>
      </c>
      <c r="H5462" s="2" t="s">
        <v>31089</v>
      </c>
      <c r="I5462" s="2" t="s">
        <v>2805</v>
      </c>
      <c r="J5462" s="2">
        <v>49000</v>
      </c>
      <c r="K5462" s="2" t="s">
        <v>2806</v>
      </c>
      <c r="L5462" s="2" t="s">
        <v>16</v>
      </c>
      <c r="M5462" s="2" t="s">
        <v>17</v>
      </c>
    </row>
    <row r="5463" spans="1:13" x14ac:dyDescent="0.2">
      <c r="A5463" s="2" t="s">
        <v>31377</v>
      </c>
      <c r="B5463" s="12">
        <v>49</v>
      </c>
      <c r="C5463" s="6">
        <v>490532611</v>
      </c>
      <c r="D5463" s="6" t="s">
        <v>31362</v>
      </c>
      <c r="E5463" s="2" t="s">
        <v>11171</v>
      </c>
      <c r="F5463" s="2">
        <v>3</v>
      </c>
      <c r="G5463" s="2" t="s">
        <v>33</v>
      </c>
      <c r="H5463" s="2" t="s">
        <v>1609</v>
      </c>
      <c r="I5463" s="2" t="s">
        <v>4876</v>
      </c>
      <c r="J5463" s="2">
        <v>49100</v>
      </c>
      <c r="K5463" s="2" t="s">
        <v>2806</v>
      </c>
      <c r="L5463" s="2" t="s">
        <v>16</v>
      </c>
      <c r="M5463" s="2" t="s">
        <v>17</v>
      </c>
    </row>
    <row r="5464" spans="1:13" x14ac:dyDescent="0.2">
      <c r="A5464" s="2" t="s">
        <v>31377</v>
      </c>
      <c r="B5464" s="12">
        <v>49</v>
      </c>
      <c r="C5464" s="6">
        <v>490532637</v>
      </c>
      <c r="D5464" s="6" t="s">
        <v>31362</v>
      </c>
      <c r="E5464" s="2" t="s">
        <v>14521</v>
      </c>
      <c r="F5464" s="2" t="s">
        <v>10</v>
      </c>
      <c r="G5464" s="2" t="s">
        <v>28</v>
      </c>
      <c r="H5464" s="2" t="s">
        <v>14522</v>
      </c>
      <c r="I5464" s="2" t="s">
        <v>2805</v>
      </c>
      <c r="J5464" s="2">
        <v>49000</v>
      </c>
      <c r="K5464" s="2" t="s">
        <v>2806</v>
      </c>
      <c r="L5464" s="2" t="s">
        <v>16</v>
      </c>
      <c r="M5464" s="2" t="s">
        <v>17</v>
      </c>
    </row>
    <row r="5465" spans="1:13" x14ac:dyDescent="0.2">
      <c r="A5465" s="2" t="s">
        <v>31377</v>
      </c>
      <c r="B5465" s="12">
        <v>49</v>
      </c>
      <c r="C5465" s="6">
        <v>490532645</v>
      </c>
      <c r="D5465" s="6" t="s">
        <v>31362</v>
      </c>
      <c r="E5465" s="2" t="s">
        <v>4875</v>
      </c>
      <c r="F5465" s="2">
        <v>28</v>
      </c>
      <c r="G5465" s="2" t="s">
        <v>58</v>
      </c>
      <c r="H5465" s="2" t="s">
        <v>4198</v>
      </c>
      <c r="I5465" s="2" t="s">
        <v>4876</v>
      </c>
      <c r="J5465" s="2">
        <v>49100</v>
      </c>
      <c r="K5465" s="2" t="s">
        <v>2806</v>
      </c>
      <c r="L5465" s="2" t="s">
        <v>16</v>
      </c>
      <c r="M5465" s="2" t="s">
        <v>17</v>
      </c>
    </row>
    <row r="5466" spans="1:13" x14ac:dyDescent="0.2">
      <c r="A5466" s="2" t="s">
        <v>31377</v>
      </c>
      <c r="B5466" s="12">
        <v>49</v>
      </c>
      <c r="C5466" s="6">
        <v>490532660</v>
      </c>
      <c r="D5466" s="6" t="s">
        <v>31362</v>
      </c>
      <c r="E5466" s="2" t="s">
        <v>213</v>
      </c>
      <c r="F5466" s="2">
        <v>214</v>
      </c>
      <c r="G5466" s="2" t="s">
        <v>12</v>
      </c>
      <c r="H5466" s="2" t="s">
        <v>8053</v>
      </c>
      <c r="I5466" s="2" t="s">
        <v>8054</v>
      </c>
      <c r="J5466" s="2">
        <v>49650</v>
      </c>
      <c r="K5466" s="2" t="s">
        <v>5868</v>
      </c>
      <c r="L5466" s="2" t="s">
        <v>16</v>
      </c>
      <c r="M5466" s="2" t="s">
        <v>17</v>
      </c>
    </row>
    <row r="5467" spans="1:13" x14ac:dyDescent="0.2">
      <c r="A5467" s="2" t="s">
        <v>31377</v>
      </c>
      <c r="B5467" s="12">
        <v>49</v>
      </c>
      <c r="C5467" s="6">
        <v>490532678</v>
      </c>
      <c r="D5467" s="6" t="s">
        <v>31362</v>
      </c>
      <c r="E5467" s="2" t="s">
        <v>23588</v>
      </c>
      <c r="F5467" s="2">
        <v>11</v>
      </c>
      <c r="G5467" s="2" t="s">
        <v>12</v>
      </c>
      <c r="H5467" s="2" t="s">
        <v>1728</v>
      </c>
      <c r="I5467" s="2">
        <v>49600</v>
      </c>
      <c r="J5467" s="2">
        <v>49600</v>
      </c>
      <c r="K5467" s="2" t="s">
        <v>5449</v>
      </c>
      <c r="L5467" s="2" t="s">
        <v>16</v>
      </c>
      <c r="M5467" s="2" t="s">
        <v>17</v>
      </c>
    </row>
    <row r="5468" spans="1:13" x14ac:dyDescent="0.2">
      <c r="A5468" s="2" t="s">
        <v>31377</v>
      </c>
      <c r="B5468" s="12">
        <v>49</v>
      </c>
      <c r="C5468" s="6">
        <v>490532686</v>
      </c>
      <c r="D5468" s="6" t="s">
        <v>31362</v>
      </c>
      <c r="E5468" s="2" t="s">
        <v>16037</v>
      </c>
      <c r="F5468" s="2">
        <v>20</v>
      </c>
      <c r="G5468" s="2" t="s">
        <v>28</v>
      </c>
      <c r="H5468" s="2" t="s">
        <v>16038</v>
      </c>
      <c r="I5468" s="2" t="s">
        <v>16039</v>
      </c>
      <c r="J5468" s="2">
        <v>49240</v>
      </c>
      <c r="K5468" s="2" t="s">
        <v>4700</v>
      </c>
      <c r="L5468" s="2" t="s">
        <v>16</v>
      </c>
      <c r="M5468" s="2" t="s">
        <v>17</v>
      </c>
    </row>
    <row r="5469" spans="1:13" x14ac:dyDescent="0.2">
      <c r="A5469" s="2" t="s">
        <v>31377</v>
      </c>
      <c r="B5469" s="12">
        <v>49</v>
      </c>
      <c r="C5469" s="6">
        <v>490532694</v>
      </c>
      <c r="D5469" s="6" t="s">
        <v>31362</v>
      </c>
      <c r="E5469" s="2" t="s">
        <v>4697</v>
      </c>
      <c r="F5469" s="2">
        <v>11</v>
      </c>
      <c r="G5469" s="2" t="s">
        <v>28</v>
      </c>
      <c r="H5469" s="2" t="s">
        <v>4698</v>
      </c>
      <c r="I5469" s="2" t="s">
        <v>4699</v>
      </c>
      <c r="J5469" s="2">
        <v>49240</v>
      </c>
      <c r="K5469" s="2" t="s">
        <v>4700</v>
      </c>
      <c r="L5469" s="2" t="s">
        <v>16</v>
      </c>
      <c r="M5469" s="2" t="s">
        <v>17</v>
      </c>
    </row>
    <row r="5470" spans="1:13" x14ac:dyDescent="0.2">
      <c r="A5470" s="2" t="s">
        <v>31377</v>
      </c>
      <c r="B5470" s="12">
        <v>49</v>
      </c>
      <c r="C5470" s="6">
        <v>490532702</v>
      </c>
      <c r="D5470" s="6" t="s">
        <v>31362</v>
      </c>
      <c r="E5470" s="2" t="s">
        <v>19579</v>
      </c>
      <c r="F5470" s="2">
        <v>16</v>
      </c>
      <c r="G5470" s="2" t="s">
        <v>1403</v>
      </c>
      <c r="H5470" s="2" t="s">
        <v>1841</v>
      </c>
      <c r="I5470" s="2" t="s">
        <v>4699</v>
      </c>
      <c r="J5470" s="2">
        <v>49240</v>
      </c>
      <c r="K5470" s="2" t="s">
        <v>4700</v>
      </c>
      <c r="L5470" s="2" t="s">
        <v>16</v>
      </c>
      <c r="M5470" s="2" t="s">
        <v>17</v>
      </c>
    </row>
    <row r="5471" spans="1:13" x14ac:dyDescent="0.2">
      <c r="A5471" s="2" t="s">
        <v>31377</v>
      </c>
      <c r="B5471" s="12">
        <v>49</v>
      </c>
      <c r="C5471" s="6">
        <v>490532751</v>
      </c>
      <c r="D5471" s="6" t="s">
        <v>31362</v>
      </c>
      <c r="E5471" s="2" t="s">
        <v>7699</v>
      </c>
      <c r="F5471" s="2">
        <v>12</v>
      </c>
      <c r="G5471" s="2" t="s">
        <v>28</v>
      </c>
      <c r="H5471" s="2" t="s">
        <v>7700</v>
      </c>
      <c r="I5471" s="2" t="s">
        <v>7701</v>
      </c>
      <c r="J5471" s="2">
        <v>49250</v>
      </c>
      <c r="K5471" s="2" t="s">
        <v>7702</v>
      </c>
      <c r="L5471" s="2" t="s">
        <v>16</v>
      </c>
      <c r="M5471" s="2" t="s">
        <v>17</v>
      </c>
    </row>
    <row r="5472" spans="1:13" x14ac:dyDescent="0.2">
      <c r="A5472" s="2" t="s">
        <v>31377</v>
      </c>
      <c r="B5472" s="12">
        <v>49</v>
      </c>
      <c r="C5472" s="6">
        <v>490532777</v>
      </c>
      <c r="D5472" s="6" t="s">
        <v>31362</v>
      </c>
      <c r="E5472" s="2" t="s">
        <v>21719</v>
      </c>
      <c r="F5472" s="2">
        <v>35</v>
      </c>
      <c r="G5472" s="2" t="s">
        <v>12</v>
      </c>
      <c r="H5472" s="2" t="s">
        <v>29625</v>
      </c>
      <c r="I5472" s="2" t="s">
        <v>29626</v>
      </c>
      <c r="J5472" s="2">
        <v>49750</v>
      </c>
      <c r="K5472" s="2" t="s">
        <v>29627</v>
      </c>
      <c r="L5472" s="2" t="s">
        <v>16</v>
      </c>
      <c r="M5472" s="2" t="s">
        <v>17</v>
      </c>
    </row>
    <row r="5473" spans="1:13" x14ac:dyDescent="0.2">
      <c r="A5473" s="2" t="s">
        <v>31377</v>
      </c>
      <c r="B5473" s="12">
        <v>49</v>
      </c>
      <c r="C5473" s="6">
        <v>490532819</v>
      </c>
      <c r="D5473" s="6" t="s">
        <v>31362</v>
      </c>
      <c r="E5473" s="2" t="s">
        <v>21706</v>
      </c>
      <c r="F5473" s="2">
        <v>2</v>
      </c>
      <c r="G5473" s="2" t="s">
        <v>4416</v>
      </c>
      <c r="H5473" s="2" t="s">
        <v>21707</v>
      </c>
      <c r="I5473" s="2" t="s">
        <v>21708</v>
      </c>
      <c r="J5473" s="2">
        <v>49370</v>
      </c>
      <c r="K5473" s="2" t="s">
        <v>21709</v>
      </c>
      <c r="L5473" s="2" t="s">
        <v>16</v>
      </c>
      <c r="M5473" s="2" t="s">
        <v>17</v>
      </c>
    </row>
    <row r="5474" spans="1:13" x14ac:dyDescent="0.2">
      <c r="A5474" s="2" t="s">
        <v>31377</v>
      </c>
      <c r="B5474" s="12">
        <v>49</v>
      </c>
      <c r="C5474" s="6">
        <v>490532868</v>
      </c>
      <c r="D5474" s="6" t="s">
        <v>31362</v>
      </c>
      <c r="E5474" s="2" t="s">
        <v>12117</v>
      </c>
      <c r="F5474" s="2">
        <v>13</v>
      </c>
      <c r="G5474" s="2" t="s">
        <v>10</v>
      </c>
      <c r="H5474" s="2" t="s">
        <v>209</v>
      </c>
      <c r="I5474" s="2" t="s">
        <v>12118</v>
      </c>
      <c r="J5474" s="2">
        <v>49800</v>
      </c>
      <c r="K5474" s="2" t="s">
        <v>10817</v>
      </c>
      <c r="L5474" s="2" t="s">
        <v>16</v>
      </c>
      <c r="M5474" s="2" t="s">
        <v>17</v>
      </c>
    </row>
    <row r="5475" spans="1:13" x14ac:dyDescent="0.2">
      <c r="A5475" s="2" t="s">
        <v>31377</v>
      </c>
      <c r="B5475" s="12">
        <v>49</v>
      </c>
      <c r="C5475" s="6">
        <v>490532876</v>
      </c>
      <c r="D5475" s="6" t="s">
        <v>31362</v>
      </c>
      <c r="E5475" s="2" t="s">
        <v>6985</v>
      </c>
      <c r="F5475" s="2">
        <v>6</v>
      </c>
      <c r="G5475" s="2" t="s">
        <v>28</v>
      </c>
      <c r="H5475" s="2" t="s">
        <v>4087</v>
      </c>
      <c r="I5475" s="2" t="s">
        <v>6986</v>
      </c>
      <c r="J5475" s="2">
        <v>49260</v>
      </c>
      <c r="K5475" s="2" t="s">
        <v>6987</v>
      </c>
      <c r="L5475" s="2" t="s">
        <v>16</v>
      </c>
      <c r="M5475" s="2" t="s">
        <v>17</v>
      </c>
    </row>
    <row r="5476" spans="1:13" x14ac:dyDescent="0.2">
      <c r="A5476" s="2" t="s">
        <v>31377</v>
      </c>
      <c r="B5476" s="12">
        <v>49</v>
      </c>
      <c r="C5476" s="6">
        <v>490532918</v>
      </c>
      <c r="D5476" s="6" t="s">
        <v>31362</v>
      </c>
      <c r="E5476" s="2" t="s">
        <v>4703</v>
      </c>
      <c r="F5476" s="2">
        <v>40</v>
      </c>
      <c r="G5476" s="2" t="s">
        <v>12</v>
      </c>
      <c r="H5476" s="2" t="s">
        <v>3022</v>
      </c>
      <c r="I5476" s="2" t="s">
        <v>4704</v>
      </c>
      <c r="J5476" s="2">
        <v>49440</v>
      </c>
      <c r="K5476" s="2" t="s">
        <v>4705</v>
      </c>
      <c r="L5476" s="2" t="s">
        <v>16</v>
      </c>
      <c r="M5476" s="2" t="s">
        <v>17</v>
      </c>
    </row>
    <row r="5477" spans="1:13" x14ac:dyDescent="0.2">
      <c r="A5477" s="2" t="s">
        <v>31377</v>
      </c>
      <c r="B5477" s="12">
        <v>49</v>
      </c>
      <c r="C5477" s="6">
        <v>490532942</v>
      </c>
      <c r="D5477" s="6" t="s">
        <v>31362</v>
      </c>
      <c r="E5477" s="2" t="s">
        <v>22063</v>
      </c>
      <c r="F5477" s="2">
        <v>1</v>
      </c>
      <c r="G5477" s="2" t="s">
        <v>204</v>
      </c>
      <c r="H5477" s="2" t="s">
        <v>8903</v>
      </c>
      <c r="I5477" s="2" t="s">
        <v>22064</v>
      </c>
      <c r="J5477" s="2">
        <v>49290</v>
      </c>
      <c r="K5477" s="2" t="s">
        <v>22065</v>
      </c>
      <c r="L5477" s="2" t="s">
        <v>16</v>
      </c>
      <c r="M5477" s="2" t="s">
        <v>17</v>
      </c>
    </row>
    <row r="5478" spans="1:13" x14ac:dyDescent="0.2">
      <c r="A5478" s="2" t="s">
        <v>31377</v>
      </c>
      <c r="B5478" s="12">
        <v>49</v>
      </c>
      <c r="C5478" s="6">
        <v>490533007</v>
      </c>
      <c r="D5478" s="6" t="s">
        <v>31362</v>
      </c>
      <c r="E5478" s="2" t="s">
        <v>25715</v>
      </c>
      <c r="F5478" s="2" t="s">
        <v>10</v>
      </c>
      <c r="G5478" s="2" t="s">
        <v>53</v>
      </c>
      <c r="H5478" s="2" t="s">
        <v>25716</v>
      </c>
      <c r="I5478" s="2" t="s">
        <v>13928</v>
      </c>
      <c r="J5478" s="2">
        <v>49330</v>
      </c>
      <c r="K5478" s="2" t="s">
        <v>13929</v>
      </c>
      <c r="L5478" s="2" t="s">
        <v>16</v>
      </c>
      <c r="M5478" s="2" t="s">
        <v>17</v>
      </c>
    </row>
    <row r="5479" spans="1:13" x14ac:dyDescent="0.2">
      <c r="A5479" s="2" t="s">
        <v>31377</v>
      </c>
      <c r="B5479" s="12">
        <v>49</v>
      </c>
      <c r="C5479" s="6">
        <v>490533023</v>
      </c>
      <c r="D5479" s="6" t="s">
        <v>31362</v>
      </c>
      <c r="E5479" s="2" t="s">
        <v>5252</v>
      </c>
      <c r="F5479" s="2">
        <v>178</v>
      </c>
      <c r="G5479" s="2" t="s">
        <v>12</v>
      </c>
      <c r="H5479" s="2" t="s">
        <v>419</v>
      </c>
      <c r="I5479" s="2" t="s">
        <v>13583</v>
      </c>
      <c r="J5479" s="2">
        <v>49120</v>
      </c>
      <c r="K5479" s="2" t="s">
        <v>13584</v>
      </c>
      <c r="L5479" s="2" t="s">
        <v>16</v>
      </c>
      <c r="M5479" s="2" t="s">
        <v>17</v>
      </c>
    </row>
    <row r="5480" spans="1:13" x14ac:dyDescent="0.2">
      <c r="A5480" s="2" t="s">
        <v>31377</v>
      </c>
      <c r="B5480" s="12">
        <v>49</v>
      </c>
      <c r="C5480" s="6">
        <v>490533205</v>
      </c>
      <c r="D5480" s="6" t="s">
        <v>31362</v>
      </c>
      <c r="E5480" s="2" t="s">
        <v>7787</v>
      </c>
      <c r="F5480" s="2">
        <v>7</v>
      </c>
      <c r="G5480" s="2" t="s">
        <v>12</v>
      </c>
      <c r="H5480" s="2" t="s">
        <v>1841</v>
      </c>
      <c r="I5480" s="2" t="s">
        <v>7788</v>
      </c>
      <c r="J5480" s="2">
        <v>49520</v>
      </c>
      <c r="K5480" s="2" t="s">
        <v>7789</v>
      </c>
      <c r="L5480" s="2" t="s">
        <v>16</v>
      </c>
      <c r="M5480" s="2" t="s">
        <v>17</v>
      </c>
    </row>
    <row r="5481" spans="1:13" x14ac:dyDescent="0.2">
      <c r="A5481" s="2" t="s">
        <v>31377</v>
      </c>
      <c r="B5481" s="12">
        <v>49</v>
      </c>
      <c r="C5481" s="6">
        <v>490533221</v>
      </c>
      <c r="D5481" s="6" t="s">
        <v>31362</v>
      </c>
      <c r="E5481" s="2" t="s">
        <v>13300</v>
      </c>
      <c r="F5481" s="2">
        <v>1</v>
      </c>
      <c r="G5481" s="2" t="s">
        <v>12</v>
      </c>
      <c r="H5481" s="2" t="s">
        <v>13301</v>
      </c>
      <c r="I5481" s="2" t="s">
        <v>13302</v>
      </c>
      <c r="J5481" s="2">
        <v>49690</v>
      </c>
      <c r="K5481" s="2" t="s">
        <v>13303</v>
      </c>
      <c r="L5481" s="2" t="s">
        <v>16</v>
      </c>
      <c r="M5481" s="2" t="s">
        <v>17</v>
      </c>
    </row>
    <row r="5482" spans="1:13" x14ac:dyDescent="0.2">
      <c r="A5482" s="2" t="s">
        <v>31377</v>
      </c>
      <c r="B5482" s="12">
        <v>49</v>
      </c>
      <c r="C5482" s="6">
        <v>490533239</v>
      </c>
      <c r="D5482" s="6" t="s">
        <v>31362</v>
      </c>
      <c r="E5482" s="2" t="s">
        <v>18100</v>
      </c>
      <c r="F5482" s="2">
        <v>8</v>
      </c>
      <c r="G5482" s="2" t="s">
        <v>28</v>
      </c>
      <c r="H5482" s="2" t="s">
        <v>4345</v>
      </c>
      <c r="I5482" s="2" t="s">
        <v>18101</v>
      </c>
      <c r="J5482" s="2">
        <v>49700</v>
      </c>
      <c r="K5482" s="2" t="s">
        <v>18102</v>
      </c>
      <c r="L5482" s="2" t="s">
        <v>16</v>
      </c>
      <c r="M5482" s="2" t="s">
        <v>17</v>
      </c>
    </row>
    <row r="5483" spans="1:13" x14ac:dyDescent="0.2">
      <c r="A5483" s="2" t="s">
        <v>31377</v>
      </c>
      <c r="B5483" s="12">
        <v>49</v>
      </c>
      <c r="C5483" s="6">
        <v>490533270</v>
      </c>
      <c r="D5483" s="6" t="s">
        <v>31362</v>
      </c>
      <c r="E5483" s="2" t="s">
        <v>19664</v>
      </c>
      <c r="F5483" s="2">
        <v>48</v>
      </c>
      <c r="G5483" s="2" t="s">
        <v>33</v>
      </c>
      <c r="H5483" s="2" t="s">
        <v>14093</v>
      </c>
      <c r="I5483" s="2" t="s">
        <v>19665</v>
      </c>
      <c r="J5483" s="2">
        <v>49430</v>
      </c>
      <c r="K5483" s="2" t="s">
        <v>19666</v>
      </c>
      <c r="L5483" s="2" t="s">
        <v>16</v>
      </c>
      <c r="M5483" s="2" t="s">
        <v>17</v>
      </c>
    </row>
    <row r="5484" spans="1:13" x14ac:dyDescent="0.2">
      <c r="A5484" s="2" t="s">
        <v>31377</v>
      </c>
      <c r="B5484" s="12">
        <v>49</v>
      </c>
      <c r="C5484" s="6">
        <v>490533288</v>
      </c>
      <c r="D5484" s="6" t="s">
        <v>31362</v>
      </c>
      <c r="E5484" s="2" t="s">
        <v>14281</v>
      </c>
      <c r="F5484" s="2" t="s">
        <v>10</v>
      </c>
      <c r="G5484" s="2" t="s">
        <v>12</v>
      </c>
      <c r="H5484" s="2" t="s">
        <v>14282</v>
      </c>
      <c r="I5484" s="2" t="s">
        <v>14283</v>
      </c>
      <c r="J5484" s="2">
        <v>49000</v>
      </c>
      <c r="K5484" s="2" t="s">
        <v>14284</v>
      </c>
      <c r="L5484" s="2" t="s">
        <v>16</v>
      </c>
      <c r="M5484" s="2" t="s">
        <v>17</v>
      </c>
    </row>
    <row r="5485" spans="1:13" x14ac:dyDescent="0.2">
      <c r="A5485" s="2" t="s">
        <v>31377</v>
      </c>
      <c r="B5485" s="12">
        <v>49</v>
      </c>
      <c r="C5485" s="6">
        <v>490533296</v>
      </c>
      <c r="D5485" s="6" t="s">
        <v>31362</v>
      </c>
      <c r="E5485" s="2" t="s">
        <v>8131</v>
      </c>
      <c r="F5485" s="2">
        <v>4</v>
      </c>
      <c r="G5485" s="2" t="s">
        <v>12</v>
      </c>
      <c r="H5485" s="2" t="s">
        <v>8132</v>
      </c>
      <c r="I5485" s="2" t="s">
        <v>8133</v>
      </c>
      <c r="J5485" s="2">
        <v>49460</v>
      </c>
      <c r="K5485" s="2" t="s">
        <v>8134</v>
      </c>
      <c r="L5485" s="2" t="s">
        <v>16</v>
      </c>
      <c r="M5485" s="2" t="s">
        <v>17</v>
      </c>
    </row>
    <row r="5486" spans="1:13" x14ac:dyDescent="0.2">
      <c r="A5486" s="2" t="s">
        <v>31377</v>
      </c>
      <c r="B5486" s="12">
        <v>49</v>
      </c>
      <c r="C5486" s="6">
        <v>490533304</v>
      </c>
      <c r="D5486" s="6" t="s">
        <v>31362</v>
      </c>
      <c r="E5486" s="2" t="s">
        <v>16323</v>
      </c>
      <c r="F5486" s="2">
        <v>55</v>
      </c>
      <c r="G5486" s="2" t="s">
        <v>33</v>
      </c>
      <c r="H5486" s="2" t="s">
        <v>5319</v>
      </c>
      <c r="I5486" s="2" t="s">
        <v>16324</v>
      </c>
      <c r="J5486" s="2">
        <v>49590</v>
      </c>
      <c r="K5486" s="2" t="s">
        <v>16325</v>
      </c>
      <c r="L5486" s="2" t="s">
        <v>16</v>
      </c>
      <c r="M5486" s="2" t="s">
        <v>17</v>
      </c>
    </row>
    <row r="5487" spans="1:13" x14ac:dyDescent="0.2">
      <c r="A5487" s="2" t="s">
        <v>31377</v>
      </c>
      <c r="B5487" s="12">
        <v>49</v>
      </c>
      <c r="C5487" s="6">
        <v>490533320</v>
      </c>
      <c r="D5487" s="6" t="s">
        <v>31362</v>
      </c>
      <c r="E5487" s="2" t="s">
        <v>17919</v>
      </c>
      <c r="F5487" s="2">
        <v>5</v>
      </c>
      <c r="G5487" s="2" t="s">
        <v>12</v>
      </c>
      <c r="H5487" s="2" t="s">
        <v>1728</v>
      </c>
      <c r="I5487" s="2">
        <v>49350</v>
      </c>
      <c r="J5487" s="2">
        <v>49350</v>
      </c>
      <c r="K5487" s="2" t="s">
        <v>17920</v>
      </c>
      <c r="L5487" s="2" t="s">
        <v>16</v>
      </c>
      <c r="M5487" s="2" t="s">
        <v>17</v>
      </c>
    </row>
    <row r="5488" spans="1:13" x14ac:dyDescent="0.2">
      <c r="A5488" s="2" t="s">
        <v>31377</v>
      </c>
      <c r="B5488" s="12">
        <v>49</v>
      </c>
      <c r="C5488" s="6">
        <v>490533353</v>
      </c>
      <c r="D5488" s="6" t="s">
        <v>31362</v>
      </c>
      <c r="E5488" s="2" t="s">
        <v>5450</v>
      </c>
      <c r="F5488" s="2" t="s">
        <v>10</v>
      </c>
      <c r="G5488" s="2" t="s">
        <v>28</v>
      </c>
      <c r="H5488" s="2" t="s">
        <v>5451</v>
      </c>
      <c r="I5488" s="2" t="s">
        <v>5452</v>
      </c>
      <c r="J5488" s="2">
        <v>49510</v>
      </c>
      <c r="K5488" s="2" t="s">
        <v>5449</v>
      </c>
      <c r="L5488" s="2" t="s">
        <v>16</v>
      </c>
      <c r="M5488" s="2" t="s">
        <v>17</v>
      </c>
    </row>
    <row r="5489" spans="1:13" x14ac:dyDescent="0.2">
      <c r="A5489" s="2" t="s">
        <v>31377</v>
      </c>
      <c r="B5489" s="12">
        <v>49</v>
      </c>
      <c r="C5489" s="6">
        <v>490533361</v>
      </c>
      <c r="D5489" s="6" t="s">
        <v>31362</v>
      </c>
      <c r="E5489" s="2" t="s">
        <v>9413</v>
      </c>
      <c r="F5489" s="2">
        <v>14</v>
      </c>
      <c r="G5489" s="2" t="s">
        <v>10</v>
      </c>
      <c r="H5489" s="2" t="s">
        <v>209</v>
      </c>
      <c r="I5489" s="2" t="s">
        <v>9414</v>
      </c>
      <c r="J5489" s="2">
        <v>49140</v>
      </c>
      <c r="K5489" s="2" t="s">
        <v>9415</v>
      </c>
      <c r="L5489" s="2" t="s">
        <v>16</v>
      </c>
      <c r="M5489" s="2" t="s">
        <v>17</v>
      </c>
    </row>
    <row r="5490" spans="1:13" x14ac:dyDescent="0.2">
      <c r="A5490" s="2" t="s">
        <v>31377</v>
      </c>
      <c r="B5490" s="12">
        <v>49</v>
      </c>
      <c r="C5490" s="6">
        <v>490533379</v>
      </c>
      <c r="D5490" s="6" t="s">
        <v>31362</v>
      </c>
      <c r="E5490" s="2" t="s">
        <v>11249</v>
      </c>
      <c r="F5490" s="2" t="s">
        <v>10</v>
      </c>
      <c r="G5490" s="2" t="s">
        <v>53</v>
      </c>
      <c r="H5490" s="2" t="s">
        <v>11250</v>
      </c>
      <c r="I5490" s="2" t="s">
        <v>11251</v>
      </c>
      <c r="J5490" s="2">
        <v>49610</v>
      </c>
      <c r="K5490" s="2" t="s">
        <v>11252</v>
      </c>
      <c r="L5490" s="2" t="s">
        <v>16</v>
      </c>
      <c r="M5490" s="2" t="s">
        <v>17</v>
      </c>
    </row>
    <row r="5491" spans="1:13" x14ac:dyDescent="0.2">
      <c r="A5491" s="2" t="s">
        <v>31377</v>
      </c>
      <c r="B5491" s="12">
        <v>49</v>
      </c>
      <c r="C5491" s="6">
        <v>490533395</v>
      </c>
      <c r="D5491" s="6" t="s">
        <v>31362</v>
      </c>
      <c r="E5491" s="2" t="s">
        <v>2101</v>
      </c>
      <c r="F5491" s="2">
        <v>5</v>
      </c>
      <c r="G5491" s="2" t="s">
        <v>12</v>
      </c>
      <c r="H5491" s="2" t="s">
        <v>108</v>
      </c>
      <c r="I5491" s="2" t="s">
        <v>19113</v>
      </c>
      <c r="J5491" s="2">
        <v>49220</v>
      </c>
      <c r="K5491" s="2" t="s">
        <v>19114</v>
      </c>
      <c r="L5491" s="2" t="s">
        <v>16</v>
      </c>
      <c r="M5491" s="2" t="s">
        <v>17</v>
      </c>
    </row>
    <row r="5492" spans="1:13" x14ac:dyDescent="0.2">
      <c r="A5492" s="2" t="s">
        <v>31377</v>
      </c>
      <c r="B5492" s="12">
        <v>49</v>
      </c>
      <c r="C5492" s="6">
        <v>490533411</v>
      </c>
      <c r="D5492" s="6" t="s">
        <v>31362</v>
      </c>
      <c r="E5492" s="2" t="s">
        <v>21252</v>
      </c>
      <c r="F5492" s="2">
        <v>12</v>
      </c>
      <c r="G5492" s="2" t="s">
        <v>12</v>
      </c>
      <c r="H5492" s="2" t="s">
        <v>21253</v>
      </c>
      <c r="I5492" s="2" t="s">
        <v>21254</v>
      </c>
      <c r="J5492" s="2">
        <v>49710</v>
      </c>
      <c r="K5492" s="2" t="s">
        <v>7175</v>
      </c>
      <c r="L5492" s="2" t="s">
        <v>16</v>
      </c>
      <c r="M5492" s="2" t="s">
        <v>17</v>
      </c>
    </row>
    <row r="5493" spans="1:13" x14ac:dyDescent="0.2">
      <c r="A5493" s="2" t="s">
        <v>31377</v>
      </c>
      <c r="B5493" s="12">
        <v>49</v>
      </c>
      <c r="C5493" s="6">
        <v>490533429</v>
      </c>
      <c r="D5493" s="6" t="s">
        <v>31362</v>
      </c>
      <c r="E5493" s="2" t="s">
        <v>16973</v>
      </c>
      <c r="F5493" s="2">
        <v>14</v>
      </c>
      <c r="G5493" s="2" t="s">
        <v>12</v>
      </c>
      <c r="H5493" s="2" t="s">
        <v>643</v>
      </c>
      <c r="I5493" s="2" t="s">
        <v>16974</v>
      </c>
      <c r="J5493" s="2">
        <v>49160</v>
      </c>
      <c r="K5493" s="2" t="s">
        <v>5817</v>
      </c>
      <c r="L5493" s="2" t="s">
        <v>16</v>
      </c>
      <c r="M5493" s="2" t="s">
        <v>17</v>
      </c>
    </row>
    <row r="5494" spans="1:13" x14ac:dyDescent="0.2">
      <c r="A5494" s="2" t="s">
        <v>31377</v>
      </c>
      <c r="B5494" s="12">
        <v>49</v>
      </c>
      <c r="C5494" s="6">
        <v>490533437</v>
      </c>
      <c r="D5494" s="6" t="s">
        <v>31362</v>
      </c>
      <c r="E5494" s="2" t="s">
        <v>20654</v>
      </c>
      <c r="F5494" s="2">
        <v>11</v>
      </c>
      <c r="G5494" s="2" t="s">
        <v>12</v>
      </c>
      <c r="H5494" s="2" t="s">
        <v>643</v>
      </c>
      <c r="I5494" s="2" t="s">
        <v>16974</v>
      </c>
      <c r="J5494" s="2">
        <v>49160</v>
      </c>
      <c r="K5494" s="2" t="s">
        <v>5817</v>
      </c>
      <c r="L5494" s="2" t="s">
        <v>16</v>
      </c>
      <c r="M5494" s="2" t="s">
        <v>17</v>
      </c>
    </row>
    <row r="5495" spans="1:13" x14ac:dyDescent="0.2">
      <c r="A5495" s="2" t="s">
        <v>31377</v>
      </c>
      <c r="B5495" s="12">
        <v>49</v>
      </c>
      <c r="C5495" s="6">
        <v>490533445</v>
      </c>
      <c r="D5495" s="6" t="s">
        <v>31362</v>
      </c>
      <c r="E5495" s="2" t="s">
        <v>5815</v>
      </c>
      <c r="F5495" s="2">
        <v>4</v>
      </c>
      <c r="G5495" s="2" t="s">
        <v>28</v>
      </c>
      <c r="H5495" s="2" t="s">
        <v>4523</v>
      </c>
      <c r="I5495" s="2" t="s">
        <v>5816</v>
      </c>
      <c r="J5495" s="2">
        <v>49160</v>
      </c>
      <c r="K5495" s="2" t="s">
        <v>5817</v>
      </c>
      <c r="L5495" s="2" t="s">
        <v>16</v>
      </c>
      <c r="M5495" s="2" t="s">
        <v>17</v>
      </c>
    </row>
    <row r="5496" spans="1:13" x14ac:dyDescent="0.2">
      <c r="A5496" s="2" t="s">
        <v>31377</v>
      </c>
      <c r="B5496" s="12">
        <v>49</v>
      </c>
      <c r="C5496" s="6">
        <v>490533452</v>
      </c>
      <c r="D5496" s="6" t="s">
        <v>31362</v>
      </c>
      <c r="E5496" s="2" t="s">
        <v>23354</v>
      </c>
      <c r="F5496" s="2">
        <v>3</v>
      </c>
      <c r="G5496" s="2" t="s">
        <v>12</v>
      </c>
      <c r="H5496" s="2" t="s">
        <v>23355</v>
      </c>
      <c r="I5496" s="2" t="s">
        <v>23356</v>
      </c>
      <c r="J5496" s="2">
        <v>49370</v>
      </c>
      <c r="K5496" s="2" t="s">
        <v>23357</v>
      </c>
      <c r="L5496" s="2" t="s">
        <v>16</v>
      </c>
      <c r="M5496" s="2" t="s">
        <v>17</v>
      </c>
    </row>
    <row r="5497" spans="1:13" x14ac:dyDescent="0.2">
      <c r="A5497" s="2" t="s">
        <v>31377</v>
      </c>
      <c r="B5497" s="12">
        <v>49</v>
      </c>
      <c r="C5497" s="6">
        <v>490533460</v>
      </c>
      <c r="D5497" s="6" t="s">
        <v>31362</v>
      </c>
      <c r="E5497" s="2" t="s">
        <v>22409</v>
      </c>
      <c r="F5497" s="2" t="s">
        <v>10</v>
      </c>
      <c r="G5497" s="2" t="s">
        <v>28</v>
      </c>
      <c r="H5497" s="2" t="s">
        <v>4087</v>
      </c>
      <c r="I5497" s="2" t="s">
        <v>22410</v>
      </c>
      <c r="J5497" s="2">
        <v>49540</v>
      </c>
      <c r="K5497" s="2" t="s">
        <v>22411</v>
      </c>
      <c r="L5497" s="2" t="s">
        <v>16</v>
      </c>
      <c r="M5497" s="2" t="s">
        <v>17</v>
      </c>
    </row>
    <row r="5498" spans="1:13" x14ac:dyDescent="0.2">
      <c r="A5498" s="2" t="s">
        <v>31377</v>
      </c>
      <c r="B5498" s="12">
        <v>49</v>
      </c>
      <c r="C5498" s="6">
        <v>490533494</v>
      </c>
      <c r="D5498" s="6" t="s">
        <v>31362</v>
      </c>
      <c r="E5498" s="2" t="s">
        <v>18004</v>
      </c>
      <c r="F5498" s="2" t="s">
        <v>10</v>
      </c>
      <c r="G5498" s="2" t="s">
        <v>1694</v>
      </c>
      <c r="H5498" s="2" t="s">
        <v>18005</v>
      </c>
      <c r="I5498" s="2" t="s">
        <v>18006</v>
      </c>
      <c r="J5498" s="2">
        <v>49122</v>
      </c>
      <c r="K5498" s="2" t="s">
        <v>18007</v>
      </c>
      <c r="L5498" s="2" t="s">
        <v>16</v>
      </c>
      <c r="M5498" s="2" t="s">
        <v>17</v>
      </c>
    </row>
    <row r="5499" spans="1:13" x14ac:dyDescent="0.2">
      <c r="A5499" s="2" t="s">
        <v>31377</v>
      </c>
      <c r="B5499" s="12">
        <v>49</v>
      </c>
      <c r="C5499" s="6">
        <v>490533528</v>
      </c>
      <c r="D5499" s="6" t="s">
        <v>31362</v>
      </c>
      <c r="E5499" s="2" t="s">
        <v>15423</v>
      </c>
      <c r="F5499" s="2">
        <v>1</v>
      </c>
      <c r="G5499" s="2" t="s">
        <v>53</v>
      </c>
      <c r="H5499" s="2" t="s">
        <v>1816</v>
      </c>
      <c r="I5499" s="2" t="s">
        <v>15424</v>
      </c>
      <c r="J5499" s="2">
        <v>49770</v>
      </c>
      <c r="K5499" s="2" t="s">
        <v>15425</v>
      </c>
      <c r="L5499" s="2" t="s">
        <v>16</v>
      </c>
      <c r="M5499" s="2" t="s">
        <v>17</v>
      </c>
    </row>
    <row r="5500" spans="1:13" x14ac:dyDescent="0.2">
      <c r="A5500" s="2" t="s">
        <v>31377</v>
      </c>
      <c r="B5500" s="12">
        <v>49</v>
      </c>
      <c r="C5500" s="6">
        <v>490533536</v>
      </c>
      <c r="D5500" s="6" t="s">
        <v>31362</v>
      </c>
      <c r="E5500" s="2" t="s">
        <v>15276</v>
      </c>
      <c r="F5500" s="2">
        <v>4</v>
      </c>
      <c r="G5500" s="2" t="s">
        <v>12</v>
      </c>
      <c r="H5500" s="2" t="s">
        <v>15277</v>
      </c>
      <c r="I5500" s="2" t="s">
        <v>15278</v>
      </c>
      <c r="J5500" s="2">
        <v>49250</v>
      </c>
      <c r="K5500" s="2" t="s">
        <v>15279</v>
      </c>
      <c r="L5500" s="2" t="s">
        <v>16</v>
      </c>
      <c r="M5500" s="2" t="s">
        <v>17</v>
      </c>
    </row>
    <row r="5501" spans="1:13" x14ac:dyDescent="0.2">
      <c r="A5501" s="2" t="s">
        <v>31377</v>
      </c>
      <c r="B5501" s="12">
        <v>49</v>
      </c>
      <c r="C5501" s="6">
        <v>490533551</v>
      </c>
      <c r="D5501" s="6" t="s">
        <v>31362</v>
      </c>
      <c r="E5501" s="2" t="s">
        <v>7785</v>
      </c>
      <c r="F5501" s="2">
        <v>5</v>
      </c>
      <c r="G5501" s="2" t="s">
        <v>28</v>
      </c>
      <c r="H5501" s="2" t="s">
        <v>7786</v>
      </c>
      <c r="I5501" s="2">
        <v>49230</v>
      </c>
      <c r="J5501" s="2">
        <v>49230</v>
      </c>
      <c r="K5501" s="2" t="s">
        <v>7175</v>
      </c>
      <c r="L5501" s="2" t="s">
        <v>16</v>
      </c>
      <c r="M5501" s="2" t="s">
        <v>17</v>
      </c>
    </row>
    <row r="5502" spans="1:13" x14ac:dyDescent="0.2">
      <c r="A5502" s="2" t="s">
        <v>31377</v>
      </c>
      <c r="B5502" s="12">
        <v>49</v>
      </c>
      <c r="C5502" s="6">
        <v>490533569</v>
      </c>
      <c r="D5502" s="6" t="s">
        <v>31362</v>
      </c>
      <c r="E5502" s="2" t="s">
        <v>27543</v>
      </c>
      <c r="F5502" s="2">
        <v>4</v>
      </c>
      <c r="G5502" s="2" t="s">
        <v>33</v>
      </c>
      <c r="H5502" s="2" t="s">
        <v>10623</v>
      </c>
      <c r="I5502" s="2" t="s">
        <v>27544</v>
      </c>
      <c r="J5502" s="2">
        <v>49570</v>
      </c>
      <c r="K5502" s="2" t="s">
        <v>5759</v>
      </c>
      <c r="L5502" s="2" t="s">
        <v>16</v>
      </c>
      <c r="M5502" s="2" t="s">
        <v>17</v>
      </c>
    </row>
    <row r="5503" spans="1:13" x14ac:dyDescent="0.2">
      <c r="A5503" s="2" t="s">
        <v>31377</v>
      </c>
      <c r="B5503" s="12">
        <v>49</v>
      </c>
      <c r="C5503" s="6">
        <v>490533577</v>
      </c>
      <c r="D5503" s="6" t="s">
        <v>31362</v>
      </c>
      <c r="E5503" s="2" t="s">
        <v>2136</v>
      </c>
      <c r="F5503" s="2">
        <v>1</v>
      </c>
      <c r="G5503" s="2" t="s">
        <v>33</v>
      </c>
      <c r="H5503" s="2" t="s">
        <v>2137</v>
      </c>
      <c r="I5503" s="2" t="s">
        <v>2138</v>
      </c>
      <c r="J5503" s="2">
        <v>49260</v>
      </c>
      <c r="K5503" s="2" t="s">
        <v>2139</v>
      </c>
      <c r="L5503" s="2" t="s">
        <v>16</v>
      </c>
      <c r="M5503" s="2" t="s">
        <v>17</v>
      </c>
    </row>
    <row r="5504" spans="1:13" x14ac:dyDescent="0.2">
      <c r="A5504" s="2" t="s">
        <v>31377</v>
      </c>
      <c r="B5504" s="12">
        <v>49</v>
      </c>
      <c r="C5504" s="6">
        <v>490533593</v>
      </c>
      <c r="D5504" s="6" t="s">
        <v>31362</v>
      </c>
      <c r="E5504" s="2" t="s">
        <v>4862</v>
      </c>
      <c r="F5504" s="2">
        <v>15</v>
      </c>
      <c r="G5504" s="2" t="s">
        <v>12</v>
      </c>
      <c r="H5504" s="2" t="s">
        <v>1453</v>
      </c>
      <c r="I5504" s="2" t="s">
        <v>4863</v>
      </c>
      <c r="J5504" s="2">
        <v>49460</v>
      </c>
      <c r="K5504" s="2" t="s">
        <v>4180</v>
      </c>
      <c r="L5504" s="2" t="s">
        <v>16</v>
      </c>
      <c r="M5504" s="2" t="s">
        <v>17</v>
      </c>
    </row>
    <row r="5505" spans="1:13" x14ac:dyDescent="0.2">
      <c r="A5505" s="2" t="s">
        <v>31377</v>
      </c>
      <c r="B5505" s="12">
        <v>49</v>
      </c>
      <c r="C5505" s="6">
        <v>490533619</v>
      </c>
      <c r="D5505" s="6" t="s">
        <v>31362</v>
      </c>
      <c r="E5505" s="2" t="s">
        <v>16864</v>
      </c>
      <c r="F5505" s="2">
        <v>42</v>
      </c>
      <c r="G5505" s="2" t="s">
        <v>10</v>
      </c>
      <c r="H5505" s="2" t="s">
        <v>209</v>
      </c>
      <c r="I5505" s="2" t="s">
        <v>16865</v>
      </c>
      <c r="J5505" s="2">
        <v>49640</v>
      </c>
      <c r="K5505" s="2" t="s">
        <v>3523</v>
      </c>
      <c r="L5505" s="2" t="s">
        <v>16</v>
      </c>
      <c r="M5505" s="2" t="s">
        <v>17</v>
      </c>
    </row>
    <row r="5506" spans="1:13" x14ac:dyDescent="0.2">
      <c r="A5506" s="2" t="s">
        <v>31377</v>
      </c>
      <c r="B5506" s="12">
        <v>49</v>
      </c>
      <c r="C5506" s="6">
        <v>490533635</v>
      </c>
      <c r="D5506" s="6" t="s">
        <v>31362</v>
      </c>
      <c r="E5506" s="2" t="s">
        <v>28279</v>
      </c>
      <c r="F5506" s="2">
        <v>26</v>
      </c>
      <c r="G5506" s="2" t="s">
        <v>12</v>
      </c>
      <c r="H5506" s="2" t="s">
        <v>28280</v>
      </c>
      <c r="I5506" s="2" t="s">
        <v>20109</v>
      </c>
      <c r="J5506" s="2">
        <v>49610</v>
      </c>
      <c r="K5506" s="2" t="s">
        <v>20110</v>
      </c>
      <c r="L5506" s="2" t="s">
        <v>16</v>
      </c>
      <c r="M5506" s="2" t="s">
        <v>17</v>
      </c>
    </row>
    <row r="5507" spans="1:13" x14ac:dyDescent="0.2">
      <c r="A5507" s="2" t="s">
        <v>31377</v>
      </c>
      <c r="B5507" s="12">
        <v>49</v>
      </c>
      <c r="C5507" s="6">
        <v>490533643</v>
      </c>
      <c r="D5507" s="6" t="s">
        <v>31362</v>
      </c>
      <c r="E5507" s="2" t="s">
        <v>28085</v>
      </c>
      <c r="F5507" s="2">
        <v>9</v>
      </c>
      <c r="G5507" s="2" t="s">
        <v>10</v>
      </c>
      <c r="H5507" s="2" t="s">
        <v>209</v>
      </c>
      <c r="I5507" s="2" t="s">
        <v>28086</v>
      </c>
      <c r="J5507" s="2">
        <v>49490</v>
      </c>
      <c r="K5507" s="2" t="s">
        <v>28087</v>
      </c>
      <c r="L5507" s="2" t="s">
        <v>16</v>
      </c>
      <c r="M5507" s="2" t="s">
        <v>17</v>
      </c>
    </row>
    <row r="5508" spans="1:13" x14ac:dyDescent="0.2">
      <c r="A5508" s="2" t="s">
        <v>31377</v>
      </c>
      <c r="B5508" s="12">
        <v>49</v>
      </c>
      <c r="C5508" s="6">
        <v>490533650</v>
      </c>
      <c r="D5508" s="6" t="s">
        <v>31362</v>
      </c>
      <c r="E5508" s="2" t="s">
        <v>5367</v>
      </c>
      <c r="F5508" s="2">
        <v>5</v>
      </c>
      <c r="G5508" s="2" t="s">
        <v>12</v>
      </c>
      <c r="H5508" s="2" t="s">
        <v>5368</v>
      </c>
      <c r="I5508" s="2" t="s">
        <v>5369</v>
      </c>
      <c r="J5508" s="2">
        <v>49520</v>
      </c>
      <c r="K5508" s="2" t="s">
        <v>2740</v>
      </c>
      <c r="L5508" s="2" t="s">
        <v>16</v>
      </c>
      <c r="M5508" s="2" t="s">
        <v>17</v>
      </c>
    </row>
    <row r="5509" spans="1:13" x14ac:dyDescent="0.2">
      <c r="A5509" s="2" t="s">
        <v>31377</v>
      </c>
      <c r="B5509" s="12">
        <v>49</v>
      </c>
      <c r="C5509" s="6">
        <v>490533676</v>
      </c>
      <c r="D5509" s="6" t="s">
        <v>31362</v>
      </c>
      <c r="E5509" s="2" t="s">
        <v>19202</v>
      </c>
      <c r="F5509" s="2">
        <v>7</v>
      </c>
      <c r="G5509" s="2" t="s">
        <v>28</v>
      </c>
      <c r="H5509" s="2" t="s">
        <v>4087</v>
      </c>
      <c r="I5509" s="2" t="s">
        <v>26866</v>
      </c>
      <c r="J5509" s="2">
        <v>49560</v>
      </c>
      <c r="K5509" s="2" t="s">
        <v>26867</v>
      </c>
      <c r="L5509" s="2" t="s">
        <v>16</v>
      </c>
      <c r="M5509" s="2" t="s">
        <v>17</v>
      </c>
    </row>
    <row r="5510" spans="1:13" x14ac:dyDescent="0.2">
      <c r="A5510" s="2" t="s">
        <v>31377</v>
      </c>
      <c r="B5510" s="12">
        <v>49</v>
      </c>
      <c r="C5510" s="6">
        <v>490533718</v>
      </c>
      <c r="D5510" s="6" t="s">
        <v>31362</v>
      </c>
      <c r="E5510" s="2" t="s">
        <v>5756</v>
      </c>
      <c r="F5510" s="2">
        <v>2</v>
      </c>
      <c r="G5510" s="2" t="s">
        <v>28</v>
      </c>
      <c r="H5510" s="2" t="s">
        <v>5757</v>
      </c>
      <c r="I5510" s="2" t="s">
        <v>5758</v>
      </c>
      <c r="J5510" s="2">
        <v>49620</v>
      </c>
      <c r="K5510" s="2" t="s">
        <v>5759</v>
      </c>
      <c r="L5510" s="2" t="s">
        <v>16</v>
      </c>
      <c r="M5510" s="2" t="s">
        <v>17</v>
      </c>
    </row>
    <row r="5511" spans="1:13" x14ac:dyDescent="0.2">
      <c r="A5511" s="2" t="s">
        <v>31377</v>
      </c>
      <c r="B5511" s="12">
        <v>49</v>
      </c>
      <c r="C5511" s="6">
        <v>490533726</v>
      </c>
      <c r="D5511" s="6" t="s">
        <v>31362</v>
      </c>
      <c r="E5511" s="2" t="s">
        <v>23589</v>
      </c>
      <c r="F5511" s="2">
        <v>26</v>
      </c>
      <c r="G5511" s="2" t="s">
        <v>12</v>
      </c>
      <c r="H5511" s="2" t="s">
        <v>470</v>
      </c>
      <c r="I5511" s="2" t="s">
        <v>23590</v>
      </c>
      <c r="J5511" s="2">
        <v>49130</v>
      </c>
      <c r="K5511" s="2" t="s">
        <v>23473</v>
      </c>
      <c r="L5511" s="2" t="s">
        <v>16</v>
      </c>
      <c r="M5511" s="2" t="s">
        <v>17</v>
      </c>
    </row>
    <row r="5512" spans="1:13" x14ac:dyDescent="0.2">
      <c r="A5512" s="2" t="s">
        <v>31377</v>
      </c>
      <c r="B5512" s="12">
        <v>49</v>
      </c>
      <c r="C5512" s="6">
        <v>490533734</v>
      </c>
      <c r="D5512" s="6" t="s">
        <v>31362</v>
      </c>
      <c r="E5512" s="2" t="s">
        <v>848</v>
      </c>
      <c r="F5512" s="2">
        <v>46</v>
      </c>
      <c r="G5512" s="2" t="s">
        <v>12</v>
      </c>
      <c r="H5512" s="2" t="s">
        <v>1609</v>
      </c>
      <c r="I5512" s="2" t="s">
        <v>23590</v>
      </c>
      <c r="J5512" s="2">
        <v>49130</v>
      </c>
      <c r="K5512" s="2" t="s">
        <v>23473</v>
      </c>
      <c r="L5512" s="2" t="s">
        <v>16</v>
      </c>
      <c r="M5512" s="2" t="s">
        <v>17</v>
      </c>
    </row>
    <row r="5513" spans="1:13" x14ac:dyDescent="0.2">
      <c r="A5513" s="2" t="s">
        <v>31377</v>
      </c>
      <c r="B5513" s="12">
        <v>49</v>
      </c>
      <c r="C5513" s="6">
        <v>490533742</v>
      </c>
      <c r="D5513" s="6" t="s">
        <v>31362</v>
      </c>
      <c r="E5513" s="2" t="s">
        <v>23471</v>
      </c>
      <c r="F5513" s="2" t="s">
        <v>10</v>
      </c>
      <c r="G5513" s="2" t="s">
        <v>10</v>
      </c>
      <c r="H5513" s="2" t="s">
        <v>10</v>
      </c>
      <c r="I5513" s="2" t="s">
        <v>23472</v>
      </c>
      <c r="J5513" s="2">
        <v>49130</v>
      </c>
      <c r="K5513" s="2" t="s">
        <v>23473</v>
      </c>
      <c r="L5513" s="2" t="s">
        <v>16</v>
      </c>
      <c r="M5513" s="2" t="s">
        <v>17</v>
      </c>
    </row>
    <row r="5514" spans="1:13" x14ac:dyDescent="0.2">
      <c r="A5514" s="2" t="s">
        <v>31377</v>
      </c>
      <c r="B5514" s="12">
        <v>49</v>
      </c>
      <c r="C5514" s="6">
        <v>490533767</v>
      </c>
      <c r="D5514" s="6" t="s">
        <v>31362</v>
      </c>
      <c r="E5514" s="2" t="s">
        <v>10982</v>
      </c>
      <c r="F5514" s="2" t="s">
        <v>10</v>
      </c>
      <c r="G5514" s="2" t="s">
        <v>28</v>
      </c>
      <c r="H5514" s="2" t="s">
        <v>143</v>
      </c>
      <c r="I5514" s="2" t="s">
        <v>10983</v>
      </c>
      <c r="J5514" s="2">
        <v>49420</v>
      </c>
      <c r="K5514" s="2" t="s">
        <v>7789</v>
      </c>
      <c r="L5514" s="2" t="s">
        <v>16</v>
      </c>
      <c r="M5514" s="2" t="s">
        <v>17</v>
      </c>
    </row>
    <row r="5515" spans="1:13" x14ac:dyDescent="0.2">
      <c r="A5515" s="2" t="s">
        <v>31377</v>
      </c>
      <c r="B5515" s="12">
        <v>49</v>
      </c>
      <c r="C5515" s="6">
        <v>490533783</v>
      </c>
      <c r="D5515" s="6" t="s">
        <v>31362</v>
      </c>
      <c r="E5515" s="2" t="s">
        <v>21476</v>
      </c>
      <c r="F5515" s="2" t="s">
        <v>10</v>
      </c>
      <c r="G5515" s="2" t="s">
        <v>12</v>
      </c>
      <c r="H5515" s="2" t="s">
        <v>751</v>
      </c>
      <c r="I5515" s="2" t="s">
        <v>21477</v>
      </c>
      <c r="J5515" s="2">
        <v>49260</v>
      </c>
      <c r="K5515" s="2" t="s">
        <v>21478</v>
      </c>
      <c r="L5515" s="2" t="s">
        <v>16</v>
      </c>
      <c r="M5515" s="2" t="s">
        <v>17</v>
      </c>
    </row>
    <row r="5516" spans="1:13" x14ac:dyDescent="0.2">
      <c r="A5516" s="2" t="s">
        <v>31377</v>
      </c>
      <c r="B5516" s="12">
        <v>49</v>
      </c>
      <c r="C5516" s="6">
        <v>490533809</v>
      </c>
      <c r="D5516" s="6" t="s">
        <v>31362</v>
      </c>
      <c r="E5516" s="2" t="s">
        <v>26956</v>
      </c>
      <c r="F5516" s="2">
        <v>23</v>
      </c>
      <c r="G5516" s="2" t="s">
        <v>12</v>
      </c>
      <c r="H5516" s="2" t="s">
        <v>4032</v>
      </c>
      <c r="I5516" s="2" t="s">
        <v>26957</v>
      </c>
      <c r="J5516" s="2">
        <v>49350</v>
      </c>
      <c r="K5516" s="2" t="s">
        <v>17920</v>
      </c>
      <c r="L5516" s="2" t="s">
        <v>16</v>
      </c>
      <c r="M5516" s="2" t="s">
        <v>17</v>
      </c>
    </row>
    <row r="5517" spans="1:13" x14ac:dyDescent="0.2">
      <c r="A5517" s="2" t="s">
        <v>31377</v>
      </c>
      <c r="B5517" s="12">
        <v>49</v>
      </c>
      <c r="C5517" s="6">
        <v>490533833</v>
      </c>
      <c r="D5517" s="6" t="s">
        <v>31362</v>
      </c>
      <c r="E5517" s="2" t="s">
        <v>24702</v>
      </c>
      <c r="F5517" s="2">
        <v>18</v>
      </c>
      <c r="G5517" s="2" t="s">
        <v>53</v>
      </c>
      <c r="H5517" s="2" t="s">
        <v>14093</v>
      </c>
      <c r="I5517" s="2" t="s">
        <v>23832</v>
      </c>
      <c r="J5517" s="2">
        <v>49124</v>
      </c>
      <c r="K5517" s="2" t="s">
        <v>14691</v>
      </c>
      <c r="L5517" s="2" t="s">
        <v>16</v>
      </c>
      <c r="M5517" s="2" t="s">
        <v>17</v>
      </c>
    </row>
    <row r="5518" spans="1:13" x14ac:dyDescent="0.2">
      <c r="A5518" s="2" t="s">
        <v>31377</v>
      </c>
      <c r="B5518" s="12">
        <v>49</v>
      </c>
      <c r="C5518" s="6">
        <v>490533841</v>
      </c>
      <c r="D5518" s="6" t="s">
        <v>31362</v>
      </c>
      <c r="E5518" s="2" t="s">
        <v>7263</v>
      </c>
      <c r="F5518" s="2">
        <v>12</v>
      </c>
      <c r="G5518" s="2" t="s">
        <v>12</v>
      </c>
      <c r="H5518" s="2" t="s">
        <v>26849</v>
      </c>
      <c r="I5518" s="2" t="s">
        <v>23832</v>
      </c>
      <c r="J5518" s="2">
        <v>49124</v>
      </c>
      <c r="K5518" s="2" t="s">
        <v>14691</v>
      </c>
      <c r="L5518" s="2" t="s">
        <v>16</v>
      </c>
      <c r="M5518" s="2" t="s">
        <v>17</v>
      </c>
    </row>
    <row r="5519" spans="1:13" x14ac:dyDescent="0.2">
      <c r="A5519" s="2" t="s">
        <v>31377</v>
      </c>
      <c r="B5519" s="12">
        <v>49</v>
      </c>
      <c r="C5519" s="6">
        <v>490533882</v>
      </c>
      <c r="D5519" s="6" t="s">
        <v>31362</v>
      </c>
      <c r="E5519" s="2" t="s">
        <v>26537</v>
      </c>
      <c r="F5519" s="2">
        <v>13</v>
      </c>
      <c r="G5519" s="2" t="s">
        <v>12</v>
      </c>
      <c r="H5519" s="2" t="s">
        <v>361</v>
      </c>
      <c r="I5519" s="2" t="s">
        <v>9499</v>
      </c>
      <c r="J5519" s="2">
        <v>49500</v>
      </c>
      <c r="K5519" s="2" t="s">
        <v>2740</v>
      </c>
      <c r="L5519" s="2" t="s">
        <v>16</v>
      </c>
      <c r="M5519" s="2" t="s">
        <v>17</v>
      </c>
    </row>
    <row r="5520" spans="1:13" x14ac:dyDescent="0.2">
      <c r="A5520" s="2" t="s">
        <v>31377</v>
      </c>
      <c r="B5520" s="12">
        <v>49</v>
      </c>
      <c r="C5520" s="6">
        <v>490533890</v>
      </c>
      <c r="D5520" s="6" t="s">
        <v>31362</v>
      </c>
      <c r="E5520" s="2" t="s">
        <v>15411</v>
      </c>
      <c r="F5520" s="2">
        <v>9</v>
      </c>
      <c r="G5520" s="2" t="s">
        <v>53</v>
      </c>
      <c r="H5520" s="2" t="s">
        <v>15412</v>
      </c>
      <c r="I5520" s="2" t="s">
        <v>15413</v>
      </c>
      <c r="J5520" s="2">
        <v>49130</v>
      </c>
      <c r="K5520" s="2" t="s">
        <v>15414</v>
      </c>
      <c r="L5520" s="2" t="s">
        <v>16</v>
      </c>
      <c r="M5520" s="2" t="s">
        <v>17</v>
      </c>
    </row>
    <row r="5521" spans="1:13" x14ac:dyDescent="0.2">
      <c r="A5521" s="2" t="s">
        <v>31377</v>
      </c>
      <c r="B5521" s="12">
        <v>49</v>
      </c>
      <c r="C5521" s="6">
        <v>490533940</v>
      </c>
      <c r="D5521" s="6" t="s">
        <v>31362</v>
      </c>
      <c r="E5521" s="2" t="s">
        <v>15077</v>
      </c>
      <c r="F5521" s="2" t="s">
        <v>10</v>
      </c>
      <c r="G5521" s="2" t="s">
        <v>12</v>
      </c>
      <c r="H5521" s="2" t="s">
        <v>15078</v>
      </c>
      <c r="I5521" s="2">
        <v>49290</v>
      </c>
      <c r="J5521" s="2">
        <v>49290</v>
      </c>
      <c r="K5521" s="2" t="s">
        <v>5759</v>
      </c>
      <c r="L5521" s="2" t="s">
        <v>16</v>
      </c>
      <c r="M5521" s="2" t="s">
        <v>17</v>
      </c>
    </row>
    <row r="5522" spans="1:13" x14ac:dyDescent="0.2">
      <c r="A5522" s="2" t="s">
        <v>31377</v>
      </c>
      <c r="B5522" s="12">
        <v>49</v>
      </c>
      <c r="C5522" s="6">
        <v>490533973</v>
      </c>
      <c r="D5522" s="6" t="s">
        <v>31362</v>
      </c>
      <c r="E5522" s="2" t="s">
        <v>7172</v>
      </c>
      <c r="F5522" s="2">
        <v>6</v>
      </c>
      <c r="G5522" s="2" t="s">
        <v>12</v>
      </c>
      <c r="H5522" s="2" t="s">
        <v>7173</v>
      </c>
      <c r="I5522" s="2" t="s">
        <v>7174</v>
      </c>
      <c r="J5522" s="2">
        <v>49450</v>
      </c>
      <c r="K5522" s="2" t="s">
        <v>7175</v>
      </c>
      <c r="L5522" s="2" t="s">
        <v>16</v>
      </c>
      <c r="M5522" s="2" t="s">
        <v>17</v>
      </c>
    </row>
    <row r="5523" spans="1:13" x14ac:dyDescent="0.2">
      <c r="A5523" s="2" t="s">
        <v>31377</v>
      </c>
      <c r="B5523" s="12">
        <v>49</v>
      </c>
      <c r="C5523" s="6">
        <v>490533981</v>
      </c>
      <c r="D5523" s="6" t="s">
        <v>31362</v>
      </c>
      <c r="E5523" s="2" t="s">
        <v>29268</v>
      </c>
      <c r="F5523" s="2">
        <v>7</v>
      </c>
      <c r="G5523" s="2" t="s">
        <v>12</v>
      </c>
      <c r="H5523" s="2" t="s">
        <v>29269</v>
      </c>
      <c r="I5523" s="2" t="s">
        <v>29270</v>
      </c>
      <c r="J5523" s="2">
        <v>49250</v>
      </c>
      <c r="K5523" s="2" t="s">
        <v>10817</v>
      </c>
      <c r="L5523" s="2" t="s">
        <v>16</v>
      </c>
      <c r="M5523" s="2" t="s">
        <v>17</v>
      </c>
    </row>
    <row r="5524" spans="1:13" x14ac:dyDescent="0.2">
      <c r="A5524" s="2" t="s">
        <v>31377</v>
      </c>
      <c r="B5524" s="12">
        <v>49</v>
      </c>
      <c r="C5524" s="6">
        <v>490533999</v>
      </c>
      <c r="D5524" s="6" t="s">
        <v>31362</v>
      </c>
      <c r="E5524" s="2" t="s">
        <v>17136</v>
      </c>
      <c r="F5524" s="2">
        <v>2</v>
      </c>
      <c r="G5524" s="2" t="s">
        <v>204</v>
      </c>
      <c r="H5524" s="2" t="s">
        <v>17137</v>
      </c>
      <c r="I5524" s="2" t="s">
        <v>17138</v>
      </c>
      <c r="J5524" s="2">
        <v>49110</v>
      </c>
      <c r="K5524" s="2" t="s">
        <v>1993</v>
      </c>
      <c r="L5524" s="2" t="s">
        <v>16</v>
      </c>
      <c r="M5524" s="2" t="s">
        <v>17</v>
      </c>
    </row>
    <row r="5525" spans="1:13" x14ac:dyDescent="0.2">
      <c r="A5525" s="2" t="s">
        <v>31377</v>
      </c>
      <c r="B5525" s="12">
        <v>49</v>
      </c>
      <c r="C5525" s="6">
        <v>490534039</v>
      </c>
      <c r="D5525" s="6" t="s">
        <v>31362</v>
      </c>
      <c r="E5525" s="2" t="s">
        <v>10643</v>
      </c>
      <c r="F5525" s="2">
        <v>73</v>
      </c>
      <c r="G5525" s="2" t="s">
        <v>12</v>
      </c>
      <c r="H5525" s="2" t="s">
        <v>10644</v>
      </c>
      <c r="I5525" s="2" t="s">
        <v>9929</v>
      </c>
      <c r="J5525" s="2">
        <v>49400</v>
      </c>
      <c r="K5525" s="2" t="s">
        <v>9930</v>
      </c>
      <c r="L5525" s="2" t="s">
        <v>16</v>
      </c>
      <c r="M5525" s="2" t="s">
        <v>17</v>
      </c>
    </row>
    <row r="5526" spans="1:13" x14ac:dyDescent="0.2">
      <c r="A5526" s="2" t="s">
        <v>31377</v>
      </c>
      <c r="B5526" s="12">
        <v>49</v>
      </c>
      <c r="C5526" s="6">
        <v>490534047</v>
      </c>
      <c r="D5526" s="6" t="s">
        <v>31362</v>
      </c>
      <c r="E5526" s="2" t="s">
        <v>10922</v>
      </c>
      <c r="F5526" s="2">
        <v>18</v>
      </c>
      <c r="G5526" s="2" t="s">
        <v>28</v>
      </c>
      <c r="H5526" s="2" t="s">
        <v>4009</v>
      </c>
      <c r="I5526" s="2" t="s">
        <v>9929</v>
      </c>
      <c r="J5526" s="2">
        <v>49400</v>
      </c>
      <c r="K5526" s="2" t="s">
        <v>9930</v>
      </c>
      <c r="L5526" s="2" t="s">
        <v>16</v>
      </c>
      <c r="M5526" s="2" t="s">
        <v>17</v>
      </c>
    </row>
    <row r="5527" spans="1:13" x14ac:dyDescent="0.2">
      <c r="A5527" s="2" t="s">
        <v>31377</v>
      </c>
      <c r="B5527" s="12">
        <v>49</v>
      </c>
      <c r="C5527" s="6">
        <v>490534096</v>
      </c>
      <c r="D5527" s="6" t="s">
        <v>31362</v>
      </c>
      <c r="E5527" s="2" t="s">
        <v>9018</v>
      </c>
      <c r="F5527" s="2">
        <v>27</v>
      </c>
      <c r="G5527" s="2" t="s">
        <v>12</v>
      </c>
      <c r="H5527" s="2" t="s">
        <v>13011</v>
      </c>
      <c r="I5527" s="2" t="s">
        <v>13012</v>
      </c>
      <c r="J5527" s="2">
        <v>49400</v>
      </c>
      <c r="K5527" s="2" t="s">
        <v>9930</v>
      </c>
      <c r="L5527" s="2" t="s">
        <v>16</v>
      </c>
      <c r="M5527" s="2" t="s">
        <v>17</v>
      </c>
    </row>
    <row r="5528" spans="1:13" x14ac:dyDescent="0.2">
      <c r="A5528" s="2" t="s">
        <v>31377</v>
      </c>
      <c r="B5528" s="12">
        <v>49</v>
      </c>
      <c r="C5528" s="6">
        <v>490534112</v>
      </c>
      <c r="D5528" s="6" t="s">
        <v>31362</v>
      </c>
      <c r="E5528" s="2" t="s">
        <v>9928</v>
      </c>
      <c r="F5528" s="2">
        <v>25</v>
      </c>
      <c r="G5528" s="2" t="s">
        <v>12</v>
      </c>
      <c r="H5528" s="2" t="s">
        <v>1189</v>
      </c>
      <c r="I5528" s="2" t="s">
        <v>9929</v>
      </c>
      <c r="J5528" s="2">
        <v>49400</v>
      </c>
      <c r="K5528" s="2" t="s">
        <v>9930</v>
      </c>
      <c r="L5528" s="2" t="s">
        <v>16</v>
      </c>
      <c r="M5528" s="2" t="s">
        <v>17</v>
      </c>
    </row>
    <row r="5529" spans="1:13" x14ac:dyDescent="0.2">
      <c r="A5529" s="2" t="s">
        <v>31377</v>
      </c>
      <c r="B5529" s="12">
        <v>49</v>
      </c>
      <c r="C5529" s="6">
        <v>490534120</v>
      </c>
      <c r="D5529" s="6" t="s">
        <v>31362</v>
      </c>
      <c r="E5529" s="2" t="s">
        <v>31063</v>
      </c>
      <c r="F5529" s="2">
        <v>69</v>
      </c>
      <c r="G5529" s="2" t="s">
        <v>12</v>
      </c>
      <c r="H5529" s="2" t="s">
        <v>31064</v>
      </c>
      <c r="I5529" s="2" t="s">
        <v>9929</v>
      </c>
      <c r="J5529" s="2">
        <v>49400</v>
      </c>
      <c r="K5529" s="2" t="s">
        <v>9930</v>
      </c>
      <c r="L5529" s="2" t="s">
        <v>16</v>
      </c>
      <c r="M5529" s="2" t="s">
        <v>17</v>
      </c>
    </row>
    <row r="5530" spans="1:13" x14ac:dyDescent="0.2">
      <c r="A5530" s="2" t="s">
        <v>31377</v>
      </c>
      <c r="B5530" s="12">
        <v>49</v>
      </c>
      <c r="C5530" s="6">
        <v>490534179</v>
      </c>
      <c r="D5530" s="6" t="s">
        <v>31362</v>
      </c>
      <c r="E5530" s="2" t="s">
        <v>21343</v>
      </c>
      <c r="F5530" s="2">
        <v>7</v>
      </c>
      <c r="G5530" s="2" t="s">
        <v>12</v>
      </c>
      <c r="H5530" s="2" t="s">
        <v>229</v>
      </c>
      <c r="I5530" s="2" t="s">
        <v>7261</v>
      </c>
      <c r="J5530" s="2">
        <v>49500</v>
      </c>
      <c r="K5530" s="2" t="s">
        <v>2740</v>
      </c>
      <c r="L5530" s="2" t="s">
        <v>16</v>
      </c>
      <c r="M5530" s="2" t="s">
        <v>17</v>
      </c>
    </row>
    <row r="5531" spans="1:13" x14ac:dyDescent="0.2">
      <c r="A5531" s="2" t="s">
        <v>31377</v>
      </c>
      <c r="B5531" s="12">
        <v>49</v>
      </c>
      <c r="C5531" s="6">
        <v>490534237</v>
      </c>
      <c r="D5531" s="6" t="s">
        <v>31362</v>
      </c>
      <c r="E5531" s="2" t="s">
        <v>11657</v>
      </c>
      <c r="F5531" s="2">
        <v>3</v>
      </c>
      <c r="G5531" s="2" t="s">
        <v>28</v>
      </c>
      <c r="H5531" s="2" t="s">
        <v>3056</v>
      </c>
      <c r="I5531" s="2" t="s">
        <v>11658</v>
      </c>
      <c r="J5531" s="2">
        <v>49660</v>
      </c>
      <c r="K5531" s="2" t="s">
        <v>11659</v>
      </c>
      <c r="L5531" s="2" t="s">
        <v>16</v>
      </c>
      <c r="M5531" s="2" t="s">
        <v>17</v>
      </c>
    </row>
    <row r="5532" spans="1:13" x14ac:dyDescent="0.2">
      <c r="A5532" s="2" t="s">
        <v>31377</v>
      </c>
      <c r="B5532" s="12">
        <v>49</v>
      </c>
      <c r="C5532" s="6">
        <v>490534252</v>
      </c>
      <c r="D5532" s="6" t="s">
        <v>31362</v>
      </c>
      <c r="E5532" s="2" t="s">
        <v>8136</v>
      </c>
      <c r="F5532" s="2" t="s">
        <v>10</v>
      </c>
      <c r="G5532" s="2" t="s">
        <v>33</v>
      </c>
      <c r="H5532" s="2" t="s">
        <v>1475</v>
      </c>
      <c r="I5532" s="2" t="s">
        <v>8137</v>
      </c>
      <c r="J5532" s="2">
        <v>49800</v>
      </c>
      <c r="K5532" s="2" t="s">
        <v>8138</v>
      </c>
      <c r="L5532" s="2" t="s">
        <v>16</v>
      </c>
      <c r="M5532" s="2" t="s">
        <v>17</v>
      </c>
    </row>
    <row r="5533" spans="1:13" x14ac:dyDescent="0.2">
      <c r="A5533" s="2" t="s">
        <v>31377</v>
      </c>
      <c r="B5533" s="12">
        <v>49</v>
      </c>
      <c r="C5533" s="6">
        <v>490534278</v>
      </c>
      <c r="D5533" s="6" t="s">
        <v>31362</v>
      </c>
      <c r="E5533" s="2" t="s">
        <v>17573</v>
      </c>
      <c r="F5533" s="2">
        <v>70</v>
      </c>
      <c r="G5533" s="2" t="s">
        <v>12</v>
      </c>
      <c r="H5533" s="2" t="s">
        <v>355</v>
      </c>
      <c r="I5533" s="2" t="s">
        <v>17574</v>
      </c>
      <c r="J5533" s="2">
        <v>49340</v>
      </c>
      <c r="K5533" s="2" t="s">
        <v>17575</v>
      </c>
      <c r="L5533" s="2" t="s">
        <v>16</v>
      </c>
      <c r="M5533" s="2" t="s">
        <v>17</v>
      </c>
    </row>
    <row r="5534" spans="1:13" x14ac:dyDescent="0.2">
      <c r="A5534" s="2" t="s">
        <v>31377</v>
      </c>
      <c r="B5534" s="12">
        <v>49</v>
      </c>
      <c r="C5534" s="6">
        <v>490534294</v>
      </c>
      <c r="D5534" s="6" t="s">
        <v>31362</v>
      </c>
      <c r="E5534" s="2" t="s">
        <v>4378</v>
      </c>
      <c r="F5534" s="2">
        <v>1</v>
      </c>
      <c r="G5534" s="2" t="s">
        <v>12</v>
      </c>
      <c r="H5534" s="2" t="s">
        <v>4379</v>
      </c>
      <c r="I5534" s="2" t="s">
        <v>4380</v>
      </c>
      <c r="J5534" s="2">
        <v>49730</v>
      </c>
      <c r="K5534" s="2" t="s">
        <v>4381</v>
      </c>
      <c r="L5534" s="2" t="s">
        <v>16</v>
      </c>
      <c r="M5534" s="2" t="s">
        <v>17</v>
      </c>
    </row>
    <row r="5535" spans="1:13" x14ac:dyDescent="0.2">
      <c r="A5535" s="2" t="s">
        <v>31377</v>
      </c>
      <c r="B5535" s="12">
        <v>49</v>
      </c>
      <c r="C5535" s="6">
        <v>490534344</v>
      </c>
      <c r="D5535" s="6" t="s">
        <v>31362</v>
      </c>
      <c r="E5535" s="2" t="s">
        <v>11908</v>
      </c>
      <c r="F5535" s="2">
        <v>46</v>
      </c>
      <c r="G5535" s="2" t="s">
        <v>12</v>
      </c>
      <c r="H5535" s="2" t="s">
        <v>20067</v>
      </c>
      <c r="I5535" s="2" t="s">
        <v>20068</v>
      </c>
      <c r="J5535" s="2">
        <v>49340</v>
      </c>
      <c r="K5535" s="2" t="s">
        <v>20069</v>
      </c>
      <c r="L5535" s="2" t="s">
        <v>16</v>
      </c>
      <c r="M5535" s="2" t="s">
        <v>17</v>
      </c>
    </row>
    <row r="5536" spans="1:13" x14ac:dyDescent="0.2">
      <c r="A5536" s="2" t="s">
        <v>31377</v>
      </c>
      <c r="B5536" s="12">
        <v>49</v>
      </c>
      <c r="C5536" s="6">
        <v>490534351</v>
      </c>
      <c r="D5536" s="6" t="s">
        <v>31362</v>
      </c>
      <c r="E5536" s="2" t="s">
        <v>30724</v>
      </c>
      <c r="F5536" s="2">
        <v>676</v>
      </c>
      <c r="G5536" s="2" t="s">
        <v>12</v>
      </c>
      <c r="H5536" s="2" t="s">
        <v>2748</v>
      </c>
      <c r="I5536" s="2" t="s">
        <v>30725</v>
      </c>
      <c r="J5536" s="2">
        <v>49310</v>
      </c>
      <c r="K5536" s="2" t="s">
        <v>26867</v>
      </c>
      <c r="L5536" s="2" t="s">
        <v>16</v>
      </c>
      <c r="M5536" s="2" t="s">
        <v>17</v>
      </c>
    </row>
    <row r="5537" spans="1:13" x14ac:dyDescent="0.2">
      <c r="A5537" s="2" t="s">
        <v>31377</v>
      </c>
      <c r="B5537" s="12">
        <v>49</v>
      </c>
      <c r="C5537" s="6">
        <v>490534401</v>
      </c>
      <c r="D5537" s="6" t="s">
        <v>31362</v>
      </c>
      <c r="E5537" s="2" t="s">
        <v>21702</v>
      </c>
      <c r="F5537" s="2">
        <v>10</v>
      </c>
      <c r="G5537" s="2" t="s">
        <v>12</v>
      </c>
      <c r="H5537" s="2" t="s">
        <v>21703</v>
      </c>
      <c r="I5537" s="2" t="s">
        <v>21704</v>
      </c>
      <c r="J5537" s="2">
        <v>49360</v>
      </c>
      <c r="K5537" s="2" t="s">
        <v>21705</v>
      </c>
      <c r="L5537" s="2" t="s">
        <v>16</v>
      </c>
      <c r="M5537" s="2" t="s">
        <v>17</v>
      </c>
    </row>
    <row r="5538" spans="1:13" x14ac:dyDescent="0.2">
      <c r="A5538" s="2" t="s">
        <v>31377</v>
      </c>
      <c r="B5538" s="12">
        <v>49</v>
      </c>
      <c r="C5538" s="6">
        <v>490534559</v>
      </c>
      <c r="D5538" s="6" t="s">
        <v>31362</v>
      </c>
      <c r="E5538" s="2" t="s">
        <v>3520</v>
      </c>
      <c r="F5538" s="2">
        <v>2</v>
      </c>
      <c r="G5538" s="2" t="s">
        <v>12</v>
      </c>
      <c r="H5538" s="2" t="s">
        <v>3521</v>
      </c>
      <c r="I5538" s="2" t="s">
        <v>3522</v>
      </c>
      <c r="J5538" s="2">
        <v>49640</v>
      </c>
      <c r="K5538" s="2" t="s">
        <v>3523</v>
      </c>
      <c r="L5538" s="2" t="s">
        <v>16</v>
      </c>
      <c r="M5538" s="2" t="s">
        <v>17</v>
      </c>
    </row>
    <row r="5539" spans="1:13" x14ac:dyDescent="0.2">
      <c r="A5539" s="2" t="s">
        <v>31377</v>
      </c>
      <c r="B5539" s="12">
        <v>49</v>
      </c>
      <c r="C5539" s="6">
        <v>490534567</v>
      </c>
      <c r="D5539" s="6" t="s">
        <v>31362</v>
      </c>
      <c r="E5539" s="2" t="s">
        <v>15496</v>
      </c>
      <c r="F5539" s="2">
        <v>11</v>
      </c>
      <c r="G5539" s="2" t="s">
        <v>58</v>
      </c>
      <c r="H5539" s="2" t="s">
        <v>15497</v>
      </c>
      <c r="I5539" s="2" t="s">
        <v>8734</v>
      </c>
      <c r="J5539" s="2">
        <v>49300</v>
      </c>
      <c r="K5539" s="2" t="s">
        <v>8735</v>
      </c>
      <c r="L5539" s="2" t="s">
        <v>16</v>
      </c>
      <c r="M5539" s="2" t="s">
        <v>17</v>
      </c>
    </row>
    <row r="5540" spans="1:13" x14ac:dyDescent="0.2">
      <c r="A5540" s="2" t="s">
        <v>31377</v>
      </c>
      <c r="B5540" s="12">
        <v>49</v>
      </c>
      <c r="C5540" s="6">
        <v>490534575</v>
      </c>
      <c r="D5540" s="6" t="s">
        <v>31362</v>
      </c>
      <c r="E5540" s="2" t="s">
        <v>4748</v>
      </c>
      <c r="F5540" s="2">
        <v>119</v>
      </c>
      <c r="G5540" s="2" t="s">
        <v>12</v>
      </c>
      <c r="H5540" s="2" t="s">
        <v>419</v>
      </c>
      <c r="I5540" s="2" t="s">
        <v>8734</v>
      </c>
      <c r="J5540" s="2">
        <v>49300</v>
      </c>
      <c r="K5540" s="2" t="s">
        <v>8735</v>
      </c>
      <c r="L5540" s="2" t="s">
        <v>16</v>
      </c>
      <c r="M5540" s="2" t="s">
        <v>17</v>
      </c>
    </row>
    <row r="5541" spans="1:13" x14ac:dyDescent="0.2">
      <c r="A5541" s="2" t="s">
        <v>31377</v>
      </c>
      <c r="B5541" s="12">
        <v>49</v>
      </c>
      <c r="C5541" s="6">
        <v>490534583</v>
      </c>
      <c r="D5541" s="6" t="s">
        <v>31362</v>
      </c>
      <c r="E5541" s="2" t="s">
        <v>8965</v>
      </c>
      <c r="F5541" s="2" t="s">
        <v>10</v>
      </c>
      <c r="G5541" s="2" t="s">
        <v>10</v>
      </c>
      <c r="H5541" s="2" t="s">
        <v>10</v>
      </c>
      <c r="I5541" s="2" t="s">
        <v>8734</v>
      </c>
      <c r="J5541" s="2">
        <v>49300</v>
      </c>
      <c r="K5541" s="2" t="s">
        <v>8735</v>
      </c>
      <c r="L5541" s="2" t="s">
        <v>16</v>
      </c>
      <c r="M5541" s="2" t="s">
        <v>17</v>
      </c>
    </row>
    <row r="5542" spans="1:13" x14ac:dyDescent="0.2">
      <c r="A5542" s="2" t="s">
        <v>31377</v>
      </c>
      <c r="B5542" s="12">
        <v>49</v>
      </c>
      <c r="C5542" s="6">
        <v>490534591</v>
      </c>
      <c r="D5542" s="6" t="s">
        <v>31362</v>
      </c>
      <c r="E5542" s="2" t="s">
        <v>28138</v>
      </c>
      <c r="F5542" s="2" t="s">
        <v>10</v>
      </c>
      <c r="G5542" s="2" t="s">
        <v>1685</v>
      </c>
      <c r="H5542" s="2" t="s">
        <v>28139</v>
      </c>
      <c r="I5542" s="2" t="s">
        <v>8734</v>
      </c>
      <c r="J5542" s="2">
        <v>49300</v>
      </c>
      <c r="K5542" s="2" t="s">
        <v>8735</v>
      </c>
      <c r="L5542" s="2" t="s">
        <v>16</v>
      </c>
      <c r="M5542" s="2" t="s">
        <v>17</v>
      </c>
    </row>
    <row r="5543" spans="1:13" x14ac:dyDescent="0.2">
      <c r="A5543" s="2" t="s">
        <v>31377</v>
      </c>
      <c r="B5543" s="12">
        <v>49</v>
      </c>
      <c r="C5543" s="6">
        <v>490534617</v>
      </c>
      <c r="D5543" s="6" t="s">
        <v>31362</v>
      </c>
      <c r="E5543" s="2" t="s">
        <v>20254</v>
      </c>
      <c r="F5543" s="2">
        <v>10</v>
      </c>
      <c r="G5543" s="2" t="s">
        <v>12</v>
      </c>
      <c r="H5543" s="2" t="s">
        <v>20255</v>
      </c>
      <c r="I5543" s="2" t="s">
        <v>8734</v>
      </c>
      <c r="J5543" s="2">
        <v>49300</v>
      </c>
      <c r="K5543" s="2" t="s">
        <v>8735</v>
      </c>
      <c r="L5543" s="2" t="s">
        <v>16</v>
      </c>
      <c r="M5543" s="2" t="s">
        <v>17</v>
      </c>
    </row>
    <row r="5544" spans="1:13" x14ac:dyDescent="0.2">
      <c r="A5544" s="2" t="s">
        <v>31377</v>
      </c>
      <c r="B5544" s="12">
        <v>49</v>
      </c>
      <c r="C5544" s="6">
        <v>490534633</v>
      </c>
      <c r="D5544" s="6" t="s">
        <v>31362</v>
      </c>
      <c r="E5544" s="2" t="s">
        <v>29555</v>
      </c>
      <c r="F5544" s="2">
        <v>30</v>
      </c>
      <c r="G5544" s="2" t="s">
        <v>12</v>
      </c>
      <c r="H5544" s="2" t="s">
        <v>26236</v>
      </c>
      <c r="I5544" s="2" t="s">
        <v>8734</v>
      </c>
      <c r="J5544" s="2">
        <v>49300</v>
      </c>
      <c r="K5544" s="2" t="s">
        <v>8735</v>
      </c>
      <c r="L5544" s="2" t="s">
        <v>16</v>
      </c>
      <c r="M5544" s="2" t="s">
        <v>17</v>
      </c>
    </row>
    <row r="5545" spans="1:13" x14ac:dyDescent="0.2">
      <c r="A5545" s="2" t="s">
        <v>31377</v>
      </c>
      <c r="B5545" s="12">
        <v>49</v>
      </c>
      <c r="C5545" s="6">
        <v>490534641</v>
      </c>
      <c r="D5545" s="6" t="s">
        <v>31362</v>
      </c>
      <c r="E5545" s="2" t="s">
        <v>8733</v>
      </c>
      <c r="F5545" s="2">
        <v>12</v>
      </c>
      <c r="G5545" s="2" t="s">
        <v>33</v>
      </c>
      <c r="H5545" s="2" t="s">
        <v>643</v>
      </c>
      <c r="I5545" s="2" t="s">
        <v>8734</v>
      </c>
      <c r="J5545" s="2">
        <v>49300</v>
      </c>
      <c r="K5545" s="2" t="s">
        <v>8735</v>
      </c>
      <c r="L5545" s="2" t="s">
        <v>16</v>
      </c>
      <c r="M5545" s="2" t="s">
        <v>17</v>
      </c>
    </row>
    <row r="5546" spans="1:13" x14ac:dyDescent="0.2">
      <c r="A5546" s="2" t="s">
        <v>31377</v>
      </c>
      <c r="B5546" s="12">
        <v>49</v>
      </c>
      <c r="C5546" s="6">
        <v>490534658</v>
      </c>
      <c r="D5546" s="6" t="s">
        <v>31362</v>
      </c>
      <c r="E5546" s="2" t="s">
        <v>22667</v>
      </c>
      <c r="F5546" s="2">
        <v>12</v>
      </c>
      <c r="G5546" s="2" t="s">
        <v>33</v>
      </c>
      <c r="H5546" s="2" t="s">
        <v>1980</v>
      </c>
      <c r="I5546" s="2" t="s">
        <v>8734</v>
      </c>
      <c r="J5546" s="2">
        <v>49300</v>
      </c>
      <c r="K5546" s="2" t="s">
        <v>8735</v>
      </c>
      <c r="L5546" s="2" t="s">
        <v>16</v>
      </c>
      <c r="M5546" s="2" t="s">
        <v>17</v>
      </c>
    </row>
    <row r="5547" spans="1:13" x14ac:dyDescent="0.2">
      <c r="A5547" s="2" t="s">
        <v>31377</v>
      </c>
      <c r="B5547" s="12">
        <v>49</v>
      </c>
      <c r="C5547" s="6">
        <v>490534690</v>
      </c>
      <c r="D5547" s="6" t="s">
        <v>31362</v>
      </c>
      <c r="E5547" s="2" t="s">
        <v>13167</v>
      </c>
      <c r="F5547" s="2">
        <v>27</v>
      </c>
      <c r="G5547" s="2" t="s">
        <v>12</v>
      </c>
      <c r="H5547" s="2" t="s">
        <v>13168</v>
      </c>
      <c r="I5547" s="2" t="s">
        <v>8734</v>
      </c>
      <c r="J5547" s="2">
        <v>49300</v>
      </c>
      <c r="K5547" s="2" t="s">
        <v>8735</v>
      </c>
      <c r="L5547" s="2" t="s">
        <v>16</v>
      </c>
      <c r="M5547" s="2" t="s">
        <v>17</v>
      </c>
    </row>
    <row r="5548" spans="1:13" x14ac:dyDescent="0.2">
      <c r="A5548" s="2" t="s">
        <v>31377</v>
      </c>
      <c r="B5548" s="12">
        <v>49</v>
      </c>
      <c r="C5548" s="6">
        <v>490536117</v>
      </c>
      <c r="D5548" s="6" t="s">
        <v>31362</v>
      </c>
      <c r="E5548" s="2" t="s">
        <v>27627</v>
      </c>
      <c r="F5548" s="2">
        <v>202</v>
      </c>
      <c r="G5548" s="2" t="s">
        <v>12</v>
      </c>
      <c r="H5548" s="2" t="s">
        <v>41</v>
      </c>
      <c r="I5548" s="2" t="s">
        <v>8137</v>
      </c>
      <c r="J5548" s="2">
        <v>49800</v>
      </c>
      <c r="K5548" s="2" t="s">
        <v>8138</v>
      </c>
      <c r="L5548" s="2" t="s">
        <v>16</v>
      </c>
      <c r="M5548" s="2" t="s">
        <v>17</v>
      </c>
    </row>
    <row r="5549" spans="1:13" x14ac:dyDescent="0.2">
      <c r="A5549" s="2" t="s">
        <v>31377</v>
      </c>
      <c r="B5549" s="12">
        <v>49</v>
      </c>
      <c r="C5549" s="6">
        <v>490536125</v>
      </c>
      <c r="D5549" s="6" t="s">
        <v>31362</v>
      </c>
      <c r="E5549" s="2" t="s">
        <v>2803</v>
      </c>
      <c r="F5549" s="2" t="s">
        <v>10</v>
      </c>
      <c r="G5549" s="2" t="s">
        <v>12</v>
      </c>
      <c r="H5549" s="2" t="s">
        <v>2804</v>
      </c>
      <c r="I5549" s="2" t="s">
        <v>2805</v>
      </c>
      <c r="J5549" s="2">
        <v>49000</v>
      </c>
      <c r="K5549" s="2" t="s">
        <v>2806</v>
      </c>
      <c r="L5549" s="2" t="s">
        <v>16</v>
      </c>
      <c r="M5549" s="2" t="s">
        <v>17</v>
      </c>
    </row>
    <row r="5550" spans="1:13" x14ac:dyDescent="0.2">
      <c r="A5550" s="2" t="s">
        <v>31377</v>
      </c>
      <c r="B5550" s="12">
        <v>49</v>
      </c>
      <c r="C5550" s="6">
        <v>490536232</v>
      </c>
      <c r="D5550" s="6" t="s">
        <v>31362</v>
      </c>
      <c r="E5550" s="2" t="s">
        <v>4178</v>
      </c>
      <c r="F5550" s="2">
        <v>10</v>
      </c>
      <c r="G5550" s="2" t="s">
        <v>12</v>
      </c>
      <c r="H5550" s="2" t="s">
        <v>127</v>
      </c>
      <c r="I5550" s="2" t="s">
        <v>4179</v>
      </c>
      <c r="J5550" s="2">
        <v>49460</v>
      </c>
      <c r="K5550" s="2" t="s">
        <v>4180</v>
      </c>
      <c r="L5550" s="2" t="s">
        <v>16</v>
      </c>
      <c r="M5550" s="2" t="s">
        <v>17</v>
      </c>
    </row>
    <row r="5551" spans="1:13" x14ac:dyDescent="0.2">
      <c r="A5551" s="2" t="s">
        <v>31377</v>
      </c>
      <c r="B5551" s="12">
        <v>49</v>
      </c>
      <c r="C5551" s="6">
        <v>490536257</v>
      </c>
      <c r="D5551" s="6" t="s">
        <v>31362</v>
      </c>
      <c r="E5551" s="2" t="s">
        <v>24007</v>
      </c>
      <c r="F5551" s="2" t="s">
        <v>10</v>
      </c>
      <c r="G5551" s="2" t="s">
        <v>28</v>
      </c>
      <c r="H5551" s="2" t="s">
        <v>193</v>
      </c>
      <c r="I5551" s="2" t="s">
        <v>24008</v>
      </c>
      <c r="J5551" s="2">
        <v>49170</v>
      </c>
      <c r="K5551" s="2" t="s">
        <v>24009</v>
      </c>
      <c r="L5551" s="2" t="s">
        <v>16</v>
      </c>
      <c r="M5551" s="2" t="s">
        <v>17</v>
      </c>
    </row>
    <row r="5552" spans="1:13" x14ac:dyDescent="0.2">
      <c r="A5552" s="2" t="s">
        <v>31377</v>
      </c>
      <c r="B5552" s="12">
        <v>49</v>
      </c>
      <c r="C5552" s="6">
        <v>490536273</v>
      </c>
      <c r="D5552" s="6" t="s">
        <v>31362</v>
      </c>
      <c r="E5552" s="2" t="s">
        <v>24171</v>
      </c>
      <c r="F5552" s="2">
        <v>11</v>
      </c>
      <c r="G5552" s="2" t="s">
        <v>28</v>
      </c>
      <c r="H5552" s="2" t="s">
        <v>193</v>
      </c>
      <c r="I5552" s="2" t="s">
        <v>24172</v>
      </c>
      <c r="J5552" s="2">
        <v>49140</v>
      </c>
      <c r="K5552" s="2" t="s">
        <v>24173</v>
      </c>
      <c r="L5552" s="2" t="s">
        <v>16</v>
      </c>
      <c r="M5552" s="2" t="s">
        <v>17</v>
      </c>
    </row>
    <row r="5553" spans="1:13" x14ac:dyDescent="0.2">
      <c r="A5553" s="2" t="s">
        <v>31377</v>
      </c>
      <c r="B5553" s="12">
        <v>49</v>
      </c>
      <c r="C5553" s="6">
        <v>490536315</v>
      </c>
      <c r="D5553" s="6" t="s">
        <v>31362</v>
      </c>
      <c r="E5553" s="2" t="s">
        <v>17579</v>
      </c>
      <c r="F5553" s="2">
        <v>2</v>
      </c>
      <c r="G5553" s="2" t="s">
        <v>12</v>
      </c>
      <c r="H5553" s="2" t="s">
        <v>17580</v>
      </c>
      <c r="I5553" s="2" t="s">
        <v>17581</v>
      </c>
      <c r="J5553" s="2">
        <v>49610</v>
      </c>
      <c r="K5553" s="2" t="s">
        <v>17582</v>
      </c>
      <c r="L5553" s="2" t="s">
        <v>16</v>
      </c>
      <c r="M5553" s="2" t="s">
        <v>17</v>
      </c>
    </row>
    <row r="5554" spans="1:13" x14ac:dyDescent="0.2">
      <c r="A5554" s="2" t="s">
        <v>31377</v>
      </c>
      <c r="B5554" s="12">
        <v>49</v>
      </c>
      <c r="C5554" s="6">
        <v>490536323</v>
      </c>
      <c r="D5554" s="6" t="s">
        <v>31362</v>
      </c>
      <c r="E5554" s="2" t="s">
        <v>23801</v>
      </c>
      <c r="F5554" s="2">
        <v>24</v>
      </c>
      <c r="G5554" s="2" t="s">
        <v>12</v>
      </c>
      <c r="H5554" s="2" t="s">
        <v>1816</v>
      </c>
      <c r="I5554" s="2">
        <v>49770</v>
      </c>
      <c r="J5554" s="2">
        <v>49770</v>
      </c>
      <c r="K5554" s="2" t="s">
        <v>15425</v>
      </c>
      <c r="L5554" s="2" t="s">
        <v>16</v>
      </c>
      <c r="M5554" s="2" t="s">
        <v>17</v>
      </c>
    </row>
    <row r="5555" spans="1:13" x14ac:dyDescent="0.2">
      <c r="A5555" s="2" t="s">
        <v>31377</v>
      </c>
      <c r="B5555" s="12">
        <v>49</v>
      </c>
      <c r="C5555" s="6">
        <v>490536414</v>
      </c>
      <c r="D5555" s="6" t="s">
        <v>31362</v>
      </c>
      <c r="E5555" s="2" t="s">
        <v>12110</v>
      </c>
      <c r="F5555" s="2">
        <v>2</v>
      </c>
      <c r="G5555" s="2" t="s">
        <v>12</v>
      </c>
      <c r="H5555" s="2" t="s">
        <v>485</v>
      </c>
      <c r="I5555" s="2" t="s">
        <v>12111</v>
      </c>
      <c r="J5555" s="2">
        <v>49070</v>
      </c>
      <c r="K5555" s="2" t="s">
        <v>12112</v>
      </c>
      <c r="L5555" s="2" t="s">
        <v>16</v>
      </c>
      <c r="M5555" s="2" t="s">
        <v>17</v>
      </c>
    </row>
    <row r="5556" spans="1:13" x14ac:dyDescent="0.2">
      <c r="A5556" s="2" t="s">
        <v>31377</v>
      </c>
      <c r="B5556" s="12">
        <v>49</v>
      </c>
      <c r="C5556" s="6">
        <v>490536430</v>
      </c>
      <c r="D5556" s="6" t="s">
        <v>31362</v>
      </c>
      <c r="E5556" s="2" t="s">
        <v>23693</v>
      </c>
      <c r="F5556" s="2">
        <v>8</v>
      </c>
      <c r="G5556" s="2" t="s">
        <v>12</v>
      </c>
      <c r="H5556" s="2" t="s">
        <v>11189</v>
      </c>
      <c r="I5556" s="2" t="s">
        <v>23694</v>
      </c>
      <c r="J5556" s="2">
        <v>49530</v>
      </c>
      <c r="K5556" s="2" t="s">
        <v>18615</v>
      </c>
      <c r="L5556" s="2" t="s">
        <v>16</v>
      </c>
      <c r="M5556" s="2" t="s">
        <v>17</v>
      </c>
    </row>
    <row r="5557" spans="1:13" x14ac:dyDescent="0.2">
      <c r="A5557" s="2" t="s">
        <v>31377</v>
      </c>
      <c r="B5557" s="12">
        <v>49</v>
      </c>
      <c r="C5557" s="6">
        <v>490536463</v>
      </c>
      <c r="D5557" s="6" t="s">
        <v>31362</v>
      </c>
      <c r="E5557" s="2" t="s">
        <v>12317</v>
      </c>
      <c r="F5557" s="2">
        <v>13</v>
      </c>
      <c r="G5557" s="2" t="s">
        <v>12</v>
      </c>
      <c r="H5557" s="2" t="s">
        <v>139</v>
      </c>
      <c r="I5557" s="2" t="s">
        <v>8734</v>
      </c>
      <c r="J5557" s="2">
        <v>49300</v>
      </c>
      <c r="K5557" s="2" t="s">
        <v>8735</v>
      </c>
      <c r="L5557" s="2" t="s">
        <v>16</v>
      </c>
      <c r="M5557" s="2" t="s">
        <v>17</v>
      </c>
    </row>
    <row r="5558" spans="1:13" x14ac:dyDescent="0.2">
      <c r="A5558" s="2" t="s">
        <v>31377</v>
      </c>
      <c r="B5558" s="12">
        <v>49</v>
      </c>
      <c r="C5558" s="6">
        <v>490536711</v>
      </c>
      <c r="D5558" s="6" t="s">
        <v>31362</v>
      </c>
      <c r="E5558" s="2" t="s">
        <v>4893</v>
      </c>
      <c r="F5558" s="2" t="s">
        <v>10</v>
      </c>
      <c r="G5558" s="2" t="s">
        <v>28</v>
      </c>
      <c r="H5558" s="2" t="s">
        <v>12517</v>
      </c>
      <c r="I5558" s="2" t="s">
        <v>12518</v>
      </c>
      <c r="J5558" s="2">
        <v>49125</v>
      </c>
      <c r="K5558" s="2" t="s">
        <v>12519</v>
      </c>
      <c r="L5558" s="2" t="s">
        <v>16</v>
      </c>
      <c r="M5558" s="2" t="s">
        <v>17</v>
      </c>
    </row>
    <row r="5559" spans="1:13" x14ac:dyDescent="0.2">
      <c r="A5559" s="2" t="s">
        <v>31377</v>
      </c>
      <c r="B5559" s="12">
        <v>49</v>
      </c>
      <c r="C5559" s="6">
        <v>490536729</v>
      </c>
      <c r="D5559" s="6" t="s">
        <v>31362</v>
      </c>
      <c r="E5559" s="2" t="s">
        <v>11839</v>
      </c>
      <c r="F5559" s="2">
        <v>4</v>
      </c>
      <c r="G5559" s="2" t="s">
        <v>1685</v>
      </c>
      <c r="H5559" s="2" t="s">
        <v>1499</v>
      </c>
      <c r="I5559" s="2" t="s">
        <v>11840</v>
      </c>
      <c r="J5559" s="2">
        <v>49170</v>
      </c>
      <c r="K5559" s="2" t="s">
        <v>11841</v>
      </c>
      <c r="L5559" s="2" t="s">
        <v>16</v>
      </c>
      <c r="M5559" s="2" t="s">
        <v>17</v>
      </c>
    </row>
    <row r="5560" spans="1:13" x14ac:dyDescent="0.2">
      <c r="A5560" s="2" t="s">
        <v>31377</v>
      </c>
      <c r="B5560" s="12">
        <v>49</v>
      </c>
      <c r="C5560" s="6">
        <v>490537362</v>
      </c>
      <c r="D5560" s="6" t="s">
        <v>31362</v>
      </c>
      <c r="E5560" s="2" t="s">
        <v>21565</v>
      </c>
      <c r="F5560" s="2">
        <v>28</v>
      </c>
      <c r="G5560" s="2" t="s">
        <v>12</v>
      </c>
      <c r="H5560" s="2" t="s">
        <v>419</v>
      </c>
      <c r="I5560" s="2" t="s">
        <v>8734</v>
      </c>
      <c r="J5560" s="2">
        <v>49300</v>
      </c>
      <c r="K5560" s="2" t="s">
        <v>8735</v>
      </c>
      <c r="L5560" s="2" t="s">
        <v>16</v>
      </c>
      <c r="M5560" s="2" t="s">
        <v>17</v>
      </c>
    </row>
    <row r="5561" spans="1:13" x14ac:dyDescent="0.2">
      <c r="A5561" s="2" t="s">
        <v>31377</v>
      </c>
      <c r="B5561" s="12">
        <v>49</v>
      </c>
      <c r="C5561" s="6">
        <v>490537552</v>
      </c>
      <c r="D5561" s="6" t="s">
        <v>31362</v>
      </c>
      <c r="E5561" s="2" t="s">
        <v>1630</v>
      </c>
      <c r="F5561" s="2">
        <v>14</v>
      </c>
      <c r="G5561" s="2" t="s">
        <v>12</v>
      </c>
      <c r="H5561" s="2" t="s">
        <v>419</v>
      </c>
      <c r="I5561" s="2" t="s">
        <v>1631</v>
      </c>
      <c r="J5561" s="2">
        <v>49740</v>
      </c>
      <c r="K5561" s="2" t="s">
        <v>1632</v>
      </c>
      <c r="L5561" s="2" t="s">
        <v>16</v>
      </c>
      <c r="M5561" s="2" t="s">
        <v>17</v>
      </c>
    </row>
    <row r="5562" spans="1:13" x14ac:dyDescent="0.2">
      <c r="A5562" s="2" t="s">
        <v>31377</v>
      </c>
      <c r="B5562" s="12">
        <v>49</v>
      </c>
      <c r="C5562" s="6">
        <v>490537560</v>
      </c>
      <c r="D5562" s="6" t="s">
        <v>31362</v>
      </c>
      <c r="E5562" s="2" t="s">
        <v>8966</v>
      </c>
      <c r="F5562" s="2">
        <v>73</v>
      </c>
      <c r="G5562" s="2" t="s">
        <v>12</v>
      </c>
      <c r="H5562" s="2" t="s">
        <v>949</v>
      </c>
      <c r="I5562" s="2" t="s">
        <v>7174</v>
      </c>
      <c r="J5562" s="2">
        <v>49450</v>
      </c>
      <c r="K5562" s="2" t="s">
        <v>7175</v>
      </c>
      <c r="L5562" s="2" t="s">
        <v>16</v>
      </c>
      <c r="M5562" s="2" t="s">
        <v>17</v>
      </c>
    </row>
    <row r="5563" spans="1:13" x14ac:dyDescent="0.2">
      <c r="A5563" s="2" t="s">
        <v>31377</v>
      </c>
      <c r="B5563" s="12">
        <v>49</v>
      </c>
      <c r="C5563" s="6">
        <v>490539319</v>
      </c>
      <c r="D5563" s="6" t="s">
        <v>31362</v>
      </c>
      <c r="E5563" s="2" t="s">
        <v>23586</v>
      </c>
      <c r="F5563" s="2" t="s">
        <v>10</v>
      </c>
      <c r="G5563" s="2" t="s">
        <v>12</v>
      </c>
      <c r="H5563" s="2" t="s">
        <v>23587</v>
      </c>
      <c r="I5563" s="2" t="s">
        <v>2805</v>
      </c>
      <c r="J5563" s="2">
        <v>49000</v>
      </c>
      <c r="K5563" s="2" t="s">
        <v>2806</v>
      </c>
      <c r="L5563" s="2" t="s">
        <v>16</v>
      </c>
      <c r="M5563" s="2" t="s">
        <v>17</v>
      </c>
    </row>
    <row r="5564" spans="1:13" x14ac:dyDescent="0.2">
      <c r="A5564" s="2" t="s">
        <v>31377</v>
      </c>
      <c r="B5564" s="12">
        <v>49</v>
      </c>
      <c r="C5564" s="6">
        <v>490540648</v>
      </c>
      <c r="D5564" s="6" t="s">
        <v>31362</v>
      </c>
      <c r="E5564" s="2" t="s">
        <v>31318</v>
      </c>
      <c r="F5564" s="2">
        <v>22</v>
      </c>
      <c r="G5564" s="2" t="s">
        <v>12</v>
      </c>
      <c r="H5564" s="2" t="s">
        <v>31319</v>
      </c>
      <c r="I5564" s="2" t="s">
        <v>31320</v>
      </c>
      <c r="J5564" s="2">
        <v>49122</v>
      </c>
      <c r="K5564" s="2" t="s">
        <v>31321</v>
      </c>
      <c r="L5564" s="2" t="s">
        <v>16</v>
      </c>
      <c r="M5564" s="2" t="s">
        <v>17</v>
      </c>
    </row>
    <row r="5565" spans="1:13" x14ac:dyDescent="0.2">
      <c r="A5565" s="2" t="s">
        <v>31377</v>
      </c>
      <c r="B5565" s="12">
        <v>49</v>
      </c>
      <c r="C5565" s="6">
        <v>490543071</v>
      </c>
      <c r="D5565" s="6" t="s">
        <v>31362</v>
      </c>
      <c r="E5565" s="2" t="s">
        <v>5489</v>
      </c>
      <c r="F5565" s="2">
        <v>2</v>
      </c>
      <c r="G5565" s="2" t="s">
        <v>33</v>
      </c>
      <c r="H5565" s="2" t="s">
        <v>30310</v>
      </c>
      <c r="I5565" s="2" t="s">
        <v>30311</v>
      </c>
      <c r="J5565" s="2">
        <v>49070</v>
      </c>
      <c r="K5565" s="2" t="s">
        <v>27228</v>
      </c>
      <c r="L5565" s="2" t="s">
        <v>16</v>
      </c>
      <c r="M5565" s="2" t="s">
        <v>17</v>
      </c>
    </row>
    <row r="5566" spans="1:13" x14ac:dyDescent="0.2">
      <c r="A5566" s="2" t="s">
        <v>31377</v>
      </c>
      <c r="B5566" s="12">
        <v>49</v>
      </c>
      <c r="C5566" s="6">
        <v>490543097</v>
      </c>
      <c r="D5566" s="6" t="s">
        <v>31362</v>
      </c>
      <c r="E5566" s="2" t="s">
        <v>25710</v>
      </c>
      <c r="F5566" s="2" t="s">
        <v>10</v>
      </c>
      <c r="G5566" s="2" t="s">
        <v>53</v>
      </c>
      <c r="H5566" s="2" t="s">
        <v>22328</v>
      </c>
      <c r="I5566" s="2" t="s">
        <v>21974</v>
      </c>
      <c r="J5566" s="2">
        <v>49700</v>
      </c>
      <c r="K5566" s="2" t="s">
        <v>18102</v>
      </c>
      <c r="L5566" s="2" t="s">
        <v>16</v>
      </c>
      <c r="M5566" s="2" t="s">
        <v>17</v>
      </c>
    </row>
    <row r="5567" spans="1:13" x14ac:dyDescent="0.2">
      <c r="A5567" s="2" t="s">
        <v>31369</v>
      </c>
      <c r="B5567" s="12">
        <v>50</v>
      </c>
      <c r="C5567" s="6">
        <v>500005053</v>
      </c>
      <c r="D5567" s="6" t="s">
        <v>31362</v>
      </c>
      <c r="E5567" s="2" t="s">
        <v>22385</v>
      </c>
      <c r="F5567" s="2" t="s">
        <v>10</v>
      </c>
      <c r="G5567" s="2" t="s">
        <v>1694</v>
      </c>
      <c r="H5567" s="2" t="s">
        <v>22386</v>
      </c>
      <c r="I5567" s="2" t="s">
        <v>22387</v>
      </c>
      <c r="J5567" s="2">
        <v>50000</v>
      </c>
      <c r="K5567" s="2" t="s">
        <v>9400</v>
      </c>
      <c r="L5567" s="2" t="s">
        <v>16</v>
      </c>
      <c r="M5567" s="2" t="s">
        <v>17</v>
      </c>
    </row>
    <row r="5568" spans="1:13" x14ac:dyDescent="0.2">
      <c r="A5568" s="2" t="s">
        <v>31369</v>
      </c>
      <c r="B5568" s="12">
        <v>50</v>
      </c>
      <c r="C5568" s="6">
        <v>500005269</v>
      </c>
      <c r="D5568" s="6" t="s">
        <v>31362</v>
      </c>
      <c r="E5568" s="2" t="s">
        <v>25121</v>
      </c>
      <c r="F5568" s="2">
        <v>34</v>
      </c>
      <c r="G5568" s="2" t="s">
        <v>12</v>
      </c>
      <c r="H5568" s="2" t="s">
        <v>955</v>
      </c>
      <c r="I5568" s="2" t="s">
        <v>25122</v>
      </c>
      <c r="J5568" s="2">
        <v>50180</v>
      </c>
      <c r="K5568" s="2" t="s">
        <v>25123</v>
      </c>
      <c r="L5568" s="2" t="s">
        <v>16</v>
      </c>
      <c r="M5568" s="2" t="s">
        <v>17</v>
      </c>
    </row>
    <row r="5569" spans="1:13" x14ac:dyDescent="0.2">
      <c r="A5569" s="2" t="s">
        <v>31369</v>
      </c>
      <c r="B5569" s="12">
        <v>50</v>
      </c>
      <c r="C5569" s="6">
        <v>500010467</v>
      </c>
      <c r="D5569" s="6" t="s">
        <v>31362</v>
      </c>
      <c r="E5569" s="2" t="s">
        <v>12372</v>
      </c>
      <c r="F5569" s="2">
        <v>2</v>
      </c>
      <c r="G5569" s="2" t="s">
        <v>28</v>
      </c>
      <c r="H5569" s="2" t="s">
        <v>12373</v>
      </c>
      <c r="I5569" s="2" t="s">
        <v>1167</v>
      </c>
      <c r="J5569" s="2">
        <v>50180</v>
      </c>
      <c r="K5569" s="2" t="s">
        <v>1168</v>
      </c>
      <c r="L5569" s="2" t="s">
        <v>16</v>
      </c>
      <c r="M5569" s="2" t="s">
        <v>17</v>
      </c>
    </row>
    <row r="5570" spans="1:13" x14ac:dyDescent="0.2">
      <c r="A5570" s="2" t="s">
        <v>31369</v>
      </c>
      <c r="B5570" s="12">
        <v>50</v>
      </c>
      <c r="C5570" s="6">
        <v>500010475</v>
      </c>
      <c r="D5570" s="6" t="s">
        <v>31362</v>
      </c>
      <c r="E5570" s="2" t="s">
        <v>14983</v>
      </c>
      <c r="F5570" s="2">
        <v>4</v>
      </c>
      <c r="G5570" s="2" t="s">
        <v>33</v>
      </c>
      <c r="H5570" s="2" t="s">
        <v>14984</v>
      </c>
      <c r="I5570" s="2" t="s">
        <v>9312</v>
      </c>
      <c r="J5570" s="2">
        <v>50230</v>
      </c>
      <c r="K5570" s="2" t="s">
        <v>9313</v>
      </c>
      <c r="L5570" s="2" t="s">
        <v>16</v>
      </c>
      <c r="M5570" s="2" t="s">
        <v>17</v>
      </c>
    </row>
    <row r="5571" spans="1:13" x14ac:dyDescent="0.2">
      <c r="A5571" s="2" t="s">
        <v>31369</v>
      </c>
      <c r="B5571" s="12">
        <v>50</v>
      </c>
      <c r="C5571" s="6">
        <v>500010525</v>
      </c>
      <c r="D5571" s="6" t="s">
        <v>31362</v>
      </c>
      <c r="E5571" s="2" t="s">
        <v>7951</v>
      </c>
      <c r="F5571" s="2">
        <v>11</v>
      </c>
      <c r="G5571" s="2" t="s">
        <v>28</v>
      </c>
      <c r="H5571" s="2" t="s">
        <v>2146</v>
      </c>
      <c r="I5571" s="2" t="s">
        <v>2147</v>
      </c>
      <c r="J5571" s="2">
        <v>50300</v>
      </c>
      <c r="K5571" s="2" t="s">
        <v>2148</v>
      </c>
      <c r="L5571" s="2" t="s">
        <v>16</v>
      </c>
      <c r="M5571" s="2" t="s">
        <v>17</v>
      </c>
    </row>
    <row r="5572" spans="1:13" x14ac:dyDescent="0.2">
      <c r="A5572" s="2" t="s">
        <v>31369</v>
      </c>
      <c r="B5572" s="12">
        <v>50</v>
      </c>
      <c r="C5572" s="6">
        <v>500010558</v>
      </c>
      <c r="D5572" s="6" t="s">
        <v>31362</v>
      </c>
      <c r="E5572" s="2" t="s">
        <v>17686</v>
      </c>
      <c r="F5572" s="2">
        <v>5</v>
      </c>
      <c r="G5572" s="2" t="s">
        <v>12</v>
      </c>
      <c r="H5572" s="2" t="s">
        <v>505</v>
      </c>
      <c r="I5572" s="2" t="s">
        <v>17687</v>
      </c>
      <c r="J5572" s="2">
        <v>50270</v>
      </c>
      <c r="K5572" s="2" t="s">
        <v>17688</v>
      </c>
      <c r="L5572" s="2" t="s">
        <v>16</v>
      </c>
      <c r="M5572" s="2" t="s">
        <v>17</v>
      </c>
    </row>
    <row r="5573" spans="1:13" x14ac:dyDescent="0.2">
      <c r="A5573" s="2" t="s">
        <v>31369</v>
      </c>
      <c r="B5573" s="12">
        <v>50</v>
      </c>
      <c r="C5573" s="6">
        <v>500010566</v>
      </c>
      <c r="D5573" s="6" t="s">
        <v>31362</v>
      </c>
      <c r="E5573" s="2" t="s">
        <v>12626</v>
      </c>
      <c r="F5573" s="2">
        <v>8</v>
      </c>
      <c r="G5573" s="2" t="s">
        <v>12</v>
      </c>
      <c r="H5573" s="2" t="s">
        <v>12627</v>
      </c>
      <c r="I5573" s="2" t="s">
        <v>12628</v>
      </c>
      <c r="J5573" s="2">
        <v>50440</v>
      </c>
      <c r="K5573" s="2" t="s">
        <v>12629</v>
      </c>
      <c r="L5573" s="2" t="s">
        <v>16</v>
      </c>
      <c r="M5573" s="2" t="s">
        <v>17</v>
      </c>
    </row>
    <row r="5574" spans="1:13" x14ac:dyDescent="0.2">
      <c r="A5574" s="2" t="s">
        <v>31369</v>
      </c>
      <c r="B5574" s="12">
        <v>50</v>
      </c>
      <c r="C5574" s="6">
        <v>500010582</v>
      </c>
      <c r="D5574" s="6" t="s">
        <v>31362</v>
      </c>
      <c r="E5574" s="2" t="s">
        <v>27122</v>
      </c>
      <c r="F5574" s="2">
        <v>10</v>
      </c>
      <c r="G5574" s="2" t="s">
        <v>12</v>
      </c>
      <c r="H5574" s="2" t="s">
        <v>27123</v>
      </c>
      <c r="I5574" s="2" t="s">
        <v>27124</v>
      </c>
      <c r="J5574" s="2">
        <v>50370</v>
      </c>
      <c r="K5574" s="2" t="s">
        <v>27125</v>
      </c>
      <c r="L5574" s="2" t="s">
        <v>16</v>
      </c>
      <c r="M5574" s="2" t="s">
        <v>17</v>
      </c>
    </row>
    <row r="5575" spans="1:13" x14ac:dyDescent="0.2">
      <c r="A5575" s="2" t="s">
        <v>31369</v>
      </c>
      <c r="B5575" s="12">
        <v>50</v>
      </c>
      <c r="C5575" s="6">
        <v>500010590</v>
      </c>
      <c r="D5575" s="6" t="s">
        <v>31362</v>
      </c>
      <c r="E5575" s="2" t="s">
        <v>26445</v>
      </c>
      <c r="F5575" s="2">
        <v>10</v>
      </c>
      <c r="G5575" s="2" t="s">
        <v>12</v>
      </c>
      <c r="H5575" s="2" t="s">
        <v>355</v>
      </c>
      <c r="I5575" s="2" t="s">
        <v>31076</v>
      </c>
      <c r="J5575" s="2">
        <v>50290</v>
      </c>
      <c r="K5575" s="2" t="s">
        <v>17822</v>
      </c>
      <c r="L5575" s="2" t="s">
        <v>16</v>
      </c>
      <c r="M5575" s="2" t="s">
        <v>17</v>
      </c>
    </row>
    <row r="5576" spans="1:13" x14ac:dyDescent="0.2">
      <c r="A5576" s="2" t="s">
        <v>31369</v>
      </c>
      <c r="B5576" s="12">
        <v>50</v>
      </c>
      <c r="C5576" s="6">
        <v>500010665</v>
      </c>
      <c r="D5576" s="6" t="s">
        <v>31362</v>
      </c>
      <c r="E5576" s="2" t="s">
        <v>15105</v>
      </c>
      <c r="F5576" s="2">
        <v>34</v>
      </c>
      <c r="G5576" s="2" t="s">
        <v>28</v>
      </c>
      <c r="H5576" s="2" t="s">
        <v>143</v>
      </c>
      <c r="I5576" s="2" t="s">
        <v>2565</v>
      </c>
      <c r="J5576" s="2">
        <v>50500</v>
      </c>
      <c r="K5576" s="2" t="s">
        <v>2566</v>
      </c>
      <c r="L5576" s="2" t="s">
        <v>16</v>
      </c>
      <c r="M5576" s="2" t="s">
        <v>17</v>
      </c>
    </row>
    <row r="5577" spans="1:13" x14ac:dyDescent="0.2">
      <c r="A5577" s="2" t="s">
        <v>31369</v>
      </c>
      <c r="B5577" s="12">
        <v>50</v>
      </c>
      <c r="C5577" s="6">
        <v>500010681</v>
      </c>
      <c r="D5577" s="6" t="s">
        <v>31362</v>
      </c>
      <c r="E5577" s="2" t="s">
        <v>9545</v>
      </c>
      <c r="F5577" s="2">
        <v>4</v>
      </c>
      <c r="G5577" s="2" t="s">
        <v>12</v>
      </c>
      <c r="H5577" s="2" t="s">
        <v>2438</v>
      </c>
      <c r="I5577" s="2" t="s">
        <v>9546</v>
      </c>
      <c r="J5577" s="2">
        <v>50510</v>
      </c>
      <c r="K5577" s="2" t="s">
        <v>9547</v>
      </c>
      <c r="L5577" s="2" t="s">
        <v>16</v>
      </c>
      <c r="M5577" s="2" t="s">
        <v>17</v>
      </c>
    </row>
    <row r="5578" spans="1:13" x14ac:dyDescent="0.2">
      <c r="A5578" s="2" t="s">
        <v>31369</v>
      </c>
      <c r="B5578" s="12">
        <v>50</v>
      </c>
      <c r="C5578" s="6">
        <v>500010798</v>
      </c>
      <c r="D5578" s="6" t="s">
        <v>31362</v>
      </c>
      <c r="E5578" s="2" t="s">
        <v>26021</v>
      </c>
      <c r="F5578" s="2">
        <v>9</v>
      </c>
      <c r="G5578" s="2" t="s">
        <v>12</v>
      </c>
      <c r="H5578" s="2" t="s">
        <v>26022</v>
      </c>
      <c r="I5578" s="2" t="s">
        <v>5526</v>
      </c>
      <c r="J5578" s="2">
        <v>50100</v>
      </c>
      <c r="K5578" s="2" t="s">
        <v>2307</v>
      </c>
      <c r="L5578" s="2" t="s">
        <v>16</v>
      </c>
      <c r="M5578" s="2" t="s">
        <v>17</v>
      </c>
    </row>
    <row r="5579" spans="1:13" x14ac:dyDescent="0.2">
      <c r="A5579" s="2" t="s">
        <v>31369</v>
      </c>
      <c r="B5579" s="12">
        <v>50</v>
      </c>
      <c r="C5579" s="6">
        <v>500010848</v>
      </c>
      <c r="D5579" s="6" t="s">
        <v>31362</v>
      </c>
      <c r="E5579" s="2" t="s">
        <v>6940</v>
      </c>
      <c r="F5579" s="2">
        <v>2</v>
      </c>
      <c r="G5579" s="2" t="s">
        <v>12</v>
      </c>
      <c r="H5579" s="2" t="s">
        <v>179</v>
      </c>
      <c r="I5579" s="2" t="s">
        <v>6941</v>
      </c>
      <c r="J5579" s="2">
        <v>50890</v>
      </c>
      <c r="K5579" s="2" t="s">
        <v>6942</v>
      </c>
      <c r="L5579" s="2" t="s">
        <v>16</v>
      </c>
      <c r="M5579" s="2" t="s">
        <v>17</v>
      </c>
    </row>
    <row r="5580" spans="1:13" x14ac:dyDescent="0.2">
      <c r="A5580" s="2" t="s">
        <v>31369</v>
      </c>
      <c r="B5580" s="12">
        <v>50</v>
      </c>
      <c r="C5580" s="6">
        <v>500010889</v>
      </c>
      <c r="D5580" s="6" t="s">
        <v>31362</v>
      </c>
      <c r="E5580" s="2" t="s">
        <v>24485</v>
      </c>
      <c r="F5580" s="2">
        <v>18</v>
      </c>
      <c r="G5580" s="2" t="s">
        <v>12</v>
      </c>
      <c r="H5580" s="2" t="s">
        <v>24486</v>
      </c>
      <c r="I5580" s="2" t="s">
        <v>6946</v>
      </c>
      <c r="J5580" s="2">
        <v>50200</v>
      </c>
      <c r="K5580" s="2" t="s">
        <v>6947</v>
      </c>
      <c r="L5580" s="2" t="s">
        <v>16</v>
      </c>
      <c r="M5580" s="2" t="s">
        <v>17</v>
      </c>
    </row>
    <row r="5581" spans="1:13" x14ac:dyDescent="0.2">
      <c r="A5581" s="2" t="s">
        <v>31369</v>
      </c>
      <c r="B5581" s="12">
        <v>50</v>
      </c>
      <c r="C5581" s="6">
        <v>500010913</v>
      </c>
      <c r="D5581" s="6" t="s">
        <v>31362</v>
      </c>
      <c r="E5581" s="2" t="s">
        <v>11943</v>
      </c>
      <c r="F5581" s="2">
        <v>178</v>
      </c>
      <c r="G5581" s="2" t="s">
        <v>53</v>
      </c>
      <c r="H5581" s="2" t="s">
        <v>11944</v>
      </c>
      <c r="I5581" s="2" t="s">
        <v>11945</v>
      </c>
      <c r="J5581" s="2">
        <v>50350</v>
      </c>
      <c r="K5581" s="2" t="s">
        <v>11946</v>
      </c>
      <c r="L5581" s="2" t="s">
        <v>16</v>
      </c>
      <c r="M5581" s="2" t="s">
        <v>17</v>
      </c>
    </row>
    <row r="5582" spans="1:13" x14ac:dyDescent="0.2">
      <c r="A5582" s="2" t="s">
        <v>31369</v>
      </c>
      <c r="B5582" s="12">
        <v>50</v>
      </c>
      <c r="C5582" s="6">
        <v>500010921</v>
      </c>
      <c r="D5582" s="6" t="s">
        <v>31362</v>
      </c>
      <c r="E5582" s="2" t="s">
        <v>17226</v>
      </c>
      <c r="F5582" s="2">
        <v>56</v>
      </c>
      <c r="G5582" s="2" t="s">
        <v>53</v>
      </c>
      <c r="H5582" s="2" t="s">
        <v>11944</v>
      </c>
      <c r="I5582" s="2" t="s">
        <v>11945</v>
      </c>
      <c r="J5582" s="2">
        <v>50350</v>
      </c>
      <c r="K5582" s="2" t="s">
        <v>11946</v>
      </c>
      <c r="L5582" s="2" t="s">
        <v>16</v>
      </c>
      <c r="M5582" s="2" t="s">
        <v>17</v>
      </c>
    </row>
    <row r="5583" spans="1:13" x14ac:dyDescent="0.2">
      <c r="A5583" s="2" t="s">
        <v>31369</v>
      </c>
      <c r="B5583" s="12">
        <v>50</v>
      </c>
      <c r="C5583" s="6">
        <v>500010954</v>
      </c>
      <c r="D5583" s="6" t="s">
        <v>31362</v>
      </c>
      <c r="E5583" s="2" t="s">
        <v>12536</v>
      </c>
      <c r="F5583" s="2">
        <v>175</v>
      </c>
      <c r="G5583" s="2" t="s">
        <v>12</v>
      </c>
      <c r="H5583" s="2" t="s">
        <v>3924</v>
      </c>
      <c r="I5583" s="2" t="s">
        <v>11091</v>
      </c>
      <c r="J5583" s="2">
        <v>50120</v>
      </c>
      <c r="K5583" s="2" t="s">
        <v>2307</v>
      </c>
      <c r="L5583" s="2" t="s">
        <v>16</v>
      </c>
      <c r="M5583" s="2" t="s">
        <v>17</v>
      </c>
    </row>
    <row r="5584" spans="1:13" x14ac:dyDescent="0.2">
      <c r="A5584" s="2" t="s">
        <v>31369</v>
      </c>
      <c r="B5584" s="12">
        <v>50</v>
      </c>
      <c r="C5584" s="6">
        <v>500011002</v>
      </c>
      <c r="D5584" s="6" t="s">
        <v>31362</v>
      </c>
      <c r="E5584" s="2" t="s">
        <v>10341</v>
      </c>
      <c r="F5584" s="2">
        <v>7</v>
      </c>
      <c r="G5584" s="2" t="s">
        <v>28</v>
      </c>
      <c r="H5584" s="2" t="s">
        <v>10342</v>
      </c>
      <c r="I5584" s="2" t="s">
        <v>10343</v>
      </c>
      <c r="J5584" s="2">
        <v>50450</v>
      </c>
      <c r="K5584" s="2" t="s">
        <v>10344</v>
      </c>
      <c r="L5584" s="2" t="s">
        <v>16</v>
      </c>
      <c r="M5584" s="2" t="s">
        <v>17</v>
      </c>
    </row>
    <row r="5585" spans="1:13" x14ac:dyDescent="0.2">
      <c r="A5585" s="2" t="s">
        <v>31369</v>
      </c>
      <c r="B5585" s="12">
        <v>50</v>
      </c>
      <c r="C5585" s="6">
        <v>500011010</v>
      </c>
      <c r="D5585" s="6" t="s">
        <v>31362</v>
      </c>
      <c r="E5585" s="2" t="s">
        <v>9721</v>
      </c>
      <c r="F5585" s="2" t="s">
        <v>10</v>
      </c>
      <c r="G5585" s="2" t="s">
        <v>12</v>
      </c>
      <c r="H5585" s="2" t="s">
        <v>7058</v>
      </c>
      <c r="I5585" s="2" t="s">
        <v>9722</v>
      </c>
      <c r="J5585" s="2">
        <v>50560</v>
      </c>
      <c r="K5585" s="2" t="s">
        <v>9723</v>
      </c>
      <c r="L5585" s="2" t="s">
        <v>16</v>
      </c>
      <c r="M5585" s="2" t="s">
        <v>17</v>
      </c>
    </row>
    <row r="5586" spans="1:13" x14ac:dyDescent="0.2">
      <c r="A5586" s="2" t="s">
        <v>31369</v>
      </c>
      <c r="B5586" s="12">
        <v>50</v>
      </c>
      <c r="C5586" s="6">
        <v>500011028</v>
      </c>
      <c r="D5586" s="6" t="s">
        <v>31362</v>
      </c>
      <c r="E5586" s="2" t="s">
        <v>11465</v>
      </c>
      <c r="F5586" s="2" t="s">
        <v>10</v>
      </c>
      <c r="G5586" s="2" t="s">
        <v>12</v>
      </c>
      <c r="H5586" s="2" t="s">
        <v>2601</v>
      </c>
      <c r="I5586" s="2" t="s">
        <v>2111</v>
      </c>
      <c r="J5586" s="2">
        <v>50400</v>
      </c>
      <c r="K5586" s="2" t="s">
        <v>2112</v>
      </c>
      <c r="L5586" s="2" t="s">
        <v>16</v>
      </c>
      <c r="M5586" s="2" t="s">
        <v>17</v>
      </c>
    </row>
    <row r="5587" spans="1:13" x14ac:dyDescent="0.2">
      <c r="A5587" s="2" t="s">
        <v>31369</v>
      </c>
      <c r="B5587" s="12">
        <v>50</v>
      </c>
      <c r="C5587" s="6">
        <v>500011036</v>
      </c>
      <c r="D5587" s="6" t="s">
        <v>31362</v>
      </c>
      <c r="E5587" s="2" t="s">
        <v>4858</v>
      </c>
      <c r="F5587" s="2">
        <v>84</v>
      </c>
      <c r="G5587" s="2" t="s">
        <v>33</v>
      </c>
      <c r="H5587" s="2" t="s">
        <v>497</v>
      </c>
      <c r="I5587" s="2" t="s">
        <v>2111</v>
      </c>
      <c r="J5587" s="2">
        <v>50400</v>
      </c>
      <c r="K5587" s="2" t="s">
        <v>2112</v>
      </c>
      <c r="L5587" s="2" t="s">
        <v>16</v>
      </c>
      <c r="M5587" s="2" t="s">
        <v>17</v>
      </c>
    </row>
    <row r="5588" spans="1:13" x14ac:dyDescent="0.2">
      <c r="A5588" s="2" t="s">
        <v>31369</v>
      </c>
      <c r="B5588" s="12">
        <v>50</v>
      </c>
      <c r="C5588" s="6">
        <v>500011069</v>
      </c>
      <c r="D5588" s="6" t="s">
        <v>31362</v>
      </c>
      <c r="E5588" s="2" t="s">
        <v>11372</v>
      </c>
      <c r="F5588" s="2">
        <v>2</v>
      </c>
      <c r="G5588" s="2" t="s">
        <v>12</v>
      </c>
      <c r="H5588" s="2" t="s">
        <v>11373</v>
      </c>
      <c r="I5588" s="2" t="s">
        <v>2111</v>
      </c>
      <c r="J5588" s="2">
        <v>50400</v>
      </c>
      <c r="K5588" s="2" t="s">
        <v>2112</v>
      </c>
      <c r="L5588" s="2" t="s">
        <v>16</v>
      </c>
      <c r="M5588" s="2" t="s">
        <v>17</v>
      </c>
    </row>
    <row r="5589" spans="1:13" x14ac:dyDescent="0.2">
      <c r="A5589" s="2" t="s">
        <v>31369</v>
      </c>
      <c r="B5589" s="12">
        <v>50</v>
      </c>
      <c r="C5589" s="6">
        <v>500011077</v>
      </c>
      <c r="D5589" s="6" t="s">
        <v>31362</v>
      </c>
      <c r="E5589" s="2" t="s">
        <v>23940</v>
      </c>
      <c r="F5589" s="2">
        <v>6</v>
      </c>
      <c r="G5589" s="2" t="s">
        <v>12</v>
      </c>
      <c r="H5589" s="2" t="s">
        <v>23941</v>
      </c>
      <c r="I5589" s="2" t="s">
        <v>23942</v>
      </c>
      <c r="J5589" s="2">
        <v>50450</v>
      </c>
      <c r="K5589" s="2" t="s">
        <v>23943</v>
      </c>
      <c r="L5589" s="2" t="s">
        <v>16</v>
      </c>
      <c r="M5589" s="2" t="s">
        <v>17</v>
      </c>
    </row>
    <row r="5590" spans="1:13" x14ac:dyDescent="0.2">
      <c r="A5590" s="2" t="s">
        <v>31369</v>
      </c>
      <c r="B5590" s="12">
        <v>50</v>
      </c>
      <c r="C5590" s="6">
        <v>500011101</v>
      </c>
      <c r="D5590" s="6" t="s">
        <v>31362</v>
      </c>
      <c r="E5590" s="2" t="s">
        <v>30613</v>
      </c>
      <c r="F5590" s="2">
        <v>5</v>
      </c>
      <c r="G5590" s="2" t="s">
        <v>12</v>
      </c>
      <c r="H5590" s="2" t="s">
        <v>30614</v>
      </c>
      <c r="I5590" s="2" t="s">
        <v>30615</v>
      </c>
      <c r="J5590" s="2">
        <v>50520</v>
      </c>
      <c r="K5590" s="2" t="s">
        <v>30616</v>
      </c>
      <c r="L5590" s="2" t="s">
        <v>16</v>
      </c>
      <c r="M5590" s="2" t="s">
        <v>17</v>
      </c>
    </row>
    <row r="5591" spans="1:13" x14ac:dyDescent="0.2">
      <c r="A5591" s="2" t="s">
        <v>31369</v>
      </c>
      <c r="B5591" s="12">
        <v>50</v>
      </c>
      <c r="C5591" s="6">
        <v>500011143</v>
      </c>
      <c r="D5591" s="6" t="s">
        <v>31362</v>
      </c>
      <c r="E5591" s="2" t="s">
        <v>3272</v>
      </c>
      <c r="F5591" s="2">
        <v>55</v>
      </c>
      <c r="G5591" s="2" t="s">
        <v>28</v>
      </c>
      <c r="H5591" s="2" t="s">
        <v>3273</v>
      </c>
      <c r="I5591" s="2" t="s">
        <v>3274</v>
      </c>
      <c r="J5591" s="2">
        <v>50250</v>
      </c>
      <c r="K5591" s="2" t="s">
        <v>3275</v>
      </c>
      <c r="L5591" s="2" t="s">
        <v>16</v>
      </c>
      <c r="M5591" s="2" t="s">
        <v>17</v>
      </c>
    </row>
    <row r="5592" spans="1:13" x14ac:dyDescent="0.2">
      <c r="A5592" s="2" t="s">
        <v>31369</v>
      </c>
      <c r="B5592" s="12">
        <v>50</v>
      </c>
      <c r="C5592" s="6">
        <v>500011150</v>
      </c>
      <c r="D5592" s="6" t="s">
        <v>31362</v>
      </c>
      <c r="E5592" s="2" t="s">
        <v>12532</v>
      </c>
      <c r="F5592" s="2">
        <v>2</v>
      </c>
      <c r="G5592" s="2" t="s">
        <v>12</v>
      </c>
      <c r="H5592" s="2" t="s">
        <v>12533</v>
      </c>
      <c r="I5592" s="2" t="s">
        <v>12534</v>
      </c>
      <c r="J5592" s="2">
        <v>50320</v>
      </c>
      <c r="K5592" s="2" t="s">
        <v>12535</v>
      </c>
      <c r="L5592" s="2" t="s">
        <v>16</v>
      </c>
      <c r="M5592" s="2" t="s">
        <v>17</v>
      </c>
    </row>
    <row r="5593" spans="1:13" x14ac:dyDescent="0.2">
      <c r="A5593" s="2" t="s">
        <v>31369</v>
      </c>
      <c r="B5593" s="12">
        <v>50</v>
      </c>
      <c r="C5593" s="6">
        <v>500011168</v>
      </c>
      <c r="D5593" s="6" t="s">
        <v>31362</v>
      </c>
      <c r="E5593" s="2" t="s">
        <v>17559</v>
      </c>
      <c r="F5593" s="2">
        <v>5</v>
      </c>
      <c r="G5593" s="2" t="s">
        <v>12</v>
      </c>
      <c r="H5593" s="2" t="s">
        <v>17560</v>
      </c>
      <c r="I5593" s="2">
        <v>50340</v>
      </c>
      <c r="J5593" s="2">
        <v>50340</v>
      </c>
      <c r="K5593" s="2" t="s">
        <v>17561</v>
      </c>
      <c r="L5593" s="2" t="s">
        <v>16</v>
      </c>
      <c r="M5593" s="2" t="s">
        <v>17</v>
      </c>
    </row>
    <row r="5594" spans="1:13" x14ac:dyDescent="0.2">
      <c r="A5594" s="2" t="s">
        <v>31369</v>
      </c>
      <c r="B5594" s="12">
        <v>50</v>
      </c>
      <c r="C5594" s="6">
        <v>500011192</v>
      </c>
      <c r="D5594" s="6" t="s">
        <v>31362</v>
      </c>
      <c r="E5594" s="2" t="s">
        <v>30922</v>
      </c>
      <c r="F5594" s="2">
        <v>3</v>
      </c>
      <c r="G5594" s="2" t="s">
        <v>12</v>
      </c>
      <c r="H5594" s="2" t="s">
        <v>30923</v>
      </c>
      <c r="I5594" s="2" t="s">
        <v>30924</v>
      </c>
      <c r="J5594" s="2">
        <v>50640</v>
      </c>
      <c r="K5594" s="2" t="s">
        <v>30925</v>
      </c>
      <c r="L5594" s="2" t="s">
        <v>16</v>
      </c>
      <c r="M5594" s="2" t="s">
        <v>17</v>
      </c>
    </row>
    <row r="5595" spans="1:13" x14ac:dyDescent="0.2">
      <c r="A5595" s="2" t="s">
        <v>31369</v>
      </c>
      <c r="B5595" s="12">
        <v>50</v>
      </c>
      <c r="C5595" s="6">
        <v>500011218</v>
      </c>
      <c r="D5595" s="6" t="s">
        <v>31362</v>
      </c>
      <c r="E5595" s="2" t="s">
        <v>18162</v>
      </c>
      <c r="F5595" s="2">
        <v>14</v>
      </c>
      <c r="G5595" s="2" t="s">
        <v>53</v>
      </c>
      <c r="H5595" s="2" t="s">
        <v>18163</v>
      </c>
      <c r="I5595" s="2" t="s">
        <v>18164</v>
      </c>
      <c r="J5595" s="2">
        <v>50300</v>
      </c>
      <c r="K5595" s="2" t="s">
        <v>18165</v>
      </c>
      <c r="L5595" s="2" t="s">
        <v>16</v>
      </c>
      <c r="M5595" s="2" t="s">
        <v>17</v>
      </c>
    </row>
    <row r="5596" spans="1:13" x14ac:dyDescent="0.2">
      <c r="A5596" s="2" t="s">
        <v>31369</v>
      </c>
      <c r="B5596" s="12">
        <v>50</v>
      </c>
      <c r="C5596" s="6">
        <v>500011226</v>
      </c>
      <c r="D5596" s="6" t="s">
        <v>31362</v>
      </c>
      <c r="E5596" s="2" t="s">
        <v>9528</v>
      </c>
      <c r="F5596" s="2">
        <v>5</v>
      </c>
      <c r="G5596" s="2" t="s">
        <v>28</v>
      </c>
      <c r="H5596" s="2" t="s">
        <v>9529</v>
      </c>
      <c r="I5596" s="2" t="s">
        <v>9530</v>
      </c>
      <c r="J5596" s="2">
        <v>50570</v>
      </c>
      <c r="K5596" s="2" t="s">
        <v>9531</v>
      </c>
      <c r="L5596" s="2" t="s">
        <v>16</v>
      </c>
      <c r="M5596" s="2" t="s">
        <v>17</v>
      </c>
    </row>
    <row r="5597" spans="1:13" x14ac:dyDescent="0.2">
      <c r="A5597" s="2" t="s">
        <v>31369</v>
      </c>
      <c r="B5597" s="12">
        <v>50</v>
      </c>
      <c r="C5597" s="6">
        <v>500011267</v>
      </c>
      <c r="D5597" s="6" t="s">
        <v>31362</v>
      </c>
      <c r="E5597" s="2" t="s">
        <v>16969</v>
      </c>
      <c r="F5597" s="2">
        <v>3</v>
      </c>
      <c r="G5597" s="2" t="s">
        <v>12</v>
      </c>
      <c r="H5597" s="2" t="s">
        <v>16970</v>
      </c>
      <c r="I5597" s="2" t="s">
        <v>16971</v>
      </c>
      <c r="J5597" s="2">
        <v>50590</v>
      </c>
      <c r="K5597" s="2" t="s">
        <v>16972</v>
      </c>
      <c r="L5597" s="2" t="s">
        <v>16</v>
      </c>
      <c r="M5597" s="2" t="s">
        <v>17</v>
      </c>
    </row>
    <row r="5598" spans="1:13" x14ac:dyDescent="0.2">
      <c r="A5598" s="2" t="s">
        <v>31369</v>
      </c>
      <c r="B5598" s="12">
        <v>50</v>
      </c>
      <c r="C5598" s="6">
        <v>500011291</v>
      </c>
      <c r="D5598" s="6" t="s">
        <v>31362</v>
      </c>
      <c r="E5598" s="2" t="s">
        <v>6674</v>
      </c>
      <c r="F5598" s="2">
        <v>19</v>
      </c>
      <c r="G5598" s="2" t="s">
        <v>33</v>
      </c>
      <c r="H5598" s="2" t="s">
        <v>6675</v>
      </c>
      <c r="I5598" s="2" t="s">
        <v>6676</v>
      </c>
      <c r="J5598" s="2">
        <v>50410</v>
      </c>
      <c r="K5598" s="2" t="s">
        <v>6677</v>
      </c>
      <c r="L5598" s="2" t="s">
        <v>16</v>
      </c>
      <c r="M5598" s="2" t="s">
        <v>17</v>
      </c>
    </row>
    <row r="5599" spans="1:13" x14ac:dyDescent="0.2">
      <c r="A5599" s="2" t="s">
        <v>31369</v>
      </c>
      <c r="B5599" s="12">
        <v>50</v>
      </c>
      <c r="C5599" s="6">
        <v>500011317</v>
      </c>
      <c r="D5599" s="6" t="s">
        <v>31362</v>
      </c>
      <c r="E5599" s="2" t="s">
        <v>24090</v>
      </c>
      <c r="F5599" s="2">
        <v>10</v>
      </c>
      <c r="G5599" s="2" t="s">
        <v>12</v>
      </c>
      <c r="H5599" s="2" t="s">
        <v>24091</v>
      </c>
      <c r="I5599" s="2" t="s">
        <v>24092</v>
      </c>
      <c r="J5599" s="2">
        <v>50130</v>
      </c>
      <c r="K5599" s="2" t="s">
        <v>2307</v>
      </c>
      <c r="L5599" s="2" t="s">
        <v>16</v>
      </c>
      <c r="M5599" s="2" t="s">
        <v>17</v>
      </c>
    </row>
    <row r="5600" spans="1:13" x14ac:dyDescent="0.2">
      <c r="A5600" s="2" t="s">
        <v>31369</v>
      </c>
      <c r="B5600" s="12">
        <v>50</v>
      </c>
      <c r="C5600" s="6">
        <v>500011333</v>
      </c>
      <c r="D5600" s="6" t="s">
        <v>31362</v>
      </c>
      <c r="E5600" s="2" t="s">
        <v>30788</v>
      </c>
      <c r="F5600" s="2" t="s">
        <v>10</v>
      </c>
      <c r="G5600" s="2" t="s">
        <v>33</v>
      </c>
      <c r="H5600" s="2" t="s">
        <v>12832</v>
      </c>
      <c r="I5600" s="2" t="s">
        <v>7191</v>
      </c>
      <c r="J5600" s="2">
        <v>50130</v>
      </c>
      <c r="K5600" s="2" t="s">
        <v>2307</v>
      </c>
      <c r="L5600" s="2" t="s">
        <v>16</v>
      </c>
      <c r="M5600" s="2" t="s">
        <v>17</v>
      </c>
    </row>
    <row r="5601" spans="1:13" x14ac:dyDescent="0.2">
      <c r="A5601" s="2" t="s">
        <v>31369</v>
      </c>
      <c r="B5601" s="12">
        <v>50</v>
      </c>
      <c r="C5601" s="6">
        <v>500011374</v>
      </c>
      <c r="D5601" s="6" t="s">
        <v>31362</v>
      </c>
      <c r="E5601" s="2" t="s">
        <v>24364</v>
      </c>
      <c r="F5601" s="2">
        <v>2</v>
      </c>
      <c r="G5601" s="2" t="s">
        <v>28</v>
      </c>
      <c r="H5601" s="2" t="s">
        <v>5814</v>
      </c>
      <c r="I5601" s="2" t="s">
        <v>24365</v>
      </c>
      <c r="J5601" s="2">
        <v>50190</v>
      </c>
      <c r="K5601" s="2" t="s">
        <v>24366</v>
      </c>
      <c r="L5601" s="2" t="s">
        <v>16</v>
      </c>
      <c r="M5601" s="2" t="s">
        <v>17</v>
      </c>
    </row>
    <row r="5602" spans="1:13" x14ac:dyDescent="0.2">
      <c r="A5602" s="2" t="s">
        <v>31369</v>
      </c>
      <c r="B5602" s="12">
        <v>50</v>
      </c>
      <c r="C5602" s="6">
        <v>500011408</v>
      </c>
      <c r="D5602" s="6" t="s">
        <v>31362</v>
      </c>
      <c r="E5602" s="2" t="s">
        <v>5170</v>
      </c>
      <c r="F5602" s="2">
        <v>44</v>
      </c>
      <c r="G5602" s="2" t="s">
        <v>12</v>
      </c>
      <c r="H5602" s="2" t="s">
        <v>5171</v>
      </c>
      <c r="I5602" s="2" t="s">
        <v>3708</v>
      </c>
      <c r="J5602" s="2">
        <v>50170</v>
      </c>
      <c r="K5602" s="2" t="s">
        <v>3709</v>
      </c>
      <c r="L5602" s="2" t="s">
        <v>16</v>
      </c>
      <c r="M5602" s="2" t="s">
        <v>17</v>
      </c>
    </row>
    <row r="5603" spans="1:13" x14ac:dyDescent="0.2">
      <c r="A5603" s="2" t="s">
        <v>31369</v>
      </c>
      <c r="B5603" s="12">
        <v>50</v>
      </c>
      <c r="C5603" s="6">
        <v>500011465</v>
      </c>
      <c r="D5603" s="6" t="s">
        <v>31362</v>
      </c>
      <c r="E5603" s="2" t="s">
        <v>3151</v>
      </c>
      <c r="F5603" s="2">
        <v>17</v>
      </c>
      <c r="G5603" s="2" t="s">
        <v>12</v>
      </c>
      <c r="H5603" s="2" t="s">
        <v>3152</v>
      </c>
      <c r="I5603" s="2" t="s">
        <v>3153</v>
      </c>
      <c r="J5603" s="2">
        <v>50660</v>
      </c>
      <c r="K5603" s="2" t="s">
        <v>3154</v>
      </c>
      <c r="L5603" s="2" t="s">
        <v>16</v>
      </c>
      <c r="M5603" s="2" t="s">
        <v>17</v>
      </c>
    </row>
    <row r="5604" spans="1:13" x14ac:dyDescent="0.2">
      <c r="A5604" s="2" t="s">
        <v>31369</v>
      </c>
      <c r="B5604" s="12">
        <v>50</v>
      </c>
      <c r="C5604" s="6">
        <v>500011531</v>
      </c>
      <c r="D5604" s="6" t="s">
        <v>31362</v>
      </c>
      <c r="E5604" s="2" t="s">
        <v>22731</v>
      </c>
      <c r="F5604" s="2" t="s">
        <v>10</v>
      </c>
      <c r="G5604" s="2" t="s">
        <v>6801</v>
      </c>
      <c r="H5604" s="2" t="s">
        <v>22732</v>
      </c>
      <c r="I5604" s="2" t="s">
        <v>3035</v>
      </c>
      <c r="J5604" s="2">
        <v>50240</v>
      </c>
      <c r="K5604" s="2" t="s">
        <v>3036</v>
      </c>
      <c r="L5604" s="2" t="s">
        <v>16</v>
      </c>
      <c r="M5604" s="2" t="s">
        <v>17</v>
      </c>
    </row>
    <row r="5605" spans="1:13" x14ac:dyDescent="0.2">
      <c r="A5605" s="2" t="s">
        <v>31369</v>
      </c>
      <c r="B5605" s="12">
        <v>50</v>
      </c>
      <c r="C5605" s="6">
        <v>500011549</v>
      </c>
      <c r="D5605" s="6" t="s">
        <v>31362</v>
      </c>
      <c r="E5605" s="2" t="s">
        <v>3034</v>
      </c>
      <c r="F5605" s="2">
        <v>2</v>
      </c>
      <c r="G5605" s="2" t="s">
        <v>33</v>
      </c>
      <c r="H5605" s="2" t="s">
        <v>355</v>
      </c>
      <c r="I5605" s="2" t="s">
        <v>3035</v>
      </c>
      <c r="J5605" s="2">
        <v>50240</v>
      </c>
      <c r="K5605" s="2" t="s">
        <v>3036</v>
      </c>
      <c r="L5605" s="2" t="s">
        <v>16</v>
      </c>
      <c r="M5605" s="2" t="s">
        <v>17</v>
      </c>
    </row>
    <row r="5606" spans="1:13" x14ac:dyDescent="0.2">
      <c r="A5606" s="2" t="s">
        <v>31369</v>
      </c>
      <c r="B5606" s="12">
        <v>50</v>
      </c>
      <c r="C5606" s="6">
        <v>500011572</v>
      </c>
      <c r="D5606" s="6" t="s">
        <v>31362</v>
      </c>
      <c r="E5606" s="2" t="s">
        <v>18063</v>
      </c>
      <c r="F5606" s="2">
        <v>5</v>
      </c>
      <c r="G5606" s="2" t="s">
        <v>12</v>
      </c>
      <c r="H5606" s="2" t="s">
        <v>29031</v>
      </c>
      <c r="I5606" s="2" t="s">
        <v>9399</v>
      </c>
      <c r="J5606" s="2">
        <v>50000</v>
      </c>
      <c r="K5606" s="2" t="s">
        <v>9400</v>
      </c>
      <c r="L5606" s="2" t="s">
        <v>16</v>
      </c>
      <c r="M5606" s="2" t="s">
        <v>17</v>
      </c>
    </row>
    <row r="5607" spans="1:13" x14ac:dyDescent="0.2">
      <c r="A5607" s="2" t="s">
        <v>31369</v>
      </c>
      <c r="B5607" s="12">
        <v>50</v>
      </c>
      <c r="C5607" s="6">
        <v>500011580</v>
      </c>
      <c r="D5607" s="6" t="s">
        <v>31362</v>
      </c>
      <c r="E5607" s="2" t="s">
        <v>18445</v>
      </c>
      <c r="F5607" s="2">
        <v>136</v>
      </c>
      <c r="G5607" s="2" t="s">
        <v>1745</v>
      </c>
      <c r="H5607" s="2" t="s">
        <v>18446</v>
      </c>
      <c r="I5607" s="2" t="s">
        <v>9399</v>
      </c>
      <c r="J5607" s="2">
        <v>50000</v>
      </c>
      <c r="K5607" s="2" t="s">
        <v>9400</v>
      </c>
      <c r="L5607" s="2" t="s">
        <v>16</v>
      </c>
      <c r="M5607" s="2" t="s">
        <v>17</v>
      </c>
    </row>
    <row r="5608" spans="1:13" x14ac:dyDescent="0.2">
      <c r="A5608" s="2" t="s">
        <v>31369</v>
      </c>
      <c r="B5608" s="12">
        <v>50</v>
      </c>
      <c r="C5608" s="6">
        <v>500011598</v>
      </c>
      <c r="D5608" s="6" t="s">
        <v>31362</v>
      </c>
      <c r="E5608" s="2" t="s">
        <v>25647</v>
      </c>
      <c r="F5608" s="2">
        <v>8</v>
      </c>
      <c r="G5608" s="2" t="s">
        <v>12</v>
      </c>
      <c r="H5608" s="2" t="s">
        <v>25648</v>
      </c>
      <c r="I5608" s="2" t="s">
        <v>25649</v>
      </c>
      <c r="J5608" s="2">
        <v>50730</v>
      </c>
      <c r="K5608" s="2" t="s">
        <v>25650</v>
      </c>
      <c r="L5608" s="2" t="s">
        <v>16</v>
      </c>
      <c r="M5608" s="2" t="s">
        <v>17</v>
      </c>
    </row>
    <row r="5609" spans="1:13" x14ac:dyDescent="0.2">
      <c r="A5609" s="2" t="s">
        <v>31369</v>
      </c>
      <c r="B5609" s="12">
        <v>50</v>
      </c>
      <c r="C5609" s="6">
        <v>500011606</v>
      </c>
      <c r="D5609" s="6" t="s">
        <v>31362</v>
      </c>
      <c r="E5609" s="2" t="s">
        <v>14097</v>
      </c>
      <c r="F5609" s="2">
        <v>8</v>
      </c>
      <c r="G5609" s="2" t="s">
        <v>58</v>
      </c>
      <c r="H5609" s="2" t="s">
        <v>14098</v>
      </c>
      <c r="I5609" s="2" t="s">
        <v>2147</v>
      </c>
      <c r="J5609" s="2">
        <v>50300</v>
      </c>
      <c r="K5609" s="2" t="s">
        <v>2148</v>
      </c>
      <c r="L5609" s="2" t="s">
        <v>16</v>
      </c>
      <c r="M5609" s="2" t="s">
        <v>17</v>
      </c>
    </row>
    <row r="5610" spans="1:13" x14ac:dyDescent="0.2">
      <c r="A5610" s="2" t="s">
        <v>31369</v>
      </c>
      <c r="B5610" s="12">
        <v>50</v>
      </c>
      <c r="C5610" s="6">
        <v>500011614</v>
      </c>
      <c r="D5610" s="6" t="s">
        <v>31362</v>
      </c>
      <c r="E5610" s="2" t="s">
        <v>13626</v>
      </c>
      <c r="F5610" s="2">
        <v>13</v>
      </c>
      <c r="G5610" s="2" t="s">
        <v>12</v>
      </c>
      <c r="H5610" s="2" t="s">
        <v>13627</v>
      </c>
      <c r="I5610" s="2" t="s">
        <v>13628</v>
      </c>
      <c r="J5610" s="2">
        <v>50480</v>
      </c>
      <c r="K5610" s="2" t="s">
        <v>13629</v>
      </c>
      <c r="L5610" s="2" t="s">
        <v>16</v>
      </c>
      <c r="M5610" s="2" t="s">
        <v>17</v>
      </c>
    </row>
    <row r="5611" spans="1:13" x14ac:dyDescent="0.2">
      <c r="A5611" s="2" t="s">
        <v>31369</v>
      </c>
      <c r="B5611" s="12">
        <v>50</v>
      </c>
      <c r="C5611" s="6">
        <v>500011648</v>
      </c>
      <c r="D5611" s="6" t="s">
        <v>31362</v>
      </c>
      <c r="E5611" s="2" t="s">
        <v>2290</v>
      </c>
      <c r="F5611" s="2">
        <v>14</v>
      </c>
      <c r="G5611" s="2" t="s">
        <v>10</v>
      </c>
      <c r="H5611" s="2" t="s">
        <v>28263</v>
      </c>
      <c r="I5611" s="2" t="s">
        <v>28264</v>
      </c>
      <c r="J5611" s="2">
        <v>50670</v>
      </c>
      <c r="K5611" s="2" t="s">
        <v>28265</v>
      </c>
      <c r="L5611" s="2" t="s">
        <v>16</v>
      </c>
      <c r="M5611" s="2" t="s">
        <v>17</v>
      </c>
    </row>
    <row r="5612" spans="1:13" x14ac:dyDescent="0.2">
      <c r="A5612" s="2" t="s">
        <v>31369</v>
      </c>
      <c r="B5612" s="12">
        <v>50</v>
      </c>
      <c r="C5612" s="6">
        <v>500011655</v>
      </c>
      <c r="D5612" s="6" t="s">
        <v>31362</v>
      </c>
      <c r="E5612" s="2" t="s">
        <v>9041</v>
      </c>
      <c r="F5612" s="2">
        <v>1</v>
      </c>
      <c r="G5612" s="2" t="s">
        <v>12</v>
      </c>
      <c r="H5612" s="2" t="s">
        <v>9042</v>
      </c>
      <c r="I5612" s="2" t="s">
        <v>9043</v>
      </c>
      <c r="J5612" s="2">
        <v>50490</v>
      </c>
      <c r="K5612" s="2" t="s">
        <v>9044</v>
      </c>
      <c r="L5612" s="2" t="s">
        <v>16</v>
      </c>
      <c r="M5612" s="2" t="s">
        <v>17</v>
      </c>
    </row>
    <row r="5613" spans="1:13" x14ac:dyDescent="0.2">
      <c r="A5613" s="2" t="s">
        <v>31369</v>
      </c>
      <c r="B5613" s="12">
        <v>50</v>
      </c>
      <c r="C5613" s="6">
        <v>500011689</v>
      </c>
      <c r="D5613" s="6" t="s">
        <v>31362</v>
      </c>
      <c r="E5613" s="2" t="s">
        <v>8413</v>
      </c>
      <c r="F5613" s="2">
        <v>81</v>
      </c>
      <c r="G5613" s="2" t="s">
        <v>10</v>
      </c>
      <c r="H5613" s="2" t="s">
        <v>209</v>
      </c>
      <c r="I5613" s="2" t="s">
        <v>8414</v>
      </c>
      <c r="J5613" s="2">
        <v>50530</v>
      </c>
      <c r="K5613" s="2" t="s">
        <v>8415</v>
      </c>
      <c r="L5613" s="2" t="s">
        <v>16</v>
      </c>
      <c r="M5613" s="2" t="s">
        <v>17</v>
      </c>
    </row>
    <row r="5614" spans="1:13" x14ac:dyDescent="0.2">
      <c r="A5614" s="2" t="s">
        <v>31369</v>
      </c>
      <c r="B5614" s="12">
        <v>50</v>
      </c>
      <c r="C5614" s="6">
        <v>500011705</v>
      </c>
      <c r="D5614" s="6" t="s">
        <v>31362</v>
      </c>
      <c r="E5614" s="2" t="s">
        <v>7399</v>
      </c>
      <c r="F5614" s="2">
        <v>18</v>
      </c>
      <c r="G5614" s="2" t="s">
        <v>28</v>
      </c>
      <c r="H5614" s="2" t="s">
        <v>470</v>
      </c>
      <c r="I5614" s="2" t="s">
        <v>7400</v>
      </c>
      <c r="J5614" s="2">
        <v>50150</v>
      </c>
      <c r="K5614" s="2" t="s">
        <v>7401</v>
      </c>
      <c r="L5614" s="2" t="s">
        <v>16</v>
      </c>
      <c r="M5614" s="2" t="s">
        <v>17</v>
      </c>
    </row>
    <row r="5615" spans="1:13" x14ac:dyDescent="0.2">
      <c r="A5615" s="2" t="s">
        <v>31369</v>
      </c>
      <c r="B5615" s="12">
        <v>50</v>
      </c>
      <c r="C5615" s="6">
        <v>500011721</v>
      </c>
      <c r="D5615" s="6" t="s">
        <v>31362</v>
      </c>
      <c r="E5615" s="2" t="s">
        <v>5044</v>
      </c>
      <c r="F5615" s="2">
        <v>5</v>
      </c>
      <c r="G5615" s="2" t="s">
        <v>12</v>
      </c>
      <c r="H5615" s="2" t="s">
        <v>12843</v>
      </c>
      <c r="I5615" s="2" t="s">
        <v>12844</v>
      </c>
      <c r="J5615" s="2">
        <v>50160</v>
      </c>
      <c r="K5615" s="2" t="s">
        <v>12845</v>
      </c>
      <c r="L5615" s="2" t="s">
        <v>16</v>
      </c>
      <c r="M5615" s="2" t="s">
        <v>17</v>
      </c>
    </row>
    <row r="5616" spans="1:13" x14ac:dyDescent="0.2">
      <c r="A5616" s="2" t="s">
        <v>31369</v>
      </c>
      <c r="B5616" s="12">
        <v>50</v>
      </c>
      <c r="C5616" s="6">
        <v>500011754</v>
      </c>
      <c r="D5616" s="6" t="s">
        <v>31362</v>
      </c>
      <c r="E5616" s="2" t="s">
        <v>14591</v>
      </c>
      <c r="F5616" s="2">
        <v>71</v>
      </c>
      <c r="G5616" s="2" t="s">
        <v>12</v>
      </c>
      <c r="H5616" s="2" t="s">
        <v>497</v>
      </c>
      <c r="I5616" s="2" t="s">
        <v>11225</v>
      </c>
      <c r="J5616" s="2">
        <v>50110</v>
      </c>
      <c r="K5616" s="2" t="s">
        <v>2307</v>
      </c>
      <c r="L5616" s="2" t="s">
        <v>16</v>
      </c>
      <c r="M5616" s="2" t="s">
        <v>17</v>
      </c>
    </row>
    <row r="5617" spans="1:13" x14ac:dyDescent="0.2">
      <c r="A5617" s="2" t="s">
        <v>31369</v>
      </c>
      <c r="B5617" s="12">
        <v>50</v>
      </c>
      <c r="C5617" s="6">
        <v>500011762</v>
      </c>
      <c r="D5617" s="6" t="s">
        <v>31362</v>
      </c>
      <c r="E5617" s="2" t="s">
        <v>16020</v>
      </c>
      <c r="F5617" s="2">
        <v>9</v>
      </c>
      <c r="G5617" s="2" t="s">
        <v>12</v>
      </c>
      <c r="H5617" s="2" t="s">
        <v>59</v>
      </c>
      <c r="I5617" s="2" t="s">
        <v>11225</v>
      </c>
      <c r="J5617" s="2">
        <v>50110</v>
      </c>
      <c r="K5617" s="2" t="s">
        <v>2307</v>
      </c>
      <c r="L5617" s="2" t="s">
        <v>16</v>
      </c>
      <c r="M5617" s="2" t="s">
        <v>17</v>
      </c>
    </row>
    <row r="5618" spans="1:13" x14ac:dyDescent="0.2">
      <c r="A5618" s="2" t="s">
        <v>31369</v>
      </c>
      <c r="B5618" s="12">
        <v>50</v>
      </c>
      <c r="C5618" s="6">
        <v>500011770</v>
      </c>
      <c r="D5618" s="6" t="s">
        <v>31362</v>
      </c>
      <c r="E5618" s="2" t="s">
        <v>18970</v>
      </c>
      <c r="F5618" s="2">
        <v>550</v>
      </c>
      <c r="G5618" s="2" t="s">
        <v>12</v>
      </c>
      <c r="H5618" s="2" t="s">
        <v>18971</v>
      </c>
      <c r="I5618" s="2" t="s">
        <v>18972</v>
      </c>
      <c r="J5618" s="2">
        <v>50110</v>
      </c>
      <c r="K5618" s="2" t="s">
        <v>2307</v>
      </c>
      <c r="L5618" s="2" t="s">
        <v>16</v>
      </c>
      <c r="M5618" s="2" t="s">
        <v>17</v>
      </c>
    </row>
    <row r="5619" spans="1:13" x14ac:dyDescent="0.2">
      <c r="A5619" s="2" t="s">
        <v>31369</v>
      </c>
      <c r="B5619" s="12">
        <v>50</v>
      </c>
      <c r="C5619" s="6">
        <v>500011796</v>
      </c>
      <c r="D5619" s="6" t="s">
        <v>31362</v>
      </c>
      <c r="E5619" s="2" t="s">
        <v>23517</v>
      </c>
      <c r="F5619" s="2" t="s">
        <v>10</v>
      </c>
      <c r="G5619" s="2" t="s">
        <v>10</v>
      </c>
      <c r="H5619" s="2" t="s">
        <v>10</v>
      </c>
      <c r="I5619" s="2" t="s">
        <v>11225</v>
      </c>
      <c r="J5619" s="2">
        <v>50110</v>
      </c>
      <c r="K5619" s="2" t="s">
        <v>2307</v>
      </c>
      <c r="L5619" s="2" t="s">
        <v>16</v>
      </c>
      <c r="M5619" s="2" t="s">
        <v>17</v>
      </c>
    </row>
    <row r="5620" spans="1:13" x14ac:dyDescent="0.2">
      <c r="A5620" s="2" t="s">
        <v>31369</v>
      </c>
      <c r="B5620" s="12">
        <v>50</v>
      </c>
      <c r="C5620" s="6">
        <v>500011812</v>
      </c>
      <c r="D5620" s="6" t="s">
        <v>31362</v>
      </c>
      <c r="E5620" s="2" t="s">
        <v>9616</v>
      </c>
      <c r="F5620" s="2">
        <v>19</v>
      </c>
      <c r="G5620" s="2" t="s">
        <v>12</v>
      </c>
      <c r="H5620" s="2" t="s">
        <v>485</v>
      </c>
      <c r="I5620" s="2" t="s">
        <v>118</v>
      </c>
      <c r="J5620" s="2">
        <v>50700</v>
      </c>
      <c r="K5620" s="2" t="s">
        <v>119</v>
      </c>
      <c r="L5620" s="2" t="s">
        <v>16</v>
      </c>
      <c r="M5620" s="2" t="s">
        <v>17</v>
      </c>
    </row>
    <row r="5621" spans="1:13" x14ac:dyDescent="0.2">
      <c r="A5621" s="2" t="s">
        <v>31369</v>
      </c>
      <c r="B5621" s="12">
        <v>50</v>
      </c>
      <c r="C5621" s="6">
        <v>500011820</v>
      </c>
      <c r="D5621" s="6" t="s">
        <v>31362</v>
      </c>
      <c r="E5621" s="2" t="s">
        <v>19295</v>
      </c>
      <c r="F5621" s="2">
        <v>1</v>
      </c>
      <c r="G5621" s="2" t="s">
        <v>33</v>
      </c>
      <c r="H5621" s="2" t="s">
        <v>19296</v>
      </c>
      <c r="I5621" s="2" t="s">
        <v>118</v>
      </c>
      <c r="J5621" s="2">
        <v>50700</v>
      </c>
      <c r="K5621" s="2" t="s">
        <v>119</v>
      </c>
      <c r="L5621" s="2" t="s">
        <v>16</v>
      </c>
      <c r="M5621" s="2" t="s">
        <v>17</v>
      </c>
    </row>
    <row r="5622" spans="1:13" x14ac:dyDescent="0.2">
      <c r="A5622" s="2" t="s">
        <v>31369</v>
      </c>
      <c r="B5622" s="12">
        <v>50</v>
      </c>
      <c r="C5622" s="6">
        <v>500011838</v>
      </c>
      <c r="D5622" s="6" t="s">
        <v>31362</v>
      </c>
      <c r="E5622" s="2" t="s">
        <v>116</v>
      </c>
      <c r="F5622" s="2">
        <v>13</v>
      </c>
      <c r="G5622" s="2" t="s">
        <v>12</v>
      </c>
      <c r="H5622" s="2" t="s">
        <v>117</v>
      </c>
      <c r="I5622" s="2" t="s">
        <v>118</v>
      </c>
      <c r="J5622" s="2">
        <v>50700</v>
      </c>
      <c r="K5622" s="2" t="s">
        <v>119</v>
      </c>
      <c r="L5622" s="2" t="s">
        <v>16</v>
      </c>
      <c r="M5622" s="2" t="s">
        <v>17</v>
      </c>
    </row>
    <row r="5623" spans="1:13" x14ac:dyDescent="0.2">
      <c r="A5623" s="2" t="s">
        <v>31369</v>
      </c>
      <c r="B5623" s="12">
        <v>50</v>
      </c>
      <c r="C5623" s="6">
        <v>500011846</v>
      </c>
      <c r="D5623" s="6" t="s">
        <v>31362</v>
      </c>
      <c r="E5623" s="2" t="s">
        <v>19437</v>
      </c>
      <c r="F5623" s="2">
        <v>1</v>
      </c>
      <c r="G5623" s="2" t="s">
        <v>28</v>
      </c>
      <c r="H5623" s="2" t="s">
        <v>283</v>
      </c>
      <c r="I5623" s="2" t="s">
        <v>19438</v>
      </c>
      <c r="J5623" s="2">
        <v>50800</v>
      </c>
      <c r="K5623" s="2" t="s">
        <v>19439</v>
      </c>
      <c r="L5623" s="2" t="s">
        <v>16</v>
      </c>
      <c r="M5623" s="2" t="s">
        <v>17</v>
      </c>
    </row>
    <row r="5624" spans="1:13" x14ac:dyDescent="0.2">
      <c r="A5624" s="2" t="s">
        <v>31369</v>
      </c>
      <c r="B5624" s="12">
        <v>50</v>
      </c>
      <c r="C5624" s="6">
        <v>500011879</v>
      </c>
      <c r="D5624" s="6" t="s">
        <v>31362</v>
      </c>
      <c r="E5624" s="2" t="s">
        <v>9807</v>
      </c>
      <c r="F5624" s="2">
        <v>56</v>
      </c>
      <c r="G5624" s="2" t="s">
        <v>10</v>
      </c>
      <c r="H5624" s="2" t="s">
        <v>279</v>
      </c>
      <c r="I5624" s="2" t="s">
        <v>9808</v>
      </c>
      <c r="J5624" s="2">
        <v>50690</v>
      </c>
      <c r="K5624" s="2" t="s">
        <v>9809</v>
      </c>
      <c r="L5624" s="2" t="s">
        <v>16</v>
      </c>
      <c r="M5624" s="2" t="s">
        <v>17</v>
      </c>
    </row>
    <row r="5625" spans="1:13" x14ac:dyDescent="0.2">
      <c r="A5625" s="2" t="s">
        <v>31369</v>
      </c>
      <c r="B5625" s="12">
        <v>50</v>
      </c>
      <c r="C5625" s="6">
        <v>500011887</v>
      </c>
      <c r="D5625" s="6" t="s">
        <v>31362</v>
      </c>
      <c r="E5625" s="2" t="s">
        <v>1165</v>
      </c>
      <c r="F5625" s="2">
        <v>52</v>
      </c>
      <c r="G5625" s="2" t="s">
        <v>53</v>
      </c>
      <c r="H5625" s="2" t="s">
        <v>1166</v>
      </c>
      <c r="I5625" s="2" t="s">
        <v>1167</v>
      </c>
      <c r="J5625" s="2">
        <v>50180</v>
      </c>
      <c r="K5625" s="2" t="s">
        <v>1168</v>
      </c>
      <c r="L5625" s="2" t="s">
        <v>16</v>
      </c>
      <c r="M5625" s="2" t="s">
        <v>17</v>
      </c>
    </row>
    <row r="5626" spans="1:13" x14ac:dyDescent="0.2">
      <c r="A5626" s="2" t="s">
        <v>31369</v>
      </c>
      <c r="B5626" s="12">
        <v>50</v>
      </c>
      <c r="C5626" s="6">
        <v>500011895</v>
      </c>
      <c r="D5626" s="6" t="s">
        <v>31362</v>
      </c>
      <c r="E5626" s="2" t="s">
        <v>2109</v>
      </c>
      <c r="F5626" s="2">
        <v>47</v>
      </c>
      <c r="G5626" s="2" t="s">
        <v>12</v>
      </c>
      <c r="H5626" s="2" t="s">
        <v>2110</v>
      </c>
      <c r="I5626" s="2" t="s">
        <v>2111</v>
      </c>
      <c r="J5626" s="2">
        <v>50400</v>
      </c>
      <c r="K5626" s="2" t="s">
        <v>2112</v>
      </c>
      <c r="L5626" s="2" t="s">
        <v>16</v>
      </c>
      <c r="M5626" s="2" t="s">
        <v>17</v>
      </c>
    </row>
    <row r="5627" spans="1:13" x14ac:dyDescent="0.2">
      <c r="A5627" s="2" t="s">
        <v>31369</v>
      </c>
      <c r="B5627" s="12">
        <v>50</v>
      </c>
      <c r="C5627" s="6">
        <v>500011911</v>
      </c>
      <c r="D5627" s="6" t="s">
        <v>31362</v>
      </c>
      <c r="E5627" s="2" t="s">
        <v>31307</v>
      </c>
      <c r="F5627" s="2" t="s">
        <v>10</v>
      </c>
      <c r="G5627" s="2" t="s">
        <v>53</v>
      </c>
      <c r="H5627" s="2" t="s">
        <v>31308</v>
      </c>
      <c r="I5627" s="2" t="s">
        <v>31309</v>
      </c>
      <c r="J5627" s="2">
        <v>50000</v>
      </c>
      <c r="K5627" s="2" t="s">
        <v>9400</v>
      </c>
      <c r="L5627" s="2" t="s">
        <v>16</v>
      </c>
      <c r="M5627" s="2" t="s">
        <v>17</v>
      </c>
    </row>
    <row r="5628" spans="1:13" x14ac:dyDescent="0.2">
      <c r="A5628" s="2" t="s">
        <v>31369</v>
      </c>
      <c r="B5628" s="12">
        <v>50</v>
      </c>
      <c r="C5628" s="6">
        <v>500011960</v>
      </c>
      <c r="D5628" s="6" t="s">
        <v>31362</v>
      </c>
      <c r="E5628" s="2" t="s">
        <v>6748</v>
      </c>
      <c r="F5628" s="2" t="s">
        <v>10</v>
      </c>
      <c r="G5628" s="2" t="s">
        <v>972</v>
      </c>
      <c r="H5628" s="2" t="s">
        <v>4478</v>
      </c>
      <c r="I5628" s="2" t="s">
        <v>9399</v>
      </c>
      <c r="J5628" s="2">
        <v>50000</v>
      </c>
      <c r="K5628" s="2" t="s">
        <v>9400</v>
      </c>
      <c r="L5628" s="2" t="s">
        <v>16</v>
      </c>
      <c r="M5628" s="2" t="s">
        <v>17</v>
      </c>
    </row>
    <row r="5629" spans="1:13" x14ac:dyDescent="0.2">
      <c r="A5629" s="2" t="s">
        <v>31369</v>
      </c>
      <c r="B5629" s="12">
        <v>50</v>
      </c>
      <c r="C5629" s="6">
        <v>500011978</v>
      </c>
      <c r="D5629" s="6" t="s">
        <v>31362</v>
      </c>
      <c r="E5629" s="2" t="s">
        <v>20726</v>
      </c>
      <c r="F5629" s="2">
        <v>96</v>
      </c>
      <c r="G5629" s="2" t="s">
        <v>12</v>
      </c>
      <c r="H5629" s="2" t="s">
        <v>20727</v>
      </c>
      <c r="I5629" s="2" t="s">
        <v>9399</v>
      </c>
      <c r="J5629" s="2">
        <v>50000</v>
      </c>
      <c r="K5629" s="2" t="s">
        <v>9400</v>
      </c>
      <c r="L5629" s="2" t="s">
        <v>16</v>
      </c>
      <c r="M5629" s="2" t="s">
        <v>17</v>
      </c>
    </row>
    <row r="5630" spans="1:13" x14ac:dyDescent="0.2">
      <c r="A5630" s="2" t="s">
        <v>31369</v>
      </c>
      <c r="B5630" s="12">
        <v>50</v>
      </c>
      <c r="C5630" s="6">
        <v>500012034</v>
      </c>
      <c r="D5630" s="6" t="s">
        <v>31362</v>
      </c>
      <c r="E5630" s="2" t="s">
        <v>9310</v>
      </c>
      <c r="F5630" s="2">
        <v>10</v>
      </c>
      <c r="G5630" s="2" t="s">
        <v>12</v>
      </c>
      <c r="H5630" s="2" t="s">
        <v>9311</v>
      </c>
      <c r="I5630" s="2" t="s">
        <v>9312</v>
      </c>
      <c r="J5630" s="2">
        <v>50230</v>
      </c>
      <c r="K5630" s="2" t="s">
        <v>9313</v>
      </c>
      <c r="L5630" s="2" t="s">
        <v>16</v>
      </c>
      <c r="M5630" s="2" t="s">
        <v>17</v>
      </c>
    </row>
    <row r="5631" spans="1:13" x14ac:dyDescent="0.2">
      <c r="A5631" s="2" t="s">
        <v>31369</v>
      </c>
      <c r="B5631" s="12">
        <v>50</v>
      </c>
      <c r="C5631" s="6">
        <v>500012059</v>
      </c>
      <c r="D5631" s="6" t="s">
        <v>31362</v>
      </c>
      <c r="E5631" s="2" t="s">
        <v>19843</v>
      </c>
      <c r="F5631" s="2">
        <v>62</v>
      </c>
      <c r="G5631" s="2" t="s">
        <v>53</v>
      </c>
      <c r="H5631" s="2" t="s">
        <v>19844</v>
      </c>
      <c r="I5631" s="2">
        <v>50340</v>
      </c>
      <c r="J5631" s="2">
        <v>50340</v>
      </c>
      <c r="K5631" s="2" t="s">
        <v>19845</v>
      </c>
      <c r="L5631" s="2" t="s">
        <v>16</v>
      </c>
      <c r="M5631" s="2" t="s">
        <v>17</v>
      </c>
    </row>
    <row r="5632" spans="1:13" x14ac:dyDescent="0.2">
      <c r="A5632" s="2" t="s">
        <v>31369</v>
      </c>
      <c r="B5632" s="12">
        <v>50</v>
      </c>
      <c r="C5632" s="6">
        <v>500012810</v>
      </c>
      <c r="D5632" s="6" t="s">
        <v>31362</v>
      </c>
      <c r="E5632" s="2" t="s">
        <v>13287</v>
      </c>
      <c r="F5632" s="2">
        <v>4</v>
      </c>
      <c r="G5632" s="2" t="s">
        <v>12</v>
      </c>
      <c r="H5632" s="2" t="s">
        <v>13288</v>
      </c>
      <c r="I5632" s="2" t="s">
        <v>13289</v>
      </c>
      <c r="J5632" s="2">
        <v>50390</v>
      </c>
      <c r="K5632" s="2" t="s">
        <v>13290</v>
      </c>
      <c r="L5632" s="2" t="s">
        <v>16</v>
      </c>
      <c r="M5632" s="2" t="s">
        <v>17</v>
      </c>
    </row>
    <row r="5633" spans="1:13" x14ac:dyDescent="0.2">
      <c r="A5633" s="2" t="s">
        <v>31369</v>
      </c>
      <c r="B5633" s="12">
        <v>50</v>
      </c>
      <c r="C5633" s="6">
        <v>500013008</v>
      </c>
      <c r="D5633" s="6" t="s">
        <v>31362</v>
      </c>
      <c r="E5633" s="2" t="s">
        <v>18294</v>
      </c>
      <c r="F5633" s="2">
        <v>1720</v>
      </c>
      <c r="G5633" s="2" t="s">
        <v>33</v>
      </c>
      <c r="H5633" s="2" t="s">
        <v>18295</v>
      </c>
      <c r="I5633" s="2" t="s">
        <v>2111</v>
      </c>
      <c r="J5633" s="2">
        <v>50400</v>
      </c>
      <c r="K5633" s="2" t="s">
        <v>2112</v>
      </c>
      <c r="L5633" s="2" t="s">
        <v>16</v>
      </c>
      <c r="M5633" s="2" t="s">
        <v>17</v>
      </c>
    </row>
    <row r="5634" spans="1:13" x14ac:dyDescent="0.2">
      <c r="A5634" s="2" t="s">
        <v>31369</v>
      </c>
      <c r="B5634" s="12">
        <v>50</v>
      </c>
      <c r="C5634" s="6">
        <v>500013321</v>
      </c>
      <c r="D5634" s="6" t="s">
        <v>31362</v>
      </c>
      <c r="E5634" s="2" t="s">
        <v>18324</v>
      </c>
      <c r="F5634" s="2" t="s">
        <v>10</v>
      </c>
      <c r="G5634" s="2" t="s">
        <v>12</v>
      </c>
      <c r="H5634" s="2" t="s">
        <v>18325</v>
      </c>
      <c r="I5634" s="2" t="s">
        <v>11091</v>
      </c>
      <c r="J5634" s="2">
        <v>50120</v>
      </c>
      <c r="K5634" s="2" t="s">
        <v>2307</v>
      </c>
      <c r="L5634" s="2" t="s">
        <v>16</v>
      </c>
      <c r="M5634" s="2" t="s">
        <v>17</v>
      </c>
    </row>
    <row r="5635" spans="1:13" x14ac:dyDescent="0.2">
      <c r="A5635" s="2" t="s">
        <v>31369</v>
      </c>
      <c r="B5635" s="12">
        <v>50</v>
      </c>
      <c r="C5635" s="6">
        <v>500013420</v>
      </c>
      <c r="D5635" s="6" t="s">
        <v>31362</v>
      </c>
      <c r="E5635" s="2" t="s">
        <v>22688</v>
      </c>
      <c r="F5635" s="2">
        <v>98</v>
      </c>
      <c r="G5635" s="2" t="s">
        <v>33</v>
      </c>
      <c r="H5635" s="2" t="s">
        <v>22689</v>
      </c>
      <c r="I5635" s="2" t="s">
        <v>18972</v>
      </c>
      <c r="J5635" s="2">
        <v>50110</v>
      </c>
      <c r="K5635" s="2" t="s">
        <v>2307</v>
      </c>
      <c r="L5635" s="2" t="s">
        <v>16</v>
      </c>
      <c r="M5635" s="2" t="s">
        <v>17</v>
      </c>
    </row>
    <row r="5636" spans="1:13" x14ac:dyDescent="0.2">
      <c r="A5636" s="2" t="s">
        <v>31369</v>
      </c>
      <c r="B5636" s="12">
        <v>50</v>
      </c>
      <c r="C5636" s="6">
        <v>500014493</v>
      </c>
      <c r="D5636" s="6" t="s">
        <v>31362</v>
      </c>
      <c r="E5636" s="2" t="s">
        <v>17820</v>
      </c>
      <c r="F5636" s="2">
        <v>11</v>
      </c>
      <c r="G5636" s="2" t="s">
        <v>33</v>
      </c>
      <c r="H5636" s="2" t="s">
        <v>5760</v>
      </c>
      <c r="I5636" s="2" t="s">
        <v>17821</v>
      </c>
      <c r="J5636" s="2">
        <v>50290</v>
      </c>
      <c r="K5636" s="2" t="s">
        <v>17822</v>
      </c>
      <c r="L5636" s="2" t="s">
        <v>16</v>
      </c>
      <c r="M5636" s="2" t="s">
        <v>17</v>
      </c>
    </row>
    <row r="5637" spans="1:13" x14ac:dyDescent="0.2">
      <c r="A5637" s="2" t="s">
        <v>31369</v>
      </c>
      <c r="B5637" s="12">
        <v>50</v>
      </c>
      <c r="C5637" s="6">
        <v>500014691</v>
      </c>
      <c r="D5637" s="6" t="s">
        <v>31362</v>
      </c>
      <c r="E5637" s="2" t="s">
        <v>4756</v>
      </c>
      <c r="F5637" s="2" t="s">
        <v>10</v>
      </c>
      <c r="G5637" s="2" t="s">
        <v>33</v>
      </c>
      <c r="H5637" s="2" t="s">
        <v>30661</v>
      </c>
      <c r="I5637" s="2" t="s">
        <v>9399</v>
      </c>
      <c r="J5637" s="2">
        <v>50000</v>
      </c>
      <c r="K5637" s="2" t="s">
        <v>9400</v>
      </c>
      <c r="L5637" s="2" t="s">
        <v>16</v>
      </c>
      <c r="M5637" s="2" t="s">
        <v>17</v>
      </c>
    </row>
    <row r="5638" spans="1:13" x14ac:dyDescent="0.2">
      <c r="A5638" s="2" t="s">
        <v>31367</v>
      </c>
      <c r="B5638" s="12">
        <v>51</v>
      </c>
      <c r="C5638" s="6">
        <v>510017775</v>
      </c>
      <c r="D5638" s="6" t="s">
        <v>31362</v>
      </c>
      <c r="E5638" s="2" t="s">
        <v>11361</v>
      </c>
      <c r="F5638" s="2">
        <v>5</v>
      </c>
      <c r="G5638" s="2" t="s">
        <v>12</v>
      </c>
      <c r="H5638" s="2" t="s">
        <v>11362</v>
      </c>
      <c r="I5638" s="2" t="s">
        <v>11363</v>
      </c>
      <c r="J5638" s="2">
        <v>51260</v>
      </c>
      <c r="K5638" s="2" t="s">
        <v>11364</v>
      </c>
      <c r="L5638" s="2" t="s">
        <v>16</v>
      </c>
      <c r="M5638" s="2" t="s">
        <v>17</v>
      </c>
    </row>
    <row r="5639" spans="1:13" x14ac:dyDescent="0.2">
      <c r="A5639" s="2" t="s">
        <v>31367</v>
      </c>
      <c r="B5639" s="12">
        <v>51</v>
      </c>
      <c r="C5639" s="6">
        <v>510017791</v>
      </c>
      <c r="D5639" s="6" t="s">
        <v>31362</v>
      </c>
      <c r="E5639" s="2" t="s">
        <v>5469</v>
      </c>
      <c r="F5639" s="2">
        <v>7</v>
      </c>
      <c r="G5639" s="2" t="s">
        <v>28</v>
      </c>
      <c r="H5639" s="2" t="s">
        <v>5470</v>
      </c>
      <c r="I5639" s="2" t="s">
        <v>5471</v>
      </c>
      <c r="J5639" s="2">
        <v>51190</v>
      </c>
      <c r="K5639" s="2" t="s">
        <v>5472</v>
      </c>
      <c r="L5639" s="2" t="s">
        <v>16</v>
      </c>
      <c r="M5639" s="2" t="s">
        <v>17</v>
      </c>
    </row>
    <row r="5640" spans="1:13" x14ac:dyDescent="0.2">
      <c r="A5640" s="2" t="s">
        <v>31367</v>
      </c>
      <c r="B5640" s="12">
        <v>51</v>
      </c>
      <c r="C5640" s="6">
        <v>510017841</v>
      </c>
      <c r="D5640" s="6" t="s">
        <v>31362</v>
      </c>
      <c r="E5640" s="2" t="s">
        <v>700</v>
      </c>
      <c r="F5640" s="2">
        <v>10</v>
      </c>
      <c r="G5640" s="2" t="s">
        <v>12</v>
      </c>
      <c r="H5640" s="2" t="s">
        <v>701</v>
      </c>
      <c r="I5640" s="2" t="s">
        <v>702</v>
      </c>
      <c r="J5640" s="2">
        <v>51160</v>
      </c>
      <c r="K5640" s="2" t="s">
        <v>703</v>
      </c>
      <c r="L5640" s="2" t="s">
        <v>16</v>
      </c>
      <c r="M5640" s="2" t="s">
        <v>17</v>
      </c>
    </row>
    <row r="5641" spans="1:13" x14ac:dyDescent="0.2">
      <c r="A5641" s="2" t="s">
        <v>31367</v>
      </c>
      <c r="B5641" s="12">
        <v>51</v>
      </c>
      <c r="C5641" s="6">
        <v>510017874</v>
      </c>
      <c r="D5641" s="6" t="s">
        <v>31362</v>
      </c>
      <c r="E5641" s="2" t="s">
        <v>4871</v>
      </c>
      <c r="F5641" s="2">
        <v>28</v>
      </c>
      <c r="G5641" s="2" t="s">
        <v>12</v>
      </c>
      <c r="H5641" s="2" t="s">
        <v>4872</v>
      </c>
      <c r="I5641" s="2" t="s">
        <v>4873</v>
      </c>
      <c r="J5641" s="2">
        <v>51110</v>
      </c>
      <c r="K5641" s="2" t="s">
        <v>4874</v>
      </c>
      <c r="L5641" s="2" t="s">
        <v>16</v>
      </c>
      <c r="M5641" s="2" t="s">
        <v>17</v>
      </c>
    </row>
    <row r="5642" spans="1:13" x14ac:dyDescent="0.2">
      <c r="A5642" s="2" t="s">
        <v>31367</v>
      </c>
      <c r="B5642" s="12">
        <v>51</v>
      </c>
      <c r="C5642" s="6">
        <v>510017940</v>
      </c>
      <c r="D5642" s="6" t="s">
        <v>31362</v>
      </c>
      <c r="E5642" s="2" t="s">
        <v>24479</v>
      </c>
      <c r="F5642" s="2">
        <v>14</v>
      </c>
      <c r="G5642" s="2" t="s">
        <v>28</v>
      </c>
      <c r="H5642" s="2" t="s">
        <v>24480</v>
      </c>
      <c r="I5642" s="2" t="s">
        <v>7563</v>
      </c>
      <c r="J5642" s="2">
        <v>51450</v>
      </c>
      <c r="K5642" s="2" t="s">
        <v>7564</v>
      </c>
      <c r="L5642" s="2" t="s">
        <v>16</v>
      </c>
      <c r="M5642" s="2" t="s">
        <v>17</v>
      </c>
    </row>
    <row r="5643" spans="1:13" x14ac:dyDescent="0.2">
      <c r="A5643" s="2" t="s">
        <v>31367</v>
      </c>
      <c r="B5643" s="12">
        <v>51</v>
      </c>
      <c r="C5643" s="6">
        <v>510017965</v>
      </c>
      <c r="D5643" s="6" t="s">
        <v>31362</v>
      </c>
      <c r="E5643" s="2" t="s">
        <v>7561</v>
      </c>
      <c r="F5643" s="2">
        <v>2</v>
      </c>
      <c r="G5643" s="2" t="s">
        <v>204</v>
      </c>
      <c r="H5643" s="2" t="s">
        <v>7562</v>
      </c>
      <c r="I5643" s="2" t="s">
        <v>7563</v>
      </c>
      <c r="J5643" s="2">
        <v>51450</v>
      </c>
      <c r="K5643" s="2" t="s">
        <v>7564</v>
      </c>
      <c r="L5643" s="2" t="s">
        <v>16</v>
      </c>
      <c r="M5643" s="2" t="s">
        <v>17</v>
      </c>
    </row>
    <row r="5644" spans="1:13" x14ac:dyDescent="0.2">
      <c r="A5644" s="2" t="s">
        <v>31367</v>
      </c>
      <c r="B5644" s="12">
        <v>51</v>
      </c>
      <c r="C5644" s="6">
        <v>510017981</v>
      </c>
      <c r="D5644" s="6" t="s">
        <v>31362</v>
      </c>
      <c r="E5644" s="2" t="s">
        <v>23966</v>
      </c>
      <c r="F5644" s="2">
        <v>18</v>
      </c>
      <c r="G5644" s="2" t="s">
        <v>53</v>
      </c>
      <c r="H5644" s="2" t="s">
        <v>23967</v>
      </c>
      <c r="I5644" s="2" t="s">
        <v>23968</v>
      </c>
      <c r="J5644" s="2">
        <v>51150</v>
      </c>
      <c r="K5644" s="2" t="s">
        <v>23969</v>
      </c>
      <c r="L5644" s="2" t="s">
        <v>16</v>
      </c>
      <c r="M5644" s="2" t="s">
        <v>17</v>
      </c>
    </row>
    <row r="5645" spans="1:13" x14ac:dyDescent="0.2">
      <c r="A5645" s="2" t="s">
        <v>31367</v>
      </c>
      <c r="B5645" s="12">
        <v>51</v>
      </c>
      <c r="C5645" s="6">
        <v>510018112</v>
      </c>
      <c r="D5645" s="6" t="s">
        <v>31362</v>
      </c>
      <c r="E5645" s="2" t="s">
        <v>25692</v>
      </c>
      <c r="F5645" s="2">
        <v>30</v>
      </c>
      <c r="G5645" s="2" t="s">
        <v>12</v>
      </c>
      <c r="H5645" s="2" t="s">
        <v>25693</v>
      </c>
      <c r="I5645" s="2" t="s">
        <v>3250</v>
      </c>
      <c r="J5645" s="2">
        <v>51000</v>
      </c>
      <c r="K5645" s="2" t="s">
        <v>3251</v>
      </c>
      <c r="L5645" s="2" t="s">
        <v>16</v>
      </c>
      <c r="M5645" s="2" t="s">
        <v>17</v>
      </c>
    </row>
    <row r="5646" spans="1:13" x14ac:dyDescent="0.2">
      <c r="A5646" s="2" t="s">
        <v>31367</v>
      </c>
      <c r="B5646" s="12">
        <v>51</v>
      </c>
      <c r="C5646" s="6">
        <v>510018161</v>
      </c>
      <c r="D5646" s="6" t="s">
        <v>31362</v>
      </c>
      <c r="E5646" s="2" t="s">
        <v>8511</v>
      </c>
      <c r="F5646" s="2" t="s">
        <v>10</v>
      </c>
      <c r="G5646" s="2" t="s">
        <v>12</v>
      </c>
      <c r="H5646" s="2" t="s">
        <v>8512</v>
      </c>
      <c r="I5646" s="2" t="s">
        <v>8513</v>
      </c>
      <c r="J5646" s="2">
        <v>51000</v>
      </c>
      <c r="K5646" s="2" t="s">
        <v>3251</v>
      </c>
      <c r="L5646" s="2" t="s">
        <v>16</v>
      </c>
      <c r="M5646" s="2" t="s">
        <v>17</v>
      </c>
    </row>
    <row r="5647" spans="1:13" x14ac:dyDescent="0.2">
      <c r="A5647" s="2" t="s">
        <v>31367</v>
      </c>
      <c r="B5647" s="12">
        <v>51</v>
      </c>
      <c r="C5647" s="6">
        <v>510018245</v>
      </c>
      <c r="D5647" s="6" t="s">
        <v>31362</v>
      </c>
      <c r="E5647" s="2" t="s">
        <v>15822</v>
      </c>
      <c r="F5647" s="2">
        <v>1</v>
      </c>
      <c r="G5647" s="2" t="s">
        <v>12</v>
      </c>
      <c r="H5647" s="2" t="s">
        <v>5470</v>
      </c>
      <c r="I5647" s="2" t="s">
        <v>8513</v>
      </c>
      <c r="J5647" s="2">
        <v>51000</v>
      </c>
      <c r="K5647" s="2" t="s">
        <v>3251</v>
      </c>
      <c r="L5647" s="2" t="s">
        <v>16</v>
      </c>
      <c r="M5647" s="2" t="s">
        <v>17</v>
      </c>
    </row>
    <row r="5648" spans="1:13" x14ac:dyDescent="0.2">
      <c r="A5648" s="2" t="s">
        <v>31367</v>
      </c>
      <c r="B5648" s="12">
        <v>51</v>
      </c>
      <c r="C5648" s="6">
        <v>510018260</v>
      </c>
      <c r="D5648" s="6" t="s">
        <v>31362</v>
      </c>
      <c r="E5648" s="2" t="s">
        <v>26098</v>
      </c>
      <c r="F5648" s="2">
        <v>20</v>
      </c>
      <c r="G5648" s="2" t="s">
        <v>12</v>
      </c>
      <c r="H5648" s="2" t="s">
        <v>5470</v>
      </c>
      <c r="I5648" s="2" t="s">
        <v>8513</v>
      </c>
      <c r="J5648" s="2">
        <v>51000</v>
      </c>
      <c r="K5648" s="2" t="s">
        <v>3251</v>
      </c>
      <c r="L5648" s="2" t="s">
        <v>16</v>
      </c>
      <c r="M5648" s="2" t="s">
        <v>17</v>
      </c>
    </row>
    <row r="5649" spans="1:13" x14ac:dyDescent="0.2">
      <c r="A5649" s="2" t="s">
        <v>31367</v>
      </c>
      <c r="B5649" s="12">
        <v>51</v>
      </c>
      <c r="C5649" s="6">
        <v>510018294</v>
      </c>
      <c r="D5649" s="6" t="s">
        <v>31362</v>
      </c>
      <c r="E5649" s="2" t="s">
        <v>21388</v>
      </c>
      <c r="F5649" s="2">
        <v>8</v>
      </c>
      <c r="G5649" s="2" t="s">
        <v>12</v>
      </c>
      <c r="H5649" s="2" t="s">
        <v>21389</v>
      </c>
      <c r="I5649" s="2" t="s">
        <v>8513</v>
      </c>
      <c r="J5649" s="2">
        <v>51000</v>
      </c>
      <c r="K5649" s="2" t="s">
        <v>3251</v>
      </c>
      <c r="L5649" s="2" t="s">
        <v>16</v>
      </c>
      <c r="M5649" s="2" t="s">
        <v>17</v>
      </c>
    </row>
    <row r="5650" spans="1:13" x14ac:dyDescent="0.2">
      <c r="A5650" s="2" t="s">
        <v>31367</v>
      </c>
      <c r="B5650" s="12">
        <v>51</v>
      </c>
      <c r="C5650" s="6">
        <v>510018344</v>
      </c>
      <c r="D5650" s="6" t="s">
        <v>31362</v>
      </c>
      <c r="E5650" s="2" t="s">
        <v>12978</v>
      </c>
      <c r="F5650" s="2">
        <v>38</v>
      </c>
      <c r="G5650" s="2" t="s">
        <v>12</v>
      </c>
      <c r="H5650" s="2" t="s">
        <v>12979</v>
      </c>
      <c r="I5650" s="2" t="s">
        <v>8513</v>
      </c>
      <c r="J5650" s="2">
        <v>51000</v>
      </c>
      <c r="K5650" s="2" t="s">
        <v>3251</v>
      </c>
      <c r="L5650" s="2" t="s">
        <v>16</v>
      </c>
      <c r="M5650" s="2" t="s">
        <v>17</v>
      </c>
    </row>
    <row r="5651" spans="1:13" x14ac:dyDescent="0.2">
      <c r="A5651" s="2" t="s">
        <v>31367</v>
      </c>
      <c r="B5651" s="12">
        <v>51</v>
      </c>
      <c r="C5651" s="6">
        <v>510018393</v>
      </c>
      <c r="D5651" s="6" t="s">
        <v>31362</v>
      </c>
      <c r="E5651" s="2" t="s">
        <v>12200</v>
      </c>
      <c r="F5651" s="2">
        <v>17</v>
      </c>
      <c r="G5651" s="2" t="s">
        <v>33</v>
      </c>
      <c r="H5651" s="2" t="s">
        <v>12201</v>
      </c>
      <c r="I5651" s="2" t="s">
        <v>8513</v>
      </c>
      <c r="J5651" s="2">
        <v>51000</v>
      </c>
      <c r="K5651" s="2" t="s">
        <v>3251</v>
      </c>
      <c r="L5651" s="2" t="s">
        <v>16</v>
      </c>
      <c r="M5651" s="2" t="s">
        <v>17</v>
      </c>
    </row>
    <row r="5652" spans="1:13" x14ac:dyDescent="0.2">
      <c r="A5652" s="2" t="s">
        <v>31367</v>
      </c>
      <c r="B5652" s="12">
        <v>51</v>
      </c>
      <c r="C5652" s="6">
        <v>510018427</v>
      </c>
      <c r="D5652" s="6" t="s">
        <v>31362</v>
      </c>
      <c r="E5652" s="2" t="s">
        <v>26543</v>
      </c>
      <c r="F5652" s="2">
        <v>53</v>
      </c>
      <c r="G5652" s="2" t="s">
        <v>12</v>
      </c>
      <c r="H5652" s="2" t="s">
        <v>1609</v>
      </c>
      <c r="I5652" s="2" t="s">
        <v>8513</v>
      </c>
      <c r="J5652" s="2">
        <v>51000</v>
      </c>
      <c r="K5652" s="2" t="s">
        <v>3251</v>
      </c>
      <c r="L5652" s="2" t="s">
        <v>16</v>
      </c>
      <c r="M5652" s="2" t="s">
        <v>17</v>
      </c>
    </row>
    <row r="5653" spans="1:13" x14ac:dyDescent="0.2">
      <c r="A5653" s="2" t="s">
        <v>31367</v>
      </c>
      <c r="B5653" s="12">
        <v>51</v>
      </c>
      <c r="C5653" s="6">
        <v>510018443</v>
      </c>
      <c r="D5653" s="6" t="s">
        <v>31362</v>
      </c>
      <c r="E5653" s="2" t="s">
        <v>30779</v>
      </c>
      <c r="F5653" s="2" t="s">
        <v>10</v>
      </c>
      <c r="G5653" s="2" t="s">
        <v>33</v>
      </c>
      <c r="H5653" s="2" t="s">
        <v>9669</v>
      </c>
      <c r="I5653" s="2" t="s">
        <v>8513</v>
      </c>
      <c r="J5653" s="2">
        <v>51000</v>
      </c>
      <c r="K5653" s="2" t="s">
        <v>3251</v>
      </c>
      <c r="L5653" s="2" t="s">
        <v>16</v>
      </c>
      <c r="M5653" s="2" t="s">
        <v>17</v>
      </c>
    </row>
    <row r="5654" spans="1:13" x14ac:dyDescent="0.2">
      <c r="A5654" s="2" t="s">
        <v>31367</v>
      </c>
      <c r="B5654" s="12">
        <v>51</v>
      </c>
      <c r="C5654" s="6">
        <v>510018476</v>
      </c>
      <c r="D5654" s="6" t="s">
        <v>31362</v>
      </c>
      <c r="E5654" s="2" t="s">
        <v>29125</v>
      </c>
      <c r="F5654" s="2">
        <v>52</v>
      </c>
      <c r="G5654" s="2" t="s">
        <v>28</v>
      </c>
      <c r="H5654" s="2" t="s">
        <v>143</v>
      </c>
      <c r="I5654" s="2" t="s">
        <v>8513</v>
      </c>
      <c r="J5654" s="2">
        <v>51000</v>
      </c>
      <c r="K5654" s="2" t="s">
        <v>3251</v>
      </c>
      <c r="L5654" s="2" t="s">
        <v>16</v>
      </c>
      <c r="M5654" s="2" t="s">
        <v>17</v>
      </c>
    </row>
    <row r="5655" spans="1:13" x14ac:dyDescent="0.2">
      <c r="A5655" s="2" t="s">
        <v>31367</v>
      </c>
      <c r="B5655" s="12">
        <v>51</v>
      </c>
      <c r="C5655" s="6">
        <v>510018526</v>
      </c>
      <c r="D5655" s="6" t="s">
        <v>31362</v>
      </c>
      <c r="E5655" s="2" t="s">
        <v>29795</v>
      </c>
      <c r="F5655" s="2" t="s">
        <v>10</v>
      </c>
      <c r="G5655" s="2" t="s">
        <v>10</v>
      </c>
      <c r="H5655" s="2" t="s">
        <v>209</v>
      </c>
      <c r="I5655" s="2" t="s">
        <v>29796</v>
      </c>
      <c r="J5655" s="2">
        <v>51230</v>
      </c>
      <c r="K5655" s="2" t="s">
        <v>29797</v>
      </c>
      <c r="L5655" s="2" t="s">
        <v>16</v>
      </c>
      <c r="M5655" s="2" t="s">
        <v>17</v>
      </c>
    </row>
    <row r="5656" spans="1:13" x14ac:dyDescent="0.2">
      <c r="A5656" s="2" t="s">
        <v>31367</v>
      </c>
      <c r="B5656" s="12">
        <v>51</v>
      </c>
      <c r="C5656" s="6">
        <v>510018575</v>
      </c>
      <c r="D5656" s="6" t="s">
        <v>31362</v>
      </c>
      <c r="E5656" s="2" t="s">
        <v>4427</v>
      </c>
      <c r="F5656" s="2">
        <v>4</v>
      </c>
      <c r="G5656" s="2" t="s">
        <v>28</v>
      </c>
      <c r="H5656" s="2" t="s">
        <v>355</v>
      </c>
      <c r="I5656" s="2" t="s">
        <v>24195</v>
      </c>
      <c r="J5656" s="2">
        <v>51350</v>
      </c>
      <c r="K5656" s="2" t="s">
        <v>24196</v>
      </c>
      <c r="L5656" s="2" t="s">
        <v>16</v>
      </c>
      <c r="M5656" s="2" t="s">
        <v>17</v>
      </c>
    </row>
    <row r="5657" spans="1:13" x14ac:dyDescent="0.2">
      <c r="A5657" s="2" t="s">
        <v>31367</v>
      </c>
      <c r="B5657" s="12">
        <v>51</v>
      </c>
      <c r="C5657" s="6">
        <v>510018591</v>
      </c>
      <c r="D5657" s="6" t="s">
        <v>31362</v>
      </c>
      <c r="E5657" s="2" t="s">
        <v>31231</v>
      </c>
      <c r="F5657" s="2">
        <v>7</v>
      </c>
      <c r="G5657" s="2" t="s">
        <v>33</v>
      </c>
      <c r="H5657" s="2" t="s">
        <v>11137</v>
      </c>
      <c r="I5657" s="2" t="s">
        <v>24195</v>
      </c>
      <c r="J5657" s="2">
        <v>51350</v>
      </c>
      <c r="K5657" s="2" t="s">
        <v>24196</v>
      </c>
      <c r="L5657" s="2" t="s">
        <v>16</v>
      </c>
      <c r="M5657" s="2" t="s">
        <v>17</v>
      </c>
    </row>
    <row r="5658" spans="1:13" x14ac:dyDescent="0.2">
      <c r="A5658" s="2" t="s">
        <v>31367</v>
      </c>
      <c r="B5658" s="12">
        <v>51</v>
      </c>
      <c r="C5658" s="6">
        <v>510018625</v>
      </c>
      <c r="D5658" s="6" t="s">
        <v>31362</v>
      </c>
      <c r="E5658" s="2" t="s">
        <v>22871</v>
      </c>
      <c r="F5658" s="2">
        <v>13</v>
      </c>
      <c r="G5658" s="2" t="s">
        <v>28</v>
      </c>
      <c r="H5658" s="2" t="s">
        <v>193</v>
      </c>
      <c r="I5658" s="2" t="s">
        <v>22872</v>
      </c>
      <c r="J5658" s="2">
        <v>51220</v>
      </c>
      <c r="K5658" s="2" t="s">
        <v>22873</v>
      </c>
      <c r="L5658" s="2" t="s">
        <v>16</v>
      </c>
      <c r="M5658" s="2" t="s">
        <v>17</v>
      </c>
    </row>
    <row r="5659" spans="1:13" x14ac:dyDescent="0.2">
      <c r="A5659" s="2" t="s">
        <v>31367</v>
      </c>
      <c r="B5659" s="12">
        <v>51</v>
      </c>
      <c r="C5659" s="6">
        <v>510018641</v>
      </c>
      <c r="D5659" s="6" t="s">
        <v>31362</v>
      </c>
      <c r="E5659" s="2" t="s">
        <v>9887</v>
      </c>
      <c r="F5659" s="2">
        <v>1</v>
      </c>
      <c r="G5659" s="2" t="s">
        <v>12</v>
      </c>
      <c r="H5659" s="2" t="s">
        <v>9888</v>
      </c>
      <c r="I5659" s="2" t="s">
        <v>9889</v>
      </c>
      <c r="J5659" s="2">
        <v>51460</v>
      </c>
      <c r="K5659" s="2" t="s">
        <v>9890</v>
      </c>
      <c r="L5659" s="2" t="s">
        <v>16</v>
      </c>
      <c r="M5659" s="2" t="s">
        <v>17</v>
      </c>
    </row>
    <row r="5660" spans="1:13" x14ac:dyDescent="0.2">
      <c r="A5660" s="2" t="s">
        <v>31367</v>
      </c>
      <c r="B5660" s="12">
        <v>51</v>
      </c>
      <c r="C5660" s="6">
        <v>510018674</v>
      </c>
      <c r="D5660" s="6" t="s">
        <v>31362</v>
      </c>
      <c r="E5660" s="2" t="s">
        <v>13151</v>
      </c>
      <c r="F5660" s="2">
        <v>18</v>
      </c>
      <c r="G5660" s="2" t="s">
        <v>12</v>
      </c>
      <c r="H5660" s="2" t="s">
        <v>13152</v>
      </c>
      <c r="I5660" s="2" t="s">
        <v>13153</v>
      </c>
      <c r="J5660" s="2">
        <v>51480</v>
      </c>
      <c r="K5660" s="2" t="s">
        <v>13154</v>
      </c>
      <c r="L5660" s="2" t="s">
        <v>16</v>
      </c>
      <c r="M5660" s="2" t="s">
        <v>17</v>
      </c>
    </row>
    <row r="5661" spans="1:13" x14ac:dyDescent="0.2">
      <c r="A5661" s="2" t="s">
        <v>31367</v>
      </c>
      <c r="B5661" s="12">
        <v>51</v>
      </c>
      <c r="C5661" s="6">
        <v>510018724</v>
      </c>
      <c r="D5661" s="6" t="s">
        <v>31362</v>
      </c>
      <c r="E5661" s="2" t="s">
        <v>19613</v>
      </c>
      <c r="F5661" s="2">
        <v>17</v>
      </c>
      <c r="G5661" s="2" t="s">
        <v>12</v>
      </c>
      <c r="H5661" s="2" t="s">
        <v>19614</v>
      </c>
      <c r="I5661" s="2" t="s">
        <v>19615</v>
      </c>
      <c r="J5661" s="2">
        <v>51700</v>
      </c>
      <c r="K5661" s="2" t="s">
        <v>19616</v>
      </c>
      <c r="L5661" s="2" t="s">
        <v>16</v>
      </c>
      <c r="M5661" s="2" t="s">
        <v>17</v>
      </c>
    </row>
    <row r="5662" spans="1:13" x14ac:dyDescent="0.2">
      <c r="A5662" s="2" t="s">
        <v>31367</v>
      </c>
      <c r="B5662" s="12">
        <v>51</v>
      </c>
      <c r="C5662" s="6">
        <v>510018740</v>
      </c>
      <c r="D5662" s="6" t="s">
        <v>31362</v>
      </c>
      <c r="E5662" s="2" t="s">
        <v>26155</v>
      </c>
      <c r="F5662" s="2">
        <v>21</v>
      </c>
      <c r="G5662" s="2" t="s">
        <v>12</v>
      </c>
      <c r="H5662" s="2" t="s">
        <v>26156</v>
      </c>
      <c r="I5662" s="2" t="s">
        <v>19615</v>
      </c>
      <c r="J5662" s="2">
        <v>51700</v>
      </c>
      <c r="K5662" s="2" t="s">
        <v>19616</v>
      </c>
      <c r="L5662" s="2" t="s">
        <v>16</v>
      </c>
      <c r="M5662" s="2" t="s">
        <v>17</v>
      </c>
    </row>
    <row r="5663" spans="1:13" x14ac:dyDescent="0.2">
      <c r="A5663" s="2" t="s">
        <v>31367</v>
      </c>
      <c r="B5663" s="12">
        <v>51</v>
      </c>
      <c r="C5663" s="6">
        <v>510018765</v>
      </c>
      <c r="D5663" s="6" t="s">
        <v>31362</v>
      </c>
      <c r="E5663" s="2" t="s">
        <v>19183</v>
      </c>
      <c r="F5663" s="2">
        <v>18</v>
      </c>
      <c r="G5663" s="2" t="s">
        <v>28</v>
      </c>
      <c r="H5663" s="2" t="s">
        <v>19184</v>
      </c>
      <c r="I5663" s="2" t="s">
        <v>5087</v>
      </c>
      <c r="J5663" s="2">
        <v>51200</v>
      </c>
      <c r="K5663" s="2" t="s">
        <v>5088</v>
      </c>
      <c r="L5663" s="2" t="s">
        <v>16</v>
      </c>
      <c r="M5663" s="2" t="s">
        <v>17</v>
      </c>
    </row>
    <row r="5664" spans="1:13" x14ac:dyDescent="0.2">
      <c r="A5664" s="2" t="s">
        <v>31367</v>
      </c>
      <c r="B5664" s="12">
        <v>51</v>
      </c>
      <c r="C5664" s="6">
        <v>510018815</v>
      </c>
      <c r="D5664" s="6" t="s">
        <v>31362</v>
      </c>
      <c r="E5664" s="2" t="s">
        <v>22300</v>
      </c>
      <c r="F5664" s="2">
        <v>9</v>
      </c>
      <c r="G5664" s="2" t="s">
        <v>12</v>
      </c>
      <c r="H5664" s="2" t="s">
        <v>22301</v>
      </c>
      <c r="I5664" s="2" t="s">
        <v>5087</v>
      </c>
      <c r="J5664" s="2">
        <v>51200</v>
      </c>
      <c r="K5664" s="2" t="s">
        <v>5088</v>
      </c>
      <c r="L5664" s="2" t="s">
        <v>16</v>
      </c>
      <c r="M5664" s="2" t="s">
        <v>17</v>
      </c>
    </row>
    <row r="5665" spans="1:13" x14ac:dyDescent="0.2">
      <c r="A5665" s="2" t="s">
        <v>31367</v>
      </c>
      <c r="B5665" s="12">
        <v>51</v>
      </c>
      <c r="C5665" s="6">
        <v>510018880</v>
      </c>
      <c r="D5665" s="6" t="s">
        <v>31362</v>
      </c>
      <c r="E5665" s="2" t="s">
        <v>5085</v>
      </c>
      <c r="F5665" s="2">
        <v>20</v>
      </c>
      <c r="G5665" s="2" t="s">
        <v>28</v>
      </c>
      <c r="H5665" s="2" t="s">
        <v>5086</v>
      </c>
      <c r="I5665" s="2" t="s">
        <v>5087</v>
      </c>
      <c r="J5665" s="2">
        <v>51200</v>
      </c>
      <c r="K5665" s="2" t="s">
        <v>5088</v>
      </c>
      <c r="L5665" s="2" t="s">
        <v>16</v>
      </c>
      <c r="M5665" s="2" t="s">
        <v>17</v>
      </c>
    </row>
    <row r="5666" spans="1:13" x14ac:dyDescent="0.2">
      <c r="A5666" s="2" t="s">
        <v>31367</v>
      </c>
      <c r="B5666" s="12">
        <v>51</v>
      </c>
      <c r="C5666" s="6">
        <v>510018914</v>
      </c>
      <c r="D5666" s="6" t="s">
        <v>31362</v>
      </c>
      <c r="E5666" s="2" t="s">
        <v>24373</v>
      </c>
      <c r="F5666" s="2">
        <v>33</v>
      </c>
      <c r="G5666" s="2" t="s">
        <v>33</v>
      </c>
      <c r="H5666" s="2" t="s">
        <v>41</v>
      </c>
      <c r="I5666" s="2" t="s">
        <v>5087</v>
      </c>
      <c r="J5666" s="2">
        <v>51200</v>
      </c>
      <c r="K5666" s="2" t="s">
        <v>5088</v>
      </c>
      <c r="L5666" s="2" t="s">
        <v>16</v>
      </c>
      <c r="M5666" s="2" t="s">
        <v>17</v>
      </c>
    </row>
    <row r="5667" spans="1:13" x14ac:dyDescent="0.2">
      <c r="A5667" s="2" t="s">
        <v>31367</v>
      </c>
      <c r="B5667" s="12">
        <v>51</v>
      </c>
      <c r="C5667" s="6">
        <v>510018963</v>
      </c>
      <c r="D5667" s="6" t="s">
        <v>31362</v>
      </c>
      <c r="E5667" s="2" t="s">
        <v>25943</v>
      </c>
      <c r="F5667" s="2">
        <v>7</v>
      </c>
      <c r="G5667" s="2" t="s">
        <v>10</v>
      </c>
      <c r="H5667" s="2" t="s">
        <v>25944</v>
      </c>
      <c r="I5667" s="2" t="s">
        <v>5087</v>
      </c>
      <c r="J5667" s="2">
        <v>51200</v>
      </c>
      <c r="K5667" s="2" t="s">
        <v>5088</v>
      </c>
      <c r="L5667" s="2" t="s">
        <v>16</v>
      </c>
      <c r="M5667" s="2" t="s">
        <v>17</v>
      </c>
    </row>
    <row r="5668" spans="1:13" x14ac:dyDescent="0.2">
      <c r="A5668" s="2" t="s">
        <v>31367</v>
      </c>
      <c r="B5668" s="12">
        <v>51</v>
      </c>
      <c r="C5668" s="6">
        <v>510018997</v>
      </c>
      <c r="D5668" s="6" t="s">
        <v>31362</v>
      </c>
      <c r="E5668" s="2" t="s">
        <v>13418</v>
      </c>
      <c r="F5668" s="2">
        <v>2</v>
      </c>
      <c r="G5668" s="2" t="s">
        <v>33</v>
      </c>
      <c r="H5668" s="2" t="s">
        <v>13419</v>
      </c>
      <c r="I5668" s="2" t="s">
        <v>5087</v>
      </c>
      <c r="J5668" s="2">
        <v>51200</v>
      </c>
      <c r="K5668" s="2" t="s">
        <v>5088</v>
      </c>
      <c r="L5668" s="2" t="s">
        <v>16</v>
      </c>
      <c r="M5668" s="2" t="s">
        <v>17</v>
      </c>
    </row>
    <row r="5669" spans="1:13" x14ac:dyDescent="0.2">
      <c r="A5669" s="2" t="s">
        <v>31367</v>
      </c>
      <c r="B5669" s="12">
        <v>51</v>
      </c>
      <c r="C5669" s="6">
        <v>510019011</v>
      </c>
      <c r="D5669" s="6" t="s">
        <v>31362</v>
      </c>
      <c r="E5669" s="2" t="s">
        <v>10121</v>
      </c>
      <c r="F5669" s="2">
        <v>6</v>
      </c>
      <c r="G5669" s="2" t="s">
        <v>12</v>
      </c>
      <c r="H5669" s="2" t="s">
        <v>10122</v>
      </c>
      <c r="I5669" s="2" t="s">
        <v>10123</v>
      </c>
      <c r="J5669" s="2">
        <v>51200</v>
      </c>
      <c r="K5669" s="2" t="s">
        <v>5088</v>
      </c>
      <c r="L5669" s="2" t="s">
        <v>16</v>
      </c>
      <c r="M5669" s="2" t="s">
        <v>17</v>
      </c>
    </row>
    <row r="5670" spans="1:13" x14ac:dyDescent="0.2">
      <c r="A5670" s="2" t="s">
        <v>31367</v>
      </c>
      <c r="B5670" s="12">
        <v>51</v>
      </c>
      <c r="C5670" s="6">
        <v>510019045</v>
      </c>
      <c r="D5670" s="6" t="s">
        <v>31362</v>
      </c>
      <c r="E5670" s="2" t="s">
        <v>26161</v>
      </c>
      <c r="F5670" s="2">
        <v>31</v>
      </c>
      <c r="G5670" s="2" t="s">
        <v>12</v>
      </c>
      <c r="H5670" s="2" t="s">
        <v>3931</v>
      </c>
      <c r="I5670" s="2" t="s">
        <v>5087</v>
      </c>
      <c r="J5670" s="2">
        <v>51200</v>
      </c>
      <c r="K5670" s="2" t="s">
        <v>5088</v>
      </c>
      <c r="L5670" s="2" t="s">
        <v>16</v>
      </c>
      <c r="M5670" s="2" t="s">
        <v>17</v>
      </c>
    </row>
    <row r="5671" spans="1:13" x14ac:dyDescent="0.2">
      <c r="A5671" s="2" t="s">
        <v>31367</v>
      </c>
      <c r="B5671" s="12">
        <v>51</v>
      </c>
      <c r="C5671" s="6">
        <v>510019060</v>
      </c>
      <c r="D5671" s="6" t="s">
        <v>31362</v>
      </c>
      <c r="E5671" s="2" t="s">
        <v>13962</v>
      </c>
      <c r="F5671" s="2">
        <v>47</v>
      </c>
      <c r="G5671" s="2" t="s">
        <v>12</v>
      </c>
      <c r="H5671" s="2" t="s">
        <v>13963</v>
      </c>
      <c r="I5671" s="2" t="s">
        <v>5087</v>
      </c>
      <c r="J5671" s="2">
        <v>51200</v>
      </c>
      <c r="K5671" s="2" t="s">
        <v>5088</v>
      </c>
      <c r="L5671" s="2" t="s">
        <v>16</v>
      </c>
      <c r="M5671" s="2" t="s">
        <v>17</v>
      </c>
    </row>
    <row r="5672" spans="1:13" x14ac:dyDescent="0.2">
      <c r="A5672" s="2" t="s">
        <v>31367</v>
      </c>
      <c r="B5672" s="12">
        <v>51</v>
      </c>
      <c r="C5672" s="6">
        <v>510019094</v>
      </c>
      <c r="D5672" s="6" t="s">
        <v>31362</v>
      </c>
      <c r="E5672" s="2" t="s">
        <v>7181</v>
      </c>
      <c r="F5672" s="2">
        <v>4</v>
      </c>
      <c r="G5672" s="2" t="s">
        <v>28</v>
      </c>
      <c r="H5672" s="2" t="s">
        <v>1048</v>
      </c>
      <c r="I5672" s="2" t="s">
        <v>7182</v>
      </c>
      <c r="J5672" s="2">
        <v>51310</v>
      </c>
      <c r="K5672" s="2" t="s">
        <v>7183</v>
      </c>
      <c r="L5672" s="2" t="s">
        <v>16</v>
      </c>
      <c r="M5672" s="2" t="s">
        <v>17</v>
      </c>
    </row>
    <row r="5673" spans="1:13" x14ac:dyDescent="0.2">
      <c r="A5673" s="2" t="s">
        <v>31367</v>
      </c>
      <c r="B5673" s="12">
        <v>51</v>
      </c>
      <c r="C5673" s="6">
        <v>510019110</v>
      </c>
      <c r="D5673" s="6" t="s">
        <v>31362</v>
      </c>
      <c r="E5673" s="2" t="s">
        <v>13547</v>
      </c>
      <c r="F5673" s="2">
        <v>51</v>
      </c>
      <c r="G5673" s="2" t="s">
        <v>10</v>
      </c>
      <c r="H5673" s="2" t="s">
        <v>209</v>
      </c>
      <c r="I5673" s="2" t="s">
        <v>13548</v>
      </c>
      <c r="J5673" s="2">
        <v>51270</v>
      </c>
      <c r="K5673" s="2" t="s">
        <v>13549</v>
      </c>
      <c r="L5673" s="2" t="s">
        <v>16</v>
      </c>
      <c r="M5673" s="2" t="s">
        <v>17</v>
      </c>
    </row>
    <row r="5674" spans="1:13" x14ac:dyDescent="0.2">
      <c r="A5674" s="2" t="s">
        <v>31367</v>
      </c>
      <c r="B5674" s="12">
        <v>51</v>
      </c>
      <c r="C5674" s="6">
        <v>510019177</v>
      </c>
      <c r="D5674" s="6" t="s">
        <v>31362</v>
      </c>
      <c r="E5674" s="2" t="s">
        <v>16837</v>
      </c>
      <c r="F5674" s="2">
        <v>5</v>
      </c>
      <c r="G5674" s="2" t="s">
        <v>28</v>
      </c>
      <c r="H5674" s="2" t="s">
        <v>16838</v>
      </c>
      <c r="I5674" s="2" t="s">
        <v>16839</v>
      </c>
      <c r="J5674" s="2">
        <v>51510</v>
      </c>
      <c r="K5674" s="2" t="s">
        <v>16840</v>
      </c>
      <c r="L5674" s="2" t="s">
        <v>16</v>
      </c>
      <c r="M5674" s="2" t="s">
        <v>17</v>
      </c>
    </row>
    <row r="5675" spans="1:13" x14ac:dyDescent="0.2">
      <c r="A5675" s="2" t="s">
        <v>31367</v>
      </c>
      <c r="B5675" s="12">
        <v>51</v>
      </c>
      <c r="C5675" s="6">
        <v>510019193</v>
      </c>
      <c r="D5675" s="6" t="s">
        <v>31362</v>
      </c>
      <c r="E5675" s="2" t="s">
        <v>21833</v>
      </c>
      <c r="F5675" s="2">
        <v>78</v>
      </c>
      <c r="G5675" s="2" t="s">
        <v>12</v>
      </c>
      <c r="H5675" s="2" t="s">
        <v>21834</v>
      </c>
      <c r="I5675" s="2" t="s">
        <v>21835</v>
      </c>
      <c r="J5675" s="2">
        <v>51230</v>
      </c>
      <c r="K5675" s="2" t="s">
        <v>21836</v>
      </c>
      <c r="L5675" s="2" t="s">
        <v>16</v>
      </c>
      <c r="M5675" s="2" t="s">
        <v>17</v>
      </c>
    </row>
    <row r="5676" spans="1:13" x14ac:dyDescent="0.2">
      <c r="A5676" s="2" t="s">
        <v>31367</v>
      </c>
      <c r="B5676" s="12">
        <v>51</v>
      </c>
      <c r="C5676" s="6">
        <v>510019276</v>
      </c>
      <c r="D5676" s="6" t="s">
        <v>31362</v>
      </c>
      <c r="E5676" s="2" t="s">
        <v>944</v>
      </c>
      <c r="F5676" s="2">
        <v>108</v>
      </c>
      <c r="G5676" s="2" t="s">
        <v>33</v>
      </c>
      <c r="H5676" s="2" t="s">
        <v>4767</v>
      </c>
      <c r="I5676" s="2" t="s">
        <v>19168</v>
      </c>
      <c r="J5676" s="2">
        <v>51300</v>
      </c>
      <c r="K5676" s="2" t="s">
        <v>19169</v>
      </c>
      <c r="L5676" s="2" t="s">
        <v>16</v>
      </c>
      <c r="M5676" s="2" t="s">
        <v>17</v>
      </c>
    </row>
    <row r="5677" spans="1:13" x14ac:dyDescent="0.2">
      <c r="A5677" s="2" t="s">
        <v>31367</v>
      </c>
      <c r="B5677" s="12">
        <v>51</v>
      </c>
      <c r="C5677" s="6">
        <v>510019292</v>
      </c>
      <c r="D5677" s="6" t="s">
        <v>31362</v>
      </c>
      <c r="E5677" s="2" t="s">
        <v>26469</v>
      </c>
      <c r="F5677" s="2">
        <v>2</v>
      </c>
      <c r="G5677" s="2" t="s">
        <v>12</v>
      </c>
      <c r="H5677" s="2" t="s">
        <v>26470</v>
      </c>
      <c r="I5677" s="2" t="s">
        <v>26471</v>
      </c>
      <c r="J5677" s="2">
        <v>51330</v>
      </c>
      <c r="K5677" s="2" t="s">
        <v>26472</v>
      </c>
      <c r="L5677" s="2" t="s">
        <v>16</v>
      </c>
      <c r="M5677" s="2" t="s">
        <v>17</v>
      </c>
    </row>
    <row r="5678" spans="1:13" x14ac:dyDescent="0.2">
      <c r="A5678" s="2" t="s">
        <v>31367</v>
      </c>
      <c r="B5678" s="12">
        <v>51</v>
      </c>
      <c r="C5678" s="6">
        <v>510019342</v>
      </c>
      <c r="D5678" s="6" t="s">
        <v>31362</v>
      </c>
      <c r="E5678" s="2" t="s">
        <v>17925</v>
      </c>
      <c r="F5678" s="2">
        <v>34</v>
      </c>
      <c r="G5678" s="2" t="s">
        <v>12</v>
      </c>
      <c r="H5678" s="2" t="s">
        <v>419</v>
      </c>
      <c r="I5678" s="2" t="s">
        <v>17926</v>
      </c>
      <c r="J5678" s="2">
        <v>51150</v>
      </c>
      <c r="K5678" s="2" t="s">
        <v>17927</v>
      </c>
      <c r="L5678" s="2" t="s">
        <v>16</v>
      </c>
      <c r="M5678" s="2" t="s">
        <v>17</v>
      </c>
    </row>
    <row r="5679" spans="1:13" x14ac:dyDescent="0.2">
      <c r="A5679" s="2" t="s">
        <v>31367</v>
      </c>
      <c r="B5679" s="12">
        <v>51</v>
      </c>
      <c r="C5679" s="6">
        <v>510019391</v>
      </c>
      <c r="D5679" s="6" t="s">
        <v>31362</v>
      </c>
      <c r="E5679" s="2" t="s">
        <v>22584</v>
      </c>
      <c r="F5679" s="2">
        <v>75</v>
      </c>
      <c r="G5679" s="2" t="s">
        <v>12</v>
      </c>
      <c r="H5679" s="2" t="s">
        <v>22585</v>
      </c>
      <c r="I5679" s="2" t="s">
        <v>22586</v>
      </c>
      <c r="J5679" s="2">
        <v>51300</v>
      </c>
      <c r="K5679" s="2" t="s">
        <v>22587</v>
      </c>
      <c r="L5679" s="2" t="s">
        <v>16</v>
      </c>
      <c r="M5679" s="2" t="s">
        <v>17</v>
      </c>
    </row>
    <row r="5680" spans="1:13" x14ac:dyDescent="0.2">
      <c r="A5680" s="2" t="s">
        <v>31367</v>
      </c>
      <c r="B5680" s="12">
        <v>51</v>
      </c>
      <c r="C5680" s="6">
        <v>510019425</v>
      </c>
      <c r="D5680" s="6" t="s">
        <v>31362</v>
      </c>
      <c r="E5680" s="2" t="s">
        <v>16921</v>
      </c>
      <c r="F5680" s="2">
        <v>42</v>
      </c>
      <c r="G5680" s="2" t="s">
        <v>33</v>
      </c>
      <c r="H5680" s="2" t="s">
        <v>59</v>
      </c>
      <c r="I5680" s="2" t="s">
        <v>16922</v>
      </c>
      <c r="J5680" s="2">
        <v>51700</v>
      </c>
      <c r="K5680" s="2" t="s">
        <v>16923</v>
      </c>
      <c r="L5680" s="2" t="s">
        <v>16</v>
      </c>
      <c r="M5680" s="2" t="s">
        <v>17</v>
      </c>
    </row>
    <row r="5681" spans="1:13" x14ac:dyDescent="0.2">
      <c r="A5681" s="2" t="s">
        <v>31367</v>
      </c>
      <c r="B5681" s="12">
        <v>51</v>
      </c>
      <c r="C5681" s="6">
        <v>510019490</v>
      </c>
      <c r="D5681" s="6" t="s">
        <v>31362</v>
      </c>
      <c r="E5681" s="2" t="s">
        <v>4327</v>
      </c>
      <c r="F5681" s="2">
        <v>1</v>
      </c>
      <c r="G5681" s="2" t="s">
        <v>12</v>
      </c>
      <c r="H5681" s="2" t="s">
        <v>4328</v>
      </c>
      <c r="I5681" s="2" t="s">
        <v>4329</v>
      </c>
      <c r="J5681" s="2">
        <v>51210</v>
      </c>
      <c r="K5681" s="2" t="s">
        <v>4330</v>
      </c>
      <c r="L5681" s="2" t="s">
        <v>16</v>
      </c>
      <c r="M5681" s="2" t="s">
        <v>17</v>
      </c>
    </row>
    <row r="5682" spans="1:13" x14ac:dyDescent="0.2">
      <c r="A5682" s="2" t="s">
        <v>31367</v>
      </c>
      <c r="B5682" s="12">
        <v>51</v>
      </c>
      <c r="C5682" s="6">
        <v>510019524</v>
      </c>
      <c r="D5682" s="6" t="s">
        <v>31362</v>
      </c>
      <c r="E5682" s="2" t="s">
        <v>3952</v>
      </c>
      <c r="F5682" s="2">
        <v>12</v>
      </c>
      <c r="G5682" s="2" t="s">
        <v>28</v>
      </c>
      <c r="H5682" s="2" t="s">
        <v>247</v>
      </c>
      <c r="I5682" s="2" t="s">
        <v>9204</v>
      </c>
      <c r="J5682" s="2">
        <v>51400</v>
      </c>
      <c r="K5682" s="2" t="s">
        <v>9205</v>
      </c>
      <c r="L5682" s="2" t="s">
        <v>16</v>
      </c>
      <c r="M5682" s="2" t="s">
        <v>17</v>
      </c>
    </row>
    <row r="5683" spans="1:13" x14ac:dyDescent="0.2">
      <c r="A5683" s="2" t="s">
        <v>31367</v>
      </c>
      <c r="B5683" s="12">
        <v>51</v>
      </c>
      <c r="C5683" s="6">
        <v>510019540</v>
      </c>
      <c r="D5683" s="6" t="s">
        <v>31362</v>
      </c>
      <c r="E5683" s="2" t="s">
        <v>28255</v>
      </c>
      <c r="F5683" s="2">
        <v>24</v>
      </c>
      <c r="G5683" s="2" t="s">
        <v>12</v>
      </c>
      <c r="H5683" s="2" t="s">
        <v>28256</v>
      </c>
      <c r="I5683" s="2" t="s">
        <v>9204</v>
      </c>
      <c r="J5683" s="2">
        <v>51400</v>
      </c>
      <c r="K5683" s="2" t="s">
        <v>9205</v>
      </c>
      <c r="L5683" s="2" t="s">
        <v>16</v>
      </c>
      <c r="M5683" s="2" t="s">
        <v>17</v>
      </c>
    </row>
    <row r="5684" spans="1:13" x14ac:dyDescent="0.2">
      <c r="A5684" s="2" t="s">
        <v>31367</v>
      </c>
      <c r="B5684" s="12">
        <v>51</v>
      </c>
      <c r="C5684" s="6">
        <v>510019581</v>
      </c>
      <c r="D5684" s="6" t="s">
        <v>31362</v>
      </c>
      <c r="E5684" s="2" t="s">
        <v>14871</v>
      </c>
      <c r="F5684" s="2">
        <v>22</v>
      </c>
      <c r="G5684" s="2" t="s">
        <v>12</v>
      </c>
      <c r="H5684" s="2" t="s">
        <v>14194</v>
      </c>
      <c r="I5684" s="2" t="s">
        <v>18315</v>
      </c>
      <c r="J5684" s="2">
        <v>51190</v>
      </c>
      <c r="K5684" s="2" t="s">
        <v>5351</v>
      </c>
      <c r="L5684" s="2" t="s">
        <v>16</v>
      </c>
      <c r="M5684" s="2" t="s">
        <v>17</v>
      </c>
    </row>
    <row r="5685" spans="1:13" x14ac:dyDescent="0.2">
      <c r="A5685" s="2" t="s">
        <v>31367</v>
      </c>
      <c r="B5685" s="12">
        <v>51</v>
      </c>
      <c r="C5685" s="6">
        <v>510019615</v>
      </c>
      <c r="D5685" s="6" t="s">
        <v>31362</v>
      </c>
      <c r="E5685" s="2" t="s">
        <v>15382</v>
      </c>
      <c r="F5685" s="2">
        <v>16</v>
      </c>
      <c r="G5685" s="2" t="s">
        <v>28</v>
      </c>
      <c r="H5685" s="2" t="s">
        <v>15383</v>
      </c>
      <c r="I5685" s="2" t="s">
        <v>15384</v>
      </c>
      <c r="J5685" s="2">
        <v>51270</v>
      </c>
      <c r="K5685" s="2" t="s">
        <v>15385</v>
      </c>
      <c r="L5685" s="2" t="s">
        <v>16</v>
      </c>
      <c r="M5685" s="2" t="s">
        <v>17</v>
      </c>
    </row>
    <row r="5686" spans="1:13" x14ac:dyDescent="0.2">
      <c r="A5686" s="2" t="s">
        <v>31367</v>
      </c>
      <c r="B5686" s="12">
        <v>51</v>
      </c>
      <c r="C5686" s="6">
        <v>510019631</v>
      </c>
      <c r="D5686" s="6" t="s">
        <v>31362</v>
      </c>
      <c r="E5686" s="2" t="s">
        <v>12368</v>
      </c>
      <c r="F5686" s="2">
        <v>9</v>
      </c>
      <c r="G5686" s="2" t="s">
        <v>53</v>
      </c>
      <c r="H5686" s="2" t="s">
        <v>12369</v>
      </c>
      <c r="I5686" s="2" t="s">
        <v>12370</v>
      </c>
      <c r="J5686" s="2">
        <v>51390</v>
      </c>
      <c r="K5686" s="2" t="s">
        <v>12371</v>
      </c>
      <c r="L5686" s="2" t="s">
        <v>16</v>
      </c>
      <c r="M5686" s="2" t="s">
        <v>17</v>
      </c>
    </row>
    <row r="5687" spans="1:13" x14ac:dyDescent="0.2">
      <c r="A5687" s="2" t="s">
        <v>31367</v>
      </c>
      <c r="B5687" s="12">
        <v>51</v>
      </c>
      <c r="C5687" s="6">
        <v>510019664</v>
      </c>
      <c r="D5687" s="6" t="s">
        <v>31362</v>
      </c>
      <c r="E5687" s="2" t="s">
        <v>23887</v>
      </c>
      <c r="F5687" s="2" t="s">
        <v>10</v>
      </c>
      <c r="G5687" s="2" t="s">
        <v>2446</v>
      </c>
      <c r="H5687" s="2" t="s">
        <v>23888</v>
      </c>
      <c r="I5687" s="2" t="s">
        <v>23889</v>
      </c>
      <c r="J5687" s="2">
        <v>51340</v>
      </c>
      <c r="K5687" s="2" t="s">
        <v>23890</v>
      </c>
      <c r="L5687" s="2" t="s">
        <v>16</v>
      </c>
      <c r="M5687" s="2" t="s">
        <v>17</v>
      </c>
    </row>
    <row r="5688" spans="1:13" x14ac:dyDescent="0.2">
      <c r="A5688" s="2" t="s">
        <v>31367</v>
      </c>
      <c r="B5688" s="12">
        <v>51</v>
      </c>
      <c r="C5688" s="6">
        <v>510019714</v>
      </c>
      <c r="D5688" s="6" t="s">
        <v>31362</v>
      </c>
      <c r="E5688" s="2" t="s">
        <v>12508</v>
      </c>
      <c r="F5688" s="2">
        <v>31</v>
      </c>
      <c r="G5688" s="2" t="s">
        <v>12</v>
      </c>
      <c r="H5688" s="2" t="s">
        <v>497</v>
      </c>
      <c r="I5688" s="2" t="s">
        <v>12509</v>
      </c>
      <c r="J5688" s="2">
        <v>51230</v>
      </c>
      <c r="K5688" s="2" t="s">
        <v>12510</v>
      </c>
      <c r="L5688" s="2" t="s">
        <v>16</v>
      </c>
      <c r="M5688" s="2" t="s">
        <v>17</v>
      </c>
    </row>
    <row r="5689" spans="1:13" x14ac:dyDescent="0.2">
      <c r="A5689" s="2" t="s">
        <v>31367</v>
      </c>
      <c r="B5689" s="12">
        <v>51</v>
      </c>
      <c r="C5689" s="6">
        <v>510019797</v>
      </c>
      <c r="D5689" s="6" t="s">
        <v>31362</v>
      </c>
      <c r="E5689" s="2" t="s">
        <v>7322</v>
      </c>
      <c r="F5689" s="2">
        <v>48</v>
      </c>
      <c r="G5689" s="2" t="s">
        <v>12</v>
      </c>
      <c r="H5689" s="2" t="s">
        <v>2926</v>
      </c>
      <c r="I5689" s="2" t="s">
        <v>706</v>
      </c>
      <c r="J5689" s="2">
        <v>51100</v>
      </c>
      <c r="K5689" s="2" t="s">
        <v>707</v>
      </c>
      <c r="L5689" s="2" t="s">
        <v>16</v>
      </c>
      <c r="M5689" s="2" t="s">
        <v>17</v>
      </c>
    </row>
    <row r="5690" spans="1:13" x14ac:dyDescent="0.2">
      <c r="A5690" s="2" t="s">
        <v>31367</v>
      </c>
      <c r="B5690" s="12">
        <v>51</v>
      </c>
      <c r="C5690" s="6">
        <v>510019813</v>
      </c>
      <c r="D5690" s="6" t="s">
        <v>31362</v>
      </c>
      <c r="E5690" s="2" t="s">
        <v>18901</v>
      </c>
      <c r="F5690" s="2">
        <v>2</v>
      </c>
      <c r="G5690" s="2" t="s">
        <v>28</v>
      </c>
      <c r="H5690" s="2" t="s">
        <v>1603</v>
      </c>
      <c r="I5690" s="2" t="s">
        <v>706</v>
      </c>
      <c r="J5690" s="2">
        <v>51100</v>
      </c>
      <c r="K5690" s="2" t="s">
        <v>707</v>
      </c>
      <c r="L5690" s="2" t="s">
        <v>16</v>
      </c>
      <c r="M5690" s="2" t="s">
        <v>17</v>
      </c>
    </row>
    <row r="5691" spans="1:13" x14ac:dyDescent="0.2">
      <c r="A5691" s="2" t="s">
        <v>31367</v>
      </c>
      <c r="B5691" s="12">
        <v>51</v>
      </c>
      <c r="C5691" s="6">
        <v>510019862</v>
      </c>
      <c r="D5691" s="6" t="s">
        <v>31362</v>
      </c>
      <c r="E5691" s="2" t="s">
        <v>29248</v>
      </c>
      <c r="F5691" s="2">
        <v>34</v>
      </c>
      <c r="G5691" s="2" t="s">
        <v>58</v>
      </c>
      <c r="H5691" s="2" t="s">
        <v>3924</v>
      </c>
      <c r="I5691" s="2" t="s">
        <v>706</v>
      </c>
      <c r="J5691" s="2">
        <v>51100</v>
      </c>
      <c r="K5691" s="2" t="s">
        <v>707</v>
      </c>
      <c r="L5691" s="2" t="s">
        <v>16</v>
      </c>
      <c r="M5691" s="2" t="s">
        <v>17</v>
      </c>
    </row>
    <row r="5692" spans="1:13" x14ac:dyDescent="0.2">
      <c r="A5692" s="2" t="s">
        <v>31367</v>
      </c>
      <c r="B5692" s="12">
        <v>51</v>
      </c>
      <c r="C5692" s="6">
        <v>510019896</v>
      </c>
      <c r="D5692" s="6" t="s">
        <v>31362</v>
      </c>
      <c r="E5692" s="2" t="s">
        <v>2311</v>
      </c>
      <c r="F5692" s="2">
        <v>14</v>
      </c>
      <c r="G5692" s="2" t="s">
        <v>12</v>
      </c>
      <c r="H5692" s="2" t="s">
        <v>5696</v>
      </c>
      <c r="I5692" s="2" t="s">
        <v>706</v>
      </c>
      <c r="J5692" s="2">
        <v>51100</v>
      </c>
      <c r="K5692" s="2" t="s">
        <v>707</v>
      </c>
      <c r="L5692" s="2" t="s">
        <v>16</v>
      </c>
      <c r="M5692" s="2" t="s">
        <v>17</v>
      </c>
    </row>
    <row r="5693" spans="1:13" x14ac:dyDescent="0.2">
      <c r="A5693" s="2" t="s">
        <v>31367</v>
      </c>
      <c r="B5693" s="12">
        <v>51</v>
      </c>
      <c r="C5693" s="6">
        <v>510019912</v>
      </c>
      <c r="D5693" s="6" t="s">
        <v>31362</v>
      </c>
      <c r="E5693" s="2" t="s">
        <v>18193</v>
      </c>
      <c r="F5693" s="2">
        <v>34</v>
      </c>
      <c r="G5693" s="2" t="s">
        <v>12</v>
      </c>
      <c r="H5693" s="2" t="s">
        <v>18194</v>
      </c>
      <c r="I5693" s="2" t="s">
        <v>706</v>
      </c>
      <c r="J5693" s="2">
        <v>51100</v>
      </c>
      <c r="K5693" s="2" t="s">
        <v>707</v>
      </c>
      <c r="L5693" s="2" t="s">
        <v>16</v>
      </c>
      <c r="M5693" s="2" t="s">
        <v>17</v>
      </c>
    </row>
    <row r="5694" spans="1:13" x14ac:dyDescent="0.2">
      <c r="A5694" s="2" t="s">
        <v>31367</v>
      </c>
      <c r="B5694" s="12">
        <v>51</v>
      </c>
      <c r="C5694" s="6">
        <v>510019961</v>
      </c>
      <c r="D5694" s="6" t="s">
        <v>31362</v>
      </c>
      <c r="E5694" s="2" t="s">
        <v>29126</v>
      </c>
      <c r="F5694" s="2" t="s">
        <v>10</v>
      </c>
      <c r="G5694" s="2" t="s">
        <v>53</v>
      </c>
      <c r="H5694" s="2" t="s">
        <v>8354</v>
      </c>
      <c r="I5694" s="2" t="s">
        <v>706</v>
      </c>
      <c r="J5694" s="2">
        <v>51100</v>
      </c>
      <c r="K5694" s="2" t="s">
        <v>707</v>
      </c>
      <c r="L5694" s="2" t="s">
        <v>16</v>
      </c>
      <c r="M5694" s="2" t="s">
        <v>17</v>
      </c>
    </row>
    <row r="5695" spans="1:13" x14ac:dyDescent="0.2">
      <c r="A5695" s="2" t="s">
        <v>31367</v>
      </c>
      <c r="B5695" s="12">
        <v>51</v>
      </c>
      <c r="C5695" s="6">
        <v>510019995</v>
      </c>
      <c r="D5695" s="6" t="s">
        <v>31362</v>
      </c>
      <c r="E5695" s="2" t="s">
        <v>8353</v>
      </c>
      <c r="F5695" s="2">
        <v>106</v>
      </c>
      <c r="G5695" s="2" t="s">
        <v>12</v>
      </c>
      <c r="H5695" s="2" t="s">
        <v>8354</v>
      </c>
      <c r="I5695" s="2" t="s">
        <v>706</v>
      </c>
      <c r="J5695" s="2">
        <v>51100</v>
      </c>
      <c r="K5695" s="2" t="s">
        <v>707</v>
      </c>
      <c r="L5695" s="2" t="s">
        <v>16</v>
      </c>
      <c r="M5695" s="2" t="s">
        <v>17</v>
      </c>
    </row>
    <row r="5696" spans="1:13" x14ac:dyDescent="0.2">
      <c r="A5696" s="2" t="s">
        <v>31367</v>
      </c>
      <c r="B5696" s="12">
        <v>51</v>
      </c>
      <c r="C5696" s="6">
        <v>510020027</v>
      </c>
      <c r="D5696" s="6" t="s">
        <v>31362</v>
      </c>
      <c r="E5696" s="2" t="s">
        <v>11360</v>
      </c>
      <c r="F5696" s="2">
        <v>165</v>
      </c>
      <c r="G5696" s="2" t="s">
        <v>12</v>
      </c>
      <c r="H5696" s="2" t="s">
        <v>8354</v>
      </c>
      <c r="I5696" s="2" t="s">
        <v>706</v>
      </c>
      <c r="J5696" s="2">
        <v>51100</v>
      </c>
      <c r="K5696" s="2" t="s">
        <v>707</v>
      </c>
      <c r="L5696" s="2" t="s">
        <v>16</v>
      </c>
      <c r="M5696" s="2" t="s">
        <v>17</v>
      </c>
    </row>
    <row r="5697" spans="1:13" x14ac:dyDescent="0.2">
      <c r="A5697" s="2" t="s">
        <v>31367</v>
      </c>
      <c r="B5697" s="12">
        <v>51</v>
      </c>
      <c r="C5697" s="6">
        <v>510020092</v>
      </c>
      <c r="D5697" s="6" t="s">
        <v>31362</v>
      </c>
      <c r="E5697" s="2" t="s">
        <v>15795</v>
      </c>
      <c r="F5697" s="2">
        <v>4</v>
      </c>
      <c r="G5697" s="2" t="s">
        <v>12</v>
      </c>
      <c r="H5697" s="2" t="s">
        <v>1289</v>
      </c>
      <c r="I5697" s="2" t="s">
        <v>706</v>
      </c>
      <c r="J5697" s="2">
        <v>51100</v>
      </c>
      <c r="K5697" s="2" t="s">
        <v>707</v>
      </c>
      <c r="L5697" s="2" t="s">
        <v>16</v>
      </c>
      <c r="M5697" s="2" t="s">
        <v>17</v>
      </c>
    </row>
    <row r="5698" spans="1:13" x14ac:dyDescent="0.2">
      <c r="A5698" s="2" t="s">
        <v>31367</v>
      </c>
      <c r="B5698" s="12">
        <v>51</v>
      </c>
      <c r="C5698" s="6">
        <v>510020126</v>
      </c>
      <c r="D5698" s="6" t="s">
        <v>31362</v>
      </c>
      <c r="E5698" s="2" t="s">
        <v>20190</v>
      </c>
      <c r="F5698" s="2">
        <v>31</v>
      </c>
      <c r="G5698" s="2" t="s">
        <v>12</v>
      </c>
      <c r="H5698" s="2" t="s">
        <v>4192</v>
      </c>
      <c r="I5698" s="2" t="s">
        <v>706</v>
      </c>
      <c r="J5698" s="2">
        <v>51100</v>
      </c>
      <c r="K5698" s="2" t="s">
        <v>707</v>
      </c>
      <c r="L5698" s="2" t="s">
        <v>16</v>
      </c>
      <c r="M5698" s="2" t="s">
        <v>17</v>
      </c>
    </row>
    <row r="5699" spans="1:13" x14ac:dyDescent="0.2">
      <c r="A5699" s="2" t="s">
        <v>31367</v>
      </c>
      <c r="B5699" s="12">
        <v>51</v>
      </c>
      <c r="C5699" s="6">
        <v>510020142</v>
      </c>
      <c r="D5699" s="6" t="s">
        <v>31362</v>
      </c>
      <c r="E5699" s="2" t="s">
        <v>21436</v>
      </c>
      <c r="F5699" s="2">
        <v>137</v>
      </c>
      <c r="G5699" s="2" t="s">
        <v>12</v>
      </c>
      <c r="H5699" s="2" t="s">
        <v>6357</v>
      </c>
      <c r="I5699" s="2" t="s">
        <v>706</v>
      </c>
      <c r="J5699" s="2">
        <v>51100</v>
      </c>
      <c r="K5699" s="2" t="s">
        <v>707</v>
      </c>
      <c r="L5699" s="2" t="s">
        <v>16</v>
      </c>
      <c r="M5699" s="2" t="s">
        <v>17</v>
      </c>
    </row>
    <row r="5700" spans="1:13" x14ac:dyDescent="0.2">
      <c r="A5700" s="2" t="s">
        <v>31367</v>
      </c>
      <c r="B5700" s="12">
        <v>51</v>
      </c>
      <c r="C5700" s="6">
        <v>510020191</v>
      </c>
      <c r="D5700" s="6" t="s">
        <v>31362</v>
      </c>
      <c r="E5700" s="2" t="s">
        <v>28191</v>
      </c>
      <c r="F5700" s="2">
        <v>36</v>
      </c>
      <c r="G5700" s="2" t="s">
        <v>28</v>
      </c>
      <c r="H5700" s="2" t="s">
        <v>22192</v>
      </c>
      <c r="I5700" s="2" t="s">
        <v>706</v>
      </c>
      <c r="J5700" s="2">
        <v>51100</v>
      </c>
      <c r="K5700" s="2" t="s">
        <v>707</v>
      </c>
      <c r="L5700" s="2" t="s">
        <v>16</v>
      </c>
      <c r="M5700" s="2" t="s">
        <v>17</v>
      </c>
    </row>
    <row r="5701" spans="1:13" x14ac:dyDescent="0.2">
      <c r="A5701" s="2" t="s">
        <v>31367</v>
      </c>
      <c r="B5701" s="12">
        <v>51</v>
      </c>
      <c r="C5701" s="6">
        <v>510020225</v>
      </c>
      <c r="D5701" s="6" t="s">
        <v>31362</v>
      </c>
      <c r="E5701" s="2" t="s">
        <v>22191</v>
      </c>
      <c r="F5701" s="2">
        <v>70</v>
      </c>
      <c r="G5701" s="2" t="s">
        <v>28</v>
      </c>
      <c r="H5701" s="2" t="s">
        <v>22192</v>
      </c>
      <c r="I5701" s="2" t="s">
        <v>706</v>
      </c>
      <c r="J5701" s="2">
        <v>51100</v>
      </c>
      <c r="K5701" s="2" t="s">
        <v>707</v>
      </c>
      <c r="L5701" s="2" t="s">
        <v>16</v>
      </c>
      <c r="M5701" s="2" t="s">
        <v>17</v>
      </c>
    </row>
    <row r="5702" spans="1:13" x14ac:dyDescent="0.2">
      <c r="A5702" s="2" t="s">
        <v>31367</v>
      </c>
      <c r="B5702" s="12">
        <v>51</v>
      </c>
      <c r="C5702" s="6">
        <v>510020241</v>
      </c>
      <c r="D5702" s="6" t="s">
        <v>31362</v>
      </c>
      <c r="E5702" s="2" t="s">
        <v>15884</v>
      </c>
      <c r="F5702" s="2">
        <v>56</v>
      </c>
      <c r="G5702" s="2" t="s">
        <v>33</v>
      </c>
      <c r="H5702" s="2" t="s">
        <v>23992</v>
      </c>
      <c r="I5702" s="2" t="s">
        <v>706</v>
      </c>
      <c r="J5702" s="2">
        <v>51100</v>
      </c>
      <c r="K5702" s="2" t="s">
        <v>707</v>
      </c>
      <c r="L5702" s="2" t="s">
        <v>16</v>
      </c>
      <c r="M5702" s="2" t="s">
        <v>17</v>
      </c>
    </row>
    <row r="5703" spans="1:13" x14ac:dyDescent="0.2">
      <c r="A5703" s="2" t="s">
        <v>31367</v>
      </c>
      <c r="B5703" s="12">
        <v>51</v>
      </c>
      <c r="C5703" s="6">
        <v>510020274</v>
      </c>
      <c r="D5703" s="6" t="s">
        <v>31362</v>
      </c>
      <c r="E5703" s="2" t="s">
        <v>11618</v>
      </c>
      <c r="F5703" s="2">
        <v>9</v>
      </c>
      <c r="G5703" s="2" t="s">
        <v>1403</v>
      </c>
      <c r="H5703" s="2" t="s">
        <v>11619</v>
      </c>
      <c r="I5703" s="2" t="s">
        <v>706</v>
      </c>
      <c r="J5703" s="2">
        <v>51100</v>
      </c>
      <c r="K5703" s="2" t="s">
        <v>707</v>
      </c>
      <c r="L5703" s="2" t="s">
        <v>16</v>
      </c>
      <c r="M5703" s="2" t="s">
        <v>17</v>
      </c>
    </row>
    <row r="5704" spans="1:13" x14ac:dyDescent="0.2">
      <c r="A5704" s="2" t="s">
        <v>31367</v>
      </c>
      <c r="B5704" s="12">
        <v>51</v>
      </c>
      <c r="C5704" s="6">
        <v>510020290</v>
      </c>
      <c r="D5704" s="6" t="s">
        <v>31362</v>
      </c>
      <c r="E5704" s="2" t="s">
        <v>31147</v>
      </c>
      <c r="F5704" s="2">
        <v>1</v>
      </c>
      <c r="G5704" s="2" t="s">
        <v>12</v>
      </c>
      <c r="H5704" s="2" t="s">
        <v>229</v>
      </c>
      <c r="I5704" s="2" t="s">
        <v>706</v>
      </c>
      <c r="J5704" s="2">
        <v>51100</v>
      </c>
      <c r="K5704" s="2" t="s">
        <v>707</v>
      </c>
      <c r="L5704" s="2" t="s">
        <v>16</v>
      </c>
      <c r="M5704" s="2" t="s">
        <v>17</v>
      </c>
    </row>
    <row r="5705" spans="1:13" x14ac:dyDescent="0.2">
      <c r="A5705" s="2" t="s">
        <v>31367</v>
      </c>
      <c r="B5705" s="12">
        <v>51</v>
      </c>
      <c r="C5705" s="6">
        <v>510020340</v>
      </c>
      <c r="D5705" s="6" t="s">
        <v>31362</v>
      </c>
      <c r="E5705" s="2" t="s">
        <v>8717</v>
      </c>
      <c r="F5705" s="2" t="s">
        <v>10</v>
      </c>
      <c r="G5705" s="2" t="s">
        <v>977</v>
      </c>
      <c r="H5705" s="2" t="s">
        <v>8718</v>
      </c>
      <c r="I5705" s="2" t="s">
        <v>706</v>
      </c>
      <c r="J5705" s="2">
        <v>51100</v>
      </c>
      <c r="K5705" s="2" t="s">
        <v>707</v>
      </c>
      <c r="L5705" s="2" t="s">
        <v>16</v>
      </c>
      <c r="M5705" s="2" t="s">
        <v>17</v>
      </c>
    </row>
    <row r="5706" spans="1:13" x14ac:dyDescent="0.2">
      <c r="A5706" s="2" t="s">
        <v>31367</v>
      </c>
      <c r="B5706" s="12">
        <v>51</v>
      </c>
      <c r="C5706" s="6">
        <v>510020365</v>
      </c>
      <c r="D5706" s="6" t="s">
        <v>31362</v>
      </c>
      <c r="E5706" s="2" t="s">
        <v>20405</v>
      </c>
      <c r="F5706" s="2">
        <v>55</v>
      </c>
      <c r="G5706" s="2" t="s">
        <v>33</v>
      </c>
      <c r="H5706" s="2" t="s">
        <v>247</v>
      </c>
      <c r="I5706" s="2" t="s">
        <v>706</v>
      </c>
      <c r="J5706" s="2">
        <v>51100</v>
      </c>
      <c r="K5706" s="2" t="s">
        <v>707</v>
      </c>
      <c r="L5706" s="2" t="s">
        <v>16</v>
      </c>
      <c r="M5706" s="2" t="s">
        <v>17</v>
      </c>
    </row>
    <row r="5707" spans="1:13" x14ac:dyDescent="0.2">
      <c r="A5707" s="2" t="s">
        <v>31367</v>
      </c>
      <c r="B5707" s="12">
        <v>51</v>
      </c>
      <c r="C5707" s="6">
        <v>510020381</v>
      </c>
      <c r="D5707" s="6" t="s">
        <v>31362</v>
      </c>
      <c r="E5707" s="2" t="s">
        <v>19481</v>
      </c>
      <c r="F5707" s="2">
        <v>5</v>
      </c>
      <c r="G5707" s="2" t="s">
        <v>33</v>
      </c>
      <c r="H5707" s="2" t="s">
        <v>19482</v>
      </c>
      <c r="I5707" s="2" t="s">
        <v>706</v>
      </c>
      <c r="J5707" s="2">
        <v>51100</v>
      </c>
      <c r="K5707" s="2" t="s">
        <v>707</v>
      </c>
      <c r="L5707" s="2" t="s">
        <v>16</v>
      </c>
      <c r="M5707" s="2" t="s">
        <v>17</v>
      </c>
    </row>
    <row r="5708" spans="1:13" x14ac:dyDescent="0.2">
      <c r="A5708" s="2" t="s">
        <v>31367</v>
      </c>
      <c r="B5708" s="12">
        <v>51</v>
      </c>
      <c r="C5708" s="6">
        <v>510020415</v>
      </c>
      <c r="D5708" s="6" t="s">
        <v>31362</v>
      </c>
      <c r="E5708" s="2" t="s">
        <v>4718</v>
      </c>
      <c r="F5708" s="2">
        <v>83</v>
      </c>
      <c r="G5708" s="2" t="s">
        <v>58</v>
      </c>
      <c r="H5708" s="2" t="s">
        <v>22085</v>
      </c>
      <c r="I5708" s="2" t="s">
        <v>706</v>
      </c>
      <c r="J5708" s="2">
        <v>51100</v>
      </c>
      <c r="K5708" s="2" t="s">
        <v>707</v>
      </c>
      <c r="L5708" s="2" t="s">
        <v>16</v>
      </c>
      <c r="M5708" s="2" t="s">
        <v>17</v>
      </c>
    </row>
    <row r="5709" spans="1:13" x14ac:dyDescent="0.2">
      <c r="A5709" s="2" t="s">
        <v>31367</v>
      </c>
      <c r="B5709" s="12">
        <v>51</v>
      </c>
      <c r="C5709" s="6">
        <v>510020431</v>
      </c>
      <c r="D5709" s="6" t="s">
        <v>31362</v>
      </c>
      <c r="E5709" s="2" t="s">
        <v>28656</v>
      </c>
      <c r="F5709" s="2">
        <v>98</v>
      </c>
      <c r="G5709" s="2" t="s">
        <v>12</v>
      </c>
      <c r="H5709" s="2" t="s">
        <v>28657</v>
      </c>
      <c r="I5709" s="2" t="s">
        <v>706</v>
      </c>
      <c r="J5709" s="2">
        <v>51100</v>
      </c>
      <c r="K5709" s="2" t="s">
        <v>707</v>
      </c>
      <c r="L5709" s="2" t="s">
        <v>16</v>
      </c>
      <c r="M5709" s="2" t="s">
        <v>17</v>
      </c>
    </row>
    <row r="5710" spans="1:13" x14ac:dyDescent="0.2">
      <c r="A5710" s="2" t="s">
        <v>31367</v>
      </c>
      <c r="B5710" s="12">
        <v>51</v>
      </c>
      <c r="C5710" s="6">
        <v>510020464</v>
      </c>
      <c r="D5710" s="6" t="s">
        <v>31362</v>
      </c>
      <c r="E5710" s="2" t="s">
        <v>7322</v>
      </c>
      <c r="F5710" s="2" t="s">
        <v>10</v>
      </c>
      <c r="G5710" s="2" t="s">
        <v>12</v>
      </c>
      <c r="H5710" s="2" t="s">
        <v>18152</v>
      </c>
      <c r="I5710" s="2" t="s">
        <v>706</v>
      </c>
      <c r="J5710" s="2">
        <v>51100</v>
      </c>
      <c r="K5710" s="2" t="s">
        <v>707</v>
      </c>
      <c r="L5710" s="2" t="s">
        <v>16</v>
      </c>
      <c r="M5710" s="2" t="s">
        <v>17</v>
      </c>
    </row>
    <row r="5711" spans="1:13" x14ac:dyDescent="0.2">
      <c r="A5711" s="2" t="s">
        <v>31367</v>
      </c>
      <c r="B5711" s="12">
        <v>51</v>
      </c>
      <c r="C5711" s="6">
        <v>510020597</v>
      </c>
      <c r="D5711" s="6" t="s">
        <v>31362</v>
      </c>
      <c r="E5711" s="2" t="s">
        <v>10793</v>
      </c>
      <c r="F5711" s="2">
        <v>50</v>
      </c>
      <c r="G5711" s="2" t="s">
        <v>33</v>
      </c>
      <c r="H5711" s="2" t="s">
        <v>1078</v>
      </c>
      <c r="I5711" s="2" t="s">
        <v>706</v>
      </c>
      <c r="J5711" s="2">
        <v>51100</v>
      </c>
      <c r="K5711" s="2" t="s">
        <v>707</v>
      </c>
      <c r="L5711" s="2" t="s">
        <v>16</v>
      </c>
      <c r="M5711" s="2" t="s">
        <v>17</v>
      </c>
    </row>
    <row r="5712" spans="1:13" x14ac:dyDescent="0.2">
      <c r="A5712" s="2" t="s">
        <v>31367</v>
      </c>
      <c r="B5712" s="12">
        <v>51</v>
      </c>
      <c r="C5712" s="6">
        <v>510020613</v>
      </c>
      <c r="D5712" s="6" t="s">
        <v>31362</v>
      </c>
      <c r="E5712" s="2" t="s">
        <v>28045</v>
      </c>
      <c r="F5712" s="2">
        <v>91</v>
      </c>
      <c r="G5712" s="2" t="s">
        <v>33</v>
      </c>
      <c r="H5712" s="2" t="s">
        <v>1078</v>
      </c>
      <c r="I5712" s="2" t="s">
        <v>706</v>
      </c>
      <c r="J5712" s="2">
        <v>51100</v>
      </c>
      <c r="K5712" s="2" t="s">
        <v>707</v>
      </c>
      <c r="L5712" s="2" t="s">
        <v>16</v>
      </c>
      <c r="M5712" s="2" t="s">
        <v>17</v>
      </c>
    </row>
    <row r="5713" spans="1:13" x14ac:dyDescent="0.2">
      <c r="A5713" s="2" t="s">
        <v>31367</v>
      </c>
      <c r="B5713" s="12">
        <v>51</v>
      </c>
      <c r="C5713" s="6">
        <v>510020696</v>
      </c>
      <c r="D5713" s="6" t="s">
        <v>31362</v>
      </c>
      <c r="E5713" s="2" t="s">
        <v>1077</v>
      </c>
      <c r="F5713" s="2">
        <v>410</v>
      </c>
      <c r="G5713" s="2" t="s">
        <v>33</v>
      </c>
      <c r="H5713" s="2" t="s">
        <v>1078</v>
      </c>
      <c r="I5713" s="2" t="s">
        <v>706</v>
      </c>
      <c r="J5713" s="2">
        <v>51100</v>
      </c>
      <c r="K5713" s="2" t="s">
        <v>707</v>
      </c>
      <c r="L5713" s="2" t="s">
        <v>16</v>
      </c>
      <c r="M5713" s="2" t="s">
        <v>17</v>
      </c>
    </row>
    <row r="5714" spans="1:13" x14ac:dyDescent="0.2">
      <c r="A5714" s="2" t="s">
        <v>31367</v>
      </c>
      <c r="B5714" s="12">
        <v>51</v>
      </c>
      <c r="C5714" s="6">
        <v>510020712</v>
      </c>
      <c r="D5714" s="6" t="s">
        <v>31362</v>
      </c>
      <c r="E5714" s="2" t="s">
        <v>8557</v>
      </c>
      <c r="F5714" s="2">
        <v>9</v>
      </c>
      <c r="G5714" s="2" t="s">
        <v>28</v>
      </c>
      <c r="H5714" s="2" t="s">
        <v>8558</v>
      </c>
      <c r="I5714" s="2" t="s">
        <v>706</v>
      </c>
      <c r="J5714" s="2">
        <v>51100</v>
      </c>
      <c r="K5714" s="2" t="s">
        <v>707</v>
      </c>
      <c r="L5714" s="2" t="s">
        <v>16</v>
      </c>
      <c r="M5714" s="2" t="s">
        <v>17</v>
      </c>
    </row>
    <row r="5715" spans="1:13" x14ac:dyDescent="0.2">
      <c r="A5715" s="2" t="s">
        <v>31367</v>
      </c>
      <c r="B5715" s="12">
        <v>51</v>
      </c>
      <c r="C5715" s="6">
        <v>510020746</v>
      </c>
      <c r="D5715" s="6" t="s">
        <v>31362</v>
      </c>
      <c r="E5715" s="2" t="s">
        <v>19397</v>
      </c>
      <c r="F5715" s="2">
        <v>40</v>
      </c>
      <c r="G5715" s="2" t="s">
        <v>33</v>
      </c>
      <c r="H5715" s="2" t="s">
        <v>5626</v>
      </c>
      <c r="I5715" s="2" t="s">
        <v>706</v>
      </c>
      <c r="J5715" s="2">
        <v>51100</v>
      </c>
      <c r="K5715" s="2" t="s">
        <v>707</v>
      </c>
      <c r="L5715" s="2" t="s">
        <v>16</v>
      </c>
      <c r="M5715" s="2" t="s">
        <v>17</v>
      </c>
    </row>
    <row r="5716" spans="1:13" x14ac:dyDescent="0.2">
      <c r="A5716" s="2" t="s">
        <v>31367</v>
      </c>
      <c r="B5716" s="12">
        <v>51</v>
      </c>
      <c r="C5716" s="6">
        <v>510020761</v>
      </c>
      <c r="D5716" s="6" t="s">
        <v>31362</v>
      </c>
      <c r="E5716" s="2" t="s">
        <v>4331</v>
      </c>
      <c r="F5716" s="2">
        <v>35</v>
      </c>
      <c r="G5716" s="2" t="s">
        <v>28</v>
      </c>
      <c r="H5716" s="2" t="s">
        <v>4332</v>
      </c>
      <c r="I5716" s="2" t="s">
        <v>706</v>
      </c>
      <c r="J5716" s="2">
        <v>51100</v>
      </c>
      <c r="K5716" s="2" t="s">
        <v>707</v>
      </c>
      <c r="L5716" s="2" t="s">
        <v>16</v>
      </c>
      <c r="M5716" s="2" t="s">
        <v>17</v>
      </c>
    </row>
    <row r="5717" spans="1:13" x14ac:dyDescent="0.2">
      <c r="A5717" s="2" t="s">
        <v>31367</v>
      </c>
      <c r="B5717" s="12">
        <v>51</v>
      </c>
      <c r="C5717" s="6">
        <v>510020811</v>
      </c>
      <c r="D5717" s="6" t="s">
        <v>31362</v>
      </c>
      <c r="E5717" s="2" t="s">
        <v>10054</v>
      </c>
      <c r="F5717" s="2">
        <v>44</v>
      </c>
      <c r="G5717" s="2" t="s">
        <v>12</v>
      </c>
      <c r="H5717" s="2" t="s">
        <v>11218</v>
      </c>
      <c r="I5717" s="2" t="s">
        <v>706</v>
      </c>
      <c r="J5717" s="2">
        <v>51100</v>
      </c>
      <c r="K5717" s="2" t="s">
        <v>707</v>
      </c>
      <c r="L5717" s="2" t="s">
        <v>16</v>
      </c>
      <c r="M5717" s="2" t="s">
        <v>17</v>
      </c>
    </row>
    <row r="5718" spans="1:13" x14ac:dyDescent="0.2">
      <c r="A5718" s="2" t="s">
        <v>31367</v>
      </c>
      <c r="B5718" s="12">
        <v>51</v>
      </c>
      <c r="C5718" s="6">
        <v>510020860</v>
      </c>
      <c r="D5718" s="6" t="s">
        <v>31362</v>
      </c>
      <c r="E5718" s="2" t="s">
        <v>22048</v>
      </c>
      <c r="F5718" s="2">
        <v>2</v>
      </c>
      <c r="G5718" s="2" t="s">
        <v>28</v>
      </c>
      <c r="H5718" s="2" t="s">
        <v>2066</v>
      </c>
      <c r="I5718" s="2" t="s">
        <v>706</v>
      </c>
      <c r="J5718" s="2">
        <v>51100</v>
      </c>
      <c r="K5718" s="2" t="s">
        <v>707</v>
      </c>
      <c r="L5718" s="2" t="s">
        <v>16</v>
      </c>
      <c r="M5718" s="2" t="s">
        <v>17</v>
      </c>
    </row>
    <row r="5719" spans="1:13" x14ac:dyDescent="0.2">
      <c r="A5719" s="2" t="s">
        <v>31367</v>
      </c>
      <c r="B5719" s="12">
        <v>51</v>
      </c>
      <c r="C5719" s="6">
        <v>510020894</v>
      </c>
      <c r="D5719" s="6" t="s">
        <v>31362</v>
      </c>
      <c r="E5719" s="2" t="s">
        <v>18882</v>
      </c>
      <c r="F5719" s="2">
        <v>53</v>
      </c>
      <c r="G5719" s="2" t="s">
        <v>33</v>
      </c>
      <c r="H5719" s="2" t="s">
        <v>2748</v>
      </c>
      <c r="I5719" s="2" t="s">
        <v>706</v>
      </c>
      <c r="J5719" s="2">
        <v>51100</v>
      </c>
      <c r="K5719" s="2" t="s">
        <v>707</v>
      </c>
      <c r="L5719" s="2" t="s">
        <v>16</v>
      </c>
      <c r="M5719" s="2" t="s">
        <v>17</v>
      </c>
    </row>
    <row r="5720" spans="1:13" x14ac:dyDescent="0.2">
      <c r="A5720" s="2" t="s">
        <v>31367</v>
      </c>
      <c r="B5720" s="12">
        <v>51</v>
      </c>
      <c r="C5720" s="6">
        <v>510020944</v>
      </c>
      <c r="D5720" s="6" t="s">
        <v>31362</v>
      </c>
      <c r="E5720" s="2" t="s">
        <v>13449</v>
      </c>
      <c r="F5720" s="2">
        <v>3</v>
      </c>
      <c r="G5720" s="2" t="s">
        <v>28</v>
      </c>
      <c r="H5720" s="2" t="s">
        <v>9035</v>
      </c>
      <c r="I5720" s="2" t="s">
        <v>706</v>
      </c>
      <c r="J5720" s="2">
        <v>51100</v>
      </c>
      <c r="K5720" s="2" t="s">
        <v>707</v>
      </c>
      <c r="L5720" s="2" t="s">
        <v>16</v>
      </c>
      <c r="M5720" s="2" t="s">
        <v>17</v>
      </c>
    </row>
    <row r="5721" spans="1:13" x14ac:dyDescent="0.2">
      <c r="A5721" s="2" t="s">
        <v>31367</v>
      </c>
      <c r="B5721" s="12">
        <v>51</v>
      </c>
      <c r="C5721" s="6">
        <v>510020993</v>
      </c>
      <c r="D5721" s="6" t="s">
        <v>31362</v>
      </c>
      <c r="E5721" s="2" t="s">
        <v>7766</v>
      </c>
      <c r="F5721" s="2" t="s">
        <v>10</v>
      </c>
      <c r="G5721" s="2" t="s">
        <v>977</v>
      </c>
      <c r="H5721" s="2" t="s">
        <v>22018</v>
      </c>
      <c r="I5721" s="2" t="s">
        <v>706</v>
      </c>
      <c r="J5721" s="2">
        <v>51100</v>
      </c>
      <c r="K5721" s="2" t="s">
        <v>707</v>
      </c>
      <c r="L5721" s="2" t="s">
        <v>16</v>
      </c>
      <c r="M5721" s="2" t="s">
        <v>17</v>
      </c>
    </row>
    <row r="5722" spans="1:13" x14ac:dyDescent="0.2">
      <c r="A5722" s="2" t="s">
        <v>31367</v>
      </c>
      <c r="B5722" s="12">
        <v>51</v>
      </c>
      <c r="C5722" s="6">
        <v>510021025</v>
      </c>
      <c r="D5722" s="6" t="s">
        <v>31362</v>
      </c>
      <c r="E5722" s="2" t="s">
        <v>16208</v>
      </c>
      <c r="F5722" s="2">
        <v>10</v>
      </c>
      <c r="G5722" s="2" t="s">
        <v>33</v>
      </c>
      <c r="H5722" s="2" t="s">
        <v>5537</v>
      </c>
      <c r="I5722" s="2" t="s">
        <v>706</v>
      </c>
      <c r="J5722" s="2">
        <v>51100</v>
      </c>
      <c r="K5722" s="2" t="s">
        <v>707</v>
      </c>
      <c r="L5722" s="2" t="s">
        <v>16</v>
      </c>
      <c r="M5722" s="2" t="s">
        <v>17</v>
      </c>
    </row>
    <row r="5723" spans="1:13" x14ac:dyDescent="0.2">
      <c r="A5723" s="2" t="s">
        <v>31367</v>
      </c>
      <c r="B5723" s="12">
        <v>51</v>
      </c>
      <c r="C5723" s="6">
        <v>510021074</v>
      </c>
      <c r="D5723" s="6" t="s">
        <v>31362</v>
      </c>
      <c r="E5723" s="2" t="s">
        <v>29081</v>
      </c>
      <c r="F5723" s="2">
        <v>72</v>
      </c>
      <c r="G5723" s="2" t="s">
        <v>58</v>
      </c>
      <c r="H5723" s="2" t="s">
        <v>29122</v>
      </c>
      <c r="I5723" s="2" t="s">
        <v>706</v>
      </c>
      <c r="J5723" s="2">
        <v>51100</v>
      </c>
      <c r="K5723" s="2" t="s">
        <v>707</v>
      </c>
      <c r="L5723" s="2" t="s">
        <v>16</v>
      </c>
      <c r="M5723" s="2" t="s">
        <v>17</v>
      </c>
    </row>
    <row r="5724" spans="1:13" x14ac:dyDescent="0.2">
      <c r="A5724" s="2" t="s">
        <v>31367</v>
      </c>
      <c r="B5724" s="12">
        <v>51</v>
      </c>
      <c r="C5724" s="6">
        <v>510021090</v>
      </c>
      <c r="D5724" s="6" t="s">
        <v>31362</v>
      </c>
      <c r="E5724" s="2" t="s">
        <v>15254</v>
      </c>
      <c r="F5724" s="2" t="s">
        <v>10</v>
      </c>
      <c r="G5724" s="2" t="s">
        <v>28</v>
      </c>
      <c r="H5724" s="2" t="s">
        <v>23891</v>
      </c>
      <c r="I5724" s="2" t="s">
        <v>706</v>
      </c>
      <c r="J5724" s="2">
        <v>51100</v>
      </c>
      <c r="K5724" s="2" t="s">
        <v>707</v>
      </c>
      <c r="L5724" s="2" t="s">
        <v>16</v>
      </c>
      <c r="M5724" s="2" t="s">
        <v>17</v>
      </c>
    </row>
    <row r="5725" spans="1:13" x14ac:dyDescent="0.2">
      <c r="A5725" s="2" t="s">
        <v>31367</v>
      </c>
      <c r="B5725" s="12">
        <v>51</v>
      </c>
      <c r="C5725" s="6">
        <v>510021124</v>
      </c>
      <c r="D5725" s="6" t="s">
        <v>31362</v>
      </c>
      <c r="E5725" s="2" t="s">
        <v>15853</v>
      </c>
      <c r="F5725" s="2">
        <v>30</v>
      </c>
      <c r="G5725" s="2" t="s">
        <v>12</v>
      </c>
      <c r="H5725" s="2" t="s">
        <v>15854</v>
      </c>
      <c r="I5725" s="2" t="s">
        <v>706</v>
      </c>
      <c r="J5725" s="2">
        <v>51100</v>
      </c>
      <c r="K5725" s="2" t="s">
        <v>707</v>
      </c>
      <c r="L5725" s="2" t="s">
        <v>16</v>
      </c>
      <c r="M5725" s="2" t="s">
        <v>17</v>
      </c>
    </row>
    <row r="5726" spans="1:13" x14ac:dyDescent="0.2">
      <c r="A5726" s="2" t="s">
        <v>31367</v>
      </c>
      <c r="B5726" s="12">
        <v>51</v>
      </c>
      <c r="C5726" s="6">
        <v>510021215</v>
      </c>
      <c r="D5726" s="6" t="s">
        <v>31362</v>
      </c>
      <c r="E5726" s="2" t="s">
        <v>14681</v>
      </c>
      <c r="F5726" s="2">
        <v>30</v>
      </c>
      <c r="G5726" s="2" t="s">
        <v>12</v>
      </c>
      <c r="H5726" s="2" t="s">
        <v>6200</v>
      </c>
      <c r="I5726" s="2" t="s">
        <v>706</v>
      </c>
      <c r="J5726" s="2">
        <v>51100</v>
      </c>
      <c r="K5726" s="2" t="s">
        <v>707</v>
      </c>
      <c r="L5726" s="2" t="s">
        <v>16</v>
      </c>
      <c r="M5726" s="2" t="s">
        <v>17</v>
      </c>
    </row>
    <row r="5727" spans="1:13" x14ac:dyDescent="0.2">
      <c r="A5727" s="2" t="s">
        <v>31367</v>
      </c>
      <c r="B5727" s="12">
        <v>51</v>
      </c>
      <c r="C5727" s="6">
        <v>510021231</v>
      </c>
      <c r="D5727" s="6" t="s">
        <v>31362</v>
      </c>
      <c r="E5727" s="2" t="s">
        <v>14962</v>
      </c>
      <c r="F5727" s="2">
        <v>36</v>
      </c>
      <c r="G5727" s="2" t="s">
        <v>12</v>
      </c>
      <c r="H5727" s="2" t="s">
        <v>14963</v>
      </c>
      <c r="I5727" s="2" t="s">
        <v>706</v>
      </c>
      <c r="J5727" s="2">
        <v>51100</v>
      </c>
      <c r="K5727" s="2" t="s">
        <v>707</v>
      </c>
      <c r="L5727" s="2" t="s">
        <v>16</v>
      </c>
      <c r="M5727" s="2" t="s">
        <v>17</v>
      </c>
    </row>
    <row r="5728" spans="1:13" x14ac:dyDescent="0.2">
      <c r="A5728" s="2" t="s">
        <v>31367</v>
      </c>
      <c r="B5728" s="12">
        <v>51</v>
      </c>
      <c r="C5728" s="6">
        <v>510021280</v>
      </c>
      <c r="D5728" s="6" t="s">
        <v>31362</v>
      </c>
      <c r="E5728" s="2" t="s">
        <v>30657</v>
      </c>
      <c r="F5728" s="2">
        <v>168</v>
      </c>
      <c r="G5728" s="2" t="s">
        <v>12</v>
      </c>
      <c r="H5728" s="2" t="s">
        <v>30658</v>
      </c>
      <c r="I5728" s="2" t="s">
        <v>706</v>
      </c>
      <c r="J5728" s="2">
        <v>51100</v>
      </c>
      <c r="K5728" s="2" t="s">
        <v>707</v>
      </c>
      <c r="L5728" s="2" t="s">
        <v>16</v>
      </c>
      <c r="M5728" s="2" t="s">
        <v>17</v>
      </c>
    </row>
    <row r="5729" spans="1:13" x14ac:dyDescent="0.2">
      <c r="A5729" s="2" t="s">
        <v>31367</v>
      </c>
      <c r="B5729" s="12">
        <v>51</v>
      </c>
      <c r="C5729" s="6">
        <v>510021314</v>
      </c>
      <c r="D5729" s="6" t="s">
        <v>31362</v>
      </c>
      <c r="E5729" s="2" t="s">
        <v>13822</v>
      </c>
      <c r="F5729" s="2">
        <v>29</v>
      </c>
      <c r="G5729" s="2" t="s">
        <v>53</v>
      </c>
      <c r="H5729" s="2" t="s">
        <v>13823</v>
      </c>
      <c r="I5729" s="2" t="s">
        <v>706</v>
      </c>
      <c r="J5729" s="2">
        <v>51100</v>
      </c>
      <c r="K5729" s="2" t="s">
        <v>707</v>
      </c>
      <c r="L5729" s="2" t="s">
        <v>16</v>
      </c>
      <c r="M5729" s="2" t="s">
        <v>17</v>
      </c>
    </row>
    <row r="5730" spans="1:13" x14ac:dyDescent="0.2">
      <c r="A5730" s="2" t="s">
        <v>31367</v>
      </c>
      <c r="B5730" s="12">
        <v>51</v>
      </c>
      <c r="C5730" s="6">
        <v>510021330</v>
      </c>
      <c r="D5730" s="6" t="s">
        <v>31362</v>
      </c>
      <c r="E5730" s="2" t="s">
        <v>30400</v>
      </c>
      <c r="F5730" s="2">
        <v>18</v>
      </c>
      <c r="G5730" s="2" t="s">
        <v>204</v>
      </c>
      <c r="H5730" s="2" t="s">
        <v>30401</v>
      </c>
      <c r="I5730" s="2" t="s">
        <v>706</v>
      </c>
      <c r="J5730" s="2">
        <v>51100</v>
      </c>
      <c r="K5730" s="2" t="s">
        <v>707</v>
      </c>
      <c r="L5730" s="2" t="s">
        <v>16</v>
      </c>
      <c r="M5730" s="2" t="s">
        <v>17</v>
      </c>
    </row>
    <row r="5731" spans="1:13" x14ac:dyDescent="0.2">
      <c r="A5731" s="2" t="s">
        <v>31367</v>
      </c>
      <c r="B5731" s="12">
        <v>51</v>
      </c>
      <c r="C5731" s="6">
        <v>510021397</v>
      </c>
      <c r="D5731" s="6" t="s">
        <v>31362</v>
      </c>
      <c r="E5731" s="2" t="s">
        <v>704</v>
      </c>
      <c r="F5731" s="2">
        <v>57</v>
      </c>
      <c r="G5731" s="2" t="s">
        <v>58</v>
      </c>
      <c r="H5731" s="2" t="s">
        <v>705</v>
      </c>
      <c r="I5731" s="2" t="s">
        <v>706</v>
      </c>
      <c r="J5731" s="2">
        <v>51100</v>
      </c>
      <c r="K5731" s="2" t="s">
        <v>707</v>
      </c>
      <c r="L5731" s="2" t="s">
        <v>16</v>
      </c>
      <c r="M5731" s="2" t="s">
        <v>17</v>
      </c>
    </row>
    <row r="5732" spans="1:13" x14ac:dyDescent="0.2">
      <c r="A5732" s="2" t="s">
        <v>31367</v>
      </c>
      <c r="B5732" s="12">
        <v>51</v>
      </c>
      <c r="C5732" s="6">
        <v>510021561</v>
      </c>
      <c r="D5732" s="6" t="s">
        <v>31362</v>
      </c>
      <c r="E5732" s="2" t="s">
        <v>19987</v>
      </c>
      <c r="F5732" s="2" t="s">
        <v>10</v>
      </c>
      <c r="G5732" s="2" t="s">
        <v>1694</v>
      </c>
      <c r="H5732" s="2" t="s">
        <v>27118</v>
      </c>
      <c r="I5732" s="2" t="s">
        <v>20343</v>
      </c>
      <c r="J5732" s="2">
        <v>51800</v>
      </c>
      <c r="K5732" s="2" t="s">
        <v>20344</v>
      </c>
      <c r="L5732" s="2" t="s">
        <v>16</v>
      </c>
      <c r="M5732" s="2" t="s">
        <v>17</v>
      </c>
    </row>
    <row r="5733" spans="1:13" x14ac:dyDescent="0.2">
      <c r="A5733" s="2" t="s">
        <v>31367</v>
      </c>
      <c r="B5733" s="12">
        <v>51</v>
      </c>
      <c r="C5733" s="6">
        <v>510021611</v>
      </c>
      <c r="D5733" s="6" t="s">
        <v>31362</v>
      </c>
      <c r="E5733" s="2" t="s">
        <v>20342</v>
      </c>
      <c r="F5733" s="2">
        <v>24</v>
      </c>
      <c r="G5733" s="2" t="s">
        <v>28</v>
      </c>
      <c r="H5733" s="2" t="s">
        <v>6285</v>
      </c>
      <c r="I5733" s="2" t="s">
        <v>20343</v>
      </c>
      <c r="J5733" s="2">
        <v>51800</v>
      </c>
      <c r="K5733" s="2" t="s">
        <v>20344</v>
      </c>
      <c r="L5733" s="2" t="s">
        <v>16</v>
      </c>
      <c r="M5733" s="2" t="s">
        <v>17</v>
      </c>
    </row>
    <row r="5734" spans="1:13" x14ac:dyDescent="0.2">
      <c r="A5734" s="2" t="s">
        <v>31367</v>
      </c>
      <c r="B5734" s="12">
        <v>51</v>
      </c>
      <c r="C5734" s="6">
        <v>510021645</v>
      </c>
      <c r="D5734" s="6" t="s">
        <v>31362</v>
      </c>
      <c r="E5734" s="2" t="s">
        <v>25318</v>
      </c>
      <c r="F5734" s="2" t="s">
        <v>10</v>
      </c>
      <c r="G5734" s="2" t="s">
        <v>33</v>
      </c>
      <c r="H5734" s="2" t="s">
        <v>34</v>
      </c>
      <c r="I5734" s="2" t="s">
        <v>25319</v>
      </c>
      <c r="J5734" s="2">
        <v>51800</v>
      </c>
      <c r="K5734" s="2" t="s">
        <v>20344</v>
      </c>
      <c r="L5734" s="2" t="s">
        <v>16</v>
      </c>
      <c r="M5734" s="2" t="s">
        <v>17</v>
      </c>
    </row>
    <row r="5735" spans="1:13" x14ac:dyDescent="0.2">
      <c r="A5735" s="2" t="s">
        <v>31367</v>
      </c>
      <c r="B5735" s="12">
        <v>51</v>
      </c>
      <c r="C5735" s="6">
        <v>510021660</v>
      </c>
      <c r="D5735" s="6" t="s">
        <v>31362</v>
      </c>
      <c r="E5735" s="2" t="s">
        <v>31298</v>
      </c>
      <c r="F5735" s="2">
        <v>19</v>
      </c>
      <c r="G5735" s="2" t="s">
        <v>10</v>
      </c>
      <c r="H5735" s="2" t="s">
        <v>209</v>
      </c>
      <c r="I5735" s="2" t="s">
        <v>31299</v>
      </c>
      <c r="J5735" s="2">
        <v>51290</v>
      </c>
      <c r="K5735" s="2" t="s">
        <v>31300</v>
      </c>
      <c r="L5735" s="2" t="s">
        <v>16</v>
      </c>
      <c r="M5735" s="2" t="s">
        <v>17</v>
      </c>
    </row>
    <row r="5736" spans="1:13" x14ac:dyDescent="0.2">
      <c r="A5736" s="2" t="s">
        <v>31367</v>
      </c>
      <c r="B5736" s="12">
        <v>51</v>
      </c>
      <c r="C5736" s="6">
        <v>510021694</v>
      </c>
      <c r="D5736" s="6" t="s">
        <v>31362</v>
      </c>
      <c r="E5736" s="2" t="s">
        <v>3007</v>
      </c>
      <c r="F5736" s="2">
        <v>31</v>
      </c>
      <c r="G5736" s="2" t="s">
        <v>12</v>
      </c>
      <c r="H5736" s="2" t="s">
        <v>497</v>
      </c>
      <c r="I5736" s="2" t="s">
        <v>3008</v>
      </c>
      <c r="J5736" s="2">
        <v>51220</v>
      </c>
      <c r="K5736" s="2" t="s">
        <v>3009</v>
      </c>
      <c r="L5736" s="2" t="s">
        <v>16</v>
      </c>
      <c r="M5736" s="2" t="s">
        <v>17</v>
      </c>
    </row>
    <row r="5737" spans="1:13" x14ac:dyDescent="0.2">
      <c r="A5737" s="2" t="s">
        <v>31367</v>
      </c>
      <c r="B5737" s="12">
        <v>51</v>
      </c>
      <c r="C5737" s="6">
        <v>510021827</v>
      </c>
      <c r="D5737" s="6" t="s">
        <v>31362</v>
      </c>
      <c r="E5737" s="2" t="s">
        <v>27520</v>
      </c>
      <c r="F5737" s="2">
        <v>49</v>
      </c>
      <c r="G5737" s="2" t="s">
        <v>12</v>
      </c>
      <c r="H5737" s="2" t="s">
        <v>23867</v>
      </c>
      <c r="I5737" s="2" t="s">
        <v>27521</v>
      </c>
      <c r="J5737" s="2">
        <v>51120</v>
      </c>
      <c r="K5737" s="2" t="s">
        <v>27522</v>
      </c>
      <c r="L5737" s="2" t="s">
        <v>16</v>
      </c>
      <c r="M5737" s="2" t="s">
        <v>17</v>
      </c>
    </row>
    <row r="5738" spans="1:13" x14ac:dyDescent="0.2">
      <c r="A5738" s="2" t="s">
        <v>31367</v>
      </c>
      <c r="B5738" s="12">
        <v>51</v>
      </c>
      <c r="C5738" s="6">
        <v>510021892</v>
      </c>
      <c r="D5738" s="6" t="s">
        <v>31362</v>
      </c>
      <c r="E5738" s="2" t="s">
        <v>18583</v>
      </c>
      <c r="F5738" s="2">
        <v>4</v>
      </c>
      <c r="G5738" s="2" t="s">
        <v>28</v>
      </c>
      <c r="H5738" s="2" t="s">
        <v>5470</v>
      </c>
      <c r="I5738" s="2" t="s">
        <v>18584</v>
      </c>
      <c r="J5738" s="2">
        <v>51600</v>
      </c>
      <c r="K5738" s="2" t="s">
        <v>18585</v>
      </c>
      <c r="L5738" s="2" t="s">
        <v>16</v>
      </c>
      <c r="M5738" s="2" t="s">
        <v>17</v>
      </c>
    </row>
    <row r="5739" spans="1:13" x14ac:dyDescent="0.2">
      <c r="A5739" s="2" t="s">
        <v>31367</v>
      </c>
      <c r="B5739" s="12">
        <v>51</v>
      </c>
      <c r="C5739" s="6">
        <v>510021926</v>
      </c>
      <c r="D5739" s="6" t="s">
        <v>31362</v>
      </c>
      <c r="E5739" s="2" t="s">
        <v>1577</v>
      </c>
      <c r="F5739" s="2">
        <v>2</v>
      </c>
      <c r="G5739" s="2" t="s">
        <v>12</v>
      </c>
      <c r="H5739" s="2" t="s">
        <v>1578</v>
      </c>
      <c r="I5739" s="2" t="s">
        <v>1579</v>
      </c>
      <c r="J5739" s="2">
        <v>51500</v>
      </c>
      <c r="K5739" s="2" t="s">
        <v>1580</v>
      </c>
      <c r="L5739" s="2" t="s">
        <v>16</v>
      </c>
      <c r="M5739" s="2" t="s">
        <v>17</v>
      </c>
    </row>
    <row r="5740" spans="1:13" x14ac:dyDescent="0.2">
      <c r="A5740" s="2" t="s">
        <v>31367</v>
      </c>
      <c r="B5740" s="12">
        <v>51</v>
      </c>
      <c r="C5740" s="6">
        <v>510021975</v>
      </c>
      <c r="D5740" s="6" t="s">
        <v>31362</v>
      </c>
      <c r="E5740" s="2" t="s">
        <v>2136</v>
      </c>
      <c r="F5740" s="2">
        <v>6</v>
      </c>
      <c r="G5740" s="2" t="s">
        <v>33</v>
      </c>
      <c r="H5740" s="2" t="s">
        <v>1215</v>
      </c>
      <c r="I5740" s="2" t="s">
        <v>30903</v>
      </c>
      <c r="J5740" s="2">
        <v>51435</v>
      </c>
      <c r="K5740" s="2" t="s">
        <v>102</v>
      </c>
      <c r="L5740" s="2" t="s">
        <v>16</v>
      </c>
      <c r="M5740" s="2" t="s">
        <v>17</v>
      </c>
    </row>
    <row r="5741" spans="1:13" x14ac:dyDescent="0.2">
      <c r="A5741" s="2" t="s">
        <v>31367</v>
      </c>
      <c r="B5741" s="12">
        <v>51</v>
      </c>
      <c r="C5741" s="6">
        <v>510021991</v>
      </c>
      <c r="D5741" s="6" t="s">
        <v>31362</v>
      </c>
      <c r="E5741" s="2" t="s">
        <v>1876</v>
      </c>
      <c r="F5741" s="2" t="s">
        <v>10</v>
      </c>
      <c r="G5741" s="2" t="s">
        <v>28</v>
      </c>
      <c r="H5741" s="2" t="s">
        <v>949</v>
      </c>
      <c r="I5741" s="2" t="s">
        <v>101</v>
      </c>
      <c r="J5741" s="2">
        <v>51430</v>
      </c>
      <c r="K5741" s="2" t="s">
        <v>102</v>
      </c>
      <c r="L5741" s="2" t="s">
        <v>16</v>
      </c>
      <c r="M5741" s="2" t="s">
        <v>17</v>
      </c>
    </row>
    <row r="5742" spans="1:13" x14ac:dyDescent="0.2">
      <c r="A5742" s="2" t="s">
        <v>31367</v>
      </c>
      <c r="B5742" s="12">
        <v>51</v>
      </c>
      <c r="C5742" s="6">
        <v>510022015</v>
      </c>
      <c r="D5742" s="6" t="s">
        <v>31362</v>
      </c>
      <c r="E5742" s="2" t="s">
        <v>29123</v>
      </c>
      <c r="F5742" s="2">
        <v>36</v>
      </c>
      <c r="G5742" s="2" t="s">
        <v>33</v>
      </c>
      <c r="H5742" s="2" t="s">
        <v>29124</v>
      </c>
      <c r="I5742" s="2" t="s">
        <v>101</v>
      </c>
      <c r="J5742" s="2">
        <v>51430</v>
      </c>
      <c r="K5742" s="2" t="s">
        <v>102</v>
      </c>
      <c r="L5742" s="2" t="s">
        <v>16</v>
      </c>
      <c r="M5742" s="2" t="s">
        <v>17</v>
      </c>
    </row>
    <row r="5743" spans="1:13" x14ac:dyDescent="0.2">
      <c r="A5743" s="2" t="s">
        <v>31367</v>
      </c>
      <c r="B5743" s="12">
        <v>51</v>
      </c>
      <c r="C5743" s="6">
        <v>510022114</v>
      </c>
      <c r="D5743" s="6" t="s">
        <v>31362</v>
      </c>
      <c r="E5743" s="2" t="s">
        <v>5348</v>
      </c>
      <c r="F5743" s="2">
        <v>24</v>
      </c>
      <c r="G5743" s="2" t="s">
        <v>58</v>
      </c>
      <c r="H5743" s="2" t="s">
        <v>5349</v>
      </c>
      <c r="I5743" s="2" t="s">
        <v>5350</v>
      </c>
      <c r="J5743" s="2">
        <v>51130</v>
      </c>
      <c r="K5743" s="2" t="s">
        <v>5351</v>
      </c>
      <c r="L5743" s="2" t="s">
        <v>16</v>
      </c>
      <c r="M5743" s="2" t="s">
        <v>17</v>
      </c>
    </row>
    <row r="5744" spans="1:13" x14ac:dyDescent="0.2">
      <c r="A5744" s="2" t="s">
        <v>31367</v>
      </c>
      <c r="B5744" s="12">
        <v>51</v>
      </c>
      <c r="C5744" s="6">
        <v>510022163</v>
      </c>
      <c r="D5744" s="6" t="s">
        <v>31362</v>
      </c>
      <c r="E5744" s="2" t="s">
        <v>9701</v>
      </c>
      <c r="F5744" s="2">
        <v>3</v>
      </c>
      <c r="G5744" s="2" t="s">
        <v>28</v>
      </c>
      <c r="H5744" s="2" t="s">
        <v>1841</v>
      </c>
      <c r="I5744" s="2" t="s">
        <v>9702</v>
      </c>
      <c r="J5744" s="2">
        <v>51380</v>
      </c>
      <c r="K5744" s="2" t="s">
        <v>9703</v>
      </c>
      <c r="L5744" s="2" t="s">
        <v>16</v>
      </c>
      <c r="M5744" s="2" t="s">
        <v>17</v>
      </c>
    </row>
    <row r="5745" spans="1:13" x14ac:dyDescent="0.2">
      <c r="A5745" s="2" t="s">
        <v>31367</v>
      </c>
      <c r="B5745" s="12">
        <v>51</v>
      </c>
      <c r="C5745" s="6">
        <v>510022213</v>
      </c>
      <c r="D5745" s="6" t="s">
        <v>31362</v>
      </c>
      <c r="E5745" s="2" t="s">
        <v>2136</v>
      </c>
      <c r="F5745" s="2">
        <v>15</v>
      </c>
      <c r="G5745" s="2" t="s">
        <v>12</v>
      </c>
      <c r="H5745" s="2" t="s">
        <v>470</v>
      </c>
      <c r="I5745" s="2" t="s">
        <v>29428</v>
      </c>
      <c r="J5745" s="2">
        <v>51170</v>
      </c>
      <c r="K5745" s="2" t="s">
        <v>29429</v>
      </c>
      <c r="L5745" s="2" t="s">
        <v>16</v>
      </c>
      <c r="M5745" s="2" t="s">
        <v>17</v>
      </c>
    </row>
    <row r="5746" spans="1:13" x14ac:dyDescent="0.2">
      <c r="A5746" s="2" t="s">
        <v>31367</v>
      </c>
      <c r="B5746" s="12">
        <v>51</v>
      </c>
      <c r="C5746" s="6">
        <v>510022262</v>
      </c>
      <c r="D5746" s="6" t="s">
        <v>31362</v>
      </c>
      <c r="E5746" s="2" t="s">
        <v>25691</v>
      </c>
      <c r="F5746" s="2">
        <v>13</v>
      </c>
      <c r="G5746" s="2" t="s">
        <v>12</v>
      </c>
      <c r="H5746" s="2" t="s">
        <v>2075</v>
      </c>
      <c r="I5746" s="2" t="s">
        <v>17216</v>
      </c>
      <c r="J5746" s="2">
        <v>51300</v>
      </c>
      <c r="K5746" s="2" t="s">
        <v>17217</v>
      </c>
      <c r="L5746" s="2" t="s">
        <v>16</v>
      </c>
      <c r="M5746" s="2" t="s">
        <v>17</v>
      </c>
    </row>
    <row r="5747" spans="1:13" x14ac:dyDescent="0.2">
      <c r="A5747" s="2" t="s">
        <v>31367</v>
      </c>
      <c r="B5747" s="12">
        <v>51</v>
      </c>
      <c r="C5747" s="6">
        <v>510022296</v>
      </c>
      <c r="D5747" s="6" t="s">
        <v>31362</v>
      </c>
      <c r="E5747" s="2" t="s">
        <v>26842</v>
      </c>
      <c r="F5747" s="2">
        <v>18</v>
      </c>
      <c r="G5747" s="2" t="s">
        <v>28</v>
      </c>
      <c r="H5747" s="2" t="s">
        <v>914</v>
      </c>
      <c r="I5747" s="2" t="s">
        <v>22084</v>
      </c>
      <c r="J5747" s="2">
        <v>51300</v>
      </c>
      <c r="K5747" s="2" t="s">
        <v>17217</v>
      </c>
      <c r="L5747" s="2" t="s">
        <v>16</v>
      </c>
      <c r="M5747" s="2" t="s">
        <v>17</v>
      </c>
    </row>
    <row r="5748" spans="1:13" x14ac:dyDescent="0.2">
      <c r="A5748" s="2" t="s">
        <v>31367</v>
      </c>
      <c r="B5748" s="12">
        <v>51</v>
      </c>
      <c r="C5748" s="6">
        <v>510022312</v>
      </c>
      <c r="D5748" s="6" t="s">
        <v>31362</v>
      </c>
      <c r="E5748" s="2" t="s">
        <v>17214</v>
      </c>
      <c r="F5748" s="2">
        <v>42</v>
      </c>
      <c r="G5748" s="2" t="s">
        <v>33</v>
      </c>
      <c r="H5748" s="2" t="s">
        <v>17215</v>
      </c>
      <c r="I5748" s="2" t="s">
        <v>17216</v>
      </c>
      <c r="J5748" s="2">
        <v>51300</v>
      </c>
      <c r="K5748" s="2" t="s">
        <v>17217</v>
      </c>
      <c r="L5748" s="2" t="s">
        <v>16</v>
      </c>
      <c r="M5748" s="2" t="s">
        <v>17</v>
      </c>
    </row>
    <row r="5749" spans="1:13" x14ac:dyDescent="0.2">
      <c r="A5749" s="2" t="s">
        <v>31367</v>
      </c>
      <c r="B5749" s="12">
        <v>51</v>
      </c>
      <c r="C5749" s="6">
        <v>510022395</v>
      </c>
      <c r="D5749" s="6" t="s">
        <v>31362</v>
      </c>
      <c r="E5749" s="2" t="s">
        <v>27496</v>
      </c>
      <c r="F5749" s="2">
        <v>1</v>
      </c>
      <c r="G5749" s="2" t="s">
        <v>2382</v>
      </c>
      <c r="H5749" s="2" t="s">
        <v>11362</v>
      </c>
      <c r="I5749" s="2" t="s">
        <v>17216</v>
      </c>
      <c r="J5749" s="2">
        <v>51300</v>
      </c>
      <c r="K5749" s="2" t="s">
        <v>17217</v>
      </c>
      <c r="L5749" s="2" t="s">
        <v>16</v>
      </c>
      <c r="M5749" s="2" t="s">
        <v>17</v>
      </c>
    </row>
    <row r="5750" spans="1:13" x14ac:dyDescent="0.2">
      <c r="A5750" s="2" t="s">
        <v>31367</v>
      </c>
      <c r="B5750" s="12">
        <v>51</v>
      </c>
      <c r="C5750" s="6">
        <v>510022445</v>
      </c>
      <c r="D5750" s="6" t="s">
        <v>31362</v>
      </c>
      <c r="E5750" s="2" t="s">
        <v>8722</v>
      </c>
      <c r="F5750" s="2">
        <v>2</v>
      </c>
      <c r="G5750" s="2" t="s">
        <v>12</v>
      </c>
      <c r="H5750" s="2" t="s">
        <v>8723</v>
      </c>
      <c r="I5750" s="2" t="s">
        <v>8724</v>
      </c>
      <c r="J5750" s="2">
        <v>51110</v>
      </c>
      <c r="K5750" s="2" t="s">
        <v>8725</v>
      </c>
      <c r="L5750" s="2" t="s">
        <v>16</v>
      </c>
      <c r="M5750" s="2" t="s">
        <v>17</v>
      </c>
    </row>
    <row r="5751" spans="1:13" x14ac:dyDescent="0.2">
      <c r="A5751" s="2" t="s">
        <v>31367</v>
      </c>
      <c r="B5751" s="12">
        <v>51</v>
      </c>
      <c r="C5751" s="6">
        <v>510022494</v>
      </c>
      <c r="D5751" s="6" t="s">
        <v>31362</v>
      </c>
      <c r="E5751" s="2" t="s">
        <v>12614</v>
      </c>
      <c r="F5751" s="2">
        <v>2</v>
      </c>
      <c r="G5751" s="2" t="s">
        <v>28</v>
      </c>
      <c r="H5751" s="2" t="s">
        <v>229</v>
      </c>
      <c r="I5751" s="2" t="s">
        <v>12615</v>
      </c>
      <c r="J5751" s="2">
        <v>51420</v>
      </c>
      <c r="K5751" s="2" t="s">
        <v>12616</v>
      </c>
      <c r="L5751" s="2" t="s">
        <v>16</v>
      </c>
      <c r="M5751" s="2" t="s">
        <v>17</v>
      </c>
    </row>
    <row r="5752" spans="1:13" x14ac:dyDescent="0.2">
      <c r="A5752" s="2" t="s">
        <v>31367</v>
      </c>
      <c r="B5752" s="12">
        <v>51</v>
      </c>
      <c r="C5752" s="6">
        <v>510022510</v>
      </c>
      <c r="D5752" s="6" t="s">
        <v>31362</v>
      </c>
      <c r="E5752" s="2" t="s">
        <v>25812</v>
      </c>
      <c r="F5752" s="2">
        <v>1</v>
      </c>
      <c r="G5752" s="2" t="s">
        <v>33</v>
      </c>
      <c r="H5752" s="2" t="s">
        <v>25813</v>
      </c>
      <c r="I5752" s="2" t="s">
        <v>25814</v>
      </c>
      <c r="J5752" s="2">
        <v>51530</v>
      </c>
      <c r="K5752" s="2" t="s">
        <v>25815</v>
      </c>
      <c r="L5752" s="2" t="s">
        <v>16</v>
      </c>
      <c r="M5752" s="2" t="s">
        <v>17</v>
      </c>
    </row>
    <row r="5753" spans="1:13" x14ac:dyDescent="0.2">
      <c r="A5753" s="2" t="s">
        <v>31367</v>
      </c>
      <c r="B5753" s="12">
        <v>52</v>
      </c>
      <c r="C5753" s="6">
        <v>520000787</v>
      </c>
      <c r="D5753" s="6" t="s">
        <v>31362</v>
      </c>
      <c r="E5753" s="2" t="s">
        <v>30556</v>
      </c>
      <c r="F5753" s="2">
        <v>88</v>
      </c>
      <c r="G5753" s="2" t="s">
        <v>12</v>
      </c>
      <c r="H5753" s="2" t="s">
        <v>2499</v>
      </c>
      <c r="I5753" s="2" t="s">
        <v>30557</v>
      </c>
      <c r="J5753" s="2">
        <v>52700</v>
      </c>
      <c r="K5753" s="2" t="s">
        <v>30558</v>
      </c>
      <c r="L5753" s="2" t="s">
        <v>16</v>
      </c>
      <c r="M5753" s="2" t="s">
        <v>17</v>
      </c>
    </row>
    <row r="5754" spans="1:13" x14ac:dyDescent="0.2">
      <c r="A5754" s="2" t="s">
        <v>31367</v>
      </c>
      <c r="B5754" s="12">
        <v>52</v>
      </c>
      <c r="C5754" s="6">
        <v>520000803</v>
      </c>
      <c r="D5754" s="6" t="s">
        <v>31362</v>
      </c>
      <c r="E5754" s="2" t="s">
        <v>16488</v>
      </c>
      <c r="F5754" s="2" t="s">
        <v>10</v>
      </c>
      <c r="G5754" s="2" t="s">
        <v>28</v>
      </c>
      <c r="H5754" s="2" t="s">
        <v>1007</v>
      </c>
      <c r="I5754" s="2" t="s">
        <v>16489</v>
      </c>
      <c r="J5754" s="2">
        <v>52210</v>
      </c>
      <c r="K5754" s="2" t="s">
        <v>16490</v>
      </c>
      <c r="L5754" s="2" t="s">
        <v>16</v>
      </c>
      <c r="M5754" s="2" t="s">
        <v>17</v>
      </c>
    </row>
    <row r="5755" spans="1:13" x14ac:dyDescent="0.2">
      <c r="A5755" s="2" t="s">
        <v>31367</v>
      </c>
      <c r="B5755" s="12">
        <v>52</v>
      </c>
      <c r="C5755" s="6">
        <v>520000852</v>
      </c>
      <c r="D5755" s="6" t="s">
        <v>31362</v>
      </c>
      <c r="E5755" s="2" t="s">
        <v>20521</v>
      </c>
      <c r="F5755" s="2">
        <v>10</v>
      </c>
      <c r="G5755" s="2" t="s">
        <v>12</v>
      </c>
      <c r="H5755" s="2" t="s">
        <v>10264</v>
      </c>
      <c r="I5755" s="2" t="s">
        <v>20522</v>
      </c>
      <c r="J5755" s="2">
        <v>52340</v>
      </c>
      <c r="K5755" s="2" t="s">
        <v>20523</v>
      </c>
      <c r="L5755" s="2" t="s">
        <v>16</v>
      </c>
      <c r="M5755" s="2" t="s">
        <v>17</v>
      </c>
    </row>
    <row r="5756" spans="1:13" x14ac:dyDescent="0.2">
      <c r="A5756" s="2" t="s">
        <v>31367</v>
      </c>
      <c r="B5756" s="12">
        <v>52</v>
      </c>
      <c r="C5756" s="6">
        <v>520000886</v>
      </c>
      <c r="D5756" s="6" t="s">
        <v>31362</v>
      </c>
      <c r="E5756" s="2" t="s">
        <v>28943</v>
      </c>
      <c r="F5756" s="2">
        <v>1</v>
      </c>
      <c r="G5756" s="2" t="s">
        <v>12</v>
      </c>
      <c r="H5756" s="2" t="s">
        <v>5243</v>
      </c>
      <c r="I5756" s="2" t="s">
        <v>28944</v>
      </c>
      <c r="J5756" s="2">
        <v>52310</v>
      </c>
      <c r="K5756" s="2" t="s">
        <v>28945</v>
      </c>
      <c r="L5756" s="2" t="s">
        <v>16</v>
      </c>
      <c r="M5756" s="2" t="s">
        <v>17</v>
      </c>
    </row>
    <row r="5757" spans="1:13" x14ac:dyDescent="0.2">
      <c r="A5757" s="2" t="s">
        <v>31367</v>
      </c>
      <c r="B5757" s="12">
        <v>52</v>
      </c>
      <c r="C5757" s="6">
        <v>520000985</v>
      </c>
      <c r="D5757" s="6" t="s">
        <v>31362</v>
      </c>
      <c r="E5757" s="2" t="s">
        <v>17554</v>
      </c>
      <c r="F5757" s="2">
        <v>61</v>
      </c>
      <c r="G5757" s="2" t="s">
        <v>12</v>
      </c>
      <c r="H5757" s="2" t="s">
        <v>17555</v>
      </c>
      <c r="I5757" s="2" t="s">
        <v>17556</v>
      </c>
      <c r="J5757" s="2">
        <v>52150</v>
      </c>
      <c r="K5757" s="2" t="s">
        <v>17557</v>
      </c>
      <c r="L5757" s="2" t="s">
        <v>16</v>
      </c>
      <c r="M5757" s="2" t="s">
        <v>17</v>
      </c>
    </row>
    <row r="5758" spans="1:13" x14ac:dyDescent="0.2">
      <c r="A5758" s="2" t="s">
        <v>31367</v>
      </c>
      <c r="B5758" s="12">
        <v>52</v>
      </c>
      <c r="C5758" s="6">
        <v>520001017</v>
      </c>
      <c r="D5758" s="6" t="s">
        <v>31362</v>
      </c>
      <c r="E5758" s="2" t="s">
        <v>20633</v>
      </c>
      <c r="F5758" s="2">
        <v>5</v>
      </c>
      <c r="G5758" s="2" t="s">
        <v>12</v>
      </c>
      <c r="H5758" s="2" t="s">
        <v>20634</v>
      </c>
      <c r="I5758" s="2" t="s">
        <v>20635</v>
      </c>
      <c r="J5758" s="2">
        <v>52240</v>
      </c>
      <c r="K5758" s="2" t="s">
        <v>20636</v>
      </c>
      <c r="L5758" s="2" t="s">
        <v>16</v>
      </c>
      <c r="M5758" s="2" t="s">
        <v>17</v>
      </c>
    </row>
    <row r="5759" spans="1:13" x14ac:dyDescent="0.2">
      <c r="A5759" s="2" t="s">
        <v>31367</v>
      </c>
      <c r="B5759" s="12">
        <v>52</v>
      </c>
      <c r="C5759" s="6">
        <v>520001132</v>
      </c>
      <c r="D5759" s="6" t="s">
        <v>31362</v>
      </c>
      <c r="E5759" s="2" t="s">
        <v>3731</v>
      </c>
      <c r="F5759" s="2">
        <v>5</v>
      </c>
      <c r="G5759" s="2" t="s">
        <v>28</v>
      </c>
      <c r="H5759" s="2" t="s">
        <v>1953</v>
      </c>
      <c r="I5759" s="2" t="s">
        <v>3732</v>
      </c>
      <c r="J5759" s="2">
        <v>52000</v>
      </c>
      <c r="K5759" s="2" t="s">
        <v>3733</v>
      </c>
      <c r="L5759" s="2" t="s">
        <v>16</v>
      </c>
      <c r="M5759" s="2" t="s">
        <v>17</v>
      </c>
    </row>
    <row r="5760" spans="1:13" x14ac:dyDescent="0.2">
      <c r="A5760" s="2" t="s">
        <v>31367</v>
      </c>
      <c r="B5760" s="12">
        <v>52</v>
      </c>
      <c r="C5760" s="6">
        <v>520001157</v>
      </c>
      <c r="D5760" s="6" t="s">
        <v>31362</v>
      </c>
      <c r="E5760" s="2" t="s">
        <v>26182</v>
      </c>
      <c r="F5760" s="2">
        <v>6</v>
      </c>
      <c r="G5760" s="2" t="s">
        <v>28</v>
      </c>
      <c r="H5760" s="2" t="s">
        <v>1953</v>
      </c>
      <c r="I5760" s="2" t="s">
        <v>3732</v>
      </c>
      <c r="J5760" s="2">
        <v>52000</v>
      </c>
      <c r="K5760" s="2" t="s">
        <v>3733</v>
      </c>
      <c r="L5760" s="2" t="s">
        <v>16</v>
      </c>
      <c r="M5760" s="2" t="s">
        <v>17</v>
      </c>
    </row>
    <row r="5761" spans="1:13" x14ac:dyDescent="0.2">
      <c r="A5761" s="2" t="s">
        <v>31367</v>
      </c>
      <c r="B5761" s="12">
        <v>52</v>
      </c>
      <c r="C5761" s="6">
        <v>520001223</v>
      </c>
      <c r="D5761" s="6" t="s">
        <v>31362</v>
      </c>
      <c r="E5761" s="2" t="s">
        <v>24834</v>
      </c>
      <c r="F5761" s="2">
        <v>33</v>
      </c>
      <c r="G5761" s="2" t="s">
        <v>33</v>
      </c>
      <c r="H5761" s="2" t="s">
        <v>24835</v>
      </c>
      <c r="I5761" s="2" t="s">
        <v>3732</v>
      </c>
      <c r="J5761" s="2">
        <v>52000</v>
      </c>
      <c r="K5761" s="2" t="s">
        <v>3733</v>
      </c>
      <c r="L5761" s="2" t="s">
        <v>16</v>
      </c>
      <c r="M5761" s="2" t="s">
        <v>17</v>
      </c>
    </row>
    <row r="5762" spans="1:13" x14ac:dyDescent="0.2">
      <c r="A5762" s="2" t="s">
        <v>31367</v>
      </c>
      <c r="B5762" s="12">
        <v>52</v>
      </c>
      <c r="C5762" s="6">
        <v>520001272</v>
      </c>
      <c r="D5762" s="6" t="s">
        <v>31362</v>
      </c>
      <c r="E5762" s="2" t="s">
        <v>31251</v>
      </c>
      <c r="F5762" s="2">
        <v>121</v>
      </c>
      <c r="G5762" s="2" t="s">
        <v>33</v>
      </c>
      <c r="H5762" s="2" t="s">
        <v>143</v>
      </c>
      <c r="I5762" s="2" t="s">
        <v>3732</v>
      </c>
      <c r="J5762" s="2">
        <v>52000</v>
      </c>
      <c r="K5762" s="2" t="s">
        <v>3733</v>
      </c>
      <c r="L5762" s="2" t="s">
        <v>16</v>
      </c>
      <c r="M5762" s="2" t="s">
        <v>17</v>
      </c>
    </row>
    <row r="5763" spans="1:13" x14ac:dyDescent="0.2">
      <c r="A5763" s="2" t="s">
        <v>31367</v>
      </c>
      <c r="B5763" s="12">
        <v>52</v>
      </c>
      <c r="C5763" s="6">
        <v>520001405</v>
      </c>
      <c r="D5763" s="6" t="s">
        <v>31362</v>
      </c>
      <c r="E5763" s="2" t="s">
        <v>30714</v>
      </c>
      <c r="F5763" s="2" t="s">
        <v>10</v>
      </c>
      <c r="G5763" s="2" t="s">
        <v>53</v>
      </c>
      <c r="H5763" s="2" t="s">
        <v>30715</v>
      </c>
      <c r="I5763" s="2" t="s">
        <v>30716</v>
      </c>
      <c r="J5763" s="2">
        <v>52330</v>
      </c>
      <c r="K5763" s="2" t="s">
        <v>30717</v>
      </c>
      <c r="L5763" s="2" t="s">
        <v>16</v>
      </c>
      <c r="M5763" s="2" t="s">
        <v>17</v>
      </c>
    </row>
    <row r="5764" spans="1:13" x14ac:dyDescent="0.2">
      <c r="A5764" s="2" t="s">
        <v>31367</v>
      </c>
      <c r="B5764" s="12">
        <v>52</v>
      </c>
      <c r="C5764" s="6">
        <v>520001454</v>
      </c>
      <c r="D5764" s="6" t="s">
        <v>31362</v>
      </c>
      <c r="E5764" s="2" t="s">
        <v>16255</v>
      </c>
      <c r="F5764" s="2">
        <v>5</v>
      </c>
      <c r="G5764" s="2" t="s">
        <v>12</v>
      </c>
      <c r="H5764" s="2" t="s">
        <v>16256</v>
      </c>
      <c r="I5764" s="2" t="s">
        <v>16257</v>
      </c>
      <c r="J5764" s="2">
        <v>52110</v>
      </c>
      <c r="K5764" s="2" t="s">
        <v>16258</v>
      </c>
      <c r="L5764" s="2" t="s">
        <v>16</v>
      </c>
      <c r="M5764" s="2" t="s">
        <v>17</v>
      </c>
    </row>
    <row r="5765" spans="1:13" x14ac:dyDescent="0.2">
      <c r="A5765" s="2" t="s">
        <v>31367</v>
      </c>
      <c r="B5765" s="12">
        <v>52</v>
      </c>
      <c r="C5765" s="6">
        <v>520001470</v>
      </c>
      <c r="D5765" s="6" t="s">
        <v>31362</v>
      </c>
      <c r="E5765" s="2" t="s">
        <v>6722</v>
      </c>
      <c r="F5765" s="2">
        <v>18</v>
      </c>
      <c r="G5765" s="2" t="s">
        <v>28</v>
      </c>
      <c r="H5765" s="2" t="s">
        <v>6723</v>
      </c>
      <c r="I5765" s="2" t="s">
        <v>6724</v>
      </c>
      <c r="J5765" s="2">
        <v>52290</v>
      </c>
      <c r="K5765" s="2" t="s">
        <v>6725</v>
      </c>
      <c r="L5765" s="2" t="s">
        <v>16</v>
      </c>
      <c r="M5765" s="2" t="s">
        <v>17</v>
      </c>
    </row>
    <row r="5766" spans="1:13" x14ac:dyDescent="0.2">
      <c r="A5766" s="2" t="s">
        <v>31367</v>
      </c>
      <c r="B5766" s="12">
        <v>52</v>
      </c>
      <c r="C5766" s="6">
        <v>520001504</v>
      </c>
      <c r="D5766" s="6" t="s">
        <v>31362</v>
      </c>
      <c r="E5766" s="2" t="s">
        <v>29592</v>
      </c>
      <c r="F5766" s="2" t="s">
        <v>10</v>
      </c>
      <c r="G5766" s="2" t="s">
        <v>33</v>
      </c>
      <c r="H5766" s="2" t="s">
        <v>29593</v>
      </c>
      <c r="I5766" s="2" t="s">
        <v>29594</v>
      </c>
      <c r="J5766" s="2">
        <v>52410</v>
      </c>
      <c r="K5766" s="2" t="s">
        <v>29595</v>
      </c>
      <c r="L5766" s="2" t="s">
        <v>16</v>
      </c>
      <c r="M5766" s="2" t="s">
        <v>17</v>
      </c>
    </row>
    <row r="5767" spans="1:13" x14ac:dyDescent="0.2">
      <c r="A5767" s="2" t="s">
        <v>31367</v>
      </c>
      <c r="B5767" s="12">
        <v>52</v>
      </c>
      <c r="C5767" s="6">
        <v>520001520</v>
      </c>
      <c r="D5767" s="6" t="s">
        <v>31362</v>
      </c>
      <c r="E5767" s="2" t="s">
        <v>20034</v>
      </c>
      <c r="F5767" s="2">
        <v>1</v>
      </c>
      <c r="G5767" s="2" t="s">
        <v>28</v>
      </c>
      <c r="H5767" s="2" t="s">
        <v>7333</v>
      </c>
      <c r="I5767" s="2" t="s">
        <v>20035</v>
      </c>
      <c r="J5767" s="2">
        <v>52500</v>
      </c>
      <c r="K5767" s="2" t="s">
        <v>7932</v>
      </c>
      <c r="L5767" s="2" t="s">
        <v>16</v>
      </c>
      <c r="M5767" s="2" t="s">
        <v>17</v>
      </c>
    </row>
    <row r="5768" spans="1:13" x14ac:dyDescent="0.2">
      <c r="A5768" s="2" t="s">
        <v>31367</v>
      </c>
      <c r="B5768" s="12">
        <v>52</v>
      </c>
      <c r="C5768" s="6">
        <v>520001587</v>
      </c>
      <c r="D5768" s="6" t="s">
        <v>31362</v>
      </c>
      <c r="E5768" s="2" t="s">
        <v>26287</v>
      </c>
      <c r="F5768" s="2" t="s">
        <v>10</v>
      </c>
      <c r="G5768" s="2" t="s">
        <v>1526</v>
      </c>
      <c r="H5768" s="2" t="s">
        <v>26288</v>
      </c>
      <c r="I5768" s="2" t="s">
        <v>26289</v>
      </c>
      <c r="J5768" s="2">
        <v>52800</v>
      </c>
      <c r="K5768" s="2" t="s">
        <v>26290</v>
      </c>
      <c r="L5768" s="2" t="s">
        <v>16</v>
      </c>
      <c r="M5768" s="2" t="s">
        <v>17</v>
      </c>
    </row>
    <row r="5769" spans="1:13" x14ac:dyDescent="0.2">
      <c r="A5769" s="2" t="s">
        <v>31367</v>
      </c>
      <c r="B5769" s="12">
        <v>52</v>
      </c>
      <c r="C5769" s="6">
        <v>520001736</v>
      </c>
      <c r="D5769" s="6" t="s">
        <v>31362</v>
      </c>
      <c r="E5769" s="2" t="s">
        <v>6532</v>
      </c>
      <c r="F5769" s="2">
        <v>1</v>
      </c>
      <c r="G5769" s="2" t="s">
        <v>28</v>
      </c>
      <c r="H5769" s="2" t="s">
        <v>161</v>
      </c>
      <c r="I5769" s="2" t="s">
        <v>4924</v>
      </c>
      <c r="J5769" s="2">
        <v>52200</v>
      </c>
      <c r="K5769" s="2" t="s">
        <v>4925</v>
      </c>
      <c r="L5769" s="2" t="s">
        <v>16</v>
      </c>
      <c r="M5769" s="2" t="s">
        <v>17</v>
      </c>
    </row>
    <row r="5770" spans="1:13" x14ac:dyDescent="0.2">
      <c r="A5770" s="2" t="s">
        <v>31367</v>
      </c>
      <c r="B5770" s="12">
        <v>52</v>
      </c>
      <c r="C5770" s="6">
        <v>520001751</v>
      </c>
      <c r="D5770" s="6" t="s">
        <v>31362</v>
      </c>
      <c r="E5770" s="2" t="s">
        <v>4922</v>
      </c>
      <c r="F5770" s="2">
        <v>5</v>
      </c>
      <c r="G5770" s="2" t="s">
        <v>28</v>
      </c>
      <c r="H5770" s="2" t="s">
        <v>4923</v>
      </c>
      <c r="I5770" s="2" t="s">
        <v>4924</v>
      </c>
      <c r="J5770" s="2">
        <v>52200</v>
      </c>
      <c r="K5770" s="2" t="s">
        <v>4925</v>
      </c>
      <c r="L5770" s="2" t="s">
        <v>16</v>
      </c>
      <c r="M5770" s="2" t="s">
        <v>17</v>
      </c>
    </row>
    <row r="5771" spans="1:13" x14ac:dyDescent="0.2">
      <c r="A5771" s="2" t="s">
        <v>31367</v>
      </c>
      <c r="B5771" s="12">
        <v>52</v>
      </c>
      <c r="C5771" s="6">
        <v>520001785</v>
      </c>
      <c r="D5771" s="6" t="s">
        <v>31362</v>
      </c>
      <c r="E5771" s="2" t="s">
        <v>25320</v>
      </c>
      <c r="F5771" s="2">
        <v>17</v>
      </c>
      <c r="G5771" s="2" t="s">
        <v>12</v>
      </c>
      <c r="H5771" s="2" t="s">
        <v>161</v>
      </c>
      <c r="I5771" s="2" t="s">
        <v>4924</v>
      </c>
      <c r="J5771" s="2">
        <v>52200</v>
      </c>
      <c r="K5771" s="2" t="s">
        <v>4925</v>
      </c>
      <c r="L5771" s="2" t="s">
        <v>16</v>
      </c>
      <c r="M5771" s="2" t="s">
        <v>17</v>
      </c>
    </row>
    <row r="5772" spans="1:13" x14ac:dyDescent="0.2">
      <c r="A5772" s="2" t="s">
        <v>31367</v>
      </c>
      <c r="B5772" s="12">
        <v>52</v>
      </c>
      <c r="C5772" s="6">
        <v>520001850</v>
      </c>
      <c r="D5772" s="6" t="s">
        <v>31362</v>
      </c>
      <c r="E5772" s="2" t="s">
        <v>14357</v>
      </c>
      <c r="F5772" s="2">
        <v>3</v>
      </c>
      <c r="G5772" s="2" t="s">
        <v>12</v>
      </c>
      <c r="H5772" s="2" t="s">
        <v>14358</v>
      </c>
      <c r="I5772" s="2" t="s">
        <v>14359</v>
      </c>
      <c r="J5772" s="2">
        <v>52250</v>
      </c>
      <c r="K5772" s="2" t="s">
        <v>14360</v>
      </c>
      <c r="L5772" s="2" t="s">
        <v>16</v>
      </c>
      <c r="M5772" s="2" t="s">
        <v>17</v>
      </c>
    </row>
    <row r="5773" spans="1:13" x14ac:dyDescent="0.2">
      <c r="A5773" s="2" t="s">
        <v>31367</v>
      </c>
      <c r="B5773" s="12">
        <v>52</v>
      </c>
      <c r="C5773" s="6">
        <v>520001884</v>
      </c>
      <c r="D5773" s="6" t="s">
        <v>31362</v>
      </c>
      <c r="E5773" s="2" t="s">
        <v>30291</v>
      </c>
      <c r="F5773" s="2">
        <v>11</v>
      </c>
      <c r="G5773" s="2" t="s">
        <v>28</v>
      </c>
      <c r="H5773" s="2" t="s">
        <v>1841</v>
      </c>
      <c r="I5773" s="2" t="s">
        <v>30292</v>
      </c>
      <c r="J5773" s="2">
        <v>52220</v>
      </c>
      <c r="K5773" s="2" t="s">
        <v>30293</v>
      </c>
      <c r="L5773" s="2" t="s">
        <v>16</v>
      </c>
      <c r="M5773" s="2" t="s">
        <v>17</v>
      </c>
    </row>
    <row r="5774" spans="1:13" x14ac:dyDescent="0.2">
      <c r="A5774" s="2" t="s">
        <v>31367</v>
      </c>
      <c r="B5774" s="12">
        <v>52</v>
      </c>
      <c r="C5774" s="6">
        <v>520001900</v>
      </c>
      <c r="D5774" s="6" t="s">
        <v>31362</v>
      </c>
      <c r="E5774" s="2" t="s">
        <v>30172</v>
      </c>
      <c r="F5774" s="2" t="s">
        <v>10</v>
      </c>
      <c r="G5774" s="2" t="s">
        <v>28</v>
      </c>
      <c r="H5774" s="2" t="s">
        <v>10264</v>
      </c>
      <c r="I5774" s="2" t="s">
        <v>30173</v>
      </c>
      <c r="J5774" s="2">
        <v>52140</v>
      </c>
      <c r="K5774" s="2" t="s">
        <v>30174</v>
      </c>
      <c r="L5774" s="2" t="s">
        <v>16</v>
      </c>
      <c r="M5774" s="2" t="s">
        <v>17</v>
      </c>
    </row>
    <row r="5775" spans="1:13" x14ac:dyDescent="0.2">
      <c r="A5775" s="2" t="s">
        <v>31367</v>
      </c>
      <c r="B5775" s="12">
        <v>52</v>
      </c>
      <c r="C5775" s="6">
        <v>520001934</v>
      </c>
      <c r="D5775" s="6" t="s">
        <v>31362</v>
      </c>
      <c r="E5775" s="2" t="s">
        <v>17195</v>
      </c>
      <c r="F5775" s="2">
        <v>6</v>
      </c>
      <c r="G5775" s="2" t="s">
        <v>12</v>
      </c>
      <c r="H5775" s="2" t="s">
        <v>12215</v>
      </c>
      <c r="I5775" s="2" t="s">
        <v>17196</v>
      </c>
      <c r="J5775" s="2">
        <v>52360</v>
      </c>
      <c r="K5775" s="2" t="s">
        <v>17197</v>
      </c>
      <c r="L5775" s="2" t="s">
        <v>16</v>
      </c>
      <c r="M5775" s="2" t="s">
        <v>17</v>
      </c>
    </row>
    <row r="5776" spans="1:13" x14ac:dyDescent="0.2">
      <c r="A5776" s="2" t="s">
        <v>31367</v>
      </c>
      <c r="B5776" s="12">
        <v>52</v>
      </c>
      <c r="C5776" s="6">
        <v>520002007</v>
      </c>
      <c r="D5776" s="6" t="s">
        <v>31362</v>
      </c>
      <c r="E5776" s="2" t="s">
        <v>25859</v>
      </c>
      <c r="F5776" s="2">
        <v>14</v>
      </c>
      <c r="G5776" s="2" t="s">
        <v>12</v>
      </c>
      <c r="H5776" s="2" t="s">
        <v>25860</v>
      </c>
      <c r="I5776" s="2" t="s">
        <v>25861</v>
      </c>
      <c r="J5776" s="2">
        <v>52230</v>
      </c>
      <c r="K5776" s="2" t="s">
        <v>25862</v>
      </c>
      <c r="L5776" s="2" t="s">
        <v>16</v>
      </c>
      <c r="M5776" s="2" t="s">
        <v>17</v>
      </c>
    </row>
    <row r="5777" spans="1:13" x14ac:dyDescent="0.2">
      <c r="A5777" s="2" t="s">
        <v>31367</v>
      </c>
      <c r="B5777" s="12">
        <v>52</v>
      </c>
      <c r="C5777" s="6">
        <v>520002072</v>
      </c>
      <c r="D5777" s="6" t="s">
        <v>31362</v>
      </c>
      <c r="E5777" s="2" t="s">
        <v>14974</v>
      </c>
      <c r="F5777" s="2">
        <v>12</v>
      </c>
      <c r="G5777" s="2" t="s">
        <v>12</v>
      </c>
      <c r="H5777" s="2" t="s">
        <v>1980</v>
      </c>
      <c r="I5777" s="2" t="s">
        <v>14975</v>
      </c>
      <c r="J5777" s="2">
        <v>52260</v>
      </c>
      <c r="K5777" s="2" t="s">
        <v>14976</v>
      </c>
      <c r="L5777" s="2" t="s">
        <v>16</v>
      </c>
      <c r="M5777" s="2" t="s">
        <v>17</v>
      </c>
    </row>
    <row r="5778" spans="1:13" x14ac:dyDescent="0.2">
      <c r="A5778" s="2" t="s">
        <v>31367</v>
      </c>
      <c r="B5778" s="12">
        <v>52</v>
      </c>
      <c r="C5778" s="6">
        <v>520002106</v>
      </c>
      <c r="D5778" s="6" t="s">
        <v>31362</v>
      </c>
      <c r="E5778" s="2" t="s">
        <v>750</v>
      </c>
      <c r="F5778" s="2" t="s">
        <v>10</v>
      </c>
      <c r="G5778" s="2" t="s">
        <v>12</v>
      </c>
      <c r="H5778" s="2" t="s">
        <v>193</v>
      </c>
      <c r="I5778" s="2" t="s">
        <v>13684</v>
      </c>
      <c r="J5778" s="2">
        <v>52700</v>
      </c>
      <c r="K5778" s="2" t="s">
        <v>13685</v>
      </c>
      <c r="L5778" s="2" t="s">
        <v>16</v>
      </c>
      <c r="M5778" s="2" t="s">
        <v>17</v>
      </c>
    </row>
    <row r="5779" spans="1:13" x14ac:dyDescent="0.2">
      <c r="A5779" s="2" t="s">
        <v>31367</v>
      </c>
      <c r="B5779" s="12">
        <v>52</v>
      </c>
      <c r="C5779" s="6">
        <v>520002155</v>
      </c>
      <c r="D5779" s="6" t="s">
        <v>31362</v>
      </c>
      <c r="E5779" s="2" t="s">
        <v>12921</v>
      </c>
      <c r="F5779" s="2">
        <v>21</v>
      </c>
      <c r="G5779" s="2" t="s">
        <v>12</v>
      </c>
      <c r="H5779" s="2" t="s">
        <v>12922</v>
      </c>
      <c r="I5779" s="2" t="s">
        <v>5544</v>
      </c>
      <c r="J5779" s="2">
        <v>52100</v>
      </c>
      <c r="K5779" s="2" t="s">
        <v>5545</v>
      </c>
      <c r="L5779" s="2" t="s">
        <v>16</v>
      </c>
      <c r="M5779" s="2" t="s">
        <v>17</v>
      </c>
    </row>
    <row r="5780" spans="1:13" x14ac:dyDescent="0.2">
      <c r="A5780" s="2" t="s">
        <v>31367</v>
      </c>
      <c r="B5780" s="12">
        <v>52</v>
      </c>
      <c r="C5780" s="6">
        <v>520002221</v>
      </c>
      <c r="D5780" s="6" t="s">
        <v>31362</v>
      </c>
      <c r="E5780" s="2" t="s">
        <v>24842</v>
      </c>
      <c r="F5780" s="2" t="s">
        <v>10</v>
      </c>
      <c r="G5780" s="2" t="s">
        <v>1694</v>
      </c>
      <c r="H5780" s="2" t="s">
        <v>24843</v>
      </c>
      <c r="I5780" s="2" t="s">
        <v>5544</v>
      </c>
      <c r="J5780" s="2">
        <v>52100</v>
      </c>
      <c r="K5780" s="2" t="s">
        <v>5545</v>
      </c>
      <c r="L5780" s="2" t="s">
        <v>16</v>
      </c>
      <c r="M5780" s="2" t="s">
        <v>17</v>
      </c>
    </row>
    <row r="5781" spans="1:13" x14ac:dyDescent="0.2">
      <c r="A5781" s="2" t="s">
        <v>31367</v>
      </c>
      <c r="B5781" s="12">
        <v>52</v>
      </c>
      <c r="C5781" s="6">
        <v>520002270</v>
      </c>
      <c r="D5781" s="6" t="s">
        <v>31362</v>
      </c>
      <c r="E5781" s="2" t="s">
        <v>2101</v>
      </c>
      <c r="F5781" s="2">
        <v>31</v>
      </c>
      <c r="G5781" s="2" t="s">
        <v>12</v>
      </c>
      <c r="H5781" s="2" t="s">
        <v>229</v>
      </c>
      <c r="I5781" s="2" t="s">
        <v>5544</v>
      </c>
      <c r="J5781" s="2">
        <v>52100</v>
      </c>
      <c r="K5781" s="2" t="s">
        <v>5545</v>
      </c>
      <c r="L5781" s="2" t="s">
        <v>16</v>
      </c>
      <c r="M5781" s="2" t="s">
        <v>17</v>
      </c>
    </row>
    <row r="5782" spans="1:13" x14ac:dyDescent="0.2">
      <c r="A5782" s="2" t="s">
        <v>31367</v>
      </c>
      <c r="B5782" s="12">
        <v>52</v>
      </c>
      <c r="C5782" s="6">
        <v>520002304</v>
      </c>
      <c r="D5782" s="6" t="s">
        <v>31362</v>
      </c>
      <c r="E5782" s="2" t="s">
        <v>12831</v>
      </c>
      <c r="F5782" s="2">
        <v>21</v>
      </c>
      <c r="G5782" s="2" t="s">
        <v>28</v>
      </c>
      <c r="H5782" s="2" t="s">
        <v>604</v>
      </c>
      <c r="I5782" s="2" t="s">
        <v>5544</v>
      </c>
      <c r="J5782" s="2">
        <v>52100</v>
      </c>
      <c r="K5782" s="2" t="s">
        <v>5545</v>
      </c>
      <c r="L5782" s="2" t="s">
        <v>16</v>
      </c>
      <c r="M5782" s="2" t="s">
        <v>17</v>
      </c>
    </row>
    <row r="5783" spans="1:13" x14ac:dyDescent="0.2">
      <c r="A5783" s="2" t="s">
        <v>31367</v>
      </c>
      <c r="B5783" s="12">
        <v>52</v>
      </c>
      <c r="C5783" s="6">
        <v>520002403</v>
      </c>
      <c r="D5783" s="6" t="s">
        <v>31362</v>
      </c>
      <c r="E5783" s="2" t="s">
        <v>24999</v>
      </c>
      <c r="F5783" s="2">
        <v>143</v>
      </c>
      <c r="G5783" s="2" t="s">
        <v>33</v>
      </c>
      <c r="H5783" s="2" t="s">
        <v>143</v>
      </c>
      <c r="I5783" s="2" t="s">
        <v>5544</v>
      </c>
      <c r="J5783" s="2">
        <v>52100</v>
      </c>
      <c r="K5783" s="2" t="s">
        <v>5545</v>
      </c>
      <c r="L5783" s="2" t="s">
        <v>16</v>
      </c>
      <c r="M5783" s="2" t="s">
        <v>17</v>
      </c>
    </row>
    <row r="5784" spans="1:13" x14ac:dyDescent="0.2">
      <c r="A5784" s="2" t="s">
        <v>31367</v>
      </c>
      <c r="B5784" s="12">
        <v>52</v>
      </c>
      <c r="C5784" s="6">
        <v>520002437</v>
      </c>
      <c r="D5784" s="6" t="s">
        <v>31362</v>
      </c>
      <c r="E5784" s="2" t="s">
        <v>12102</v>
      </c>
      <c r="F5784" s="2">
        <v>19</v>
      </c>
      <c r="G5784" s="2" t="s">
        <v>33</v>
      </c>
      <c r="H5784" s="2" t="s">
        <v>451</v>
      </c>
      <c r="I5784" s="2" t="s">
        <v>5544</v>
      </c>
      <c r="J5784" s="2">
        <v>52100</v>
      </c>
      <c r="K5784" s="2" t="s">
        <v>5545</v>
      </c>
      <c r="L5784" s="2" t="s">
        <v>16</v>
      </c>
      <c r="M5784" s="2" t="s">
        <v>17</v>
      </c>
    </row>
    <row r="5785" spans="1:13" x14ac:dyDescent="0.2">
      <c r="A5785" s="2" t="s">
        <v>31367</v>
      </c>
      <c r="B5785" s="12">
        <v>52</v>
      </c>
      <c r="C5785" s="6">
        <v>520002502</v>
      </c>
      <c r="D5785" s="6" t="s">
        <v>31362</v>
      </c>
      <c r="E5785" s="2" t="s">
        <v>26545</v>
      </c>
      <c r="F5785" s="2">
        <v>2</v>
      </c>
      <c r="G5785" s="2" t="s">
        <v>12</v>
      </c>
      <c r="H5785" s="2" t="s">
        <v>751</v>
      </c>
      <c r="I5785" s="2" t="s">
        <v>13265</v>
      </c>
      <c r="J5785" s="2">
        <v>52130</v>
      </c>
      <c r="K5785" s="2" t="s">
        <v>13266</v>
      </c>
      <c r="L5785" s="2" t="s">
        <v>16</v>
      </c>
      <c r="M5785" s="2" t="s">
        <v>17</v>
      </c>
    </row>
    <row r="5786" spans="1:13" x14ac:dyDescent="0.2">
      <c r="A5786" s="2" t="s">
        <v>31367</v>
      </c>
      <c r="B5786" s="12">
        <v>52</v>
      </c>
      <c r="C5786" s="6">
        <v>520003302</v>
      </c>
      <c r="D5786" s="6" t="s">
        <v>31362</v>
      </c>
      <c r="E5786" s="2" t="s">
        <v>14026</v>
      </c>
      <c r="F5786" s="2">
        <v>4</v>
      </c>
      <c r="G5786" s="2" t="s">
        <v>12</v>
      </c>
      <c r="H5786" s="2" t="s">
        <v>621</v>
      </c>
      <c r="I5786" s="2" t="s">
        <v>27436</v>
      </c>
      <c r="J5786" s="2">
        <v>52800</v>
      </c>
      <c r="K5786" s="2" t="s">
        <v>27437</v>
      </c>
      <c r="L5786" s="2" t="s">
        <v>16</v>
      </c>
      <c r="M5786" s="2" t="s">
        <v>17</v>
      </c>
    </row>
    <row r="5787" spans="1:13" x14ac:dyDescent="0.2">
      <c r="A5787" s="2" t="s">
        <v>31377</v>
      </c>
      <c r="B5787" s="12">
        <v>53</v>
      </c>
      <c r="C5787" s="6">
        <v>530030212</v>
      </c>
      <c r="D5787" s="6" t="s">
        <v>31362</v>
      </c>
      <c r="E5787" s="2" t="s">
        <v>15790</v>
      </c>
      <c r="F5787" s="2">
        <v>22</v>
      </c>
      <c r="G5787" s="2" t="s">
        <v>12</v>
      </c>
      <c r="H5787" s="2" t="s">
        <v>15791</v>
      </c>
      <c r="I5787" s="2" t="s">
        <v>15792</v>
      </c>
      <c r="J5787" s="2">
        <v>53300</v>
      </c>
      <c r="K5787" s="2" t="s">
        <v>15793</v>
      </c>
      <c r="L5787" s="2" t="s">
        <v>16</v>
      </c>
      <c r="M5787" s="2" t="s">
        <v>17</v>
      </c>
    </row>
    <row r="5788" spans="1:13" x14ac:dyDescent="0.2">
      <c r="A5788" s="2" t="s">
        <v>31377</v>
      </c>
      <c r="B5788" s="12">
        <v>53</v>
      </c>
      <c r="C5788" s="6">
        <v>530030238</v>
      </c>
      <c r="D5788" s="6" t="s">
        <v>31362</v>
      </c>
      <c r="E5788" s="2" t="s">
        <v>31025</v>
      </c>
      <c r="F5788" s="2">
        <v>3</v>
      </c>
      <c r="G5788" s="2" t="s">
        <v>12</v>
      </c>
      <c r="H5788" s="2" t="s">
        <v>31026</v>
      </c>
      <c r="I5788" s="2" t="s">
        <v>31027</v>
      </c>
      <c r="J5788" s="2">
        <v>53240</v>
      </c>
      <c r="K5788" s="2" t="s">
        <v>31028</v>
      </c>
      <c r="L5788" s="2" t="s">
        <v>16</v>
      </c>
      <c r="M5788" s="2" t="s">
        <v>17</v>
      </c>
    </row>
    <row r="5789" spans="1:13" x14ac:dyDescent="0.2">
      <c r="A5789" s="2" t="s">
        <v>31377</v>
      </c>
      <c r="B5789" s="12">
        <v>53</v>
      </c>
      <c r="C5789" s="6">
        <v>530030246</v>
      </c>
      <c r="D5789" s="6" t="s">
        <v>31362</v>
      </c>
      <c r="E5789" s="2" t="s">
        <v>23914</v>
      </c>
      <c r="F5789" s="2">
        <v>12</v>
      </c>
      <c r="G5789" s="2" t="s">
        <v>28</v>
      </c>
      <c r="H5789" s="2" t="s">
        <v>485</v>
      </c>
      <c r="I5789" s="2" t="s">
        <v>23915</v>
      </c>
      <c r="J5789" s="2">
        <v>53210</v>
      </c>
      <c r="K5789" s="2" t="s">
        <v>23916</v>
      </c>
      <c r="L5789" s="2" t="s">
        <v>16</v>
      </c>
      <c r="M5789" s="2" t="s">
        <v>17</v>
      </c>
    </row>
    <row r="5790" spans="1:13" x14ac:dyDescent="0.2">
      <c r="A5790" s="2" t="s">
        <v>31377</v>
      </c>
      <c r="B5790" s="12">
        <v>53</v>
      </c>
      <c r="C5790" s="6">
        <v>530030261</v>
      </c>
      <c r="D5790" s="6" t="s">
        <v>31362</v>
      </c>
      <c r="E5790" s="2" t="s">
        <v>14385</v>
      </c>
      <c r="F5790" s="2">
        <v>7</v>
      </c>
      <c r="G5790" s="2" t="s">
        <v>12</v>
      </c>
      <c r="H5790" s="2" t="s">
        <v>15748</v>
      </c>
      <c r="I5790" s="2" t="s">
        <v>6929</v>
      </c>
      <c r="J5790" s="2">
        <v>53200</v>
      </c>
      <c r="K5790" s="2" t="s">
        <v>6930</v>
      </c>
      <c r="L5790" s="2" t="s">
        <v>16</v>
      </c>
      <c r="M5790" s="2" t="s">
        <v>17</v>
      </c>
    </row>
    <row r="5791" spans="1:13" x14ac:dyDescent="0.2">
      <c r="A5791" s="2" t="s">
        <v>31377</v>
      </c>
      <c r="B5791" s="12">
        <v>53</v>
      </c>
      <c r="C5791" s="6">
        <v>530030279</v>
      </c>
      <c r="D5791" s="6" t="s">
        <v>31362</v>
      </c>
      <c r="E5791" s="2" t="s">
        <v>31265</v>
      </c>
      <c r="F5791" s="2">
        <v>9</v>
      </c>
      <c r="G5791" s="2" t="s">
        <v>12</v>
      </c>
      <c r="H5791" s="2" t="s">
        <v>419</v>
      </c>
      <c r="I5791" s="2" t="s">
        <v>31266</v>
      </c>
      <c r="J5791" s="2">
        <v>53350</v>
      </c>
      <c r="K5791" s="2" t="s">
        <v>31267</v>
      </c>
      <c r="L5791" s="2" t="s">
        <v>16</v>
      </c>
      <c r="M5791" s="2" t="s">
        <v>17</v>
      </c>
    </row>
    <row r="5792" spans="1:13" x14ac:dyDescent="0.2">
      <c r="A5792" s="2" t="s">
        <v>31377</v>
      </c>
      <c r="B5792" s="12">
        <v>53</v>
      </c>
      <c r="C5792" s="6">
        <v>530030303</v>
      </c>
      <c r="D5792" s="6" t="s">
        <v>31362</v>
      </c>
      <c r="E5792" s="2" t="s">
        <v>27763</v>
      </c>
      <c r="F5792" s="2">
        <v>36</v>
      </c>
      <c r="G5792" s="2" t="s">
        <v>12</v>
      </c>
      <c r="H5792" s="2" t="s">
        <v>18988</v>
      </c>
      <c r="I5792" s="2" t="s">
        <v>27764</v>
      </c>
      <c r="J5792" s="2">
        <v>53410</v>
      </c>
      <c r="K5792" s="2" t="s">
        <v>27765</v>
      </c>
      <c r="L5792" s="2" t="s">
        <v>16</v>
      </c>
      <c r="M5792" s="2" t="s">
        <v>17</v>
      </c>
    </row>
    <row r="5793" spans="1:13" x14ac:dyDescent="0.2">
      <c r="A5793" s="2" t="s">
        <v>31377</v>
      </c>
      <c r="B5793" s="12">
        <v>53</v>
      </c>
      <c r="C5793" s="6">
        <v>530030329</v>
      </c>
      <c r="D5793" s="6" t="s">
        <v>31362</v>
      </c>
      <c r="E5793" s="2" t="s">
        <v>3581</v>
      </c>
      <c r="F5793" s="2">
        <v>15</v>
      </c>
      <c r="G5793" s="2" t="s">
        <v>12</v>
      </c>
      <c r="H5793" s="2" t="s">
        <v>355</v>
      </c>
      <c r="I5793" s="2" t="s">
        <v>3582</v>
      </c>
      <c r="J5793" s="2">
        <v>53810</v>
      </c>
      <c r="K5793" s="2" t="s">
        <v>3583</v>
      </c>
      <c r="L5793" s="2" t="s">
        <v>16</v>
      </c>
      <c r="M5793" s="2" t="s">
        <v>17</v>
      </c>
    </row>
    <row r="5794" spans="1:13" x14ac:dyDescent="0.2">
      <c r="A5794" s="2" t="s">
        <v>31377</v>
      </c>
      <c r="B5794" s="12">
        <v>53</v>
      </c>
      <c r="C5794" s="6">
        <v>530030345</v>
      </c>
      <c r="D5794" s="6" t="s">
        <v>31362</v>
      </c>
      <c r="E5794" s="2" t="s">
        <v>6928</v>
      </c>
      <c r="F5794" s="2">
        <v>6</v>
      </c>
      <c r="G5794" s="2" t="s">
        <v>28</v>
      </c>
      <c r="H5794" s="2" t="s">
        <v>85</v>
      </c>
      <c r="I5794" s="2" t="s">
        <v>6929</v>
      </c>
      <c r="J5794" s="2">
        <v>53200</v>
      </c>
      <c r="K5794" s="2" t="s">
        <v>6930</v>
      </c>
      <c r="L5794" s="2" t="s">
        <v>16</v>
      </c>
      <c r="M5794" s="2" t="s">
        <v>17</v>
      </c>
    </row>
    <row r="5795" spans="1:13" x14ac:dyDescent="0.2">
      <c r="A5795" s="2" t="s">
        <v>31377</v>
      </c>
      <c r="B5795" s="12">
        <v>53</v>
      </c>
      <c r="C5795" s="6">
        <v>530030352</v>
      </c>
      <c r="D5795" s="6" t="s">
        <v>31362</v>
      </c>
      <c r="E5795" s="2" t="s">
        <v>23591</v>
      </c>
      <c r="F5795" s="2">
        <v>9</v>
      </c>
      <c r="G5795" s="2" t="s">
        <v>12</v>
      </c>
      <c r="H5795" s="2" t="s">
        <v>1704</v>
      </c>
      <c r="I5795" s="2" t="s">
        <v>6929</v>
      </c>
      <c r="J5795" s="2">
        <v>53200</v>
      </c>
      <c r="K5795" s="2" t="s">
        <v>6930</v>
      </c>
      <c r="L5795" s="2" t="s">
        <v>16</v>
      </c>
      <c r="M5795" s="2" t="s">
        <v>17</v>
      </c>
    </row>
    <row r="5796" spans="1:13" x14ac:dyDescent="0.2">
      <c r="A5796" s="2" t="s">
        <v>31377</v>
      </c>
      <c r="B5796" s="12">
        <v>53</v>
      </c>
      <c r="C5796" s="6">
        <v>530030386</v>
      </c>
      <c r="D5796" s="6" t="s">
        <v>31362</v>
      </c>
      <c r="E5796" s="2" t="s">
        <v>10283</v>
      </c>
      <c r="F5796" s="2">
        <v>1</v>
      </c>
      <c r="G5796" s="2" t="s">
        <v>12</v>
      </c>
      <c r="H5796" s="2" t="s">
        <v>10284</v>
      </c>
      <c r="I5796" s="2" t="s">
        <v>10285</v>
      </c>
      <c r="J5796" s="2">
        <v>53200</v>
      </c>
      <c r="K5796" s="2" t="s">
        <v>10286</v>
      </c>
      <c r="L5796" s="2" t="s">
        <v>16</v>
      </c>
      <c r="M5796" s="2" t="s">
        <v>17</v>
      </c>
    </row>
    <row r="5797" spans="1:13" x14ac:dyDescent="0.2">
      <c r="A5797" s="2" t="s">
        <v>31377</v>
      </c>
      <c r="B5797" s="12">
        <v>53</v>
      </c>
      <c r="C5797" s="6">
        <v>530030394</v>
      </c>
      <c r="D5797" s="6" t="s">
        <v>31362</v>
      </c>
      <c r="E5797" s="2" t="s">
        <v>8019</v>
      </c>
      <c r="F5797" s="2">
        <v>100</v>
      </c>
      <c r="G5797" s="2" t="s">
        <v>12</v>
      </c>
      <c r="H5797" s="2" t="s">
        <v>8020</v>
      </c>
      <c r="I5797" s="2" t="s">
        <v>8021</v>
      </c>
      <c r="J5797" s="2">
        <v>53230</v>
      </c>
      <c r="K5797" s="2" t="s">
        <v>8022</v>
      </c>
      <c r="L5797" s="2" t="s">
        <v>16</v>
      </c>
      <c r="M5797" s="2" t="s">
        <v>17</v>
      </c>
    </row>
    <row r="5798" spans="1:13" x14ac:dyDescent="0.2">
      <c r="A5798" s="2" t="s">
        <v>31377</v>
      </c>
      <c r="B5798" s="12">
        <v>53</v>
      </c>
      <c r="C5798" s="6">
        <v>530030410</v>
      </c>
      <c r="D5798" s="6" t="s">
        <v>31362</v>
      </c>
      <c r="E5798" s="2" t="s">
        <v>24701</v>
      </c>
      <c r="F5798" s="2">
        <v>10</v>
      </c>
      <c r="G5798" s="2" t="s">
        <v>12</v>
      </c>
      <c r="H5798" s="2" t="s">
        <v>7625</v>
      </c>
      <c r="I5798" s="2" t="s">
        <v>19287</v>
      </c>
      <c r="J5798" s="2">
        <v>53400</v>
      </c>
      <c r="K5798" s="2" t="s">
        <v>19288</v>
      </c>
      <c r="L5798" s="2" t="s">
        <v>16</v>
      </c>
      <c r="M5798" s="2" t="s">
        <v>17</v>
      </c>
    </row>
    <row r="5799" spans="1:13" x14ac:dyDescent="0.2">
      <c r="A5799" s="2" t="s">
        <v>31377</v>
      </c>
      <c r="B5799" s="12">
        <v>53</v>
      </c>
      <c r="C5799" s="6">
        <v>530030436</v>
      </c>
      <c r="D5799" s="6" t="s">
        <v>31362</v>
      </c>
      <c r="E5799" s="2" t="s">
        <v>3247</v>
      </c>
      <c r="F5799" s="2">
        <v>52</v>
      </c>
      <c r="G5799" s="2" t="s">
        <v>10</v>
      </c>
      <c r="H5799" s="2" t="s">
        <v>209</v>
      </c>
      <c r="I5799" s="2" t="s">
        <v>19287</v>
      </c>
      <c r="J5799" s="2">
        <v>53400</v>
      </c>
      <c r="K5799" s="2" t="s">
        <v>19288</v>
      </c>
      <c r="L5799" s="2" t="s">
        <v>16</v>
      </c>
      <c r="M5799" s="2" t="s">
        <v>17</v>
      </c>
    </row>
    <row r="5800" spans="1:13" x14ac:dyDescent="0.2">
      <c r="A5800" s="2" t="s">
        <v>31377</v>
      </c>
      <c r="B5800" s="12">
        <v>53</v>
      </c>
      <c r="C5800" s="6">
        <v>530030469</v>
      </c>
      <c r="D5800" s="6" t="s">
        <v>31362</v>
      </c>
      <c r="E5800" s="2" t="s">
        <v>24233</v>
      </c>
      <c r="F5800" s="2">
        <v>18</v>
      </c>
      <c r="G5800" s="2" t="s">
        <v>12</v>
      </c>
      <c r="H5800" s="2" t="s">
        <v>3464</v>
      </c>
      <c r="I5800" s="2" t="s">
        <v>24234</v>
      </c>
      <c r="J5800" s="2">
        <v>53260</v>
      </c>
      <c r="K5800" s="2" t="s">
        <v>24235</v>
      </c>
      <c r="L5800" s="2" t="s">
        <v>16</v>
      </c>
      <c r="M5800" s="2" t="s">
        <v>17</v>
      </c>
    </row>
    <row r="5801" spans="1:13" x14ac:dyDescent="0.2">
      <c r="A5801" s="2" t="s">
        <v>31377</v>
      </c>
      <c r="B5801" s="12">
        <v>53</v>
      </c>
      <c r="C5801" s="6">
        <v>530030477</v>
      </c>
      <c r="D5801" s="6" t="s">
        <v>31362</v>
      </c>
      <c r="E5801" s="2" t="s">
        <v>30517</v>
      </c>
      <c r="F5801" s="2">
        <v>31</v>
      </c>
      <c r="G5801" s="2" t="s">
        <v>53</v>
      </c>
      <c r="H5801" s="2" t="s">
        <v>30518</v>
      </c>
      <c r="I5801" s="2" t="s">
        <v>15417</v>
      </c>
      <c r="J5801" s="2">
        <v>53500</v>
      </c>
      <c r="K5801" s="2" t="s">
        <v>15418</v>
      </c>
      <c r="L5801" s="2" t="s">
        <v>16</v>
      </c>
      <c r="M5801" s="2" t="s">
        <v>17</v>
      </c>
    </row>
    <row r="5802" spans="1:13" x14ac:dyDescent="0.2">
      <c r="A5802" s="2" t="s">
        <v>31377</v>
      </c>
      <c r="B5802" s="12">
        <v>53</v>
      </c>
      <c r="C5802" s="6">
        <v>530030568</v>
      </c>
      <c r="D5802" s="6" t="s">
        <v>31362</v>
      </c>
      <c r="E5802" s="2" t="s">
        <v>14549</v>
      </c>
      <c r="F5802" s="2">
        <v>20</v>
      </c>
      <c r="G5802" s="2" t="s">
        <v>28</v>
      </c>
      <c r="H5802" s="2" t="s">
        <v>485</v>
      </c>
      <c r="I5802" s="2" t="s">
        <v>14550</v>
      </c>
      <c r="J5802" s="2">
        <v>53970</v>
      </c>
      <c r="K5802" s="2" t="s">
        <v>14551</v>
      </c>
      <c r="L5802" s="2" t="s">
        <v>16</v>
      </c>
      <c r="M5802" s="2" t="s">
        <v>17</v>
      </c>
    </row>
    <row r="5803" spans="1:13" x14ac:dyDescent="0.2">
      <c r="A5803" s="2" t="s">
        <v>31377</v>
      </c>
      <c r="B5803" s="12">
        <v>53</v>
      </c>
      <c r="C5803" s="6">
        <v>530030576</v>
      </c>
      <c r="D5803" s="6" t="s">
        <v>31362</v>
      </c>
      <c r="E5803" s="2" t="s">
        <v>20150</v>
      </c>
      <c r="F5803" s="2">
        <v>16</v>
      </c>
      <c r="G5803" s="2" t="s">
        <v>53</v>
      </c>
      <c r="H5803" s="2" t="s">
        <v>20151</v>
      </c>
      <c r="I5803" s="2" t="s">
        <v>20152</v>
      </c>
      <c r="J5803" s="2">
        <v>53380</v>
      </c>
      <c r="K5803" s="2" t="s">
        <v>20153</v>
      </c>
      <c r="L5803" s="2" t="s">
        <v>16</v>
      </c>
      <c r="M5803" s="2" t="s">
        <v>17</v>
      </c>
    </row>
    <row r="5804" spans="1:13" x14ac:dyDescent="0.2">
      <c r="A5804" s="2" t="s">
        <v>31377</v>
      </c>
      <c r="B5804" s="12">
        <v>53</v>
      </c>
      <c r="C5804" s="6">
        <v>530030584</v>
      </c>
      <c r="D5804" s="6" t="s">
        <v>31362</v>
      </c>
      <c r="E5804" s="2" t="s">
        <v>5603</v>
      </c>
      <c r="F5804" s="2">
        <v>7</v>
      </c>
      <c r="G5804" s="2" t="s">
        <v>10</v>
      </c>
      <c r="H5804" s="2" t="s">
        <v>209</v>
      </c>
      <c r="I5804" s="2" t="s">
        <v>5604</v>
      </c>
      <c r="J5804" s="2">
        <v>53110</v>
      </c>
      <c r="K5804" s="2" t="s">
        <v>5605</v>
      </c>
      <c r="L5804" s="2" t="s">
        <v>16</v>
      </c>
      <c r="M5804" s="2" t="s">
        <v>17</v>
      </c>
    </row>
    <row r="5805" spans="1:13" x14ac:dyDescent="0.2">
      <c r="A5805" s="2" t="s">
        <v>31377</v>
      </c>
      <c r="B5805" s="12">
        <v>53</v>
      </c>
      <c r="C5805" s="6">
        <v>530030592</v>
      </c>
      <c r="D5805" s="6" t="s">
        <v>31362</v>
      </c>
      <c r="E5805" s="2" t="s">
        <v>28458</v>
      </c>
      <c r="F5805" s="2">
        <v>12</v>
      </c>
      <c r="G5805" s="2" t="s">
        <v>10</v>
      </c>
      <c r="H5805" s="2" t="s">
        <v>209</v>
      </c>
      <c r="I5805" s="2" t="s">
        <v>5604</v>
      </c>
      <c r="J5805" s="2">
        <v>53110</v>
      </c>
      <c r="K5805" s="2" t="s">
        <v>5605</v>
      </c>
      <c r="L5805" s="2" t="s">
        <v>16</v>
      </c>
      <c r="M5805" s="2" t="s">
        <v>17</v>
      </c>
    </row>
    <row r="5806" spans="1:13" x14ac:dyDescent="0.2">
      <c r="A5806" s="2" t="s">
        <v>31377</v>
      </c>
      <c r="B5806" s="12">
        <v>53</v>
      </c>
      <c r="C5806" s="6">
        <v>530030634</v>
      </c>
      <c r="D5806" s="6" t="s">
        <v>31362</v>
      </c>
      <c r="E5806" s="2" t="s">
        <v>7610</v>
      </c>
      <c r="F5806" s="2">
        <v>29</v>
      </c>
      <c r="G5806" s="2" t="s">
        <v>12</v>
      </c>
      <c r="H5806" s="2" t="s">
        <v>3924</v>
      </c>
      <c r="I5806" s="2" t="s">
        <v>5564</v>
      </c>
      <c r="J5806" s="2">
        <v>53000</v>
      </c>
      <c r="K5806" s="2" t="s">
        <v>5565</v>
      </c>
      <c r="L5806" s="2" t="s">
        <v>16</v>
      </c>
      <c r="M5806" s="2" t="s">
        <v>17</v>
      </c>
    </row>
    <row r="5807" spans="1:13" x14ac:dyDescent="0.2">
      <c r="A5807" s="2" t="s">
        <v>31377</v>
      </c>
      <c r="B5807" s="12">
        <v>53</v>
      </c>
      <c r="C5807" s="6">
        <v>530030642</v>
      </c>
      <c r="D5807" s="6" t="s">
        <v>31362</v>
      </c>
      <c r="E5807" s="2" t="s">
        <v>1447</v>
      </c>
      <c r="F5807" s="2" t="s">
        <v>10</v>
      </c>
      <c r="G5807" s="2" t="s">
        <v>634</v>
      </c>
      <c r="H5807" s="2" t="s">
        <v>19799</v>
      </c>
      <c r="I5807" s="2" t="s">
        <v>5564</v>
      </c>
      <c r="J5807" s="2">
        <v>53000</v>
      </c>
      <c r="K5807" s="2" t="s">
        <v>5565</v>
      </c>
      <c r="L5807" s="2" t="s">
        <v>16</v>
      </c>
      <c r="M5807" s="2" t="s">
        <v>17</v>
      </c>
    </row>
    <row r="5808" spans="1:13" x14ac:dyDescent="0.2">
      <c r="A5808" s="2" t="s">
        <v>31377</v>
      </c>
      <c r="B5808" s="12">
        <v>53</v>
      </c>
      <c r="C5808" s="6">
        <v>530030659</v>
      </c>
      <c r="D5808" s="6" t="s">
        <v>31362</v>
      </c>
      <c r="E5808" s="2" t="s">
        <v>17356</v>
      </c>
      <c r="F5808" s="2">
        <v>106</v>
      </c>
      <c r="G5808" s="2" t="s">
        <v>33</v>
      </c>
      <c r="H5808" s="2" t="s">
        <v>6777</v>
      </c>
      <c r="I5808" s="2" t="s">
        <v>5564</v>
      </c>
      <c r="J5808" s="2">
        <v>53000</v>
      </c>
      <c r="K5808" s="2" t="s">
        <v>5565</v>
      </c>
      <c r="L5808" s="2" t="s">
        <v>16</v>
      </c>
      <c r="M5808" s="2" t="s">
        <v>17</v>
      </c>
    </row>
    <row r="5809" spans="1:13" x14ac:dyDescent="0.2">
      <c r="A5809" s="2" t="s">
        <v>31377</v>
      </c>
      <c r="B5809" s="12">
        <v>53</v>
      </c>
      <c r="C5809" s="6">
        <v>530030667</v>
      </c>
      <c r="D5809" s="6" t="s">
        <v>31362</v>
      </c>
      <c r="E5809" s="2" t="s">
        <v>17164</v>
      </c>
      <c r="F5809" s="2">
        <v>1</v>
      </c>
      <c r="G5809" s="2" t="s">
        <v>12</v>
      </c>
      <c r="H5809" s="2" t="s">
        <v>17165</v>
      </c>
      <c r="I5809" s="2" t="s">
        <v>5564</v>
      </c>
      <c r="J5809" s="2">
        <v>53000</v>
      </c>
      <c r="K5809" s="2" t="s">
        <v>5565</v>
      </c>
      <c r="L5809" s="2" t="s">
        <v>16</v>
      </c>
      <c r="M5809" s="2" t="s">
        <v>17</v>
      </c>
    </row>
    <row r="5810" spans="1:13" x14ac:dyDescent="0.2">
      <c r="A5810" s="2" t="s">
        <v>31377</v>
      </c>
      <c r="B5810" s="12">
        <v>53</v>
      </c>
      <c r="C5810" s="6">
        <v>530030683</v>
      </c>
      <c r="D5810" s="6" t="s">
        <v>31362</v>
      </c>
      <c r="E5810" s="2" t="s">
        <v>25135</v>
      </c>
      <c r="F5810" s="2">
        <v>34</v>
      </c>
      <c r="G5810" s="2" t="s">
        <v>12</v>
      </c>
      <c r="H5810" s="2" t="s">
        <v>25136</v>
      </c>
      <c r="I5810" s="2" t="s">
        <v>5564</v>
      </c>
      <c r="J5810" s="2">
        <v>53000</v>
      </c>
      <c r="K5810" s="2" t="s">
        <v>5565</v>
      </c>
      <c r="L5810" s="2" t="s">
        <v>16</v>
      </c>
      <c r="M5810" s="2" t="s">
        <v>17</v>
      </c>
    </row>
    <row r="5811" spans="1:13" x14ac:dyDescent="0.2">
      <c r="A5811" s="2" t="s">
        <v>31377</v>
      </c>
      <c r="B5811" s="12">
        <v>53</v>
      </c>
      <c r="C5811" s="6">
        <v>530030691</v>
      </c>
      <c r="D5811" s="6" t="s">
        <v>31362</v>
      </c>
      <c r="E5811" s="2" t="s">
        <v>23944</v>
      </c>
      <c r="F5811" s="2">
        <v>16</v>
      </c>
      <c r="G5811" s="2" t="s">
        <v>28</v>
      </c>
      <c r="H5811" s="2" t="s">
        <v>4047</v>
      </c>
      <c r="I5811" s="2" t="s">
        <v>5564</v>
      </c>
      <c r="J5811" s="2">
        <v>53000</v>
      </c>
      <c r="K5811" s="2" t="s">
        <v>5565</v>
      </c>
      <c r="L5811" s="2" t="s">
        <v>16</v>
      </c>
      <c r="M5811" s="2" t="s">
        <v>17</v>
      </c>
    </row>
    <row r="5812" spans="1:13" x14ac:dyDescent="0.2">
      <c r="A5812" s="2" t="s">
        <v>31377</v>
      </c>
      <c r="B5812" s="12">
        <v>53</v>
      </c>
      <c r="C5812" s="6">
        <v>530030709</v>
      </c>
      <c r="D5812" s="6" t="s">
        <v>31362</v>
      </c>
      <c r="E5812" s="2" t="s">
        <v>11266</v>
      </c>
      <c r="F5812" s="2">
        <v>67</v>
      </c>
      <c r="G5812" s="2" t="s">
        <v>33</v>
      </c>
      <c r="H5812" s="2" t="s">
        <v>11267</v>
      </c>
      <c r="I5812" s="2" t="s">
        <v>5564</v>
      </c>
      <c r="J5812" s="2">
        <v>53000</v>
      </c>
      <c r="K5812" s="2" t="s">
        <v>5565</v>
      </c>
      <c r="L5812" s="2" t="s">
        <v>16</v>
      </c>
      <c r="M5812" s="2" t="s">
        <v>17</v>
      </c>
    </row>
    <row r="5813" spans="1:13" x14ac:dyDescent="0.2">
      <c r="A5813" s="2" t="s">
        <v>31377</v>
      </c>
      <c r="B5813" s="12">
        <v>53</v>
      </c>
      <c r="C5813" s="6">
        <v>530030725</v>
      </c>
      <c r="D5813" s="6" t="s">
        <v>31362</v>
      </c>
      <c r="E5813" s="2" t="s">
        <v>14936</v>
      </c>
      <c r="F5813" s="2">
        <v>61</v>
      </c>
      <c r="G5813" s="2" t="s">
        <v>58</v>
      </c>
      <c r="H5813" s="2" t="s">
        <v>14937</v>
      </c>
      <c r="I5813" s="2" t="s">
        <v>5564</v>
      </c>
      <c r="J5813" s="2">
        <v>53000</v>
      </c>
      <c r="K5813" s="2" t="s">
        <v>5565</v>
      </c>
      <c r="L5813" s="2" t="s">
        <v>16</v>
      </c>
      <c r="M5813" s="2" t="s">
        <v>17</v>
      </c>
    </row>
    <row r="5814" spans="1:13" x14ac:dyDescent="0.2">
      <c r="A5814" s="2" t="s">
        <v>31377</v>
      </c>
      <c r="B5814" s="12">
        <v>53</v>
      </c>
      <c r="C5814" s="6">
        <v>530030758</v>
      </c>
      <c r="D5814" s="6" t="s">
        <v>31362</v>
      </c>
      <c r="E5814" s="2" t="s">
        <v>27999</v>
      </c>
      <c r="F5814" s="2">
        <v>11</v>
      </c>
      <c r="G5814" s="2" t="s">
        <v>28</v>
      </c>
      <c r="H5814" s="2" t="s">
        <v>574</v>
      </c>
      <c r="I5814" s="2" t="s">
        <v>5564</v>
      </c>
      <c r="J5814" s="2">
        <v>53000</v>
      </c>
      <c r="K5814" s="2" t="s">
        <v>5565</v>
      </c>
      <c r="L5814" s="2" t="s">
        <v>16</v>
      </c>
      <c r="M5814" s="2" t="s">
        <v>17</v>
      </c>
    </row>
    <row r="5815" spans="1:13" x14ac:dyDescent="0.2">
      <c r="A5815" s="2" t="s">
        <v>31377</v>
      </c>
      <c r="B5815" s="12">
        <v>53</v>
      </c>
      <c r="C5815" s="6">
        <v>530030766</v>
      </c>
      <c r="D5815" s="6" t="s">
        <v>31362</v>
      </c>
      <c r="E5815" s="2" t="s">
        <v>11465</v>
      </c>
      <c r="F5815" s="2">
        <v>4</v>
      </c>
      <c r="G5815" s="2" t="s">
        <v>204</v>
      </c>
      <c r="H5815" s="2" t="s">
        <v>25966</v>
      </c>
      <c r="I5815" s="2" t="s">
        <v>5564</v>
      </c>
      <c r="J5815" s="2">
        <v>53000</v>
      </c>
      <c r="K5815" s="2" t="s">
        <v>5565</v>
      </c>
      <c r="L5815" s="2" t="s">
        <v>16</v>
      </c>
      <c r="M5815" s="2" t="s">
        <v>17</v>
      </c>
    </row>
    <row r="5816" spans="1:13" x14ac:dyDescent="0.2">
      <c r="A5816" s="2" t="s">
        <v>31377</v>
      </c>
      <c r="B5816" s="12">
        <v>53</v>
      </c>
      <c r="C5816" s="6">
        <v>530030774</v>
      </c>
      <c r="D5816" s="6" t="s">
        <v>31362</v>
      </c>
      <c r="E5816" s="2" t="s">
        <v>16036</v>
      </c>
      <c r="F5816" s="2">
        <v>195</v>
      </c>
      <c r="G5816" s="2" t="s">
        <v>33</v>
      </c>
      <c r="H5816" s="2" t="s">
        <v>15811</v>
      </c>
      <c r="I5816" s="2" t="s">
        <v>5564</v>
      </c>
      <c r="J5816" s="2">
        <v>53000</v>
      </c>
      <c r="K5816" s="2" t="s">
        <v>5565</v>
      </c>
      <c r="L5816" s="2" t="s">
        <v>16</v>
      </c>
      <c r="M5816" s="2" t="s">
        <v>17</v>
      </c>
    </row>
    <row r="5817" spans="1:13" x14ac:dyDescent="0.2">
      <c r="A5817" s="2" t="s">
        <v>31377</v>
      </c>
      <c r="B5817" s="12">
        <v>53</v>
      </c>
      <c r="C5817" s="6">
        <v>530030782</v>
      </c>
      <c r="D5817" s="6" t="s">
        <v>31362</v>
      </c>
      <c r="E5817" s="2" t="s">
        <v>29489</v>
      </c>
      <c r="F5817" s="2">
        <v>4</v>
      </c>
      <c r="G5817" s="2" t="s">
        <v>28</v>
      </c>
      <c r="H5817" s="2" t="s">
        <v>18886</v>
      </c>
      <c r="I5817" s="2" t="s">
        <v>5564</v>
      </c>
      <c r="J5817" s="2">
        <v>53000</v>
      </c>
      <c r="K5817" s="2" t="s">
        <v>5565</v>
      </c>
      <c r="L5817" s="2" t="s">
        <v>16</v>
      </c>
      <c r="M5817" s="2" t="s">
        <v>17</v>
      </c>
    </row>
    <row r="5818" spans="1:13" x14ac:dyDescent="0.2">
      <c r="A5818" s="2" t="s">
        <v>31377</v>
      </c>
      <c r="B5818" s="12">
        <v>53</v>
      </c>
      <c r="C5818" s="6">
        <v>530030808</v>
      </c>
      <c r="D5818" s="6" t="s">
        <v>31362</v>
      </c>
      <c r="E5818" s="2" t="s">
        <v>29463</v>
      </c>
      <c r="F5818" s="2" t="s">
        <v>10</v>
      </c>
      <c r="G5818" s="2" t="s">
        <v>6801</v>
      </c>
      <c r="H5818" s="2" t="s">
        <v>29464</v>
      </c>
      <c r="I5818" s="2" t="s">
        <v>29465</v>
      </c>
      <c r="J5818" s="2">
        <v>53320</v>
      </c>
      <c r="K5818" s="2" t="s">
        <v>29466</v>
      </c>
      <c r="L5818" s="2" t="s">
        <v>16</v>
      </c>
      <c r="M5818" s="2" t="s">
        <v>17</v>
      </c>
    </row>
    <row r="5819" spans="1:13" x14ac:dyDescent="0.2">
      <c r="A5819" s="2" t="s">
        <v>31377</v>
      </c>
      <c r="B5819" s="12">
        <v>53</v>
      </c>
      <c r="C5819" s="6">
        <v>530030816</v>
      </c>
      <c r="D5819" s="6" t="s">
        <v>31362</v>
      </c>
      <c r="E5819" s="2" t="s">
        <v>12931</v>
      </c>
      <c r="F5819" s="2">
        <v>2</v>
      </c>
      <c r="G5819" s="2" t="s">
        <v>28</v>
      </c>
      <c r="H5819" s="2" t="s">
        <v>12932</v>
      </c>
      <c r="I5819" s="2" t="s">
        <v>12933</v>
      </c>
      <c r="J5819" s="2">
        <v>53950</v>
      </c>
      <c r="K5819" s="2" t="s">
        <v>12934</v>
      </c>
      <c r="L5819" s="2" t="s">
        <v>16</v>
      </c>
      <c r="M5819" s="2" t="s">
        <v>17</v>
      </c>
    </row>
    <row r="5820" spans="1:13" x14ac:dyDescent="0.2">
      <c r="A5820" s="2" t="s">
        <v>31377</v>
      </c>
      <c r="B5820" s="12">
        <v>53</v>
      </c>
      <c r="C5820" s="6">
        <v>530030832</v>
      </c>
      <c r="D5820" s="6" t="s">
        <v>31362</v>
      </c>
      <c r="E5820" s="2" t="s">
        <v>21566</v>
      </c>
      <c r="F5820" s="2">
        <v>275</v>
      </c>
      <c r="G5820" s="2" t="s">
        <v>12</v>
      </c>
      <c r="H5820" s="2" t="s">
        <v>470</v>
      </c>
      <c r="I5820" s="2" t="s">
        <v>8586</v>
      </c>
      <c r="J5820" s="2">
        <v>53100</v>
      </c>
      <c r="K5820" s="2" t="s">
        <v>8587</v>
      </c>
      <c r="L5820" s="2" t="s">
        <v>16</v>
      </c>
      <c r="M5820" s="2" t="s">
        <v>17</v>
      </c>
    </row>
    <row r="5821" spans="1:13" x14ac:dyDescent="0.2">
      <c r="A5821" s="2" t="s">
        <v>31377</v>
      </c>
      <c r="B5821" s="12">
        <v>53</v>
      </c>
      <c r="C5821" s="6">
        <v>530030840</v>
      </c>
      <c r="D5821" s="6" t="s">
        <v>31362</v>
      </c>
      <c r="E5821" s="2" t="s">
        <v>17564</v>
      </c>
      <c r="F5821" s="2">
        <v>7</v>
      </c>
      <c r="G5821" s="2" t="s">
        <v>58</v>
      </c>
      <c r="H5821" s="2" t="s">
        <v>497</v>
      </c>
      <c r="I5821" s="2" t="s">
        <v>8586</v>
      </c>
      <c r="J5821" s="2">
        <v>53100</v>
      </c>
      <c r="K5821" s="2" t="s">
        <v>8587</v>
      </c>
      <c r="L5821" s="2" t="s">
        <v>16</v>
      </c>
      <c r="M5821" s="2" t="s">
        <v>17</v>
      </c>
    </row>
    <row r="5822" spans="1:13" x14ac:dyDescent="0.2">
      <c r="A5822" s="2" t="s">
        <v>31377</v>
      </c>
      <c r="B5822" s="12">
        <v>53</v>
      </c>
      <c r="C5822" s="6">
        <v>530030857</v>
      </c>
      <c r="D5822" s="6" t="s">
        <v>31362</v>
      </c>
      <c r="E5822" s="2" t="s">
        <v>8835</v>
      </c>
      <c r="F5822" s="2">
        <v>550</v>
      </c>
      <c r="G5822" s="2" t="s">
        <v>10</v>
      </c>
      <c r="H5822" s="2" t="s">
        <v>8836</v>
      </c>
      <c r="I5822" s="2" t="s">
        <v>8586</v>
      </c>
      <c r="J5822" s="2">
        <v>53100</v>
      </c>
      <c r="K5822" s="2" t="s">
        <v>8587</v>
      </c>
      <c r="L5822" s="2" t="s">
        <v>16</v>
      </c>
      <c r="M5822" s="2" t="s">
        <v>17</v>
      </c>
    </row>
    <row r="5823" spans="1:13" x14ac:dyDescent="0.2">
      <c r="A5823" s="2" t="s">
        <v>31377</v>
      </c>
      <c r="B5823" s="12">
        <v>53</v>
      </c>
      <c r="C5823" s="6">
        <v>530030881</v>
      </c>
      <c r="D5823" s="6" t="s">
        <v>31362</v>
      </c>
      <c r="E5823" s="2" t="s">
        <v>8584</v>
      </c>
      <c r="F5823" s="2">
        <v>7</v>
      </c>
      <c r="G5823" s="2" t="s">
        <v>28</v>
      </c>
      <c r="H5823" s="2" t="s">
        <v>8585</v>
      </c>
      <c r="I5823" s="2" t="s">
        <v>8586</v>
      </c>
      <c r="J5823" s="2">
        <v>53100</v>
      </c>
      <c r="K5823" s="2" t="s">
        <v>8587</v>
      </c>
      <c r="L5823" s="2" t="s">
        <v>16</v>
      </c>
      <c r="M5823" s="2" t="s">
        <v>17</v>
      </c>
    </row>
    <row r="5824" spans="1:13" x14ac:dyDescent="0.2">
      <c r="A5824" s="2" t="s">
        <v>31377</v>
      </c>
      <c r="B5824" s="12">
        <v>53</v>
      </c>
      <c r="C5824" s="6">
        <v>530030899</v>
      </c>
      <c r="D5824" s="6" t="s">
        <v>31362</v>
      </c>
      <c r="E5824" s="2" t="s">
        <v>2808</v>
      </c>
      <c r="F5824" s="2">
        <v>1</v>
      </c>
      <c r="G5824" s="2" t="s">
        <v>1403</v>
      </c>
      <c r="H5824" s="2" t="s">
        <v>2809</v>
      </c>
      <c r="I5824" s="2" t="s">
        <v>2810</v>
      </c>
      <c r="J5824" s="2">
        <v>53170</v>
      </c>
      <c r="K5824" s="2" t="s">
        <v>2811</v>
      </c>
      <c r="L5824" s="2" t="s">
        <v>16</v>
      </c>
      <c r="M5824" s="2" t="s">
        <v>17</v>
      </c>
    </row>
    <row r="5825" spans="1:13" x14ac:dyDescent="0.2">
      <c r="A5825" s="2" t="s">
        <v>31377</v>
      </c>
      <c r="B5825" s="12">
        <v>53</v>
      </c>
      <c r="C5825" s="6">
        <v>530030915</v>
      </c>
      <c r="D5825" s="6" t="s">
        <v>31362</v>
      </c>
      <c r="E5825" s="2" t="s">
        <v>14388</v>
      </c>
      <c r="F5825" s="2">
        <v>1</v>
      </c>
      <c r="G5825" s="2" t="s">
        <v>28</v>
      </c>
      <c r="H5825" s="2" t="s">
        <v>1728</v>
      </c>
      <c r="I5825" s="2" t="s">
        <v>14389</v>
      </c>
      <c r="J5825" s="2">
        <v>53220</v>
      </c>
      <c r="K5825" s="2" t="s">
        <v>14390</v>
      </c>
      <c r="L5825" s="2" t="s">
        <v>16</v>
      </c>
      <c r="M5825" s="2" t="s">
        <v>17</v>
      </c>
    </row>
    <row r="5826" spans="1:13" x14ac:dyDescent="0.2">
      <c r="A5826" s="2" t="s">
        <v>31377</v>
      </c>
      <c r="B5826" s="12">
        <v>53</v>
      </c>
      <c r="C5826" s="6">
        <v>530030923</v>
      </c>
      <c r="D5826" s="6" t="s">
        <v>31362</v>
      </c>
      <c r="E5826" s="2" t="s">
        <v>22973</v>
      </c>
      <c r="F5826" s="2">
        <v>11</v>
      </c>
      <c r="G5826" s="2" t="s">
        <v>12</v>
      </c>
      <c r="H5826" s="2" t="s">
        <v>643</v>
      </c>
      <c r="I5826" s="2" t="s">
        <v>22974</v>
      </c>
      <c r="J5826" s="2">
        <v>53150</v>
      </c>
      <c r="K5826" s="2" t="s">
        <v>22975</v>
      </c>
      <c r="L5826" s="2" t="s">
        <v>16</v>
      </c>
      <c r="M5826" s="2" t="s">
        <v>17</v>
      </c>
    </row>
    <row r="5827" spans="1:13" x14ac:dyDescent="0.2">
      <c r="A5827" s="2" t="s">
        <v>31377</v>
      </c>
      <c r="B5827" s="12">
        <v>53</v>
      </c>
      <c r="C5827" s="6">
        <v>530030931</v>
      </c>
      <c r="D5827" s="6" t="s">
        <v>31362</v>
      </c>
      <c r="E5827" s="2" t="s">
        <v>26412</v>
      </c>
      <c r="F5827" s="2">
        <v>5</v>
      </c>
      <c r="G5827" s="2" t="s">
        <v>28</v>
      </c>
      <c r="H5827" s="2" t="s">
        <v>485</v>
      </c>
      <c r="I5827" s="2" t="s">
        <v>26413</v>
      </c>
      <c r="J5827" s="2">
        <v>53300</v>
      </c>
      <c r="K5827" s="2" t="s">
        <v>26414</v>
      </c>
      <c r="L5827" s="2" t="s">
        <v>16</v>
      </c>
      <c r="M5827" s="2" t="s">
        <v>17</v>
      </c>
    </row>
    <row r="5828" spans="1:13" x14ac:dyDescent="0.2">
      <c r="A5828" s="2" t="s">
        <v>31377</v>
      </c>
      <c r="B5828" s="12">
        <v>53</v>
      </c>
      <c r="C5828" s="6">
        <v>530030980</v>
      </c>
      <c r="D5828" s="6" t="s">
        <v>31362</v>
      </c>
      <c r="E5828" s="2" t="s">
        <v>21052</v>
      </c>
      <c r="F5828" s="2">
        <v>6</v>
      </c>
      <c r="G5828" s="2" t="s">
        <v>12</v>
      </c>
      <c r="H5828" s="2" t="s">
        <v>21053</v>
      </c>
      <c r="I5828" s="2" t="s">
        <v>21054</v>
      </c>
      <c r="J5828" s="2">
        <v>53360</v>
      </c>
      <c r="K5828" s="2" t="s">
        <v>21055</v>
      </c>
      <c r="L5828" s="2" t="s">
        <v>16</v>
      </c>
      <c r="M5828" s="2" t="s">
        <v>17</v>
      </c>
    </row>
    <row r="5829" spans="1:13" x14ac:dyDescent="0.2">
      <c r="A5829" s="2" t="s">
        <v>31377</v>
      </c>
      <c r="B5829" s="12">
        <v>53</v>
      </c>
      <c r="C5829" s="6">
        <v>530031004</v>
      </c>
      <c r="D5829" s="6" t="s">
        <v>31362</v>
      </c>
      <c r="E5829" s="2" t="s">
        <v>7422</v>
      </c>
      <c r="F5829" s="2">
        <v>1</v>
      </c>
      <c r="G5829" s="2" t="s">
        <v>12</v>
      </c>
      <c r="H5829" s="2" t="s">
        <v>1217</v>
      </c>
      <c r="I5829" s="2" t="s">
        <v>7423</v>
      </c>
      <c r="J5829" s="2">
        <v>53800</v>
      </c>
      <c r="K5829" s="2" t="s">
        <v>7424</v>
      </c>
      <c r="L5829" s="2" t="s">
        <v>16</v>
      </c>
      <c r="M5829" s="2" t="s">
        <v>17</v>
      </c>
    </row>
    <row r="5830" spans="1:13" x14ac:dyDescent="0.2">
      <c r="A5830" s="2" t="s">
        <v>31377</v>
      </c>
      <c r="B5830" s="12">
        <v>53</v>
      </c>
      <c r="C5830" s="6">
        <v>530031020</v>
      </c>
      <c r="D5830" s="6" t="s">
        <v>31362</v>
      </c>
      <c r="E5830" s="2" t="s">
        <v>28672</v>
      </c>
      <c r="F5830" s="2">
        <v>74</v>
      </c>
      <c r="G5830" s="2" t="s">
        <v>33</v>
      </c>
      <c r="H5830" s="2" t="s">
        <v>10972</v>
      </c>
      <c r="I5830" s="2" t="s">
        <v>50</v>
      </c>
      <c r="J5830" s="2">
        <v>53940</v>
      </c>
      <c r="K5830" s="2" t="s">
        <v>51</v>
      </c>
      <c r="L5830" s="2" t="s">
        <v>16</v>
      </c>
      <c r="M5830" s="2" t="s">
        <v>17</v>
      </c>
    </row>
    <row r="5831" spans="1:13" x14ac:dyDescent="0.2">
      <c r="A5831" s="2" t="s">
        <v>31377</v>
      </c>
      <c r="B5831" s="12">
        <v>53</v>
      </c>
      <c r="C5831" s="6">
        <v>530031038</v>
      </c>
      <c r="D5831" s="6" t="s">
        <v>31362</v>
      </c>
      <c r="E5831" s="2" t="s">
        <v>48</v>
      </c>
      <c r="F5831" s="2">
        <v>49</v>
      </c>
      <c r="G5831" s="2" t="s">
        <v>33</v>
      </c>
      <c r="H5831" s="2" t="s">
        <v>49</v>
      </c>
      <c r="I5831" s="2" t="s">
        <v>50</v>
      </c>
      <c r="J5831" s="2">
        <v>53940</v>
      </c>
      <c r="K5831" s="2" t="s">
        <v>51</v>
      </c>
      <c r="L5831" s="2" t="s">
        <v>16</v>
      </c>
      <c r="M5831" s="2" t="s">
        <v>17</v>
      </c>
    </row>
    <row r="5832" spans="1:13" x14ac:dyDescent="0.2">
      <c r="A5832" s="2" t="s">
        <v>31377</v>
      </c>
      <c r="B5832" s="12">
        <v>53</v>
      </c>
      <c r="C5832" s="6">
        <v>530031046</v>
      </c>
      <c r="D5832" s="6" t="s">
        <v>31362</v>
      </c>
      <c r="E5832" s="2" t="s">
        <v>26109</v>
      </c>
      <c r="F5832" s="2">
        <v>2</v>
      </c>
      <c r="G5832" s="2" t="s">
        <v>53</v>
      </c>
      <c r="H5832" s="2" t="s">
        <v>26110</v>
      </c>
      <c r="I5832" s="2" t="s">
        <v>26111</v>
      </c>
      <c r="J5832" s="2">
        <v>53290</v>
      </c>
      <c r="K5832" s="2" t="s">
        <v>26112</v>
      </c>
      <c r="L5832" s="2" t="s">
        <v>16</v>
      </c>
      <c r="M5832" s="2" t="s">
        <v>17</v>
      </c>
    </row>
    <row r="5833" spans="1:13" x14ac:dyDescent="0.2">
      <c r="A5833" s="2" t="s">
        <v>31377</v>
      </c>
      <c r="B5833" s="12">
        <v>53</v>
      </c>
      <c r="C5833" s="6">
        <v>530031053</v>
      </c>
      <c r="D5833" s="6" t="s">
        <v>31362</v>
      </c>
      <c r="E5833" s="2" t="s">
        <v>10224</v>
      </c>
      <c r="F5833" s="2">
        <v>7</v>
      </c>
      <c r="G5833" s="2" t="s">
        <v>28</v>
      </c>
      <c r="H5833" s="2" t="s">
        <v>365</v>
      </c>
      <c r="I5833" s="2" t="s">
        <v>10225</v>
      </c>
      <c r="J5833" s="2">
        <v>53500</v>
      </c>
      <c r="K5833" s="2" t="s">
        <v>10226</v>
      </c>
      <c r="L5833" s="2" t="s">
        <v>16</v>
      </c>
      <c r="M5833" s="2" t="s">
        <v>17</v>
      </c>
    </row>
    <row r="5834" spans="1:13" x14ac:dyDescent="0.2">
      <c r="A5834" s="2" t="s">
        <v>31377</v>
      </c>
      <c r="B5834" s="12">
        <v>53</v>
      </c>
      <c r="C5834" s="6">
        <v>530031087</v>
      </c>
      <c r="D5834" s="6" t="s">
        <v>31362</v>
      </c>
      <c r="E5834" s="2" t="s">
        <v>4458</v>
      </c>
      <c r="F5834" s="2">
        <v>12</v>
      </c>
      <c r="G5834" s="2" t="s">
        <v>28</v>
      </c>
      <c r="H5834" s="2" t="s">
        <v>4459</v>
      </c>
      <c r="I5834" s="2" t="s">
        <v>4460</v>
      </c>
      <c r="J5834" s="2">
        <v>53270</v>
      </c>
      <c r="K5834" s="2" t="s">
        <v>4461</v>
      </c>
      <c r="L5834" s="2" t="s">
        <v>16</v>
      </c>
      <c r="M5834" s="2" t="s">
        <v>17</v>
      </c>
    </row>
    <row r="5835" spans="1:13" x14ac:dyDescent="0.2">
      <c r="A5835" s="2" t="s">
        <v>31377</v>
      </c>
      <c r="B5835" s="12">
        <v>53</v>
      </c>
      <c r="C5835" s="6">
        <v>530032069</v>
      </c>
      <c r="D5835" s="6" t="s">
        <v>31362</v>
      </c>
      <c r="E5835" s="2" t="s">
        <v>20454</v>
      </c>
      <c r="F5835" s="2">
        <v>32</v>
      </c>
      <c r="G5835" s="2" t="s">
        <v>12</v>
      </c>
      <c r="H5835" s="2" t="s">
        <v>3464</v>
      </c>
      <c r="I5835" s="2" t="s">
        <v>20455</v>
      </c>
      <c r="J5835" s="2">
        <v>53960</v>
      </c>
      <c r="K5835" s="2" t="s">
        <v>20456</v>
      </c>
      <c r="L5835" s="2" t="s">
        <v>16</v>
      </c>
      <c r="M5835" s="2" t="s">
        <v>17</v>
      </c>
    </row>
    <row r="5836" spans="1:13" x14ac:dyDescent="0.2">
      <c r="A5836" s="2" t="s">
        <v>31377</v>
      </c>
      <c r="B5836" s="12">
        <v>53</v>
      </c>
      <c r="C5836" s="6">
        <v>530032077</v>
      </c>
      <c r="D5836" s="6" t="s">
        <v>31362</v>
      </c>
      <c r="E5836" s="2" t="s">
        <v>28498</v>
      </c>
      <c r="F5836" s="2" t="s">
        <v>10</v>
      </c>
      <c r="G5836" s="2" t="s">
        <v>12</v>
      </c>
      <c r="H5836" s="2" t="s">
        <v>28499</v>
      </c>
      <c r="I5836" s="2" t="s">
        <v>3582</v>
      </c>
      <c r="J5836" s="2">
        <v>53810</v>
      </c>
      <c r="K5836" s="2" t="s">
        <v>3583</v>
      </c>
      <c r="L5836" s="2" t="s">
        <v>16</v>
      </c>
      <c r="M5836" s="2" t="s">
        <v>17</v>
      </c>
    </row>
    <row r="5837" spans="1:13" x14ac:dyDescent="0.2">
      <c r="A5837" s="2" t="s">
        <v>31377</v>
      </c>
      <c r="B5837" s="12">
        <v>53</v>
      </c>
      <c r="C5837" s="6">
        <v>530032853</v>
      </c>
      <c r="D5837" s="6" t="s">
        <v>31362</v>
      </c>
      <c r="E5837" s="2" t="s">
        <v>7291</v>
      </c>
      <c r="F5837" s="2">
        <v>79</v>
      </c>
      <c r="G5837" s="2" t="s">
        <v>12</v>
      </c>
      <c r="H5837" s="2" t="s">
        <v>31262</v>
      </c>
      <c r="I5837" s="2" t="s">
        <v>31263</v>
      </c>
      <c r="J5837" s="2">
        <v>53940</v>
      </c>
      <c r="K5837" s="2" t="s">
        <v>31264</v>
      </c>
      <c r="L5837" s="2" t="s">
        <v>16</v>
      </c>
      <c r="M5837" s="2" t="s">
        <v>17</v>
      </c>
    </row>
    <row r="5838" spans="1:13" x14ac:dyDescent="0.2">
      <c r="A5838" s="2" t="s">
        <v>31377</v>
      </c>
      <c r="B5838" s="12">
        <v>53</v>
      </c>
      <c r="C5838" s="6">
        <v>530032879</v>
      </c>
      <c r="D5838" s="6" t="s">
        <v>31362</v>
      </c>
      <c r="E5838" s="2" t="s">
        <v>25711</v>
      </c>
      <c r="F5838" s="2">
        <v>62</v>
      </c>
      <c r="G5838" s="2" t="s">
        <v>53</v>
      </c>
      <c r="H5838" s="2" t="s">
        <v>25712</v>
      </c>
      <c r="I5838" s="2" t="s">
        <v>25713</v>
      </c>
      <c r="J5838" s="2">
        <v>53240</v>
      </c>
      <c r="K5838" s="2" t="s">
        <v>25714</v>
      </c>
      <c r="L5838" s="2" t="s">
        <v>16</v>
      </c>
      <c r="M5838" s="2" t="s">
        <v>17</v>
      </c>
    </row>
    <row r="5839" spans="1:13" x14ac:dyDescent="0.2">
      <c r="A5839" s="2" t="s">
        <v>31377</v>
      </c>
      <c r="B5839" s="12">
        <v>53</v>
      </c>
      <c r="C5839" s="6">
        <v>530032887</v>
      </c>
      <c r="D5839" s="6" t="s">
        <v>31362</v>
      </c>
      <c r="E5839" s="2" t="s">
        <v>19485</v>
      </c>
      <c r="F5839" s="2" t="s">
        <v>10</v>
      </c>
      <c r="G5839" s="2" t="s">
        <v>12</v>
      </c>
      <c r="H5839" s="2" t="s">
        <v>19486</v>
      </c>
      <c r="I5839" s="2" t="s">
        <v>2879</v>
      </c>
      <c r="J5839" s="2">
        <v>53600</v>
      </c>
      <c r="K5839" s="2" t="s">
        <v>2880</v>
      </c>
      <c r="L5839" s="2" t="s">
        <v>16</v>
      </c>
      <c r="M5839" s="2" t="s">
        <v>17</v>
      </c>
    </row>
    <row r="5840" spans="1:13" x14ac:dyDescent="0.2">
      <c r="A5840" s="2" t="s">
        <v>31377</v>
      </c>
      <c r="B5840" s="12">
        <v>53</v>
      </c>
      <c r="C5840" s="6">
        <v>530032929</v>
      </c>
      <c r="D5840" s="6" t="s">
        <v>31362</v>
      </c>
      <c r="E5840" s="2" t="s">
        <v>5563</v>
      </c>
      <c r="F5840" s="2" t="s">
        <v>10</v>
      </c>
      <c r="G5840" s="2" t="s">
        <v>33</v>
      </c>
      <c r="H5840" s="2" t="s">
        <v>1495</v>
      </c>
      <c r="I5840" s="2" t="s">
        <v>5564</v>
      </c>
      <c r="J5840" s="2">
        <v>53000</v>
      </c>
      <c r="K5840" s="2" t="s">
        <v>5565</v>
      </c>
      <c r="L5840" s="2" t="s">
        <v>16</v>
      </c>
      <c r="M5840" s="2" t="s">
        <v>17</v>
      </c>
    </row>
    <row r="5841" spans="1:13" x14ac:dyDescent="0.2">
      <c r="A5841" s="2" t="s">
        <v>31367</v>
      </c>
      <c r="B5841" s="12">
        <v>54</v>
      </c>
      <c r="C5841" s="6">
        <v>540004504</v>
      </c>
      <c r="D5841" s="6" t="s">
        <v>31362</v>
      </c>
      <c r="E5841" s="2" t="s">
        <v>28636</v>
      </c>
      <c r="F5841" s="2">
        <v>14</v>
      </c>
      <c r="G5841" s="2" t="s">
        <v>12</v>
      </c>
      <c r="H5841" s="2" t="s">
        <v>2614</v>
      </c>
      <c r="I5841" s="2" t="s">
        <v>28637</v>
      </c>
      <c r="J5841" s="2">
        <v>54580</v>
      </c>
      <c r="K5841" s="2" t="s">
        <v>28638</v>
      </c>
      <c r="L5841" s="2" t="s">
        <v>16</v>
      </c>
      <c r="M5841" s="2" t="s">
        <v>17</v>
      </c>
    </row>
    <row r="5842" spans="1:13" x14ac:dyDescent="0.2">
      <c r="A5842" s="2" t="s">
        <v>31367</v>
      </c>
      <c r="B5842" s="12">
        <v>54</v>
      </c>
      <c r="C5842" s="6">
        <v>540004967</v>
      </c>
      <c r="D5842" s="6" t="s">
        <v>31362</v>
      </c>
      <c r="E5842" s="2" t="s">
        <v>5193</v>
      </c>
      <c r="F5842" s="2">
        <v>5</v>
      </c>
      <c r="G5842" s="2" t="s">
        <v>12</v>
      </c>
      <c r="H5842" s="2" t="s">
        <v>5194</v>
      </c>
      <c r="I5842" s="2" t="s">
        <v>5195</v>
      </c>
      <c r="J5842" s="2">
        <v>54560</v>
      </c>
      <c r="K5842" s="2" t="s">
        <v>5196</v>
      </c>
      <c r="L5842" s="2" t="s">
        <v>16</v>
      </c>
      <c r="M5842" s="2" t="s">
        <v>17</v>
      </c>
    </row>
    <row r="5843" spans="1:13" x14ac:dyDescent="0.2">
      <c r="A5843" s="2" t="s">
        <v>31367</v>
      </c>
      <c r="B5843" s="12">
        <v>54</v>
      </c>
      <c r="C5843" s="6">
        <v>540005162</v>
      </c>
      <c r="D5843" s="6" t="s">
        <v>31362</v>
      </c>
      <c r="E5843" s="2" t="s">
        <v>6568</v>
      </c>
      <c r="F5843" s="2">
        <v>2</v>
      </c>
      <c r="G5843" s="2" t="s">
        <v>12</v>
      </c>
      <c r="H5843" s="2" t="s">
        <v>34</v>
      </c>
      <c r="I5843" s="2" t="s">
        <v>27541</v>
      </c>
      <c r="J5843" s="2">
        <v>54122</v>
      </c>
      <c r="K5843" s="2" t="s">
        <v>27542</v>
      </c>
      <c r="L5843" s="2" t="s">
        <v>16</v>
      </c>
      <c r="M5843" s="2" t="s">
        <v>17</v>
      </c>
    </row>
    <row r="5844" spans="1:13" x14ac:dyDescent="0.2">
      <c r="A5844" s="2" t="s">
        <v>31367</v>
      </c>
      <c r="B5844" s="12">
        <v>54</v>
      </c>
      <c r="C5844" s="6">
        <v>540006053</v>
      </c>
      <c r="D5844" s="6" t="s">
        <v>31362</v>
      </c>
      <c r="E5844" s="2" t="s">
        <v>24217</v>
      </c>
      <c r="F5844" s="2">
        <v>7</v>
      </c>
      <c r="G5844" s="2" t="s">
        <v>12</v>
      </c>
      <c r="H5844" s="2" t="s">
        <v>2499</v>
      </c>
      <c r="I5844" s="2" t="s">
        <v>24218</v>
      </c>
      <c r="J5844" s="2">
        <v>54120</v>
      </c>
      <c r="K5844" s="2" t="s">
        <v>24219</v>
      </c>
      <c r="L5844" s="2" t="s">
        <v>16</v>
      </c>
      <c r="M5844" s="2" t="s">
        <v>17</v>
      </c>
    </row>
    <row r="5845" spans="1:13" x14ac:dyDescent="0.2">
      <c r="A5845" s="2" t="s">
        <v>31367</v>
      </c>
      <c r="B5845" s="12">
        <v>54</v>
      </c>
      <c r="C5845" s="6">
        <v>540007192</v>
      </c>
      <c r="D5845" s="6" t="s">
        <v>31362</v>
      </c>
      <c r="E5845" s="2" t="s">
        <v>1008</v>
      </c>
      <c r="F5845" s="2">
        <v>14</v>
      </c>
      <c r="G5845" s="2" t="s">
        <v>33</v>
      </c>
      <c r="H5845" s="2" t="s">
        <v>34</v>
      </c>
      <c r="I5845" s="2" t="s">
        <v>7670</v>
      </c>
      <c r="J5845" s="2">
        <v>54290</v>
      </c>
      <c r="K5845" s="2" t="s">
        <v>7671</v>
      </c>
      <c r="L5845" s="2" t="s">
        <v>16</v>
      </c>
      <c r="M5845" s="2" t="s">
        <v>17</v>
      </c>
    </row>
    <row r="5846" spans="1:13" x14ac:dyDescent="0.2">
      <c r="A5846" s="2" t="s">
        <v>31367</v>
      </c>
      <c r="B5846" s="12">
        <v>54</v>
      </c>
      <c r="C5846" s="6">
        <v>540007697</v>
      </c>
      <c r="D5846" s="6" t="s">
        <v>31362</v>
      </c>
      <c r="E5846" s="2" t="s">
        <v>22464</v>
      </c>
      <c r="F5846" s="2">
        <v>130</v>
      </c>
      <c r="G5846" s="2" t="s">
        <v>12</v>
      </c>
      <c r="H5846" s="2" t="s">
        <v>643</v>
      </c>
      <c r="I5846" s="2" t="s">
        <v>22465</v>
      </c>
      <c r="J5846" s="2">
        <v>54450</v>
      </c>
      <c r="K5846" s="2" t="s">
        <v>22466</v>
      </c>
      <c r="L5846" s="2" t="s">
        <v>16</v>
      </c>
      <c r="M5846" s="2" t="s">
        <v>17</v>
      </c>
    </row>
    <row r="5847" spans="1:13" x14ac:dyDescent="0.2">
      <c r="A5847" s="2" t="s">
        <v>31367</v>
      </c>
      <c r="B5847" s="12">
        <v>54</v>
      </c>
      <c r="C5847" s="6">
        <v>540007853</v>
      </c>
      <c r="D5847" s="6" t="s">
        <v>31362</v>
      </c>
      <c r="E5847" s="2" t="s">
        <v>2688</v>
      </c>
      <c r="F5847" s="2">
        <v>28</v>
      </c>
      <c r="G5847" s="2" t="s">
        <v>12</v>
      </c>
      <c r="H5847" s="2" t="s">
        <v>1217</v>
      </c>
      <c r="I5847" s="2" t="s">
        <v>2689</v>
      </c>
      <c r="J5847" s="2">
        <v>54360</v>
      </c>
      <c r="K5847" s="2" t="s">
        <v>2690</v>
      </c>
      <c r="L5847" s="2" t="s">
        <v>16</v>
      </c>
      <c r="M5847" s="2" t="s">
        <v>17</v>
      </c>
    </row>
    <row r="5848" spans="1:13" x14ac:dyDescent="0.2">
      <c r="A5848" s="2" t="s">
        <v>31367</v>
      </c>
      <c r="B5848" s="12">
        <v>54</v>
      </c>
      <c r="C5848" s="6">
        <v>540008133</v>
      </c>
      <c r="D5848" s="6" t="s">
        <v>31362</v>
      </c>
      <c r="E5848" s="2" t="s">
        <v>16399</v>
      </c>
      <c r="F5848" s="2">
        <v>8</v>
      </c>
      <c r="G5848" s="2" t="s">
        <v>12</v>
      </c>
      <c r="H5848" s="2" t="s">
        <v>2335</v>
      </c>
      <c r="I5848" s="2" t="s">
        <v>16400</v>
      </c>
      <c r="J5848" s="2">
        <v>54700</v>
      </c>
      <c r="K5848" s="2" t="s">
        <v>16401</v>
      </c>
      <c r="L5848" s="2" t="s">
        <v>16</v>
      </c>
      <c r="M5848" s="2" t="s">
        <v>17</v>
      </c>
    </row>
    <row r="5849" spans="1:13" x14ac:dyDescent="0.2">
      <c r="A5849" s="2" t="s">
        <v>31367</v>
      </c>
      <c r="B5849" s="12">
        <v>54</v>
      </c>
      <c r="C5849" s="6">
        <v>540008240</v>
      </c>
      <c r="D5849" s="6" t="s">
        <v>31362</v>
      </c>
      <c r="E5849" s="2" t="s">
        <v>29408</v>
      </c>
      <c r="F5849" s="2">
        <v>47</v>
      </c>
      <c r="G5849" s="2" t="s">
        <v>33</v>
      </c>
      <c r="H5849" s="2" t="s">
        <v>29409</v>
      </c>
      <c r="I5849" s="2" t="s">
        <v>16400</v>
      </c>
      <c r="J5849" s="2">
        <v>54700</v>
      </c>
      <c r="K5849" s="2" t="s">
        <v>16401</v>
      </c>
      <c r="L5849" s="2" t="s">
        <v>16</v>
      </c>
      <c r="M5849" s="2" t="s">
        <v>17</v>
      </c>
    </row>
    <row r="5850" spans="1:13" x14ac:dyDescent="0.2">
      <c r="A5850" s="2" t="s">
        <v>31367</v>
      </c>
      <c r="B5850" s="12">
        <v>54</v>
      </c>
      <c r="C5850" s="6">
        <v>540008307</v>
      </c>
      <c r="D5850" s="6" t="s">
        <v>31362</v>
      </c>
      <c r="E5850" s="2" t="s">
        <v>27535</v>
      </c>
      <c r="F5850" s="2">
        <v>18</v>
      </c>
      <c r="G5850" s="2" t="s">
        <v>53</v>
      </c>
      <c r="H5850" s="2" t="s">
        <v>16395</v>
      </c>
      <c r="I5850" s="2" t="s">
        <v>27536</v>
      </c>
      <c r="J5850" s="2">
        <v>54113</v>
      </c>
      <c r="K5850" s="2" t="s">
        <v>27537</v>
      </c>
      <c r="L5850" s="2" t="s">
        <v>16</v>
      </c>
      <c r="M5850" s="2" t="s">
        <v>17</v>
      </c>
    </row>
    <row r="5851" spans="1:13" x14ac:dyDescent="0.2">
      <c r="A5851" s="2" t="s">
        <v>31367</v>
      </c>
      <c r="B5851" s="12">
        <v>54</v>
      </c>
      <c r="C5851" s="6">
        <v>540008836</v>
      </c>
      <c r="D5851" s="6" t="s">
        <v>31362</v>
      </c>
      <c r="E5851" s="2" t="s">
        <v>14609</v>
      </c>
      <c r="F5851" s="2">
        <v>16</v>
      </c>
      <c r="G5851" s="2" t="s">
        <v>12</v>
      </c>
      <c r="H5851" s="2" t="s">
        <v>216</v>
      </c>
      <c r="I5851" s="2" t="s">
        <v>14610</v>
      </c>
      <c r="J5851" s="2">
        <v>54136</v>
      </c>
      <c r="K5851" s="2" t="s">
        <v>14611</v>
      </c>
      <c r="L5851" s="2" t="s">
        <v>16</v>
      </c>
      <c r="M5851" s="2" t="s">
        <v>17</v>
      </c>
    </row>
    <row r="5852" spans="1:13" x14ac:dyDescent="0.2">
      <c r="A5852" s="2" t="s">
        <v>31367</v>
      </c>
      <c r="B5852" s="12">
        <v>54</v>
      </c>
      <c r="C5852" s="6">
        <v>540008885</v>
      </c>
      <c r="D5852" s="6" t="s">
        <v>31362</v>
      </c>
      <c r="E5852" s="2" t="s">
        <v>12254</v>
      </c>
      <c r="F5852" s="2">
        <v>22</v>
      </c>
      <c r="G5852" s="2" t="s">
        <v>12</v>
      </c>
      <c r="H5852" s="2" t="s">
        <v>3322</v>
      </c>
      <c r="I5852" s="2" t="s">
        <v>5812</v>
      </c>
      <c r="J5852" s="2">
        <v>54150</v>
      </c>
      <c r="K5852" s="2" t="s">
        <v>5813</v>
      </c>
      <c r="L5852" s="2" t="s">
        <v>16</v>
      </c>
      <c r="M5852" s="2" t="s">
        <v>17</v>
      </c>
    </row>
    <row r="5853" spans="1:13" x14ac:dyDescent="0.2">
      <c r="A5853" s="2" t="s">
        <v>31367</v>
      </c>
      <c r="B5853" s="12">
        <v>54</v>
      </c>
      <c r="C5853" s="6">
        <v>540008976</v>
      </c>
      <c r="D5853" s="6" t="s">
        <v>31362</v>
      </c>
      <c r="E5853" s="2" t="s">
        <v>5811</v>
      </c>
      <c r="F5853" s="2" t="s">
        <v>10</v>
      </c>
      <c r="G5853" s="2" t="s">
        <v>12</v>
      </c>
      <c r="H5853" s="2" t="s">
        <v>2583</v>
      </c>
      <c r="I5853" s="2" t="s">
        <v>5812</v>
      </c>
      <c r="J5853" s="2">
        <v>54150</v>
      </c>
      <c r="K5853" s="2" t="s">
        <v>5813</v>
      </c>
      <c r="L5853" s="2" t="s">
        <v>16</v>
      </c>
      <c r="M5853" s="2" t="s">
        <v>17</v>
      </c>
    </row>
    <row r="5854" spans="1:13" x14ac:dyDescent="0.2">
      <c r="A5854" s="2" t="s">
        <v>31367</v>
      </c>
      <c r="B5854" s="12">
        <v>54</v>
      </c>
      <c r="C5854" s="6">
        <v>540009040</v>
      </c>
      <c r="D5854" s="6" t="s">
        <v>31362</v>
      </c>
      <c r="E5854" s="2" t="s">
        <v>28987</v>
      </c>
      <c r="F5854" s="2">
        <v>13</v>
      </c>
      <c r="G5854" s="2" t="s">
        <v>33</v>
      </c>
      <c r="H5854" s="2" t="s">
        <v>28988</v>
      </c>
      <c r="I5854" s="2" t="s">
        <v>5812</v>
      </c>
      <c r="J5854" s="2">
        <v>54150</v>
      </c>
      <c r="K5854" s="2" t="s">
        <v>5813</v>
      </c>
      <c r="L5854" s="2" t="s">
        <v>16</v>
      </c>
      <c r="M5854" s="2" t="s">
        <v>17</v>
      </c>
    </row>
    <row r="5855" spans="1:13" x14ac:dyDescent="0.2">
      <c r="A5855" s="2" t="s">
        <v>31367</v>
      </c>
      <c r="B5855" s="12">
        <v>54</v>
      </c>
      <c r="C5855" s="6">
        <v>540009107</v>
      </c>
      <c r="D5855" s="6" t="s">
        <v>31362</v>
      </c>
      <c r="E5855" s="2" t="s">
        <v>2522</v>
      </c>
      <c r="F5855" s="2">
        <v>849</v>
      </c>
      <c r="G5855" s="2" t="s">
        <v>12</v>
      </c>
      <c r="H5855" s="2" t="s">
        <v>2523</v>
      </c>
      <c r="I5855" s="2" t="s">
        <v>2524</v>
      </c>
      <c r="J5855" s="2">
        <v>54230</v>
      </c>
      <c r="K5855" s="2" t="s">
        <v>2525</v>
      </c>
      <c r="L5855" s="2" t="s">
        <v>16</v>
      </c>
      <c r="M5855" s="2" t="s">
        <v>17</v>
      </c>
    </row>
    <row r="5856" spans="1:13" x14ac:dyDescent="0.2">
      <c r="A5856" s="2" t="s">
        <v>31367</v>
      </c>
      <c r="B5856" s="12">
        <v>54</v>
      </c>
      <c r="C5856" s="6">
        <v>540009172</v>
      </c>
      <c r="D5856" s="6" t="s">
        <v>31362</v>
      </c>
      <c r="E5856" s="2" t="s">
        <v>19851</v>
      </c>
      <c r="F5856" s="2">
        <v>16</v>
      </c>
      <c r="G5856" s="2" t="s">
        <v>12</v>
      </c>
      <c r="H5856" s="2" t="s">
        <v>1061</v>
      </c>
      <c r="I5856" s="2" t="s">
        <v>19852</v>
      </c>
      <c r="J5856" s="2">
        <v>54250</v>
      </c>
      <c r="K5856" s="2" t="s">
        <v>19853</v>
      </c>
      <c r="L5856" s="2" t="s">
        <v>16</v>
      </c>
      <c r="M5856" s="2" t="s">
        <v>17</v>
      </c>
    </row>
    <row r="5857" spans="1:13" x14ac:dyDescent="0.2">
      <c r="A5857" s="2" t="s">
        <v>31367</v>
      </c>
      <c r="B5857" s="12">
        <v>54</v>
      </c>
      <c r="C5857" s="6">
        <v>540009206</v>
      </c>
      <c r="D5857" s="6" t="s">
        <v>31362</v>
      </c>
      <c r="E5857" s="2" t="s">
        <v>6196</v>
      </c>
      <c r="F5857" s="2">
        <v>3</v>
      </c>
      <c r="G5857" s="2" t="s">
        <v>12</v>
      </c>
      <c r="H5857" s="2" t="s">
        <v>485</v>
      </c>
      <c r="I5857" s="2" t="s">
        <v>6197</v>
      </c>
      <c r="J5857" s="2">
        <v>54300</v>
      </c>
      <c r="K5857" s="2" t="s">
        <v>6198</v>
      </c>
      <c r="L5857" s="2" t="s">
        <v>16</v>
      </c>
      <c r="M5857" s="2" t="s">
        <v>17</v>
      </c>
    </row>
    <row r="5858" spans="1:13" x14ac:dyDescent="0.2">
      <c r="A5858" s="2" t="s">
        <v>31367</v>
      </c>
      <c r="B5858" s="12">
        <v>54</v>
      </c>
      <c r="C5858" s="6">
        <v>540009255</v>
      </c>
      <c r="D5858" s="6" t="s">
        <v>31362</v>
      </c>
      <c r="E5858" s="2" t="s">
        <v>12544</v>
      </c>
      <c r="F5858" s="2">
        <v>30</v>
      </c>
      <c r="G5858" s="2" t="s">
        <v>33</v>
      </c>
      <c r="H5858" s="2" t="s">
        <v>104</v>
      </c>
      <c r="I5858" s="2" t="s">
        <v>12545</v>
      </c>
      <c r="J5858" s="2">
        <v>54170</v>
      </c>
      <c r="K5858" s="2" t="s">
        <v>12546</v>
      </c>
      <c r="L5858" s="2" t="s">
        <v>16</v>
      </c>
      <c r="M5858" s="2" t="s">
        <v>17</v>
      </c>
    </row>
    <row r="5859" spans="1:13" x14ac:dyDescent="0.2">
      <c r="A5859" s="2" t="s">
        <v>31367</v>
      </c>
      <c r="B5859" s="12">
        <v>54</v>
      </c>
      <c r="C5859" s="6">
        <v>540009271</v>
      </c>
      <c r="D5859" s="6" t="s">
        <v>31362</v>
      </c>
      <c r="E5859" s="2" t="s">
        <v>8868</v>
      </c>
      <c r="F5859" s="2">
        <v>17</v>
      </c>
      <c r="G5859" s="2" t="s">
        <v>12</v>
      </c>
      <c r="H5859" s="2" t="s">
        <v>451</v>
      </c>
      <c r="I5859" s="2" t="s">
        <v>8869</v>
      </c>
      <c r="J5859" s="2">
        <v>54800</v>
      </c>
      <c r="K5859" s="2" t="s">
        <v>8870</v>
      </c>
      <c r="L5859" s="2" t="s">
        <v>16</v>
      </c>
      <c r="M5859" s="2" t="s">
        <v>17</v>
      </c>
    </row>
    <row r="5860" spans="1:13" x14ac:dyDescent="0.2">
      <c r="A5860" s="2" t="s">
        <v>31367</v>
      </c>
      <c r="B5860" s="12">
        <v>54</v>
      </c>
      <c r="C5860" s="6">
        <v>540009354</v>
      </c>
      <c r="D5860" s="6" t="s">
        <v>31362</v>
      </c>
      <c r="E5860" s="2" t="s">
        <v>15618</v>
      </c>
      <c r="F5860" s="2">
        <v>1</v>
      </c>
      <c r="G5860" s="2" t="s">
        <v>12</v>
      </c>
      <c r="H5860" s="2" t="s">
        <v>15619</v>
      </c>
      <c r="I5860" s="2" t="s">
        <v>1773</v>
      </c>
      <c r="J5860" s="2">
        <v>54670</v>
      </c>
      <c r="K5860" s="2" t="s">
        <v>1774</v>
      </c>
      <c r="L5860" s="2" t="s">
        <v>16</v>
      </c>
      <c r="M5860" s="2" t="s">
        <v>17</v>
      </c>
    </row>
    <row r="5861" spans="1:13" x14ac:dyDescent="0.2">
      <c r="A5861" s="2" t="s">
        <v>31367</v>
      </c>
      <c r="B5861" s="12">
        <v>54</v>
      </c>
      <c r="C5861" s="6">
        <v>540009370</v>
      </c>
      <c r="D5861" s="6" t="s">
        <v>31362</v>
      </c>
      <c r="E5861" s="2" t="s">
        <v>1772</v>
      </c>
      <c r="F5861" s="2">
        <v>58</v>
      </c>
      <c r="G5861" s="2" t="s">
        <v>12</v>
      </c>
      <c r="H5861" s="2" t="s">
        <v>497</v>
      </c>
      <c r="I5861" s="2" t="s">
        <v>1773</v>
      </c>
      <c r="J5861" s="2">
        <v>54670</v>
      </c>
      <c r="K5861" s="2" t="s">
        <v>1774</v>
      </c>
      <c r="L5861" s="2" t="s">
        <v>16</v>
      </c>
      <c r="M5861" s="2" t="s">
        <v>17</v>
      </c>
    </row>
    <row r="5862" spans="1:13" x14ac:dyDescent="0.2">
      <c r="A5862" s="2" t="s">
        <v>31367</v>
      </c>
      <c r="B5862" s="12">
        <v>54</v>
      </c>
      <c r="C5862" s="6">
        <v>540009560</v>
      </c>
      <c r="D5862" s="6" t="s">
        <v>31362</v>
      </c>
      <c r="E5862" s="2" t="s">
        <v>7027</v>
      </c>
      <c r="F5862" s="2">
        <v>49</v>
      </c>
      <c r="G5862" s="2" t="s">
        <v>12</v>
      </c>
      <c r="H5862" s="2" t="s">
        <v>1061</v>
      </c>
      <c r="I5862" s="2" t="s">
        <v>7028</v>
      </c>
      <c r="J5862" s="2">
        <v>54930</v>
      </c>
      <c r="K5862" s="2" t="s">
        <v>7029</v>
      </c>
      <c r="L5862" s="2" t="s">
        <v>16</v>
      </c>
      <c r="M5862" s="2" t="s">
        <v>17</v>
      </c>
    </row>
    <row r="5863" spans="1:13" x14ac:dyDescent="0.2">
      <c r="A5863" s="2" t="s">
        <v>31367</v>
      </c>
      <c r="B5863" s="12">
        <v>54</v>
      </c>
      <c r="C5863" s="6">
        <v>540009610</v>
      </c>
      <c r="D5863" s="6" t="s">
        <v>31362</v>
      </c>
      <c r="E5863" s="2" t="s">
        <v>14760</v>
      </c>
      <c r="F5863" s="2">
        <v>44</v>
      </c>
      <c r="G5863" s="2" t="s">
        <v>33</v>
      </c>
      <c r="H5863" s="2" t="s">
        <v>355</v>
      </c>
      <c r="I5863" s="2" t="s">
        <v>14761</v>
      </c>
      <c r="J5863" s="2">
        <v>54380</v>
      </c>
      <c r="K5863" s="2" t="s">
        <v>14762</v>
      </c>
      <c r="L5863" s="2" t="s">
        <v>16</v>
      </c>
      <c r="M5863" s="2" t="s">
        <v>17</v>
      </c>
    </row>
    <row r="5864" spans="1:13" x14ac:dyDescent="0.2">
      <c r="A5864" s="2" t="s">
        <v>31367</v>
      </c>
      <c r="B5864" s="12">
        <v>54</v>
      </c>
      <c r="C5864" s="6">
        <v>540009875</v>
      </c>
      <c r="D5864" s="6" t="s">
        <v>31362</v>
      </c>
      <c r="E5864" s="2" t="s">
        <v>28585</v>
      </c>
      <c r="F5864" s="2">
        <v>31</v>
      </c>
      <c r="G5864" s="2" t="s">
        <v>12</v>
      </c>
      <c r="H5864" s="2" t="s">
        <v>20</v>
      </c>
      <c r="I5864" s="2" t="s">
        <v>6084</v>
      </c>
      <c r="J5864" s="2">
        <v>54110</v>
      </c>
      <c r="K5864" s="2" t="s">
        <v>6085</v>
      </c>
      <c r="L5864" s="2" t="s">
        <v>16</v>
      </c>
      <c r="M5864" s="2" t="s">
        <v>17</v>
      </c>
    </row>
    <row r="5865" spans="1:13" x14ac:dyDescent="0.2">
      <c r="A5865" s="2" t="s">
        <v>31367</v>
      </c>
      <c r="B5865" s="12">
        <v>54</v>
      </c>
      <c r="C5865" s="6">
        <v>540010006</v>
      </c>
      <c r="D5865" s="6" t="s">
        <v>31362</v>
      </c>
      <c r="E5865" s="2" t="s">
        <v>6083</v>
      </c>
      <c r="F5865" s="2">
        <v>104</v>
      </c>
      <c r="G5865" s="2" t="s">
        <v>33</v>
      </c>
      <c r="H5865" s="2" t="s">
        <v>497</v>
      </c>
      <c r="I5865" s="2" t="s">
        <v>6084</v>
      </c>
      <c r="J5865" s="2">
        <v>54110</v>
      </c>
      <c r="K5865" s="2" t="s">
        <v>6085</v>
      </c>
      <c r="L5865" s="2" t="s">
        <v>16</v>
      </c>
      <c r="M5865" s="2" t="s">
        <v>17</v>
      </c>
    </row>
    <row r="5866" spans="1:13" x14ac:dyDescent="0.2">
      <c r="A5866" s="2" t="s">
        <v>31367</v>
      </c>
      <c r="B5866" s="12">
        <v>54</v>
      </c>
      <c r="C5866" s="6">
        <v>540010055</v>
      </c>
      <c r="D5866" s="6" t="s">
        <v>31362</v>
      </c>
      <c r="E5866" s="2" t="s">
        <v>944</v>
      </c>
      <c r="F5866" s="2" t="s">
        <v>10</v>
      </c>
      <c r="G5866" s="2" t="s">
        <v>1694</v>
      </c>
      <c r="H5866" s="2" t="s">
        <v>26004</v>
      </c>
      <c r="I5866" s="2" t="s">
        <v>26005</v>
      </c>
      <c r="J5866" s="2">
        <v>54200</v>
      </c>
      <c r="K5866" s="2" t="s">
        <v>26006</v>
      </c>
      <c r="L5866" s="2" t="s">
        <v>16</v>
      </c>
      <c r="M5866" s="2" t="s">
        <v>17</v>
      </c>
    </row>
    <row r="5867" spans="1:13" x14ac:dyDescent="0.2">
      <c r="A5867" s="2" t="s">
        <v>31367</v>
      </c>
      <c r="B5867" s="12">
        <v>54</v>
      </c>
      <c r="C5867" s="6">
        <v>540010105</v>
      </c>
      <c r="D5867" s="6" t="s">
        <v>31362</v>
      </c>
      <c r="E5867" s="2" t="s">
        <v>15874</v>
      </c>
      <c r="F5867" s="2">
        <v>317</v>
      </c>
      <c r="G5867" s="2" t="s">
        <v>33</v>
      </c>
      <c r="H5867" s="2" t="s">
        <v>8086</v>
      </c>
      <c r="I5867" s="2" t="s">
        <v>5199</v>
      </c>
      <c r="J5867" s="2">
        <v>54200</v>
      </c>
      <c r="K5867" s="2" t="s">
        <v>5200</v>
      </c>
      <c r="L5867" s="2" t="s">
        <v>16</v>
      </c>
      <c r="M5867" s="2" t="s">
        <v>17</v>
      </c>
    </row>
    <row r="5868" spans="1:13" x14ac:dyDescent="0.2">
      <c r="A5868" s="2" t="s">
        <v>31367</v>
      </c>
      <c r="B5868" s="12">
        <v>54</v>
      </c>
      <c r="C5868" s="6">
        <v>540010154</v>
      </c>
      <c r="D5868" s="6" t="s">
        <v>31362</v>
      </c>
      <c r="E5868" s="2" t="s">
        <v>23793</v>
      </c>
      <c r="F5868" s="2">
        <v>33</v>
      </c>
      <c r="G5868" s="2" t="s">
        <v>33</v>
      </c>
      <c r="H5868" s="2" t="s">
        <v>501</v>
      </c>
      <c r="I5868" s="2" t="s">
        <v>6136</v>
      </c>
      <c r="J5868" s="2">
        <v>54270</v>
      </c>
      <c r="K5868" s="2" t="s">
        <v>6137</v>
      </c>
      <c r="L5868" s="2" t="s">
        <v>16</v>
      </c>
      <c r="M5868" s="2" t="s">
        <v>17</v>
      </c>
    </row>
    <row r="5869" spans="1:13" x14ac:dyDescent="0.2">
      <c r="A5869" s="2" t="s">
        <v>31367</v>
      </c>
      <c r="B5869" s="12">
        <v>54</v>
      </c>
      <c r="C5869" s="6">
        <v>540010220</v>
      </c>
      <c r="D5869" s="6" t="s">
        <v>31362</v>
      </c>
      <c r="E5869" s="2" t="s">
        <v>6134</v>
      </c>
      <c r="F5869" s="2">
        <v>73</v>
      </c>
      <c r="G5869" s="2" t="s">
        <v>33</v>
      </c>
      <c r="H5869" s="2" t="s">
        <v>6135</v>
      </c>
      <c r="I5869" s="2" t="s">
        <v>6136</v>
      </c>
      <c r="J5869" s="2">
        <v>54270</v>
      </c>
      <c r="K5869" s="2" t="s">
        <v>6137</v>
      </c>
      <c r="L5869" s="2" t="s">
        <v>16</v>
      </c>
      <c r="M5869" s="2" t="s">
        <v>17</v>
      </c>
    </row>
    <row r="5870" spans="1:13" x14ac:dyDescent="0.2">
      <c r="A5870" s="2" t="s">
        <v>31367</v>
      </c>
      <c r="B5870" s="12">
        <v>54</v>
      </c>
      <c r="C5870" s="6">
        <v>540010261</v>
      </c>
      <c r="D5870" s="6" t="s">
        <v>31362</v>
      </c>
      <c r="E5870" s="2" t="s">
        <v>24654</v>
      </c>
      <c r="F5870" s="2">
        <v>3</v>
      </c>
      <c r="G5870" s="2" t="s">
        <v>12</v>
      </c>
      <c r="H5870" s="2" t="s">
        <v>24655</v>
      </c>
      <c r="I5870" s="2" t="s">
        <v>24656</v>
      </c>
      <c r="J5870" s="2">
        <v>54630</v>
      </c>
      <c r="K5870" s="2" t="s">
        <v>24657</v>
      </c>
      <c r="L5870" s="2" t="s">
        <v>16</v>
      </c>
      <c r="M5870" s="2" t="s">
        <v>17</v>
      </c>
    </row>
    <row r="5871" spans="1:13" x14ac:dyDescent="0.2">
      <c r="A5871" s="2" t="s">
        <v>31367</v>
      </c>
      <c r="B5871" s="12">
        <v>54</v>
      </c>
      <c r="C5871" s="6">
        <v>540010295</v>
      </c>
      <c r="D5871" s="6" t="s">
        <v>31362</v>
      </c>
      <c r="E5871" s="2" t="s">
        <v>7674</v>
      </c>
      <c r="F5871" s="2">
        <v>66</v>
      </c>
      <c r="G5871" s="2" t="s">
        <v>12</v>
      </c>
      <c r="H5871" s="2" t="s">
        <v>400</v>
      </c>
      <c r="I5871" s="2" t="s">
        <v>10351</v>
      </c>
      <c r="J5871" s="2">
        <v>54710</v>
      </c>
      <c r="K5871" s="2" t="s">
        <v>10352</v>
      </c>
      <c r="L5871" s="2" t="s">
        <v>16</v>
      </c>
      <c r="M5871" s="2" t="s">
        <v>17</v>
      </c>
    </row>
    <row r="5872" spans="1:13" x14ac:dyDescent="0.2">
      <c r="A5872" s="2" t="s">
        <v>31367</v>
      </c>
      <c r="B5872" s="12">
        <v>54</v>
      </c>
      <c r="C5872" s="6">
        <v>540010311</v>
      </c>
      <c r="D5872" s="6" t="s">
        <v>31362</v>
      </c>
      <c r="E5872" s="2" t="s">
        <v>7254</v>
      </c>
      <c r="F5872" s="2">
        <v>10</v>
      </c>
      <c r="G5872" s="2" t="s">
        <v>12</v>
      </c>
      <c r="H5872" s="2" t="s">
        <v>4353</v>
      </c>
      <c r="I5872" s="2" t="s">
        <v>7255</v>
      </c>
      <c r="J5872" s="2">
        <v>54570</v>
      </c>
      <c r="K5872" s="2" t="s">
        <v>7256</v>
      </c>
      <c r="L5872" s="2" t="s">
        <v>16</v>
      </c>
      <c r="M5872" s="2" t="s">
        <v>17</v>
      </c>
    </row>
    <row r="5873" spans="1:13" x14ac:dyDescent="0.2">
      <c r="A5873" s="2" t="s">
        <v>31367</v>
      </c>
      <c r="B5873" s="12">
        <v>54</v>
      </c>
      <c r="C5873" s="6">
        <v>540010345</v>
      </c>
      <c r="D5873" s="6" t="s">
        <v>31362</v>
      </c>
      <c r="E5873" s="2" t="s">
        <v>21557</v>
      </c>
      <c r="F5873" s="2">
        <v>21</v>
      </c>
      <c r="G5873" s="2" t="s">
        <v>12</v>
      </c>
      <c r="H5873" s="2" t="s">
        <v>355</v>
      </c>
      <c r="I5873" s="2" t="s">
        <v>7255</v>
      </c>
      <c r="J5873" s="2">
        <v>54570</v>
      </c>
      <c r="K5873" s="2" t="s">
        <v>7256</v>
      </c>
      <c r="L5873" s="2" t="s">
        <v>16</v>
      </c>
      <c r="M5873" s="2" t="s">
        <v>17</v>
      </c>
    </row>
    <row r="5874" spans="1:13" x14ac:dyDescent="0.2">
      <c r="A5874" s="2" t="s">
        <v>31367</v>
      </c>
      <c r="B5874" s="12">
        <v>54</v>
      </c>
      <c r="C5874" s="6">
        <v>540010402</v>
      </c>
      <c r="D5874" s="6" t="s">
        <v>31362</v>
      </c>
      <c r="E5874" s="2" t="s">
        <v>22898</v>
      </c>
      <c r="F5874" s="2">
        <v>80</v>
      </c>
      <c r="G5874" s="2" t="s">
        <v>12</v>
      </c>
      <c r="H5874" s="2" t="s">
        <v>3322</v>
      </c>
      <c r="I5874" s="2" t="s">
        <v>1052</v>
      </c>
      <c r="J5874" s="2">
        <v>54390</v>
      </c>
      <c r="K5874" s="2" t="s">
        <v>1053</v>
      </c>
      <c r="L5874" s="2" t="s">
        <v>16</v>
      </c>
      <c r="M5874" s="2" t="s">
        <v>17</v>
      </c>
    </row>
    <row r="5875" spans="1:13" x14ac:dyDescent="0.2">
      <c r="A5875" s="2" t="s">
        <v>31367</v>
      </c>
      <c r="B5875" s="12">
        <v>54</v>
      </c>
      <c r="C5875" s="6">
        <v>540010485</v>
      </c>
      <c r="D5875" s="6" t="s">
        <v>31362</v>
      </c>
      <c r="E5875" s="2" t="s">
        <v>21695</v>
      </c>
      <c r="F5875" s="2">
        <v>6</v>
      </c>
      <c r="G5875" s="2" t="s">
        <v>33</v>
      </c>
      <c r="H5875" s="2" t="s">
        <v>643</v>
      </c>
      <c r="I5875" s="2" t="s">
        <v>21696</v>
      </c>
      <c r="J5875" s="2">
        <v>54840</v>
      </c>
      <c r="K5875" s="2" t="s">
        <v>21697</v>
      </c>
      <c r="L5875" s="2" t="s">
        <v>16</v>
      </c>
      <c r="M5875" s="2" t="s">
        <v>17</v>
      </c>
    </row>
    <row r="5876" spans="1:13" x14ac:dyDescent="0.2">
      <c r="A5876" s="2" t="s">
        <v>31367</v>
      </c>
      <c r="B5876" s="12">
        <v>54</v>
      </c>
      <c r="C5876" s="6">
        <v>540010675</v>
      </c>
      <c r="D5876" s="6" t="s">
        <v>31362</v>
      </c>
      <c r="E5876" s="2" t="s">
        <v>23948</v>
      </c>
      <c r="F5876" s="2" t="s">
        <v>10</v>
      </c>
      <c r="G5876" s="2" t="s">
        <v>12</v>
      </c>
      <c r="H5876" s="2" t="s">
        <v>13101</v>
      </c>
      <c r="I5876" s="2" t="s">
        <v>23949</v>
      </c>
      <c r="J5876" s="2">
        <v>54180</v>
      </c>
      <c r="K5876" s="2" t="s">
        <v>23950</v>
      </c>
      <c r="L5876" s="2" t="s">
        <v>16</v>
      </c>
      <c r="M5876" s="2" t="s">
        <v>17</v>
      </c>
    </row>
    <row r="5877" spans="1:13" x14ac:dyDescent="0.2">
      <c r="A5877" s="2" t="s">
        <v>31367</v>
      </c>
      <c r="B5877" s="12">
        <v>54</v>
      </c>
      <c r="C5877" s="6">
        <v>540010725</v>
      </c>
      <c r="D5877" s="6" t="s">
        <v>31362</v>
      </c>
      <c r="E5877" s="2" t="s">
        <v>18705</v>
      </c>
      <c r="F5877" s="2">
        <v>35</v>
      </c>
      <c r="G5877" s="2" t="s">
        <v>10</v>
      </c>
      <c r="H5877" s="2" t="s">
        <v>209</v>
      </c>
      <c r="I5877" s="2" t="s">
        <v>23949</v>
      </c>
      <c r="J5877" s="2">
        <v>54180</v>
      </c>
      <c r="K5877" s="2" t="s">
        <v>23950</v>
      </c>
      <c r="L5877" s="2" t="s">
        <v>16</v>
      </c>
      <c r="M5877" s="2" t="s">
        <v>17</v>
      </c>
    </row>
    <row r="5878" spans="1:13" x14ac:dyDescent="0.2">
      <c r="A5878" s="2" t="s">
        <v>31367</v>
      </c>
      <c r="B5878" s="12">
        <v>54</v>
      </c>
      <c r="C5878" s="6">
        <v>540010865</v>
      </c>
      <c r="D5878" s="6" t="s">
        <v>31362</v>
      </c>
      <c r="E5878" s="2" t="s">
        <v>26446</v>
      </c>
      <c r="F5878" s="2">
        <v>11</v>
      </c>
      <c r="G5878" s="2" t="s">
        <v>12</v>
      </c>
      <c r="H5878" s="2" t="s">
        <v>521</v>
      </c>
      <c r="I5878" s="2" t="s">
        <v>1612</v>
      </c>
      <c r="J5878" s="2">
        <v>54440</v>
      </c>
      <c r="K5878" s="2" t="s">
        <v>1613</v>
      </c>
      <c r="L5878" s="2" t="s">
        <v>16</v>
      </c>
      <c r="M5878" s="2" t="s">
        <v>17</v>
      </c>
    </row>
    <row r="5879" spans="1:13" x14ac:dyDescent="0.2">
      <c r="A5879" s="2" t="s">
        <v>31367</v>
      </c>
      <c r="B5879" s="12">
        <v>54</v>
      </c>
      <c r="C5879" s="6">
        <v>540010881</v>
      </c>
      <c r="D5879" s="6" t="s">
        <v>31362</v>
      </c>
      <c r="E5879" s="2" t="s">
        <v>1610</v>
      </c>
      <c r="F5879" s="2">
        <v>128</v>
      </c>
      <c r="G5879" s="2" t="s">
        <v>12</v>
      </c>
      <c r="H5879" s="2" t="s">
        <v>1611</v>
      </c>
      <c r="I5879" s="2" t="s">
        <v>1612</v>
      </c>
      <c r="J5879" s="2">
        <v>54440</v>
      </c>
      <c r="K5879" s="2" t="s">
        <v>1613</v>
      </c>
      <c r="L5879" s="2" t="s">
        <v>16</v>
      </c>
      <c r="M5879" s="2" t="s">
        <v>17</v>
      </c>
    </row>
    <row r="5880" spans="1:13" x14ac:dyDescent="0.2">
      <c r="A5880" s="2" t="s">
        <v>31367</v>
      </c>
      <c r="B5880" s="12">
        <v>54</v>
      </c>
      <c r="C5880" s="6">
        <v>540011152</v>
      </c>
      <c r="D5880" s="6" t="s">
        <v>31362</v>
      </c>
      <c r="E5880" s="2" t="s">
        <v>15780</v>
      </c>
      <c r="F5880" s="2">
        <v>24</v>
      </c>
      <c r="G5880" s="2" t="s">
        <v>12</v>
      </c>
      <c r="H5880" s="2" t="s">
        <v>229</v>
      </c>
      <c r="I5880" s="2" t="s">
        <v>15781</v>
      </c>
      <c r="J5880" s="2">
        <v>54590</v>
      </c>
      <c r="K5880" s="2" t="s">
        <v>15782</v>
      </c>
      <c r="L5880" s="2" t="s">
        <v>16</v>
      </c>
      <c r="M5880" s="2" t="s">
        <v>17</v>
      </c>
    </row>
    <row r="5881" spans="1:13" x14ac:dyDescent="0.2">
      <c r="A5881" s="2" t="s">
        <v>31367</v>
      </c>
      <c r="B5881" s="12">
        <v>54</v>
      </c>
      <c r="C5881" s="6">
        <v>540011616</v>
      </c>
      <c r="D5881" s="6" t="s">
        <v>31362</v>
      </c>
      <c r="E5881" s="2" t="s">
        <v>23413</v>
      </c>
      <c r="F5881" s="2">
        <v>3</v>
      </c>
      <c r="G5881" s="2" t="s">
        <v>12</v>
      </c>
      <c r="H5881" s="2" t="s">
        <v>1609</v>
      </c>
      <c r="I5881" s="2" t="s">
        <v>23414</v>
      </c>
      <c r="J5881" s="2">
        <v>54801</v>
      </c>
      <c r="K5881" s="2" t="s">
        <v>23415</v>
      </c>
      <c r="L5881" s="2" t="s">
        <v>16</v>
      </c>
      <c r="M5881" s="2" t="s">
        <v>17</v>
      </c>
    </row>
    <row r="5882" spans="1:13" x14ac:dyDescent="0.2">
      <c r="A5882" s="2" t="s">
        <v>31367</v>
      </c>
      <c r="B5882" s="12">
        <v>54</v>
      </c>
      <c r="C5882" s="6">
        <v>540011657</v>
      </c>
      <c r="D5882" s="6" t="s">
        <v>31362</v>
      </c>
      <c r="E5882" s="2" t="s">
        <v>4561</v>
      </c>
      <c r="F5882" s="2">
        <v>32</v>
      </c>
      <c r="G5882" s="2" t="s">
        <v>12</v>
      </c>
      <c r="H5882" s="2" t="s">
        <v>451</v>
      </c>
      <c r="I5882" s="2" t="s">
        <v>26063</v>
      </c>
      <c r="J5882" s="2">
        <v>54800</v>
      </c>
      <c r="K5882" s="2" t="s">
        <v>23415</v>
      </c>
      <c r="L5882" s="2" t="s">
        <v>16</v>
      </c>
      <c r="M5882" s="2" t="s">
        <v>17</v>
      </c>
    </row>
    <row r="5883" spans="1:13" x14ac:dyDescent="0.2">
      <c r="A5883" s="2" t="s">
        <v>31367</v>
      </c>
      <c r="B5883" s="12">
        <v>54</v>
      </c>
      <c r="C5883" s="6">
        <v>540011921</v>
      </c>
      <c r="D5883" s="6" t="s">
        <v>31362</v>
      </c>
      <c r="E5883" s="2" t="s">
        <v>26462</v>
      </c>
      <c r="F5883" s="2">
        <v>6</v>
      </c>
      <c r="G5883" s="2" t="s">
        <v>12</v>
      </c>
      <c r="H5883" s="2" t="s">
        <v>26463</v>
      </c>
      <c r="I5883" s="2" t="s">
        <v>9737</v>
      </c>
      <c r="J5883" s="2">
        <v>54140</v>
      </c>
      <c r="K5883" s="2" t="s">
        <v>9738</v>
      </c>
      <c r="L5883" s="2" t="s">
        <v>16</v>
      </c>
      <c r="M5883" s="2" t="s">
        <v>17</v>
      </c>
    </row>
    <row r="5884" spans="1:13" x14ac:dyDescent="0.2">
      <c r="A5884" s="2" t="s">
        <v>31367</v>
      </c>
      <c r="B5884" s="12">
        <v>54</v>
      </c>
      <c r="C5884" s="6">
        <v>540011954</v>
      </c>
      <c r="D5884" s="6" t="s">
        <v>31362</v>
      </c>
      <c r="E5884" s="2" t="s">
        <v>16726</v>
      </c>
      <c r="F5884" s="2">
        <v>20</v>
      </c>
      <c r="G5884" s="2" t="s">
        <v>33</v>
      </c>
      <c r="H5884" s="2" t="s">
        <v>16727</v>
      </c>
      <c r="I5884" s="2" t="s">
        <v>16728</v>
      </c>
      <c r="J5884" s="2">
        <v>54140</v>
      </c>
      <c r="K5884" s="2" t="s">
        <v>9738</v>
      </c>
      <c r="L5884" s="2" t="s">
        <v>16</v>
      </c>
      <c r="M5884" s="2" t="s">
        <v>17</v>
      </c>
    </row>
    <row r="5885" spans="1:13" x14ac:dyDescent="0.2">
      <c r="A5885" s="2" t="s">
        <v>31367</v>
      </c>
      <c r="B5885" s="12">
        <v>54</v>
      </c>
      <c r="C5885" s="6">
        <v>540011970</v>
      </c>
      <c r="D5885" s="6" t="s">
        <v>31362</v>
      </c>
      <c r="E5885" s="2" t="s">
        <v>19925</v>
      </c>
      <c r="F5885" s="2">
        <v>22</v>
      </c>
      <c r="G5885" s="2" t="s">
        <v>12</v>
      </c>
      <c r="H5885" s="2" t="s">
        <v>19926</v>
      </c>
      <c r="I5885" s="2" t="s">
        <v>9737</v>
      </c>
      <c r="J5885" s="2">
        <v>54140</v>
      </c>
      <c r="K5885" s="2" t="s">
        <v>9738</v>
      </c>
      <c r="L5885" s="2" t="s">
        <v>16</v>
      </c>
      <c r="M5885" s="2" t="s">
        <v>17</v>
      </c>
    </row>
    <row r="5886" spans="1:13" x14ac:dyDescent="0.2">
      <c r="A5886" s="2" t="s">
        <v>31367</v>
      </c>
      <c r="B5886" s="12">
        <v>54</v>
      </c>
      <c r="C5886" s="6">
        <v>540012374</v>
      </c>
      <c r="D5886" s="6" t="s">
        <v>31362</v>
      </c>
      <c r="E5886" s="2" t="s">
        <v>25291</v>
      </c>
      <c r="F5886" s="2">
        <v>115</v>
      </c>
      <c r="G5886" s="2" t="s">
        <v>12</v>
      </c>
      <c r="H5886" s="2" t="s">
        <v>143</v>
      </c>
      <c r="I5886" s="2" t="s">
        <v>9737</v>
      </c>
      <c r="J5886" s="2">
        <v>54140</v>
      </c>
      <c r="K5886" s="2" t="s">
        <v>9738</v>
      </c>
      <c r="L5886" s="2" t="s">
        <v>16</v>
      </c>
      <c r="M5886" s="2" t="s">
        <v>17</v>
      </c>
    </row>
    <row r="5887" spans="1:13" x14ac:dyDescent="0.2">
      <c r="A5887" s="2" t="s">
        <v>31367</v>
      </c>
      <c r="B5887" s="12">
        <v>54</v>
      </c>
      <c r="C5887" s="6">
        <v>540012424</v>
      </c>
      <c r="D5887" s="6" t="s">
        <v>31362</v>
      </c>
      <c r="E5887" s="2" t="s">
        <v>19629</v>
      </c>
      <c r="F5887" s="2">
        <v>35</v>
      </c>
      <c r="G5887" s="2" t="s">
        <v>12</v>
      </c>
      <c r="H5887" s="2" t="s">
        <v>949</v>
      </c>
      <c r="I5887" s="2" t="s">
        <v>3502</v>
      </c>
      <c r="J5887" s="2">
        <v>54240</v>
      </c>
      <c r="K5887" s="2" t="s">
        <v>3503</v>
      </c>
      <c r="L5887" s="2" t="s">
        <v>16</v>
      </c>
      <c r="M5887" s="2" t="s">
        <v>17</v>
      </c>
    </row>
    <row r="5888" spans="1:13" x14ac:dyDescent="0.2">
      <c r="A5888" s="2" t="s">
        <v>31367</v>
      </c>
      <c r="B5888" s="12">
        <v>54</v>
      </c>
      <c r="C5888" s="6">
        <v>540012614</v>
      </c>
      <c r="D5888" s="6" t="s">
        <v>31362</v>
      </c>
      <c r="E5888" s="2" t="s">
        <v>18168</v>
      </c>
      <c r="F5888" s="2">
        <v>76</v>
      </c>
      <c r="G5888" s="2" t="s">
        <v>12</v>
      </c>
      <c r="H5888" s="2" t="s">
        <v>18169</v>
      </c>
      <c r="I5888" s="2" t="s">
        <v>3502</v>
      </c>
      <c r="J5888" s="2">
        <v>54240</v>
      </c>
      <c r="K5888" s="2" t="s">
        <v>3503</v>
      </c>
      <c r="L5888" s="2" t="s">
        <v>16</v>
      </c>
      <c r="M5888" s="2" t="s">
        <v>17</v>
      </c>
    </row>
    <row r="5889" spans="1:13" x14ac:dyDescent="0.2">
      <c r="A5889" s="2" t="s">
        <v>31367</v>
      </c>
      <c r="B5889" s="12">
        <v>54</v>
      </c>
      <c r="C5889" s="6">
        <v>540012770</v>
      </c>
      <c r="D5889" s="6" t="s">
        <v>31362</v>
      </c>
      <c r="E5889" s="2" t="s">
        <v>18449</v>
      </c>
      <c r="F5889" s="2" t="s">
        <v>10</v>
      </c>
      <c r="G5889" s="2" t="s">
        <v>33</v>
      </c>
      <c r="H5889" s="2" t="s">
        <v>2593</v>
      </c>
      <c r="I5889" s="2" t="s">
        <v>18450</v>
      </c>
      <c r="J5889" s="2">
        <v>54490</v>
      </c>
      <c r="K5889" s="2" t="s">
        <v>18451</v>
      </c>
      <c r="L5889" s="2" t="s">
        <v>16</v>
      </c>
      <c r="M5889" s="2" t="s">
        <v>17</v>
      </c>
    </row>
    <row r="5890" spans="1:13" x14ac:dyDescent="0.2">
      <c r="A5890" s="2" t="s">
        <v>31367</v>
      </c>
      <c r="B5890" s="12">
        <v>54</v>
      </c>
      <c r="C5890" s="6">
        <v>540013067</v>
      </c>
      <c r="D5890" s="6" t="s">
        <v>31362</v>
      </c>
      <c r="E5890" s="2" t="s">
        <v>16856</v>
      </c>
      <c r="F5890" s="2">
        <v>2</v>
      </c>
      <c r="G5890" s="2" t="s">
        <v>12</v>
      </c>
      <c r="H5890" s="2" t="s">
        <v>16857</v>
      </c>
      <c r="I5890" s="2" t="s">
        <v>16858</v>
      </c>
      <c r="J5890" s="2">
        <v>54410</v>
      </c>
      <c r="K5890" s="2" t="s">
        <v>16859</v>
      </c>
      <c r="L5890" s="2" t="s">
        <v>16</v>
      </c>
      <c r="M5890" s="2" t="s">
        <v>17</v>
      </c>
    </row>
    <row r="5891" spans="1:13" x14ac:dyDescent="0.2">
      <c r="A5891" s="2" t="s">
        <v>31367</v>
      </c>
      <c r="B5891" s="12">
        <v>54</v>
      </c>
      <c r="C5891" s="6">
        <v>540013182</v>
      </c>
      <c r="D5891" s="6" t="s">
        <v>31362</v>
      </c>
      <c r="E5891" s="2" t="s">
        <v>24950</v>
      </c>
      <c r="F5891" s="2">
        <v>37</v>
      </c>
      <c r="G5891" s="2" t="s">
        <v>12</v>
      </c>
      <c r="H5891" s="2" t="s">
        <v>1294</v>
      </c>
      <c r="I5891" s="2" t="s">
        <v>24951</v>
      </c>
      <c r="J5891" s="2">
        <v>54410</v>
      </c>
      <c r="K5891" s="2" t="s">
        <v>16859</v>
      </c>
      <c r="L5891" s="2" t="s">
        <v>16</v>
      </c>
      <c r="M5891" s="2" t="s">
        <v>17</v>
      </c>
    </row>
    <row r="5892" spans="1:13" x14ac:dyDescent="0.2">
      <c r="A5892" s="2" t="s">
        <v>31367</v>
      </c>
      <c r="B5892" s="12">
        <v>54</v>
      </c>
      <c r="C5892" s="6">
        <v>540013356</v>
      </c>
      <c r="D5892" s="6" t="s">
        <v>31362</v>
      </c>
      <c r="E5892" s="2" t="s">
        <v>11470</v>
      </c>
      <c r="F5892" s="2" t="s">
        <v>10</v>
      </c>
      <c r="G5892" s="2" t="s">
        <v>33</v>
      </c>
      <c r="H5892" s="2" t="s">
        <v>8585</v>
      </c>
      <c r="I5892" s="2" t="s">
        <v>10663</v>
      </c>
      <c r="J5892" s="2">
        <v>54520</v>
      </c>
      <c r="K5892" s="2" t="s">
        <v>10664</v>
      </c>
      <c r="L5892" s="2" t="s">
        <v>16</v>
      </c>
      <c r="M5892" s="2" t="s">
        <v>17</v>
      </c>
    </row>
    <row r="5893" spans="1:13" x14ac:dyDescent="0.2">
      <c r="A5893" s="2" t="s">
        <v>31367</v>
      </c>
      <c r="B5893" s="12">
        <v>54</v>
      </c>
      <c r="C5893" s="6">
        <v>540013521</v>
      </c>
      <c r="D5893" s="6" t="s">
        <v>31362</v>
      </c>
      <c r="E5893" s="2" t="s">
        <v>24004</v>
      </c>
      <c r="F5893" s="2">
        <v>90</v>
      </c>
      <c r="G5893" s="2" t="s">
        <v>58</v>
      </c>
      <c r="H5893" s="2" t="s">
        <v>1453</v>
      </c>
      <c r="I5893" s="2" t="s">
        <v>10663</v>
      </c>
      <c r="J5893" s="2">
        <v>54520</v>
      </c>
      <c r="K5893" s="2" t="s">
        <v>10664</v>
      </c>
      <c r="L5893" s="2" t="s">
        <v>16</v>
      </c>
      <c r="M5893" s="2" t="s">
        <v>17</v>
      </c>
    </row>
    <row r="5894" spans="1:13" x14ac:dyDescent="0.2">
      <c r="A5894" s="2" t="s">
        <v>31367</v>
      </c>
      <c r="B5894" s="12">
        <v>54</v>
      </c>
      <c r="C5894" s="6">
        <v>540013695</v>
      </c>
      <c r="D5894" s="6" t="s">
        <v>31362</v>
      </c>
      <c r="E5894" s="2" t="s">
        <v>23228</v>
      </c>
      <c r="F5894" s="2">
        <v>85</v>
      </c>
      <c r="G5894" s="2" t="s">
        <v>33</v>
      </c>
      <c r="H5894" s="2" t="s">
        <v>643</v>
      </c>
      <c r="I5894" s="2" t="s">
        <v>10663</v>
      </c>
      <c r="J5894" s="2">
        <v>54520</v>
      </c>
      <c r="K5894" s="2" t="s">
        <v>10664</v>
      </c>
      <c r="L5894" s="2" t="s">
        <v>16</v>
      </c>
      <c r="M5894" s="2" t="s">
        <v>17</v>
      </c>
    </row>
    <row r="5895" spans="1:13" x14ac:dyDescent="0.2">
      <c r="A5895" s="2" t="s">
        <v>31367</v>
      </c>
      <c r="B5895" s="12">
        <v>54</v>
      </c>
      <c r="C5895" s="6">
        <v>540013885</v>
      </c>
      <c r="D5895" s="6" t="s">
        <v>31362</v>
      </c>
      <c r="E5895" s="2" t="s">
        <v>10661</v>
      </c>
      <c r="F5895" s="2">
        <v>16</v>
      </c>
      <c r="G5895" s="2" t="s">
        <v>33</v>
      </c>
      <c r="H5895" s="2" t="s">
        <v>10662</v>
      </c>
      <c r="I5895" s="2" t="s">
        <v>10663</v>
      </c>
      <c r="J5895" s="2">
        <v>54520</v>
      </c>
      <c r="K5895" s="2" t="s">
        <v>10664</v>
      </c>
      <c r="L5895" s="2" t="s">
        <v>16</v>
      </c>
      <c r="M5895" s="2" t="s">
        <v>17</v>
      </c>
    </row>
    <row r="5896" spans="1:13" x14ac:dyDescent="0.2">
      <c r="A5896" s="2" t="s">
        <v>31367</v>
      </c>
      <c r="B5896" s="12">
        <v>54</v>
      </c>
      <c r="C5896" s="6">
        <v>540013927</v>
      </c>
      <c r="D5896" s="6" t="s">
        <v>31362</v>
      </c>
      <c r="E5896" s="2" t="s">
        <v>16860</v>
      </c>
      <c r="F5896" s="2" t="s">
        <v>10</v>
      </c>
      <c r="G5896" s="2" t="s">
        <v>10</v>
      </c>
      <c r="H5896" s="2" t="s">
        <v>10</v>
      </c>
      <c r="I5896" s="2" t="s">
        <v>10663</v>
      </c>
      <c r="J5896" s="2">
        <v>54520</v>
      </c>
      <c r="K5896" s="2" t="s">
        <v>10664</v>
      </c>
      <c r="L5896" s="2" t="s">
        <v>16</v>
      </c>
      <c r="M5896" s="2" t="s">
        <v>17</v>
      </c>
    </row>
    <row r="5897" spans="1:13" x14ac:dyDescent="0.2">
      <c r="A5897" s="2" t="s">
        <v>31367</v>
      </c>
      <c r="B5897" s="12">
        <v>54</v>
      </c>
      <c r="C5897" s="6">
        <v>540013943</v>
      </c>
      <c r="D5897" s="6" t="s">
        <v>31362</v>
      </c>
      <c r="E5897" s="2" t="s">
        <v>19418</v>
      </c>
      <c r="F5897" s="2">
        <v>15</v>
      </c>
      <c r="G5897" s="2" t="s">
        <v>28</v>
      </c>
      <c r="H5897" s="2" t="s">
        <v>97</v>
      </c>
      <c r="I5897" s="2" t="s">
        <v>10663</v>
      </c>
      <c r="J5897" s="2">
        <v>54520</v>
      </c>
      <c r="K5897" s="2" t="s">
        <v>10664</v>
      </c>
      <c r="L5897" s="2" t="s">
        <v>16</v>
      </c>
      <c r="M5897" s="2" t="s">
        <v>17</v>
      </c>
    </row>
    <row r="5898" spans="1:13" x14ac:dyDescent="0.2">
      <c r="A5898" s="2" t="s">
        <v>31367</v>
      </c>
      <c r="B5898" s="12">
        <v>54</v>
      </c>
      <c r="C5898" s="6">
        <v>540013976</v>
      </c>
      <c r="D5898" s="6" t="s">
        <v>31362</v>
      </c>
      <c r="E5898" s="2" t="s">
        <v>13575</v>
      </c>
      <c r="F5898" s="2">
        <v>31</v>
      </c>
      <c r="G5898" s="2" t="s">
        <v>12</v>
      </c>
      <c r="H5898" s="2" t="s">
        <v>25503</v>
      </c>
      <c r="I5898" s="2" t="s">
        <v>25504</v>
      </c>
      <c r="J5898" s="2">
        <v>54690</v>
      </c>
      <c r="K5898" s="2" t="s">
        <v>25505</v>
      </c>
      <c r="L5898" s="2" t="s">
        <v>16</v>
      </c>
      <c r="M5898" s="2" t="s">
        <v>17</v>
      </c>
    </row>
    <row r="5899" spans="1:13" x14ac:dyDescent="0.2">
      <c r="A5899" s="2" t="s">
        <v>31367</v>
      </c>
      <c r="B5899" s="12">
        <v>54</v>
      </c>
      <c r="C5899" s="6">
        <v>540014123</v>
      </c>
      <c r="D5899" s="6" t="s">
        <v>31362</v>
      </c>
      <c r="E5899" s="2" t="s">
        <v>23167</v>
      </c>
      <c r="F5899" s="2">
        <v>5</v>
      </c>
      <c r="G5899" s="2" t="s">
        <v>12</v>
      </c>
      <c r="H5899" s="2" t="s">
        <v>23168</v>
      </c>
      <c r="I5899" s="2" t="s">
        <v>23169</v>
      </c>
      <c r="J5899" s="2">
        <v>54760</v>
      </c>
      <c r="K5899" s="2" t="s">
        <v>23170</v>
      </c>
      <c r="L5899" s="2" t="s">
        <v>16</v>
      </c>
      <c r="M5899" s="2" t="s">
        <v>17</v>
      </c>
    </row>
    <row r="5900" spans="1:13" x14ac:dyDescent="0.2">
      <c r="A5900" s="2" t="s">
        <v>31367</v>
      </c>
      <c r="B5900" s="12">
        <v>54</v>
      </c>
      <c r="C5900" s="6">
        <v>540014164</v>
      </c>
      <c r="D5900" s="6" t="s">
        <v>31362</v>
      </c>
      <c r="E5900" s="2" t="s">
        <v>23298</v>
      </c>
      <c r="F5900" s="2">
        <v>16</v>
      </c>
      <c r="G5900" s="2" t="s">
        <v>12</v>
      </c>
      <c r="H5900" s="2" t="s">
        <v>34</v>
      </c>
      <c r="I5900" s="2" t="s">
        <v>4764</v>
      </c>
      <c r="J5900" s="2">
        <v>54460</v>
      </c>
      <c r="K5900" s="2" t="s">
        <v>4765</v>
      </c>
      <c r="L5900" s="2" t="s">
        <v>16</v>
      </c>
      <c r="M5900" s="2" t="s">
        <v>17</v>
      </c>
    </row>
    <row r="5901" spans="1:13" x14ac:dyDescent="0.2">
      <c r="A5901" s="2" t="s">
        <v>31367</v>
      </c>
      <c r="B5901" s="12">
        <v>54</v>
      </c>
      <c r="C5901" s="6">
        <v>540014313</v>
      </c>
      <c r="D5901" s="6" t="s">
        <v>31362</v>
      </c>
      <c r="E5901" s="2" t="s">
        <v>971</v>
      </c>
      <c r="F5901" s="2">
        <v>22</v>
      </c>
      <c r="G5901" s="2" t="s">
        <v>33</v>
      </c>
      <c r="H5901" s="2" t="s">
        <v>2066</v>
      </c>
      <c r="I5901" s="2" t="s">
        <v>4764</v>
      </c>
      <c r="J5901" s="2">
        <v>54460</v>
      </c>
      <c r="K5901" s="2" t="s">
        <v>4765</v>
      </c>
      <c r="L5901" s="2" t="s">
        <v>16</v>
      </c>
      <c r="M5901" s="2" t="s">
        <v>17</v>
      </c>
    </row>
    <row r="5902" spans="1:13" x14ac:dyDescent="0.2">
      <c r="A5902" s="2" t="s">
        <v>31367</v>
      </c>
      <c r="B5902" s="12">
        <v>54</v>
      </c>
      <c r="C5902" s="6">
        <v>540014354</v>
      </c>
      <c r="D5902" s="6" t="s">
        <v>31362</v>
      </c>
      <c r="E5902" s="2" t="s">
        <v>14564</v>
      </c>
      <c r="F5902" s="2">
        <v>2</v>
      </c>
      <c r="G5902" s="2" t="s">
        <v>12</v>
      </c>
      <c r="H5902" s="2" t="s">
        <v>2545</v>
      </c>
      <c r="I5902" s="2" t="s">
        <v>14565</v>
      </c>
      <c r="J5902" s="2">
        <v>54810</v>
      </c>
      <c r="K5902" s="2" t="s">
        <v>14566</v>
      </c>
      <c r="L5902" s="2" t="s">
        <v>16</v>
      </c>
      <c r="M5902" s="2" t="s">
        <v>17</v>
      </c>
    </row>
    <row r="5903" spans="1:13" x14ac:dyDescent="0.2">
      <c r="A5903" s="2" t="s">
        <v>31367</v>
      </c>
      <c r="B5903" s="12">
        <v>54</v>
      </c>
      <c r="C5903" s="6">
        <v>540014370</v>
      </c>
      <c r="D5903" s="6" t="s">
        <v>31362</v>
      </c>
      <c r="E5903" s="2" t="s">
        <v>26668</v>
      </c>
      <c r="F5903" s="2">
        <v>21</v>
      </c>
      <c r="G5903" s="2" t="s">
        <v>12</v>
      </c>
      <c r="H5903" s="2" t="s">
        <v>1025</v>
      </c>
      <c r="I5903" s="2" t="s">
        <v>5188</v>
      </c>
      <c r="J5903" s="2">
        <v>54260</v>
      </c>
      <c r="K5903" s="2" t="s">
        <v>5189</v>
      </c>
      <c r="L5903" s="2" t="s">
        <v>16</v>
      </c>
      <c r="M5903" s="2" t="s">
        <v>17</v>
      </c>
    </row>
    <row r="5904" spans="1:13" x14ac:dyDescent="0.2">
      <c r="A5904" s="2" t="s">
        <v>31367</v>
      </c>
      <c r="B5904" s="12">
        <v>54</v>
      </c>
      <c r="C5904" s="6">
        <v>540014404</v>
      </c>
      <c r="D5904" s="6" t="s">
        <v>31362</v>
      </c>
      <c r="E5904" s="2" t="s">
        <v>5187</v>
      </c>
      <c r="F5904" s="2">
        <v>5</v>
      </c>
      <c r="G5904" s="2" t="s">
        <v>12</v>
      </c>
      <c r="H5904" s="2" t="s">
        <v>85</v>
      </c>
      <c r="I5904" s="2" t="s">
        <v>5188</v>
      </c>
      <c r="J5904" s="2">
        <v>54260</v>
      </c>
      <c r="K5904" s="2" t="s">
        <v>5189</v>
      </c>
      <c r="L5904" s="2" t="s">
        <v>16</v>
      </c>
      <c r="M5904" s="2" t="s">
        <v>17</v>
      </c>
    </row>
    <row r="5905" spans="1:13" x14ac:dyDescent="0.2">
      <c r="A5905" s="2" t="s">
        <v>31367</v>
      </c>
      <c r="B5905" s="12">
        <v>54</v>
      </c>
      <c r="C5905" s="6">
        <v>540014487</v>
      </c>
      <c r="D5905" s="6" t="s">
        <v>31362</v>
      </c>
      <c r="E5905" s="2" t="s">
        <v>18898</v>
      </c>
      <c r="F5905" s="2">
        <v>2</v>
      </c>
      <c r="G5905" s="2" t="s">
        <v>12</v>
      </c>
      <c r="H5905" s="2" t="s">
        <v>405</v>
      </c>
      <c r="I5905" s="2" t="s">
        <v>18899</v>
      </c>
      <c r="J5905" s="2">
        <v>54400</v>
      </c>
      <c r="K5905" s="2" t="s">
        <v>6757</v>
      </c>
      <c r="L5905" s="2" t="s">
        <v>16</v>
      </c>
      <c r="M5905" s="2" t="s">
        <v>17</v>
      </c>
    </row>
    <row r="5906" spans="1:13" x14ac:dyDescent="0.2">
      <c r="A5906" s="2" t="s">
        <v>31367</v>
      </c>
      <c r="B5906" s="12">
        <v>54</v>
      </c>
      <c r="C5906" s="6">
        <v>540014537</v>
      </c>
      <c r="D5906" s="6" t="s">
        <v>31362</v>
      </c>
      <c r="E5906" s="2" t="s">
        <v>28960</v>
      </c>
      <c r="F5906" s="2">
        <v>2</v>
      </c>
      <c r="G5906" s="2" t="s">
        <v>12</v>
      </c>
      <c r="H5906" s="2" t="s">
        <v>28961</v>
      </c>
      <c r="I5906" s="2" t="s">
        <v>6756</v>
      </c>
      <c r="J5906" s="2">
        <v>54400</v>
      </c>
      <c r="K5906" s="2" t="s">
        <v>6757</v>
      </c>
      <c r="L5906" s="2" t="s">
        <v>16</v>
      </c>
      <c r="M5906" s="2" t="s">
        <v>17</v>
      </c>
    </row>
    <row r="5907" spans="1:13" x14ac:dyDescent="0.2">
      <c r="A5907" s="2" t="s">
        <v>31367</v>
      </c>
      <c r="B5907" s="12">
        <v>54</v>
      </c>
      <c r="C5907" s="6">
        <v>540014552</v>
      </c>
      <c r="D5907" s="6" t="s">
        <v>31362</v>
      </c>
      <c r="E5907" s="2" t="s">
        <v>6754</v>
      </c>
      <c r="F5907" s="2" t="s">
        <v>10</v>
      </c>
      <c r="G5907" s="2" t="s">
        <v>977</v>
      </c>
      <c r="H5907" s="2" t="s">
        <v>6755</v>
      </c>
      <c r="I5907" s="2" t="s">
        <v>6756</v>
      </c>
      <c r="J5907" s="2">
        <v>54400</v>
      </c>
      <c r="K5907" s="2" t="s">
        <v>6757</v>
      </c>
      <c r="L5907" s="2" t="s">
        <v>16</v>
      </c>
      <c r="M5907" s="2" t="s">
        <v>17</v>
      </c>
    </row>
    <row r="5908" spans="1:13" x14ac:dyDescent="0.2">
      <c r="A5908" s="2" t="s">
        <v>31367</v>
      </c>
      <c r="B5908" s="12">
        <v>54</v>
      </c>
      <c r="C5908" s="6">
        <v>540014586</v>
      </c>
      <c r="D5908" s="6" t="s">
        <v>31362</v>
      </c>
      <c r="E5908" s="2" t="s">
        <v>755</v>
      </c>
      <c r="F5908" s="2">
        <v>10</v>
      </c>
      <c r="G5908" s="2" t="s">
        <v>33</v>
      </c>
      <c r="H5908" s="2" t="s">
        <v>22208</v>
      </c>
      <c r="I5908" s="2" t="s">
        <v>6756</v>
      </c>
      <c r="J5908" s="2">
        <v>54400</v>
      </c>
      <c r="K5908" s="2" t="s">
        <v>6757</v>
      </c>
      <c r="L5908" s="2" t="s">
        <v>16</v>
      </c>
      <c r="M5908" s="2" t="s">
        <v>17</v>
      </c>
    </row>
    <row r="5909" spans="1:13" x14ac:dyDescent="0.2">
      <c r="A5909" s="2" t="s">
        <v>31367</v>
      </c>
      <c r="B5909" s="12">
        <v>54</v>
      </c>
      <c r="C5909" s="6">
        <v>540014651</v>
      </c>
      <c r="D5909" s="6" t="s">
        <v>31362</v>
      </c>
      <c r="E5909" s="2" t="s">
        <v>4153</v>
      </c>
      <c r="F5909" s="2" t="s">
        <v>10</v>
      </c>
      <c r="G5909" s="2" t="s">
        <v>10</v>
      </c>
      <c r="H5909" s="2" t="s">
        <v>10</v>
      </c>
      <c r="I5909" s="2" t="s">
        <v>24782</v>
      </c>
      <c r="J5909" s="2">
        <v>54710</v>
      </c>
      <c r="K5909" s="2" t="s">
        <v>24783</v>
      </c>
      <c r="L5909" s="2" t="s">
        <v>16</v>
      </c>
      <c r="M5909" s="2" t="s">
        <v>17</v>
      </c>
    </row>
    <row r="5910" spans="1:13" x14ac:dyDescent="0.2">
      <c r="A5910" s="2" t="s">
        <v>31367</v>
      </c>
      <c r="B5910" s="12">
        <v>54</v>
      </c>
      <c r="C5910" s="6">
        <v>540014685</v>
      </c>
      <c r="D5910" s="6" t="s">
        <v>31362</v>
      </c>
      <c r="E5910" s="2" t="s">
        <v>3258</v>
      </c>
      <c r="F5910" s="2">
        <v>2</v>
      </c>
      <c r="G5910" s="2" t="s">
        <v>12</v>
      </c>
      <c r="H5910" s="2" t="s">
        <v>31158</v>
      </c>
      <c r="I5910" s="2" t="s">
        <v>24782</v>
      </c>
      <c r="J5910" s="2">
        <v>54710</v>
      </c>
      <c r="K5910" s="2" t="s">
        <v>24783</v>
      </c>
      <c r="L5910" s="2" t="s">
        <v>16</v>
      </c>
      <c r="M5910" s="2" t="s">
        <v>17</v>
      </c>
    </row>
    <row r="5911" spans="1:13" x14ac:dyDescent="0.2">
      <c r="A5911" s="2" t="s">
        <v>31367</v>
      </c>
      <c r="B5911" s="12">
        <v>54</v>
      </c>
      <c r="C5911" s="6">
        <v>540014735</v>
      </c>
      <c r="D5911" s="6" t="s">
        <v>31362</v>
      </c>
      <c r="E5911" s="2" t="s">
        <v>11647</v>
      </c>
      <c r="F5911" s="2">
        <v>2</v>
      </c>
      <c r="G5911" s="2" t="s">
        <v>12</v>
      </c>
      <c r="H5911" s="2" t="s">
        <v>10784</v>
      </c>
      <c r="I5911" s="2" t="s">
        <v>1877</v>
      </c>
      <c r="J5911" s="2">
        <v>54300</v>
      </c>
      <c r="K5911" s="2" t="s">
        <v>1878</v>
      </c>
      <c r="L5911" s="2" t="s">
        <v>16</v>
      </c>
      <c r="M5911" s="2" t="s">
        <v>17</v>
      </c>
    </row>
    <row r="5912" spans="1:13" x14ac:dyDescent="0.2">
      <c r="A5912" s="2" t="s">
        <v>31367</v>
      </c>
      <c r="B5912" s="12">
        <v>54</v>
      </c>
      <c r="C5912" s="6">
        <v>540014750</v>
      </c>
      <c r="D5912" s="6" t="s">
        <v>31362</v>
      </c>
      <c r="E5912" s="2" t="s">
        <v>2346</v>
      </c>
      <c r="F5912" s="2">
        <v>21</v>
      </c>
      <c r="G5912" s="2" t="s">
        <v>12</v>
      </c>
      <c r="H5912" s="2" t="s">
        <v>6841</v>
      </c>
      <c r="I5912" s="2" t="s">
        <v>1877</v>
      </c>
      <c r="J5912" s="2">
        <v>54300</v>
      </c>
      <c r="K5912" s="2" t="s">
        <v>1878</v>
      </c>
      <c r="L5912" s="2" t="s">
        <v>16</v>
      </c>
      <c r="M5912" s="2" t="s">
        <v>17</v>
      </c>
    </row>
    <row r="5913" spans="1:13" x14ac:dyDescent="0.2">
      <c r="A5913" s="2" t="s">
        <v>31367</v>
      </c>
      <c r="B5913" s="12">
        <v>54</v>
      </c>
      <c r="C5913" s="6">
        <v>540014784</v>
      </c>
      <c r="D5913" s="6" t="s">
        <v>31362</v>
      </c>
      <c r="E5913" s="2" t="s">
        <v>4161</v>
      </c>
      <c r="F5913" s="2">
        <v>19</v>
      </c>
      <c r="G5913" s="2" t="s">
        <v>12</v>
      </c>
      <c r="H5913" s="2" t="s">
        <v>104</v>
      </c>
      <c r="I5913" s="2" t="s">
        <v>1877</v>
      </c>
      <c r="J5913" s="2">
        <v>54300</v>
      </c>
      <c r="K5913" s="2" t="s">
        <v>1878</v>
      </c>
      <c r="L5913" s="2" t="s">
        <v>16</v>
      </c>
      <c r="M5913" s="2" t="s">
        <v>17</v>
      </c>
    </row>
    <row r="5914" spans="1:13" x14ac:dyDescent="0.2">
      <c r="A5914" s="2" t="s">
        <v>31367</v>
      </c>
      <c r="B5914" s="12">
        <v>54</v>
      </c>
      <c r="C5914" s="6">
        <v>540014800</v>
      </c>
      <c r="D5914" s="6" t="s">
        <v>31362</v>
      </c>
      <c r="E5914" s="2" t="s">
        <v>22783</v>
      </c>
      <c r="F5914" s="2">
        <v>15</v>
      </c>
      <c r="G5914" s="2" t="s">
        <v>12</v>
      </c>
      <c r="H5914" s="2" t="s">
        <v>15811</v>
      </c>
      <c r="I5914" s="2" t="s">
        <v>1877</v>
      </c>
      <c r="J5914" s="2">
        <v>54300</v>
      </c>
      <c r="K5914" s="2" t="s">
        <v>1878</v>
      </c>
      <c r="L5914" s="2" t="s">
        <v>16</v>
      </c>
      <c r="M5914" s="2" t="s">
        <v>17</v>
      </c>
    </row>
    <row r="5915" spans="1:13" x14ac:dyDescent="0.2">
      <c r="A5915" s="2" t="s">
        <v>31367</v>
      </c>
      <c r="B5915" s="12">
        <v>54</v>
      </c>
      <c r="C5915" s="6">
        <v>540014834</v>
      </c>
      <c r="D5915" s="6" t="s">
        <v>31362</v>
      </c>
      <c r="E5915" s="2" t="s">
        <v>27852</v>
      </c>
      <c r="F5915" s="2">
        <v>18</v>
      </c>
      <c r="G5915" s="2" t="s">
        <v>12</v>
      </c>
      <c r="H5915" s="2" t="s">
        <v>497</v>
      </c>
      <c r="I5915" s="2" t="s">
        <v>1877</v>
      </c>
      <c r="J5915" s="2">
        <v>54300</v>
      </c>
      <c r="K5915" s="2" t="s">
        <v>1878</v>
      </c>
      <c r="L5915" s="2" t="s">
        <v>16</v>
      </c>
      <c r="M5915" s="2" t="s">
        <v>17</v>
      </c>
    </row>
    <row r="5916" spans="1:13" x14ac:dyDescent="0.2">
      <c r="A5916" s="2" t="s">
        <v>31367</v>
      </c>
      <c r="B5916" s="12">
        <v>54</v>
      </c>
      <c r="C5916" s="6">
        <v>540014933</v>
      </c>
      <c r="D5916" s="6" t="s">
        <v>31362</v>
      </c>
      <c r="E5916" s="2" t="s">
        <v>8618</v>
      </c>
      <c r="F5916" s="2">
        <v>86</v>
      </c>
      <c r="G5916" s="2" t="s">
        <v>12</v>
      </c>
      <c r="H5916" s="2" t="s">
        <v>11243</v>
      </c>
      <c r="I5916" s="2" t="s">
        <v>1877</v>
      </c>
      <c r="J5916" s="2">
        <v>54300</v>
      </c>
      <c r="K5916" s="2" t="s">
        <v>1878</v>
      </c>
      <c r="L5916" s="2" t="s">
        <v>16</v>
      </c>
      <c r="M5916" s="2" t="s">
        <v>17</v>
      </c>
    </row>
    <row r="5917" spans="1:13" x14ac:dyDescent="0.2">
      <c r="A5917" s="2" t="s">
        <v>31367</v>
      </c>
      <c r="B5917" s="12">
        <v>54</v>
      </c>
      <c r="C5917" s="6">
        <v>540014982</v>
      </c>
      <c r="D5917" s="6" t="s">
        <v>31362</v>
      </c>
      <c r="E5917" s="2" t="s">
        <v>5838</v>
      </c>
      <c r="F5917" s="2">
        <v>28</v>
      </c>
      <c r="G5917" s="2" t="s">
        <v>12</v>
      </c>
      <c r="H5917" s="2" t="s">
        <v>11661</v>
      </c>
      <c r="I5917" s="2" t="s">
        <v>22997</v>
      </c>
      <c r="J5917" s="2">
        <v>54700</v>
      </c>
      <c r="K5917" s="2" t="s">
        <v>22998</v>
      </c>
      <c r="L5917" s="2" t="s">
        <v>16</v>
      </c>
      <c r="M5917" s="2" t="s">
        <v>17</v>
      </c>
    </row>
    <row r="5918" spans="1:13" x14ac:dyDescent="0.2">
      <c r="A5918" s="2" t="s">
        <v>31367</v>
      </c>
      <c r="B5918" s="12">
        <v>54</v>
      </c>
      <c r="C5918" s="6">
        <v>540015021</v>
      </c>
      <c r="D5918" s="6" t="s">
        <v>31362</v>
      </c>
      <c r="E5918" s="2" t="s">
        <v>1008</v>
      </c>
      <c r="F5918" s="2">
        <v>30</v>
      </c>
      <c r="G5918" s="2" t="s">
        <v>12</v>
      </c>
      <c r="H5918" s="2" t="s">
        <v>378</v>
      </c>
      <c r="I5918" s="2" t="s">
        <v>21558</v>
      </c>
      <c r="J5918" s="2">
        <v>54220</v>
      </c>
      <c r="K5918" s="2" t="s">
        <v>21559</v>
      </c>
      <c r="L5918" s="2" t="s">
        <v>16</v>
      </c>
      <c r="M5918" s="2" t="s">
        <v>17</v>
      </c>
    </row>
    <row r="5919" spans="1:13" x14ac:dyDescent="0.2">
      <c r="A5919" s="2" t="s">
        <v>31367</v>
      </c>
      <c r="B5919" s="12">
        <v>54</v>
      </c>
      <c r="C5919" s="6">
        <v>540015070</v>
      </c>
      <c r="D5919" s="6" t="s">
        <v>31362</v>
      </c>
      <c r="E5919" s="2" t="s">
        <v>21858</v>
      </c>
      <c r="F5919" s="2">
        <v>10</v>
      </c>
      <c r="G5919" s="2" t="s">
        <v>33</v>
      </c>
      <c r="H5919" s="2" t="s">
        <v>143</v>
      </c>
      <c r="I5919" s="2" t="s">
        <v>21859</v>
      </c>
      <c r="J5919" s="2">
        <v>54790</v>
      </c>
      <c r="K5919" s="2" t="s">
        <v>5813</v>
      </c>
      <c r="L5919" s="2" t="s">
        <v>16</v>
      </c>
      <c r="M5919" s="2" t="s">
        <v>17</v>
      </c>
    </row>
    <row r="5920" spans="1:13" x14ac:dyDescent="0.2">
      <c r="A5920" s="2" t="s">
        <v>31367</v>
      </c>
      <c r="B5920" s="12">
        <v>54</v>
      </c>
      <c r="C5920" s="6">
        <v>540015153</v>
      </c>
      <c r="D5920" s="6" t="s">
        <v>31362</v>
      </c>
      <c r="E5920" s="2" t="s">
        <v>7766</v>
      </c>
      <c r="F5920" s="2">
        <v>1</v>
      </c>
      <c r="G5920" s="2" t="s">
        <v>204</v>
      </c>
      <c r="H5920" s="2" t="s">
        <v>19650</v>
      </c>
      <c r="I5920" s="2" t="s">
        <v>10663</v>
      </c>
      <c r="J5920" s="2">
        <v>54520</v>
      </c>
      <c r="K5920" s="2" t="s">
        <v>10664</v>
      </c>
      <c r="L5920" s="2" t="s">
        <v>16</v>
      </c>
      <c r="M5920" s="2" t="s">
        <v>17</v>
      </c>
    </row>
    <row r="5921" spans="1:13" x14ac:dyDescent="0.2">
      <c r="A5921" s="2" t="s">
        <v>31367</v>
      </c>
      <c r="B5921" s="12">
        <v>54</v>
      </c>
      <c r="C5921" s="6">
        <v>540015187</v>
      </c>
      <c r="D5921" s="6" t="s">
        <v>31362</v>
      </c>
      <c r="E5921" s="2" t="s">
        <v>48</v>
      </c>
      <c r="F5921" s="2">
        <v>2</v>
      </c>
      <c r="G5921" s="2" t="s">
        <v>12</v>
      </c>
      <c r="H5921" s="2" t="s">
        <v>18688</v>
      </c>
      <c r="I5921" s="2" t="s">
        <v>18689</v>
      </c>
      <c r="J5921" s="2">
        <v>54320</v>
      </c>
      <c r="K5921" s="2" t="s">
        <v>18690</v>
      </c>
      <c r="L5921" s="2" t="s">
        <v>16</v>
      </c>
      <c r="M5921" s="2" t="s">
        <v>17</v>
      </c>
    </row>
    <row r="5922" spans="1:13" x14ac:dyDescent="0.2">
      <c r="A5922" s="2" t="s">
        <v>31367</v>
      </c>
      <c r="B5922" s="12">
        <v>54</v>
      </c>
      <c r="C5922" s="6">
        <v>540015203</v>
      </c>
      <c r="D5922" s="6" t="s">
        <v>31362</v>
      </c>
      <c r="E5922" s="2" t="s">
        <v>19948</v>
      </c>
      <c r="F5922" s="2">
        <v>31</v>
      </c>
      <c r="G5922" s="2" t="s">
        <v>53</v>
      </c>
      <c r="H5922" s="2" t="s">
        <v>3322</v>
      </c>
      <c r="I5922" s="2" t="s">
        <v>18689</v>
      </c>
      <c r="J5922" s="2">
        <v>54320</v>
      </c>
      <c r="K5922" s="2" t="s">
        <v>18690</v>
      </c>
      <c r="L5922" s="2" t="s">
        <v>16</v>
      </c>
      <c r="M5922" s="2" t="s">
        <v>17</v>
      </c>
    </row>
    <row r="5923" spans="1:13" x14ac:dyDescent="0.2">
      <c r="A5923" s="2" t="s">
        <v>31367</v>
      </c>
      <c r="B5923" s="12">
        <v>54</v>
      </c>
      <c r="C5923" s="6">
        <v>540015237</v>
      </c>
      <c r="D5923" s="6" t="s">
        <v>31362</v>
      </c>
      <c r="E5923" s="2" t="s">
        <v>24304</v>
      </c>
      <c r="F5923" s="2">
        <v>11</v>
      </c>
      <c r="G5923" s="2" t="s">
        <v>12</v>
      </c>
      <c r="H5923" s="7">
        <v>16330</v>
      </c>
      <c r="I5923" s="2" t="s">
        <v>18689</v>
      </c>
      <c r="J5923" s="2">
        <v>54320</v>
      </c>
      <c r="K5923" s="2" t="s">
        <v>18690</v>
      </c>
      <c r="L5923" s="2" t="s">
        <v>16</v>
      </c>
      <c r="M5923" s="2" t="s">
        <v>17</v>
      </c>
    </row>
    <row r="5924" spans="1:13" x14ac:dyDescent="0.2">
      <c r="A5924" s="2" t="s">
        <v>31367</v>
      </c>
      <c r="B5924" s="12">
        <v>54</v>
      </c>
      <c r="C5924" s="6">
        <v>540015252</v>
      </c>
      <c r="D5924" s="6" t="s">
        <v>31362</v>
      </c>
      <c r="E5924" s="2" t="s">
        <v>9270</v>
      </c>
      <c r="F5924" s="2">
        <v>50</v>
      </c>
      <c r="G5924" s="2" t="s">
        <v>12</v>
      </c>
      <c r="H5924" s="2" t="s">
        <v>419</v>
      </c>
      <c r="I5924" s="2" t="s">
        <v>22480</v>
      </c>
      <c r="J5924" s="2">
        <v>54960</v>
      </c>
      <c r="K5924" s="2" t="s">
        <v>22481</v>
      </c>
      <c r="L5924" s="2" t="s">
        <v>16</v>
      </c>
      <c r="M5924" s="2" t="s">
        <v>17</v>
      </c>
    </row>
    <row r="5925" spans="1:13" x14ac:dyDescent="0.2">
      <c r="A5925" s="2" t="s">
        <v>31367</v>
      </c>
      <c r="B5925" s="12">
        <v>54</v>
      </c>
      <c r="C5925" s="6">
        <v>540015286</v>
      </c>
      <c r="D5925" s="6" t="s">
        <v>31362</v>
      </c>
      <c r="E5925" s="2" t="s">
        <v>12995</v>
      </c>
      <c r="F5925" s="2">
        <v>20</v>
      </c>
      <c r="G5925" s="2" t="s">
        <v>12</v>
      </c>
      <c r="H5925" s="2" t="s">
        <v>374</v>
      </c>
      <c r="I5925" s="2" t="s">
        <v>12996</v>
      </c>
      <c r="J5925" s="2">
        <v>54135</v>
      </c>
      <c r="K5925" s="2" t="s">
        <v>12997</v>
      </c>
      <c r="L5925" s="2" t="s">
        <v>16</v>
      </c>
      <c r="M5925" s="2" t="s">
        <v>17</v>
      </c>
    </row>
    <row r="5926" spans="1:13" x14ac:dyDescent="0.2">
      <c r="A5926" s="2" t="s">
        <v>31367</v>
      </c>
      <c r="B5926" s="12">
        <v>54</v>
      </c>
      <c r="C5926" s="6">
        <v>540015302</v>
      </c>
      <c r="D5926" s="6" t="s">
        <v>31362</v>
      </c>
      <c r="E5926" s="2" t="s">
        <v>7632</v>
      </c>
      <c r="F5926" s="2">
        <v>1</v>
      </c>
      <c r="G5926" s="2" t="s">
        <v>58</v>
      </c>
      <c r="H5926" s="2" t="s">
        <v>361</v>
      </c>
      <c r="I5926" s="2" t="s">
        <v>14375</v>
      </c>
      <c r="J5926" s="2">
        <v>54350</v>
      </c>
      <c r="K5926" s="2" t="s">
        <v>14376</v>
      </c>
      <c r="L5926" s="2" t="s">
        <v>16</v>
      </c>
      <c r="M5926" s="2" t="s">
        <v>17</v>
      </c>
    </row>
    <row r="5927" spans="1:13" x14ac:dyDescent="0.2">
      <c r="A5927" s="2" t="s">
        <v>31367</v>
      </c>
      <c r="B5927" s="12">
        <v>54</v>
      </c>
      <c r="C5927" s="6">
        <v>540015385</v>
      </c>
      <c r="D5927" s="6" t="s">
        <v>31362</v>
      </c>
      <c r="E5927" s="2" t="s">
        <v>27538</v>
      </c>
      <c r="F5927" s="2">
        <v>76</v>
      </c>
      <c r="G5927" s="2" t="s">
        <v>12</v>
      </c>
      <c r="H5927" s="2" t="s">
        <v>34</v>
      </c>
      <c r="I5927" s="2" t="s">
        <v>14375</v>
      </c>
      <c r="J5927" s="2">
        <v>54350</v>
      </c>
      <c r="K5927" s="2" t="s">
        <v>14376</v>
      </c>
      <c r="L5927" s="2" t="s">
        <v>16</v>
      </c>
      <c r="M5927" s="2" t="s">
        <v>17</v>
      </c>
    </row>
    <row r="5928" spans="1:13" x14ac:dyDescent="0.2">
      <c r="A5928" s="2" t="s">
        <v>31367</v>
      </c>
      <c r="B5928" s="12">
        <v>54</v>
      </c>
      <c r="C5928" s="6">
        <v>540015401</v>
      </c>
      <c r="D5928" s="6" t="s">
        <v>31362</v>
      </c>
      <c r="E5928" s="2" t="s">
        <v>11103</v>
      </c>
      <c r="F5928" s="2">
        <v>1</v>
      </c>
      <c r="G5928" s="2" t="s">
        <v>28</v>
      </c>
      <c r="H5928" s="2" t="s">
        <v>643</v>
      </c>
      <c r="I5928" s="2" t="s">
        <v>11104</v>
      </c>
      <c r="J5928" s="2">
        <v>54660</v>
      </c>
      <c r="K5928" s="2" t="s">
        <v>11105</v>
      </c>
      <c r="L5928" s="2" t="s">
        <v>16</v>
      </c>
      <c r="M5928" s="2" t="s">
        <v>17</v>
      </c>
    </row>
    <row r="5929" spans="1:13" x14ac:dyDescent="0.2">
      <c r="A5929" s="2" t="s">
        <v>31367</v>
      </c>
      <c r="B5929" s="12">
        <v>54</v>
      </c>
      <c r="C5929" s="6">
        <v>540015476</v>
      </c>
      <c r="D5929" s="6" t="s">
        <v>31362</v>
      </c>
      <c r="E5929" s="2" t="s">
        <v>30439</v>
      </c>
      <c r="F5929" s="2">
        <v>34</v>
      </c>
      <c r="G5929" s="2" t="s">
        <v>33</v>
      </c>
      <c r="H5929" s="2" t="s">
        <v>1990</v>
      </c>
      <c r="I5929" s="2" t="s">
        <v>502</v>
      </c>
      <c r="J5929" s="2">
        <v>54000</v>
      </c>
      <c r="K5929" s="2" t="s">
        <v>503</v>
      </c>
      <c r="L5929" s="2" t="s">
        <v>16</v>
      </c>
      <c r="M5929" s="2" t="s">
        <v>17</v>
      </c>
    </row>
    <row r="5930" spans="1:13" x14ac:dyDescent="0.2">
      <c r="A5930" s="2" t="s">
        <v>31367</v>
      </c>
      <c r="B5930" s="12">
        <v>54</v>
      </c>
      <c r="C5930" s="6">
        <v>540015492</v>
      </c>
      <c r="D5930" s="6" t="s">
        <v>31362</v>
      </c>
      <c r="E5930" s="2" t="s">
        <v>3558</v>
      </c>
      <c r="F5930" s="2">
        <v>5</v>
      </c>
      <c r="G5930" s="2" t="s">
        <v>28</v>
      </c>
      <c r="H5930" s="2" t="s">
        <v>11845</v>
      </c>
      <c r="I5930" s="2" t="s">
        <v>502</v>
      </c>
      <c r="J5930" s="2">
        <v>54000</v>
      </c>
      <c r="K5930" s="2" t="s">
        <v>503</v>
      </c>
      <c r="L5930" s="2" t="s">
        <v>16</v>
      </c>
      <c r="M5930" s="2" t="s">
        <v>17</v>
      </c>
    </row>
    <row r="5931" spans="1:13" x14ac:dyDescent="0.2">
      <c r="A5931" s="2" t="s">
        <v>31367</v>
      </c>
      <c r="B5931" s="12">
        <v>54</v>
      </c>
      <c r="C5931" s="6">
        <v>540015526</v>
      </c>
      <c r="D5931" s="6" t="s">
        <v>31362</v>
      </c>
      <c r="E5931" s="2" t="s">
        <v>22502</v>
      </c>
      <c r="F5931" s="2">
        <v>2</v>
      </c>
      <c r="G5931" s="2" t="s">
        <v>58</v>
      </c>
      <c r="H5931" s="2" t="s">
        <v>8604</v>
      </c>
      <c r="I5931" s="2" t="s">
        <v>502</v>
      </c>
      <c r="J5931" s="2">
        <v>54000</v>
      </c>
      <c r="K5931" s="2" t="s">
        <v>503</v>
      </c>
      <c r="L5931" s="2" t="s">
        <v>16</v>
      </c>
      <c r="M5931" s="2" t="s">
        <v>17</v>
      </c>
    </row>
    <row r="5932" spans="1:13" x14ac:dyDescent="0.2">
      <c r="A5932" s="2" t="s">
        <v>31367</v>
      </c>
      <c r="B5932" s="12">
        <v>54</v>
      </c>
      <c r="C5932" s="6">
        <v>540015575</v>
      </c>
      <c r="D5932" s="6" t="s">
        <v>31362</v>
      </c>
      <c r="E5932" s="2" t="s">
        <v>23408</v>
      </c>
      <c r="F5932" s="2">
        <v>42</v>
      </c>
      <c r="G5932" s="2" t="s">
        <v>12</v>
      </c>
      <c r="H5932" s="2" t="s">
        <v>23409</v>
      </c>
      <c r="I5932" s="2" t="s">
        <v>502</v>
      </c>
      <c r="J5932" s="2">
        <v>54000</v>
      </c>
      <c r="K5932" s="2" t="s">
        <v>503</v>
      </c>
      <c r="L5932" s="2" t="s">
        <v>16</v>
      </c>
      <c r="M5932" s="2" t="s">
        <v>17</v>
      </c>
    </row>
    <row r="5933" spans="1:13" x14ac:dyDescent="0.2">
      <c r="A5933" s="2" t="s">
        <v>31367</v>
      </c>
      <c r="B5933" s="12">
        <v>54</v>
      </c>
      <c r="C5933" s="6">
        <v>540015591</v>
      </c>
      <c r="D5933" s="6" t="s">
        <v>31362</v>
      </c>
      <c r="E5933" s="2" t="s">
        <v>500</v>
      </c>
      <c r="F5933" s="2">
        <v>1</v>
      </c>
      <c r="G5933" s="2" t="s">
        <v>33</v>
      </c>
      <c r="H5933" s="2" t="s">
        <v>501</v>
      </c>
      <c r="I5933" s="2" t="s">
        <v>502</v>
      </c>
      <c r="J5933" s="2">
        <v>54000</v>
      </c>
      <c r="K5933" s="2" t="s">
        <v>503</v>
      </c>
      <c r="L5933" s="2" t="s">
        <v>16</v>
      </c>
      <c r="M5933" s="2" t="s">
        <v>17</v>
      </c>
    </row>
    <row r="5934" spans="1:13" x14ac:dyDescent="0.2">
      <c r="A5934" s="2" t="s">
        <v>31367</v>
      </c>
      <c r="B5934" s="12">
        <v>54</v>
      </c>
      <c r="C5934" s="6">
        <v>540015625</v>
      </c>
      <c r="D5934" s="6" t="s">
        <v>31362</v>
      </c>
      <c r="E5934" s="2" t="s">
        <v>30862</v>
      </c>
      <c r="F5934" s="2">
        <v>13</v>
      </c>
      <c r="G5934" s="2" t="s">
        <v>12</v>
      </c>
      <c r="H5934" s="2" t="s">
        <v>229</v>
      </c>
      <c r="I5934" s="2" t="s">
        <v>502</v>
      </c>
      <c r="J5934" s="2">
        <v>54000</v>
      </c>
      <c r="K5934" s="2" t="s">
        <v>503</v>
      </c>
      <c r="L5934" s="2" t="s">
        <v>16</v>
      </c>
      <c r="M5934" s="2" t="s">
        <v>17</v>
      </c>
    </row>
    <row r="5935" spans="1:13" x14ac:dyDescent="0.2">
      <c r="A5935" s="2" t="s">
        <v>31367</v>
      </c>
      <c r="B5935" s="12">
        <v>54</v>
      </c>
      <c r="C5935" s="6">
        <v>540015641</v>
      </c>
      <c r="D5935" s="6" t="s">
        <v>31362</v>
      </c>
      <c r="E5935" s="2" t="s">
        <v>12982</v>
      </c>
      <c r="F5935" s="2">
        <v>204</v>
      </c>
      <c r="G5935" s="2" t="s">
        <v>33</v>
      </c>
      <c r="H5935" s="2" t="s">
        <v>497</v>
      </c>
      <c r="I5935" s="2" t="s">
        <v>502</v>
      </c>
      <c r="J5935" s="2">
        <v>54000</v>
      </c>
      <c r="K5935" s="2" t="s">
        <v>503</v>
      </c>
      <c r="L5935" s="2" t="s">
        <v>16</v>
      </c>
      <c r="M5935" s="2" t="s">
        <v>17</v>
      </c>
    </row>
    <row r="5936" spans="1:13" x14ac:dyDescent="0.2">
      <c r="A5936" s="2" t="s">
        <v>31367</v>
      </c>
      <c r="B5936" s="12">
        <v>54</v>
      </c>
      <c r="C5936" s="6">
        <v>540015674</v>
      </c>
      <c r="D5936" s="6" t="s">
        <v>31362</v>
      </c>
      <c r="E5936" s="2" t="s">
        <v>25011</v>
      </c>
      <c r="F5936" s="2">
        <v>40</v>
      </c>
      <c r="G5936" s="2" t="s">
        <v>58</v>
      </c>
      <c r="H5936" s="2" t="s">
        <v>3056</v>
      </c>
      <c r="I5936" s="2" t="s">
        <v>502</v>
      </c>
      <c r="J5936" s="2">
        <v>54000</v>
      </c>
      <c r="K5936" s="2" t="s">
        <v>503</v>
      </c>
      <c r="L5936" s="2" t="s">
        <v>16</v>
      </c>
      <c r="M5936" s="2" t="s">
        <v>17</v>
      </c>
    </row>
    <row r="5937" spans="1:13" x14ac:dyDescent="0.2">
      <c r="A5937" s="2" t="s">
        <v>31367</v>
      </c>
      <c r="B5937" s="12">
        <v>54</v>
      </c>
      <c r="C5937" s="6">
        <v>540015690</v>
      </c>
      <c r="D5937" s="6" t="s">
        <v>31362</v>
      </c>
      <c r="E5937" s="2" t="s">
        <v>22463</v>
      </c>
      <c r="F5937" s="2">
        <v>117</v>
      </c>
      <c r="G5937" s="2" t="s">
        <v>10</v>
      </c>
      <c r="H5937" s="2" t="s">
        <v>209</v>
      </c>
      <c r="I5937" s="2" t="s">
        <v>502</v>
      </c>
      <c r="J5937" s="2">
        <v>54000</v>
      </c>
      <c r="K5937" s="2" t="s">
        <v>503</v>
      </c>
      <c r="L5937" s="2" t="s">
        <v>16</v>
      </c>
      <c r="M5937" s="2" t="s">
        <v>17</v>
      </c>
    </row>
    <row r="5938" spans="1:13" x14ac:dyDescent="0.2">
      <c r="A5938" s="2" t="s">
        <v>31367</v>
      </c>
      <c r="B5938" s="12">
        <v>54</v>
      </c>
      <c r="C5938" s="6">
        <v>540015724</v>
      </c>
      <c r="D5938" s="6" t="s">
        <v>31362</v>
      </c>
      <c r="E5938" s="2" t="s">
        <v>13575</v>
      </c>
      <c r="F5938" s="2" t="s">
        <v>10</v>
      </c>
      <c r="G5938" s="2" t="s">
        <v>251</v>
      </c>
      <c r="H5938" s="2" t="s">
        <v>13576</v>
      </c>
      <c r="I5938" s="2" t="s">
        <v>502</v>
      </c>
      <c r="J5938" s="2">
        <v>54000</v>
      </c>
      <c r="K5938" s="2" t="s">
        <v>503</v>
      </c>
      <c r="L5938" s="2" t="s">
        <v>16</v>
      </c>
      <c r="M5938" s="2" t="s">
        <v>17</v>
      </c>
    </row>
    <row r="5939" spans="1:13" x14ac:dyDescent="0.2">
      <c r="A5939" s="2" t="s">
        <v>31367</v>
      </c>
      <c r="B5939" s="12">
        <v>54</v>
      </c>
      <c r="C5939" s="6">
        <v>540015740</v>
      </c>
      <c r="D5939" s="6" t="s">
        <v>31362</v>
      </c>
      <c r="E5939" s="2" t="s">
        <v>8119</v>
      </c>
      <c r="F5939" s="2">
        <v>218</v>
      </c>
      <c r="G5939" s="2" t="s">
        <v>33</v>
      </c>
      <c r="H5939" s="2" t="s">
        <v>8120</v>
      </c>
      <c r="I5939" s="2" t="s">
        <v>502</v>
      </c>
      <c r="J5939" s="2">
        <v>54000</v>
      </c>
      <c r="K5939" s="2" t="s">
        <v>503</v>
      </c>
      <c r="L5939" s="2" t="s">
        <v>16</v>
      </c>
      <c r="M5939" s="2" t="s">
        <v>17</v>
      </c>
    </row>
    <row r="5940" spans="1:13" x14ac:dyDescent="0.2">
      <c r="A5940" s="2" t="s">
        <v>31367</v>
      </c>
      <c r="B5940" s="12">
        <v>54</v>
      </c>
      <c r="C5940" s="6">
        <v>540015765</v>
      </c>
      <c r="D5940" s="6" t="s">
        <v>31362</v>
      </c>
      <c r="E5940" s="2" t="s">
        <v>10114</v>
      </c>
      <c r="F5940" s="2">
        <v>22</v>
      </c>
      <c r="G5940" s="2" t="s">
        <v>58</v>
      </c>
      <c r="H5940" s="2" t="s">
        <v>10115</v>
      </c>
      <c r="I5940" s="2" t="s">
        <v>502</v>
      </c>
      <c r="J5940" s="2">
        <v>54000</v>
      </c>
      <c r="K5940" s="2" t="s">
        <v>503</v>
      </c>
      <c r="L5940" s="2" t="s">
        <v>16</v>
      </c>
      <c r="M5940" s="2" t="s">
        <v>17</v>
      </c>
    </row>
    <row r="5941" spans="1:13" x14ac:dyDescent="0.2">
      <c r="A5941" s="2" t="s">
        <v>31367</v>
      </c>
      <c r="B5941" s="12">
        <v>54</v>
      </c>
      <c r="C5941" s="6">
        <v>540015781</v>
      </c>
      <c r="D5941" s="6" t="s">
        <v>31362</v>
      </c>
      <c r="E5941" s="2" t="s">
        <v>11748</v>
      </c>
      <c r="F5941" s="2">
        <v>55</v>
      </c>
      <c r="G5941" s="2" t="s">
        <v>12</v>
      </c>
      <c r="H5941" s="2" t="s">
        <v>200</v>
      </c>
      <c r="I5941" s="2" t="s">
        <v>502</v>
      </c>
      <c r="J5941" s="2">
        <v>54000</v>
      </c>
      <c r="K5941" s="2" t="s">
        <v>503</v>
      </c>
      <c r="L5941" s="2" t="s">
        <v>16</v>
      </c>
      <c r="M5941" s="2" t="s">
        <v>17</v>
      </c>
    </row>
    <row r="5942" spans="1:13" x14ac:dyDescent="0.2">
      <c r="A5942" s="2" t="s">
        <v>31367</v>
      </c>
      <c r="B5942" s="12">
        <v>54</v>
      </c>
      <c r="C5942" s="6">
        <v>540015864</v>
      </c>
      <c r="D5942" s="6" t="s">
        <v>31362</v>
      </c>
      <c r="E5942" s="2" t="s">
        <v>7254</v>
      </c>
      <c r="F5942" s="2">
        <v>180</v>
      </c>
      <c r="G5942" s="2" t="s">
        <v>33</v>
      </c>
      <c r="H5942" s="2" t="s">
        <v>643</v>
      </c>
      <c r="I5942" s="2" t="s">
        <v>502</v>
      </c>
      <c r="J5942" s="2">
        <v>54000</v>
      </c>
      <c r="K5942" s="2" t="s">
        <v>503</v>
      </c>
      <c r="L5942" s="2" t="s">
        <v>16</v>
      </c>
      <c r="M5942" s="2" t="s">
        <v>17</v>
      </c>
    </row>
    <row r="5943" spans="1:13" x14ac:dyDescent="0.2">
      <c r="A5943" s="2" t="s">
        <v>31367</v>
      </c>
      <c r="B5943" s="12">
        <v>54</v>
      </c>
      <c r="C5943" s="6">
        <v>540015914</v>
      </c>
      <c r="D5943" s="6" t="s">
        <v>31362</v>
      </c>
      <c r="E5943" s="2" t="s">
        <v>29619</v>
      </c>
      <c r="F5943" s="2">
        <v>1</v>
      </c>
      <c r="G5943" s="2" t="s">
        <v>12</v>
      </c>
      <c r="H5943" s="2" t="s">
        <v>29620</v>
      </c>
      <c r="I5943" s="2" t="s">
        <v>502</v>
      </c>
      <c r="J5943" s="2">
        <v>54000</v>
      </c>
      <c r="K5943" s="2" t="s">
        <v>503</v>
      </c>
      <c r="L5943" s="2" t="s">
        <v>16</v>
      </c>
      <c r="M5943" s="2" t="s">
        <v>17</v>
      </c>
    </row>
    <row r="5944" spans="1:13" x14ac:dyDescent="0.2">
      <c r="A5944" s="2" t="s">
        <v>31367</v>
      </c>
      <c r="B5944" s="12">
        <v>54</v>
      </c>
      <c r="C5944" s="6">
        <v>540015930</v>
      </c>
      <c r="D5944" s="6" t="s">
        <v>31362</v>
      </c>
      <c r="E5944" s="2" t="s">
        <v>15925</v>
      </c>
      <c r="F5944" s="2">
        <v>49</v>
      </c>
      <c r="G5944" s="2" t="s">
        <v>33</v>
      </c>
      <c r="H5944" s="2" t="s">
        <v>1495</v>
      </c>
      <c r="I5944" s="2" t="s">
        <v>502</v>
      </c>
      <c r="J5944" s="2">
        <v>54000</v>
      </c>
      <c r="K5944" s="2" t="s">
        <v>503</v>
      </c>
      <c r="L5944" s="2" t="s">
        <v>16</v>
      </c>
      <c r="M5944" s="2" t="s">
        <v>17</v>
      </c>
    </row>
    <row r="5945" spans="1:13" x14ac:dyDescent="0.2">
      <c r="A5945" s="2" t="s">
        <v>31367</v>
      </c>
      <c r="B5945" s="12">
        <v>54</v>
      </c>
      <c r="C5945" s="6">
        <v>540015963</v>
      </c>
      <c r="D5945" s="6" t="s">
        <v>31362</v>
      </c>
      <c r="E5945" s="2" t="s">
        <v>4772</v>
      </c>
      <c r="F5945" s="2">
        <v>49</v>
      </c>
      <c r="G5945" s="2" t="s">
        <v>12</v>
      </c>
      <c r="H5945" s="2" t="s">
        <v>3322</v>
      </c>
      <c r="I5945" s="2" t="s">
        <v>502</v>
      </c>
      <c r="J5945" s="2">
        <v>54000</v>
      </c>
      <c r="K5945" s="2" t="s">
        <v>503</v>
      </c>
      <c r="L5945" s="2" t="s">
        <v>16</v>
      </c>
      <c r="M5945" s="2" t="s">
        <v>17</v>
      </c>
    </row>
    <row r="5946" spans="1:13" x14ac:dyDescent="0.2">
      <c r="A5946" s="2" t="s">
        <v>31367</v>
      </c>
      <c r="B5946" s="12">
        <v>54</v>
      </c>
      <c r="C5946" s="6">
        <v>540016011</v>
      </c>
      <c r="D5946" s="6" t="s">
        <v>31362</v>
      </c>
      <c r="E5946" s="2" t="s">
        <v>22112</v>
      </c>
      <c r="F5946" s="2">
        <v>17</v>
      </c>
      <c r="G5946" s="2" t="s">
        <v>12</v>
      </c>
      <c r="H5946" s="2" t="s">
        <v>22113</v>
      </c>
      <c r="I5946" s="2" t="s">
        <v>502</v>
      </c>
      <c r="J5946" s="2">
        <v>54000</v>
      </c>
      <c r="K5946" s="2" t="s">
        <v>503</v>
      </c>
      <c r="L5946" s="2" t="s">
        <v>16</v>
      </c>
      <c r="M5946" s="2" t="s">
        <v>17</v>
      </c>
    </row>
    <row r="5947" spans="1:13" x14ac:dyDescent="0.2">
      <c r="A5947" s="2" t="s">
        <v>31367</v>
      </c>
      <c r="B5947" s="12">
        <v>54</v>
      </c>
      <c r="C5947" s="6">
        <v>540016045</v>
      </c>
      <c r="D5947" s="6" t="s">
        <v>31362</v>
      </c>
      <c r="E5947" s="2" t="s">
        <v>23837</v>
      </c>
      <c r="F5947" s="2">
        <v>71</v>
      </c>
      <c r="G5947" s="2" t="s">
        <v>12</v>
      </c>
      <c r="H5947" s="2" t="s">
        <v>22113</v>
      </c>
      <c r="I5947" s="2" t="s">
        <v>502</v>
      </c>
      <c r="J5947" s="2">
        <v>54000</v>
      </c>
      <c r="K5947" s="2" t="s">
        <v>503</v>
      </c>
      <c r="L5947" s="2" t="s">
        <v>16</v>
      </c>
      <c r="M5947" s="2" t="s">
        <v>17</v>
      </c>
    </row>
    <row r="5948" spans="1:13" x14ac:dyDescent="0.2">
      <c r="A5948" s="2" t="s">
        <v>31367</v>
      </c>
      <c r="B5948" s="12">
        <v>54</v>
      </c>
      <c r="C5948" s="6">
        <v>540016060</v>
      </c>
      <c r="D5948" s="6" t="s">
        <v>31362</v>
      </c>
      <c r="E5948" s="2" t="s">
        <v>24784</v>
      </c>
      <c r="F5948" s="2">
        <v>10</v>
      </c>
      <c r="G5948" s="2" t="s">
        <v>12</v>
      </c>
      <c r="H5948" s="2" t="s">
        <v>24785</v>
      </c>
      <c r="I5948" s="2" t="s">
        <v>502</v>
      </c>
      <c r="J5948" s="2">
        <v>54000</v>
      </c>
      <c r="K5948" s="2" t="s">
        <v>503</v>
      </c>
      <c r="L5948" s="2" t="s">
        <v>16</v>
      </c>
      <c r="M5948" s="2" t="s">
        <v>17</v>
      </c>
    </row>
    <row r="5949" spans="1:13" x14ac:dyDescent="0.2">
      <c r="A5949" s="2" t="s">
        <v>31367</v>
      </c>
      <c r="B5949" s="12">
        <v>54</v>
      </c>
      <c r="C5949" s="6">
        <v>540016144</v>
      </c>
      <c r="D5949" s="6" t="s">
        <v>31362</v>
      </c>
      <c r="E5949" s="2" t="s">
        <v>9270</v>
      </c>
      <c r="F5949" s="2">
        <v>76</v>
      </c>
      <c r="G5949" s="2" t="s">
        <v>12</v>
      </c>
      <c r="H5949" s="2" t="s">
        <v>216</v>
      </c>
      <c r="I5949" s="2" t="s">
        <v>502</v>
      </c>
      <c r="J5949" s="2">
        <v>54000</v>
      </c>
      <c r="K5949" s="2" t="s">
        <v>503</v>
      </c>
      <c r="L5949" s="2" t="s">
        <v>16</v>
      </c>
      <c r="M5949" s="2" t="s">
        <v>17</v>
      </c>
    </row>
    <row r="5950" spans="1:13" x14ac:dyDescent="0.2">
      <c r="A5950" s="2" t="s">
        <v>31367</v>
      </c>
      <c r="B5950" s="12">
        <v>54</v>
      </c>
      <c r="C5950" s="6">
        <v>540016193</v>
      </c>
      <c r="D5950" s="6" t="s">
        <v>31362</v>
      </c>
      <c r="E5950" s="2" t="s">
        <v>26691</v>
      </c>
      <c r="F5950" s="2">
        <v>20</v>
      </c>
      <c r="G5950" s="2" t="s">
        <v>12</v>
      </c>
      <c r="H5950" s="2" t="s">
        <v>26692</v>
      </c>
      <c r="I5950" s="2" t="s">
        <v>502</v>
      </c>
      <c r="J5950" s="2">
        <v>54000</v>
      </c>
      <c r="K5950" s="2" t="s">
        <v>503</v>
      </c>
      <c r="L5950" s="2" t="s">
        <v>16</v>
      </c>
      <c r="M5950" s="2" t="s">
        <v>17</v>
      </c>
    </row>
    <row r="5951" spans="1:13" x14ac:dyDescent="0.2">
      <c r="A5951" s="2" t="s">
        <v>31367</v>
      </c>
      <c r="B5951" s="12">
        <v>54</v>
      </c>
      <c r="C5951" s="6">
        <v>540016243</v>
      </c>
      <c r="D5951" s="6" t="s">
        <v>31362</v>
      </c>
      <c r="E5951" s="2" t="s">
        <v>23047</v>
      </c>
      <c r="F5951" s="2">
        <v>89</v>
      </c>
      <c r="G5951" s="2" t="s">
        <v>12</v>
      </c>
      <c r="H5951" s="2" t="s">
        <v>20945</v>
      </c>
      <c r="I5951" s="2" t="s">
        <v>502</v>
      </c>
      <c r="J5951" s="2">
        <v>54000</v>
      </c>
      <c r="K5951" s="2" t="s">
        <v>503</v>
      </c>
      <c r="L5951" s="2" t="s">
        <v>16</v>
      </c>
      <c r="M5951" s="2" t="s">
        <v>17</v>
      </c>
    </row>
    <row r="5952" spans="1:13" x14ac:dyDescent="0.2">
      <c r="A5952" s="2" t="s">
        <v>31367</v>
      </c>
      <c r="B5952" s="12">
        <v>54</v>
      </c>
      <c r="C5952" s="6">
        <v>540016276</v>
      </c>
      <c r="D5952" s="6" t="s">
        <v>31362</v>
      </c>
      <c r="E5952" s="2" t="s">
        <v>6566</v>
      </c>
      <c r="F5952" s="2">
        <v>93</v>
      </c>
      <c r="G5952" s="2" t="s">
        <v>58</v>
      </c>
      <c r="H5952" s="2" t="s">
        <v>6567</v>
      </c>
      <c r="I5952" s="2" t="s">
        <v>502</v>
      </c>
      <c r="J5952" s="2">
        <v>54000</v>
      </c>
      <c r="K5952" s="2" t="s">
        <v>503</v>
      </c>
      <c r="L5952" s="2" t="s">
        <v>16</v>
      </c>
      <c r="M5952" s="2" t="s">
        <v>17</v>
      </c>
    </row>
    <row r="5953" spans="1:13" x14ac:dyDescent="0.2">
      <c r="A5953" s="2" t="s">
        <v>31367</v>
      </c>
      <c r="B5953" s="12">
        <v>54</v>
      </c>
      <c r="C5953" s="6">
        <v>540016326</v>
      </c>
      <c r="D5953" s="6" t="s">
        <v>31362</v>
      </c>
      <c r="E5953" s="2" t="s">
        <v>19849</v>
      </c>
      <c r="F5953" s="2">
        <v>58</v>
      </c>
      <c r="G5953" s="2" t="s">
        <v>12</v>
      </c>
      <c r="H5953" s="2" t="s">
        <v>19850</v>
      </c>
      <c r="I5953" s="2" t="s">
        <v>502</v>
      </c>
      <c r="J5953" s="2">
        <v>54000</v>
      </c>
      <c r="K5953" s="2" t="s">
        <v>503</v>
      </c>
      <c r="L5953" s="2" t="s">
        <v>16</v>
      </c>
      <c r="M5953" s="2" t="s">
        <v>17</v>
      </c>
    </row>
    <row r="5954" spans="1:13" x14ac:dyDescent="0.2">
      <c r="A5954" s="2" t="s">
        <v>31367</v>
      </c>
      <c r="B5954" s="12">
        <v>54</v>
      </c>
      <c r="C5954" s="6">
        <v>540016391</v>
      </c>
      <c r="D5954" s="6" t="s">
        <v>31362</v>
      </c>
      <c r="E5954" s="2" t="s">
        <v>4116</v>
      </c>
      <c r="F5954" s="2">
        <v>12</v>
      </c>
      <c r="G5954" s="2" t="s">
        <v>12</v>
      </c>
      <c r="H5954" s="2" t="s">
        <v>29982</v>
      </c>
      <c r="I5954" s="2" t="s">
        <v>502</v>
      </c>
      <c r="J5954" s="2">
        <v>54000</v>
      </c>
      <c r="K5954" s="2" t="s">
        <v>503</v>
      </c>
      <c r="L5954" s="2" t="s">
        <v>16</v>
      </c>
      <c r="M5954" s="2" t="s">
        <v>17</v>
      </c>
    </row>
    <row r="5955" spans="1:13" x14ac:dyDescent="0.2">
      <c r="A5955" s="2" t="s">
        <v>31367</v>
      </c>
      <c r="B5955" s="12">
        <v>54</v>
      </c>
      <c r="C5955" s="6">
        <v>540016425</v>
      </c>
      <c r="D5955" s="6" t="s">
        <v>31362</v>
      </c>
      <c r="E5955" s="2" t="s">
        <v>4590</v>
      </c>
      <c r="F5955" s="2">
        <v>1</v>
      </c>
      <c r="G5955" s="2" t="s">
        <v>33</v>
      </c>
      <c r="H5955" s="2" t="s">
        <v>11620</v>
      </c>
      <c r="I5955" s="2" t="s">
        <v>502</v>
      </c>
      <c r="J5955" s="2">
        <v>54000</v>
      </c>
      <c r="K5955" s="2" t="s">
        <v>503</v>
      </c>
      <c r="L5955" s="2" t="s">
        <v>16</v>
      </c>
      <c r="M5955" s="2" t="s">
        <v>17</v>
      </c>
    </row>
    <row r="5956" spans="1:13" x14ac:dyDescent="0.2">
      <c r="A5956" s="2" t="s">
        <v>31367</v>
      </c>
      <c r="B5956" s="12">
        <v>54</v>
      </c>
      <c r="C5956" s="6">
        <v>540016441</v>
      </c>
      <c r="D5956" s="6" t="s">
        <v>31362</v>
      </c>
      <c r="E5956" s="2" t="s">
        <v>14383</v>
      </c>
      <c r="F5956" s="2">
        <v>46</v>
      </c>
      <c r="G5956" s="2" t="s">
        <v>10</v>
      </c>
      <c r="H5956" s="2" t="s">
        <v>14384</v>
      </c>
      <c r="I5956" s="2" t="s">
        <v>502</v>
      </c>
      <c r="J5956" s="2">
        <v>54000</v>
      </c>
      <c r="K5956" s="2" t="s">
        <v>503</v>
      </c>
      <c r="L5956" s="2" t="s">
        <v>16</v>
      </c>
      <c r="M5956" s="2" t="s">
        <v>17</v>
      </c>
    </row>
    <row r="5957" spans="1:13" x14ac:dyDescent="0.2">
      <c r="A5957" s="2" t="s">
        <v>31367</v>
      </c>
      <c r="B5957" s="12">
        <v>54</v>
      </c>
      <c r="C5957" s="6">
        <v>540016524</v>
      </c>
      <c r="D5957" s="6" t="s">
        <v>31362</v>
      </c>
      <c r="E5957" s="2" t="s">
        <v>14268</v>
      </c>
      <c r="F5957" s="2">
        <v>470</v>
      </c>
      <c r="G5957" s="2" t="s">
        <v>33</v>
      </c>
      <c r="H5957" s="2" t="s">
        <v>14269</v>
      </c>
      <c r="I5957" s="2" t="s">
        <v>502</v>
      </c>
      <c r="J5957" s="2">
        <v>54000</v>
      </c>
      <c r="K5957" s="2" t="s">
        <v>503</v>
      </c>
      <c r="L5957" s="2" t="s">
        <v>16</v>
      </c>
      <c r="M5957" s="2" t="s">
        <v>17</v>
      </c>
    </row>
    <row r="5958" spans="1:13" x14ac:dyDescent="0.2">
      <c r="A5958" s="2" t="s">
        <v>31367</v>
      </c>
      <c r="B5958" s="12">
        <v>54</v>
      </c>
      <c r="C5958" s="6">
        <v>540016565</v>
      </c>
      <c r="D5958" s="6" t="s">
        <v>31362</v>
      </c>
      <c r="E5958" s="2" t="s">
        <v>18863</v>
      </c>
      <c r="F5958" s="2">
        <v>31</v>
      </c>
      <c r="G5958" s="2" t="s">
        <v>12</v>
      </c>
      <c r="H5958" s="2" t="s">
        <v>28663</v>
      </c>
      <c r="I5958" s="2" t="s">
        <v>502</v>
      </c>
      <c r="J5958" s="2">
        <v>54000</v>
      </c>
      <c r="K5958" s="2" t="s">
        <v>503</v>
      </c>
      <c r="L5958" s="2" t="s">
        <v>16</v>
      </c>
      <c r="M5958" s="2" t="s">
        <v>17</v>
      </c>
    </row>
    <row r="5959" spans="1:13" x14ac:dyDescent="0.2">
      <c r="A5959" s="2" t="s">
        <v>31367</v>
      </c>
      <c r="B5959" s="12">
        <v>54</v>
      </c>
      <c r="C5959" s="6">
        <v>540016581</v>
      </c>
      <c r="D5959" s="6" t="s">
        <v>31362</v>
      </c>
      <c r="E5959" s="2" t="s">
        <v>2421</v>
      </c>
      <c r="F5959" s="2">
        <v>16</v>
      </c>
      <c r="G5959" s="2" t="s">
        <v>12</v>
      </c>
      <c r="H5959" s="2" t="s">
        <v>2075</v>
      </c>
      <c r="I5959" s="2" t="s">
        <v>15285</v>
      </c>
      <c r="J5959" s="2">
        <v>54230</v>
      </c>
      <c r="K5959" s="2" t="s">
        <v>15286</v>
      </c>
      <c r="L5959" s="2" t="s">
        <v>16</v>
      </c>
      <c r="M5959" s="2" t="s">
        <v>17</v>
      </c>
    </row>
    <row r="5960" spans="1:13" x14ac:dyDescent="0.2">
      <c r="A5960" s="2" t="s">
        <v>31367</v>
      </c>
      <c r="B5960" s="12">
        <v>54</v>
      </c>
      <c r="C5960" s="6">
        <v>540016615</v>
      </c>
      <c r="D5960" s="6" t="s">
        <v>31362</v>
      </c>
      <c r="E5960" s="2" t="s">
        <v>20824</v>
      </c>
      <c r="F5960" s="2">
        <v>30</v>
      </c>
      <c r="G5960" s="2" t="s">
        <v>12</v>
      </c>
      <c r="H5960" s="2" t="s">
        <v>20825</v>
      </c>
      <c r="I5960" s="2" t="s">
        <v>15285</v>
      </c>
      <c r="J5960" s="2">
        <v>54230</v>
      </c>
      <c r="K5960" s="2" t="s">
        <v>15286</v>
      </c>
      <c r="L5960" s="2" t="s">
        <v>16</v>
      </c>
      <c r="M5960" s="2" t="s">
        <v>17</v>
      </c>
    </row>
    <row r="5961" spans="1:13" x14ac:dyDescent="0.2">
      <c r="A5961" s="2" t="s">
        <v>31367</v>
      </c>
      <c r="B5961" s="12">
        <v>54</v>
      </c>
      <c r="C5961" s="6">
        <v>540016631</v>
      </c>
      <c r="D5961" s="6" t="s">
        <v>31362</v>
      </c>
      <c r="E5961" s="2" t="s">
        <v>15284</v>
      </c>
      <c r="F5961" s="2">
        <v>131</v>
      </c>
      <c r="G5961" s="2" t="s">
        <v>12</v>
      </c>
      <c r="H5961" s="2" t="s">
        <v>41</v>
      </c>
      <c r="I5961" s="2" t="s">
        <v>15285</v>
      </c>
      <c r="J5961" s="2">
        <v>54230</v>
      </c>
      <c r="K5961" s="2" t="s">
        <v>15286</v>
      </c>
      <c r="L5961" s="2" t="s">
        <v>16</v>
      </c>
      <c r="M5961" s="2" t="s">
        <v>17</v>
      </c>
    </row>
    <row r="5962" spans="1:13" x14ac:dyDescent="0.2">
      <c r="A5962" s="2" t="s">
        <v>31367</v>
      </c>
      <c r="B5962" s="12">
        <v>54</v>
      </c>
      <c r="C5962" s="6">
        <v>540016664</v>
      </c>
      <c r="D5962" s="6" t="s">
        <v>31362</v>
      </c>
      <c r="E5962" s="2" t="s">
        <v>27169</v>
      </c>
      <c r="F5962" s="2">
        <v>9</v>
      </c>
      <c r="G5962" s="2" t="s">
        <v>12</v>
      </c>
      <c r="H5962" s="2" t="s">
        <v>247</v>
      </c>
      <c r="I5962" s="2" t="s">
        <v>27170</v>
      </c>
      <c r="J5962" s="2">
        <v>54610</v>
      </c>
      <c r="K5962" s="2" t="s">
        <v>27171</v>
      </c>
      <c r="L5962" s="2" t="s">
        <v>16</v>
      </c>
      <c r="M5962" s="2" t="s">
        <v>17</v>
      </c>
    </row>
    <row r="5963" spans="1:13" x14ac:dyDescent="0.2">
      <c r="A5963" s="2" t="s">
        <v>31367</v>
      </c>
      <c r="B5963" s="12">
        <v>54</v>
      </c>
      <c r="C5963" s="6">
        <v>540016714</v>
      </c>
      <c r="D5963" s="6" t="s">
        <v>31362</v>
      </c>
      <c r="E5963" s="2" t="s">
        <v>26749</v>
      </c>
      <c r="F5963" s="2">
        <v>21</v>
      </c>
      <c r="G5963" s="2" t="s">
        <v>12</v>
      </c>
      <c r="H5963" s="2" t="s">
        <v>26750</v>
      </c>
      <c r="I5963" s="2" t="s">
        <v>9300</v>
      </c>
      <c r="J5963" s="2">
        <v>54530</v>
      </c>
      <c r="K5963" s="2" t="s">
        <v>9301</v>
      </c>
      <c r="L5963" s="2" t="s">
        <v>16</v>
      </c>
      <c r="M5963" s="2" t="s">
        <v>17</v>
      </c>
    </row>
    <row r="5964" spans="1:13" x14ac:dyDescent="0.2">
      <c r="A5964" s="2" t="s">
        <v>31367</v>
      </c>
      <c r="B5964" s="12">
        <v>54</v>
      </c>
      <c r="C5964" s="6">
        <v>540016730</v>
      </c>
      <c r="D5964" s="6" t="s">
        <v>31362</v>
      </c>
      <c r="E5964" s="2" t="s">
        <v>8634</v>
      </c>
      <c r="F5964" s="2">
        <v>4</v>
      </c>
      <c r="G5964" s="2" t="s">
        <v>12</v>
      </c>
      <c r="H5964" s="2" t="s">
        <v>97</v>
      </c>
      <c r="I5964" s="2" t="s">
        <v>17459</v>
      </c>
      <c r="J5964" s="2">
        <v>54490</v>
      </c>
      <c r="K5964" s="2" t="s">
        <v>17460</v>
      </c>
      <c r="L5964" s="2" t="s">
        <v>16</v>
      </c>
      <c r="M5964" s="2" t="s">
        <v>17</v>
      </c>
    </row>
    <row r="5965" spans="1:13" x14ac:dyDescent="0.2">
      <c r="A5965" s="2" t="s">
        <v>31367</v>
      </c>
      <c r="B5965" s="12">
        <v>54</v>
      </c>
      <c r="C5965" s="6">
        <v>540016862</v>
      </c>
      <c r="D5965" s="6" t="s">
        <v>31362</v>
      </c>
      <c r="E5965" s="2" t="s">
        <v>8382</v>
      </c>
      <c r="F5965" s="2">
        <v>16</v>
      </c>
      <c r="G5965" s="2" t="s">
        <v>28</v>
      </c>
      <c r="H5965" s="2" t="s">
        <v>8383</v>
      </c>
      <c r="I5965" s="2" t="s">
        <v>8384</v>
      </c>
      <c r="J5965" s="2">
        <v>54700</v>
      </c>
      <c r="K5965" s="2" t="s">
        <v>8385</v>
      </c>
      <c r="L5965" s="2" t="s">
        <v>16</v>
      </c>
      <c r="M5965" s="2" t="s">
        <v>17</v>
      </c>
    </row>
    <row r="5966" spans="1:13" x14ac:dyDescent="0.2">
      <c r="A5966" s="2" t="s">
        <v>31367</v>
      </c>
      <c r="B5966" s="12">
        <v>54</v>
      </c>
      <c r="C5966" s="6">
        <v>540016896</v>
      </c>
      <c r="D5966" s="6" t="s">
        <v>31362</v>
      </c>
      <c r="E5966" s="2" t="s">
        <v>24700</v>
      </c>
      <c r="F5966" s="2">
        <v>66</v>
      </c>
      <c r="G5966" s="2" t="s">
        <v>28</v>
      </c>
      <c r="H5966" s="2" t="s">
        <v>8383</v>
      </c>
      <c r="I5966" s="2" t="s">
        <v>8384</v>
      </c>
      <c r="J5966" s="2">
        <v>54700</v>
      </c>
      <c r="K5966" s="2" t="s">
        <v>8385</v>
      </c>
      <c r="L5966" s="2" t="s">
        <v>16</v>
      </c>
      <c r="M5966" s="2" t="s">
        <v>17</v>
      </c>
    </row>
    <row r="5967" spans="1:13" x14ac:dyDescent="0.2">
      <c r="A5967" s="2" t="s">
        <v>31367</v>
      </c>
      <c r="B5967" s="12">
        <v>54</v>
      </c>
      <c r="C5967" s="6">
        <v>540016946</v>
      </c>
      <c r="D5967" s="6" t="s">
        <v>31362</v>
      </c>
      <c r="E5967" s="2" t="s">
        <v>27360</v>
      </c>
      <c r="F5967" s="2">
        <v>220</v>
      </c>
      <c r="G5967" s="2" t="s">
        <v>33</v>
      </c>
      <c r="H5967" s="2" t="s">
        <v>11400</v>
      </c>
      <c r="I5967" s="2" t="s">
        <v>8384</v>
      </c>
      <c r="J5967" s="2">
        <v>54700</v>
      </c>
      <c r="K5967" s="2" t="s">
        <v>8385</v>
      </c>
      <c r="L5967" s="2" t="s">
        <v>16</v>
      </c>
      <c r="M5967" s="2" t="s">
        <v>17</v>
      </c>
    </row>
    <row r="5968" spans="1:13" x14ac:dyDescent="0.2">
      <c r="A5968" s="2" t="s">
        <v>31367</v>
      </c>
      <c r="B5968" s="12">
        <v>54</v>
      </c>
      <c r="C5968" s="6">
        <v>540016961</v>
      </c>
      <c r="D5968" s="6" t="s">
        <v>31362</v>
      </c>
      <c r="E5968" s="2" t="s">
        <v>16357</v>
      </c>
      <c r="F5968" s="2">
        <v>4</v>
      </c>
      <c r="G5968" s="2" t="s">
        <v>12</v>
      </c>
      <c r="H5968" s="2" t="s">
        <v>127</v>
      </c>
      <c r="I5968" s="2" t="s">
        <v>8384</v>
      </c>
      <c r="J5968" s="2">
        <v>54700</v>
      </c>
      <c r="K5968" s="2" t="s">
        <v>8385</v>
      </c>
      <c r="L5968" s="2" t="s">
        <v>16</v>
      </c>
      <c r="M5968" s="2" t="s">
        <v>17</v>
      </c>
    </row>
    <row r="5969" spans="1:13" x14ac:dyDescent="0.2">
      <c r="A5969" s="2" t="s">
        <v>31367</v>
      </c>
      <c r="B5969" s="12">
        <v>54</v>
      </c>
      <c r="C5969" s="6">
        <v>540016995</v>
      </c>
      <c r="D5969" s="6" t="s">
        <v>31362</v>
      </c>
      <c r="E5969" s="2" t="s">
        <v>30036</v>
      </c>
      <c r="F5969" s="2">
        <v>25</v>
      </c>
      <c r="G5969" s="2" t="s">
        <v>12</v>
      </c>
      <c r="H5969" s="2" t="s">
        <v>127</v>
      </c>
      <c r="I5969" s="2" t="s">
        <v>8384</v>
      </c>
      <c r="J5969" s="2">
        <v>54700</v>
      </c>
      <c r="K5969" s="2" t="s">
        <v>8385</v>
      </c>
      <c r="L5969" s="2" t="s">
        <v>16</v>
      </c>
      <c r="M5969" s="2" t="s">
        <v>17</v>
      </c>
    </row>
    <row r="5970" spans="1:13" x14ac:dyDescent="0.2">
      <c r="A5970" s="2" t="s">
        <v>31367</v>
      </c>
      <c r="B5970" s="12">
        <v>54</v>
      </c>
      <c r="C5970" s="6">
        <v>540017027</v>
      </c>
      <c r="D5970" s="6" t="s">
        <v>31362</v>
      </c>
      <c r="E5970" s="2" t="s">
        <v>11822</v>
      </c>
      <c r="F5970" s="2">
        <v>13</v>
      </c>
      <c r="G5970" s="2" t="s">
        <v>12</v>
      </c>
      <c r="H5970" s="2" t="s">
        <v>41</v>
      </c>
      <c r="I5970" s="2" t="s">
        <v>11823</v>
      </c>
      <c r="J5970" s="2">
        <v>54550</v>
      </c>
      <c r="K5970" s="2" t="s">
        <v>11824</v>
      </c>
      <c r="L5970" s="2" t="s">
        <v>16</v>
      </c>
      <c r="M5970" s="2" t="s">
        <v>17</v>
      </c>
    </row>
    <row r="5971" spans="1:13" x14ac:dyDescent="0.2">
      <c r="A5971" s="2" t="s">
        <v>31367</v>
      </c>
      <c r="B5971" s="12">
        <v>54</v>
      </c>
      <c r="C5971" s="6">
        <v>540017092</v>
      </c>
      <c r="D5971" s="6" t="s">
        <v>31362</v>
      </c>
      <c r="E5971" s="2" t="s">
        <v>20063</v>
      </c>
      <c r="F5971" s="2">
        <v>2</v>
      </c>
      <c r="G5971" s="2" t="s">
        <v>668</v>
      </c>
      <c r="H5971" s="2" t="s">
        <v>115</v>
      </c>
      <c r="I5971" s="2" t="s">
        <v>15778</v>
      </c>
      <c r="J5971" s="2">
        <v>54425</v>
      </c>
      <c r="K5971" s="2" t="s">
        <v>15779</v>
      </c>
      <c r="L5971" s="2" t="s">
        <v>16</v>
      </c>
      <c r="M5971" s="2" t="s">
        <v>17</v>
      </c>
    </row>
    <row r="5972" spans="1:13" x14ac:dyDescent="0.2">
      <c r="A5972" s="2" t="s">
        <v>31367</v>
      </c>
      <c r="B5972" s="12">
        <v>54</v>
      </c>
      <c r="C5972" s="6">
        <v>540017126</v>
      </c>
      <c r="D5972" s="6" t="s">
        <v>31362</v>
      </c>
      <c r="E5972" s="2" t="s">
        <v>15777</v>
      </c>
      <c r="F5972" s="2">
        <v>24</v>
      </c>
      <c r="G5972" s="2" t="s">
        <v>33</v>
      </c>
      <c r="H5972" s="2" t="s">
        <v>7985</v>
      </c>
      <c r="I5972" s="2" t="s">
        <v>15778</v>
      </c>
      <c r="J5972" s="2">
        <v>54425</v>
      </c>
      <c r="K5972" s="2" t="s">
        <v>15779</v>
      </c>
      <c r="L5972" s="2" t="s">
        <v>16</v>
      </c>
      <c r="M5972" s="2" t="s">
        <v>17</v>
      </c>
    </row>
    <row r="5973" spans="1:13" x14ac:dyDescent="0.2">
      <c r="A5973" s="2" t="s">
        <v>31367</v>
      </c>
      <c r="B5973" s="12">
        <v>54</v>
      </c>
      <c r="C5973" s="6">
        <v>540017175</v>
      </c>
      <c r="D5973" s="6" t="s">
        <v>31362</v>
      </c>
      <c r="E5973" s="2" t="s">
        <v>28820</v>
      </c>
      <c r="F5973" s="2" t="s">
        <v>10</v>
      </c>
      <c r="G5973" s="2" t="s">
        <v>12</v>
      </c>
      <c r="H5973" s="2" t="s">
        <v>18471</v>
      </c>
      <c r="I5973" s="2" t="s">
        <v>28821</v>
      </c>
      <c r="J5973" s="2">
        <v>54430</v>
      </c>
      <c r="K5973" s="2" t="s">
        <v>13429</v>
      </c>
      <c r="L5973" s="2" t="s">
        <v>16</v>
      </c>
      <c r="M5973" s="2" t="s">
        <v>17</v>
      </c>
    </row>
    <row r="5974" spans="1:13" x14ac:dyDescent="0.2">
      <c r="A5974" s="2" t="s">
        <v>31367</v>
      </c>
      <c r="B5974" s="12">
        <v>54</v>
      </c>
      <c r="C5974" s="6">
        <v>540017191</v>
      </c>
      <c r="D5974" s="6" t="s">
        <v>31362</v>
      </c>
      <c r="E5974" s="2" t="s">
        <v>1060</v>
      </c>
      <c r="F5974" s="2">
        <v>62</v>
      </c>
      <c r="G5974" s="2" t="s">
        <v>12</v>
      </c>
      <c r="H5974" s="2" t="s">
        <v>1061</v>
      </c>
      <c r="I5974" s="2" t="s">
        <v>1062</v>
      </c>
      <c r="J5974" s="2">
        <v>54630</v>
      </c>
      <c r="K5974" s="2" t="s">
        <v>1063</v>
      </c>
      <c r="L5974" s="2" t="s">
        <v>16</v>
      </c>
      <c r="M5974" s="2" t="s">
        <v>17</v>
      </c>
    </row>
    <row r="5975" spans="1:13" x14ac:dyDescent="0.2">
      <c r="A5975" s="2" t="s">
        <v>31367</v>
      </c>
      <c r="B5975" s="12">
        <v>54</v>
      </c>
      <c r="C5975" s="6">
        <v>540017225</v>
      </c>
      <c r="D5975" s="6" t="s">
        <v>31362</v>
      </c>
      <c r="E5975" s="2" t="s">
        <v>27291</v>
      </c>
      <c r="F5975" s="2">
        <v>11</v>
      </c>
      <c r="G5975" s="2" t="s">
        <v>28</v>
      </c>
      <c r="H5975" s="2" t="s">
        <v>4009</v>
      </c>
      <c r="I5975" s="2" t="s">
        <v>6084</v>
      </c>
      <c r="J5975" s="2">
        <v>54110</v>
      </c>
      <c r="K5975" s="2" t="s">
        <v>27292</v>
      </c>
      <c r="L5975" s="2" t="s">
        <v>16</v>
      </c>
      <c r="M5975" s="2" t="s">
        <v>17</v>
      </c>
    </row>
    <row r="5976" spans="1:13" x14ac:dyDescent="0.2">
      <c r="A5976" s="2" t="s">
        <v>31367</v>
      </c>
      <c r="B5976" s="12">
        <v>54</v>
      </c>
      <c r="C5976" s="6">
        <v>540017274</v>
      </c>
      <c r="D5976" s="6" t="s">
        <v>31362</v>
      </c>
      <c r="E5976" s="2" t="s">
        <v>18338</v>
      </c>
      <c r="F5976" s="2">
        <v>63</v>
      </c>
      <c r="G5976" s="2" t="s">
        <v>12</v>
      </c>
      <c r="H5976" s="2" t="s">
        <v>18339</v>
      </c>
      <c r="I5976" s="2" t="s">
        <v>3132</v>
      </c>
      <c r="J5976" s="2">
        <v>54130</v>
      </c>
      <c r="K5976" s="2" t="s">
        <v>3133</v>
      </c>
      <c r="L5976" s="2" t="s">
        <v>16</v>
      </c>
      <c r="M5976" s="2" t="s">
        <v>17</v>
      </c>
    </row>
    <row r="5977" spans="1:13" x14ac:dyDescent="0.2">
      <c r="A5977" s="2" t="s">
        <v>31367</v>
      </c>
      <c r="B5977" s="12">
        <v>54</v>
      </c>
      <c r="C5977" s="6">
        <v>540017340</v>
      </c>
      <c r="D5977" s="6" t="s">
        <v>31362</v>
      </c>
      <c r="E5977" s="2" t="s">
        <v>3131</v>
      </c>
      <c r="F5977" s="2">
        <v>90</v>
      </c>
      <c r="G5977" s="2" t="s">
        <v>33</v>
      </c>
      <c r="H5977" s="2" t="s">
        <v>104</v>
      </c>
      <c r="I5977" s="2" t="s">
        <v>3132</v>
      </c>
      <c r="J5977" s="2">
        <v>54130</v>
      </c>
      <c r="K5977" s="2" t="s">
        <v>3133</v>
      </c>
      <c r="L5977" s="2" t="s">
        <v>16</v>
      </c>
      <c r="M5977" s="2" t="s">
        <v>17</v>
      </c>
    </row>
    <row r="5978" spans="1:13" x14ac:dyDescent="0.2">
      <c r="A5978" s="2" t="s">
        <v>31367</v>
      </c>
      <c r="B5978" s="12">
        <v>54</v>
      </c>
      <c r="C5978" s="6">
        <v>540017365</v>
      </c>
      <c r="D5978" s="6" t="s">
        <v>31362</v>
      </c>
      <c r="E5978" s="2" t="s">
        <v>23083</v>
      </c>
      <c r="F5978" s="2">
        <v>17</v>
      </c>
      <c r="G5978" s="2" t="s">
        <v>12</v>
      </c>
      <c r="H5978" s="2" t="s">
        <v>6778</v>
      </c>
      <c r="I5978" s="2" t="s">
        <v>3132</v>
      </c>
      <c r="J5978" s="2">
        <v>54130</v>
      </c>
      <c r="K5978" s="2" t="s">
        <v>3133</v>
      </c>
      <c r="L5978" s="2" t="s">
        <v>16</v>
      </c>
      <c r="M5978" s="2" t="s">
        <v>17</v>
      </c>
    </row>
    <row r="5979" spans="1:13" x14ac:dyDescent="0.2">
      <c r="A5979" s="2" t="s">
        <v>31367</v>
      </c>
      <c r="B5979" s="12">
        <v>54</v>
      </c>
      <c r="C5979" s="6">
        <v>540017415</v>
      </c>
      <c r="D5979" s="6" t="s">
        <v>31362</v>
      </c>
      <c r="E5979" s="2" t="s">
        <v>2785</v>
      </c>
      <c r="F5979" s="2">
        <v>10</v>
      </c>
      <c r="G5979" s="2" t="s">
        <v>28</v>
      </c>
      <c r="H5979" s="2" t="s">
        <v>143</v>
      </c>
      <c r="I5979" s="2" t="s">
        <v>2786</v>
      </c>
      <c r="J5979" s="2">
        <v>54210</v>
      </c>
      <c r="K5979" s="2" t="s">
        <v>2787</v>
      </c>
      <c r="L5979" s="2" t="s">
        <v>16</v>
      </c>
      <c r="M5979" s="2" t="s">
        <v>17</v>
      </c>
    </row>
    <row r="5980" spans="1:13" x14ac:dyDescent="0.2">
      <c r="A5980" s="2" t="s">
        <v>31367</v>
      </c>
      <c r="B5980" s="12">
        <v>54</v>
      </c>
      <c r="C5980" s="6">
        <v>540017431</v>
      </c>
      <c r="D5980" s="6" t="s">
        <v>31362</v>
      </c>
      <c r="E5980" s="2" t="s">
        <v>1577</v>
      </c>
      <c r="F5980" s="2">
        <v>8</v>
      </c>
      <c r="G5980" s="2" t="s">
        <v>53</v>
      </c>
      <c r="H5980" s="2" t="s">
        <v>30478</v>
      </c>
      <c r="I5980" s="2" t="s">
        <v>30479</v>
      </c>
      <c r="J5980" s="2">
        <v>54210</v>
      </c>
      <c r="K5980" s="2" t="s">
        <v>2787</v>
      </c>
      <c r="L5980" s="2" t="s">
        <v>16</v>
      </c>
      <c r="M5980" s="2" t="s">
        <v>17</v>
      </c>
    </row>
    <row r="5981" spans="1:13" x14ac:dyDescent="0.2">
      <c r="A5981" s="2" t="s">
        <v>31367</v>
      </c>
      <c r="B5981" s="12">
        <v>54</v>
      </c>
      <c r="C5981" s="6">
        <v>540017464</v>
      </c>
      <c r="D5981" s="6" t="s">
        <v>31362</v>
      </c>
      <c r="E5981" s="2" t="s">
        <v>28272</v>
      </c>
      <c r="F5981" s="2">
        <v>51</v>
      </c>
      <c r="G5981" s="2" t="s">
        <v>12</v>
      </c>
      <c r="H5981" s="2" t="s">
        <v>14374</v>
      </c>
      <c r="I5981" s="2" t="s">
        <v>28273</v>
      </c>
      <c r="J5981" s="2">
        <v>54650</v>
      </c>
      <c r="K5981" s="2" t="s">
        <v>28274</v>
      </c>
      <c r="L5981" s="2" t="s">
        <v>16</v>
      </c>
      <c r="M5981" s="2" t="s">
        <v>17</v>
      </c>
    </row>
    <row r="5982" spans="1:13" x14ac:dyDescent="0.2">
      <c r="A5982" s="2" t="s">
        <v>31367</v>
      </c>
      <c r="B5982" s="12">
        <v>54</v>
      </c>
      <c r="C5982" s="6">
        <v>540017480</v>
      </c>
      <c r="D5982" s="6" t="s">
        <v>31362</v>
      </c>
      <c r="E5982" s="2" t="s">
        <v>30926</v>
      </c>
      <c r="F5982" s="2">
        <v>24</v>
      </c>
      <c r="G5982" s="2" t="s">
        <v>10</v>
      </c>
      <c r="H5982" s="2" t="s">
        <v>209</v>
      </c>
      <c r="I5982" s="2" t="s">
        <v>30927</v>
      </c>
      <c r="J5982" s="2">
        <v>54420</v>
      </c>
      <c r="K5982" s="2" t="s">
        <v>30082</v>
      </c>
      <c r="L5982" s="2" t="s">
        <v>16</v>
      </c>
      <c r="M5982" s="2" t="s">
        <v>17</v>
      </c>
    </row>
    <row r="5983" spans="1:13" x14ac:dyDescent="0.2">
      <c r="A5983" s="2" t="s">
        <v>31367</v>
      </c>
      <c r="B5983" s="12">
        <v>54</v>
      </c>
      <c r="C5983" s="6">
        <v>540017563</v>
      </c>
      <c r="D5983" s="6" t="s">
        <v>31362</v>
      </c>
      <c r="E5983" s="2" t="s">
        <v>7339</v>
      </c>
      <c r="F5983" s="2">
        <v>14</v>
      </c>
      <c r="G5983" s="2" t="s">
        <v>10</v>
      </c>
      <c r="H5983" s="2" t="s">
        <v>209</v>
      </c>
      <c r="I5983" s="2" t="s">
        <v>1297</v>
      </c>
      <c r="J5983" s="2">
        <v>54280</v>
      </c>
      <c r="K5983" s="2" t="s">
        <v>1298</v>
      </c>
      <c r="L5983" s="2" t="s">
        <v>16</v>
      </c>
      <c r="M5983" s="2" t="s">
        <v>17</v>
      </c>
    </row>
    <row r="5984" spans="1:13" x14ac:dyDescent="0.2">
      <c r="A5984" s="2" t="s">
        <v>31367</v>
      </c>
      <c r="B5984" s="12">
        <v>54</v>
      </c>
      <c r="C5984" s="6">
        <v>540017613</v>
      </c>
      <c r="D5984" s="6" t="s">
        <v>31362</v>
      </c>
      <c r="E5984" s="2" t="s">
        <v>13572</v>
      </c>
      <c r="F5984" s="2">
        <v>58</v>
      </c>
      <c r="G5984" s="2" t="s">
        <v>12</v>
      </c>
      <c r="H5984" s="2" t="s">
        <v>12213</v>
      </c>
      <c r="I5984" s="2" t="s">
        <v>13573</v>
      </c>
      <c r="J5984" s="2">
        <v>54880</v>
      </c>
      <c r="K5984" s="2" t="s">
        <v>13574</v>
      </c>
      <c r="L5984" s="2" t="s">
        <v>16</v>
      </c>
      <c r="M5984" s="2" t="s">
        <v>17</v>
      </c>
    </row>
    <row r="5985" spans="1:13" x14ac:dyDescent="0.2">
      <c r="A5985" s="2" t="s">
        <v>31367</v>
      </c>
      <c r="B5985" s="12">
        <v>54</v>
      </c>
      <c r="C5985" s="6">
        <v>540017696</v>
      </c>
      <c r="D5985" s="6" t="s">
        <v>31362</v>
      </c>
      <c r="E5985" s="2" t="s">
        <v>14612</v>
      </c>
      <c r="F5985" s="2">
        <v>10</v>
      </c>
      <c r="G5985" s="2" t="s">
        <v>58</v>
      </c>
      <c r="H5985" s="2" t="s">
        <v>10396</v>
      </c>
      <c r="I5985" s="2" t="s">
        <v>11953</v>
      </c>
      <c r="J5985" s="2">
        <v>54510</v>
      </c>
      <c r="K5985" s="2" t="s">
        <v>11954</v>
      </c>
      <c r="L5985" s="2" t="s">
        <v>16</v>
      </c>
      <c r="M5985" s="2" t="s">
        <v>17</v>
      </c>
    </row>
    <row r="5986" spans="1:13" x14ac:dyDescent="0.2">
      <c r="A5986" s="2" t="s">
        <v>31367</v>
      </c>
      <c r="B5986" s="12">
        <v>54</v>
      </c>
      <c r="C5986" s="6">
        <v>540017712</v>
      </c>
      <c r="D5986" s="6" t="s">
        <v>31362</v>
      </c>
      <c r="E5986" s="2" t="s">
        <v>22897</v>
      </c>
      <c r="F5986" s="2">
        <v>1</v>
      </c>
      <c r="G5986" s="2" t="s">
        <v>12</v>
      </c>
      <c r="H5986" s="2" t="s">
        <v>229</v>
      </c>
      <c r="I5986" s="2" t="s">
        <v>1614</v>
      </c>
      <c r="J5986" s="2">
        <v>54200</v>
      </c>
      <c r="K5986" s="2" t="s">
        <v>1615</v>
      </c>
      <c r="L5986" s="2" t="s">
        <v>16</v>
      </c>
      <c r="M5986" s="2" t="s">
        <v>17</v>
      </c>
    </row>
    <row r="5987" spans="1:13" x14ac:dyDescent="0.2">
      <c r="A5987" s="2" t="s">
        <v>31367</v>
      </c>
      <c r="B5987" s="12">
        <v>54</v>
      </c>
      <c r="C5987" s="6">
        <v>540017795</v>
      </c>
      <c r="D5987" s="6" t="s">
        <v>31362</v>
      </c>
      <c r="E5987" s="2" t="s">
        <v>28353</v>
      </c>
      <c r="F5987" s="2">
        <v>1</v>
      </c>
      <c r="G5987" s="2" t="s">
        <v>12</v>
      </c>
      <c r="H5987" s="2" t="s">
        <v>28354</v>
      </c>
      <c r="I5987" s="2" t="s">
        <v>1614</v>
      </c>
      <c r="J5987" s="2">
        <v>54200</v>
      </c>
      <c r="K5987" s="2" t="s">
        <v>1615</v>
      </c>
      <c r="L5987" s="2" t="s">
        <v>16</v>
      </c>
      <c r="M5987" s="2" t="s">
        <v>17</v>
      </c>
    </row>
    <row r="5988" spans="1:13" x14ac:dyDescent="0.2">
      <c r="A5988" s="2" t="s">
        <v>31367</v>
      </c>
      <c r="B5988" s="12">
        <v>54</v>
      </c>
      <c r="C5988" s="6">
        <v>540017811</v>
      </c>
      <c r="D5988" s="6" t="s">
        <v>31362</v>
      </c>
      <c r="E5988" s="2" t="s">
        <v>13577</v>
      </c>
      <c r="F5988" s="2" t="s">
        <v>10</v>
      </c>
      <c r="G5988" s="2" t="s">
        <v>12</v>
      </c>
      <c r="H5988" s="2" t="s">
        <v>13578</v>
      </c>
      <c r="I5988" s="2" t="s">
        <v>1614</v>
      </c>
      <c r="J5988" s="2">
        <v>54200</v>
      </c>
      <c r="K5988" s="2" t="s">
        <v>1615</v>
      </c>
      <c r="L5988" s="2" t="s">
        <v>16</v>
      </c>
      <c r="M5988" s="2" t="s">
        <v>17</v>
      </c>
    </row>
    <row r="5989" spans="1:13" x14ac:dyDescent="0.2">
      <c r="A5989" s="2" t="s">
        <v>31367</v>
      </c>
      <c r="B5989" s="12">
        <v>54</v>
      </c>
      <c r="C5989" s="6">
        <v>540017845</v>
      </c>
      <c r="D5989" s="6" t="s">
        <v>31362</v>
      </c>
      <c r="E5989" s="2" t="s">
        <v>27769</v>
      </c>
      <c r="F5989" s="2" t="s">
        <v>10</v>
      </c>
      <c r="G5989" s="2" t="s">
        <v>12</v>
      </c>
      <c r="H5989" s="2" t="s">
        <v>27770</v>
      </c>
      <c r="I5989" s="2" t="s">
        <v>1614</v>
      </c>
      <c r="J5989" s="2">
        <v>54200</v>
      </c>
      <c r="K5989" s="2" t="s">
        <v>1615</v>
      </c>
      <c r="L5989" s="2" t="s">
        <v>16</v>
      </c>
      <c r="M5989" s="2" t="s">
        <v>17</v>
      </c>
    </row>
    <row r="5990" spans="1:13" x14ac:dyDescent="0.2">
      <c r="A5990" s="2" t="s">
        <v>31367</v>
      </c>
      <c r="B5990" s="12">
        <v>54</v>
      </c>
      <c r="C5990" s="6">
        <v>540017894</v>
      </c>
      <c r="D5990" s="6" t="s">
        <v>31362</v>
      </c>
      <c r="E5990" s="2" t="s">
        <v>18209</v>
      </c>
      <c r="F5990" s="2">
        <v>23</v>
      </c>
      <c r="G5990" s="2" t="s">
        <v>12</v>
      </c>
      <c r="H5990" s="2" t="s">
        <v>18210</v>
      </c>
      <c r="I5990" s="2" t="s">
        <v>18211</v>
      </c>
      <c r="J5990" s="2">
        <v>54750</v>
      </c>
      <c r="K5990" s="2" t="s">
        <v>18212</v>
      </c>
      <c r="L5990" s="2" t="s">
        <v>16</v>
      </c>
      <c r="M5990" s="2" t="s">
        <v>17</v>
      </c>
    </row>
    <row r="5991" spans="1:13" x14ac:dyDescent="0.2">
      <c r="A5991" s="2" t="s">
        <v>31367</v>
      </c>
      <c r="B5991" s="12">
        <v>54</v>
      </c>
      <c r="C5991" s="6">
        <v>540017910</v>
      </c>
      <c r="D5991" s="6" t="s">
        <v>31362</v>
      </c>
      <c r="E5991" s="2" t="s">
        <v>15083</v>
      </c>
      <c r="F5991" s="2">
        <v>8</v>
      </c>
      <c r="G5991" s="2" t="s">
        <v>12</v>
      </c>
      <c r="H5991" s="2" t="s">
        <v>4872</v>
      </c>
      <c r="I5991" s="2" t="s">
        <v>15084</v>
      </c>
      <c r="J5991" s="2">
        <v>54640</v>
      </c>
      <c r="K5991" s="2" t="s">
        <v>15085</v>
      </c>
      <c r="L5991" s="2" t="s">
        <v>16</v>
      </c>
      <c r="M5991" s="2" t="s">
        <v>17</v>
      </c>
    </row>
    <row r="5992" spans="1:13" x14ac:dyDescent="0.2">
      <c r="A5992" s="2" t="s">
        <v>31367</v>
      </c>
      <c r="B5992" s="12">
        <v>54</v>
      </c>
      <c r="C5992" s="6">
        <v>540018025</v>
      </c>
      <c r="D5992" s="6" t="s">
        <v>31362</v>
      </c>
      <c r="E5992" s="2" t="s">
        <v>29135</v>
      </c>
      <c r="F5992" s="2">
        <v>10</v>
      </c>
      <c r="G5992" s="2" t="s">
        <v>33</v>
      </c>
      <c r="H5992" s="2" t="s">
        <v>200</v>
      </c>
      <c r="I5992" s="2" t="s">
        <v>3609</v>
      </c>
      <c r="J5992" s="2">
        <v>54500</v>
      </c>
      <c r="K5992" s="2" t="s">
        <v>3306</v>
      </c>
      <c r="L5992" s="2" t="s">
        <v>16</v>
      </c>
      <c r="M5992" s="2" t="s">
        <v>17</v>
      </c>
    </row>
    <row r="5993" spans="1:13" x14ac:dyDescent="0.2">
      <c r="A5993" s="2" t="s">
        <v>31367</v>
      </c>
      <c r="B5993" s="12">
        <v>54</v>
      </c>
      <c r="C5993" s="6">
        <v>540018074</v>
      </c>
      <c r="D5993" s="6" t="s">
        <v>31362</v>
      </c>
      <c r="E5993" s="2" t="s">
        <v>16339</v>
      </c>
      <c r="F5993" s="2">
        <v>157</v>
      </c>
      <c r="G5993" s="2" t="s">
        <v>33</v>
      </c>
      <c r="H5993" s="2" t="s">
        <v>4591</v>
      </c>
      <c r="I5993" s="2" t="s">
        <v>3609</v>
      </c>
      <c r="J5993" s="2">
        <v>54500</v>
      </c>
      <c r="K5993" s="2" t="s">
        <v>3306</v>
      </c>
      <c r="L5993" s="2" t="s">
        <v>16</v>
      </c>
      <c r="M5993" s="2" t="s">
        <v>17</v>
      </c>
    </row>
    <row r="5994" spans="1:13" x14ac:dyDescent="0.2">
      <c r="A5994" s="2" t="s">
        <v>31367</v>
      </c>
      <c r="B5994" s="12">
        <v>54</v>
      </c>
      <c r="C5994" s="6">
        <v>540018124</v>
      </c>
      <c r="D5994" s="6" t="s">
        <v>31362</v>
      </c>
      <c r="E5994" s="2" t="s">
        <v>13849</v>
      </c>
      <c r="F5994" s="2">
        <v>2</v>
      </c>
      <c r="G5994" s="2" t="s">
        <v>12</v>
      </c>
      <c r="H5994" s="2" t="s">
        <v>13850</v>
      </c>
      <c r="I5994" s="2" t="s">
        <v>3609</v>
      </c>
      <c r="J5994" s="2">
        <v>54500</v>
      </c>
      <c r="K5994" s="2" t="s">
        <v>3306</v>
      </c>
      <c r="L5994" s="2" t="s">
        <v>16</v>
      </c>
      <c r="M5994" s="2" t="s">
        <v>17</v>
      </c>
    </row>
    <row r="5995" spans="1:13" x14ac:dyDescent="0.2">
      <c r="A5995" s="2" t="s">
        <v>31367</v>
      </c>
      <c r="B5995" s="12">
        <v>54</v>
      </c>
      <c r="C5995" s="6">
        <v>540018140</v>
      </c>
      <c r="D5995" s="6" t="s">
        <v>31362</v>
      </c>
      <c r="E5995" s="2" t="s">
        <v>20644</v>
      </c>
      <c r="F5995" s="2">
        <v>8</v>
      </c>
      <c r="G5995" s="2" t="s">
        <v>1685</v>
      </c>
      <c r="H5995" s="2" t="s">
        <v>7247</v>
      </c>
      <c r="I5995" s="2" t="s">
        <v>3609</v>
      </c>
      <c r="J5995" s="2">
        <v>54500</v>
      </c>
      <c r="K5995" s="2" t="s">
        <v>3306</v>
      </c>
      <c r="L5995" s="2" t="s">
        <v>16</v>
      </c>
      <c r="M5995" s="2" t="s">
        <v>17</v>
      </c>
    </row>
    <row r="5996" spans="1:13" x14ac:dyDescent="0.2">
      <c r="A5996" s="2" t="s">
        <v>31367</v>
      </c>
      <c r="B5996" s="12">
        <v>54</v>
      </c>
      <c r="C5996" s="6">
        <v>540018181</v>
      </c>
      <c r="D5996" s="6" t="s">
        <v>31362</v>
      </c>
      <c r="E5996" s="2" t="s">
        <v>3303</v>
      </c>
      <c r="F5996" s="2">
        <v>6</v>
      </c>
      <c r="G5996" s="2" t="s">
        <v>12</v>
      </c>
      <c r="H5996" s="2" t="s">
        <v>3304</v>
      </c>
      <c r="I5996" s="2" t="s">
        <v>3305</v>
      </c>
      <c r="J5996" s="2">
        <v>54500</v>
      </c>
      <c r="K5996" s="2" t="s">
        <v>3306</v>
      </c>
      <c r="L5996" s="2" t="s">
        <v>16</v>
      </c>
      <c r="M5996" s="2" t="s">
        <v>17</v>
      </c>
    </row>
    <row r="5997" spans="1:13" x14ac:dyDescent="0.2">
      <c r="A5997" s="2" t="s">
        <v>31367</v>
      </c>
      <c r="B5997" s="12">
        <v>54</v>
      </c>
      <c r="C5997" s="6">
        <v>540018264</v>
      </c>
      <c r="D5997" s="6" t="s">
        <v>31362</v>
      </c>
      <c r="E5997" s="2" t="s">
        <v>26305</v>
      </c>
      <c r="F5997" s="2">
        <v>38</v>
      </c>
      <c r="G5997" s="2" t="s">
        <v>12</v>
      </c>
      <c r="H5997" s="2" t="s">
        <v>26306</v>
      </c>
      <c r="I5997" s="2" t="s">
        <v>3609</v>
      </c>
      <c r="J5997" s="2">
        <v>54500</v>
      </c>
      <c r="K5997" s="2" t="s">
        <v>3306</v>
      </c>
      <c r="L5997" s="2" t="s">
        <v>16</v>
      </c>
      <c r="M5997" s="2" t="s">
        <v>17</v>
      </c>
    </row>
    <row r="5998" spans="1:13" x14ac:dyDescent="0.2">
      <c r="A5998" s="2" t="s">
        <v>31367</v>
      </c>
      <c r="B5998" s="12">
        <v>54</v>
      </c>
      <c r="C5998" s="6">
        <v>540018363</v>
      </c>
      <c r="D5998" s="6" t="s">
        <v>31362</v>
      </c>
      <c r="E5998" s="2" t="s">
        <v>26141</v>
      </c>
      <c r="F5998" s="2">
        <v>80</v>
      </c>
      <c r="G5998" s="2" t="s">
        <v>12</v>
      </c>
      <c r="H5998" s="2" t="s">
        <v>26142</v>
      </c>
      <c r="I5998" s="2" t="s">
        <v>26143</v>
      </c>
      <c r="J5998" s="2">
        <v>54920</v>
      </c>
      <c r="K5998" s="2" t="s">
        <v>26144</v>
      </c>
      <c r="L5998" s="2" t="s">
        <v>16</v>
      </c>
      <c r="M5998" s="2" t="s">
        <v>17</v>
      </c>
    </row>
    <row r="5999" spans="1:13" x14ac:dyDescent="0.2">
      <c r="A5999" s="2" t="s">
        <v>31367</v>
      </c>
      <c r="B5999" s="12">
        <v>54</v>
      </c>
      <c r="C5999" s="6">
        <v>540018447</v>
      </c>
      <c r="D5999" s="6" t="s">
        <v>31362</v>
      </c>
      <c r="E5999" s="2" t="s">
        <v>4897</v>
      </c>
      <c r="F5999" s="2">
        <v>38</v>
      </c>
      <c r="G5999" s="2" t="s">
        <v>58</v>
      </c>
      <c r="H5999" s="2" t="s">
        <v>4898</v>
      </c>
      <c r="I5999" s="2" t="s">
        <v>4362</v>
      </c>
      <c r="J5999" s="2">
        <v>54600</v>
      </c>
      <c r="K5999" s="2" t="s">
        <v>4363</v>
      </c>
      <c r="L5999" s="2" t="s">
        <v>16</v>
      </c>
      <c r="M5999" s="2" t="s">
        <v>17</v>
      </c>
    </row>
    <row r="6000" spans="1:13" x14ac:dyDescent="0.2">
      <c r="A6000" s="2" t="s">
        <v>31367</v>
      </c>
      <c r="B6000" s="12">
        <v>54</v>
      </c>
      <c r="C6000" s="6">
        <v>540018496</v>
      </c>
      <c r="D6000" s="6" t="s">
        <v>31362</v>
      </c>
      <c r="E6000" s="2" t="s">
        <v>4360</v>
      </c>
      <c r="F6000" s="2">
        <v>1</v>
      </c>
      <c r="G6000" s="2" t="s">
        <v>58</v>
      </c>
      <c r="H6000" s="2" t="s">
        <v>4361</v>
      </c>
      <c r="I6000" s="2" t="s">
        <v>4362</v>
      </c>
      <c r="J6000" s="2">
        <v>54600</v>
      </c>
      <c r="K6000" s="2" t="s">
        <v>4363</v>
      </c>
      <c r="L6000" s="2" t="s">
        <v>16</v>
      </c>
      <c r="M6000" s="2" t="s">
        <v>17</v>
      </c>
    </row>
    <row r="6001" spans="1:13" x14ac:dyDescent="0.2">
      <c r="A6001" s="2" t="s">
        <v>31367</v>
      </c>
      <c r="B6001" s="12">
        <v>54</v>
      </c>
      <c r="C6001" s="6">
        <v>540018561</v>
      </c>
      <c r="D6001" s="6" t="s">
        <v>31362</v>
      </c>
      <c r="E6001" s="2" t="s">
        <v>4218</v>
      </c>
      <c r="F6001" s="2">
        <v>24</v>
      </c>
      <c r="G6001" s="2" t="s">
        <v>12</v>
      </c>
      <c r="H6001" s="2" t="s">
        <v>104</v>
      </c>
      <c r="I6001" s="2" t="s">
        <v>5279</v>
      </c>
      <c r="J6001" s="2">
        <v>54190</v>
      </c>
      <c r="K6001" s="2" t="s">
        <v>5280</v>
      </c>
      <c r="L6001" s="2" t="s">
        <v>16</v>
      </c>
      <c r="M6001" s="2" t="s">
        <v>17</v>
      </c>
    </row>
    <row r="6002" spans="1:13" x14ac:dyDescent="0.2">
      <c r="A6002" s="2" t="s">
        <v>31367</v>
      </c>
      <c r="B6002" s="12">
        <v>54</v>
      </c>
      <c r="C6002" s="6">
        <v>540018611</v>
      </c>
      <c r="D6002" s="6" t="s">
        <v>31362</v>
      </c>
      <c r="E6002" s="2" t="s">
        <v>29487</v>
      </c>
      <c r="F6002" s="2" t="s">
        <v>10</v>
      </c>
      <c r="G6002" s="2" t="s">
        <v>12</v>
      </c>
      <c r="H6002" s="2" t="s">
        <v>29488</v>
      </c>
      <c r="I6002" s="2" t="s">
        <v>5279</v>
      </c>
      <c r="J6002" s="2">
        <v>54190</v>
      </c>
      <c r="K6002" s="2" t="s">
        <v>5280</v>
      </c>
      <c r="L6002" s="2" t="s">
        <v>16</v>
      </c>
      <c r="M6002" s="2" t="s">
        <v>17</v>
      </c>
    </row>
    <row r="6003" spans="1:13" x14ac:dyDescent="0.2">
      <c r="A6003" s="2" t="s">
        <v>31367</v>
      </c>
      <c r="B6003" s="12">
        <v>54</v>
      </c>
      <c r="C6003" s="6">
        <v>540018660</v>
      </c>
      <c r="D6003" s="6" t="s">
        <v>31362</v>
      </c>
      <c r="E6003" s="2" t="s">
        <v>25688</v>
      </c>
      <c r="F6003" s="2">
        <v>60</v>
      </c>
      <c r="G6003" s="2" t="s">
        <v>33</v>
      </c>
      <c r="H6003" s="2" t="s">
        <v>643</v>
      </c>
      <c r="I6003" s="2" t="s">
        <v>5279</v>
      </c>
      <c r="J6003" s="2">
        <v>54190</v>
      </c>
      <c r="K6003" s="2" t="s">
        <v>5280</v>
      </c>
      <c r="L6003" s="2" t="s">
        <v>16</v>
      </c>
      <c r="M6003" s="2" t="s">
        <v>17</v>
      </c>
    </row>
    <row r="6004" spans="1:13" x14ac:dyDescent="0.2">
      <c r="A6004" s="2" t="s">
        <v>31367</v>
      </c>
      <c r="B6004" s="12">
        <v>54</v>
      </c>
      <c r="C6004" s="6">
        <v>540019627</v>
      </c>
      <c r="D6004" s="6" t="s">
        <v>31362</v>
      </c>
      <c r="E6004" s="2" t="s">
        <v>2117</v>
      </c>
      <c r="F6004" s="2">
        <v>3</v>
      </c>
      <c r="G6004" s="2" t="s">
        <v>12</v>
      </c>
      <c r="H6004" s="2" t="s">
        <v>20648</v>
      </c>
      <c r="I6004" s="2" t="s">
        <v>20649</v>
      </c>
      <c r="J6004" s="2">
        <v>54280</v>
      </c>
      <c r="K6004" s="2" t="s">
        <v>20650</v>
      </c>
      <c r="L6004" s="2" t="s">
        <v>16</v>
      </c>
      <c r="M6004" s="2" t="s">
        <v>17</v>
      </c>
    </row>
    <row r="6005" spans="1:13" x14ac:dyDescent="0.2">
      <c r="A6005" s="2" t="s">
        <v>31367</v>
      </c>
      <c r="B6005" s="12">
        <v>55</v>
      </c>
      <c r="C6005" s="6">
        <v>550001051</v>
      </c>
      <c r="D6005" s="6" t="s">
        <v>31362</v>
      </c>
      <c r="E6005" s="2" t="s">
        <v>22809</v>
      </c>
      <c r="F6005" s="2">
        <v>18</v>
      </c>
      <c r="G6005" s="2" t="s">
        <v>12</v>
      </c>
      <c r="H6005" s="2" t="s">
        <v>22810</v>
      </c>
      <c r="I6005" s="2" t="s">
        <v>22811</v>
      </c>
      <c r="J6005" s="2">
        <v>55170</v>
      </c>
      <c r="K6005" s="2" t="s">
        <v>22812</v>
      </c>
      <c r="L6005" s="2" t="s">
        <v>16</v>
      </c>
      <c r="M6005" s="2" t="s">
        <v>17</v>
      </c>
    </row>
    <row r="6006" spans="1:13" x14ac:dyDescent="0.2">
      <c r="A6006" s="2" t="s">
        <v>31367</v>
      </c>
      <c r="B6006" s="12">
        <v>55</v>
      </c>
      <c r="C6006" s="6">
        <v>550001150</v>
      </c>
      <c r="D6006" s="6" t="s">
        <v>31362</v>
      </c>
      <c r="E6006" s="2" t="s">
        <v>11825</v>
      </c>
      <c r="F6006" s="2">
        <v>37</v>
      </c>
      <c r="G6006" s="2" t="s">
        <v>12</v>
      </c>
      <c r="H6006" s="2" t="s">
        <v>11826</v>
      </c>
      <c r="I6006" s="2" t="s">
        <v>10211</v>
      </c>
      <c r="J6006" s="2">
        <v>55000</v>
      </c>
      <c r="K6006" s="2" t="s">
        <v>10212</v>
      </c>
      <c r="L6006" s="2" t="s">
        <v>16</v>
      </c>
      <c r="M6006" s="2" t="s">
        <v>17</v>
      </c>
    </row>
    <row r="6007" spans="1:13" x14ac:dyDescent="0.2">
      <c r="A6007" s="2" t="s">
        <v>31367</v>
      </c>
      <c r="B6007" s="12">
        <v>55</v>
      </c>
      <c r="C6007" s="6">
        <v>550001184</v>
      </c>
      <c r="D6007" s="6" t="s">
        <v>31362</v>
      </c>
      <c r="E6007" s="2" t="s">
        <v>23299</v>
      </c>
      <c r="F6007" s="2">
        <v>22</v>
      </c>
      <c r="G6007" s="2" t="s">
        <v>12</v>
      </c>
      <c r="H6007" s="2" t="s">
        <v>317</v>
      </c>
      <c r="I6007" s="2" t="s">
        <v>10211</v>
      </c>
      <c r="J6007" s="2">
        <v>55000</v>
      </c>
      <c r="K6007" s="2" t="s">
        <v>10212</v>
      </c>
      <c r="L6007" s="2" t="s">
        <v>16</v>
      </c>
      <c r="M6007" s="2" t="s">
        <v>17</v>
      </c>
    </row>
    <row r="6008" spans="1:13" x14ac:dyDescent="0.2">
      <c r="A6008" s="2" t="s">
        <v>31367</v>
      </c>
      <c r="B6008" s="12">
        <v>55</v>
      </c>
      <c r="C6008" s="6">
        <v>550001200</v>
      </c>
      <c r="D6008" s="6" t="s">
        <v>31362</v>
      </c>
      <c r="E6008" s="2" t="s">
        <v>26819</v>
      </c>
      <c r="F6008" s="2">
        <v>10</v>
      </c>
      <c r="G6008" s="2" t="s">
        <v>58</v>
      </c>
      <c r="H6008" s="2" t="s">
        <v>527</v>
      </c>
      <c r="I6008" s="2" t="s">
        <v>10211</v>
      </c>
      <c r="J6008" s="2">
        <v>55000</v>
      </c>
      <c r="K6008" s="2" t="s">
        <v>10212</v>
      </c>
      <c r="L6008" s="2" t="s">
        <v>16</v>
      </c>
      <c r="M6008" s="2" t="s">
        <v>17</v>
      </c>
    </row>
    <row r="6009" spans="1:13" x14ac:dyDescent="0.2">
      <c r="A6009" s="2" t="s">
        <v>31367</v>
      </c>
      <c r="B6009" s="12">
        <v>55</v>
      </c>
      <c r="C6009" s="6">
        <v>550001234</v>
      </c>
      <c r="D6009" s="6" t="s">
        <v>31362</v>
      </c>
      <c r="E6009" s="2" t="s">
        <v>20349</v>
      </c>
      <c r="F6009" s="2">
        <v>62</v>
      </c>
      <c r="G6009" s="2" t="s">
        <v>58</v>
      </c>
      <c r="H6009" s="2" t="s">
        <v>527</v>
      </c>
      <c r="I6009" s="2" t="s">
        <v>10211</v>
      </c>
      <c r="J6009" s="2">
        <v>55000</v>
      </c>
      <c r="K6009" s="2" t="s">
        <v>10212</v>
      </c>
      <c r="L6009" s="2" t="s">
        <v>16</v>
      </c>
      <c r="M6009" s="2" t="s">
        <v>17</v>
      </c>
    </row>
    <row r="6010" spans="1:13" x14ac:dyDescent="0.2">
      <c r="A6010" s="2" t="s">
        <v>31367</v>
      </c>
      <c r="B6010" s="12">
        <v>55</v>
      </c>
      <c r="C6010" s="6">
        <v>550001267</v>
      </c>
      <c r="D6010" s="6" t="s">
        <v>31362</v>
      </c>
      <c r="E6010" s="2" t="s">
        <v>13293</v>
      </c>
      <c r="F6010" s="2" t="s">
        <v>10</v>
      </c>
      <c r="G6010" s="2" t="s">
        <v>28</v>
      </c>
      <c r="H6010" s="2" t="s">
        <v>5779</v>
      </c>
      <c r="I6010" s="2" t="s">
        <v>10211</v>
      </c>
      <c r="J6010" s="2">
        <v>55000</v>
      </c>
      <c r="K6010" s="2" t="s">
        <v>10212</v>
      </c>
      <c r="L6010" s="2" t="s">
        <v>16</v>
      </c>
      <c r="M6010" s="2" t="s">
        <v>17</v>
      </c>
    </row>
    <row r="6011" spans="1:13" x14ac:dyDescent="0.2">
      <c r="A6011" s="2" t="s">
        <v>31367</v>
      </c>
      <c r="B6011" s="12">
        <v>55</v>
      </c>
      <c r="C6011" s="6">
        <v>550001283</v>
      </c>
      <c r="D6011" s="6" t="s">
        <v>31362</v>
      </c>
      <c r="E6011" s="2" t="s">
        <v>10209</v>
      </c>
      <c r="F6011" s="2">
        <v>65</v>
      </c>
      <c r="G6011" s="2" t="s">
        <v>12</v>
      </c>
      <c r="H6011" s="2" t="s">
        <v>10210</v>
      </c>
      <c r="I6011" s="2" t="s">
        <v>10211</v>
      </c>
      <c r="J6011" s="2">
        <v>55000</v>
      </c>
      <c r="K6011" s="2" t="s">
        <v>10212</v>
      </c>
      <c r="L6011" s="2" t="s">
        <v>16</v>
      </c>
      <c r="M6011" s="2" t="s">
        <v>17</v>
      </c>
    </row>
    <row r="6012" spans="1:13" x14ac:dyDescent="0.2">
      <c r="A6012" s="2" t="s">
        <v>31367</v>
      </c>
      <c r="B6012" s="12">
        <v>55</v>
      </c>
      <c r="C6012" s="6">
        <v>550001366</v>
      </c>
      <c r="D6012" s="6" t="s">
        <v>31362</v>
      </c>
      <c r="E6012" s="2" t="s">
        <v>24600</v>
      </c>
      <c r="F6012" s="2">
        <v>217</v>
      </c>
      <c r="G6012" s="2" t="s">
        <v>12</v>
      </c>
      <c r="H6012" s="2" t="s">
        <v>643</v>
      </c>
      <c r="I6012" s="2" t="s">
        <v>24601</v>
      </c>
      <c r="J6012" s="2">
        <v>55240</v>
      </c>
      <c r="K6012" s="2" t="s">
        <v>24602</v>
      </c>
      <c r="L6012" s="2" t="s">
        <v>16</v>
      </c>
      <c r="M6012" s="2" t="s">
        <v>17</v>
      </c>
    </row>
    <row r="6013" spans="1:13" x14ac:dyDescent="0.2">
      <c r="A6013" s="2" t="s">
        <v>31367</v>
      </c>
      <c r="B6013" s="12">
        <v>55</v>
      </c>
      <c r="C6013" s="6">
        <v>550001382</v>
      </c>
      <c r="D6013" s="6" t="s">
        <v>31362</v>
      </c>
      <c r="E6013" s="2" t="s">
        <v>23581</v>
      </c>
      <c r="F6013" s="2">
        <v>13</v>
      </c>
      <c r="G6013" s="2" t="s">
        <v>12</v>
      </c>
      <c r="H6013" s="2" t="s">
        <v>1704</v>
      </c>
      <c r="I6013" s="2" t="s">
        <v>23582</v>
      </c>
      <c r="J6013" s="2">
        <v>55120</v>
      </c>
      <c r="K6013" s="2" t="s">
        <v>23583</v>
      </c>
      <c r="L6013" s="2" t="s">
        <v>16</v>
      </c>
      <c r="M6013" s="2" t="s">
        <v>17</v>
      </c>
    </row>
    <row r="6014" spans="1:13" x14ac:dyDescent="0.2">
      <c r="A6014" s="2" t="s">
        <v>31367</v>
      </c>
      <c r="B6014" s="12">
        <v>55</v>
      </c>
      <c r="C6014" s="6">
        <v>550001416</v>
      </c>
      <c r="D6014" s="6" t="s">
        <v>31362</v>
      </c>
      <c r="E6014" s="2" t="s">
        <v>8484</v>
      </c>
      <c r="F6014" s="2">
        <v>1</v>
      </c>
      <c r="G6014" s="2" t="s">
        <v>12</v>
      </c>
      <c r="H6014" s="2" t="s">
        <v>19516</v>
      </c>
      <c r="I6014" s="2" t="s">
        <v>24446</v>
      </c>
      <c r="J6014" s="2">
        <v>55200</v>
      </c>
      <c r="K6014" s="2" t="s">
        <v>24447</v>
      </c>
      <c r="L6014" s="2" t="s">
        <v>16</v>
      </c>
      <c r="M6014" s="2" t="s">
        <v>17</v>
      </c>
    </row>
    <row r="6015" spans="1:13" x14ac:dyDescent="0.2">
      <c r="A6015" s="2" t="s">
        <v>31367</v>
      </c>
      <c r="B6015" s="12">
        <v>55</v>
      </c>
      <c r="C6015" s="6">
        <v>550001432</v>
      </c>
      <c r="D6015" s="6" t="s">
        <v>31362</v>
      </c>
      <c r="E6015" s="2" t="s">
        <v>24445</v>
      </c>
      <c r="F6015" s="2">
        <v>13</v>
      </c>
      <c r="G6015" s="2" t="s">
        <v>28</v>
      </c>
      <c r="H6015" s="2" t="s">
        <v>470</v>
      </c>
      <c r="I6015" s="2" t="s">
        <v>24446</v>
      </c>
      <c r="J6015" s="2">
        <v>55200</v>
      </c>
      <c r="K6015" s="2" t="s">
        <v>24447</v>
      </c>
      <c r="L6015" s="2" t="s">
        <v>16</v>
      </c>
      <c r="M6015" s="2" t="s">
        <v>17</v>
      </c>
    </row>
    <row r="6016" spans="1:13" x14ac:dyDescent="0.2">
      <c r="A6016" s="2" t="s">
        <v>31367</v>
      </c>
      <c r="B6016" s="12">
        <v>55</v>
      </c>
      <c r="C6016" s="6">
        <v>550001457</v>
      </c>
      <c r="D6016" s="6" t="s">
        <v>31362</v>
      </c>
      <c r="E6016" s="2" t="s">
        <v>28356</v>
      </c>
      <c r="F6016" s="2">
        <v>23</v>
      </c>
      <c r="G6016" s="2" t="s">
        <v>28</v>
      </c>
      <c r="H6016" s="2" t="s">
        <v>470</v>
      </c>
      <c r="I6016" s="2" t="s">
        <v>24446</v>
      </c>
      <c r="J6016" s="2">
        <v>55200</v>
      </c>
      <c r="K6016" s="2" t="s">
        <v>24447</v>
      </c>
      <c r="L6016" s="2" t="s">
        <v>16</v>
      </c>
      <c r="M6016" s="2" t="s">
        <v>17</v>
      </c>
    </row>
    <row r="6017" spans="1:13" x14ac:dyDescent="0.2">
      <c r="A6017" s="2" t="s">
        <v>31367</v>
      </c>
      <c r="B6017" s="12">
        <v>55</v>
      </c>
      <c r="C6017" s="6">
        <v>550001507</v>
      </c>
      <c r="D6017" s="6" t="s">
        <v>31362</v>
      </c>
      <c r="E6017" s="2" t="s">
        <v>23761</v>
      </c>
      <c r="F6017" s="2" t="s">
        <v>10</v>
      </c>
      <c r="G6017" s="2" t="s">
        <v>10</v>
      </c>
      <c r="H6017" s="2" t="s">
        <v>209</v>
      </c>
      <c r="I6017" s="2" t="s">
        <v>23762</v>
      </c>
      <c r="J6017" s="2">
        <v>55500</v>
      </c>
      <c r="K6017" s="2" t="s">
        <v>23763</v>
      </c>
      <c r="L6017" s="2" t="s">
        <v>16</v>
      </c>
      <c r="M6017" s="2" t="s">
        <v>17</v>
      </c>
    </row>
    <row r="6018" spans="1:13" x14ac:dyDescent="0.2">
      <c r="A6018" s="2" t="s">
        <v>31367</v>
      </c>
      <c r="B6018" s="12">
        <v>55</v>
      </c>
      <c r="C6018" s="6">
        <v>550001523</v>
      </c>
      <c r="D6018" s="6" t="s">
        <v>31362</v>
      </c>
      <c r="E6018" s="2" t="s">
        <v>2586</v>
      </c>
      <c r="F6018" s="2">
        <v>35</v>
      </c>
      <c r="G6018" s="2" t="s">
        <v>12</v>
      </c>
      <c r="H6018" s="2" t="s">
        <v>104</v>
      </c>
      <c r="I6018" s="2" t="s">
        <v>2587</v>
      </c>
      <c r="J6018" s="2">
        <v>55150</v>
      </c>
      <c r="K6018" s="2" t="s">
        <v>2588</v>
      </c>
      <c r="L6018" s="2" t="s">
        <v>16</v>
      </c>
      <c r="M6018" s="2" t="s">
        <v>17</v>
      </c>
    </row>
    <row r="6019" spans="1:13" x14ac:dyDescent="0.2">
      <c r="A6019" s="2" t="s">
        <v>31367</v>
      </c>
      <c r="B6019" s="12">
        <v>55</v>
      </c>
      <c r="C6019" s="6">
        <v>550001556</v>
      </c>
      <c r="D6019" s="6" t="s">
        <v>31362</v>
      </c>
      <c r="E6019" s="2" t="s">
        <v>17456</v>
      </c>
      <c r="F6019" s="2">
        <v>1</v>
      </c>
      <c r="G6019" s="2" t="s">
        <v>204</v>
      </c>
      <c r="H6019" s="2" t="s">
        <v>24222</v>
      </c>
      <c r="I6019" s="2" t="s">
        <v>24223</v>
      </c>
      <c r="J6019" s="2">
        <v>55320</v>
      </c>
      <c r="K6019" s="2" t="s">
        <v>24224</v>
      </c>
      <c r="L6019" s="2" t="s">
        <v>16</v>
      </c>
      <c r="M6019" s="2" t="s">
        <v>17</v>
      </c>
    </row>
    <row r="6020" spans="1:13" x14ac:dyDescent="0.2">
      <c r="A6020" s="2" t="s">
        <v>31367</v>
      </c>
      <c r="B6020" s="12">
        <v>55</v>
      </c>
      <c r="C6020" s="6">
        <v>550001572</v>
      </c>
      <c r="D6020" s="6" t="s">
        <v>31362</v>
      </c>
      <c r="E6020" s="2" t="s">
        <v>17456</v>
      </c>
      <c r="F6020" s="2">
        <v>21</v>
      </c>
      <c r="G6020" s="2" t="s">
        <v>3847</v>
      </c>
      <c r="H6020" s="2" t="s">
        <v>643</v>
      </c>
      <c r="I6020" s="2" t="s">
        <v>17457</v>
      </c>
      <c r="J6020" s="2">
        <v>55120</v>
      </c>
      <c r="K6020" s="2" t="s">
        <v>17458</v>
      </c>
      <c r="L6020" s="2" t="s">
        <v>16</v>
      </c>
      <c r="M6020" s="2" t="s">
        <v>17</v>
      </c>
    </row>
    <row r="6021" spans="1:13" x14ac:dyDescent="0.2">
      <c r="A6021" s="2" t="s">
        <v>31367</v>
      </c>
      <c r="B6021" s="12">
        <v>55</v>
      </c>
      <c r="C6021" s="6">
        <v>550001671</v>
      </c>
      <c r="D6021" s="6" t="s">
        <v>31362</v>
      </c>
      <c r="E6021" s="2" t="s">
        <v>192</v>
      </c>
      <c r="F6021" s="2">
        <v>6</v>
      </c>
      <c r="G6021" s="2" t="s">
        <v>28</v>
      </c>
      <c r="H6021" s="2" t="s">
        <v>193</v>
      </c>
      <c r="I6021" s="2" t="s">
        <v>194</v>
      </c>
      <c r="J6021" s="2">
        <v>55000</v>
      </c>
      <c r="K6021" s="2" t="s">
        <v>195</v>
      </c>
      <c r="L6021" s="2" t="s">
        <v>16</v>
      </c>
      <c r="M6021" s="2" t="s">
        <v>17</v>
      </c>
    </row>
    <row r="6022" spans="1:13" x14ac:dyDescent="0.2">
      <c r="A6022" s="2" t="s">
        <v>31367</v>
      </c>
      <c r="B6022" s="12">
        <v>55</v>
      </c>
      <c r="C6022" s="6">
        <v>550001705</v>
      </c>
      <c r="D6022" s="6" t="s">
        <v>31362</v>
      </c>
      <c r="E6022" s="2" t="s">
        <v>16980</v>
      </c>
      <c r="F6022" s="2">
        <v>14</v>
      </c>
      <c r="G6022" s="2" t="s">
        <v>28</v>
      </c>
      <c r="H6022" s="2" t="s">
        <v>3056</v>
      </c>
      <c r="I6022" s="2" t="s">
        <v>16981</v>
      </c>
      <c r="J6022" s="2">
        <v>55160</v>
      </c>
      <c r="K6022" s="2" t="s">
        <v>16982</v>
      </c>
      <c r="L6022" s="2" t="s">
        <v>16</v>
      </c>
      <c r="M6022" s="2" t="s">
        <v>17</v>
      </c>
    </row>
    <row r="6023" spans="1:13" x14ac:dyDescent="0.2">
      <c r="A6023" s="2" t="s">
        <v>31367</v>
      </c>
      <c r="B6023" s="12">
        <v>55</v>
      </c>
      <c r="C6023" s="6">
        <v>550001721</v>
      </c>
      <c r="D6023" s="6" t="s">
        <v>31362</v>
      </c>
      <c r="E6023" s="2" t="s">
        <v>29579</v>
      </c>
      <c r="F6023" s="2">
        <v>8</v>
      </c>
      <c r="G6023" s="2" t="s">
        <v>28</v>
      </c>
      <c r="H6023" s="2" t="s">
        <v>1025</v>
      </c>
      <c r="I6023" s="2" t="s">
        <v>29580</v>
      </c>
      <c r="J6023" s="2">
        <v>55130</v>
      </c>
      <c r="K6023" s="2" t="s">
        <v>29581</v>
      </c>
      <c r="L6023" s="2" t="s">
        <v>16</v>
      </c>
      <c r="M6023" s="2" t="s">
        <v>17</v>
      </c>
    </row>
    <row r="6024" spans="1:13" x14ac:dyDescent="0.2">
      <c r="A6024" s="2" t="s">
        <v>31367</v>
      </c>
      <c r="B6024" s="12">
        <v>55</v>
      </c>
      <c r="C6024" s="6">
        <v>550001754</v>
      </c>
      <c r="D6024" s="6" t="s">
        <v>31362</v>
      </c>
      <c r="E6024" s="2" t="s">
        <v>28899</v>
      </c>
      <c r="F6024" s="2">
        <v>7</v>
      </c>
      <c r="G6024" s="2" t="s">
        <v>12</v>
      </c>
      <c r="H6024" s="2" t="s">
        <v>28900</v>
      </c>
      <c r="I6024" s="2" t="s">
        <v>28901</v>
      </c>
      <c r="J6024" s="2">
        <v>55300</v>
      </c>
      <c r="K6024" s="2" t="s">
        <v>28902</v>
      </c>
      <c r="L6024" s="2" t="s">
        <v>16</v>
      </c>
      <c r="M6024" s="2" t="s">
        <v>17</v>
      </c>
    </row>
    <row r="6025" spans="1:13" x14ac:dyDescent="0.2">
      <c r="A6025" s="2" t="s">
        <v>31367</v>
      </c>
      <c r="B6025" s="12">
        <v>55</v>
      </c>
      <c r="C6025" s="6">
        <v>550001770</v>
      </c>
      <c r="D6025" s="6" t="s">
        <v>31362</v>
      </c>
      <c r="E6025" s="2" t="s">
        <v>27937</v>
      </c>
      <c r="F6025" s="2">
        <v>11</v>
      </c>
      <c r="G6025" s="2" t="s">
        <v>53</v>
      </c>
      <c r="H6025" s="2" t="s">
        <v>419</v>
      </c>
      <c r="I6025" s="2" t="s">
        <v>27938</v>
      </c>
      <c r="J6025" s="2">
        <v>55200</v>
      </c>
      <c r="K6025" s="2" t="s">
        <v>27939</v>
      </c>
      <c r="L6025" s="2" t="s">
        <v>16</v>
      </c>
      <c r="M6025" s="2" t="s">
        <v>17</v>
      </c>
    </row>
    <row r="6026" spans="1:13" x14ac:dyDescent="0.2">
      <c r="A6026" s="2" t="s">
        <v>31367</v>
      </c>
      <c r="B6026" s="12">
        <v>55</v>
      </c>
      <c r="C6026" s="6">
        <v>550001804</v>
      </c>
      <c r="D6026" s="6" t="s">
        <v>31362</v>
      </c>
      <c r="E6026" s="2" t="s">
        <v>10213</v>
      </c>
      <c r="F6026" s="2">
        <v>10</v>
      </c>
      <c r="G6026" s="2" t="s">
        <v>12</v>
      </c>
      <c r="H6026" s="2" t="s">
        <v>355</v>
      </c>
      <c r="I6026" s="2" t="s">
        <v>10214</v>
      </c>
      <c r="J6026" s="2">
        <v>55500</v>
      </c>
      <c r="K6026" s="2" t="s">
        <v>10215</v>
      </c>
      <c r="L6026" s="2" t="s">
        <v>16</v>
      </c>
      <c r="M6026" s="2" t="s">
        <v>17</v>
      </c>
    </row>
    <row r="6027" spans="1:13" x14ac:dyDescent="0.2">
      <c r="A6027" s="2" t="s">
        <v>31367</v>
      </c>
      <c r="B6027" s="12">
        <v>55</v>
      </c>
      <c r="C6027" s="6">
        <v>550001820</v>
      </c>
      <c r="D6027" s="6" t="s">
        <v>31362</v>
      </c>
      <c r="E6027" s="2" t="s">
        <v>29475</v>
      </c>
      <c r="F6027" s="2">
        <v>116</v>
      </c>
      <c r="G6027" s="2" t="s">
        <v>12</v>
      </c>
      <c r="H6027" s="2" t="s">
        <v>355</v>
      </c>
      <c r="I6027" s="2" t="s">
        <v>29476</v>
      </c>
      <c r="J6027" s="2">
        <v>55500</v>
      </c>
      <c r="K6027" s="2" t="s">
        <v>10215</v>
      </c>
      <c r="L6027" s="2" t="s">
        <v>16</v>
      </c>
      <c r="M6027" s="2" t="s">
        <v>17</v>
      </c>
    </row>
    <row r="6028" spans="1:13" x14ac:dyDescent="0.2">
      <c r="A6028" s="2" t="s">
        <v>31367</v>
      </c>
      <c r="B6028" s="12">
        <v>55</v>
      </c>
      <c r="C6028" s="6">
        <v>550001903</v>
      </c>
      <c r="D6028" s="6" t="s">
        <v>31362</v>
      </c>
      <c r="E6028" s="2" t="s">
        <v>9426</v>
      </c>
      <c r="F6028" s="2">
        <v>24</v>
      </c>
      <c r="G6028" s="2" t="s">
        <v>53</v>
      </c>
      <c r="H6028" s="2" t="s">
        <v>28494</v>
      </c>
      <c r="I6028" s="2" t="s">
        <v>28495</v>
      </c>
      <c r="J6028" s="2">
        <v>55600</v>
      </c>
      <c r="K6028" s="2" t="s">
        <v>28496</v>
      </c>
      <c r="L6028" s="2" t="s">
        <v>16</v>
      </c>
      <c r="M6028" s="2" t="s">
        <v>17</v>
      </c>
    </row>
    <row r="6029" spans="1:13" x14ac:dyDescent="0.2">
      <c r="A6029" s="2" t="s">
        <v>31367</v>
      </c>
      <c r="B6029" s="12">
        <v>55</v>
      </c>
      <c r="C6029" s="6">
        <v>550001937</v>
      </c>
      <c r="D6029" s="6" t="s">
        <v>31362</v>
      </c>
      <c r="E6029" s="2" t="s">
        <v>20104</v>
      </c>
      <c r="F6029" s="2">
        <v>9</v>
      </c>
      <c r="G6029" s="2" t="s">
        <v>12</v>
      </c>
      <c r="H6029" s="2" t="s">
        <v>16976</v>
      </c>
      <c r="I6029" s="2" t="s">
        <v>20105</v>
      </c>
      <c r="J6029" s="2">
        <v>55600</v>
      </c>
      <c r="K6029" s="2" t="s">
        <v>20106</v>
      </c>
      <c r="L6029" s="2" t="s">
        <v>16</v>
      </c>
      <c r="M6029" s="2" t="s">
        <v>17</v>
      </c>
    </row>
    <row r="6030" spans="1:13" x14ac:dyDescent="0.2">
      <c r="A6030" s="2" t="s">
        <v>31367</v>
      </c>
      <c r="B6030" s="12">
        <v>55</v>
      </c>
      <c r="C6030" s="6">
        <v>550001952</v>
      </c>
      <c r="D6030" s="6" t="s">
        <v>31362</v>
      </c>
      <c r="E6030" s="2" t="s">
        <v>17605</v>
      </c>
      <c r="F6030" s="2">
        <v>15</v>
      </c>
      <c r="G6030" s="2" t="s">
        <v>12</v>
      </c>
      <c r="H6030" s="2" t="s">
        <v>16976</v>
      </c>
      <c r="I6030" s="2" t="s">
        <v>20105</v>
      </c>
      <c r="J6030" s="2">
        <v>55600</v>
      </c>
      <c r="K6030" s="2" t="s">
        <v>20106</v>
      </c>
      <c r="L6030" s="2" t="s">
        <v>16</v>
      </c>
      <c r="M6030" s="2" t="s">
        <v>17</v>
      </c>
    </row>
    <row r="6031" spans="1:13" x14ac:dyDescent="0.2">
      <c r="A6031" s="2" t="s">
        <v>31367</v>
      </c>
      <c r="B6031" s="12">
        <v>55</v>
      </c>
      <c r="C6031" s="6">
        <v>550002026</v>
      </c>
      <c r="D6031" s="6" t="s">
        <v>31362</v>
      </c>
      <c r="E6031" s="2" t="s">
        <v>8432</v>
      </c>
      <c r="F6031" s="2">
        <v>89</v>
      </c>
      <c r="G6031" s="2" t="s">
        <v>12</v>
      </c>
      <c r="H6031" s="2" t="s">
        <v>485</v>
      </c>
      <c r="I6031" s="2" t="s">
        <v>8433</v>
      </c>
      <c r="J6031" s="2">
        <v>55260</v>
      </c>
      <c r="K6031" s="2" t="s">
        <v>8434</v>
      </c>
      <c r="L6031" s="2" t="s">
        <v>16</v>
      </c>
      <c r="M6031" s="2" t="s">
        <v>17</v>
      </c>
    </row>
    <row r="6032" spans="1:13" x14ac:dyDescent="0.2">
      <c r="A6032" s="2" t="s">
        <v>31367</v>
      </c>
      <c r="B6032" s="12">
        <v>55</v>
      </c>
      <c r="C6032" s="6">
        <v>550002042</v>
      </c>
      <c r="D6032" s="6" t="s">
        <v>31362</v>
      </c>
      <c r="E6032" s="2" t="s">
        <v>2125</v>
      </c>
      <c r="F6032" s="2">
        <v>6</v>
      </c>
      <c r="G6032" s="2" t="s">
        <v>12</v>
      </c>
      <c r="H6032" s="2" t="s">
        <v>2075</v>
      </c>
      <c r="I6032" s="2" t="s">
        <v>2126</v>
      </c>
      <c r="J6032" s="2">
        <v>55800</v>
      </c>
      <c r="K6032" s="2" t="s">
        <v>2127</v>
      </c>
      <c r="L6032" s="2" t="s">
        <v>16</v>
      </c>
      <c r="M6032" s="2" t="s">
        <v>17</v>
      </c>
    </row>
    <row r="6033" spans="1:13" x14ac:dyDescent="0.2">
      <c r="A6033" s="2" t="s">
        <v>31367</v>
      </c>
      <c r="B6033" s="12">
        <v>55</v>
      </c>
      <c r="C6033" s="6">
        <v>550002075</v>
      </c>
      <c r="D6033" s="6" t="s">
        <v>31362</v>
      </c>
      <c r="E6033" s="2" t="s">
        <v>21560</v>
      </c>
      <c r="F6033" s="2">
        <v>16</v>
      </c>
      <c r="G6033" s="2" t="s">
        <v>12</v>
      </c>
      <c r="H6033" s="2" t="s">
        <v>12201</v>
      </c>
      <c r="I6033" s="2" t="s">
        <v>2126</v>
      </c>
      <c r="J6033" s="2">
        <v>55800</v>
      </c>
      <c r="K6033" s="2" t="s">
        <v>2127</v>
      </c>
      <c r="L6033" s="2" t="s">
        <v>16</v>
      </c>
      <c r="M6033" s="2" t="s">
        <v>17</v>
      </c>
    </row>
    <row r="6034" spans="1:13" x14ac:dyDescent="0.2">
      <c r="A6034" s="2" t="s">
        <v>31367</v>
      </c>
      <c r="B6034" s="12">
        <v>55</v>
      </c>
      <c r="C6034" s="6">
        <v>550002174</v>
      </c>
      <c r="D6034" s="6" t="s">
        <v>31362</v>
      </c>
      <c r="E6034" s="2" t="s">
        <v>30928</v>
      </c>
      <c r="F6034" s="2">
        <v>47</v>
      </c>
      <c r="G6034" s="2" t="s">
        <v>712</v>
      </c>
      <c r="H6034" s="2" t="s">
        <v>30929</v>
      </c>
      <c r="I6034" s="2" t="s">
        <v>30930</v>
      </c>
      <c r="J6034" s="2">
        <v>55220</v>
      </c>
      <c r="K6034" s="2" t="s">
        <v>30931</v>
      </c>
      <c r="L6034" s="2" t="s">
        <v>16</v>
      </c>
      <c r="M6034" s="2" t="s">
        <v>17</v>
      </c>
    </row>
    <row r="6035" spans="1:13" x14ac:dyDescent="0.2">
      <c r="A6035" s="2" t="s">
        <v>31367</v>
      </c>
      <c r="B6035" s="12">
        <v>55</v>
      </c>
      <c r="C6035" s="6">
        <v>550002190</v>
      </c>
      <c r="D6035" s="6" t="s">
        <v>31362</v>
      </c>
      <c r="E6035" s="2" t="s">
        <v>20361</v>
      </c>
      <c r="F6035" s="2">
        <v>9</v>
      </c>
      <c r="G6035" s="2" t="s">
        <v>170</v>
      </c>
      <c r="H6035" s="2" t="s">
        <v>18650</v>
      </c>
      <c r="I6035" s="2" t="s">
        <v>20362</v>
      </c>
      <c r="J6035" s="2">
        <v>55230</v>
      </c>
      <c r="K6035" s="2" t="s">
        <v>20363</v>
      </c>
      <c r="L6035" s="2" t="s">
        <v>16</v>
      </c>
      <c r="M6035" s="2" t="s">
        <v>17</v>
      </c>
    </row>
    <row r="6036" spans="1:13" x14ac:dyDescent="0.2">
      <c r="A6036" s="2" t="s">
        <v>31367</v>
      </c>
      <c r="B6036" s="12">
        <v>55</v>
      </c>
      <c r="C6036" s="6">
        <v>550002331</v>
      </c>
      <c r="D6036" s="6" t="s">
        <v>31362</v>
      </c>
      <c r="E6036" s="2" t="s">
        <v>10329</v>
      </c>
      <c r="F6036" s="2">
        <v>6</v>
      </c>
      <c r="G6036" s="2" t="s">
        <v>33</v>
      </c>
      <c r="H6036" s="2" t="s">
        <v>10264</v>
      </c>
      <c r="I6036" s="2" t="s">
        <v>22784</v>
      </c>
      <c r="J6036" s="2">
        <v>55700</v>
      </c>
      <c r="K6036" s="2" t="s">
        <v>22785</v>
      </c>
      <c r="L6036" s="2" t="s">
        <v>16</v>
      </c>
      <c r="M6036" s="2" t="s">
        <v>17</v>
      </c>
    </row>
    <row r="6037" spans="1:13" x14ac:dyDescent="0.2">
      <c r="A6037" s="2" t="s">
        <v>31367</v>
      </c>
      <c r="B6037" s="12">
        <v>55</v>
      </c>
      <c r="C6037" s="6">
        <v>550002380</v>
      </c>
      <c r="D6037" s="6" t="s">
        <v>31362</v>
      </c>
      <c r="E6037" s="2" t="s">
        <v>12349</v>
      </c>
      <c r="F6037" s="2">
        <v>13</v>
      </c>
      <c r="G6037" s="2" t="s">
        <v>33</v>
      </c>
      <c r="H6037" s="2" t="s">
        <v>30667</v>
      </c>
      <c r="I6037" s="2" t="s">
        <v>30668</v>
      </c>
      <c r="J6037" s="2">
        <v>55840</v>
      </c>
      <c r="K6037" s="2" t="s">
        <v>30669</v>
      </c>
      <c r="L6037" s="2" t="s">
        <v>16</v>
      </c>
      <c r="M6037" s="2" t="s">
        <v>17</v>
      </c>
    </row>
    <row r="6038" spans="1:13" x14ac:dyDescent="0.2">
      <c r="A6038" s="2" t="s">
        <v>31367</v>
      </c>
      <c r="B6038" s="12">
        <v>55</v>
      </c>
      <c r="C6038" s="6">
        <v>550002430</v>
      </c>
      <c r="D6038" s="6" t="s">
        <v>31362</v>
      </c>
      <c r="E6038" s="2" t="s">
        <v>11100</v>
      </c>
      <c r="F6038" s="2" t="s">
        <v>10</v>
      </c>
      <c r="G6038" s="2" t="s">
        <v>12</v>
      </c>
      <c r="H6038" s="2" t="s">
        <v>451</v>
      </c>
      <c r="I6038" s="2" t="s">
        <v>11101</v>
      </c>
      <c r="J6038" s="2">
        <v>55250</v>
      </c>
      <c r="K6038" s="2" t="s">
        <v>11102</v>
      </c>
      <c r="L6038" s="2" t="s">
        <v>16</v>
      </c>
      <c r="M6038" s="2" t="s">
        <v>17</v>
      </c>
    </row>
    <row r="6039" spans="1:13" x14ac:dyDescent="0.2">
      <c r="A6039" s="2" t="s">
        <v>31367</v>
      </c>
      <c r="B6039" s="12">
        <v>55</v>
      </c>
      <c r="C6039" s="6">
        <v>550002547</v>
      </c>
      <c r="D6039" s="6" t="s">
        <v>31362</v>
      </c>
      <c r="E6039" s="2" t="s">
        <v>199</v>
      </c>
      <c r="F6039" s="2">
        <v>54</v>
      </c>
      <c r="G6039" s="2" t="s">
        <v>12</v>
      </c>
      <c r="H6039" s="2" t="s">
        <v>200</v>
      </c>
      <c r="I6039" s="2" t="s">
        <v>201</v>
      </c>
      <c r="J6039" s="2">
        <v>55140</v>
      </c>
      <c r="K6039" s="2" t="s">
        <v>202</v>
      </c>
      <c r="L6039" s="2" t="s">
        <v>16</v>
      </c>
      <c r="M6039" s="2" t="s">
        <v>17</v>
      </c>
    </row>
    <row r="6040" spans="1:13" x14ac:dyDescent="0.2">
      <c r="A6040" s="2" t="s">
        <v>31367</v>
      </c>
      <c r="B6040" s="12">
        <v>55</v>
      </c>
      <c r="C6040" s="6">
        <v>550002612</v>
      </c>
      <c r="D6040" s="6" t="s">
        <v>31362</v>
      </c>
      <c r="E6040" s="2" t="s">
        <v>12129</v>
      </c>
      <c r="F6040" s="2">
        <v>6</v>
      </c>
      <c r="G6040" s="2" t="s">
        <v>33</v>
      </c>
      <c r="H6040" s="2" t="s">
        <v>2976</v>
      </c>
      <c r="I6040" s="2" t="s">
        <v>1035</v>
      </c>
      <c r="J6040" s="2">
        <v>55100</v>
      </c>
      <c r="K6040" s="2" t="s">
        <v>1036</v>
      </c>
      <c r="L6040" s="2" t="s">
        <v>16</v>
      </c>
      <c r="M6040" s="2" t="s">
        <v>17</v>
      </c>
    </row>
    <row r="6041" spans="1:13" x14ac:dyDescent="0.2">
      <c r="A6041" s="2" t="s">
        <v>31367</v>
      </c>
      <c r="B6041" s="12">
        <v>55</v>
      </c>
      <c r="C6041" s="6">
        <v>550002646</v>
      </c>
      <c r="D6041" s="6" t="s">
        <v>31362</v>
      </c>
      <c r="E6041" s="2" t="s">
        <v>10081</v>
      </c>
      <c r="F6041" s="2">
        <v>8</v>
      </c>
      <c r="G6041" s="2" t="s">
        <v>33</v>
      </c>
      <c r="H6041" s="2" t="s">
        <v>3322</v>
      </c>
      <c r="I6041" s="2" t="s">
        <v>1035</v>
      </c>
      <c r="J6041" s="2">
        <v>55100</v>
      </c>
      <c r="K6041" s="2" t="s">
        <v>1036</v>
      </c>
      <c r="L6041" s="2" t="s">
        <v>16</v>
      </c>
      <c r="M6041" s="2" t="s">
        <v>17</v>
      </c>
    </row>
    <row r="6042" spans="1:13" x14ac:dyDescent="0.2">
      <c r="A6042" s="2" t="s">
        <v>31367</v>
      </c>
      <c r="B6042" s="12">
        <v>55</v>
      </c>
      <c r="C6042" s="6">
        <v>550002661</v>
      </c>
      <c r="D6042" s="6" t="s">
        <v>31362</v>
      </c>
      <c r="E6042" s="2" t="s">
        <v>4920</v>
      </c>
      <c r="F6042" s="2">
        <v>82</v>
      </c>
      <c r="G6042" s="2" t="s">
        <v>12</v>
      </c>
      <c r="H6042" s="2" t="s">
        <v>4921</v>
      </c>
      <c r="I6042" s="2" t="s">
        <v>1035</v>
      </c>
      <c r="J6042" s="2">
        <v>55100</v>
      </c>
      <c r="K6042" s="2" t="s">
        <v>1036</v>
      </c>
      <c r="L6042" s="2" t="s">
        <v>16</v>
      </c>
      <c r="M6042" s="2" t="s">
        <v>17</v>
      </c>
    </row>
    <row r="6043" spans="1:13" x14ac:dyDescent="0.2">
      <c r="A6043" s="2" t="s">
        <v>31367</v>
      </c>
      <c r="B6043" s="12">
        <v>55</v>
      </c>
      <c r="C6043" s="6">
        <v>550002695</v>
      </c>
      <c r="D6043" s="6" t="s">
        <v>31362</v>
      </c>
      <c r="E6043" s="2" t="s">
        <v>14144</v>
      </c>
      <c r="F6043" s="2">
        <v>26</v>
      </c>
      <c r="G6043" s="2" t="s">
        <v>12</v>
      </c>
      <c r="H6043" s="2" t="s">
        <v>14145</v>
      </c>
      <c r="I6043" s="2" t="s">
        <v>1035</v>
      </c>
      <c r="J6043" s="2">
        <v>55100</v>
      </c>
      <c r="K6043" s="2" t="s">
        <v>1036</v>
      </c>
      <c r="L6043" s="2" t="s">
        <v>16</v>
      </c>
      <c r="M6043" s="2" t="s">
        <v>17</v>
      </c>
    </row>
    <row r="6044" spans="1:13" x14ac:dyDescent="0.2">
      <c r="A6044" s="2" t="s">
        <v>31367</v>
      </c>
      <c r="B6044" s="12">
        <v>55</v>
      </c>
      <c r="C6044" s="6">
        <v>550002711</v>
      </c>
      <c r="D6044" s="6" t="s">
        <v>31362</v>
      </c>
      <c r="E6044" s="2" t="s">
        <v>10665</v>
      </c>
      <c r="F6044" s="2">
        <v>75</v>
      </c>
      <c r="G6044" s="2" t="s">
        <v>33</v>
      </c>
      <c r="H6044" s="2" t="s">
        <v>10666</v>
      </c>
      <c r="I6044" s="2" t="s">
        <v>1035</v>
      </c>
      <c r="J6044" s="2">
        <v>55100</v>
      </c>
      <c r="K6044" s="2" t="s">
        <v>1036</v>
      </c>
      <c r="L6044" s="2" t="s">
        <v>16</v>
      </c>
      <c r="M6044" s="2" t="s">
        <v>17</v>
      </c>
    </row>
    <row r="6045" spans="1:13" x14ac:dyDescent="0.2">
      <c r="A6045" s="2" t="s">
        <v>31367</v>
      </c>
      <c r="B6045" s="12">
        <v>55</v>
      </c>
      <c r="C6045" s="6">
        <v>550002745</v>
      </c>
      <c r="D6045" s="6" t="s">
        <v>31362</v>
      </c>
      <c r="E6045" s="2" t="s">
        <v>1033</v>
      </c>
      <c r="F6045" s="2">
        <v>4</v>
      </c>
      <c r="G6045" s="2" t="s">
        <v>12</v>
      </c>
      <c r="H6045" s="2" t="s">
        <v>1034</v>
      </c>
      <c r="I6045" s="2" t="s">
        <v>1035</v>
      </c>
      <c r="J6045" s="2">
        <v>55100</v>
      </c>
      <c r="K6045" s="2" t="s">
        <v>1036</v>
      </c>
      <c r="L6045" s="2" t="s">
        <v>16</v>
      </c>
      <c r="M6045" s="2" t="s">
        <v>17</v>
      </c>
    </row>
    <row r="6046" spans="1:13" x14ac:dyDescent="0.2">
      <c r="A6046" s="2" t="s">
        <v>31367</v>
      </c>
      <c r="B6046" s="12">
        <v>55</v>
      </c>
      <c r="C6046" s="6">
        <v>550002810</v>
      </c>
      <c r="D6046" s="6" t="s">
        <v>31362</v>
      </c>
      <c r="E6046" s="2" t="s">
        <v>8246</v>
      </c>
      <c r="F6046" s="2">
        <v>12</v>
      </c>
      <c r="G6046" s="2" t="s">
        <v>12</v>
      </c>
      <c r="H6046" s="2" t="s">
        <v>17698</v>
      </c>
      <c r="I6046" s="2" t="s">
        <v>17699</v>
      </c>
      <c r="J6046" s="2">
        <v>55200</v>
      </c>
      <c r="K6046" s="2" t="s">
        <v>17700</v>
      </c>
      <c r="L6046" s="2" t="s">
        <v>16</v>
      </c>
      <c r="M6046" s="2" t="s">
        <v>17</v>
      </c>
    </row>
    <row r="6047" spans="1:13" x14ac:dyDescent="0.2">
      <c r="A6047" s="2" t="s">
        <v>31367</v>
      </c>
      <c r="B6047" s="12">
        <v>55</v>
      </c>
      <c r="C6047" s="6">
        <v>550002844</v>
      </c>
      <c r="D6047" s="6" t="s">
        <v>31362</v>
      </c>
      <c r="E6047" s="2" t="s">
        <v>750</v>
      </c>
      <c r="F6047" s="2">
        <v>19</v>
      </c>
      <c r="G6047" s="2" t="s">
        <v>12</v>
      </c>
      <c r="H6047" s="2" t="s">
        <v>751</v>
      </c>
      <c r="I6047" s="2" t="s">
        <v>752</v>
      </c>
      <c r="J6047" s="2">
        <v>55190</v>
      </c>
      <c r="K6047" s="2" t="s">
        <v>753</v>
      </c>
      <c r="L6047" s="2" t="s">
        <v>16</v>
      </c>
      <c r="M6047" s="2" t="s">
        <v>17</v>
      </c>
    </row>
    <row r="6048" spans="1:13" x14ac:dyDescent="0.2">
      <c r="A6048" s="2" t="s">
        <v>31376</v>
      </c>
      <c r="B6048" s="12">
        <v>56</v>
      </c>
      <c r="C6048" s="6">
        <v>560015463</v>
      </c>
      <c r="D6048" s="6" t="s">
        <v>31362</v>
      </c>
      <c r="E6048" s="2" t="s">
        <v>10329</v>
      </c>
      <c r="F6048" s="2">
        <v>19</v>
      </c>
      <c r="G6048" s="2" t="s">
        <v>12</v>
      </c>
      <c r="H6048" s="2" t="s">
        <v>643</v>
      </c>
      <c r="I6048" s="2" t="s">
        <v>15546</v>
      </c>
      <c r="J6048" s="2">
        <v>56350</v>
      </c>
      <c r="K6048" s="2" t="s">
        <v>15547</v>
      </c>
      <c r="L6048" s="2" t="s">
        <v>16</v>
      </c>
      <c r="M6048" s="2" t="s">
        <v>17</v>
      </c>
    </row>
    <row r="6049" spans="1:13" x14ac:dyDescent="0.2">
      <c r="A6049" s="2" t="s">
        <v>31376</v>
      </c>
      <c r="B6049" s="12">
        <v>56</v>
      </c>
      <c r="C6049" s="6">
        <v>560015497</v>
      </c>
      <c r="D6049" s="6" t="s">
        <v>31362</v>
      </c>
      <c r="E6049" s="2" t="s">
        <v>6086</v>
      </c>
      <c r="F6049" s="2">
        <v>8</v>
      </c>
      <c r="G6049" s="2" t="s">
        <v>53</v>
      </c>
      <c r="H6049" s="2" t="s">
        <v>6087</v>
      </c>
      <c r="I6049" s="2" t="s">
        <v>6088</v>
      </c>
      <c r="J6049" s="2">
        <v>56610</v>
      </c>
      <c r="K6049" s="2" t="s">
        <v>6089</v>
      </c>
      <c r="L6049" s="2" t="s">
        <v>16</v>
      </c>
      <c r="M6049" s="2" t="s">
        <v>17</v>
      </c>
    </row>
    <row r="6050" spans="1:13" x14ac:dyDescent="0.2">
      <c r="A6050" s="2" t="s">
        <v>31376</v>
      </c>
      <c r="B6050" s="12">
        <v>56</v>
      </c>
      <c r="C6050" s="6">
        <v>560015513</v>
      </c>
      <c r="D6050" s="6" t="s">
        <v>31362</v>
      </c>
      <c r="E6050" s="2" t="s">
        <v>22407</v>
      </c>
      <c r="F6050" s="2">
        <v>4</v>
      </c>
      <c r="G6050" s="2" t="s">
        <v>12</v>
      </c>
      <c r="H6050" s="2" t="s">
        <v>22408</v>
      </c>
      <c r="I6050" s="2" t="s">
        <v>6088</v>
      </c>
      <c r="J6050" s="2">
        <v>56610</v>
      </c>
      <c r="K6050" s="2" t="s">
        <v>6089</v>
      </c>
      <c r="L6050" s="2" t="s">
        <v>16</v>
      </c>
      <c r="M6050" s="2" t="s">
        <v>17</v>
      </c>
    </row>
    <row r="6051" spans="1:13" x14ac:dyDescent="0.2">
      <c r="A6051" s="2" t="s">
        <v>31376</v>
      </c>
      <c r="B6051" s="12">
        <v>56</v>
      </c>
      <c r="C6051" s="6">
        <v>560015562</v>
      </c>
      <c r="D6051" s="6" t="s">
        <v>31362</v>
      </c>
      <c r="E6051" s="2" t="s">
        <v>11964</v>
      </c>
      <c r="F6051" s="2">
        <v>86</v>
      </c>
      <c r="G6051" s="2" t="s">
        <v>33</v>
      </c>
      <c r="H6051" s="2" t="s">
        <v>355</v>
      </c>
      <c r="I6051" s="2" t="s">
        <v>8892</v>
      </c>
      <c r="J6051" s="2">
        <v>56400</v>
      </c>
      <c r="K6051" s="2" t="s">
        <v>8893</v>
      </c>
      <c r="L6051" s="2" t="s">
        <v>16</v>
      </c>
      <c r="M6051" s="2" t="s">
        <v>17</v>
      </c>
    </row>
    <row r="6052" spans="1:13" x14ac:dyDescent="0.2">
      <c r="A6052" s="2" t="s">
        <v>31376</v>
      </c>
      <c r="B6052" s="12">
        <v>56</v>
      </c>
      <c r="C6052" s="6">
        <v>560015612</v>
      </c>
      <c r="D6052" s="6" t="s">
        <v>31362</v>
      </c>
      <c r="E6052" s="2" t="s">
        <v>9089</v>
      </c>
      <c r="F6052" s="2">
        <v>6</v>
      </c>
      <c r="G6052" s="2" t="s">
        <v>12</v>
      </c>
      <c r="H6052" s="2" t="s">
        <v>9090</v>
      </c>
      <c r="I6052" s="2" t="s">
        <v>8892</v>
      </c>
      <c r="J6052" s="2">
        <v>56400</v>
      </c>
      <c r="K6052" s="2" t="s">
        <v>8893</v>
      </c>
      <c r="L6052" s="2" t="s">
        <v>16</v>
      </c>
      <c r="M6052" s="2" t="s">
        <v>17</v>
      </c>
    </row>
    <row r="6053" spans="1:13" x14ac:dyDescent="0.2">
      <c r="A6053" s="2" t="s">
        <v>31376</v>
      </c>
      <c r="B6053" s="12">
        <v>56</v>
      </c>
      <c r="C6053" s="6">
        <v>560015646</v>
      </c>
      <c r="D6053" s="6" t="s">
        <v>31362</v>
      </c>
      <c r="E6053" s="2" t="s">
        <v>12143</v>
      </c>
      <c r="F6053" s="2">
        <v>24</v>
      </c>
      <c r="G6053" s="2" t="s">
        <v>28</v>
      </c>
      <c r="H6053" s="2" t="s">
        <v>143</v>
      </c>
      <c r="I6053" s="2" t="s">
        <v>8892</v>
      </c>
      <c r="J6053" s="2">
        <v>56400</v>
      </c>
      <c r="K6053" s="2" t="s">
        <v>8893</v>
      </c>
      <c r="L6053" s="2" t="s">
        <v>16</v>
      </c>
      <c r="M6053" s="2" t="s">
        <v>17</v>
      </c>
    </row>
    <row r="6054" spans="1:13" x14ac:dyDescent="0.2">
      <c r="A6054" s="2" t="s">
        <v>31376</v>
      </c>
      <c r="B6054" s="12">
        <v>56</v>
      </c>
      <c r="C6054" s="6">
        <v>560015661</v>
      </c>
      <c r="D6054" s="6" t="s">
        <v>31362</v>
      </c>
      <c r="E6054" s="2" t="s">
        <v>27575</v>
      </c>
      <c r="F6054" s="2">
        <v>48</v>
      </c>
      <c r="G6054" s="2" t="s">
        <v>28</v>
      </c>
      <c r="H6054" s="2" t="s">
        <v>143</v>
      </c>
      <c r="I6054" s="2" t="s">
        <v>8892</v>
      </c>
      <c r="J6054" s="2">
        <v>56400</v>
      </c>
      <c r="K6054" s="2" t="s">
        <v>8893</v>
      </c>
      <c r="L6054" s="2" t="s">
        <v>16</v>
      </c>
      <c r="M6054" s="2" t="s">
        <v>17</v>
      </c>
    </row>
    <row r="6055" spans="1:13" x14ac:dyDescent="0.2">
      <c r="A6055" s="2" t="s">
        <v>31376</v>
      </c>
      <c r="B6055" s="12">
        <v>56</v>
      </c>
      <c r="C6055" s="6">
        <v>560015695</v>
      </c>
      <c r="D6055" s="6" t="s">
        <v>31362</v>
      </c>
      <c r="E6055" s="2" t="s">
        <v>8891</v>
      </c>
      <c r="F6055" s="2">
        <v>36</v>
      </c>
      <c r="G6055" s="2" t="s">
        <v>12</v>
      </c>
      <c r="H6055" s="2" t="s">
        <v>4402</v>
      </c>
      <c r="I6055" s="2" t="s">
        <v>8892</v>
      </c>
      <c r="J6055" s="2">
        <v>56400</v>
      </c>
      <c r="K6055" s="2" t="s">
        <v>8893</v>
      </c>
      <c r="L6055" s="2" t="s">
        <v>16</v>
      </c>
      <c r="M6055" s="2" t="s">
        <v>17</v>
      </c>
    </row>
    <row r="6056" spans="1:13" x14ac:dyDescent="0.2">
      <c r="A6056" s="2" t="s">
        <v>31376</v>
      </c>
      <c r="B6056" s="12">
        <v>56</v>
      </c>
      <c r="C6056" s="6">
        <v>560015711</v>
      </c>
      <c r="D6056" s="6" t="s">
        <v>31362</v>
      </c>
      <c r="E6056" s="2" t="s">
        <v>12103</v>
      </c>
      <c r="F6056" s="2" t="s">
        <v>10</v>
      </c>
      <c r="G6056" s="2" t="s">
        <v>12</v>
      </c>
      <c r="H6056" s="2" t="s">
        <v>12104</v>
      </c>
      <c r="I6056" s="2" t="s">
        <v>12105</v>
      </c>
      <c r="J6056" s="2">
        <v>56870</v>
      </c>
      <c r="K6056" s="2" t="s">
        <v>12106</v>
      </c>
      <c r="L6056" s="2" t="s">
        <v>16</v>
      </c>
      <c r="M6056" s="2" t="s">
        <v>17</v>
      </c>
    </row>
    <row r="6057" spans="1:13" x14ac:dyDescent="0.2">
      <c r="A6057" s="2" t="s">
        <v>31376</v>
      </c>
      <c r="B6057" s="12">
        <v>56</v>
      </c>
      <c r="C6057" s="6">
        <v>560015745</v>
      </c>
      <c r="D6057" s="6" t="s">
        <v>31362</v>
      </c>
      <c r="E6057" s="2" t="s">
        <v>28275</v>
      </c>
      <c r="F6057" s="2" t="s">
        <v>10</v>
      </c>
      <c r="G6057" s="2" t="s">
        <v>33</v>
      </c>
      <c r="H6057" s="2" t="s">
        <v>574</v>
      </c>
      <c r="I6057" s="2" t="s">
        <v>19157</v>
      </c>
      <c r="J6057" s="2">
        <v>56150</v>
      </c>
      <c r="K6057" s="2" t="s">
        <v>19158</v>
      </c>
      <c r="L6057" s="2" t="s">
        <v>16</v>
      </c>
      <c r="M6057" s="2" t="s">
        <v>17</v>
      </c>
    </row>
    <row r="6058" spans="1:13" x14ac:dyDescent="0.2">
      <c r="A6058" s="2" t="s">
        <v>31376</v>
      </c>
      <c r="B6058" s="12">
        <v>56</v>
      </c>
      <c r="C6058" s="6">
        <v>560015760</v>
      </c>
      <c r="D6058" s="6" t="s">
        <v>31362</v>
      </c>
      <c r="E6058" s="2" t="s">
        <v>21275</v>
      </c>
      <c r="F6058" s="2" t="s">
        <v>10</v>
      </c>
      <c r="G6058" s="2" t="s">
        <v>53</v>
      </c>
      <c r="H6058" s="2" t="s">
        <v>3741</v>
      </c>
      <c r="I6058" s="2" t="s">
        <v>19157</v>
      </c>
      <c r="J6058" s="2">
        <v>56150</v>
      </c>
      <c r="K6058" s="2" t="s">
        <v>19158</v>
      </c>
      <c r="L6058" s="2" t="s">
        <v>16</v>
      </c>
      <c r="M6058" s="2" t="s">
        <v>17</v>
      </c>
    </row>
    <row r="6059" spans="1:13" x14ac:dyDescent="0.2">
      <c r="A6059" s="2" t="s">
        <v>31376</v>
      </c>
      <c r="B6059" s="12">
        <v>56</v>
      </c>
      <c r="C6059" s="6">
        <v>560015844</v>
      </c>
      <c r="D6059" s="6" t="s">
        <v>31362</v>
      </c>
      <c r="E6059" s="2" t="s">
        <v>3584</v>
      </c>
      <c r="F6059" s="2">
        <v>9</v>
      </c>
      <c r="G6059" s="2" t="s">
        <v>28</v>
      </c>
      <c r="H6059" s="2" t="s">
        <v>3585</v>
      </c>
      <c r="I6059" s="2" t="s">
        <v>3586</v>
      </c>
      <c r="J6059" s="2">
        <v>56500</v>
      </c>
      <c r="K6059" s="2" t="s">
        <v>3587</v>
      </c>
      <c r="L6059" s="2" t="s">
        <v>16</v>
      </c>
      <c r="M6059" s="2" t="s">
        <v>17</v>
      </c>
    </row>
    <row r="6060" spans="1:13" x14ac:dyDescent="0.2">
      <c r="A6060" s="2" t="s">
        <v>31376</v>
      </c>
      <c r="B6060" s="12">
        <v>56</v>
      </c>
      <c r="C6060" s="6">
        <v>560015927</v>
      </c>
      <c r="D6060" s="6" t="s">
        <v>31362</v>
      </c>
      <c r="E6060" s="2" t="s">
        <v>19050</v>
      </c>
      <c r="F6060" s="2">
        <v>7</v>
      </c>
      <c r="G6060" s="2" t="s">
        <v>53</v>
      </c>
      <c r="H6060" s="2" t="s">
        <v>19051</v>
      </c>
      <c r="I6060" s="2" t="s">
        <v>19052</v>
      </c>
      <c r="J6060" s="2">
        <v>56400</v>
      </c>
      <c r="K6060" s="2" t="s">
        <v>19053</v>
      </c>
      <c r="L6060" s="2" t="s">
        <v>16</v>
      </c>
      <c r="M6060" s="2" t="s">
        <v>17</v>
      </c>
    </row>
    <row r="6061" spans="1:13" x14ac:dyDescent="0.2">
      <c r="A6061" s="2" t="s">
        <v>31376</v>
      </c>
      <c r="B6061" s="12">
        <v>56</v>
      </c>
      <c r="C6061" s="6">
        <v>560015943</v>
      </c>
      <c r="D6061" s="6" t="s">
        <v>31362</v>
      </c>
      <c r="E6061" s="2" t="s">
        <v>31167</v>
      </c>
      <c r="F6061" s="2" t="s">
        <v>10</v>
      </c>
      <c r="G6061" s="2" t="s">
        <v>10</v>
      </c>
      <c r="H6061" s="2" t="s">
        <v>31168</v>
      </c>
      <c r="I6061" s="2" t="s">
        <v>31169</v>
      </c>
      <c r="J6061" s="2">
        <v>56580</v>
      </c>
      <c r="K6061" s="2" t="s">
        <v>31170</v>
      </c>
      <c r="L6061" s="2" t="s">
        <v>16</v>
      </c>
      <c r="M6061" s="2" t="s">
        <v>17</v>
      </c>
    </row>
    <row r="6062" spans="1:13" x14ac:dyDescent="0.2">
      <c r="A6062" s="2" t="s">
        <v>31376</v>
      </c>
      <c r="B6062" s="12">
        <v>56</v>
      </c>
      <c r="C6062" s="6">
        <v>560015976</v>
      </c>
      <c r="D6062" s="6" t="s">
        <v>31362</v>
      </c>
      <c r="E6062" s="2" t="s">
        <v>23306</v>
      </c>
      <c r="F6062" s="2">
        <v>21</v>
      </c>
      <c r="G6062" s="2" t="s">
        <v>12</v>
      </c>
      <c r="H6062" s="2" t="s">
        <v>365</v>
      </c>
      <c r="I6062" s="2" t="s">
        <v>23307</v>
      </c>
      <c r="J6062" s="2">
        <v>56310</v>
      </c>
      <c r="K6062" s="2" t="s">
        <v>23308</v>
      </c>
      <c r="L6062" s="2" t="s">
        <v>16</v>
      </c>
      <c r="M6062" s="2" t="s">
        <v>17</v>
      </c>
    </row>
    <row r="6063" spans="1:13" x14ac:dyDescent="0.2">
      <c r="A6063" s="2" t="s">
        <v>31376</v>
      </c>
      <c r="B6063" s="12">
        <v>56</v>
      </c>
      <c r="C6063" s="6">
        <v>560016024</v>
      </c>
      <c r="D6063" s="6" t="s">
        <v>31362</v>
      </c>
      <c r="E6063" s="2" t="s">
        <v>15542</v>
      </c>
      <c r="F6063" s="2">
        <v>17</v>
      </c>
      <c r="G6063" s="2" t="s">
        <v>12</v>
      </c>
      <c r="H6063" s="2" t="s">
        <v>15543</v>
      </c>
      <c r="I6063" s="2" t="s">
        <v>15544</v>
      </c>
      <c r="J6063" s="2">
        <v>56330</v>
      </c>
      <c r="K6063" s="2" t="s">
        <v>15545</v>
      </c>
      <c r="L6063" s="2" t="s">
        <v>16</v>
      </c>
      <c r="M6063" s="2" t="s">
        <v>17</v>
      </c>
    </row>
    <row r="6064" spans="1:13" x14ac:dyDescent="0.2">
      <c r="A6064" s="2" t="s">
        <v>31376</v>
      </c>
      <c r="B6064" s="12">
        <v>56</v>
      </c>
      <c r="C6064" s="6">
        <v>560016040</v>
      </c>
      <c r="D6064" s="6" t="s">
        <v>31362</v>
      </c>
      <c r="E6064" s="2" t="s">
        <v>14773</v>
      </c>
      <c r="F6064" s="2">
        <v>38</v>
      </c>
      <c r="G6064" s="2" t="s">
        <v>12</v>
      </c>
      <c r="H6064" s="2" t="s">
        <v>419</v>
      </c>
      <c r="I6064" s="2" t="s">
        <v>14774</v>
      </c>
      <c r="J6064" s="2">
        <v>56800</v>
      </c>
      <c r="K6064" s="2" t="s">
        <v>14775</v>
      </c>
      <c r="L6064" s="2" t="s">
        <v>16</v>
      </c>
      <c r="M6064" s="2" t="s">
        <v>17</v>
      </c>
    </row>
    <row r="6065" spans="1:13" x14ac:dyDescent="0.2">
      <c r="A6065" s="2" t="s">
        <v>31376</v>
      </c>
      <c r="B6065" s="12">
        <v>56</v>
      </c>
      <c r="C6065" s="6">
        <v>560016081</v>
      </c>
      <c r="D6065" s="6" t="s">
        <v>31362</v>
      </c>
      <c r="E6065" s="2" t="s">
        <v>3080</v>
      </c>
      <c r="F6065" s="2">
        <v>4</v>
      </c>
      <c r="G6065" s="2" t="s">
        <v>12</v>
      </c>
      <c r="H6065" s="2" t="s">
        <v>3081</v>
      </c>
      <c r="I6065" s="2" t="s">
        <v>3082</v>
      </c>
      <c r="J6065" s="2">
        <v>56340</v>
      </c>
      <c r="K6065" s="2" t="s">
        <v>3083</v>
      </c>
      <c r="L6065" s="2" t="s">
        <v>16</v>
      </c>
      <c r="M6065" s="2" t="s">
        <v>17</v>
      </c>
    </row>
    <row r="6066" spans="1:13" x14ac:dyDescent="0.2">
      <c r="A6066" s="2" t="s">
        <v>31376</v>
      </c>
      <c r="B6066" s="12">
        <v>56</v>
      </c>
      <c r="C6066" s="6">
        <v>560016115</v>
      </c>
      <c r="D6066" s="6" t="s">
        <v>31362</v>
      </c>
      <c r="E6066" s="2" t="s">
        <v>12912</v>
      </c>
      <c r="F6066" s="2">
        <v>2</v>
      </c>
      <c r="G6066" s="2" t="s">
        <v>33</v>
      </c>
      <c r="H6066" s="2" t="s">
        <v>12913</v>
      </c>
      <c r="I6066" s="2" t="s">
        <v>3082</v>
      </c>
      <c r="J6066" s="2">
        <v>56340</v>
      </c>
      <c r="K6066" s="2" t="s">
        <v>3083</v>
      </c>
      <c r="L6066" s="2" t="s">
        <v>16</v>
      </c>
      <c r="M6066" s="2" t="s">
        <v>17</v>
      </c>
    </row>
    <row r="6067" spans="1:13" x14ac:dyDescent="0.2">
      <c r="A6067" s="2" t="s">
        <v>31376</v>
      </c>
      <c r="B6067" s="12">
        <v>56</v>
      </c>
      <c r="C6067" s="6">
        <v>560016131</v>
      </c>
      <c r="D6067" s="6" t="s">
        <v>31362</v>
      </c>
      <c r="E6067" s="2" t="s">
        <v>30212</v>
      </c>
      <c r="F6067" s="2">
        <v>79</v>
      </c>
      <c r="G6067" s="2" t="s">
        <v>33</v>
      </c>
      <c r="H6067" s="2" t="s">
        <v>30213</v>
      </c>
      <c r="I6067" s="2" t="s">
        <v>3082</v>
      </c>
      <c r="J6067" s="2">
        <v>56340</v>
      </c>
      <c r="K6067" s="2" t="s">
        <v>3083</v>
      </c>
      <c r="L6067" s="2" t="s">
        <v>16</v>
      </c>
      <c r="M6067" s="2" t="s">
        <v>17</v>
      </c>
    </row>
    <row r="6068" spans="1:13" x14ac:dyDescent="0.2">
      <c r="A6068" s="2" t="s">
        <v>31376</v>
      </c>
      <c r="B6068" s="12">
        <v>56</v>
      </c>
      <c r="C6068" s="6">
        <v>560016164</v>
      </c>
      <c r="D6068" s="6" t="s">
        <v>31362</v>
      </c>
      <c r="E6068" s="2" t="s">
        <v>17360</v>
      </c>
      <c r="F6068" s="2" t="s">
        <v>10</v>
      </c>
      <c r="G6068" s="2" t="s">
        <v>28</v>
      </c>
      <c r="H6068" s="2" t="s">
        <v>28203</v>
      </c>
      <c r="I6068" s="2" t="s">
        <v>19740</v>
      </c>
      <c r="J6068" s="2">
        <v>56850</v>
      </c>
      <c r="K6068" s="2" t="s">
        <v>19741</v>
      </c>
      <c r="L6068" s="2" t="s">
        <v>16</v>
      </c>
      <c r="M6068" s="2" t="s">
        <v>17</v>
      </c>
    </row>
    <row r="6069" spans="1:13" x14ac:dyDescent="0.2">
      <c r="A6069" s="2" t="s">
        <v>31376</v>
      </c>
      <c r="B6069" s="12">
        <v>56</v>
      </c>
      <c r="C6069" s="6">
        <v>560016180</v>
      </c>
      <c r="D6069" s="6" t="s">
        <v>31362</v>
      </c>
      <c r="E6069" s="2" t="s">
        <v>23627</v>
      </c>
      <c r="F6069" s="2">
        <v>1</v>
      </c>
      <c r="G6069" s="2" t="s">
        <v>12</v>
      </c>
      <c r="H6069" s="2" t="s">
        <v>23628</v>
      </c>
      <c r="I6069" s="2" t="s">
        <v>19740</v>
      </c>
      <c r="J6069" s="2">
        <v>56850</v>
      </c>
      <c r="K6069" s="2" t="s">
        <v>19741</v>
      </c>
      <c r="L6069" s="2" t="s">
        <v>16</v>
      </c>
      <c r="M6069" s="2" t="s">
        <v>17</v>
      </c>
    </row>
    <row r="6070" spans="1:13" x14ac:dyDescent="0.2">
      <c r="A6070" s="2" t="s">
        <v>31376</v>
      </c>
      <c r="B6070" s="12">
        <v>56</v>
      </c>
      <c r="C6070" s="6">
        <v>560016214</v>
      </c>
      <c r="D6070" s="6" t="s">
        <v>31362</v>
      </c>
      <c r="E6070" s="2" t="s">
        <v>19739</v>
      </c>
      <c r="F6070" s="2" t="s">
        <v>10</v>
      </c>
      <c r="G6070" s="2" t="s">
        <v>10</v>
      </c>
      <c r="H6070" s="2" t="s">
        <v>10</v>
      </c>
      <c r="I6070" s="2" t="s">
        <v>19740</v>
      </c>
      <c r="J6070" s="2">
        <v>56850</v>
      </c>
      <c r="K6070" s="2" t="s">
        <v>19741</v>
      </c>
      <c r="L6070" s="2" t="s">
        <v>16</v>
      </c>
      <c r="M6070" s="2" t="s">
        <v>17</v>
      </c>
    </row>
    <row r="6071" spans="1:13" x14ac:dyDescent="0.2">
      <c r="A6071" s="2" t="s">
        <v>31376</v>
      </c>
      <c r="B6071" s="12">
        <v>56</v>
      </c>
      <c r="C6071" s="6">
        <v>560016230</v>
      </c>
      <c r="D6071" s="6" t="s">
        <v>31362</v>
      </c>
      <c r="E6071" s="2" t="s">
        <v>2294</v>
      </c>
      <c r="F6071" s="2">
        <v>21</v>
      </c>
      <c r="G6071" s="2" t="s">
        <v>12</v>
      </c>
      <c r="H6071" s="2" t="s">
        <v>2295</v>
      </c>
      <c r="I6071" s="2" t="s">
        <v>2296</v>
      </c>
      <c r="J6071" s="2">
        <v>56620</v>
      </c>
      <c r="K6071" s="2" t="s">
        <v>2297</v>
      </c>
      <c r="L6071" s="2" t="s">
        <v>16</v>
      </c>
      <c r="M6071" s="2" t="s">
        <v>17</v>
      </c>
    </row>
    <row r="6072" spans="1:13" x14ac:dyDescent="0.2">
      <c r="A6072" s="2" t="s">
        <v>31376</v>
      </c>
      <c r="B6072" s="12">
        <v>56</v>
      </c>
      <c r="C6072" s="6">
        <v>560016263</v>
      </c>
      <c r="D6072" s="6" t="s">
        <v>31362</v>
      </c>
      <c r="E6072" s="2" t="s">
        <v>28501</v>
      </c>
      <c r="F6072" s="2">
        <v>1</v>
      </c>
      <c r="G6072" s="2" t="s">
        <v>4416</v>
      </c>
      <c r="H6072" s="2" t="s">
        <v>28502</v>
      </c>
      <c r="I6072" s="2" t="s">
        <v>28503</v>
      </c>
      <c r="J6072" s="2">
        <v>56480</v>
      </c>
      <c r="K6072" s="2" t="s">
        <v>28504</v>
      </c>
      <c r="L6072" s="2" t="s">
        <v>16</v>
      </c>
      <c r="M6072" s="2" t="s">
        <v>17</v>
      </c>
    </row>
    <row r="6073" spans="1:13" x14ac:dyDescent="0.2">
      <c r="A6073" s="2" t="s">
        <v>31376</v>
      </c>
      <c r="B6073" s="12">
        <v>56</v>
      </c>
      <c r="C6073" s="6">
        <v>560016297</v>
      </c>
      <c r="D6073" s="6" t="s">
        <v>31362</v>
      </c>
      <c r="E6073" s="2" t="s">
        <v>24979</v>
      </c>
      <c r="F6073" s="2">
        <v>8</v>
      </c>
      <c r="G6073" s="2" t="s">
        <v>33</v>
      </c>
      <c r="H6073" s="2" t="s">
        <v>24980</v>
      </c>
      <c r="I6073" s="2" t="s">
        <v>24981</v>
      </c>
      <c r="J6073" s="2">
        <v>56390</v>
      </c>
      <c r="K6073" s="2" t="s">
        <v>24982</v>
      </c>
      <c r="L6073" s="2" t="s">
        <v>16</v>
      </c>
      <c r="M6073" s="2" t="s">
        <v>17</v>
      </c>
    </row>
    <row r="6074" spans="1:13" x14ac:dyDescent="0.2">
      <c r="A6074" s="2" t="s">
        <v>31376</v>
      </c>
      <c r="B6074" s="12">
        <v>56</v>
      </c>
      <c r="C6074" s="6">
        <v>560016313</v>
      </c>
      <c r="D6074" s="6" t="s">
        <v>31362</v>
      </c>
      <c r="E6074" s="2" t="s">
        <v>26940</v>
      </c>
      <c r="F6074" s="2" t="s">
        <v>10</v>
      </c>
      <c r="G6074" s="2" t="s">
        <v>12</v>
      </c>
      <c r="H6074" s="2" t="s">
        <v>26941</v>
      </c>
      <c r="I6074" s="2" t="s">
        <v>26942</v>
      </c>
      <c r="J6074" s="2">
        <v>56950</v>
      </c>
      <c r="K6074" s="2" t="s">
        <v>26943</v>
      </c>
      <c r="L6074" s="2" t="s">
        <v>16</v>
      </c>
      <c r="M6074" s="2" t="s">
        <v>17</v>
      </c>
    </row>
    <row r="6075" spans="1:13" x14ac:dyDescent="0.2">
      <c r="A6075" s="2" t="s">
        <v>31376</v>
      </c>
      <c r="B6075" s="12">
        <v>56</v>
      </c>
      <c r="C6075" s="6">
        <v>560016362</v>
      </c>
      <c r="D6075" s="6" t="s">
        <v>31362</v>
      </c>
      <c r="E6075" s="2" t="s">
        <v>8595</v>
      </c>
      <c r="F6075" s="2" t="s">
        <v>10</v>
      </c>
      <c r="G6075" s="2" t="s">
        <v>28</v>
      </c>
      <c r="H6075" s="2" t="s">
        <v>8596</v>
      </c>
      <c r="I6075" s="2" t="s">
        <v>8597</v>
      </c>
      <c r="J6075" s="2">
        <v>56750</v>
      </c>
      <c r="K6075" s="2" t="s">
        <v>8598</v>
      </c>
      <c r="L6075" s="2" t="s">
        <v>16</v>
      </c>
      <c r="M6075" s="2" t="s">
        <v>17</v>
      </c>
    </row>
    <row r="6076" spans="1:13" x14ac:dyDescent="0.2">
      <c r="A6076" s="2" t="s">
        <v>31376</v>
      </c>
      <c r="B6076" s="12">
        <v>56</v>
      </c>
      <c r="C6076" s="6">
        <v>560016412</v>
      </c>
      <c r="D6076" s="6" t="s">
        <v>31362</v>
      </c>
      <c r="E6076" s="2" t="s">
        <v>28000</v>
      </c>
      <c r="F6076" s="2">
        <v>4</v>
      </c>
      <c r="G6076" s="2" t="s">
        <v>28</v>
      </c>
      <c r="H6076" s="2" t="s">
        <v>28001</v>
      </c>
      <c r="I6076" s="2" t="s">
        <v>28002</v>
      </c>
      <c r="J6076" s="2">
        <v>56250</v>
      </c>
      <c r="K6076" s="2" t="s">
        <v>28003</v>
      </c>
      <c r="L6076" s="2" t="s">
        <v>16</v>
      </c>
      <c r="M6076" s="2" t="s">
        <v>17</v>
      </c>
    </row>
    <row r="6077" spans="1:13" x14ac:dyDescent="0.2">
      <c r="A6077" s="2" t="s">
        <v>31376</v>
      </c>
      <c r="B6077" s="12">
        <v>56</v>
      </c>
      <c r="C6077" s="6">
        <v>560016446</v>
      </c>
      <c r="D6077" s="6" t="s">
        <v>31362</v>
      </c>
      <c r="E6077" s="2" t="s">
        <v>27870</v>
      </c>
      <c r="F6077" s="2" t="s">
        <v>10</v>
      </c>
      <c r="G6077" s="2" t="s">
        <v>12</v>
      </c>
      <c r="H6077" s="2" t="s">
        <v>27871</v>
      </c>
      <c r="I6077" s="2" t="s">
        <v>27872</v>
      </c>
      <c r="J6077" s="2">
        <v>56410</v>
      </c>
      <c r="K6077" s="2" t="s">
        <v>27873</v>
      </c>
      <c r="L6077" s="2" t="s">
        <v>16</v>
      </c>
      <c r="M6077" s="2" t="s">
        <v>17</v>
      </c>
    </row>
    <row r="6078" spans="1:13" x14ac:dyDescent="0.2">
      <c r="A6078" s="2" t="s">
        <v>31376</v>
      </c>
      <c r="B6078" s="12">
        <v>56</v>
      </c>
      <c r="C6078" s="6">
        <v>560016461</v>
      </c>
      <c r="D6078" s="6" t="s">
        <v>31362</v>
      </c>
      <c r="E6078" s="2" t="s">
        <v>1370</v>
      </c>
      <c r="F6078" s="2">
        <v>1</v>
      </c>
      <c r="G6078" s="2" t="s">
        <v>12</v>
      </c>
      <c r="H6078" s="2" t="s">
        <v>1371</v>
      </c>
      <c r="I6078" s="2" t="s">
        <v>1372</v>
      </c>
      <c r="J6078" s="2">
        <v>56410</v>
      </c>
      <c r="K6078" s="2" t="s">
        <v>1373</v>
      </c>
      <c r="L6078" s="2" t="s">
        <v>16</v>
      </c>
      <c r="M6078" s="2" t="s">
        <v>17</v>
      </c>
    </row>
    <row r="6079" spans="1:13" x14ac:dyDescent="0.2">
      <c r="A6079" s="2" t="s">
        <v>31376</v>
      </c>
      <c r="B6079" s="12">
        <v>56</v>
      </c>
      <c r="C6079" s="6">
        <v>560016545</v>
      </c>
      <c r="D6079" s="6" t="s">
        <v>31362</v>
      </c>
      <c r="E6079" s="2" t="s">
        <v>8668</v>
      </c>
      <c r="F6079" s="2">
        <v>11</v>
      </c>
      <c r="G6079" s="2" t="s">
        <v>28</v>
      </c>
      <c r="H6079" s="2" t="s">
        <v>8669</v>
      </c>
      <c r="I6079" s="2" t="s">
        <v>8670</v>
      </c>
      <c r="J6079" s="2">
        <v>56320</v>
      </c>
      <c r="K6079" s="2" t="s">
        <v>8671</v>
      </c>
      <c r="L6079" s="2" t="s">
        <v>16</v>
      </c>
      <c r="M6079" s="2" t="s">
        <v>17</v>
      </c>
    </row>
    <row r="6080" spans="1:13" x14ac:dyDescent="0.2">
      <c r="A6080" s="2" t="s">
        <v>31376</v>
      </c>
      <c r="B6080" s="12">
        <v>56</v>
      </c>
      <c r="C6080" s="6">
        <v>560016610</v>
      </c>
      <c r="D6080" s="6" t="s">
        <v>31362</v>
      </c>
      <c r="E6080" s="2" t="s">
        <v>11441</v>
      </c>
      <c r="F6080" s="2">
        <v>40</v>
      </c>
      <c r="G6080" s="2" t="s">
        <v>33</v>
      </c>
      <c r="H6080" s="2" t="s">
        <v>11442</v>
      </c>
      <c r="I6080" s="2" t="s">
        <v>11443</v>
      </c>
      <c r="J6080" s="2">
        <v>56680</v>
      </c>
      <c r="K6080" s="2" t="s">
        <v>11444</v>
      </c>
      <c r="L6080" s="2" t="s">
        <v>16</v>
      </c>
      <c r="M6080" s="2" t="s">
        <v>17</v>
      </c>
    </row>
    <row r="6081" spans="1:13" x14ac:dyDescent="0.2">
      <c r="A6081" s="2" t="s">
        <v>31376</v>
      </c>
      <c r="B6081" s="12">
        <v>56</v>
      </c>
      <c r="C6081" s="6">
        <v>560016644</v>
      </c>
      <c r="D6081" s="6" t="s">
        <v>31362</v>
      </c>
      <c r="E6081" s="2" t="s">
        <v>18392</v>
      </c>
      <c r="F6081" s="2">
        <v>6</v>
      </c>
      <c r="G6081" s="2" t="s">
        <v>28</v>
      </c>
      <c r="H6081" s="2" t="s">
        <v>16745</v>
      </c>
      <c r="I6081" s="2" t="s">
        <v>18393</v>
      </c>
      <c r="J6081" s="2">
        <v>56530</v>
      </c>
      <c r="K6081" s="2" t="s">
        <v>18394</v>
      </c>
      <c r="L6081" s="2" t="s">
        <v>16</v>
      </c>
      <c r="M6081" s="2" t="s">
        <v>17</v>
      </c>
    </row>
    <row r="6082" spans="1:13" x14ac:dyDescent="0.2">
      <c r="A6082" s="2" t="s">
        <v>31376</v>
      </c>
      <c r="B6082" s="12">
        <v>56</v>
      </c>
      <c r="C6082" s="6">
        <v>560016693</v>
      </c>
      <c r="D6082" s="6" t="s">
        <v>31362</v>
      </c>
      <c r="E6082" s="2" t="s">
        <v>26617</v>
      </c>
      <c r="F6082" s="2">
        <v>4</v>
      </c>
      <c r="G6082" s="2" t="s">
        <v>12</v>
      </c>
      <c r="H6082" s="2" t="s">
        <v>26618</v>
      </c>
      <c r="I6082" s="2" t="s">
        <v>3971</v>
      </c>
      <c r="J6082" s="2">
        <v>56110</v>
      </c>
      <c r="K6082" s="2" t="s">
        <v>3972</v>
      </c>
      <c r="L6082" s="2" t="s">
        <v>16</v>
      </c>
      <c r="M6082" s="2" t="s">
        <v>17</v>
      </c>
    </row>
    <row r="6083" spans="1:13" x14ac:dyDescent="0.2">
      <c r="A6083" s="2" t="s">
        <v>31376</v>
      </c>
      <c r="B6083" s="12">
        <v>56</v>
      </c>
      <c r="C6083" s="6">
        <v>560016743</v>
      </c>
      <c r="D6083" s="6" t="s">
        <v>31362</v>
      </c>
      <c r="E6083" s="2" t="s">
        <v>17362</v>
      </c>
      <c r="F6083" s="2">
        <v>3</v>
      </c>
      <c r="G6083" s="2" t="s">
        <v>28</v>
      </c>
      <c r="H6083" s="2" t="s">
        <v>193</v>
      </c>
      <c r="I6083" s="2" t="s">
        <v>17363</v>
      </c>
      <c r="J6083" s="2">
        <v>56390</v>
      </c>
      <c r="K6083" s="2" t="s">
        <v>17364</v>
      </c>
      <c r="L6083" s="2" t="s">
        <v>16</v>
      </c>
      <c r="M6083" s="2" t="s">
        <v>17</v>
      </c>
    </row>
    <row r="6084" spans="1:13" x14ac:dyDescent="0.2">
      <c r="A6084" s="2" t="s">
        <v>31376</v>
      </c>
      <c r="B6084" s="12">
        <v>56</v>
      </c>
      <c r="C6084" s="6">
        <v>560016792</v>
      </c>
      <c r="D6084" s="6" t="s">
        <v>31362</v>
      </c>
      <c r="E6084" s="2" t="s">
        <v>1047</v>
      </c>
      <c r="F6084" s="2">
        <v>16</v>
      </c>
      <c r="G6084" s="2" t="s">
        <v>12</v>
      </c>
      <c r="H6084" s="2" t="s">
        <v>1048</v>
      </c>
      <c r="I6084" s="2" t="s">
        <v>1049</v>
      </c>
      <c r="J6084" s="2">
        <v>56590</v>
      </c>
      <c r="K6084" s="2" t="s">
        <v>1050</v>
      </c>
      <c r="L6084" s="2" t="s">
        <v>16</v>
      </c>
      <c r="M6084" s="2" t="s">
        <v>17</v>
      </c>
    </row>
    <row r="6085" spans="1:13" x14ac:dyDescent="0.2">
      <c r="A6085" s="2" t="s">
        <v>31376</v>
      </c>
      <c r="B6085" s="12">
        <v>56</v>
      </c>
      <c r="C6085" s="6">
        <v>560016826</v>
      </c>
      <c r="D6085" s="6" t="s">
        <v>31362</v>
      </c>
      <c r="E6085" s="2" t="s">
        <v>26105</v>
      </c>
      <c r="F6085" s="2">
        <v>5</v>
      </c>
      <c r="G6085" s="2" t="s">
        <v>12</v>
      </c>
      <c r="H6085" s="2" t="s">
        <v>26106</v>
      </c>
      <c r="I6085" s="2" t="s">
        <v>26107</v>
      </c>
      <c r="J6085" s="2">
        <v>56120</v>
      </c>
      <c r="K6085" s="2" t="s">
        <v>26108</v>
      </c>
      <c r="L6085" s="2" t="s">
        <v>16</v>
      </c>
      <c r="M6085" s="2" t="s">
        <v>17</v>
      </c>
    </row>
    <row r="6086" spans="1:13" x14ac:dyDescent="0.2">
      <c r="A6086" s="2" t="s">
        <v>31376</v>
      </c>
      <c r="B6086" s="12">
        <v>56</v>
      </c>
      <c r="C6086" s="6">
        <v>560016875</v>
      </c>
      <c r="D6086" s="6" t="s">
        <v>31362</v>
      </c>
      <c r="E6086" s="2" t="s">
        <v>12041</v>
      </c>
      <c r="F6086" s="2" t="s">
        <v>10</v>
      </c>
      <c r="G6086" s="2" t="s">
        <v>12</v>
      </c>
      <c r="H6086" s="2" t="s">
        <v>12042</v>
      </c>
      <c r="I6086" s="2" t="s">
        <v>12043</v>
      </c>
      <c r="J6086" s="2">
        <v>56160</v>
      </c>
      <c r="K6086" s="2" t="s">
        <v>12044</v>
      </c>
      <c r="L6086" s="2" t="s">
        <v>16</v>
      </c>
      <c r="M6086" s="2" t="s">
        <v>17</v>
      </c>
    </row>
    <row r="6087" spans="1:13" x14ac:dyDescent="0.2">
      <c r="A6087" s="2" t="s">
        <v>31376</v>
      </c>
      <c r="B6087" s="12">
        <v>56</v>
      </c>
      <c r="C6087" s="6">
        <v>560016891</v>
      </c>
      <c r="D6087" s="6" t="s">
        <v>31362</v>
      </c>
      <c r="E6087" s="2" t="s">
        <v>30351</v>
      </c>
      <c r="F6087" s="2">
        <v>7</v>
      </c>
      <c r="G6087" s="2" t="s">
        <v>12</v>
      </c>
      <c r="H6087" s="2" t="s">
        <v>30352</v>
      </c>
      <c r="I6087" s="2" t="s">
        <v>12728</v>
      </c>
      <c r="J6087" s="2">
        <v>56380</v>
      </c>
      <c r="K6087" s="2" t="s">
        <v>12729</v>
      </c>
      <c r="L6087" s="2" t="s">
        <v>16</v>
      </c>
      <c r="M6087" s="2" t="s">
        <v>17</v>
      </c>
    </row>
    <row r="6088" spans="1:13" x14ac:dyDescent="0.2">
      <c r="A6088" s="2" t="s">
        <v>31376</v>
      </c>
      <c r="B6088" s="12">
        <v>56</v>
      </c>
      <c r="C6088" s="6">
        <v>560016925</v>
      </c>
      <c r="D6088" s="6" t="s">
        <v>31362</v>
      </c>
      <c r="E6088" s="2" t="s">
        <v>12727</v>
      </c>
      <c r="F6088" s="2">
        <v>5</v>
      </c>
      <c r="G6088" s="2" t="s">
        <v>1403</v>
      </c>
      <c r="H6088" s="2" t="s">
        <v>1239</v>
      </c>
      <c r="I6088" s="2" t="s">
        <v>12728</v>
      </c>
      <c r="J6088" s="2">
        <v>56380</v>
      </c>
      <c r="K6088" s="2" t="s">
        <v>12729</v>
      </c>
      <c r="L6088" s="2" t="s">
        <v>16</v>
      </c>
      <c r="M6088" s="2" t="s">
        <v>17</v>
      </c>
    </row>
    <row r="6089" spans="1:13" x14ac:dyDescent="0.2">
      <c r="A6089" s="2" t="s">
        <v>31376</v>
      </c>
      <c r="B6089" s="12">
        <v>56</v>
      </c>
      <c r="C6089" s="6">
        <v>560016974</v>
      </c>
      <c r="D6089" s="6" t="s">
        <v>31362</v>
      </c>
      <c r="E6089" s="2" t="s">
        <v>4516</v>
      </c>
      <c r="F6089" s="2">
        <v>22</v>
      </c>
      <c r="G6089" s="2" t="s">
        <v>12</v>
      </c>
      <c r="H6089" s="2" t="s">
        <v>4402</v>
      </c>
      <c r="I6089" s="2" t="s">
        <v>4517</v>
      </c>
      <c r="J6089" s="2">
        <v>56520</v>
      </c>
      <c r="K6089" s="2" t="s">
        <v>4518</v>
      </c>
      <c r="L6089" s="2" t="s">
        <v>16</v>
      </c>
      <c r="M6089" s="2" t="s">
        <v>17</v>
      </c>
    </row>
    <row r="6090" spans="1:13" x14ac:dyDescent="0.2">
      <c r="A6090" s="2" t="s">
        <v>31376</v>
      </c>
      <c r="B6090" s="12">
        <v>56</v>
      </c>
      <c r="C6090" s="6">
        <v>560016990</v>
      </c>
      <c r="D6090" s="6" t="s">
        <v>31362</v>
      </c>
      <c r="E6090" s="2" t="s">
        <v>16869</v>
      </c>
      <c r="F6090" s="2">
        <v>6</v>
      </c>
      <c r="G6090" s="2" t="s">
        <v>28</v>
      </c>
      <c r="H6090" s="2" t="s">
        <v>16870</v>
      </c>
      <c r="I6090" s="2" t="s">
        <v>4517</v>
      </c>
      <c r="J6090" s="2">
        <v>56520</v>
      </c>
      <c r="K6090" s="2" t="s">
        <v>4518</v>
      </c>
      <c r="L6090" s="2" t="s">
        <v>16</v>
      </c>
      <c r="M6090" s="2" t="s">
        <v>17</v>
      </c>
    </row>
    <row r="6091" spans="1:13" x14ac:dyDescent="0.2">
      <c r="A6091" s="2" t="s">
        <v>31376</v>
      </c>
      <c r="B6091" s="12">
        <v>56</v>
      </c>
      <c r="C6091" s="6">
        <v>560017014</v>
      </c>
      <c r="D6091" s="6" t="s">
        <v>31362</v>
      </c>
      <c r="E6091" s="2" t="s">
        <v>22326</v>
      </c>
      <c r="F6091" s="2">
        <v>19</v>
      </c>
      <c r="G6091" s="2" t="s">
        <v>28</v>
      </c>
      <c r="H6091" s="2" t="s">
        <v>22327</v>
      </c>
      <c r="I6091" s="2" t="s">
        <v>4517</v>
      </c>
      <c r="J6091" s="2">
        <v>56520</v>
      </c>
      <c r="K6091" s="2" t="s">
        <v>4518</v>
      </c>
      <c r="L6091" s="2" t="s">
        <v>16</v>
      </c>
      <c r="M6091" s="2" t="s">
        <v>17</v>
      </c>
    </row>
    <row r="6092" spans="1:13" x14ac:dyDescent="0.2">
      <c r="A6092" s="2" t="s">
        <v>31376</v>
      </c>
      <c r="B6092" s="12">
        <v>56</v>
      </c>
      <c r="C6092" s="6">
        <v>560017097</v>
      </c>
      <c r="D6092" s="6" t="s">
        <v>31362</v>
      </c>
      <c r="E6092" s="2" t="s">
        <v>5399</v>
      </c>
      <c r="F6092" s="2" t="s">
        <v>10</v>
      </c>
      <c r="G6092" s="2" t="s">
        <v>33</v>
      </c>
      <c r="H6092" s="2" t="s">
        <v>5400</v>
      </c>
      <c r="I6092" s="2" t="s">
        <v>5401</v>
      </c>
      <c r="J6092" s="2">
        <v>56700</v>
      </c>
      <c r="K6092" s="2" t="s">
        <v>5402</v>
      </c>
      <c r="L6092" s="2" t="s">
        <v>16</v>
      </c>
      <c r="M6092" s="2" t="s">
        <v>17</v>
      </c>
    </row>
    <row r="6093" spans="1:13" x14ac:dyDescent="0.2">
      <c r="A6093" s="2" t="s">
        <v>31376</v>
      </c>
      <c r="B6093" s="12">
        <v>56</v>
      </c>
      <c r="C6093" s="6">
        <v>560017196</v>
      </c>
      <c r="D6093" s="6" t="s">
        <v>31362</v>
      </c>
      <c r="E6093" s="2" t="s">
        <v>9176</v>
      </c>
      <c r="F6093" s="2">
        <v>1</v>
      </c>
      <c r="G6093" s="2" t="s">
        <v>12</v>
      </c>
      <c r="H6093" s="2" t="s">
        <v>9177</v>
      </c>
      <c r="I6093" s="2" t="s">
        <v>5401</v>
      </c>
      <c r="J6093" s="2">
        <v>56700</v>
      </c>
      <c r="K6093" s="2" t="s">
        <v>5402</v>
      </c>
      <c r="L6093" s="2" t="s">
        <v>16</v>
      </c>
      <c r="M6093" s="2" t="s">
        <v>17</v>
      </c>
    </row>
    <row r="6094" spans="1:13" x14ac:dyDescent="0.2">
      <c r="A6094" s="2" t="s">
        <v>31376</v>
      </c>
      <c r="B6094" s="12">
        <v>56</v>
      </c>
      <c r="C6094" s="6">
        <v>560017295</v>
      </c>
      <c r="D6094" s="6" t="s">
        <v>31362</v>
      </c>
      <c r="E6094" s="2" t="s">
        <v>6023</v>
      </c>
      <c r="F6094" s="2" t="s">
        <v>10</v>
      </c>
      <c r="G6094" s="2" t="s">
        <v>12</v>
      </c>
      <c r="H6094" s="2" t="s">
        <v>193</v>
      </c>
      <c r="I6094" s="2" t="s">
        <v>6024</v>
      </c>
      <c r="J6094" s="2">
        <v>56780</v>
      </c>
      <c r="K6094" s="2" t="s">
        <v>6025</v>
      </c>
      <c r="L6094" s="2" t="s">
        <v>16</v>
      </c>
      <c r="M6094" s="2" t="s">
        <v>17</v>
      </c>
    </row>
    <row r="6095" spans="1:13" x14ac:dyDescent="0.2">
      <c r="A6095" s="2" t="s">
        <v>31376</v>
      </c>
      <c r="B6095" s="12">
        <v>56</v>
      </c>
      <c r="C6095" s="6">
        <v>560017345</v>
      </c>
      <c r="D6095" s="6" t="s">
        <v>31362</v>
      </c>
      <c r="E6095" s="2" t="s">
        <v>6783</v>
      </c>
      <c r="F6095" s="2">
        <v>15</v>
      </c>
      <c r="G6095" s="2" t="s">
        <v>12</v>
      </c>
      <c r="H6095" s="2" t="s">
        <v>6784</v>
      </c>
      <c r="I6095" s="2" t="s">
        <v>517</v>
      </c>
      <c r="J6095" s="2">
        <v>56650</v>
      </c>
      <c r="K6095" s="2" t="s">
        <v>518</v>
      </c>
      <c r="L6095" s="2" t="s">
        <v>16</v>
      </c>
      <c r="M6095" s="2" t="s">
        <v>17</v>
      </c>
    </row>
    <row r="6096" spans="1:13" x14ac:dyDescent="0.2">
      <c r="A6096" s="2" t="s">
        <v>31376</v>
      </c>
      <c r="B6096" s="12">
        <v>56</v>
      </c>
      <c r="C6096" s="6">
        <v>560017444</v>
      </c>
      <c r="D6096" s="6" t="s">
        <v>31362</v>
      </c>
      <c r="E6096" s="2" t="s">
        <v>633</v>
      </c>
      <c r="F6096" s="2" t="s">
        <v>10</v>
      </c>
      <c r="G6096" s="2" t="s">
        <v>9450</v>
      </c>
      <c r="H6096" s="2" t="s">
        <v>22522</v>
      </c>
      <c r="I6096" s="2" t="s">
        <v>20374</v>
      </c>
      <c r="J6096" s="2">
        <v>56120</v>
      </c>
      <c r="K6096" s="2" t="s">
        <v>20375</v>
      </c>
      <c r="L6096" s="2" t="s">
        <v>16</v>
      </c>
      <c r="M6096" s="2" t="s">
        <v>17</v>
      </c>
    </row>
    <row r="6097" spans="1:13" x14ac:dyDescent="0.2">
      <c r="A6097" s="2" t="s">
        <v>31376</v>
      </c>
      <c r="B6097" s="12">
        <v>56</v>
      </c>
      <c r="C6097" s="6">
        <v>560017477</v>
      </c>
      <c r="D6097" s="6" t="s">
        <v>31362</v>
      </c>
      <c r="E6097" s="2" t="s">
        <v>20372</v>
      </c>
      <c r="F6097" s="2">
        <v>13</v>
      </c>
      <c r="G6097" s="2" t="s">
        <v>12</v>
      </c>
      <c r="H6097" s="2" t="s">
        <v>20373</v>
      </c>
      <c r="I6097" s="2" t="s">
        <v>20374</v>
      </c>
      <c r="J6097" s="2">
        <v>56120</v>
      </c>
      <c r="K6097" s="2" t="s">
        <v>20375</v>
      </c>
      <c r="L6097" s="2" t="s">
        <v>16</v>
      </c>
      <c r="M6097" s="2" t="s">
        <v>17</v>
      </c>
    </row>
    <row r="6098" spans="1:13" x14ac:dyDescent="0.2">
      <c r="A6098" s="2" t="s">
        <v>31376</v>
      </c>
      <c r="B6098" s="12">
        <v>56</v>
      </c>
      <c r="C6098" s="6">
        <v>560017493</v>
      </c>
      <c r="D6098" s="6" t="s">
        <v>31362</v>
      </c>
      <c r="E6098" s="2" t="s">
        <v>2393</v>
      </c>
      <c r="F6098" s="2">
        <v>23</v>
      </c>
      <c r="G6098" s="2" t="s">
        <v>33</v>
      </c>
      <c r="H6098" s="2" t="s">
        <v>3830</v>
      </c>
      <c r="I6098" s="2" t="s">
        <v>5672</v>
      </c>
      <c r="J6098" s="2">
        <v>56700</v>
      </c>
      <c r="K6098" s="2" t="s">
        <v>5673</v>
      </c>
      <c r="L6098" s="2" t="s">
        <v>16</v>
      </c>
      <c r="M6098" s="2" t="s">
        <v>17</v>
      </c>
    </row>
    <row r="6099" spans="1:13" x14ac:dyDescent="0.2">
      <c r="A6099" s="2" t="s">
        <v>31376</v>
      </c>
      <c r="B6099" s="12">
        <v>56</v>
      </c>
      <c r="C6099" s="6">
        <v>560017527</v>
      </c>
      <c r="D6099" s="6" t="s">
        <v>31362</v>
      </c>
      <c r="E6099" s="2" t="s">
        <v>22244</v>
      </c>
      <c r="F6099" s="2">
        <v>21</v>
      </c>
      <c r="G6099" s="2" t="s">
        <v>12</v>
      </c>
      <c r="H6099" s="2" t="s">
        <v>485</v>
      </c>
      <c r="I6099" s="2" t="s">
        <v>22245</v>
      </c>
      <c r="J6099" s="2">
        <v>56690</v>
      </c>
      <c r="K6099" s="2" t="s">
        <v>22246</v>
      </c>
      <c r="L6099" s="2" t="s">
        <v>16</v>
      </c>
      <c r="M6099" s="2" t="s">
        <v>17</v>
      </c>
    </row>
    <row r="6100" spans="1:13" x14ac:dyDescent="0.2">
      <c r="A6100" s="2" t="s">
        <v>31376</v>
      </c>
      <c r="B6100" s="12">
        <v>56</v>
      </c>
      <c r="C6100" s="6">
        <v>560017543</v>
      </c>
      <c r="D6100" s="6" t="s">
        <v>31362</v>
      </c>
      <c r="E6100" s="2" t="s">
        <v>22446</v>
      </c>
      <c r="F6100" s="2">
        <v>78</v>
      </c>
      <c r="G6100" s="2" t="s">
        <v>33</v>
      </c>
      <c r="H6100" s="2" t="s">
        <v>8241</v>
      </c>
      <c r="I6100" s="2" t="s">
        <v>4794</v>
      </c>
      <c r="J6100" s="2">
        <v>56600</v>
      </c>
      <c r="K6100" s="2" t="s">
        <v>4795</v>
      </c>
      <c r="L6100" s="2" t="s">
        <v>16</v>
      </c>
      <c r="M6100" s="2" t="s">
        <v>17</v>
      </c>
    </row>
    <row r="6101" spans="1:13" x14ac:dyDescent="0.2">
      <c r="A6101" s="2" t="s">
        <v>31376</v>
      </c>
      <c r="B6101" s="12">
        <v>56</v>
      </c>
      <c r="C6101" s="6">
        <v>560017576</v>
      </c>
      <c r="D6101" s="6" t="s">
        <v>31362</v>
      </c>
      <c r="E6101" s="2" t="s">
        <v>7968</v>
      </c>
      <c r="F6101" s="2">
        <v>40</v>
      </c>
      <c r="G6101" s="2" t="s">
        <v>33</v>
      </c>
      <c r="H6101" s="2" t="s">
        <v>7969</v>
      </c>
      <c r="I6101" s="2" t="s">
        <v>4794</v>
      </c>
      <c r="J6101" s="2">
        <v>56600</v>
      </c>
      <c r="K6101" s="2" t="s">
        <v>4795</v>
      </c>
      <c r="L6101" s="2" t="s">
        <v>16</v>
      </c>
      <c r="M6101" s="2" t="s">
        <v>17</v>
      </c>
    </row>
    <row r="6102" spans="1:13" x14ac:dyDescent="0.2">
      <c r="A6102" s="2" t="s">
        <v>31376</v>
      </c>
      <c r="B6102" s="12">
        <v>56</v>
      </c>
      <c r="C6102" s="6">
        <v>560017592</v>
      </c>
      <c r="D6102" s="6" t="s">
        <v>31362</v>
      </c>
      <c r="E6102" s="2" t="s">
        <v>19322</v>
      </c>
      <c r="F6102" s="2" t="s">
        <v>10</v>
      </c>
      <c r="G6102" s="2" t="s">
        <v>33</v>
      </c>
      <c r="H6102" s="2" t="s">
        <v>355</v>
      </c>
      <c r="I6102" s="2" t="s">
        <v>4794</v>
      </c>
      <c r="J6102" s="2">
        <v>56600</v>
      </c>
      <c r="K6102" s="2" t="s">
        <v>4795</v>
      </c>
      <c r="L6102" s="2" t="s">
        <v>16</v>
      </c>
      <c r="M6102" s="2" t="s">
        <v>17</v>
      </c>
    </row>
    <row r="6103" spans="1:13" x14ac:dyDescent="0.2">
      <c r="A6103" s="2" t="s">
        <v>31376</v>
      </c>
      <c r="B6103" s="12">
        <v>56</v>
      </c>
      <c r="C6103" s="6">
        <v>560017675</v>
      </c>
      <c r="D6103" s="6" t="s">
        <v>31362</v>
      </c>
      <c r="E6103" s="2" t="s">
        <v>4793</v>
      </c>
      <c r="F6103" s="2">
        <v>110</v>
      </c>
      <c r="G6103" s="2" t="s">
        <v>12</v>
      </c>
      <c r="H6103" s="2" t="s">
        <v>3501</v>
      </c>
      <c r="I6103" s="2" t="s">
        <v>4794</v>
      </c>
      <c r="J6103" s="2">
        <v>56600</v>
      </c>
      <c r="K6103" s="2" t="s">
        <v>4795</v>
      </c>
      <c r="L6103" s="2" t="s">
        <v>16</v>
      </c>
      <c r="M6103" s="2" t="s">
        <v>17</v>
      </c>
    </row>
    <row r="6104" spans="1:13" x14ac:dyDescent="0.2">
      <c r="A6104" s="2" t="s">
        <v>31376</v>
      </c>
      <c r="B6104" s="12">
        <v>56</v>
      </c>
      <c r="C6104" s="6">
        <v>560017741</v>
      </c>
      <c r="D6104" s="6" t="s">
        <v>31362</v>
      </c>
      <c r="E6104" s="2" t="s">
        <v>29714</v>
      </c>
      <c r="F6104" s="2">
        <v>3</v>
      </c>
      <c r="G6104" s="2" t="s">
        <v>12</v>
      </c>
      <c r="H6104" s="2" t="s">
        <v>143</v>
      </c>
      <c r="I6104" s="2" t="s">
        <v>4794</v>
      </c>
      <c r="J6104" s="2">
        <v>56600</v>
      </c>
      <c r="K6104" s="2" t="s">
        <v>4795</v>
      </c>
      <c r="L6104" s="2" t="s">
        <v>16</v>
      </c>
      <c r="M6104" s="2" t="s">
        <v>17</v>
      </c>
    </row>
    <row r="6105" spans="1:13" x14ac:dyDescent="0.2">
      <c r="A6105" s="2" t="s">
        <v>31376</v>
      </c>
      <c r="B6105" s="12">
        <v>56</v>
      </c>
      <c r="C6105" s="6">
        <v>560017774</v>
      </c>
      <c r="D6105" s="6" t="s">
        <v>31362</v>
      </c>
      <c r="E6105" s="2" t="s">
        <v>19106</v>
      </c>
      <c r="F6105" s="2">
        <v>19</v>
      </c>
      <c r="G6105" s="2" t="s">
        <v>12</v>
      </c>
      <c r="H6105" s="2" t="s">
        <v>3970</v>
      </c>
      <c r="I6105" s="2" t="s">
        <v>19107</v>
      </c>
      <c r="J6105" s="2">
        <v>56630</v>
      </c>
      <c r="K6105" s="2" t="s">
        <v>19108</v>
      </c>
      <c r="L6105" s="2" t="s">
        <v>16</v>
      </c>
      <c r="M6105" s="2" t="s">
        <v>17</v>
      </c>
    </row>
    <row r="6106" spans="1:13" x14ac:dyDescent="0.2">
      <c r="A6106" s="2" t="s">
        <v>31376</v>
      </c>
      <c r="B6106" s="12">
        <v>56</v>
      </c>
      <c r="C6106" s="6">
        <v>560017824</v>
      </c>
      <c r="D6106" s="6" t="s">
        <v>31362</v>
      </c>
      <c r="E6106" s="2" t="s">
        <v>8276</v>
      </c>
      <c r="F6106" s="2">
        <v>21</v>
      </c>
      <c r="G6106" s="2" t="s">
        <v>12</v>
      </c>
      <c r="H6106" s="2" t="s">
        <v>193</v>
      </c>
      <c r="I6106" s="2" t="s">
        <v>8277</v>
      </c>
      <c r="J6106" s="2">
        <v>56440</v>
      </c>
      <c r="K6106" s="2" t="s">
        <v>8278</v>
      </c>
      <c r="L6106" s="2" t="s">
        <v>16</v>
      </c>
      <c r="M6106" s="2" t="s">
        <v>17</v>
      </c>
    </row>
    <row r="6107" spans="1:13" x14ac:dyDescent="0.2">
      <c r="A6107" s="2" t="s">
        <v>31376</v>
      </c>
      <c r="B6107" s="12">
        <v>56</v>
      </c>
      <c r="C6107" s="6">
        <v>560017840</v>
      </c>
      <c r="D6107" s="6" t="s">
        <v>31362</v>
      </c>
      <c r="E6107" s="2" t="s">
        <v>23592</v>
      </c>
      <c r="F6107" s="2">
        <v>4</v>
      </c>
      <c r="G6107" s="2" t="s">
        <v>53</v>
      </c>
      <c r="H6107" s="2" t="s">
        <v>4247</v>
      </c>
      <c r="I6107" s="2" t="s">
        <v>23593</v>
      </c>
      <c r="J6107" s="2">
        <v>56870</v>
      </c>
      <c r="K6107" s="2" t="s">
        <v>23594</v>
      </c>
      <c r="L6107" s="2" t="s">
        <v>16</v>
      </c>
      <c r="M6107" s="2" t="s">
        <v>17</v>
      </c>
    </row>
    <row r="6108" spans="1:13" x14ac:dyDescent="0.2">
      <c r="A6108" s="2" t="s">
        <v>31376</v>
      </c>
      <c r="B6108" s="12">
        <v>56</v>
      </c>
      <c r="C6108" s="6">
        <v>560017865</v>
      </c>
      <c r="D6108" s="6" t="s">
        <v>31362</v>
      </c>
      <c r="E6108" s="2" t="s">
        <v>17446</v>
      </c>
      <c r="F6108" s="2">
        <v>2</v>
      </c>
      <c r="G6108" s="2" t="s">
        <v>12</v>
      </c>
      <c r="H6108" s="2" t="s">
        <v>3800</v>
      </c>
      <c r="I6108" s="2" t="s">
        <v>5391</v>
      </c>
      <c r="J6108" s="2">
        <v>56260</v>
      </c>
      <c r="K6108" s="2" t="s">
        <v>5392</v>
      </c>
      <c r="L6108" s="2" t="s">
        <v>16</v>
      </c>
      <c r="M6108" s="2" t="s">
        <v>17</v>
      </c>
    </row>
    <row r="6109" spans="1:13" x14ac:dyDescent="0.2">
      <c r="A6109" s="2" t="s">
        <v>31376</v>
      </c>
      <c r="B6109" s="12">
        <v>56</v>
      </c>
      <c r="C6109" s="6">
        <v>560017881</v>
      </c>
      <c r="D6109" s="6" t="s">
        <v>31362</v>
      </c>
      <c r="E6109" s="2" t="s">
        <v>28855</v>
      </c>
      <c r="F6109" s="2">
        <v>1</v>
      </c>
      <c r="G6109" s="2" t="s">
        <v>12</v>
      </c>
      <c r="H6109" s="2" t="s">
        <v>3661</v>
      </c>
      <c r="I6109" s="2" t="s">
        <v>5391</v>
      </c>
      <c r="J6109" s="2">
        <v>56260</v>
      </c>
      <c r="K6109" s="2" t="s">
        <v>5392</v>
      </c>
      <c r="L6109" s="2" t="s">
        <v>16</v>
      </c>
      <c r="M6109" s="2" t="s">
        <v>17</v>
      </c>
    </row>
    <row r="6110" spans="1:13" x14ac:dyDescent="0.2">
      <c r="A6110" s="2" t="s">
        <v>31376</v>
      </c>
      <c r="B6110" s="12">
        <v>56</v>
      </c>
      <c r="C6110" s="6">
        <v>560017915</v>
      </c>
      <c r="D6110" s="6" t="s">
        <v>31362</v>
      </c>
      <c r="E6110" s="2" t="s">
        <v>5389</v>
      </c>
      <c r="F6110" s="2">
        <v>12</v>
      </c>
      <c r="G6110" s="2" t="s">
        <v>12</v>
      </c>
      <c r="H6110" s="2" t="s">
        <v>5390</v>
      </c>
      <c r="I6110" s="2" t="s">
        <v>5391</v>
      </c>
      <c r="J6110" s="2">
        <v>56260</v>
      </c>
      <c r="K6110" s="2" t="s">
        <v>5392</v>
      </c>
      <c r="L6110" s="2" t="s">
        <v>16</v>
      </c>
      <c r="M6110" s="2" t="s">
        <v>17</v>
      </c>
    </row>
    <row r="6111" spans="1:13" x14ac:dyDescent="0.2">
      <c r="A6111" s="2" t="s">
        <v>31376</v>
      </c>
      <c r="B6111" s="12">
        <v>56</v>
      </c>
      <c r="C6111" s="6">
        <v>560017980</v>
      </c>
      <c r="D6111" s="6" t="s">
        <v>31362</v>
      </c>
      <c r="E6111" s="2" t="s">
        <v>28909</v>
      </c>
      <c r="F6111" s="2">
        <v>14</v>
      </c>
      <c r="G6111" s="2" t="s">
        <v>12</v>
      </c>
      <c r="H6111" s="2" t="s">
        <v>666</v>
      </c>
      <c r="I6111" s="2" t="s">
        <v>9212</v>
      </c>
      <c r="J6111" s="2">
        <v>56500</v>
      </c>
      <c r="K6111" s="2" t="s">
        <v>9213</v>
      </c>
      <c r="L6111" s="2" t="s">
        <v>16</v>
      </c>
      <c r="M6111" s="2" t="s">
        <v>17</v>
      </c>
    </row>
    <row r="6112" spans="1:13" x14ac:dyDescent="0.2">
      <c r="A6112" s="2" t="s">
        <v>31376</v>
      </c>
      <c r="B6112" s="12">
        <v>56</v>
      </c>
      <c r="C6112" s="6">
        <v>560018012</v>
      </c>
      <c r="D6112" s="6" t="s">
        <v>31362</v>
      </c>
      <c r="E6112" s="2" t="s">
        <v>23043</v>
      </c>
      <c r="F6112" s="2" t="s">
        <v>10</v>
      </c>
      <c r="G6112" s="2" t="s">
        <v>6801</v>
      </c>
      <c r="H6112" s="2" t="s">
        <v>23044</v>
      </c>
      <c r="I6112" s="2" t="s">
        <v>9212</v>
      </c>
      <c r="J6112" s="2">
        <v>56500</v>
      </c>
      <c r="K6112" s="2" t="s">
        <v>9213</v>
      </c>
      <c r="L6112" s="2" t="s">
        <v>16</v>
      </c>
      <c r="M6112" s="2" t="s">
        <v>17</v>
      </c>
    </row>
    <row r="6113" spans="1:13" x14ac:dyDescent="0.2">
      <c r="A6113" s="2" t="s">
        <v>31376</v>
      </c>
      <c r="B6113" s="12">
        <v>56</v>
      </c>
      <c r="C6113" s="6">
        <v>560018046</v>
      </c>
      <c r="D6113" s="6" t="s">
        <v>31362</v>
      </c>
      <c r="E6113" s="2" t="s">
        <v>18428</v>
      </c>
      <c r="F6113" s="2">
        <v>21</v>
      </c>
      <c r="G6113" s="2" t="s">
        <v>10</v>
      </c>
      <c r="H6113" s="2" t="s">
        <v>209</v>
      </c>
      <c r="I6113" s="2" t="s">
        <v>18429</v>
      </c>
      <c r="J6113" s="2">
        <v>56570</v>
      </c>
      <c r="K6113" s="2" t="s">
        <v>18430</v>
      </c>
      <c r="L6113" s="2" t="s">
        <v>16</v>
      </c>
      <c r="M6113" s="2" t="s">
        <v>17</v>
      </c>
    </row>
    <row r="6114" spans="1:13" x14ac:dyDescent="0.2">
      <c r="A6114" s="2" t="s">
        <v>31376</v>
      </c>
      <c r="B6114" s="12">
        <v>56</v>
      </c>
      <c r="C6114" s="6">
        <v>560018095</v>
      </c>
      <c r="D6114" s="6" t="s">
        <v>31362</v>
      </c>
      <c r="E6114" s="2" t="s">
        <v>1638</v>
      </c>
      <c r="F6114" s="2">
        <v>2</v>
      </c>
      <c r="G6114" s="2" t="s">
        <v>12</v>
      </c>
      <c r="H6114" s="2" t="s">
        <v>1639</v>
      </c>
      <c r="I6114" s="2" t="s">
        <v>1640</v>
      </c>
      <c r="J6114" s="2">
        <v>56550</v>
      </c>
      <c r="K6114" s="2" t="s">
        <v>1641</v>
      </c>
      <c r="L6114" s="2" t="s">
        <v>16</v>
      </c>
      <c r="M6114" s="2" t="s">
        <v>17</v>
      </c>
    </row>
    <row r="6115" spans="1:13" x14ac:dyDescent="0.2">
      <c r="A6115" s="2" t="s">
        <v>31376</v>
      </c>
      <c r="B6115" s="12">
        <v>56</v>
      </c>
      <c r="C6115" s="6">
        <v>560018111</v>
      </c>
      <c r="D6115" s="6" t="s">
        <v>31362</v>
      </c>
      <c r="E6115" s="2" t="s">
        <v>9755</v>
      </c>
      <c r="F6115" s="2">
        <v>13</v>
      </c>
      <c r="G6115" s="2" t="s">
        <v>28</v>
      </c>
      <c r="H6115" s="2" t="s">
        <v>798</v>
      </c>
      <c r="I6115" s="2" t="s">
        <v>214</v>
      </c>
      <c r="J6115" s="2">
        <v>56100</v>
      </c>
      <c r="K6115" s="2" t="s">
        <v>215</v>
      </c>
      <c r="L6115" s="2" t="s">
        <v>16</v>
      </c>
      <c r="M6115" s="2" t="s">
        <v>17</v>
      </c>
    </row>
    <row r="6116" spans="1:13" x14ac:dyDescent="0.2">
      <c r="A6116" s="2" t="s">
        <v>31376</v>
      </c>
      <c r="B6116" s="12">
        <v>56</v>
      </c>
      <c r="C6116" s="6">
        <v>560018145</v>
      </c>
      <c r="D6116" s="6" t="s">
        <v>31362</v>
      </c>
      <c r="E6116" s="2" t="s">
        <v>27858</v>
      </c>
      <c r="F6116" s="2">
        <v>4</v>
      </c>
      <c r="G6116" s="2" t="s">
        <v>33</v>
      </c>
      <c r="H6116" s="2" t="s">
        <v>1990</v>
      </c>
      <c r="I6116" s="2" t="s">
        <v>214</v>
      </c>
      <c r="J6116" s="2">
        <v>56100</v>
      </c>
      <c r="K6116" s="2" t="s">
        <v>215</v>
      </c>
      <c r="L6116" s="2" t="s">
        <v>16</v>
      </c>
      <c r="M6116" s="2" t="s">
        <v>17</v>
      </c>
    </row>
    <row r="6117" spans="1:13" x14ac:dyDescent="0.2">
      <c r="A6117" s="2" t="s">
        <v>31376</v>
      </c>
      <c r="B6117" s="12">
        <v>56</v>
      </c>
      <c r="C6117" s="6">
        <v>560018160</v>
      </c>
      <c r="D6117" s="6" t="s">
        <v>31362</v>
      </c>
      <c r="E6117" s="2" t="s">
        <v>27040</v>
      </c>
      <c r="F6117" s="2">
        <v>19</v>
      </c>
      <c r="G6117" s="2" t="s">
        <v>28</v>
      </c>
      <c r="H6117" s="2" t="s">
        <v>27041</v>
      </c>
      <c r="I6117" s="2" t="s">
        <v>214</v>
      </c>
      <c r="J6117" s="2">
        <v>56100</v>
      </c>
      <c r="K6117" s="2" t="s">
        <v>215</v>
      </c>
      <c r="L6117" s="2" t="s">
        <v>16</v>
      </c>
      <c r="M6117" s="2" t="s">
        <v>17</v>
      </c>
    </row>
    <row r="6118" spans="1:13" x14ac:dyDescent="0.2">
      <c r="A6118" s="2" t="s">
        <v>31376</v>
      </c>
      <c r="B6118" s="12">
        <v>56</v>
      </c>
      <c r="C6118" s="6">
        <v>560018194</v>
      </c>
      <c r="D6118" s="6" t="s">
        <v>31362</v>
      </c>
      <c r="E6118" s="2" t="s">
        <v>14288</v>
      </c>
      <c r="F6118" s="2" t="s">
        <v>10</v>
      </c>
      <c r="G6118" s="2" t="s">
        <v>12</v>
      </c>
      <c r="H6118" s="2" t="s">
        <v>597</v>
      </c>
      <c r="I6118" s="2" t="s">
        <v>214</v>
      </c>
      <c r="J6118" s="2">
        <v>56100</v>
      </c>
      <c r="K6118" s="2" t="s">
        <v>215</v>
      </c>
      <c r="L6118" s="2" t="s">
        <v>16</v>
      </c>
      <c r="M6118" s="2" t="s">
        <v>17</v>
      </c>
    </row>
    <row r="6119" spans="1:13" x14ac:dyDescent="0.2">
      <c r="A6119" s="2" t="s">
        <v>31376</v>
      </c>
      <c r="B6119" s="12">
        <v>56</v>
      </c>
      <c r="C6119" s="6">
        <v>560018277</v>
      </c>
      <c r="D6119" s="6" t="s">
        <v>31362</v>
      </c>
      <c r="E6119" s="2" t="s">
        <v>18108</v>
      </c>
      <c r="F6119" s="2">
        <v>2</v>
      </c>
      <c r="G6119" s="2" t="s">
        <v>120</v>
      </c>
      <c r="H6119" s="2" t="s">
        <v>18109</v>
      </c>
      <c r="I6119" s="2" t="s">
        <v>214</v>
      </c>
      <c r="J6119" s="2">
        <v>56100</v>
      </c>
      <c r="K6119" s="2" t="s">
        <v>215</v>
      </c>
      <c r="L6119" s="2" t="s">
        <v>16</v>
      </c>
      <c r="M6119" s="2" t="s">
        <v>17</v>
      </c>
    </row>
    <row r="6120" spans="1:13" x14ac:dyDescent="0.2">
      <c r="A6120" s="2" t="s">
        <v>31376</v>
      </c>
      <c r="B6120" s="12">
        <v>56</v>
      </c>
      <c r="C6120" s="6">
        <v>560018343</v>
      </c>
      <c r="D6120" s="6" t="s">
        <v>31362</v>
      </c>
      <c r="E6120" s="2" t="s">
        <v>16744</v>
      </c>
      <c r="F6120" s="2" t="s">
        <v>10</v>
      </c>
      <c r="G6120" s="2" t="s">
        <v>12</v>
      </c>
      <c r="H6120" s="2" t="s">
        <v>16745</v>
      </c>
      <c r="I6120" s="2" t="s">
        <v>214</v>
      </c>
      <c r="J6120" s="2">
        <v>56100</v>
      </c>
      <c r="K6120" s="2" t="s">
        <v>215</v>
      </c>
      <c r="L6120" s="2" t="s">
        <v>16</v>
      </c>
      <c r="M6120" s="2" t="s">
        <v>17</v>
      </c>
    </row>
    <row r="6121" spans="1:13" x14ac:dyDescent="0.2">
      <c r="A6121" s="2" t="s">
        <v>31376</v>
      </c>
      <c r="B6121" s="12">
        <v>56</v>
      </c>
      <c r="C6121" s="6">
        <v>560018376</v>
      </c>
      <c r="D6121" s="6" t="s">
        <v>31362</v>
      </c>
      <c r="E6121" s="2" t="s">
        <v>10143</v>
      </c>
      <c r="F6121" s="2" t="s">
        <v>10</v>
      </c>
      <c r="G6121" s="2" t="s">
        <v>58</v>
      </c>
      <c r="H6121" s="2" t="s">
        <v>10144</v>
      </c>
      <c r="I6121" s="2" t="s">
        <v>214</v>
      </c>
      <c r="J6121" s="2">
        <v>56100</v>
      </c>
      <c r="K6121" s="2" t="s">
        <v>215</v>
      </c>
      <c r="L6121" s="2" t="s">
        <v>16</v>
      </c>
      <c r="M6121" s="2" t="s">
        <v>17</v>
      </c>
    </row>
    <row r="6122" spans="1:13" x14ac:dyDescent="0.2">
      <c r="A6122" s="2" t="s">
        <v>31376</v>
      </c>
      <c r="B6122" s="12">
        <v>56</v>
      </c>
      <c r="C6122" s="6">
        <v>560018392</v>
      </c>
      <c r="D6122" s="6" t="s">
        <v>31362</v>
      </c>
      <c r="E6122" s="2" t="s">
        <v>27775</v>
      </c>
      <c r="F6122" s="2">
        <v>20</v>
      </c>
      <c r="G6122" s="2" t="s">
        <v>12</v>
      </c>
      <c r="H6122" s="2" t="s">
        <v>9425</v>
      </c>
      <c r="I6122" s="2" t="s">
        <v>214</v>
      </c>
      <c r="J6122" s="2">
        <v>56100</v>
      </c>
      <c r="K6122" s="2" t="s">
        <v>215</v>
      </c>
      <c r="L6122" s="2" t="s">
        <v>16</v>
      </c>
      <c r="M6122" s="2" t="s">
        <v>17</v>
      </c>
    </row>
    <row r="6123" spans="1:13" x14ac:dyDescent="0.2">
      <c r="A6123" s="2" t="s">
        <v>31376</v>
      </c>
      <c r="B6123" s="12">
        <v>56</v>
      </c>
      <c r="C6123" s="6">
        <v>560018426</v>
      </c>
      <c r="D6123" s="6" t="s">
        <v>31362</v>
      </c>
      <c r="E6123" s="2" t="s">
        <v>4186</v>
      </c>
      <c r="F6123" s="2">
        <v>2</v>
      </c>
      <c r="G6123" s="2" t="s">
        <v>58</v>
      </c>
      <c r="H6123" s="2" t="s">
        <v>4187</v>
      </c>
      <c r="I6123" s="2" t="s">
        <v>214</v>
      </c>
      <c r="J6123" s="2">
        <v>56100</v>
      </c>
      <c r="K6123" s="2" t="s">
        <v>215</v>
      </c>
      <c r="L6123" s="2" t="s">
        <v>16</v>
      </c>
      <c r="M6123" s="2" t="s">
        <v>17</v>
      </c>
    </row>
    <row r="6124" spans="1:13" x14ac:dyDescent="0.2">
      <c r="A6124" s="2" t="s">
        <v>31376</v>
      </c>
      <c r="B6124" s="12">
        <v>56</v>
      </c>
      <c r="C6124" s="6">
        <v>560018491</v>
      </c>
      <c r="D6124" s="6" t="s">
        <v>31362</v>
      </c>
      <c r="E6124" s="2" t="s">
        <v>20967</v>
      </c>
      <c r="F6124" s="2">
        <v>96</v>
      </c>
      <c r="G6124" s="2" t="s">
        <v>12</v>
      </c>
      <c r="H6124" s="2" t="s">
        <v>20968</v>
      </c>
      <c r="I6124" s="2" t="s">
        <v>214</v>
      </c>
      <c r="J6124" s="2">
        <v>56100</v>
      </c>
      <c r="K6124" s="2" t="s">
        <v>215</v>
      </c>
      <c r="L6124" s="2" t="s">
        <v>16</v>
      </c>
      <c r="M6124" s="2" t="s">
        <v>17</v>
      </c>
    </row>
    <row r="6125" spans="1:13" x14ac:dyDescent="0.2">
      <c r="A6125" s="2" t="s">
        <v>31376</v>
      </c>
      <c r="B6125" s="12">
        <v>56</v>
      </c>
      <c r="C6125" s="6">
        <v>560018574</v>
      </c>
      <c r="D6125" s="6" t="s">
        <v>31362</v>
      </c>
      <c r="E6125" s="2" t="s">
        <v>23419</v>
      </c>
      <c r="F6125" s="2">
        <v>83</v>
      </c>
      <c r="G6125" s="2" t="s">
        <v>12</v>
      </c>
      <c r="H6125" s="2" t="s">
        <v>3015</v>
      </c>
      <c r="I6125" s="2" t="s">
        <v>214</v>
      </c>
      <c r="J6125" s="2">
        <v>56100</v>
      </c>
      <c r="K6125" s="2" t="s">
        <v>215</v>
      </c>
      <c r="L6125" s="2" t="s">
        <v>16</v>
      </c>
      <c r="M6125" s="2" t="s">
        <v>17</v>
      </c>
    </row>
    <row r="6126" spans="1:13" x14ac:dyDescent="0.2">
      <c r="A6126" s="2" t="s">
        <v>31376</v>
      </c>
      <c r="B6126" s="12">
        <v>56</v>
      </c>
      <c r="C6126" s="6">
        <v>560018590</v>
      </c>
      <c r="D6126" s="6" t="s">
        <v>31362</v>
      </c>
      <c r="E6126" s="2" t="s">
        <v>27077</v>
      </c>
      <c r="F6126" s="2" t="s">
        <v>10</v>
      </c>
      <c r="G6126" s="2" t="s">
        <v>10</v>
      </c>
      <c r="H6126" s="2" t="s">
        <v>10</v>
      </c>
      <c r="I6126" s="2" t="s">
        <v>214</v>
      </c>
      <c r="J6126" s="2">
        <v>56100</v>
      </c>
      <c r="K6126" s="2" t="s">
        <v>215</v>
      </c>
      <c r="L6126" s="2" t="s">
        <v>16</v>
      </c>
      <c r="M6126" s="2" t="s">
        <v>17</v>
      </c>
    </row>
    <row r="6127" spans="1:13" x14ac:dyDescent="0.2">
      <c r="A6127" s="2" t="s">
        <v>31376</v>
      </c>
      <c r="B6127" s="12">
        <v>56</v>
      </c>
      <c r="C6127" s="6">
        <v>560018640</v>
      </c>
      <c r="D6127" s="6" t="s">
        <v>31362</v>
      </c>
      <c r="E6127" s="2" t="s">
        <v>7150</v>
      </c>
      <c r="F6127" s="2">
        <v>64</v>
      </c>
      <c r="G6127" s="2" t="s">
        <v>12</v>
      </c>
      <c r="H6127" s="2" t="s">
        <v>7151</v>
      </c>
      <c r="I6127" s="2" t="s">
        <v>214</v>
      </c>
      <c r="J6127" s="2">
        <v>56100</v>
      </c>
      <c r="K6127" s="2" t="s">
        <v>215</v>
      </c>
      <c r="L6127" s="2" t="s">
        <v>16</v>
      </c>
      <c r="M6127" s="2" t="s">
        <v>17</v>
      </c>
    </row>
    <row r="6128" spans="1:13" x14ac:dyDescent="0.2">
      <c r="A6128" s="2" t="s">
        <v>31376</v>
      </c>
      <c r="B6128" s="12">
        <v>56</v>
      </c>
      <c r="C6128" s="6">
        <v>560018715</v>
      </c>
      <c r="D6128" s="6" t="s">
        <v>31362</v>
      </c>
      <c r="E6128" s="2" t="s">
        <v>4791</v>
      </c>
      <c r="F6128" s="2">
        <v>46</v>
      </c>
      <c r="G6128" s="2" t="s">
        <v>33</v>
      </c>
      <c r="H6128" s="2" t="s">
        <v>4792</v>
      </c>
      <c r="I6128" s="2" t="s">
        <v>214</v>
      </c>
      <c r="J6128" s="2">
        <v>56100</v>
      </c>
      <c r="K6128" s="2" t="s">
        <v>215</v>
      </c>
      <c r="L6128" s="2" t="s">
        <v>16</v>
      </c>
      <c r="M6128" s="2" t="s">
        <v>17</v>
      </c>
    </row>
    <row r="6129" spans="1:13" x14ac:dyDescent="0.2">
      <c r="A6129" s="2" t="s">
        <v>31376</v>
      </c>
      <c r="B6129" s="12">
        <v>56</v>
      </c>
      <c r="C6129" s="6">
        <v>560018830</v>
      </c>
      <c r="D6129" s="6" t="s">
        <v>31362</v>
      </c>
      <c r="E6129" s="2" t="s">
        <v>19324</v>
      </c>
      <c r="F6129" s="2">
        <v>17</v>
      </c>
      <c r="G6129" s="2" t="s">
        <v>28</v>
      </c>
      <c r="H6129" s="2" t="s">
        <v>19325</v>
      </c>
      <c r="I6129" s="2" t="s">
        <v>16475</v>
      </c>
      <c r="J6129" s="2">
        <v>56140</v>
      </c>
      <c r="K6129" s="2" t="s">
        <v>16476</v>
      </c>
      <c r="L6129" s="2" t="s">
        <v>16</v>
      </c>
      <c r="M6129" s="2" t="s">
        <v>17</v>
      </c>
    </row>
    <row r="6130" spans="1:13" x14ac:dyDescent="0.2">
      <c r="A6130" s="2" t="s">
        <v>31376</v>
      </c>
      <c r="B6130" s="12">
        <v>56</v>
      </c>
      <c r="C6130" s="6">
        <v>560018863</v>
      </c>
      <c r="D6130" s="6" t="s">
        <v>31362</v>
      </c>
      <c r="E6130" s="2" t="s">
        <v>16473</v>
      </c>
      <c r="F6130" s="2">
        <v>2</v>
      </c>
      <c r="G6130" s="2" t="s">
        <v>28</v>
      </c>
      <c r="H6130" s="2" t="s">
        <v>16474</v>
      </c>
      <c r="I6130" s="2" t="s">
        <v>16475</v>
      </c>
      <c r="J6130" s="2">
        <v>56140</v>
      </c>
      <c r="K6130" s="2" t="s">
        <v>16476</v>
      </c>
      <c r="L6130" s="2" t="s">
        <v>16</v>
      </c>
      <c r="M6130" s="2" t="s">
        <v>17</v>
      </c>
    </row>
    <row r="6131" spans="1:13" x14ac:dyDescent="0.2">
      <c r="A6131" s="2" t="s">
        <v>31376</v>
      </c>
      <c r="B6131" s="12">
        <v>56</v>
      </c>
      <c r="C6131" s="6">
        <v>560018913</v>
      </c>
      <c r="D6131" s="6" t="s">
        <v>31362</v>
      </c>
      <c r="E6131" s="2" t="s">
        <v>1278</v>
      </c>
      <c r="F6131" s="2">
        <v>15</v>
      </c>
      <c r="G6131" s="2" t="s">
        <v>12</v>
      </c>
      <c r="H6131" s="2" t="s">
        <v>419</v>
      </c>
      <c r="I6131" s="2" t="s">
        <v>3174</v>
      </c>
      <c r="J6131" s="2">
        <v>56430</v>
      </c>
      <c r="K6131" s="2" t="s">
        <v>3175</v>
      </c>
      <c r="L6131" s="2" t="s">
        <v>16</v>
      </c>
      <c r="M6131" s="2" t="s">
        <v>17</v>
      </c>
    </row>
    <row r="6132" spans="1:13" x14ac:dyDescent="0.2">
      <c r="A6132" s="2" t="s">
        <v>31376</v>
      </c>
      <c r="B6132" s="12">
        <v>56</v>
      </c>
      <c r="C6132" s="6">
        <v>560018962</v>
      </c>
      <c r="D6132" s="6" t="s">
        <v>31362</v>
      </c>
      <c r="E6132" s="2" t="s">
        <v>1635</v>
      </c>
      <c r="F6132" s="2">
        <v>8</v>
      </c>
      <c r="G6132" s="2" t="s">
        <v>12</v>
      </c>
      <c r="H6132" s="2" t="s">
        <v>143</v>
      </c>
      <c r="I6132" s="2" t="s">
        <v>1636</v>
      </c>
      <c r="J6132" s="2">
        <v>56490</v>
      </c>
      <c r="K6132" s="2" t="s">
        <v>1637</v>
      </c>
      <c r="L6132" s="2" t="s">
        <v>16</v>
      </c>
      <c r="M6132" s="2" t="s">
        <v>17</v>
      </c>
    </row>
    <row r="6133" spans="1:13" x14ac:dyDescent="0.2">
      <c r="A6133" s="2" t="s">
        <v>31376</v>
      </c>
      <c r="B6133" s="12">
        <v>56</v>
      </c>
      <c r="C6133" s="6">
        <v>560019044</v>
      </c>
      <c r="D6133" s="6" t="s">
        <v>31362</v>
      </c>
      <c r="E6133" s="2" t="s">
        <v>4246</v>
      </c>
      <c r="F6133" s="2" t="s">
        <v>10</v>
      </c>
      <c r="G6133" s="2" t="s">
        <v>53</v>
      </c>
      <c r="H6133" s="2" t="s">
        <v>4247</v>
      </c>
      <c r="I6133" s="2" t="s">
        <v>4248</v>
      </c>
      <c r="J6133" s="2">
        <v>56890</v>
      </c>
      <c r="K6133" s="2" t="s">
        <v>4249</v>
      </c>
      <c r="L6133" s="2" t="s">
        <v>16</v>
      </c>
      <c r="M6133" s="2" t="s">
        <v>17</v>
      </c>
    </row>
    <row r="6134" spans="1:13" x14ac:dyDescent="0.2">
      <c r="A6134" s="2" t="s">
        <v>31376</v>
      </c>
      <c r="B6134" s="12">
        <v>56</v>
      </c>
      <c r="C6134" s="6">
        <v>560019093</v>
      </c>
      <c r="D6134" s="6" t="s">
        <v>31362</v>
      </c>
      <c r="E6134" s="2" t="s">
        <v>18470</v>
      </c>
      <c r="F6134" s="2">
        <v>42</v>
      </c>
      <c r="G6134" s="2" t="s">
        <v>12</v>
      </c>
      <c r="H6134" s="2" t="s">
        <v>18471</v>
      </c>
      <c r="I6134" s="2" t="s">
        <v>18472</v>
      </c>
      <c r="J6134" s="2">
        <v>56500</v>
      </c>
      <c r="K6134" s="2" t="s">
        <v>18473</v>
      </c>
      <c r="L6134" s="2" t="s">
        <v>16</v>
      </c>
      <c r="M6134" s="2" t="s">
        <v>17</v>
      </c>
    </row>
    <row r="6135" spans="1:13" x14ac:dyDescent="0.2">
      <c r="A6135" s="2" t="s">
        <v>31376</v>
      </c>
      <c r="B6135" s="12">
        <v>56</v>
      </c>
      <c r="C6135" s="6">
        <v>560019127</v>
      </c>
      <c r="D6135" s="6" t="s">
        <v>31362</v>
      </c>
      <c r="E6135" s="2" t="s">
        <v>26445</v>
      </c>
      <c r="F6135" s="2">
        <v>20</v>
      </c>
      <c r="G6135" s="2" t="s">
        <v>28</v>
      </c>
      <c r="H6135" s="2" t="s">
        <v>108</v>
      </c>
      <c r="I6135" s="2" t="s">
        <v>21853</v>
      </c>
      <c r="J6135" s="2">
        <v>56190</v>
      </c>
      <c r="K6135" s="2" t="s">
        <v>21854</v>
      </c>
      <c r="L6135" s="2" t="s">
        <v>16</v>
      </c>
      <c r="M6135" s="2" t="s">
        <v>17</v>
      </c>
    </row>
    <row r="6136" spans="1:13" x14ac:dyDescent="0.2">
      <c r="A6136" s="2" t="s">
        <v>31376</v>
      </c>
      <c r="B6136" s="12">
        <v>56</v>
      </c>
      <c r="C6136" s="6">
        <v>560019176</v>
      </c>
      <c r="D6136" s="6" t="s">
        <v>31362</v>
      </c>
      <c r="E6136" s="2" t="s">
        <v>12284</v>
      </c>
      <c r="F6136" s="2" t="s">
        <v>10</v>
      </c>
      <c r="G6136" s="2" t="s">
        <v>972</v>
      </c>
      <c r="H6136" s="2" t="s">
        <v>15005</v>
      </c>
      <c r="I6136" s="2" t="s">
        <v>27860</v>
      </c>
      <c r="J6136" s="2">
        <v>56500</v>
      </c>
      <c r="K6136" s="2" t="s">
        <v>27861</v>
      </c>
      <c r="L6136" s="2" t="s">
        <v>16</v>
      </c>
      <c r="M6136" s="2" t="s">
        <v>17</v>
      </c>
    </row>
    <row r="6137" spans="1:13" x14ac:dyDescent="0.2">
      <c r="A6137" s="2" t="s">
        <v>31376</v>
      </c>
      <c r="B6137" s="12">
        <v>56</v>
      </c>
      <c r="C6137" s="6">
        <v>560019242</v>
      </c>
      <c r="D6137" s="6" t="s">
        <v>31362</v>
      </c>
      <c r="E6137" s="2" t="s">
        <v>21440</v>
      </c>
      <c r="F6137" s="2" t="s">
        <v>10</v>
      </c>
      <c r="G6137" s="2" t="s">
        <v>28</v>
      </c>
      <c r="H6137" s="2" t="s">
        <v>193</v>
      </c>
      <c r="I6137" s="2" t="s">
        <v>21441</v>
      </c>
      <c r="J6137" s="2">
        <v>56190</v>
      </c>
      <c r="K6137" s="2" t="s">
        <v>21442</v>
      </c>
      <c r="L6137" s="2" t="s">
        <v>16</v>
      </c>
      <c r="M6137" s="2" t="s">
        <v>17</v>
      </c>
    </row>
    <row r="6138" spans="1:13" x14ac:dyDescent="0.2">
      <c r="A6138" s="2" t="s">
        <v>31376</v>
      </c>
      <c r="B6138" s="12">
        <v>56</v>
      </c>
      <c r="C6138" s="6">
        <v>560019291</v>
      </c>
      <c r="D6138" s="6" t="s">
        <v>31362</v>
      </c>
      <c r="E6138" s="2" t="s">
        <v>28095</v>
      </c>
      <c r="F6138" s="2">
        <v>3</v>
      </c>
      <c r="G6138" s="2" t="s">
        <v>28</v>
      </c>
      <c r="H6138" s="2" t="s">
        <v>28096</v>
      </c>
      <c r="I6138" s="2" t="s">
        <v>28097</v>
      </c>
      <c r="J6138" s="2">
        <v>56360</v>
      </c>
      <c r="K6138" s="2" t="s">
        <v>28098</v>
      </c>
      <c r="L6138" s="2" t="s">
        <v>16</v>
      </c>
      <c r="M6138" s="2" t="s">
        <v>17</v>
      </c>
    </row>
    <row r="6139" spans="1:13" x14ac:dyDescent="0.2">
      <c r="A6139" s="2" t="s">
        <v>31376</v>
      </c>
      <c r="B6139" s="12">
        <v>56</v>
      </c>
      <c r="C6139" s="6">
        <v>560019424</v>
      </c>
      <c r="D6139" s="6" t="s">
        <v>31362</v>
      </c>
      <c r="E6139" s="2" t="s">
        <v>9752</v>
      </c>
      <c r="F6139" s="2">
        <v>10</v>
      </c>
      <c r="G6139" s="2" t="s">
        <v>28</v>
      </c>
      <c r="H6139" s="2" t="s">
        <v>485</v>
      </c>
      <c r="I6139" s="2" t="s">
        <v>9753</v>
      </c>
      <c r="J6139" s="2">
        <v>56420</v>
      </c>
      <c r="K6139" s="2" t="s">
        <v>9754</v>
      </c>
      <c r="L6139" s="2" t="s">
        <v>16</v>
      </c>
      <c r="M6139" s="2" t="s">
        <v>17</v>
      </c>
    </row>
    <row r="6140" spans="1:13" x14ac:dyDescent="0.2">
      <c r="A6140" s="2" t="s">
        <v>31376</v>
      </c>
      <c r="B6140" s="12">
        <v>56</v>
      </c>
      <c r="C6140" s="6">
        <v>560019440</v>
      </c>
      <c r="D6140" s="6" t="s">
        <v>31362</v>
      </c>
      <c r="E6140" s="2" t="s">
        <v>18395</v>
      </c>
      <c r="F6140" s="2">
        <v>70</v>
      </c>
      <c r="G6140" s="2" t="s">
        <v>33</v>
      </c>
      <c r="H6140" s="2" t="s">
        <v>355</v>
      </c>
      <c r="I6140" s="2" t="s">
        <v>18396</v>
      </c>
      <c r="J6140" s="2">
        <v>56890</v>
      </c>
      <c r="K6140" s="2" t="s">
        <v>18397</v>
      </c>
      <c r="L6140" s="2" t="s">
        <v>16</v>
      </c>
      <c r="M6140" s="2" t="s">
        <v>17</v>
      </c>
    </row>
    <row r="6141" spans="1:13" x14ac:dyDescent="0.2">
      <c r="A6141" s="2" t="s">
        <v>31376</v>
      </c>
      <c r="B6141" s="12">
        <v>56</v>
      </c>
      <c r="C6141" s="6">
        <v>560019465</v>
      </c>
      <c r="D6141" s="6" t="s">
        <v>31362</v>
      </c>
      <c r="E6141" s="2" t="s">
        <v>27549</v>
      </c>
      <c r="F6141" s="2">
        <v>1</v>
      </c>
      <c r="G6141" s="2" t="s">
        <v>12</v>
      </c>
      <c r="H6141" s="2" t="s">
        <v>1609</v>
      </c>
      <c r="I6141" s="2" t="s">
        <v>27550</v>
      </c>
      <c r="J6141" s="2">
        <v>56140</v>
      </c>
      <c r="K6141" s="2" t="s">
        <v>27551</v>
      </c>
      <c r="L6141" s="2" t="s">
        <v>16</v>
      </c>
      <c r="M6141" s="2" t="s">
        <v>17</v>
      </c>
    </row>
    <row r="6142" spans="1:13" x14ac:dyDescent="0.2">
      <c r="A6142" s="2" t="s">
        <v>31376</v>
      </c>
      <c r="B6142" s="12">
        <v>56</v>
      </c>
      <c r="C6142" s="6">
        <v>560019515</v>
      </c>
      <c r="D6142" s="6" t="s">
        <v>31362</v>
      </c>
      <c r="E6142" s="2" t="s">
        <v>15794</v>
      </c>
      <c r="F6142" s="2">
        <v>19</v>
      </c>
      <c r="G6142" s="2" t="s">
        <v>28</v>
      </c>
      <c r="H6142" s="2" t="s">
        <v>485</v>
      </c>
      <c r="I6142" s="2" t="s">
        <v>8028</v>
      </c>
      <c r="J6142" s="2">
        <v>56270</v>
      </c>
      <c r="K6142" s="2" t="s">
        <v>8029</v>
      </c>
      <c r="L6142" s="2" t="s">
        <v>16</v>
      </c>
      <c r="M6142" s="2" t="s">
        <v>17</v>
      </c>
    </row>
    <row r="6143" spans="1:13" x14ac:dyDescent="0.2">
      <c r="A6143" s="2" t="s">
        <v>31376</v>
      </c>
      <c r="B6143" s="12">
        <v>56</v>
      </c>
      <c r="C6143" s="6">
        <v>560019531</v>
      </c>
      <c r="D6143" s="6" t="s">
        <v>31362</v>
      </c>
      <c r="E6143" s="2" t="s">
        <v>12819</v>
      </c>
      <c r="F6143" s="2">
        <v>11</v>
      </c>
      <c r="G6143" s="2" t="s">
        <v>28</v>
      </c>
      <c r="H6143" s="2" t="s">
        <v>25019</v>
      </c>
      <c r="I6143" s="2" t="s">
        <v>8028</v>
      </c>
      <c r="J6143" s="2">
        <v>56270</v>
      </c>
      <c r="K6143" s="2" t="s">
        <v>8029</v>
      </c>
      <c r="L6143" s="2" t="s">
        <v>16</v>
      </c>
      <c r="M6143" s="2" t="s">
        <v>17</v>
      </c>
    </row>
    <row r="6144" spans="1:13" x14ac:dyDescent="0.2">
      <c r="A6144" s="2" t="s">
        <v>31376</v>
      </c>
      <c r="B6144" s="12">
        <v>56</v>
      </c>
      <c r="C6144" s="6">
        <v>560019564</v>
      </c>
      <c r="D6144" s="6" t="s">
        <v>31362</v>
      </c>
      <c r="E6144" s="2" t="s">
        <v>27213</v>
      </c>
      <c r="F6144" s="2">
        <v>6</v>
      </c>
      <c r="G6144" s="2" t="s">
        <v>28</v>
      </c>
      <c r="H6144" s="2" t="s">
        <v>27214</v>
      </c>
      <c r="I6144" s="2" t="s">
        <v>8028</v>
      </c>
      <c r="J6144" s="2">
        <v>56270</v>
      </c>
      <c r="K6144" s="2" t="s">
        <v>8029</v>
      </c>
      <c r="L6144" s="2" t="s">
        <v>16</v>
      </c>
      <c r="M6144" s="2" t="s">
        <v>17</v>
      </c>
    </row>
    <row r="6145" spans="1:13" x14ac:dyDescent="0.2">
      <c r="A6145" s="2" t="s">
        <v>31376</v>
      </c>
      <c r="B6145" s="12">
        <v>56</v>
      </c>
      <c r="C6145" s="6">
        <v>560019580</v>
      </c>
      <c r="D6145" s="6" t="s">
        <v>31362</v>
      </c>
      <c r="E6145" s="2" t="s">
        <v>12866</v>
      </c>
      <c r="F6145" s="2">
        <v>32</v>
      </c>
      <c r="G6145" s="2" t="s">
        <v>28</v>
      </c>
      <c r="H6145" s="2" t="s">
        <v>12867</v>
      </c>
      <c r="I6145" s="2" t="s">
        <v>8028</v>
      </c>
      <c r="J6145" s="2">
        <v>56270</v>
      </c>
      <c r="K6145" s="2" t="s">
        <v>8029</v>
      </c>
      <c r="L6145" s="2" t="s">
        <v>16</v>
      </c>
      <c r="M6145" s="2" t="s">
        <v>17</v>
      </c>
    </row>
    <row r="6146" spans="1:13" x14ac:dyDescent="0.2">
      <c r="A6146" s="2" t="s">
        <v>31376</v>
      </c>
      <c r="B6146" s="12">
        <v>56</v>
      </c>
      <c r="C6146" s="6">
        <v>560019614</v>
      </c>
      <c r="D6146" s="6" t="s">
        <v>31362</v>
      </c>
      <c r="E6146" s="2" t="s">
        <v>8026</v>
      </c>
      <c r="F6146" s="2">
        <v>14</v>
      </c>
      <c r="G6146" s="2" t="s">
        <v>12</v>
      </c>
      <c r="H6146" s="2" t="s">
        <v>8027</v>
      </c>
      <c r="I6146" s="2" t="s">
        <v>8028</v>
      </c>
      <c r="J6146" s="2">
        <v>56270</v>
      </c>
      <c r="K6146" s="2" t="s">
        <v>8029</v>
      </c>
      <c r="L6146" s="2" t="s">
        <v>16</v>
      </c>
      <c r="M6146" s="2" t="s">
        <v>17</v>
      </c>
    </row>
    <row r="6147" spans="1:13" x14ac:dyDescent="0.2">
      <c r="A6147" s="2" t="s">
        <v>31376</v>
      </c>
      <c r="B6147" s="12">
        <v>56</v>
      </c>
      <c r="C6147" s="6">
        <v>560019663</v>
      </c>
      <c r="D6147" s="6" t="s">
        <v>31362</v>
      </c>
      <c r="E6147" s="2" t="s">
        <v>20070</v>
      </c>
      <c r="F6147" s="2">
        <v>17</v>
      </c>
      <c r="G6147" s="2" t="s">
        <v>10</v>
      </c>
      <c r="H6147" s="2" t="s">
        <v>2636</v>
      </c>
      <c r="I6147" s="2" t="s">
        <v>20071</v>
      </c>
      <c r="J6147" s="2">
        <v>56160</v>
      </c>
      <c r="K6147" s="2" t="s">
        <v>20072</v>
      </c>
      <c r="L6147" s="2" t="s">
        <v>16</v>
      </c>
      <c r="M6147" s="2" t="s">
        <v>17</v>
      </c>
    </row>
    <row r="6148" spans="1:13" x14ac:dyDescent="0.2">
      <c r="A6148" s="2" t="s">
        <v>31376</v>
      </c>
      <c r="B6148" s="12">
        <v>56</v>
      </c>
      <c r="C6148" s="6">
        <v>560019713</v>
      </c>
      <c r="D6148" s="6" t="s">
        <v>31362</v>
      </c>
      <c r="E6148" s="2" t="s">
        <v>4990</v>
      </c>
      <c r="F6148" s="2" t="s">
        <v>10</v>
      </c>
      <c r="G6148" s="2" t="s">
        <v>12</v>
      </c>
      <c r="H6148" s="2" t="s">
        <v>5796</v>
      </c>
      <c r="I6148" s="2" t="s">
        <v>5797</v>
      </c>
      <c r="J6148" s="2">
        <v>56800</v>
      </c>
      <c r="K6148" s="2" t="s">
        <v>5798</v>
      </c>
      <c r="L6148" s="2" t="s">
        <v>16</v>
      </c>
      <c r="M6148" s="2" t="s">
        <v>17</v>
      </c>
    </row>
    <row r="6149" spans="1:13" x14ac:dyDescent="0.2">
      <c r="A6149" s="2" t="s">
        <v>31376</v>
      </c>
      <c r="B6149" s="12">
        <v>56</v>
      </c>
      <c r="C6149" s="6">
        <v>560019796</v>
      </c>
      <c r="D6149" s="6" t="s">
        <v>31362</v>
      </c>
      <c r="E6149" s="2" t="s">
        <v>20897</v>
      </c>
      <c r="F6149" s="2">
        <v>20</v>
      </c>
      <c r="G6149" s="2" t="s">
        <v>58</v>
      </c>
      <c r="H6149" s="2" t="s">
        <v>13168</v>
      </c>
      <c r="I6149" s="2" t="s">
        <v>5797</v>
      </c>
      <c r="J6149" s="2">
        <v>56800</v>
      </c>
      <c r="K6149" s="2" t="s">
        <v>5798</v>
      </c>
      <c r="L6149" s="2" t="s">
        <v>16</v>
      </c>
      <c r="M6149" s="2" t="s">
        <v>17</v>
      </c>
    </row>
    <row r="6150" spans="1:13" x14ac:dyDescent="0.2">
      <c r="A6150" s="2" t="s">
        <v>31376</v>
      </c>
      <c r="B6150" s="12">
        <v>56</v>
      </c>
      <c r="C6150" s="6">
        <v>560019846</v>
      </c>
      <c r="D6150" s="6" t="s">
        <v>31362</v>
      </c>
      <c r="E6150" s="2" t="s">
        <v>20186</v>
      </c>
      <c r="F6150" s="2">
        <v>11</v>
      </c>
      <c r="G6150" s="2" t="s">
        <v>28</v>
      </c>
      <c r="H6150" s="2" t="s">
        <v>20187</v>
      </c>
      <c r="I6150" s="2" t="s">
        <v>20188</v>
      </c>
      <c r="J6150" s="2">
        <v>56240</v>
      </c>
      <c r="K6150" s="2" t="s">
        <v>20189</v>
      </c>
      <c r="L6150" s="2" t="s">
        <v>16</v>
      </c>
      <c r="M6150" s="2" t="s">
        <v>17</v>
      </c>
    </row>
    <row r="6151" spans="1:13" x14ac:dyDescent="0.2">
      <c r="A6151" s="2" t="s">
        <v>31376</v>
      </c>
      <c r="B6151" s="12">
        <v>56</v>
      </c>
      <c r="C6151" s="6">
        <v>560019861</v>
      </c>
      <c r="D6151" s="6" t="s">
        <v>31362</v>
      </c>
      <c r="E6151" s="2" t="s">
        <v>25338</v>
      </c>
      <c r="F6151" s="2" t="s">
        <v>10</v>
      </c>
      <c r="G6151" s="2" t="s">
        <v>972</v>
      </c>
      <c r="H6151" s="2" t="s">
        <v>4402</v>
      </c>
      <c r="I6151" s="2" t="s">
        <v>25339</v>
      </c>
      <c r="J6151" s="2">
        <v>56340</v>
      </c>
      <c r="K6151" s="2" t="s">
        <v>25340</v>
      </c>
      <c r="L6151" s="2" t="s">
        <v>16</v>
      </c>
      <c r="M6151" s="2" t="s">
        <v>17</v>
      </c>
    </row>
    <row r="6152" spans="1:13" x14ac:dyDescent="0.2">
      <c r="A6152" s="2" t="s">
        <v>31376</v>
      </c>
      <c r="B6152" s="12">
        <v>56</v>
      </c>
      <c r="C6152" s="6">
        <v>560019895</v>
      </c>
      <c r="D6152" s="6" t="s">
        <v>31362</v>
      </c>
      <c r="E6152" s="2" t="s">
        <v>15232</v>
      </c>
      <c r="F6152" s="2">
        <v>4</v>
      </c>
      <c r="G6152" s="2" t="s">
        <v>12</v>
      </c>
      <c r="H6152" s="2" t="s">
        <v>15233</v>
      </c>
      <c r="I6152" s="2" t="s">
        <v>4120</v>
      </c>
      <c r="J6152" s="2">
        <v>56680</v>
      </c>
      <c r="K6152" s="2" t="s">
        <v>4121</v>
      </c>
      <c r="L6152" s="2" t="s">
        <v>16</v>
      </c>
      <c r="M6152" s="2" t="s">
        <v>17</v>
      </c>
    </row>
    <row r="6153" spans="1:13" x14ac:dyDescent="0.2">
      <c r="A6153" s="2" t="s">
        <v>31376</v>
      </c>
      <c r="B6153" s="12">
        <v>56</v>
      </c>
      <c r="C6153" s="6">
        <v>560019945</v>
      </c>
      <c r="D6153" s="6" t="s">
        <v>31362</v>
      </c>
      <c r="E6153" s="2" t="s">
        <v>6163</v>
      </c>
      <c r="F6153" s="2">
        <v>1</v>
      </c>
      <c r="G6153" s="2" t="s">
        <v>12</v>
      </c>
      <c r="H6153" s="2" t="s">
        <v>6164</v>
      </c>
      <c r="I6153" s="2" t="s">
        <v>6165</v>
      </c>
      <c r="J6153" s="2">
        <v>56770</v>
      </c>
      <c r="K6153" s="2" t="s">
        <v>6166</v>
      </c>
      <c r="L6153" s="2" t="s">
        <v>16</v>
      </c>
      <c r="M6153" s="2" t="s">
        <v>17</v>
      </c>
    </row>
    <row r="6154" spans="1:13" x14ac:dyDescent="0.2">
      <c r="A6154" s="2" t="s">
        <v>31376</v>
      </c>
      <c r="B6154" s="12">
        <v>56</v>
      </c>
      <c r="C6154" s="6">
        <v>560019960</v>
      </c>
      <c r="D6154" s="6" t="s">
        <v>31362</v>
      </c>
      <c r="E6154" s="2" t="s">
        <v>7797</v>
      </c>
      <c r="F6154" s="2">
        <v>7</v>
      </c>
      <c r="G6154" s="2" t="s">
        <v>12</v>
      </c>
      <c r="H6154" s="2" t="s">
        <v>355</v>
      </c>
      <c r="I6154" s="2" t="s">
        <v>7798</v>
      </c>
      <c r="J6154" s="2">
        <v>56420</v>
      </c>
      <c r="K6154" s="2" t="s">
        <v>7799</v>
      </c>
      <c r="L6154" s="2" t="s">
        <v>16</v>
      </c>
      <c r="M6154" s="2" t="s">
        <v>17</v>
      </c>
    </row>
    <row r="6155" spans="1:13" x14ac:dyDescent="0.2">
      <c r="A6155" s="2" t="s">
        <v>31376</v>
      </c>
      <c r="B6155" s="12">
        <v>56</v>
      </c>
      <c r="C6155" s="6">
        <v>560020026</v>
      </c>
      <c r="D6155" s="6" t="s">
        <v>31362</v>
      </c>
      <c r="E6155" s="2" t="s">
        <v>15061</v>
      </c>
      <c r="F6155" s="2">
        <v>23</v>
      </c>
      <c r="G6155" s="2" t="s">
        <v>12</v>
      </c>
      <c r="H6155" s="2" t="s">
        <v>143</v>
      </c>
      <c r="I6155" s="2" t="s">
        <v>15062</v>
      </c>
      <c r="J6155" s="2">
        <v>56930</v>
      </c>
      <c r="K6155" s="2" t="s">
        <v>15063</v>
      </c>
      <c r="L6155" s="2" t="s">
        <v>16</v>
      </c>
      <c r="M6155" s="2" t="s">
        <v>17</v>
      </c>
    </row>
    <row r="6156" spans="1:13" x14ac:dyDescent="0.2">
      <c r="A6156" s="2" t="s">
        <v>31376</v>
      </c>
      <c r="B6156" s="12">
        <v>56</v>
      </c>
      <c r="C6156" s="6">
        <v>560020075</v>
      </c>
      <c r="D6156" s="6" t="s">
        <v>31362</v>
      </c>
      <c r="E6156" s="2" t="s">
        <v>29186</v>
      </c>
      <c r="F6156" s="2">
        <v>22</v>
      </c>
      <c r="G6156" s="2" t="s">
        <v>12</v>
      </c>
      <c r="H6156" s="2" t="s">
        <v>29187</v>
      </c>
      <c r="I6156" s="2" t="s">
        <v>29188</v>
      </c>
      <c r="J6156" s="2">
        <v>56400</v>
      </c>
      <c r="K6156" s="2" t="s">
        <v>29189</v>
      </c>
      <c r="L6156" s="2" t="s">
        <v>16</v>
      </c>
      <c r="M6156" s="2" t="s">
        <v>17</v>
      </c>
    </row>
    <row r="6157" spans="1:13" x14ac:dyDescent="0.2">
      <c r="A6157" s="2" t="s">
        <v>31376</v>
      </c>
      <c r="B6157" s="12">
        <v>56</v>
      </c>
      <c r="C6157" s="6">
        <v>560020091</v>
      </c>
      <c r="D6157" s="6" t="s">
        <v>31362</v>
      </c>
      <c r="E6157" s="2" t="s">
        <v>12030</v>
      </c>
      <c r="F6157" s="2">
        <v>6</v>
      </c>
      <c r="G6157" s="2" t="s">
        <v>12</v>
      </c>
      <c r="H6157" s="2" t="s">
        <v>12031</v>
      </c>
      <c r="I6157" s="2" t="s">
        <v>12032</v>
      </c>
      <c r="J6157" s="2">
        <v>56330</v>
      </c>
      <c r="K6157" s="2" t="s">
        <v>12033</v>
      </c>
      <c r="L6157" s="2" t="s">
        <v>16</v>
      </c>
      <c r="M6157" s="2" t="s">
        <v>17</v>
      </c>
    </row>
    <row r="6158" spans="1:13" x14ac:dyDescent="0.2">
      <c r="A6158" s="2" t="s">
        <v>31376</v>
      </c>
      <c r="B6158" s="12">
        <v>56</v>
      </c>
      <c r="C6158" s="6">
        <v>560020174</v>
      </c>
      <c r="D6158" s="6" t="s">
        <v>31362</v>
      </c>
      <c r="E6158" s="2" t="s">
        <v>16835</v>
      </c>
      <c r="F6158" s="2">
        <v>2</v>
      </c>
      <c r="G6158" s="2" t="s">
        <v>33</v>
      </c>
      <c r="H6158" s="2" t="s">
        <v>16836</v>
      </c>
      <c r="I6158" s="2" t="s">
        <v>13384</v>
      </c>
      <c r="J6158" s="2">
        <v>56300</v>
      </c>
      <c r="K6158" s="2" t="s">
        <v>13385</v>
      </c>
      <c r="L6158" s="2" t="s">
        <v>16</v>
      </c>
      <c r="M6158" s="2" t="s">
        <v>17</v>
      </c>
    </row>
    <row r="6159" spans="1:13" x14ac:dyDescent="0.2">
      <c r="A6159" s="2" t="s">
        <v>31376</v>
      </c>
      <c r="B6159" s="12">
        <v>56</v>
      </c>
      <c r="C6159" s="6">
        <v>560020240</v>
      </c>
      <c r="D6159" s="6" t="s">
        <v>31362</v>
      </c>
      <c r="E6159" s="2" t="s">
        <v>28989</v>
      </c>
      <c r="F6159" s="2" t="s">
        <v>10</v>
      </c>
      <c r="G6159" s="2" t="s">
        <v>33</v>
      </c>
      <c r="H6159" s="2" t="s">
        <v>643</v>
      </c>
      <c r="I6159" s="2" t="s">
        <v>13384</v>
      </c>
      <c r="J6159" s="2">
        <v>56300</v>
      </c>
      <c r="K6159" s="2" t="s">
        <v>13385</v>
      </c>
      <c r="L6159" s="2" t="s">
        <v>16</v>
      </c>
      <c r="M6159" s="2" t="s">
        <v>17</v>
      </c>
    </row>
    <row r="6160" spans="1:13" x14ac:dyDescent="0.2">
      <c r="A6160" s="2" t="s">
        <v>31376</v>
      </c>
      <c r="B6160" s="12">
        <v>56</v>
      </c>
      <c r="C6160" s="6">
        <v>560020265</v>
      </c>
      <c r="D6160" s="6" t="s">
        <v>31362</v>
      </c>
      <c r="E6160" s="2" t="s">
        <v>13383</v>
      </c>
      <c r="F6160" s="2">
        <v>97</v>
      </c>
      <c r="G6160" s="2" t="s">
        <v>12</v>
      </c>
      <c r="H6160" s="2" t="s">
        <v>419</v>
      </c>
      <c r="I6160" s="2" t="s">
        <v>13384</v>
      </c>
      <c r="J6160" s="2">
        <v>56300</v>
      </c>
      <c r="K6160" s="2" t="s">
        <v>13385</v>
      </c>
      <c r="L6160" s="2" t="s">
        <v>16</v>
      </c>
      <c r="M6160" s="2" t="s">
        <v>17</v>
      </c>
    </row>
    <row r="6161" spans="1:13" x14ac:dyDescent="0.2">
      <c r="A6161" s="2" t="s">
        <v>31376</v>
      </c>
      <c r="B6161" s="12">
        <v>56</v>
      </c>
      <c r="C6161" s="6">
        <v>560020281</v>
      </c>
      <c r="D6161" s="6" t="s">
        <v>31362</v>
      </c>
      <c r="E6161" s="2" t="s">
        <v>25020</v>
      </c>
      <c r="F6161" s="2">
        <v>2</v>
      </c>
      <c r="G6161" s="2" t="s">
        <v>12</v>
      </c>
      <c r="H6161" s="2" t="s">
        <v>3924</v>
      </c>
      <c r="I6161" s="2" t="s">
        <v>13384</v>
      </c>
      <c r="J6161" s="2">
        <v>56300</v>
      </c>
      <c r="K6161" s="2" t="s">
        <v>13385</v>
      </c>
      <c r="L6161" s="2" t="s">
        <v>16</v>
      </c>
      <c r="M6161" s="2" t="s">
        <v>17</v>
      </c>
    </row>
    <row r="6162" spans="1:13" x14ac:dyDescent="0.2">
      <c r="A6162" s="2" t="s">
        <v>31376</v>
      </c>
      <c r="B6162" s="12">
        <v>56</v>
      </c>
      <c r="C6162" s="6">
        <v>560020315</v>
      </c>
      <c r="D6162" s="6" t="s">
        <v>31362</v>
      </c>
      <c r="E6162" s="2" t="s">
        <v>15476</v>
      </c>
      <c r="F6162" s="2" t="s">
        <v>10</v>
      </c>
      <c r="G6162" s="2" t="s">
        <v>1526</v>
      </c>
      <c r="H6162" s="2" t="s">
        <v>15477</v>
      </c>
      <c r="I6162" s="2" t="s">
        <v>15478</v>
      </c>
      <c r="J6162" s="2">
        <v>56620</v>
      </c>
      <c r="K6162" s="2" t="s">
        <v>15479</v>
      </c>
      <c r="L6162" s="2" t="s">
        <v>16</v>
      </c>
      <c r="M6162" s="2" t="s">
        <v>17</v>
      </c>
    </row>
    <row r="6163" spans="1:13" x14ac:dyDescent="0.2">
      <c r="A6163" s="2" t="s">
        <v>31376</v>
      </c>
      <c r="B6163" s="12">
        <v>56</v>
      </c>
      <c r="C6163" s="6">
        <v>560020349</v>
      </c>
      <c r="D6163" s="6" t="s">
        <v>31362</v>
      </c>
      <c r="E6163" s="2" t="s">
        <v>29127</v>
      </c>
      <c r="F6163" s="2">
        <v>50</v>
      </c>
      <c r="G6163" s="2" t="s">
        <v>33</v>
      </c>
      <c r="H6163" s="2" t="s">
        <v>643</v>
      </c>
      <c r="I6163" s="2" t="s">
        <v>29128</v>
      </c>
      <c r="J6163" s="2">
        <v>56920</v>
      </c>
      <c r="K6163" s="2" t="s">
        <v>29129</v>
      </c>
      <c r="L6163" s="2" t="s">
        <v>16</v>
      </c>
      <c r="M6163" s="2" t="s">
        <v>17</v>
      </c>
    </row>
    <row r="6164" spans="1:13" x14ac:dyDescent="0.2">
      <c r="A6164" s="2" t="s">
        <v>31376</v>
      </c>
      <c r="B6164" s="12">
        <v>56</v>
      </c>
      <c r="C6164" s="6">
        <v>560020380</v>
      </c>
      <c r="D6164" s="6" t="s">
        <v>31362</v>
      </c>
      <c r="E6164" s="2" t="s">
        <v>6976</v>
      </c>
      <c r="F6164" s="2" t="s">
        <v>10</v>
      </c>
      <c r="G6164" s="2" t="s">
        <v>53</v>
      </c>
      <c r="H6164" s="2" t="s">
        <v>6977</v>
      </c>
      <c r="I6164" s="2" t="s">
        <v>6978</v>
      </c>
      <c r="J6164" s="2">
        <v>56230</v>
      </c>
      <c r="K6164" s="2" t="s">
        <v>6979</v>
      </c>
      <c r="L6164" s="2" t="s">
        <v>16</v>
      </c>
      <c r="M6164" s="2" t="s">
        <v>17</v>
      </c>
    </row>
    <row r="6165" spans="1:13" x14ac:dyDescent="0.2">
      <c r="A6165" s="2" t="s">
        <v>31376</v>
      </c>
      <c r="B6165" s="12">
        <v>56</v>
      </c>
      <c r="C6165" s="6">
        <v>560020430</v>
      </c>
      <c r="D6165" s="6" t="s">
        <v>31362</v>
      </c>
      <c r="E6165" s="2" t="s">
        <v>16212</v>
      </c>
      <c r="F6165" s="2">
        <v>6</v>
      </c>
      <c r="G6165" s="2" t="s">
        <v>28</v>
      </c>
      <c r="H6165" s="2" t="s">
        <v>16213</v>
      </c>
      <c r="I6165" s="2" t="s">
        <v>6978</v>
      </c>
      <c r="J6165" s="2">
        <v>56230</v>
      </c>
      <c r="K6165" s="2" t="s">
        <v>6979</v>
      </c>
      <c r="L6165" s="2" t="s">
        <v>16</v>
      </c>
      <c r="M6165" s="2" t="s">
        <v>17</v>
      </c>
    </row>
    <row r="6166" spans="1:13" x14ac:dyDescent="0.2">
      <c r="A6166" s="2" t="s">
        <v>31376</v>
      </c>
      <c r="B6166" s="12">
        <v>56</v>
      </c>
      <c r="C6166" s="6">
        <v>560020463</v>
      </c>
      <c r="D6166" s="6" t="s">
        <v>31362</v>
      </c>
      <c r="E6166" s="2" t="s">
        <v>8478</v>
      </c>
      <c r="F6166" s="2" t="s">
        <v>10</v>
      </c>
      <c r="G6166" s="2" t="s">
        <v>12</v>
      </c>
      <c r="H6166" s="2" t="s">
        <v>8479</v>
      </c>
      <c r="I6166" s="2" t="s">
        <v>8480</v>
      </c>
      <c r="J6166" s="2">
        <v>56530</v>
      </c>
      <c r="K6166" s="2" t="s">
        <v>8481</v>
      </c>
      <c r="L6166" s="2" t="s">
        <v>16</v>
      </c>
      <c r="M6166" s="2" t="s">
        <v>17</v>
      </c>
    </row>
    <row r="6167" spans="1:13" x14ac:dyDescent="0.2">
      <c r="A6167" s="2" t="s">
        <v>31376</v>
      </c>
      <c r="B6167" s="12">
        <v>56</v>
      </c>
      <c r="C6167" s="6">
        <v>560020497</v>
      </c>
      <c r="D6167" s="6" t="s">
        <v>31362</v>
      </c>
      <c r="E6167" s="2" t="s">
        <v>30047</v>
      </c>
      <c r="F6167" s="2">
        <v>30</v>
      </c>
      <c r="G6167" s="2" t="s">
        <v>12</v>
      </c>
      <c r="H6167" s="2" t="s">
        <v>41</v>
      </c>
      <c r="I6167" s="2" t="s">
        <v>29858</v>
      </c>
      <c r="J6167" s="2">
        <v>56530</v>
      </c>
      <c r="K6167" s="2" t="s">
        <v>8481</v>
      </c>
      <c r="L6167" s="2" t="s">
        <v>16</v>
      </c>
      <c r="M6167" s="2" t="s">
        <v>17</v>
      </c>
    </row>
    <row r="6168" spans="1:13" x14ac:dyDescent="0.2">
      <c r="A6168" s="2" t="s">
        <v>31376</v>
      </c>
      <c r="B6168" s="12">
        <v>56</v>
      </c>
      <c r="C6168" s="6">
        <v>560020513</v>
      </c>
      <c r="D6168" s="6" t="s">
        <v>31362</v>
      </c>
      <c r="E6168" s="2" t="s">
        <v>29856</v>
      </c>
      <c r="F6168" s="2">
        <v>10</v>
      </c>
      <c r="G6168" s="2" t="s">
        <v>28</v>
      </c>
      <c r="H6168" s="2" t="s">
        <v>29857</v>
      </c>
      <c r="I6168" s="2" t="s">
        <v>29858</v>
      </c>
      <c r="J6168" s="2">
        <v>56530</v>
      </c>
      <c r="K6168" s="2" t="s">
        <v>8481</v>
      </c>
      <c r="L6168" s="2" t="s">
        <v>16</v>
      </c>
      <c r="M6168" s="2" t="s">
        <v>17</v>
      </c>
    </row>
    <row r="6169" spans="1:13" x14ac:dyDescent="0.2">
      <c r="A6169" s="2" t="s">
        <v>31376</v>
      </c>
      <c r="B6169" s="12">
        <v>56</v>
      </c>
      <c r="C6169" s="6">
        <v>560020612</v>
      </c>
      <c r="D6169" s="6" t="s">
        <v>31362</v>
      </c>
      <c r="E6169" s="2" t="s">
        <v>6785</v>
      </c>
      <c r="F6169" s="2">
        <v>5</v>
      </c>
      <c r="G6169" s="2" t="s">
        <v>12</v>
      </c>
      <c r="H6169" s="2" t="s">
        <v>193</v>
      </c>
      <c r="I6169" s="2" t="s">
        <v>6786</v>
      </c>
      <c r="J6169" s="2">
        <v>56310</v>
      </c>
      <c r="K6169" s="2" t="s">
        <v>6787</v>
      </c>
      <c r="L6169" s="2" t="s">
        <v>16</v>
      </c>
      <c r="M6169" s="2" t="s">
        <v>17</v>
      </c>
    </row>
    <row r="6170" spans="1:13" x14ac:dyDescent="0.2">
      <c r="A6170" s="2" t="s">
        <v>31376</v>
      </c>
      <c r="B6170" s="12">
        <v>56</v>
      </c>
      <c r="C6170" s="6">
        <v>560020661</v>
      </c>
      <c r="D6170" s="6" t="s">
        <v>31362</v>
      </c>
      <c r="E6170" s="2" t="s">
        <v>20154</v>
      </c>
      <c r="F6170" s="2">
        <v>1</v>
      </c>
      <c r="G6170" s="2" t="s">
        <v>12</v>
      </c>
      <c r="H6170" s="2" t="s">
        <v>20155</v>
      </c>
      <c r="I6170" s="2" t="s">
        <v>20156</v>
      </c>
      <c r="J6170" s="2">
        <v>56670</v>
      </c>
      <c r="K6170" s="2" t="s">
        <v>20157</v>
      </c>
      <c r="L6170" s="2" t="s">
        <v>16</v>
      </c>
      <c r="M6170" s="2" t="s">
        <v>17</v>
      </c>
    </row>
    <row r="6171" spans="1:13" x14ac:dyDescent="0.2">
      <c r="A6171" s="2" t="s">
        <v>31376</v>
      </c>
      <c r="B6171" s="12">
        <v>56</v>
      </c>
      <c r="C6171" s="6">
        <v>560020745</v>
      </c>
      <c r="D6171" s="6" t="s">
        <v>31362</v>
      </c>
      <c r="E6171" s="2" t="s">
        <v>3021</v>
      </c>
      <c r="F6171" s="2" t="s">
        <v>10</v>
      </c>
      <c r="G6171" s="2" t="s">
        <v>58</v>
      </c>
      <c r="H6171" s="2" t="s">
        <v>3022</v>
      </c>
      <c r="I6171" s="2" t="s">
        <v>3023</v>
      </c>
      <c r="J6171" s="2">
        <v>56130</v>
      </c>
      <c r="K6171" s="2" t="s">
        <v>3024</v>
      </c>
      <c r="L6171" s="2" t="s">
        <v>16</v>
      </c>
      <c r="M6171" s="2" t="s">
        <v>17</v>
      </c>
    </row>
    <row r="6172" spans="1:13" x14ac:dyDescent="0.2">
      <c r="A6172" s="2" t="s">
        <v>31376</v>
      </c>
      <c r="B6172" s="12">
        <v>56</v>
      </c>
      <c r="C6172" s="6">
        <v>560020794</v>
      </c>
      <c r="D6172" s="6" t="s">
        <v>31362</v>
      </c>
      <c r="E6172" s="2" t="s">
        <v>23560</v>
      </c>
      <c r="F6172" s="2">
        <v>9</v>
      </c>
      <c r="G6172" s="2" t="s">
        <v>12</v>
      </c>
      <c r="H6172" s="2" t="s">
        <v>1415</v>
      </c>
      <c r="I6172" s="2" t="s">
        <v>23561</v>
      </c>
      <c r="J6172" s="2">
        <v>56460</v>
      </c>
      <c r="K6172" s="2" t="s">
        <v>23562</v>
      </c>
      <c r="L6172" s="2" t="s">
        <v>16</v>
      </c>
      <c r="M6172" s="2" t="s">
        <v>17</v>
      </c>
    </row>
    <row r="6173" spans="1:13" x14ac:dyDescent="0.2">
      <c r="A6173" s="2" t="s">
        <v>31376</v>
      </c>
      <c r="B6173" s="12">
        <v>56</v>
      </c>
      <c r="C6173" s="6">
        <v>560020810</v>
      </c>
      <c r="D6173" s="6" t="s">
        <v>31362</v>
      </c>
      <c r="E6173" s="2" t="s">
        <v>27862</v>
      </c>
      <c r="F6173" s="2">
        <v>3</v>
      </c>
      <c r="G6173" s="2" t="s">
        <v>12</v>
      </c>
      <c r="H6173" s="2" t="s">
        <v>27863</v>
      </c>
      <c r="I6173" s="2" t="s">
        <v>27864</v>
      </c>
      <c r="J6173" s="2">
        <v>56580</v>
      </c>
      <c r="K6173" s="2" t="s">
        <v>27865</v>
      </c>
      <c r="L6173" s="2" t="s">
        <v>16</v>
      </c>
      <c r="M6173" s="2" t="s">
        <v>17</v>
      </c>
    </row>
    <row r="6174" spans="1:13" x14ac:dyDescent="0.2">
      <c r="A6174" s="2" t="s">
        <v>31376</v>
      </c>
      <c r="B6174" s="12">
        <v>56</v>
      </c>
      <c r="C6174" s="6">
        <v>560020877</v>
      </c>
      <c r="D6174" s="6" t="s">
        <v>31362</v>
      </c>
      <c r="E6174" s="2" t="s">
        <v>8588</v>
      </c>
      <c r="F6174" s="2">
        <v>4</v>
      </c>
      <c r="G6174" s="2" t="s">
        <v>28</v>
      </c>
      <c r="H6174" s="2" t="s">
        <v>8589</v>
      </c>
      <c r="I6174" s="2" t="s">
        <v>8590</v>
      </c>
      <c r="J6174" s="2">
        <v>56140</v>
      </c>
      <c r="K6174" s="2" t="s">
        <v>8591</v>
      </c>
      <c r="L6174" s="2" t="s">
        <v>16</v>
      </c>
      <c r="M6174" s="2" t="s">
        <v>17</v>
      </c>
    </row>
    <row r="6175" spans="1:13" x14ac:dyDescent="0.2">
      <c r="A6175" s="2" t="s">
        <v>31376</v>
      </c>
      <c r="B6175" s="12">
        <v>56</v>
      </c>
      <c r="C6175" s="6">
        <v>560020893</v>
      </c>
      <c r="D6175" s="6" t="s">
        <v>31362</v>
      </c>
      <c r="E6175" s="2" t="s">
        <v>18063</v>
      </c>
      <c r="F6175" s="2">
        <v>1</v>
      </c>
      <c r="G6175" s="2" t="s">
        <v>28</v>
      </c>
      <c r="H6175" s="2" t="s">
        <v>4353</v>
      </c>
      <c r="I6175" s="2" t="s">
        <v>18064</v>
      </c>
      <c r="J6175" s="2">
        <v>56890</v>
      </c>
      <c r="K6175" s="2" t="s">
        <v>3743</v>
      </c>
      <c r="L6175" s="2" t="s">
        <v>16</v>
      </c>
      <c r="M6175" s="2" t="s">
        <v>17</v>
      </c>
    </row>
    <row r="6176" spans="1:13" x14ac:dyDescent="0.2">
      <c r="A6176" s="2" t="s">
        <v>31376</v>
      </c>
      <c r="B6176" s="12">
        <v>56</v>
      </c>
      <c r="C6176" s="6">
        <v>560020943</v>
      </c>
      <c r="D6176" s="6" t="s">
        <v>31362</v>
      </c>
      <c r="E6176" s="2" t="s">
        <v>3740</v>
      </c>
      <c r="F6176" s="2" t="s">
        <v>10</v>
      </c>
      <c r="G6176" s="2" t="s">
        <v>53</v>
      </c>
      <c r="H6176" s="2" t="s">
        <v>3741</v>
      </c>
      <c r="I6176" s="2" t="s">
        <v>3742</v>
      </c>
      <c r="J6176" s="2">
        <v>56890</v>
      </c>
      <c r="K6176" s="2" t="s">
        <v>3743</v>
      </c>
      <c r="L6176" s="2" t="s">
        <v>16</v>
      </c>
      <c r="M6176" s="2" t="s">
        <v>17</v>
      </c>
    </row>
    <row r="6177" spans="1:13" x14ac:dyDescent="0.2">
      <c r="A6177" s="2" t="s">
        <v>31376</v>
      </c>
      <c r="B6177" s="12">
        <v>56</v>
      </c>
      <c r="C6177" s="6">
        <v>560020976</v>
      </c>
      <c r="D6177" s="6" t="s">
        <v>31362</v>
      </c>
      <c r="E6177" s="2" t="s">
        <v>25137</v>
      </c>
      <c r="F6177" s="2">
        <v>1</v>
      </c>
      <c r="G6177" s="2" t="s">
        <v>12</v>
      </c>
      <c r="H6177" s="2" t="s">
        <v>25138</v>
      </c>
      <c r="I6177" s="2" t="s">
        <v>25139</v>
      </c>
      <c r="J6177" s="2">
        <v>56130</v>
      </c>
      <c r="K6177" s="2" t="s">
        <v>25140</v>
      </c>
      <c r="L6177" s="2" t="s">
        <v>16</v>
      </c>
      <c r="M6177" s="2" t="s">
        <v>17</v>
      </c>
    </row>
    <row r="6178" spans="1:13" x14ac:dyDescent="0.2">
      <c r="A6178" s="2" t="s">
        <v>31376</v>
      </c>
      <c r="B6178" s="12">
        <v>56</v>
      </c>
      <c r="C6178" s="6">
        <v>560021040</v>
      </c>
      <c r="D6178" s="6" t="s">
        <v>31362</v>
      </c>
      <c r="E6178" s="2" t="s">
        <v>12262</v>
      </c>
      <c r="F6178" s="2">
        <v>5</v>
      </c>
      <c r="G6178" s="2" t="s">
        <v>12</v>
      </c>
      <c r="H6178" s="2" t="s">
        <v>12263</v>
      </c>
      <c r="I6178" s="2" t="s">
        <v>12264</v>
      </c>
      <c r="J6178" s="2">
        <v>56660</v>
      </c>
      <c r="K6178" s="2" t="s">
        <v>12265</v>
      </c>
      <c r="L6178" s="2" t="s">
        <v>16</v>
      </c>
      <c r="M6178" s="2" t="s">
        <v>17</v>
      </c>
    </row>
    <row r="6179" spans="1:13" x14ac:dyDescent="0.2">
      <c r="A6179" s="2" t="s">
        <v>31376</v>
      </c>
      <c r="B6179" s="12">
        <v>56</v>
      </c>
      <c r="C6179" s="6">
        <v>560021131</v>
      </c>
      <c r="D6179" s="6" t="s">
        <v>31362</v>
      </c>
      <c r="E6179" s="2" t="s">
        <v>8760</v>
      </c>
      <c r="F6179" s="2">
        <v>3</v>
      </c>
      <c r="G6179" s="2" t="s">
        <v>12</v>
      </c>
      <c r="H6179" s="2" t="s">
        <v>3741</v>
      </c>
      <c r="I6179" s="2" t="s">
        <v>8761</v>
      </c>
      <c r="J6179" s="2">
        <v>56300</v>
      </c>
      <c r="K6179" s="2" t="s">
        <v>8762</v>
      </c>
      <c r="L6179" s="2" t="s">
        <v>16</v>
      </c>
      <c r="M6179" s="2" t="s">
        <v>17</v>
      </c>
    </row>
    <row r="6180" spans="1:13" x14ac:dyDescent="0.2">
      <c r="A6180" s="2" t="s">
        <v>31376</v>
      </c>
      <c r="B6180" s="12">
        <v>56</v>
      </c>
      <c r="C6180" s="6">
        <v>560021230</v>
      </c>
      <c r="D6180" s="6" t="s">
        <v>31362</v>
      </c>
      <c r="E6180" s="2" t="s">
        <v>16563</v>
      </c>
      <c r="F6180" s="2" t="s">
        <v>10</v>
      </c>
      <c r="G6180" s="2" t="s">
        <v>28</v>
      </c>
      <c r="H6180" s="2" t="s">
        <v>485</v>
      </c>
      <c r="I6180" s="2" t="s">
        <v>5863</v>
      </c>
      <c r="J6180" s="2">
        <v>56860</v>
      </c>
      <c r="K6180" s="2" t="s">
        <v>5864</v>
      </c>
      <c r="L6180" s="2" t="s">
        <v>16</v>
      </c>
      <c r="M6180" s="2" t="s">
        <v>17</v>
      </c>
    </row>
    <row r="6181" spans="1:13" x14ac:dyDescent="0.2">
      <c r="A6181" s="2" t="s">
        <v>31376</v>
      </c>
      <c r="B6181" s="12">
        <v>56</v>
      </c>
      <c r="C6181" s="6">
        <v>560021297</v>
      </c>
      <c r="D6181" s="6" t="s">
        <v>31362</v>
      </c>
      <c r="E6181" s="2" t="s">
        <v>5862</v>
      </c>
      <c r="F6181" s="2" t="s">
        <v>10</v>
      </c>
      <c r="G6181" s="2" t="s">
        <v>10</v>
      </c>
      <c r="H6181" s="2" t="s">
        <v>10</v>
      </c>
      <c r="I6181" s="2" t="s">
        <v>5863</v>
      </c>
      <c r="J6181" s="2">
        <v>56860</v>
      </c>
      <c r="K6181" s="2" t="s">
        <v>5864</v>
      </c>
      <c r="L6181" s="2" t="s">
        <v>16</v>
      </c>
      <c r="M6181" s="2" t="s">
        <v>17</v>
      </c>
    </row>
    <row r="6182" spans="1:13" x14ac:dyDescent="0.2">
      <c r="A6182" s="2" t="s">
        <v>31376</v>
      </c>
      <c r="B6182" s="12">
        <v>56</v>
      </c>
      <c r="C6182" s="6">
        <v>560021347</v>
      </c>
      <c r="D6182" s="6" t="s">
        <v>31362</v>
      </c>
      <c r="E6182" s="2" t="s">
        <v>30449</v>
      </c>
      <c r="F6182" s="2">
        <v>2</v>
      </c>
      <c r="G6182" s="2" t="s">
        <v>12</v>
      </c>
      <c r="H6182" s="2" t="s">
        <v>30450</v>
      </c>
      <c r="I6182" s="2" t="s">
        <v>30451</v>
      </c>
      <c r="J6182" s="2">
        <v>56300</v>
      </c>
      <c r="K6182" s="2" t="s">
        <v>30452</v>
      </c>
      <c r="L6182" s="2" t="s">
        <v>16</v>
      </c>
      <c r="M6182" s="2" t="s">
        <v>17</v>
      </c>
    </row>
    <row r="6183" spans="1:13" x14ac:dyDescent="0.2">
      <c r="A6183" s="2" t="s">
        <v>31376</v>
      </c>
      <c r="B6183" s="12">
        <v>56</v>
      </c>
      <c r="C6183" s="6">
        <v>560021362</v>
      </c>
      <c r="D6183" s="6" t="s">
        <v>31362</v>
      </c>
      <c r="E6183" s="2" t="s">
        <v>23420</v>
      </c>
      <c r="F6183" s="2">
        <v>12</v>
      </c>
      <c r="G6183" s="2" t="s">
        <v>12</v>
      </c>
      <c r="H6183" s="2" t="s">
        <v>23421</v>
      </c>
      <c r="I6183" s="2" t="s">
        <v>23422</v>
      </c>
      <c r="J6183" s="2">
        <v>56250</v>
      </c>
      <c r="K6183" s="2" t="s">
        <v>23423</v>
      </c>
      <c r="L6183" s="2" t="s">
        <v>16</v>
      </c>
      <c r="M6183" s="2" t="s">
        <v>17</v>
      </c>
    </row>
    <row r="6184" spans="1:13" x14ac:dyDescent="0.2">
      <c r="A6184" s="2" t="s">
        <v>31376</v>
      </c>
      <c r="B6184" s="12">
        <v>56</v>
      </c>
      <c r="C6184" s="6">
        <v>560021446</v>
      </c>
      <c r="D6184" s="6" t="s">
        <v>31362</v>
      </c>
      <c r="E6184" s="2" t="s">
        <v>15419</v>
      </c>
      <c r="F6184" s="2" t="s">
        <v>10</v>
      </c>
      <c r="G6184" s="2" t="s">
        <v>53</v>
      </c>
      <c r="H6184" s="2" t="s">
        <v>15420</v>
      </c>
      <c r="I6184" s="2" t="s">
        <v>15421</v>
      </c>
      <c r="J6184" s="2">
        <v>56450</v>
      </c>
      <c r="K6184" s="2" t="s">
        <v>15422</v>
      </c>
      <c r="L6184" s="2" t="s">
        <v>16</v>
      </c>
      <c r="M6184" s="2" t="s">
        <v>17</v>
      </c>
    </row>
    <row r="6185" spans="1:13" x14ac:dyDescent="0.2">
      <c r="A6185" s="2" t="s">
        <v>31376</v>
      </c>
      <c r="B6185" s="12">
        <v>56</v>
      </c>
      <c r="C6185" s="6">
        <v>560021461</v>
      </c>
      <c r="D6185" s="6" t="s">
        <v>31362</v>
      </c>
      <c r="E6185" s="2" t="s">
        <v>20184</v>
      </c>
      <c r="F6185" s="2" t="s">
        <v>10</v>
      </c>
      <c r="G6185" s="2" t="s">
        <v>668</v>
      </c>
      <c r="H6185" s="2" t="s">
        <v>20185</v>
      </c>
      <c r="I6185" s="2" t="s">
        <v>15421</v>
      </c>
      <c r="J6185" s="2">
        <v>56450</v>
      </c>
      <c r="K6185" s="2" t="s">
        <v>15422</v>
      </c>
      <c r="L6185" s="2" t="s">
        <v>16</v>
      </c>
      <c r="M6185" s="2" t="s">
        <v>17</v>
      </c>
    </row>
    <row r="6186" spans="1:13" x14ac:dyDescent="0.2">
      <c r="A6186" s="2" t="s">
        <v>31376</v>
      </c>
      <c r="B6186" s="12">
        <v>56</v>
      </c>
      <c r="C6186" s="6">
        <v>560021495</v>
      </c>
      <c r="D6186" s="6" t="s">
        <v>31362</v>
      </c>
      <c r="E6186" s="2" t="s">
        <v>6086</v>
      </c>
      <c r="F6186" s="2">
        <v>27</v>
      </c>
      <c r="G6186" s="2" t="s">
        <v>12</v>
      </c>
      <c r="H6186" s="2" t="s">
        <v>22305</v>
      </c>
      <c r="I6186" s="2" t="s">
        <v>22306</v>
      </c>
      <c r="J6186" s="2">
        <v>56490</v>
      </c>
      <c r="K6186" s="2" t="s">
        <v>22307</v>
      </c>
      <c r="L6186" s="2" t="s">
        <v>16</v>
      </c>
      <c r="M6186" s="2" t="s">
        <v>17</v>
      </c>
    </row>
    <row r="6187" spans="1:13" x14ac:dyDescent="0.2">
      <c r="A6187" s="2" t="s">
        <v>31376</v>
      </c>
      <c r="B6187" s="12">
        <v>56</v>
      </c>
      <c r="C6187" s="6">
        <v>560021545</v>
      </c>
      <c r="D6187" s="6" t="s">
        <v>31362</v>
      </c>
      <c r="E6187" s="2" t="s">
        <v>17710</v>
      </c>
      <c r="F6187" s="2">
        <v>2</v>
      </c>
      <c r="G6187" s="2" t="s">
        <v>28</v>
      </c>
      <c r="H6187" s="2" t="s">
        <v>17711</v>
      </c>
      <c r="I6187" s="2" t="s">
        <v>1593</v>
      </c>
      <c r="J6187" s="2">
        <v>56000</v>
      </c>
      <c r="K6187" s="2" t="s">
        <v>1594</v>
      </c>
      <c r="L6187" s="2" t="s">
        <v>16</v>
      </c>
      <c r="M6187" s="2" t="s">
        <v>17</v>
      </c>
    </row>
    <row r="6188" spans="1:13" x14ac:dyDescent="0.2">
      <c r="A6188" s="2" t="s">
        <v>31376</v>
      </c>
      <c r="B6188" s="12">
        <v>56</v>
      </c>
      <c r="C6188" s="6">
        <v>560021560</v>
      </c>
      <c r="D6188" s="6" t="s">
        <v>31362</v>
      </c>
      <c r="E6188" s="2" t="s">
        <v>9500</v>
      </c>
      <c r="F6188" s="2" t="s">
        <v>10</v>
      </c>
      <c r="G6188" s="2" t="s">
        <v>12</v>
      </c>
      <c r="H6188" s="2" t="s">
        <v>29062</v>
      </c>
      <c r="I6188" s="2" t="s">
        <v>1593</v>
      </c>
      <c r="J6188" s="2">
        <v>56000</v>
      </c>
      <c r="K6188" s="2" t="s">
        <v>1594</v>
      </c>
      <c r="L6188" s="2" t="s">
        <v>16</v>
      </c>
      <c r="M6188" s="2" t="s">
        <v>17</v>
      </c>
    </row>
    <row r="6189" spans="1:13" x14ac:dyDescent="0.2">
      <c r="A6189" s="2" t="s">
        <v>31376</v>
      </c>
      <c r="B6189" s="12">
        <v>56</v>
      </c>
      <c r="C6189" s="6">
        <v>560021594</v>
      </c>
      <c r="D6189" s="6" t="s">
        <v>31362</v>
      </c>
      <c r="E6189" s="2" t="s">
        <v>21782</v>
      </c>
      <c r="F6189" s="2">
        <v>5</v>
      </c>
      <c r="G6189" s="2" t="s">
        <v>28</v>
      </c>
      <c r="H6189" s="2" t="s">
        <v>21783</v>
      </c>
      <c r="I6189" s="2" t="s">
        <v>1593</v>
      </c>
      <c r="J6189" s="2">
        <v>56000</v>
      </c>
      <c r="K6189" s="2" t="s">
        <v>1594</v>
      </c>
      <c r="L6189" s="2" t="s">
        <v>16</v>
      </c>
      <c r="M6189" s="2" t="s">
        <v>17</v>
      </c>
    </row>
    <row r="6190" spans="1:13" x14ac:dyDescent="0.2">
      <c r="A6190" s="2" t="s">
        <v>31376</v>
      </c>
      <c r="B6190" s="12">
        <v>56</v>
      </c>
      <c r="C6190" s="6">
        <v>560021644</v>
      </c>
      <c r="D6190" s="6" t="s">
        <v>31362</v>
      </c>
      <c r="E6190" s="2" t="s">
        <v>1278</v>
      </c>
      <c r="F6190" s="2">
        <v>1</v>
      </c>
      <c r="G6190" s="2" t="s">
        <v>28</v>
      </c>
      <c r="H6190" s="2" t="s">
        <v>1592</v>
      </c>
      <c r="I6190" s="2" t="s">
        <v>1593</v>
      </c>
      <c r="J6190" s="2">
        <v>56000</v>
      </c>
      <c r="K6190" s="2" t="s">
        <v>1594</v>
      </c>
      <c r="L6190" s="2" t="s">
        <v>16</v>
      </c>
      <c r="M6190" s="2" t="s">
        <v>17</v>
      </c>
    </row>
    <row r="6191" spans="1:13" x14ac:dyDescent="0.2">
      <c r="A6191" s="2" t="s">
        <v>31376</v>
      </c>
      <c r="B6191" s="12">
        <v>56</v>
      </c>
      <c r="C6191" s="6">
        <v>560021669</v>
      </c>
      <c r="D6191" s="6" t="s">
        <v>31362</v>
      </c>
      <c r="E6191" s="2" t="s">
        <v>23634</v>
      </c>
      <c r="F6191" s="2">
        <v>17</v>
      </c>
      <c r="G6191" s="2" t="s">
        <v>12</v>
      </c>
      <c r="H6191" s="2" t="s">
        <v>21450</v>
      </c>
      <c r="I6191" s="2" t="s">
        <v>3742</v>
      </c>
      <c r="J6191" s="2">
        <v>56890</v>
      </c>
      <c r="K6191" s="2" t="s">
        <v>3743</v>
      </c>
      <c r="L6191" s="2" t="s">
        <v>16</v>
      </c>
      <c r="M6191" s="2" t="s">
        <v>17</v>
      </c>
    </row>
    <row r="6192" spans="1:13" x14ac:dyDescent="0.2">
      <c r="A6192" s="2" t="s">
        <v>31376</v>
      </c>
      <c r="B6192" s="12">
        <v>56</v>
      </c>
      <c r="C6192" s="6">
        <v>560021677</v>
      </c>
      <c r="D6192" s="6" t="s">
        <v>31362</v>
      </c>
      <c r="E6192" s="2" t="s">
        <v>15104</v>
      </c>
      <c r="F6192" s="2">
        <v>4</v>
      </c>
      <c r="G6192" s="2" t="s">
        <v>33</v>
      </c>
      <c r="H6192" s="2" t="s">
        <v>1467</v>
      </c>
      <c r="I6192" s="2" t="s">
        <v>1593</v>
      </c>
      <c r="J6192" s="2">
        <v>56000</v>
      </c>
      <c r="K6192" s="2" t="s">
        <v>1594</v>
      </c>
      <c r="L6192" s="2" t="s">
        <v>16</v>
      </c>
      <c r="M6192" s="2" t="s">
        <v>17</v>
      </c>
    </row>
    <row r="6193" spans="1:13" x14ac:dyDescent="0.2">
      <c r="A6193" s="2" t="s">
        <v>31376</v>
      </c>
      <c r="B6193" s="12">
        <v>56</v>
      </c>
      <c r="C6193" s="6">
        <v>560021727</v>
      </c>
      <c r="D6193" s="6" t="s">
        <v>31362</v>
      </c>
      <c r="E6193" s="2" t="s">
        <v>8445</v>
      </c>
      <c r="F6193" s="2">
        <v>1</v>
      </c>
      <c r="G6193" s="2" t="s">
        <v>10</v>
      </c>
      <c r="H6193" s="2" t="s">
        <v>8446</v>
      </c>
      <c r="I6193" s="2" t="s">
        <v>1593</v>
      </c>
      <c r="J6193" s="2">
        <v>56000</v>
      </c>
      <c r="K6193" s="2" t="s">
        <v>1594</v>
      </c>
      <c r="L6193" s="2" t="s">
        <v>16</v>
      </c>
      <c r="M6193" s="2" t="s">
        <v>17</v>
      </c>
    </row>
    <row r="6194" spans="1:13" x14ac:dyDescent="0.2">
      <c r="A6194" s="2" t="s">
        <v>31376</v>
      </c>
      <c r="B6194" s="12">
        <v>56</v>
      </c>
      <c r="C6194" s="6">
        <v>560021776</v>
      </c>
      <c r="D6194" s="6" t="s">
        <v>31362</v>
      </c>
      <c r="E6194" s="2" t="s">
        <v>4296</v>
      </c>
      <c r="F6194" s="2">
        <v>126</v>
      </c>
      <c r="G6194" s="2" t="s">
        <v>58</v>
      </c>
      <c r="H6194" s="2" t="s">
        <v>3924</v>
      </c>
      <c r="I6194" s="2" t="s">
        <v>1593</v>
      </c>
      <c r="J6194" s="2">
        <v>56000</v>
      </c>
      <c r="K6194" s="2" t="s">
        <v>1594</v>
      </c>
      <c r="L6194" s="2" t="s">
        <v>16</v>
      </c>
      <c r="M6194" s="2" t="s">
        <v>17</v>
      </c>
    </row>
    <row r="6195" spans="1:13" x14ac:dyDescent="0.2">
      <c r="A6195" s="2" t="s">
        <v>31376</v>
      </c>
      <c r="B6195" s="12">
        <v>56</v>
      </c>
      <c r="C6195" s="6">
        <v>560021792</v>
      </c>
      <c r="D6195" s="6" t="s">
        <v>31362</v>
      </c>
      <c r="E6195" s="2" t="s">
        <v>25080</v>
      </c>
      <c r="F6195" s="2">
        <v>2</v>
      </c>
      <c r="G6195" s="2" t="s">
        <v>28</v>
      </c>
      <c r="H6195" s="2" t="s">
        <v>12560</v>
      </c>
      <c r="I6195" s="2" t="s">
        <v>1593</v>
      </c>
      <c r="J6195" s="2">
        <v>56000</v>
      </c>
      <c r="K6195" s="2" t="s">
        <v>1594</v>
      </c>
      <c r="L6195" s="2" t="s">
        <v>16</v>
      </c>
      <c r="M6195" s="2" t="s">
        <v>17</v>
      </c>
    </row>
    <row r="6196" spans="1:13" x14ac:dyDescent="0.2">
      <c r="A6196" s="2" t="s">
        <v>31376</v>
      </c>
      <c r="B6196" s="12">
        <v>56</v>
      </c>
      <c r="C6196" s="6">
        <v>560021826</v>
      </c>
      <c r="D6196" s="6" t="s">
        <v>31362</v>
      </c>
      <c r="E6196" s="2" t="s">
        <v>6334</v>
      </c>
      <c r="F6196" s="2">
        <v>18</v>
      </c>
      <c r="G6196" s="2" t="s">
        <v>28</v>
      </c>
      <c r="H6196" s="2" t="s">
        <v>6335</v>
      </c>
      <c r="I6196" s="2" t="s">
        <v>1593</v>
      </c>
      <c r="J6196" s="2">
        <v>56000</v>
      </c>
      <c r="K6196" s="2" t="s">
        <v>1594</v>
      </c>
      <c r="L6196" s="2" t="s">
        <v>16</v>
      </c>
      <c r="M6196" s="2" t="s">
        <v>17</v>
      </c>
    </row>
    <row r="6197" spans="1:13" x14ac:dyDescent="0.2">
      <c r="A6197" s="2" t="s">
        <v>31376</v>
      </c>
      <c r="B6197" s="12">
        <v>56</v>
      </c>
      <c r="C6197" s="6">
        <v>560021842</v>
      </c>
      <c r="D6197" s="6" t="s">
        <v>31362</v>
      </c>
      <c r="E6197" s="2" t="s">
        <v>13588</v>
      </c>
      <c r="F6197" s="2">
        <v>7</v>
      </c>
      <c r="G6197" s="2" t="s">
        <v>12</v>
      </c>
      <c r="H6197" s="2" t="s">
        <v>13589</v>
      </c>
      <c r="I6197" s="2" t="s">
        <v>1593</v>
      </c>
      <c r="J6197" s="2">
        <v>56000</v>
      </c>
      <c r="K6197" s="2" t="s">
        <v>1594</v>
      </c>
      <c r="L6197" s="2" t="s">
        <v>16</v>
      </c>
      <c r="M6197" s="2" t="s">
        <v>17</v>
      </c>
    </row>
    <row r="6198" spans="1:13" x14ac:dyDescent="0.2">
      <c r="A6198" s="2" t="s">
        <v>31376</v>
      </c>
      <c r="B6198" s="12">
        <v>56</v>
      </c>
      <c r="C6198" s="6">
        <v>560021875</v>
      </c>
      <c r="D6198" s="6" t="s">
        <v>31362</v>
      </c>
      <c r="E6198" s="2" t="s">
        <v>25309</v>
      </c>
      <c r="F6198" s="2">
        <v>50</v>
      </c>
      <c r="G6198" s="2" t="s">
        <v>12</v>
      </c>
      <c r="H6198" s="2" t="s">
        <v>25310</v>
      </c>
      <c r="I6198" s="2" t="s">
        <v>1593</v>
      </c>
      <c r="J6198" s="2">
        <v>56000</v>
      </c>
      <c r="K6198" s="2" t="s">
        <v>1594</v>
      </c>
      <c r="L6198" s="2" t="s">
        <v>16</v>
      </c>
      <c r="M6198" s="2" t="s">
        <v>17</v>
      </c>
    </row>
    <row r="6199" spans="1:13" x14ac:dyDescent="0.2">
      <c r="A6199" s="2" t="s">
        <v>31376</v>
      </c>
      <c r="B6199" s="12">
        <v>56</v>
      </c>
      <c r="C6199" s="6">
        <v>560021891</v>
      </c>
      <c r="D6199" s="6" t="s">
        <v>31362</v>
      </c>
      <c r="E6199" s="2" t="s">
        <v>19737</v>
      </c>
      <c r="F6199" s="2">
        <v>181</v>
      </c>
      <c r="G6199" s="2" t="s">
        <v>33</v>
      </c>
      <c r="H6199" s="2" t="s">
        <v>19738</v>
      </c>
      <c r="I6199" s="2" t="s">
        <v>1593</v>
      </c>
      <c r="J6199" s="2">
        <v>56000</v>
      </c>
      <c r="K6199" s="2" t="s">
        <v>1594</v>
      </c>
      <c r="L6199" s="2" t="s">
        <v>16</v>
      </c>
      <c r="M6199" s="2" t="s">
        <v>17</v>
      </c>
    </row>
    <row r="6200" spans="1:13" x14ac:dyDescent="0.2">
      <c r="A6200" s="2" t="s">
        <v>31376</v>
      </c>
      <c r="B6200" s="12">
        <v>56</v>
      </c>
      <c r="C6200" s="6">
        <v>560021941</v>
      </c>
      <c r="D6200" s="6" t="s">
        <v>31362</v>
      </c>
      <c r="E6200" s="2" t="s">
        <v>29715</v>
      </c>
      <c r="F6200" s="2">
        <v>14</v>
      </c>
      <c r="G6200" s="2" t="s">
        <v>12</v>
      </c>
      <c r="H6200" s="2" t="s">
        <v>23237</v>
      </c>
      <c r="I6200" s="2" t="s">
        <v>1593</v>
      </c>
      <c r="J6200" s="2">
        <v>56000</v>
      </c>
      <c r="K6200" s="2" t="s">
        <v>1594</v>
      </c>
      <c r="L6200" s="2" t="s">
        <v>16</v>
      </c>
      <c r="M6200" s="2" t="s">
        <v>17</v>
      </c>
    </row>
    <row r="6201" spans="1:13" x14ac:dyDescent="0.2">
      <c r="A6201" s="2" t="s">
        <v>31376</v>
      </c>
      <c r="B6201" s="12">
        <v>56</v>
      </c>
      <c r="C6201" s="6">
        <v>560021974</v>
      </c>
      <c r="D6201" s="6" t="s">
        <v>31362</v>
      </c>
      <c r="E6201" s="2" t="s">
        <v>14153</v>
      </c>
      <c r="F6201" s="2">
        <v>49</v>
      </c>
      <c r="G6201" s="2" t="s">
        <v>10</v>
      </c>
      <c r="H6201" s="2" t="s">
        <v>14154</v>
      </c>
      <c r="I6201" s="2" t="s">
        <v>1593</v>
      </c>
      <c r="J6201" s="2">
        <v>56000</v>
      </c>
      <c r="K6201" s="2" t="s">
        <v>1594</v>
      </c>
      <c r="L6201" s="2" t="s">
        <v>16</v>
      </c>
      <c r="M6201" s="2" t="s">
        <v>17</v>
      </c>
    </row>
    <row r="6202" spans="1:13" x14ac:dyDescent="0.2">
      <c r="A6202" s="2" t="s">
        <v>31376</v>
      </c>
      <c r="B6202" s="12">
        <v>56</v>
      </c>
      <c r="C6202" s="6">
        <v>560021990</v>
      </c>
      <c r="D6202" s="6" t="s">
        <v>31362</v>
      </c>
      <c r="E6202" s="2" t="s">
        <v>28080</v>
      </c>
      <c r="F6202" s="2">
        <v>19</v>
      </c>
      <c r="G6202" s="2" t="s">
        <v>12</v>
      </c>
      <c r="H6202" s="2" t="s">
        <v>1704</v>
      </c>
      <c r="I6202" s="2" t="s">
        <v>1593</v>
      </c>
      <c r="J6202" s="2">
        <v>56000</v>
      </c>
      <c r="K6202" s="2" t="s">
        <v>1594</v>
      </c>
      <c r="L6202" s="2" t="s">
        <v>16</v>
      </c>
      <c r="M6202" s="2" t="s">
        <v>17</v>
      </c>
    </row>
    <row r="6203" spans="1:13" x14ac:dyDescent="0.2">
      <c r="A6203" s="2" t="s">
        <v>31376</v>
      </c>
      <c r="B6203" s="12">
        <v>56</v>
      </c>
      <c r="C6203" s="6">
        <v>560022014</v>
      </c>
      <c r="D6203" s="6" t="s">
        <v>31362</v>
      </c>
      <c r="E6203" s="2" t="s">
        <v>30573</v>
      </c>
      <c r="F6203" s="2" t="s">
        <v>10</v>
      </c>
      <c r="G6203" s="2" t="s">
        <v>1694</v>
      </c>
      <c r="H6203" s="2" t="s">
        <v>30574</v>
      </c>
      <c r="I6203" s="2" t="s">
        <v>1593</v>
      </c>
      <c r="J6203" s="2">
        <v>56000</v>
      </c>
      <c r="K6203" s="2" t="s">
        <v>1594</v>
      </c>
      <c r="L6203" s="2" t="s">
        <v>16</v>
      </c>
      <c r="M6203" s="2" t="s">
        <v>17</v>
      </c>
    </row>
    <row r="6204" spans="1:13" x14ac:dyDescent="0.2">
      <c r="A6204" s="2" t="s">
        <v>31376</v>
      </c>
      <c r="B6204" s="12">
        <v>56</v>
      </c>
      <c r="C6204" s="6">
        <v>560022030</v>
      </c>
      <c r="D6204" s="6" t="s">
        <v>31362</v>
      </c>
      <c r="E6204" s="2" t="s">
        <v>12800</v>
      </c>
      <c r="F6204" s="2">
        <v>43</v>
      </c>
      <c r="G6204" s="2" t="s">
        <v>12</v>
      </c>
      <c r="H6204" s="2" t="s">
        <v>1609</v>
      </c>
      <c r="I6204" s="2" t="s">
        <v>12801</v>
      </c>
      <c r="J6204" s="2">
        <v>56400</v>
      </c>
      <c r="K6204" s="2" t="s">
        <v>12802</v>
      </c>
      <c r="L6204" s="2" t="s">
        <v>16</v>
      </c>
      <c r="M6204" s="2" t="s">
        <v>17</v>
      </c>
    </row>
    <row r="6205" spans="1:13" x14ac:dyDescent="0.2">
      <c r="A6205" s="2" t="s">
        <v>31376</v>
      </c>
      <c r="B6205" s="12">
        <v>56</v>
      </c>
      <c r="C6205" s="6">
        <v>560022063</v>
      </c>
      <c r="D6205" s="6" t="s">
        <v>31362</v>
      </c>
      <c r="E6205" s="2" t="s">
        <v>18474</v>
      </c>
      <c r="F6205" s="2">
        <v>5</v>
      </c>
      <c r="G6205" s="2" t="s">
        <v>12</v>
      </c>
      <c r="H6205" s="2" t="s">
        <v>355</v>
      </c>
      <c r="I6205" s="2" t="s">
        <v>18475</v>
      </c>
      <c r="J6205" s="2">
        <v>56400</v>
      </c>
      <c r="K6205" s="2" t="s">
        <v>18476</v>
      </c>
      <c r="L6205" s="2" t="s">
        <v>16</v>
      </c>
      <c r="M6205" s="2" t="s">
        <v>17</v>
      </c>
    </row>
    <row r="6206" spans="1:13" x14ac:dyDescent="0.2">
      <c r="A6206" s="2" t="s">
        <v>31376</v>
      </c>
      <c r="B6206" s="12">
        <v>56</v>
      </c>
      <c r="C6206" s="6">
        <v>560023202</v>
      </c>
      <c r="D6206" s="6" t="s">
        <v>31362</v>
      </c>
      <c r="E6206" s="2" t="s">
        <v>7685</v>
      </c>
      <c r="F6206" s="2">
        <v>12</v>
      </c>
      <c r="G6206" s="2" t="s">
        <v>12</v>
      </c>
      <c r="H6206" s="2" t="s">
        <v>23090</v>
      </c>
      <c r="I6206" s="2" t="s">
        <v>8028</v>
      </c>
      <c r="J6206" s="2">
        <v>56270</v>
      </c>
      <c r="K6206" s="2" t="s">
        <v>8029</v>
      </c>
      <c r="L6206" s="2" t="s">
        <v>16</v>
      </c>
      <c r="M6206" s="2" t="s">
        <v>17</v>
      </c>
    </row>
    <row r="6207" spans="1:13" x14ac:dyDescent="0.2">
      <c r="A6207" s="2" t="s">
        <v>31376</v>
      </c>
      <c r="B6207" s="12">
        <v>56</v>
      </c>
      <c r="C6207" s="6">
        <v>560026205</v>
      </c>
      <c r="D6207" s="6" t="s">
        <v>31362</v>
      </c>
      <c r="E6207" s="2" t="s">
        <v>18227</v>
      </c>
      <c r="F6207" s="2">
        <v>3</v>
      </c>
      <c r="G6207" s="2" t="s">
        <v>12</v>
      </c>
      <c r="H6207" s="2" t="s">
        <v>18228</v>
      </c>
      <c r="I6207" s="2" t="s">
        <v>18229</v>
      </c>
      <c r="J6207" s="2">
        <v>56500</v>
      </c>
      <c r="K6207" s="2" t="s">
        <v>18230</v>
      </c>
      <c r="L6207" s="2" t="s">
        <v>16</v>
      </c>
      <c r="M6207" s="2" t="s">
        <v>17</v>
      </c>
    </row>
    <row r="6208" spans="1:13" x14ac:dyDescent="0.2">
      <c r="A6208" s="2" t="s">
        <v>31367</v>
      </c>
      <c r="B6208" s="12">
        <v>57</v>
      </c>
      <c r="C6208" s="6">
        <v>570007708</v>
      </c>
      <c r="D6208" s="6" t="s">
        <v>31362</v>
      </c>
      <c r="E6208" s="2" t="s">
        <v>27777</v>
      </c>
      <c r="F6208" s="2">
        <v>1</v>
      </c>
      <c r="G6208" s="2" t="s">
        <v>12</v>
      </c>
      <c r="H6208" s="2" t="s">
        <v>2438</v>
      </c>
      <c r="I6208" s="2" t="s">
        <v>27778</v>
      </c>
      <c r="J6208" s="2">
        <v>57450</v>
      </c>
      <c r="K6208" s="2" t="s">
        <v>27779</v>
      </c>
      <c r="L6208" s="2" t="s">
        <v>16</v>
      </c>
      <c r="M6208" s="2" t="s">
        <v>17</v>
      </c>
    </row>
    <row r="6209" spans="1:13" x14ac:dyDescent="0.2">
      <c r="A6209" s="2" t="s">
        <v>31367</v>
      </c>
      <c r="B6209" s="12">
        <v>57</v>
      </c>
      <c r="C6209" s="6">
        <v>570012161</v>
      </c>
      <c r="D6209" s="6" t="s">
        <v>31362</v>
      </c>
      <c r="E6209" s="2" t="s">
        <v>15399</v>
      </c>
      <c r="F6209" s="2">
        <v>107</v>
      </c>
      <c r="G6209" s="2" t="s">
        <v>12</v>
      </c>
      <c r="H6209" s="2" t="s">
        <v>15400</v>
      </c>
      <c r="I6209" s="2" t="s">
        <v>15401</v>
      </c>
      <c r="J6209" s="2">
        <v>57560</v>
      </c>
      <c r="K6209" s="2" t="s">
        <v>15402</v>
      </c>
      <c r="L6209" s="2" t="s">
        <v>16</v>
      </c>
      <c r="M6209" s="2" t="s">
        <v>17</v>
      </c>
    </row>
    <row r="6210" spans="1:13" x14ac:dyDescent="0.2">
      <c r="A6210" s="2" t="s">
        <v>31367</v>
      </c>
      <c r="B6210" s="12">
        <v>57</v>
      </c>
      <c r="C6210" s="6">
        <v>570012195</v>
      </c>
      <c r="D6210" s="6" t="s">
        <v>31362</v>
      </c>
      <c r="E6210" s="2" t="s">
        <v>15661</v>
      </c>
      <c r="F6210" s="2">
        <v>1</v>
      </c>
      <c r="G6210" s="2" t="s">
        <v>12</v>
      </c>
      <c r="H6210" s="2" t="s">
        <v>15662</v>
      </c>
      <c r="I6210" s="2" t="s">
        <v>15663</v>
      </c>
      <c r="J6210" s="2">
        <v>57412</v>
      </c>
      <c r="K6210" s="2" t="s">
        <v>15664</v>
      </c>
      <c r="L6210" s="2" t="s">
        <v>16</v>
      </c>
      <c r="M6210" s="2" t="s">
        <v>17</v>
      </c>
    </row>
    <row r="6211" spans="1:13" x14ac:dyDescent="0.2">
      <c r="A6211" s="2" t="s">
        <v>31367</v>
      </c>
      <c r="B6211" s="12">
        <v>57</v>
      </c>
      <c r="C6211" s="6">
        <v>570012211</v>
      </c>
      <c r="D6211" s="6" t="s">
        <v>31362</v>
      </c>
      <c r="E6211" s="2" t="s">
        <v>23683</v>
      </c>
      <c r="F6211" s="2">
        <v>78</v>
      </c>
      <c r="G6211" s="2" t="s">
        <v>12</v>
      </c>
      <c r="H6211" s="2" t="s">
        <v>3056</v>
      </c>
      <c r="I6211" s="2" t="s">
        <v>23684</v>
      </c>
      <c r="J6211" s="2">
        <v>57440</v>
      </c>
      <c r="K6211" s="2" t="s">
        <v>23685</v>
      </c>
      <c r="L6211" s="2" t="s">
        <v>16</v>
      </c>
      <c r="M6211" s="2" t="s">
        <v>17</v>
      </c>
    </row>
    <row r="6212" spans="1:13" x14ac:dyDescent="0.2">
      <c r="A6212" s="2" t="s">
        <v>31367</v>
      </c>
      <c r="B6212" s="12">
        <v>57</v>
      </c>
      <c r="C6212" s="6">
        <v>570012245</v>
      </c>
      <c r="D6212" s="6" t="s">
        <v>31362</v>
      </c>
      <c r="E6212" s="2" t="s">
        <v>30386</v>
      </c>
      <c r="F6212" s="2">
        <v>10</v>
      </c>
      <c r="G6212" s="2" t="s">
        <v>12</v>
      </c>
      <c r="H6212" s="2" t="s">
        <v>2610</v>
      </c>
      <c r="I6212" s="2" t="s">
        <v>23684</v>
      </c>
      <c r="J6212" s="2">
        <v>57440</v>
      </c>
      <c r="K6212" s="2" t="s">
        <v>23685</v>
      </c>
      <c r="L6212" s="2" t="s">
        <v>16</v>
      </c>
      <c r="M6212" s="2" t="s">
        <v>17</v>
      </c>
    </row>
    <row r="6213" spans="1:13" x14ac:dyDescent="0.2">
      <c r="A6213" s="2" t="s">
        <v>31367</v>
      </c>
      <c r="B6213" s="12">
        <v>57</v>
      </c>
      <c r="C6213" s="6">
        <v>570012328</v>
      </c>
      <c r="D6213" s="6" t="s">
        <v>31362</v>
      </c>
      <c r="E6213" s="2" t="s">
        <v>4586</v>
      </c>
      <c r="F6213" s="2">
        <v>6</v>
      </c>
      <c r="G6213" s="2" t="s">
        <v>12</v>
      </c>
      <c r="H6213" s="2" t="s">
        <v>4587</v>
      </c>
      <c r="I6213" s="2" t="s">
        <v>4588</v>
      </c>
      <c r="J6213" s="2">
        <v>57565</v>
      </c>
      <c r="K6213" s="2" t="s">
        <v>4589</v>
      </c>
      <c r="L6213" s="2" t="s">
        <v>16</v>
      </c>
      <c r="M6213" s="2" t="s">
        <v>17</v>
      </c>
    </row>
    <row r="6214" spans="1:13" x14ac:dyDescent="0.2">
      <c r="A6214" s="2" t="s">
        <v>31367</v>
      </c>
      <c r="B6214" s="12">
        <v>57</v>
      </c>
      <c r="C6214" s="6">
        <v>570012344</v>
      </c>
      <c r="D6214" s="6" t="s">
        <v>31362</v>
      </c>
      <c r="E6214" s="2" t="s">
        <v>14755</v>
      </c>
      <c r="F6214" s="2">
        <v>1</v>
      </c>
      <c r="G6214" s="2" t="s">
        <v>28</v>
      </c>
      <c r="H6214" s="2" t="s">
        <v>14756</v>
      </c>
      <c r="I6214" s="2" t="s">
        <v>14757</v>
      </c>
      <c r="J6214" s="2">
        <v>57360</v>
      </c>
      <c r="K6214" s="2" t="s">
        <v>14758</v>
      </c>
      <c r="L6214" s="2" t="s">
        <v>16</v>
      </c>
      <c r="M6214" s="2" t="s">
        <v>17</v>
      </c>
    </row>
    <row r="6215" spans="1:13" x14ac:dyDescent="0.2">
      <c r="A6215" s="2" t="s">
        <v>31367</v>
      </c>
      <c r="B6215" s="12">
        <v>57</v>
      </c>
      <c r="C6215" s="6">
        <v>570012377</v>
      </c>
      <c r="D6215" s="6" t="s">
        <v>31362</v>
      </c>
      <c r="E6215" s="2" t="s">
        <v>23410</v>
      </c>
      <c r="F6215" s="2">
        <v>38</v>
      </c>
      <c r="G6215" s="2" t="s">
        <v>12</v>
      </c>
      <c r="H6215" s="2" t="s">
        <v>5386</v>
      </c>
      <c r="I6215" s="2" t="s">
        <v>14757</v>
      </c>
      <c r="J6215" s="2">
        <v>57360</v>
      </c>
      <c r="K6215" s="2" t="s">
        <v>14758</v>
      </c>
      <c r="L6215" s="2" t="s">
        <v>16</v>
      </c>
      <c r="M6215" s="2" t="s">
        <v>17</v>
      </c>
    </row>
    <row r="6216" spans="1:13" x14ac:dyDescent="0.2">
      <c r="A6216" s="2" t="s">
        <v>31367</v>
      </c>
      <c r="B6216" s="12">
        <v>57</v>
      </c>
      <c r="C6216" s="6">
        <v>570012393</v>
      </c>
      <c r="D6216" s="6" t="s">
        <v>31362</v>
      </c>
      <c r="E6216" s="2" t="s">
        <v>20142</v>
      </c>
      <c r="F6216" s="2">
        <v>3</v>
      </c>
      <c r="G6216" s="2" t="s">
        <v>28</v>
      </c>
      <c r="H6216" s="2" t="s">
        <v>283</v>
      </c>
      <c r="I6216" s="2" t="s">
        <v>3506</v>
      </c>
      <c r="J6216" s="2">
        <v>57130</v>
      </c>
      <c r="K6216" s="2" t="s">
        <v>3507</v>
      </c>
      <c r="L6216" s="2" t="s">
        <v>16</v>
      </c>
      <c r="M6216" s="2" t="s">
        <v>17</v>
      </c>
    </row>
    <row r="6217" spans="1:13" x14ac:dyDescent="0.2">
      <c r="A6217" s="2" t="s">
        <v>31367</v>
      </c>
      <c r="B6217" s="12">
        <v>57</v>
      </c>
      <c r="C6217" s="6">
        <v>570012427</v>
      </c>
      <c r="D6217" s="6" t="s">
        <v>31362</v>
      </c>
      <c r="E6217" s="2" t="s">
        <v>3505</v>
      </c>
      <c r="F6217" s="2">
        <v>9</v>
      </c>
      <c r="G6217" s="2" t="s">
        <v>28</v>
      </c>
      <c r="H6217" s="2" t="s">
        <v>143</v>
      </c>
      <c r="I6217" s="2" t="s">
        <v>3506</v>
      </c>
      <c r="J6217" s="2">
        <v>57130</v>
      </c>
      <c r="K6217" s="2" t="s">
        <v>3507</v>
      </c>
      <c r="L6217" s="2" t="s">
        <v>16</v>
      </c>
      <c r="M6217" s="2" t="s">
        <v>17</v>
      </c>
    </row>
    <row r="6218" spans="1:13" x14ac:dyDescent="0.2">
      <c r="A6218" s="2" t="s">
        <v>31367</v>
      </c>
      <c r="B6218" s="12">
        <v>57</v>
      </c>
      <c r="C6218" s="6">
        <v>570013003</v>
      </c>
      <c r="D6218" s="6" t="s">
        <v>31362</v>
      </c>
      <c r="E6218" s="2" t="s">
        <v>11895</v>
      </c>
      <c r="F6218" s="2">
        <v>1</v>
      </c>
      <c r="G6218" s="2" t="s">
        <v>12</v>
      </c>
      <c r="H6218" s="2" t="s">
        <v>6250</v>
      </c>
      <c r="I6218" s="2" t="s">
        <v>11896</v>
      </c>
      <c r="J6218" s="2">
        <v>57685</v>
      </c>
      <c r="K6218" s="2" t="s">
        <v>11897</v>
      </c>
      <c r="L6218" s="2" t="s">
        <v>16</v>
      </c>
      <c r="M6218" s="2" t="s">
        <v>17</v>
      </c>
    </row>
    <row r="6219" spans="1:13" x14ac:dyDescent="0.2">
      <c r="A6219" s="2" t="s">
        <v>31367</v>
      </c>
      <c r="B6219" s="12">
        <v>57</v>
      </c>
      <c r="C6219" s="6">
        <v>570013326</v>
      </c>
      <c r="D6219" s="6" t="s">
        <v>31362</v>
      </c>
      <c r="E6219" s="2" t="s">
        <v>16023</v>
      </c>
      <c r="F6219" s="2">
        <v>84</v>
      </c>
      <c r="G6219" s="2" t="s">
        <v>53</v>
      </c>
      <c r="H6219" s="2" t="s">
        <v>16024</v>
      </c>
      <c r="I6219" s="2" t="s">
        <v>5192</v>
      </c>
      <c r="J6219" s="2">
        <v>57050</v>
      </c>
      <c r="K6219" s="2" t="s">
        <v>16025</v>
      </c>
      <c r="L6219" s="2" t="s">
        <v>16</v>
      </c>
      <c r="M6219" s="2" t="s">
        <v>17</v>
      </c>
    </row>
    <row r="6220" spans="1:13" x14ac:dyDescent="0.2">
      <c r="A6220" s="2" t="s">
        <v>31367</v>
      </c>
      <c r="B6220" s="12">
        <v>57</v>
      </c>
      <c r="C6220" s="6">
        <v>570013342</v>
      </c>
      <c r="D6220" s="6" t="s">
        <v>31362</v>
      </c>
      <c r="E6220" s="2" t="s">
        <v>20064</v>
      </c>
      <c r="F6220" s="2">
        <v>3</v>
      </c>
      <c r="G6220" s="2" t="s">
        <v>58</v>
      </c>
      <c r="H6220" s="2" t="s">
        <v>13025</v>
      </c>
      <c r="I6220" s="2" t="s">
        <v>20065</v>
      </c>
      <c r="J6220" s="2">
        <v>57460</v>
      </c>
      <c r="K6220" s="2" t="s">
        <v>20066</v>
      </c>
      <c r="L6220" s="2" t="s">
        <v>16</v>
      </c>
      <c r="M6220" s="2" t="s">
        <v>17</v>
      </c>
    </row>
    <row r="6221" spans="1:13" x14ac:dyDescent="0.2">
      <c r="A6221" s="2" t="s">
        <v>31367</v>
      </c>
      <c r="B6221" s="12">
        <v>57</v>
      </c>
      <c r="C6221" s="6">
        <v>570013532</v>
      </c>
      <c r="D6221" s="6" t="s">
        <v>31362</v>
      </c>
      <c r="E6221" s="2" t="s">
        <v>26863</v>
      </c>
      <c r="F6221" s="2">
        <v>2</v>
      </c>
      <c r="G6221" s="2" t="s">
        <v>12</v>
      </c>
      <c r="H6221" s="2" t="s">
        <v>26864</v>
      </c>
      <c r="I6221" s="2" t="s">
        <v>20065</v>
      </c>
      <c r="J6221" s="2">
        <v>57460</v>
      </c>
      <c r="K6221" s="2" t="s">
        <v>20066</v>
      </c>
      <c r="L6221" s="2" t="s">
        <v>16</v>
      </c>
      <c r="M6221" s="2" t="s">
        <v>17</v>
      </c>
    </row>
    <row r="6222" spans="1:13" x14ac:dyDescent="0.2">
      <c r="A6222" s="2" t="s">
        <v>31367</v>
      </c>
      <c r="B6222" s="12">
        <v>57</v>
      </c>
      <c r="C6222" s="6">
        <v>570013631</v>
      </c>
      <c r="D6222" s="6" t="s">
        <v>31362</v>
      </c>
      <c r="E6222" s="2" t="s">
        <v>13705</v>
      </c>
      <c r="F6222" s="2">
        <v>3</v>
      </c>
      <c r="G6222" s="2" t="s">
        <v>12</v>
      </c>
      <c r="H6222" s="2" t="s">
        <v>501</v>
      </c>
      <c r="I6222" s="2" t="s">
        <v>13706</v>
      </c>
      <c r="J6222" s="2">
        <v>57230</v>
      </c>
      <c r="K6222" s="2" t="s">
        <v>13707</v>
      </c>
      <c r="L6222" s="2" t="s">
        <v>16</v>
      </c>
      <c r="M6222" s="2" t="s">
        <v>17</v>
      </c>
    </row>
    <row r="6223" spans="1:13" x14ac:dyDescent="0.2">
      <c r="A6223" s="2" t="s">
        <v>31367</v>
      </c>
      <c r="B6223" s="12">
        <v>57</v>
      </c>
      <c r="C6223" s="6">
        <v>570013722</v>
      </c>
      <c r="D6223" s="6" t="s">
        <v>31362</v>
      </c>
      <c r="E6223" s="2" t="s">
        <v>24276</v>
      </c>
      <c r="F6223" s="2">
        <v>38</v>
      </c>
      <c r="G6223" s="2" t="s">
        <v>12</v>
      </c>
      <c r="H6223" s="2" t="s">
        <v>2610</v>
      </c>
      <c r="I6223" s="2" t="s">
        <v>13706</v>
      </c>
      <c r="J6223" s="2">
        <v>57230</v>
      </c>
      <c r="K6223" s="2" t="s">
        <v>13707</v>
      </c>
      <c r="L6223" s="2" t="s">
        <v>16</v>
      </c>
      <c r="M6223" s="2" t="s">
        <v>17</v>
      </c>
    </row>
    <row r="6224" spans="1:13" x14ac:dyDescent="0.2">
      <c r="A6224" s="2" t="s">
        <v>31367</v>
      </c>
      <c r="B6224" s="12">
        <v>57</v>
      </c>
      <c r="C6224" s="6">
        <v>570013755</v>
      </c>
      <c r="D6224" s="6" t="s">
        <v>31362</v>
      </c>
      <c r="E6224" s="2" t="s">
        <v>8410</v>
      </c>
      <c r="F6224" s="2">
        <v>1</v>
      </c>
      <c r="G6224" s="2" t="s">
        <v>28</v>
      </c>
      <c r="H6224" s="2" t="s">
        <v>14759</v>
      </c>
      <c r="I6224" s="2" t="s">
        <v>13706</v>
      </c>
      <c r="J6224" s="2">
        <v>57230</v>
      </c>
      <c r="K6224" s="2" t="s">
        <v>13707</v>
      </c>
      <c r="L6224" s="2" t="s">
        <v>16</v>
      </c>
      <c r="M6224" s="2" t="s">
        <v>17</v>
      </c>
    </row>
    <row r="6225" spans="1:13" x14ac:dyDescent="0.2">
      <c r="A6225" s="2" t="s">
        <v>31367</v>
      </c>
      <c r="B6225" s="12">
        <v>57</v>
      </c>
      <c r="C6225" s="6">
        <v>570013862</v>
      </c>
      <c r="D6225" s="6" t="s">
        <v>31362</v>
      </c>
      <c r="E6225" s="2" t="s">
        <v>13845</v>
      </c>
      <c r="F6225" s="2" t="s">
        <v>10</v>
      </c>
      <c r="G6225" s="2" t="s">
        <v>12</v>
      </c>
      <c r="H6225" s="2" t="s">
        <v>13846</v>
      </c>
      <c r="I6225" s="2" t="s">
        <v>13847</v>
      </c>
      <c r="J6225" s="2">
        <v>57220</v>
      </c>
      <c r="K6225" s="2" t="s">
        <v>1754</v>
      </c>
      <c r="L6225" s="2" t="s">
        <v>16</v>
      </c>
      <c r="M6225" s="2" t="s">
        <v>17</v>
      </c>
    </row>
    <row r="6226" spans="1:13" x14ac:dyDescent="0.2">
      <c r="A6226" s="2" t="s">
        <v>31367</v>
      </c>
      <c r="B6226" s="12">
        <v>57</v>
      </c>
      <c r="C6226" s="6">
        <v>570013896</v>
      </c>
      <c r="D6226" s="6" t="s">
        <v>31362</v>
      </c>
      <c r="E6226" s="2" t="s">
        <v>1752</v>
      </c>
      <c r="F6226" s="2">
        <v>30</v>
      </c>
      <c r="G6226" s="2" t="s">
        <v>28</v>
      </c>
      <c r="H6226" s="2" t="s">
        <v>143</v>
      </c>
      <c r="I6226" s="2" t="s">
        <v>1753</v>
      </c>
      <c r="J6226" s="2">
        <v>57220</v>
      </c>
      <c r="K6226" s="2" t="s">
        <v>1754</v>
      </c>
      <c r="L6226" s="2" t="s">
        <v>16</v>
      </c>
      <c r="M6226" s="2" t="s">
        <v>17</v>
      </c>
    </row>
    <row r="6227" spans="1:13" x14ac:dyDescent="0.2">
      <c r="A6227" s="2" t="s">
        <v>31367</v>
      </c>
      <c r="B6227" s="12">
        <v>57</v>
      </c>
      <c r="C6227" s="6">
        <v>570013912</v>
      </c>
      <c r="D6227" s="6" t="s">
        <v>31362</v>
      </c>
      <c r="E6227" s="2" t="s">
        <v>19123</v>
      </c>
      <c r="F6227" s="2">
        <v>1</v>
      </c>
      <c r="G6227" s="2" t="s">
        <v>4416</v>
      </c>
      <c r="H6227" s="2" t="s">
        <v>19124</v>
      </c>
      <c r="I6227" s="2" t="s">
        <v>19125</v>
      </c>
      <c r="J6227" s="2">
        <v>57310</v>
      </c>
      <c r="K6227" s="2" t="s">
        <v>19126</v>
      </c>
      <c r="L6227" s="2" t="s">
        <v>16</v>
      </c>
      <c r="M6227" s="2" t="s">
        <v>17</v>
      </c>
    </row>
    <row r="6228" spans="1:13" x14ac:dyDescent="0.2">
      <c r="A6228" s="2" t="s">
        <v>31367</v>
      </c>
      <c r="B6228" s="12">
        <v>57</v>
      </c>
      <c r="C6228" s="6">
        <v>570013946</v>
      </c>
      <c r="D6228" s="6" t="s">
        <v>31362</v>
      </c>
      <c r="E6228" s="2" t="s">
        <v>15925</v>
      </c>
      <c r="F6228" s="2">
        <v>16</v>
      </c>
      <c r="G6228" s="2" t="s">
        <v>12</v>
      </c>
      <c r="H6228" s="2" t="s">
        <v>143</v>
      </c>
      <c r="I6228" s="2" t="s">
        <v>15926</v>
      </c>
      <c r="J6228" s="2">
        <v>57320</v>
      </c>
      <c r="K6228" s="2" t="s">
        <v>15927</v>
      </c>
      <c r="L6228" s="2" t="s">
        <v>16</v>
      </c>
      <c r="M6228" s="2" t="s">
        <v>17</v>
      </c>
    </row>
    <row r="6229" spans="1:13" x14ac:dyDescent="0.2">
      <c r="A6229" s="2" t="s">
        <v>31367</v>
      </c>
      <c r="B6229" s="12">
        <v>57</v>
      </c>
      <c r="C6229" s="6">
        <v>570014050</v>
      </c>
      <c r="D6229" s="6" t="s">
        <v>31362</v>
      </c>
      <c r="E6229" s="2" t="s">
        <v>14241</v>
      </c>
      <c r="F6229" s="2">
        <v>39</v>
      </c>
      <c r="G6229" s="2" t="s">
        <v>12</v>
      </c>
      <c r="H6229" s="2" t="s">
        <v>143</v>
      </c>
      <c r="I6229" s="2" t="s">
        <v>15926</v>
      </c>
      <c r="J6229" s="2">
        <v>57320</v>
      </c>
      <c r="K6229" s="2" t="s">
        <v>15927</v>
      </c>
      <c r="L6229" s="2" t="s">
        <v>16</v>
      </c>
      <c r="M6229" s="2" t="s">
        <v>17</v>
      </c>
    </row>
    <row r="6230" spans="1:13" x14ac:dyDescent="0.2">
      <c r="A6230" s="2" t="s">
        <v>31367</v>
      </c>
      <c r="B6230" s="12">
        <v>57</v>
      </c>
      <c r="C6230" s="6">
        <v>570014332</v>
      </c>
      <c r="D6230" s="6" t="s">
        <v>31362</v>
      </c>
      <c r="E6230" s="2" t="s">
        <v>27293</v>
      </c>
      <c r="F6230" s="2">
        <v>202</v>
      </c>
      <c r="G6230" s="2" t="s">
        <v>12</v>
      </c>
      <c r="H6230" s="2" t="s">
        <v>2438</v>
      </c>
      <c r="I6230" s="2" t="s">
        <v>27294</v>
      </c>
      <c r="J6230" s="2">
        <v>57490</v>
      </c>
      <c r="K6230" s="2" t="s">
        <v>27295</v>
      </c>
      <c r="L6230" s="2" t="s">
        <v>16</v>
      </c>
      <c r="M6230" s="2" t="s">
        <v>17</v>
      </c>
    </row>
    <row r="6231" spans="1:13" x14ac:dyDescent="0.2">
      <c r="A6231" s="2" t="s">
        <v>31367</v>
      </c>
      <c r="B6231" s="12">
        <v>57</v>
      </c>
      <c r="C6231" s="6">
        <v>570015115</v>
      </c>
      <c r="D6231" s="6" t="s">
        <v>31362</v>
      </c>
      <c r="E6231" s="2" t="s">
        <v>25835</v>
      </c>
      <c r="F6231" s="2">
        <v>15</v>
      </c>
      <c r="G6231" s="2" t="s">
        <v>28</v>
      </c>
      <c r="H6231" s="2" t="s">
        <v>25836</v>
      </c>
      <c r="I6231" s="2" t="s">
        <v>25837</v>
      </c>
      <c r="J6231" s="2">
        <v>57170</v>
      </c>
      <c r="K6231" s="2" t="s">
        <v>25838</v>
      </c>
      <c r="L6231" s="2" t="s">
        <v>16</v>
      </c>
      <c r="M6231" s="2" t="s">
        <v>17</v>
      </c>
    </row>
    <row r="6232" spans="1:13" x14ac:dyDescent="0.2">
      <c r="A6232" s="2" t="s">
        <v>31367</v>
      </c>
      <c r="B6232" s="12">
        <v>57</v>
      </c>
      <c r="C6232" s="6">
        <v>570015131</v>
      </c>
      <c r="D6232" s="6" t="s">
        <v>31362</v>
      </c>
      <c r="E6232" s="2" t="s">
        <v>7747</v>
      </c>
      <c r="F6232" s="2">
        <v>48</v>
      </c>
      <c r="G6232" s="2" t="s">
        <v>12</v>
      </c>
      <c r="H6232" s="2" t="s">
        <v>3056</v>
      </c>
      <c r="I6232" s="2" t="s">
        <v>7748</v>
      </c>
      <c r="J6232" s="2">
        <v>57185</v>
      </c>
      <c r="K6232" s="2" t="s">
        <v>7749</v>
      </c>
      <c r="L6232" s="2" t="s">
        <v>16</v>
      </c>
      <c r="M6232" s="2" t="s">
        <v>17</v>
      </c>
    </row>
    <row r="6233" spans="1:13" x14ac:dyDescent="0.2">
      <c r="A6233" s="2" t="s">
        <v>31367</v>
      </c>
      <c r="B6233" s="12">
        <v>57</v>
      </c>
      <c r="C6233" s="6">
        <v>570015164</v>
      </c>
      <c r="D6233" s="6" t="s">
        <v>31362</v>
      </c>
      <c r="E6233" s="2" t="s">
        <v>14705</v>
      </c>
      <c r="F6233" s="2">
        <v>7</v>
      </c>
      <c r="G6233" s="2" t="s">
        <v>33</v>
      </c>
      <c r="H6233" s="2" t="s">
        <v>14706</v>
      </c>
      <c r="I6233" s="2" t="s">
        <v>14707</v>
      </c>
      <c r="J6233" s="2">
        <v>57800</v>
      </c>
      <c r="K6233" s="2" t="s">
        <v>14708</v>
      </c>
      <c r="L6233" s="2" t="s">
        <v>16</v>
      </c>
      <c r="M6233" s="2" t="s">
        <v>17</v>
      </c>
    </row>
    <row r="6234" spans="1:13" x14ac:dyDescent="0.2">
      <c r="A6234" s="2" t="s">
        <v>31367</v>
      </c>
      <c r="B6234" s="12">
        <v>57</v>
      </c>
      <c r="C6234" s="6">
        <v>570015180</v>
      </c>
      <c r="D6234" s="6" t="s">
        <v>31362</v>
      </c>
      <c r="E6234" s="2" t="s">
        <v>16505</v>
      </c>
      <c r="F6234" s="2">
        <v>28</v>
      </c>
      <c r="G6234" s="2" t="s">
        <v>33</v>
      </c>
      <c r="H6234" s="2" t="s">
        <v>643</v>
      </c>
      <c r="I6234" s="2" t="s">
        <v>16506</v>
      </c>
      <c r="J6234" s="2">
        <v>57530</v>
      </c>
      <c r="K6234" s="2" t="s">
        <v>16507</v>
      </c>
      <c r="L6234" s="2" t="s">
        <v>16</v>
      </c>
      <c r="M6234" s="2" t="s">
        <v>17</v>
      </c>
    </row>
    <row r="6235" spans="1:13" x14ac:dyDescent="0.2">
      <c r="A6235" s="2" t="s">
        <v>31367</v>
      </c>
      <c r="B6235" s="12">
        <v>57</v>
      </c>
      <c r="C6235" s="6">
        <v>570015347</v>
      </c>
      <c r="D6235" s="6" t="s">
        <v>31362</v>
      </c>
      <c r="E6235" s="2" t="s">
        <v>8397</v>
      </c>
      <c r="F6235" s="2">
        <v>25</v>
      </c>
      <c r="G6235" s="2" t="s">
        <v>12</v>
      </c>
      <c r="H6235" s="2" t="s">
        <v>3322</v>
      </c>
      <c r="I6235" s="2" t="s">
        <v>23908</v>
      </c>
      <c r="J6235" s="2">
        <v>57530</v>
      </c>
      <c r="K6235" s="2" t="s">
        <v>23909</v>
      </c>
      <c r="L6235" s="2" t="s">
        <v>16</v>
      </c>
      <c r="M6235" s="2" t="s">
        <v>17</v>
      </c>
    </row>
    <row r="6236" spans="1:13" x14ac:dyDescent="0.2">
      <c r="A6236" s="2" t="s">
        <v>31367</v>
      </c>
      <c r="B6236" s="12">
        <v>57</v>
      </c>
      <c r="C6236" s="6">
        <v>570015495</v>
      </c>
      <c r="D6236" s="6" t="s">
        <v>31362</v>
      </c>
      <c r="E6236" s="2" t="s">
        <v>20316</v>
      </c>
      <c r="F6236" s="2">
        <v>5</v>
      </c>
      <c r="G6236" s="2" t="s">
        <v>12</v>
      </c>
      <c r="H6236" s="2" t="s">
        <v>3322</v>
      </c>
      <c r="I6236" s="2" t="s">
        <v>20317</v>
      </c>
      <c r="J6236" s="2">
        <v>57690</v>
      </c>
      <c r="K6236" s="2" t="s">
        <v>20318</v>
      </c>
      <c r="L6236" s="2" t="s">
        <v>16</v>
      </c>
      <c r="M6236" s="2" t="s">
        <v>17</v>
      </c>
    </row>
    <row r="6237" spans="1:13" x14ac:dyDescent="0.2">
      <c r="A6237" s="2" t="s">
        <v>31367</v>
      </c>
      <c r="B6237" s="12">
        <v>57</v>
      </c>
      <c r="C6237" s="6">
        <v>570015677</v>
      </c>
      <c r="D6237" s="6" t="s">
        <v>31362</v>
      </c>
      <c r="E6237" s="2" t="s">
        <v>6758</v>
      </c>
      <c r="F6237" s="2">
        <v>1</v>
      </c>
      <c r="G6237" s="2" t="s">
        <v>12</v>
      </c>
      <c r="H6237" s="2" t="s">
        <v>6759</v>
      </c>
      <c r="I6237" s="2" t="s">
        <v>4364</v>
      </c>
      <c r="J6237" s="2">
        <v>57150</v>
      </c>
      <c r="K6237" s="2" t="s">
        <v>4365</v>
      </c>
      <c r="L6237" s="2" t="s">
        <v>16</v>
      </c>
      <c r="M6237" s="2" t="s">
        <v>17</v>
      </c>
    </row>
    <row r="6238" spans="1:13" x14ac:dyDescent="0.2">
      <c r="A6238" s="2" t="s">
        <v>31367</v>
      </c>
      <c r="B6238" s="12">
        <v>57</v>
      </c>
      <c r="C6238" s="6">
        <v>570015735</v>
      </c>
      <c r="D6238" s="6" t="s">
        <v>31362</v>
      </c>
      <c r="E6238" s="2" t="s">
        <v>9191</v>
      </c>
      <c r="F6238" s="2">
        <v>5</v>
      </c>
      <c r="G6238" s="2" t="s">
        <v>12</v>
      </c>
      <c r="H6238" s="2" t="s">
        <v>34</v>
      </c>
      <c r="I6238" s="2" t="s">
        <v>4364</v>
      </c>
      <c r="J6238" s="2">
        <v>57150</v>
      </c>
      <c r="K6238" s="2" t="s">
        <v>4365</v>
      </c>
      <c r="L6238" s="2" t="s">
        <v>16</v>
      </c>
      <c r="M6238" s="2" t="s">
        <v>17</v>
      </c>
    </row>
    <row r="6239" spans="1:13" x14ac:dyDescent="0.2">
      <c r="A6239" s="2" t="s">
        <v>31367</v>
      </c>
      <c r="B6239" s="12">
        <v>57</v>
      </c>
      <c r="C6239" s="6">
        <v>570016006</v>
      </c>
      <c r="D6239" s="6" t="s">
        <v>31362</v>
      </c>
      <c r="E6239" s="2" t="s">
        <v>15875</v>
      </c>
      <c r="F6239" s="2">
        <v>11</v>
      </c>
      <c r="G6239" s="2" t="s">
        <v>12</v>
      </c>
      <c r="H6239" s="2" t="s">
        <v>15876</v>
      </c>
      <c r="I6239" s="2" t="s">
        <v>4364</v>
      </c>
      <c r="J6239" s="2">
        <v>57150</v>
      </c>
      <c r="K6239" s="2" t="s">
        <v>4365</v>
      </c>
      <c r="L6239" s="2" t="s">
        <v>16</v>
      </c>
      <c r="M6239" s="2" t="s">
        <v>17</v>
      </c>
    </row>
    <row r="6240" spans="1:13" x14ac:dyDescent="0.2">
      <c r="A6240" s="2" t="s">
        <v>31367</v>
      </c>
      <c r="B6240" s="12">
        <v>57</v>
      </c>
      <c r="C6240" s="6">
        <v>570016071</v>
      </c>
      <c r="D6240" s="6" t="s">
        <v>31362</v>
      </c>
      <c r="E6240" s="2" t="s">
        <v>13411</v>
      </c>
      <c r="F6240" s="2">
        <v>22</v>
      </c>
      <c r="G6240" s="2" t="s">
        <v>28</v>
      </c>
      <c r="H6240" s="2" t="s">
        <v>485</v>
      </c>
      <c r="I6240" s="2" t="s">
        <v>25708</v>
      </c>
      <c r="J6240" s="2">
        <v>57850</v>
      </c>
      <c r="K6240" s="2" t="s">
        <v>25709</v>
      </c>
      <c r="L6240" s="2" t="s">
        <v>16</v>
      </c>
      <c r="M6240" s="2" t="s">
        <v>17</v>
      </c>
    </row>
    <row r="6241" spans="1:13" x14ac:dyDescent="0.2">
      <c r="A6241" s="2" t="s">
        <v>31367</v>
      </c>
      <c r="B6241" s="12">
        <v>57</v>
      </c>
      <c r="C6241" s="6">
        <v>570016196</v>
      </c>
      <c r="D6241" s="6" t="s">
        <v>31362</v>
      </c>
      <c r="E6241" s="2" t="s">
        <v>14596</v>
      </c>
      <c r="F6241" s="2">
        <v>8</v>
      </c>
      <c r="G6241" s="2" t="s">
        <v>33</v>
      </c>
      <c r="H6241" s="2" t="s">
        <v>355</v>
      </c>
      <c r="I6241" s="2" t="s">
        <v>1880</v>
      </c>
      <c r="J6241" s="2">
        <v>57260</v>
      </c>
      <c r="K6241" s="2" t="s">
        <v>1881</v>
      </c>
      <c r="L6241" s="2" t="s">
        <v>16</v>
      </c>
      <c r="M6241" s="2" t="s">
        <v>17</v>
      </c>
    </row>
    <row r="6242" spans="1:13" x14ac:dyDescent="0.2">
      <c r="A6242" s="2" t="s">
        <v>31367</v>
      </c>
      <c r="B6242" s="12">
        <v>57</v>
      </c>
      <c r="C6242" s="6">
        <v>570016212</v>
      </c>
      <c r="D6242" s="6" t="s">
        <v>31362</v>
      </c>
      <c r="E6242" s="2" t="s">
        <v>1879</v>
      </c>
      <c r="F6242" s="2">
        <v>17</v>
      </c>
      <c r="G6242" s="2" t="s">
        <v>33</v>
      </c>
      <c r="H6242" s="2" t="s">
        <v>355</v>
      </c>
      <c r="I6242" s="2" t="s">
        <v>1880</v>
      </c>
      <c r="J6242" s="2">
        <v>57260</v>
      </c>
      <c r="K6242" s="2" t="s">
        <v>1881</v>
      </c>
      <c r="L6242" s="2" t="s">
        <v>16</v>
      </c>
      <c r="M6242" s="2" t="s">
        <v>17</v>
      </c>
    </row>
    <row r="6243" spans="1:13" x14ac:dyDescent="0.2">
      <c r="A6243" s="2" t="s">
        <v>31367</v>
      </c>
      <c r="B6243" s="12">
        <v>57</v>
      </c>
      <c r="C6243" s="6">
        <v>570016246</v>
      </c>
      <c r="D6243" s="6" t="s">
        <v>31362</v>
      </c>
      <c r="E6243" s="2" t="s">
        <v>29461</v>
      </c>
      <c r="F6243" s="2">
        <v>1</v>
      </c>
      <c r="G6243" s="2" t="s">
        <v>12</v>
      </c>
      <c r="H6243" s="2" t="s">
        <v>5717</v>
      </c>
      <c r="I6243" s="2" t="s">
        <v>29462</v>
      </c>
      <c r="J6243" s="2">
        <v>57365</v>
      </c>
      <c r="K6243" s="2" t="s">
        <v>28248</v>
      </c>
      <c r="L6243" s="2" t="s">
        <v>16</v>
      </c>
      <c r="M6243" s="2" t="s">
        <v>17</v>
      </c>
    </row>
    <row r="6244" spans="1:13" x14ac:dyDescent="0.2">
      <c r="A6244" s="2" t="s">
        <v>31367</v>
      </c>
      <c r="B6244" s="12">
        <v>57</v>
      </c>
      <c r="C6244" s="6">
        <v>570016261</v>
      </c>
      <c r="D6244" s="6" t="s">
        <v>31362</v>
      </c>
      <c r="E6244" s="2" t="s">
        <v>23410</v>
      </c>
      <c r="F6244" s="2">
        <v>18</v>
      </c>
      <c r="G6244" s="2" t="s">
        <v>12</v>
      </c>
      <c r="H6244" s="2" t="s">
        <v>34</v>
      </c>
      <c r="I6244" s="2" t="s">
        <v>23411</v>
      </c>
      <c r="J6244" s="2">
        <v>57550</v>
      </c>
      <c r="K6244" s="2" t="s">
        <v>23412</v>
      </c>
      <c r="L6244" s="2" t="s">
        <v>16</v>
      </c>
      <c r="M6244" s="2" t="s">
        <v>17</v>
      </c>
    </row>
    <row r="6245" spans="1:13" x14ac:dyDescent="0.2">
      <c r="A6245" s="2" t="s">
        <v>31367</v>
      </c>
      <c r="B6245" s="12">
        <v>57</v>
      </c>
      <c r="C6245" s="6">
        <v>570016295</v>
      </c>
      <c r="D6245" s="6" t="s">
        <v>31362</v>
      </c>
      <c r="E6245" s="2" t="s">
        <v>26501</v>
      </c>
      <c r="F6245" s="2">
        <v>8</v>
      </c>
      <c r="G6245" s="2" t="s">
        <v>33</v>
      </c>
      <c r="H6245" s="2" t="s">
        <v>200</v>
      </c>
      <c r="I6245" s="2" t="s">
        <v>11174</v>
      </c>
      <c r="J6245" s="2">
        <v>57290</v>
      </c>
      <c r="K6245" s="2" t="s">
        <v>11175</v>
      </c>
      <c r="L6245" s="2" t="s">
        <v>16</v>
      </c>
      <c r="M6245" s="2" t="s">
        <v>17</v>
      </c>
    </row>
    <row r="6246" spans="1:13" x14ac:dyDescent="0.2">
      <c r="A6246" s="2" t="s">
        <v>31367</v>
      </c>
      <c r="B6246" s="12">
        <v>57</v>
      </c>
      <c r="C6246" s="6">
        <v>570016311</v>
      </c>
      <c r="D6246" s="6" t="s">
        <v>31362</v>
      </c>
      <c r="E6246" s="2" t="s">
        <v>11173</v>
      </c>
      <c r="F6246" s="2">
        <v>42</v>
      </c>
      <c r="G6246" s="2" t="s">
        <v>12</v>
      </c>
      <c r="H6246" s="2" t="s">
        <v>200</v>
      </c>
      <c r="I6246" s="2" t="s">
        <v>11174</v>
      </c>
      <c r="J6246" s="2">
        <v>57290</v>
      </c>
      <c r="K6246" s="2" t="s">
        <v>11175</v>
      </c>
      <c r="L6246" s="2" t="s">
        <v>16</v>
      </c>
      <c r="M6246" s="2" t="s">
        <v>17</v>
      </c>
    </row>
    <row r="6247" spans="1:13" x14ac:dyDescent="0.2">
      <c r="A6247" s="2" t="s">
        <v>31367</v>
      </c>
      <c r="B6247" s="12">
        <v>57</v>
      </c>
      <c r="C6247" s="6">
        <v>570016345</v>
      </c>
      <c r="D6247" s="6" t="s">
        <v>31362</v>
      </c>
      <c r="E6247" s="2" t="s">
        <v>14608</v>
      </c>
      <c r="F6247" s="2">
        <v>8</v>
      </c>
      <c r="G6247" s="2" t="s">
        <v>33</v>
      </c>
      <c r="H6247" s="2" t="s">
        <v>3322</v>
      </c>
      <c r="I6247" s="2" t="s">
        <v>11174</v>
      </c>
      <c r="J6247" s="2">
        <v>57290</v>
      </c>
      <c r="K6247" s="2" t="s">
        <v>11175</v>
      </c>
      <c r="L6247" s="2" t="s">
        <v>16</v>
      </c>
      <c r="M6247" s="2" t="s">
        <v>17</v>
      </c>
    </row>
    <row r="6248" spans="1:13" x14ac:dyDescent="0.2">
      <c r="A6248" s="2" t="s">
        <v>31367</v>
      </c>
      <c r="B6248" s="12">
        <v>57</v>
      </c>
      <c r="C6248" s="6">
        <v>570016360</v>
      </c>
      <c r="D6248" s="6" t="s">
        <v>31362</v>
      </c>
      <c r="E6248" s="2" t="s">
        <v>29895</v>
      </c>
      <c r="F6248" s="2">
        <v>1</v>
      </c>
      <c r="G6248" s="2" t="s">
        <v>10</v>
      </c>
      <c r="H6248" s="2" t="s">
        <v>1714</v>
      </c>
      <c r="I6248" s="2" t="s">
        <v>23737</v>
      </c>
      <c r="J6248" s="2">
        <v>57450</v>
      </c>
      <c r="K6248" s="2" t="s">
        <v>23738</v>
      </c>
      <c r="L6248" s="2" t="s">
        <v>16</v>
      </c>
      <c r="M6248" s="2" t="s">
        <v>17</v>
      </c>
    </row>
    <row r="6249" spans="1:13" x14ac:dyDescent="0.2">
      <c r="A6249" s="2" t="s">
        <v>31367</v>
      </c>
      <c r="B6249" s="12">
        <v>57</v>
      </c>
      <c r="C6249" s="6">
        <v>570016410</v>
      </c>
      <c r="D6249" s="6" t="s">
        <v>31362</v>
      </c>
      <c r="E6249" s="2" t="s">
        <v>18720</v>
      </c>
      <c r="F6249" s="2">
        <v>10</v>
      </c>
      <c r="G6249" s="2" t="s">
        <v>12</v>
      </c>
      <c r="H6249" s="2" t="s">
        <v>34</v>
      </c>
      <c r="I6249" s="2" t="s">
        <v>5136</v>
      </c>
      <c r="J6249" s="2">
        <v>57380</v>
      </c>
      <c r="K6249" s="2" t="s">
        <v>5137</v>
      </c>
      <c r="L6249" s="2" t="s">
        <v>16</v>
      </c>
      <c r="M6249" s="2" t="s">
        <v>17</v>
      </c>
    </row>
    <row r="6250" spans="1:13" x14ac:dyDescent="0.2">
      <c r="A6250" s="2" t="s">
        <v>31367</v>
      </c>
      <c r="B6250" s="12">
        <v>57</v>
      </c>
      <c r="C6250" s="6">
        <v>570016477</v>
      </c>
      <c r="D6250" s="6" t="s">
        <v>31362</v>
      </c>
      <c r="E6250" s="2" t="s">
        <v>4950</v>
      </c>
      <c r="F6250" s="2">
        <v>4</v>
      </c>
      <c r="G6250" s="2" t="s">
        <v>12</v>
      </c>
      <c r="H6250" s="2" t="s">
        <v>1025</v>
      </c>
      <c r="I6250" s="2" t="s">
        <v>4951</v>
      </c>
      <c r="J6250" s="2">
        <v>57930</v>
      </c>
      <c r="K6250" s="2" t="s">
        <v>4952</v>
      </c>
      <c r="L6250" s="2" t="s">
        <v>16</v>
      </c>
      <c r="M6250" s="2" t="s">
        <v>17</v>
      </c>
    </row>
    <row r="6251" spans="1:13" x14ac:dyDescent="0.2">
      <c r="A6251" s="2" t="s">
        <v>31367</v>
      </c>
      <c r="B6251" s="12">
        <v>57</v>
      </c>
      <c r="C6251" s="6">
        <v>570016493</v>
      </c>
      <c r="D6251" s="6" t="s">
        <v>31362</v>
      </c>
      <c r="E6251" s="2" t="s">
        <v>24220</v>
      </c>
      <c r="F6251" s="2">
        <v>90</v>
      </c>
      <c r="G6251" s="2" t="s">
        <v>302</v>
      </c>
      <c r="H6251" s="2" t="s">
        <v>24221</v>
      </c>
      <c r="I6251" s="2" t="s">
        <v>18718</v>
      </c>
      <c r="J6251" s="2">
        <v>57190</v>
      </c>
      <c r="K6251" s="2" t="s">
        <v>18719</v>
      </c>
      <c r="L6251" s="2" t="s">
        <v>16</v>
      </c>
      <c r="M6251" s="2" t="s">
        <v>17</v>
      </c>
    </row>
    <row r="6252" spans="1:13" x14ac:dyDescent="0.2">
      <c r="A6252" s="2" t="s">
        <v>31367</v>
      </c>
      <c r="B6252" s="12">
        <v>57</v>
      </c>
      <c r="C6252" s="6">
        <v>570016527</v>
      </c>
      <c r="D6252" s="6" t="s">
        <v>31362</v>
      </c>
      <c r="E6252" s="2" t="s">
        <v>8397</v>
      </c>
      <c r="F6252" s="2">
        <v>57</v>
      </c>
      <c r="G6252" s="2" t="s">
        <v>33</v>
      </c>
      <c r="H6252" s="2" t="s">
        <v>5525</v>
      </c>
      <c r="I6252" s="2" t="s">
        <v>18718</v>
      </c>
      <c r="J6252" s="2">
        <v>57190</v>
      </c>
      <c r="K6252" s="2" t="s">
        <v>18719</v>
      </c>
      <c r="L6252" s="2" t="s">
        <v>16</v>
      </c>
      <c r="M6252" s="2" t="s">
        <v>17</v>
      </c>
    </row>
    <row r="6253" spans="1:13" x14ac:dyDescent="0.2">
      <c r="A6253" s="2" t="s">
        <v>31367</v>
      </c>
      <c r="B6253" s="12">
        <v>57</v>
      </c>
      <c r="C6253" s="6">
        <v>570016543</v>
      </c>
      <c r="D6253" s="6" t="s">
        <v>31362</v>
      </c>
      <c r="E6253" s="2" t="s">
        <v>18717</v>
      </c>
      <c r="F6253" s="2">
        <v>37</v>
      </c>
      <c r="G6253" s="2" t="s">
        <v>12</v>
      </c>
      <c r="H6253" s="2" t="s">
        <v>419</v>
      </c>
      <c r="I6253" s="2" t="s">
        <v>18718</v>
      </c>
      <c r="J6253" s="2">
        <v>57190</v>
      </c>
      <c r="K6253" s="2" t="s">
        <v>18719</v>
      </c>
      <c r="L6253" s="2" t="s">
        <v>16</v>
      </c>
      <c r="M6253" s="2" t="s">
        <v>17</v>
      </c>
    </row>
    <row r="6254" spans="1:13" x14ac:dyDescent="0.2">
      <c r="A6254" s="2" t="s">
        <v>31367</v>
      </c>
      <c r="B6254" s="12">
        <v>57</v>
      </c>
      <c r="C6254" s="6">
        <v>570016576</v>
      </c>
      <c r="D6254" s="6" t="s">
        <v>31362</v>
      </c>
      <c r="E6254" s="2" t="s">
        <v>23301</v>
      </c>
      <c r="F6254" s="2">
        <v>2</v>
      </c>
      <c r="G6254" s="2" t="s">
        <v>33</v>
      </c>
      <c r="H6254" s="2" t="s">
        <v>2610</v>
      </c>
      <c r="I6254" s="2" t="s">
        <v>23302</v>
      </c>
      <c r="J6254" s="2">
        <v>57730</v>
      </c>
      <c r="K6254" s="2" t="s">
        <v>23303</v>
      </c>
      <c r="L6254" s="2" t="s">
        <v>16</v>
      </c>
      <c r="M6254" s="2" t="s">
        <v>17</v>
      </c>
    </row>
    <row r="6255" spans="1:13" x14ac:dyDescent="0.2">
      <c r="A6255" s="2" t="s">
        <v>31367</v>
      </c>
      <c r="B6255" s="12">
        <v>57</v>
      </c>
      <c r="C6255" s="6">
        <v>570016626</v>
      </c>
      <c r="D6255" s="6" t="s">
        <v>31362</v>
      </c>
      <c r="E6255" s="2" t="s">
        <v>12130</v>
      </c>
      <c r="F6255" s="2">
        <v>2</v>
      </c>
      <c r="G6255" s="2" t="s">
        <v>12</v>
      </c>
      <c r="H6255" s="2" t="s">
        <v>12131</v>
      </c>
      <c r="I6255" s="2" t="s">
        <v>3624</v>
      </c>
      <c r="J6255" s="2">
        <v>57600</v>
      </c>
      <c r="K6255" s="2" t="s">
        <v>3625</v>
      </c>
      <c r="L6255" s="2" t="s">
        <v>16</v>
      </c>
      <c r="M6255" s="2" t="s">
        <v>17</v>
      </c>
    </row>
    <row r="6256" spans="1:13" x14ac:dyDescent="0.2">
      <c r="A6256" s="2" t="s">
        <v>31367</v>
      </c>
      <c r="B6256" s="12">
        <v>57</v>
      </c>
      <c r="C6256" s="6">
        <v>570016675</v>
      </c>
      <c r="D6256" s="6" t="s">
        <v>31362</v>
      </c>
      <c r="E6256" s="2" t="s">
        <v>2278</v>
      </c>
      <c r="F6256" s="2">
        <v>44</v>
      </c>
      <c r="G6256" s="2" t="s">
        <v>12</v>
      </c>
      <c r="H6256" s="2" t="s">
        <v>419</v>
      </c>
      <c r="I6256" s="2" t="s">
        <v>3624</v>
      </c>
      <c r="J6256" s="2">
        <v>57600</v>
      </c>
      <c r="K6256" s="2" t="s">
        <v>3625</v>
      </c>
      <c r="L6256" s="2" t="s">
        <v>16</v>
      </c>
      <c r="M6256" s="2" t="s">
        <v>17</v>
      </c>
    </row>
    <row r="6257" spans="1:13" x14ac:dyDescent="0.2">
      <c r="A6257" s="2" t="s">
        <v>31367</v>
      </c>
      <c r="B6257" s="12">
        <v>57</v>
      </c>
      <c r="C6257" s="6">
        <v>570016691</v>
      </c>
      <c r="D6257" s="6" t="s">
        <v>31362</v>
      </c>
      <c r="E6257" s="2" t="s">
        <v>8672</v>
      </c>
      <c r="F6257" s="2">
        <v>72</v>
      </c>
      <c r="G6257" s="2" t="s">
        <v>12</v>
      </c>
      <c r="H6257" s="2" t="s">
        <v>419</v>
      </c>
      <c r="I6257" s="2" t="s">
        <v>3624</v>
      </c>
      <c r="J6257" s="2">
        <v>57600</v>
      </c>
      <c r="K6257" s="2" t="s">
        <v>3625</v>
      </c>
      <c r="L6257" s="2" t="s">
        <v>16</v>
      </c>
      <c r="M6257" s="2" t="s">
        <v>17</v>
      </c>
    </row>
    <row r="6258" spans="1:13" x14ac:dyDescent="0.2">
      <c r="A6258" s="2" t="s">
        <v>31367</v>
      </c>
      <c r="B6258" s="12">
        <v>57</v>
      </c>
      <c r="C6258" s="6">
        <v>570016725</v>
      </c>
      <c r="D6258" s="6" t="s">
        <v>31362</v>
      </c>
      <c r="E6258" s="2" t="s">
        <v>14559</v>
      </c>
      <c r="F6258" s="2">
        <v>2</v>
      </c>
      <c r="G6258" s="2" t="s">
        <v>12</v>
      </c>
      <c r="H6258" s="2" t="s">
        <v>419</v>
      </c>
      <c r="I6258" s="2" t="s">
        <v>3624</v>
      </c>
      <c r="J6258" s="2">
        <v>57600</v>
      </c>
      <c r="K6258" s="2" t="s">
        <v>3625</v>
      </c>
      <c r="L6258" s="2" t="s">
        <v>16</v>
      </c>
      <c r="M6258" s="2" t="s">
        <v>17</v>
      </c>
    </row>
    <row r="6259" spans="1:13" x14ac:dyDescent="0.2">
      <c r="A6259" s="2" t="s">
        <v>31367</v>
      </c>
      <c r="B6259" s="12">
        <v>57</v>
      </c>
      <c r="C6259" s="6">
        <v>570016741</v>
      </c>
      <c r="D6259" s="6" t="s">
        <v>31362</v>
      </c>
      <c r="E6259" s="2" t="s">
        <v>23488</v>
      </c>
      <c r="F6259" s="2">
        <v>129</v>
      </c>
      <c r="G6259" s="2" t="s">
        <v>12</v>
      </c>
      <c r="H6259" s="2" t="s">
        <v>419</v>
      </c>
      <c r="I6259" s="2" t="s">
        <v>3624</v>
      </c>
      <c r="J6259" s="2">
        <v>57600</v>
      </c>
      <c r="K6259" s="2" t="s">
        <v>3625</v>
      </c>
      <c r="L6259" s="2" t="s">
        <v>16</v>
      </c>
      <c r="M6259" s="2" t="s">
        <v>17</v>
      </c>
    </row>
    <row r="6260" spans="1:13" x14ac:dyDescent="0.2">
      <c r="A6260" s="2" t="s">
        <v>31367</v>
      </c>
      <c r="B6260" s="12">
        <v>57</v>
      </c>
      <c r="C6260" s="6">
        <v>570016774</v>
      </c>
      <c r="D6260" s="6" t="s">
        <v>31362</v>
      </c>
      <c r="E6260" s="2" t="s">
        <v>22999</v>
      </c>
      <c r="F6260" s="2">
        <v>162</v>
      </c>
      <c r="G6260" s="2" t="s">
        <v>12</v>
      </c>
      <c r="H6260" s="2" t="s">
        <v>419</v>
      </c>
      <c r="I6260" s="2" t="s">
        <v>3624</v>
      </c>
      <c r="J6260" s="2">
        <v>57600</v>
      </c>
      <c r="K6260" s="2" t="s">
        <v>3625</v>
      </c>
      <c r="L6260" s="2" t="s">
        <v>16</v>
      </c>
      <c r="M6260" s="2" t="s">
        <v>17</v>
      </c>
    </row>
    <row r="6261" spans="1:13" x14ac:dyDescent="0.2">
      <c r="A6261" s="2" t="s">
        <v>31367</v>
      </c>
      <c r="B6261" s="12">
        <v>57</v>
      </c>
      <c r="C6261" s="6">
        <v>570016790</v>
      </c>
      <c r="D6261" s="6" t="s">
        <v>31362</v>
      </c>
      <c r="E6261" s="2" t="s">
        <v>5996</v>
      </c>
      <c r="F6261" s="2">
        <v>34</v>
      </c>
      <c r="G6261" s="2" t="s">
        <v>12</v>
      </c>
      <c r="H6261" s="2" t="s">
        <v>5997</v>
      </c>
      <c r="I6261" s="2" t="s">
        <v>5998</v>
      </c>
      <c r="J6261" s="2">
        <v>57800</v>
      </c>
      <c r="K6261" s="2" t="s">
        <v>5999</v>
      </c>
      <c r="L6261" s="2" t="s">
        <v>16</v>
      </c>
      <c r="M6261" s="2" t="s">
        <v>17</v>
      </c>
    </row>
    <row r="6262" spans="1:13" x14ac:dyDescent="0.2">
      <c r="A6262" s="2" t="s">
        <v>31367</v>
      </c>
      <c r="B6262" s="12">
        <v>57</v>
      </c>
      <c r="C6262" s="6">
        <v>570016824</v>
      </c>
      <c r="D6262" s="6" t="s">
        <v>31362</v>
      </c>
      <c r="E6262" s="2" t="s">
        <v>9551</v>
      </c>
      <c r="F6262" s="2">
        <v>46</v>
      </c>
      <c r="G6262" s="2" t="s">
        <v>12</v>
      </c>
      <c r="H6262" s="2" t="s">
        <v>9552</v>
      </c>
      <c r="I6262" s="2" t="s">
        <v>5998</v>
      </c>
      <c r="J6262" s="2">
        <v>57800</v>
      </c>
      <c r="K6262" s="2" t="s">
        <v>5999</v>
      </c>
      <c r="L6262" s="2" t="s">
        <v>16</v>
      </c>
      <c r="M6262" s="2" t="s">
        <v>17</v>
      </c>
    </row>
    <row r="6263" spans="1:13" x14ac:dyDescent="0.2">
      <c r="A6263" s="2" t="s">
        <v>31367</v>
      </c>
      <c r="B6263" s="12">
        <v>57</v>
      </c>
      <c r="C6263" s="6">
        <v>570016840</v>
      </c>
      <c r="D6263" s="6" t="s">
        <v>31362</v>
      </c>
      <c r="E6263" s="2" t="s">
        <v>30035</v>
      </c>
      <c r="F6263" s="2" t="s">
        <v>10</v>
      </c>
      <c r="G6263" s="2" t="s">
        <v>28</v>
      </c>
      <c r="H6263" s="2" t="s">
        <v>643</v>
      </c>
      <c r="I6263" s="2" t="s">
        <v>16028</v>
      </c>
      <c r="J6263" s="2">
        <v>57800</v>
      </c>
      <c r="K6263" s="2" t="s">
        <v>5999</v>
      </c>
      <c r="L6263" s="2" t="s">
        <v>16</v>
      </c>
      <c r="M6263" s="2" t="s">
        <v>17</v>
      </c>
    </row>
    <row r="6264" spans="1:13" x14ac:dyDescent="0.2">
      <c r="A6264" s="2" t="s">
        <v>31367</v>
      </c>
      <c r="B6264" s="12">
        <v>57</v>
      </c>
      <c r="C6264" s="6">
        <v>570016865</v>
      </c>
      <c r="D6264" s="6" t="s">
        <v>31362</v>
      </c>
      <c r="E6264" s="2" t="s">
        <v>16026</v>
      </c>
      <c r="F6264" s="2">
        <v>43</v>
      </c>
      <c r="G6264" s="2" t="s">
        <v>12</v>
      </c>
      <c r="H6264" s="2" t="s">
        <v>16027</v>
      </c>
      <c r="I6264" s="2" t="s">
        <v>16028</v>
      </c>
      <c r="J6264" s="2">
        <v>57800</v>
      </c>
      <c r="K6264" s="2" t="s">
        <v>5999</v>
      </c>
      <c r="L6264" s="2" t="s">
        <v>16</v>
      </c>
      <c r="M6264" s="2" t="s">
        <v>17</v>
      </c>
    </row>
    <row r="6265" spans="1:13" x14ac:dyDescent="0.2">
      <c r="A6265" s="2" t="s">
        <v>31367</v>
      </c>
      <c r="B6265" s="12">
        <v>57</v>
      </c>
      <c r="C6265" s="6">
        <v>570016915</v>
      </c>
      <c r="D6265" s="6" t="s">
        <v>31362</v>
      </c>
      <c r="E6265" s="2" t="s">
        <v>8672</v>
      </c>
      <c r="F6265" s="2">
        <v>21</v>
      </c>
      <c r="G6265" s="2" t="s">
        <v>12</v>
      </c>
      <c r="H6265" s="2" t="s">
        <v>9980</v>
      </c>
      <c r="I6265" s="2" t="s">
        <v>9981</v>
      </c>
      <c r="J6265" s="2">
        <v>57620</v>
      </c>
      <c r="K6265" s="2" t="s">
        <v>9982</v>
      </c>
      <c r="L6265" s="2" t="s">
        <v>16</v>
      </c>
      <c r="M6265" s="2" t="s">
        <v>17</v>
      </c>
    </row>
    <row r="6266" spans="1:13" x14ac:dyDescent="0.2">
      <c r="A6266" s="2" t="s">
        <v>31367</v>
      </c>
      <c r="B6266" s="12">
        <v>57</v>
      </c>
      <c r="C6266" s="6">
        <v>570016964</v>
      </c>
      <c r="D6266" s="6" t="s">
        <v>31362</v>
      </c>
      <c r="E6266" s="2" t="s">
        <v>755</v>
      </c>
      <c r="F6266" s="2">
        <v>59</v>
      </c>
      <c r="G6266" s="2" t="s">
        <v>53</v>
      </c>
      <c r="H6266" s="2" t="s">
        <v>419</v>
      </c>
      <c r="I6266" s="2" t="s">
        <v>756</v>
      </c>
      <c r="J6266" s="2">
        <v>57660</v>
      </c>
      <c r="K6266" s="2" t="s">
        <v>757</v>
      </c>
      <c r="L6266" s="2" t="s">
        <v>16</v>
      </c>
      <c r="M6266" s="2" t="s">
        <v>17</v>
      </c>
    </row>
    <row r="6267" spans="1:13" x14ac:dyDescent="0.2">
      <c r="A6267" s="2" t="s">
        <v>31367</v>
      </c>
      <c r="B6267" s="12">
        <v>57</v>
      </c>
      <c r="C6267" s="6">
        <v>570016980</v>
      </c>
      <c r="D6267" s="6" t="s">
        <v>31362</v>
      </c>
      <c r="E6267" s="2" t="s">
        <v>20875</v>
      </c>
      <c r="F6267" s="2" t="s">
        <v>10</v>
      </c>
      <c r="G6267" s="2" t="s">
        <v>28</v>
      </c>
      <c r="H6267" s="2" t="s">
        <v>143</v>
      </c>
      <c r="I6267" s="2" t="s">
        <v>2376</v>
      </c>
      <c r="J6267" s="2">
        <v>57310</v>
      </c>
      <c r="K6267" s="2" t="s">
        <v>2377</v>
      </c>
      <c r="L6267" s="2" t="s">
        <v>16</v>
      </c>
      <c r="M6267" s="2" t="s">
        <v>17</v>
      </c>
    </row>
    <row r="6268" spans="1:13" x14ac:dyDescent="0.2">
      <c r="A6268" s="2" t="s">
        <v>31367</v>
      </c>
      <c r="B6268" s="12">
        <v>57</v>
      </c>
      <c r="C6268" s="6">
        <v>570017012</v>
      </c>
      <c r="D6268" s="6" t="s">
        <v>31362</v>
      </c>
      <c r="E6268" s="2" t="s">
        <v>2374</v>
      </c>
      <c r="F6268" s="2" t="s">
        <v>10</v>
      </c>
      <c r="G6268" s="2" t="s">
        <v>28</v>
      </c>
      <c r="H6268" s="2" t="s">
        <v>2375</v>
      </c>
      <c r="I6268" s="2" t="s">
        <v>2376</v>
      </c>
      <c r="J6268" s="2">
        <v>57310</v>
      </c>
      <c r="K6268" s="2" t="s">
        <v>2377</v>
      </c>
      <c r="L6268" s="2" t="s">
        <v>16</v>
      </c>
      <c r="M6268" s="2" t="s">
        <v>17</v>
      </c>
    </row>
    <row r="6269" spans="1:13" x14ac:dyDescent="0.2">
      <c r="A6269" s="2" t="s">
        <v>31367</v>
      </c>
      <c r="B6269" s="12">
        <v>57</v>
      </c>
      <c r="C6269" s="6">
        <v>570017046</v>
      </c>
      <c r="D6269" s="6" t="s">
        <v>31362</v>
      </c>
      <c r="E6269" s="2" t="s">
        <v>24603</v>
      </c>
      <c r="F6269" s="2">
        <v>5</v>
      </c>
      <c r="G6269" s="2" t="s">
        <v>12</v>
      </c>
      <c r="H6269" s="2" t="s">
        <v>34</v>
      </c>
      <c r="I6269" s="2" t="s">
        <v>13774</v>
      </c>
      <c r="J6269" s="2">
        <v>57300</v>
      </c>
      <c r="K6269" s="2" t="s">
        <v>13775</v>
      </c>
      <c r="L6269" s="2" t="s">
        <v>16</v>
      </c>
      <c r="M6269" s="2" t="s">
        <v>17</v>
      </c>
    </row>
    <row r="6270" spans="1:13" x14ac:dyDescent="0.2">
      <c r="A6270" s="2" t="s">
        <v>31367</v>
      </c>
      <c r="B6270" s="12">
        <v>57</v>
      </c>
      <c r="C6270" s="6">
        <v>570017095</v>
      </c>
      <c r="D6270" s="6" t="s">
        <v>31362</v>
      </c>
      <c r="E6270" s="2" t="s">
        <v>9191</v>
      </c>
      <c r="F6270" s="2">
        <v>10</v>
      </c>
      <c r="G6270" s="2" t="s">
        <v>12</v>
      </c>
      <c r="H6270" s="2" t="s">
        <v>16362</v>
      </c>
      <c r="I6270" s="2" t="s">
        <v>16363</v>
      </c>
      <c r="J6270" s="2">
        <v>57880</v>
      </c>
      <c r="K6270" s="2" t="s">
        <v>16364</v>
      </c>
      <c r="L6270" s="2" t="s">
        <v>16</v>
      </c>
      <c r="M6270" s="2" t="s">
        <v>17</v>
      </c>
    </row>
    <row r="6271" spans="1:13" x14ac:dyDescent="0.2">
      <c r="A6271" s="2" t="s">
        <v>31367</v>
      </c>
      <c r="B6271" s="12">
        <v>57</v>
      </c>
      <c r="C6271" s="6">
        <v>570017145</v>
      </c>
      <c r="D6271" s="6" t="s">
        <v>31362</v>
      </c>
      <c r="E6271" s="2" t="s">
        <v>26032</v>
      </c>
      <c r="F6271" s="2">
        <v>3</v>
      </c>
      <c r="G6271" s="2" t="s">
        <v>12</v>
      </c>
      <c r="H6271" s="2" t="s">
        <v>21767</v>
      </c>
      <c r="I6271" s="2" t="s">
        <v>5988</v>
      </c>
      <c r="J6271" s="2">
        <v>57700</v>
      </c>
      <c r="K6271" s="2" t="s">
        <v>5989</v>
      </c>
      <c r="L6271" s="2" t="s">
        <v>16</v>
      </c>
      <c r="M6271" s="2" t="s">
        <v>17</v>
      </c>
    </row>
    <row r="6272" spans="1:13" x14ac:dyDescent="0.2">
      <c r="A6272" s="2" t="s">
        <v>31367</v>
      </c>
      <c r="B6272" s="12">
        <v>57</v>
      </c>
      <c r="C6272" s="6">
        <v>570017194</v>
      </c>
      <c r="D6272" s="6" t="s">
        <v>31362</v>
      </c>
      <c r="E6272" s="2" t="s">
        <v>5987</v>
      </c>
      <c r="F6272" s="2">
        <v>2</v>
      </c>
      <c r="G6272" s="2" t="s">
        <v>12</v>
      </c>
      <c r="H6272" s="2" t="s">
        <v>485</v>
      </c>
      <c r="I6272" s="2" t="s">
        <v>5988</v>
      </c>
      <c r="J6272" s="2">
        <v>57700</v>
      </c>
      <c r="K6272" s="2" t="s">
        <v>5989</v>
      </c>
      <c r="L6272" s="2" t="s">
        <v>16</v>
      </c>
      <c r="M6272" s="2" t="s">
        <v>17</v>
      </c>
    </row>
    <row r="6273" spans="1:13" x14ac:dyDescent="0.2">
      <c r="A6273" s="2" t="s">
        <v>31367</v>
      </c>
      <c r="B6273" s="12">
        <v>57</v>
      </c>
      <c r="C6273" s="6">
        <v>570017210</v>
      </c>
      <c r="D6273" s="6" t="s">
        <v>31362</v>
      </c>
      <c r="E6273" s="2" t="s">
        <v>25452</v>
      </c>
      <c r="F6273" s="2">
        <v>43</v>
      </c>
      <c r="G6273" s="2" t="s">
        <v>12</v>
      </c>
      <c r="H6273" s="2" t="s">
        <v>2610</v>
      </c>
      <c r="I6273" s="2" t="s">
        <v>5988</v>
      </c>
      <c r="J6273" s="2">
        <v>57700</v>
      </c>
      <c r="K6273" s="2" t="s">
        <v>5989</v>
      </c>
      <c r="L6273" s="2" t="s">
        <v>16</v>
      </c>
      <c r="M6273" s="2" t="s">
        <v>17</v>
      </c>
    </row>
    <row r="6274" spans="1:13" x14ac:dyDescent="0.2">
      <c r="A6274" s="2" t="s">
        <v>31367</v>
      </c>
      <c r="B6274" s="12">
        <v>57</v>
      </c>
      <c r="C6274" s="6">
        <v>570017277</v>
      </c>
      <c r="D6274" s="6" t="s">
        <v>31362</v>
      </c>
      <c r="E6274" s="2" t="s">
        <v>28355</v>
      </c>
      <c r="F6274" s="2">
        <v>74</v>
      </c>
      <c r="G6274" s="2" t="s">
        <v>12</v>
      </c>
      <c r="H6274" s="2" t="s">
        <v>501</v>
      </c>
      <c r="I6274" s="2" t="s">
        <v>5988</v>
      </c>
      <c r="J6274" s="2">
        <v>57700</v>
      </c>
      <c r="K6274" s="2" t="s">
        <v>5989</v>
      </c>
      <c r="L6274" s="2" t="s">
        <v>16</v>
      </c>
      <c r="M6274" s="2" t="s">
        <v>17</v>
      </c>
    </row>
    <row r="6275" spans="1:13" x14ac:dyDescent="0.2">
      <c r="A6275" s="2" t="s">
        <v>31367</v>
      </c>
      <c r="B6275" s="12">
        <v>57</v>
      </c>
      <c r="C6275" s="6">
        <v>570017293</v>
      </c>
      <c r="D6275" s="6" t="s">
        <v>31362</v>
      </c>
      <c r="E6275" s="2" t="s">
        <v>11955</v>
      </c>
      <c r="F6275" s="2">
        <v>2</v>
      </c>
      <c r="G6275" s="2" t="s">
        <v>12</v>
      </c>
      <c r="H6275" s="2" t="s">
        <v>1294</v>
      </c>
      <c r="I6275" s="2" t="s">
        <v>15788</v>
      </c>
      <c r="J6275" s="2">
        <v>57330</v>
      </c>
      <c r="K6275" s="2" t="s">
        <v>15789</v>
      </c>
      <c r="L6275" s="2" t="s">
        <v>16</v>
      </c>
      <c r="M6275" s="2" t="s">
        <v>17</v>
      </c>
    </row>
    <row r="6276" spans="1:13" x14ac:dyDescent="0.2">
      <c r="A6276" s="2" t="s">
        <v>31367</v>
      </c>
      <c r="B6276" s="12">
        <v>57</v>
      </c>
      <c r="C6276" s="6">
        <v>570017327</v>
      </c>
      <c r="D6276" s="6" t="s">
        <v>31362</v>
      </c>
      <c r="E6276" s="2" t="s">
        <v>15786</v>
      </c>
      <c r="F6276" s="2">
        <v>57</v>
      </c>
      <c r="G6276" s="2" t="s">
        <v>12</v>
      </c>
      <c r="H6276" s="2" t="s">
        <v>15787</v>
      </c>
      <c r="I6276" s="2" t="s">
        <v>15788</v>
      </c>
      <c r="J6276" s="2">
        <v>57330</v>
      </c>
      <c r="K6276" s="2" t="s">
        <v>15789</v>
      </c>
      <c r="L6276" s="2" t="s">
        <v>16</v>
      </c>
      <c r="M6276" s="2" t="s">
        <v>17</v>
      </c>
    </row>
    <row r="6277" spans="1:13" x14ac:dyDescent="0.2">
      <c r="A6277" s="2" t="s">
        <v>31367</v>
      </c>
      <c r="B6277" s="12">
        <v>57</v>
      </c>
      <c r="C6277" s="6">
        <v>570017343</v>
      </c>
      <c r="D6277" s="6" t="s">
        <v>31362</v>
      </c>
      <c r="E6277" s="2" t="s">
        <v>10329</v>
      </c>
      <c r="F6277" s="2">
        <v>5</v>
      </c>
      <c r="G6277" s="2" t="s">
        <v>634</v>
      </c>
      <c r="H6277" s="2" t="s">
        <v>11240</v>
      </c>
      <c r="I6277" s="2" t="s">
        <v>11241</v>
      </c>
      <c r="J6277" s="2">
        <v>57470</v>
      </c>
      <c r="K6277" s="2" t="s">
        <v>11242</v>
      </c>
      <c r="L6277" s="2" t="s">
        <v>16</v>
      </c>
      <c r="M6277" s="2" t="s">
        <v>17</v>
      </c>
    </row>
    <row r="6278" spans="1:13" x14ac:dyDescent="0.2">
      <c r="A6278" s="2" t="s">
        <v>31367</v>
      </c>
      <c r="B6278" s="12">
        <v>57</v>
      </c>
      <c r="C6278" s="6">
        <v>570017426</v>
      </c>
      <c r="D6278" s="6" t="s">
        <v>31362</v>
      </c>
      <c r="E6278" s="2" t="s">
        <v>8484</v>
      </c>
      <c r="F6278" s="2">
        <v>13</v>
      </c>
      <c r="G6278" s="2" t="s">
        <v>12</v>
      </c>
      <c r="H6278" s="2" t="s">
        <v>12010</v>
      </c>
      <c r="I6278" s="2" t="s">
        <v>17991</v>
      </c>
      <c r="J6278" s="2">
        <v>57490</v>
      </c>
      <c r="K6278" s="2" t="s">
        <v>17992</v>
      </c>
      <c r="L6278" s="2" t="s">
        <v>16</v>
      </c>
      <c r="M6278" s="2" t="s">
        <v>17</v>
      </c>
    </row>
    <row r="6279" spans="1:13" x14ac:dyDescent="0.2">
      <c r="A6279" s="2" t="s">
        <v>31367</v>
      </c>
      <c r="B6279" s="12">
        <v>57</v>
      </c>
      <c r="C6279" s="6">
        <v>570017442</v>
      </c>
      <c r="D6279" s="6" t="s">
        <v>31362</v>
      </c>
      <c r="E6279" s="2" t="s">
        <v>22279</v>
      </c>
      <c r="F6279" s="2">
        <v>3</v>
      </c>
      <c r="G6279" s="2" t="s">
        <v>28</v>
      </c>
      <c r="H6279" s="2" t="s">
        <v>4672</v>
      </c>
      <c r="I6279" s="2" t="s">
        <v>22280</v>
      </c>
      <c r="J6279" s="2">
        <v>57990</v>
      </c>
      <c r="K6279" s="2" t="s">
        <v>22281</v>
      </c>
      <c r="L6279" s="2" t="s">
        <v>16</v>
      </c>
      <c r="M6279" s="2" t="s">
        <v>17</v>
      </c>
    </row>
    <row r="6280" spans="1:13" x14ac:dyDescent="0.2">
      <c r="A6280" s="2" t="s">
        <v>31367</v>
      </c>
      <c r="B6280" s="12">
        <v>57</v>
      </c>
      <c r="C6280" s="6">
        <v>570017525</v>
      </c>
      <c r="D6280" s="6" t="s">
        <v>31362</v>
      </c>
      <c r="E6280" s="2" t="s">
        <v>8355</v>
      </c>
      <c r="F6280" s="2">
        <v>6</v>
      </c>
      <c r="G6280" s="2" t="s">
        <v>12</v>
      </c>
      <c r="H6280" s="2" t="s">
        <v>8356</v>
      </c>
      <c r="I6280" s="2" t="s">
        <v>8357</v>
      </c>
      <c r="J6280" s="2">
        <v>57920</v>
      </c>
      <c r="K6280" s="2" t="s">
        <v>8358</v>
      </c>
      <c r="L6280" s="2" t="s">
        <v>16</v>
      </c>
      <c r="M6280" s="2" t="s">
        <v>17</v>
      </c>
    </row>
    <row r="6281" spans="1:13" x14ac:dyDescent="0.2">
      <c r="A6281" s="2" t="s">
        <v>31367</v>
      </c>
      <c r="B6281" s="12">
        <v>57</v>
      </c>
      <c r="C6281" s="6">
        <v>570017541</v>
      </c>
      <c r="D6281" s="6" t="s">
        <v>31362</v>
      </c>
      <c r="E6281" s="2" t="s">
        <v>25009</v>
      </c>
      <c r="F6281" s="2">
        <v>56</v>
      </c>
      <c r="G6281" s="2" t="s">
        <v>12</v>
      </c>
      <c r="H6281" s="2" t="s">
        <v>143</v>
      </c>
      <c r="I6281" s="2" t="s">
        <v>20144</v>
      </c>
      <c r="J6281" s="2">
        <v>57240</v>
      </c>
      <c r="K6281" s="2" t="s">
        <v>20145</v>
      </c>
      <c r="L6281" s="2" t="s">
        <v>16</v>
      </c>
      <c r="M6281" s="2" t="s">
        <v>17</v>
      </c>
    </row>
    <row r="6282" spans="1:13" x14ac:dyDescent="0.2">
      <c r="A6282" s="2" t="s">
        <v>31367</v>
      </c>
      <c r="B6282" s="12">
        <v>57</v>
      </c>
      <c r="C6282" s="6">
        <v>570017574</v>
      </c>
      <c r="D6282" s="6" t="s">
        <v>31362</v>
      </c>
      <c r="E6282" s="2" t="s">
        <v>20143</v>
      </c>
      <c r="F6282" s="2">
        <v>64</v>
      </c>
      <c r="G6282" s="2" t="s">
        <v>12</v>
      </c>
      <c r="H6282" s="2" t="s">
        <v>143</v>
      </c>
      <c r="I6282" s="2" t="s">
        <v>20144</v>
      </c>
      <c r="J6282" s="2">
        <v>57240</v>
      </c>
      <c r="K6282" s="2" t="s">
        <v>20145</v>
      </c>
      <c r="L6282" s="2" t="s">
        <v>16</v>
      </c>
      <c r="M6282" s="2" t="s">
        <v>17</v>
      </c>
    </row>
    <row r="6283" spans="1:13" x14ac:dyDescent="0.2">
      <c r="A6283" s="2" t="s">
        <v>31367</v>
      </c>
      <c r="B6283" s="12">
        <v>57</v>
      </c>
      <c r="C6283" s="6">
        <v>570017590</v>
      </c>
      <c r="D6283" s="6" t="s">
        <v>31362</v>
      </c>
      <c r="E6283" s="2" t="s">
        <v>22311</v>
      </c>
      <c r="F6283" s="2">
        <v>33</v>
      </c>
      <c r="G6283" s="2" t="s">
        <v>53</v>
      </c>
      <c r="H6283" s="2" t="s">
        <v>22312</v>
      </c>
      <c r="I6283" s="2" t="s">
        <v>22313</v>
      </c>
      <c r="J6283" s="2">
        <v>57970</v>
      </c>
      <c r="K6283" s="2" t="s">
        <v>22314</v>
      </c>
      <c r="L6283" s="2" t="s">
        <v>16</v>
      </c>
      <c r="M6283" s="2" t="s">
        <v>17</v>
      </c>
    </row>
    <row r="6284" spans="1:13" x14ac:dyDescent="0.2">
      <c r="A6284" s="2" t="s">
        <v>31367</v>
      </c>
      <c r="B6284" s="12">
        <v>57</v>
      </c>
      <c r="C6284" s="6">
        <v>570017624</v>
      </c>
      <c r="D6284" s="6" t="s">
        <v>31362</v>
      </c>
      <c r="E6284" s="2" t="s">
        <v>12325</v>
      </c>
      <c r="F6284" s="2">
        <v>1</v>
      </c>
      <c r="G6284" s="2" t="s">
        <v>12</v>
      </c>
      <c r="H6284" s="2" t="s">
        <v>12326</v>
      </c>
      <c r="I6284" s="2" t="s">
        <v>12327</v>
      </c>
      <c r="J6284" s="2">
        <v>57620</v>
      </c>
      <c r="K6284" s="2" t="s">
        <v>12328</v>
      </c>
      <c r="L6284" s="2" t="s">
        <v>16</v>
      </c>
      <c r="M6284" s="2" t="s">
        <v>17</v>
      </c>
    </row>
    <row r="6285" spans="1:13" x14ac:dyDescent="0.2">
      <c r="A6285" s="2" t="s">
        <v>31367</v>
      </c>
      <c r="B6285" s="12">
        <v>57</v>
      </c>
      <c r="C6285" s="6">
        <v>570017640</v>
      </c>
      <c r="D6285" s="6" t="s">
        <v>31362</v>
      </c>
      <c r="E6285" s="2" t="s">
        <v>11652</v>
      </c>
      <c r="F6285" s="2">
        <v>92</v>
      </c>
      <c r="G6285" s="2" t="s">
        <v>12</v>
      </c>
      <c r="H6285" s="2" t="s">
        <v>355</v>
      </c>
      <c r="I6285" s="2" t="s">
        <v>11653</v>
      </c>
      <c r="J6285" s="2">
        <v>57050</v>
      </c>
      <c r="K6285" s="2" t="s">
        <v>11654</v>
      </c>
      <c r="L6285" s="2" t="s">
        <v>16</v>
      </c>
      <c r="M6285" s="2" t="s">
        <v>17</v>
      </c>
    </row>
    <row r="6286" spans="1:13" x14ac:dyDescent="0.2">
      <c r="A6286" s="2" t="s">
        <v>31367</v>
      </c>
      <c r="B6286" s="12">
        <v>57</v>
      </c>
      <c r="C6286" s="6">
        <v>570017665</v>
      </c>
      <c r="D6286" s="6" t="s">
        <v>31362</v>
      </c>
      <c r="E6286" s="2" t="s">
        <v>23371</v>
      </c>
      <c r="F6286" s="2">
        <v>19</v>
      </c>
      <c r="G6286" s="2" t="s">
        <v>12</v>
      </c>
      <c r="H6286" s="2" t="s">
        <v>317</v>
      </c>
      <c r="I6286" s="2" t="s">
        <v>23372</v>
      </c>
      <c r="J6286" s="2">
        <v>57740</v>
      </c>
      <c r="K6286" s="2" t="s">
        <v>23373</v>
      </c>
      <c r="L6286" s="2" t="s">
        <v>16</v>
      </c>
      <c r="M6286" s="2" t="s">
        <v>17</v>
      </c>
    </row>
    <row r="6287" spans="1:13" x14ac:dyDescent="0.2">
      <c r="A6287" s="2" t="s">
        <v>31367</v>
      </c>
      <c r="B6287" s="12">
        <v>57</v>
      </c>
      <c r="C6287" s="6">
        <v>570017681</v>
      </c>
      <c r="D6287" s="6" t="s">
        <v>31362</v>
      </c>
      <c r="E6287" s="2" t="s">
        <v>28685</v>
      </c>
      <c r="F6287" s="2">
        <v>98</v>
      </c>
      <c r="G6287" s="2" t="s">
        <v>12</v>
      </c>
      <c r="H6287" s="2" t="s">
        <v>497</v>
      </c>
      <c r="I6287" s="2" t="s">
        <v>28686</v>
      </c>
      <c r="J6287" s="2">
        <v>57790</v>
      </c>
      <c r="K6287" s="2" t="s">
        <v>28687</v>
      </c>
      <c r="L6287" s="2" t="s">
        <v>16</v>
      </c>
      <c r="M6287" s="2" t="s">
        <v>17</v>
      </c>
    </row>
    <row r="6288" spans="1:13" x14ac:dyDescent="0.2">
      <c r="A6288" s="2" t="s">
        <v>31367</v>
      </c>
      <c r="B6288" s="12">
        <v>57</v>
      </c>
      <c r="C6288" s="6">
        <v>570017731</v>
      </c>
      <c r="D6288" s="6" t="s">
        <v>31362</v>
      </c>
      <c r="E6288" s="2" t="s">
        <v>20414</v>
      </c>
      <c r="F6288" s="2">
        <v>62</v>
      </c>
      <c r="G6288" s="2" t="s">
        <v>302</v>
      </c>
      <c r="H6288" s="2" t="s">
        <v>20415</v>
      </c>
      <c r="I6288" s="2" t="s">
        <v>20416</v>
      </c>
      <c r="J6288" s="2">
        <v>57280</v>
      </c>
      <c r="K6288" s="2" t="s">
        <v>20417</v>
      </c>
      <c r="L6288" s="2" t="s">
        <v>16</v>
      </c>
      <c r="M6288" s="2" t="s">
        <v>17</v>
      </c>
    </row>
    <row r="6289" spans="1:13" x14ac:dyDescent="0.2">
      <c r="A6289" s="2" t="s">
        <v>31367</v>
      </c>
      <c r="B6289" s="12">
        <v>57</v>
      </c>
      <c r="C6289" s="6">
        <v>570017780</v>
      </c>
      <c r="D6289" s="6" t="s">
        <v>31362</v>
      </c>
      <c r="E6289" s="2" t="s">
        <v>21968</v>
      </c>
      <c r="F6289" s="2">
        <v>2</v>
      </c>
      <c r="G6289" s="2" t="s">
        <v>12</v>
      </c>
      <c r="H6289" s="2" t="s">
        <v>12838</v>
      </c>
      <c r="I6289" s="2" t="s">
        <v>21969</v>
      </c>
      <c r="J6289" s="2">
        <v>57100</v>
      </c>
      <c r="K6289" s="2" t="s">
        <v>21970</v>
      </c>
      <c r="L6289" s="2" t="s">
        <v>16</v>
      </c>
      <c r="M6289" s="2" t="s">
        <v>17</v>
      </c>
    </row>
    <row r="6290" spans="1:13" x14ac:dyDescent="0.2">
      <c r="A6290" s="2" t="s">
        <v>31367</v>
      </c>
      <c r="B6290" s="12">
        <v>57</v>
      </c>
      <c r="C6290" s="6">
        <v>570017814</v>
      </c>
      <c r="D6290" s="6" t="s">
        <v>31362</v>
      </c>
      <c r="E6290" s="2" t="s">
        <v>6311</v>
      </c>
      <c r="F6290" s="2" t="s">
        <v>10</v>
      </c>
      <c r="G6290" s="2" t="s">
        <v>3847</v>
      </c>
      <c r="H6290" s="2" t="s">
        <v>6312</v>
      </c>
      <c r="I6290" s="2" t="s">
        <v>6313</v>
      </c>
      <c r="J6290" s="2">
        <v>57535</v>
      </c>
      <c r="K6290" s="2" t="s">
        <v>6314</v>
      </c>
      <c r="L6290" s="2" t="s">
        <v>16</v>
      </c>
      <c r="M6290" s="2" t="s">
        <v>17</v>
      </c>
    </row>
    <row r="6291" spans="1:13" x14ac:dyDescent="0.2">
      <c r="A6291" s="2" t="s">
        <v>31367</v>
      </c>
      <c r="B6291" s="12">
        <v>57</v>
      </c>
      <c r="C6291" s="6">
        <v>570017830</v>
      </c>
      <c r="D6291" s="6" t="s">
        <v>31362</v>
      </c>
      <c r="E6291" s="2" t="s">
        <v>15284</v>
      </c>
      <c r="F6291" s="2">
        <v>19</v>
      </c>
      <c r="G6291" s="2" t="s">
        <v>12</v>
      </c>
      <c r="H6291" s="2" t="s">
        <v>26580</v>
      </c>
      <c r="I6291" s="2" t="s">
        <v>18983</v>
      </c>
      <c r="J6291" s="2">
        <v>57155</v>
      </c>
      <c r="K6291" s="2" t="s">
        <v>7778</v>
      </c>
      <c r="L6291" s="2" t="s">
        <v>16</v>
      </c>
      <c r="M6291" s="2" t="s">
        <v>17</v>
      </c>
    </row>
    <row r="6292" spans="1:13" x14ac:dyDescent="0.2">
      <c r="A6292" s="2" t="s">
        <v>31367</v>
      </c>
      <c r="B6292" s="12">
        <v>57</v>
      </c>
      <c r="C6292" s="6">
        <v>570017863</v>
      </c>
      <c r="D6292" s="6" t="s">
        <v>31362</v>
      </c>
      <c r="E6292" s="2" t="s">
        <v>18982</v>
      </c>
      <c r="F6292" s="2">
        <v>13</v>
      </c>
      <c r="G6292" s="2" t="s">
        <v>12</v>
      </c>
      <c r="H6292" s="2" t="s">
        <v>1408</v>
      </c>
      <c r="I6292" s="2" t="s">
        <v>18983</v>
      </c>
      <c r="J6292" s="2">
        <v>57155</v>
      </c>
      <c r="K6292" s="2" t="s">
        <v>7778</v>
      </c>
      <c r="L6292" s="2" t="s">
        <v>16</v>
      </c>
      <c r="M6292" s="2" t="s">
        <v>17</v>
      </c>
    </row>
    <row r="6293" spans="1:13" x14ac:dyDescent="0.2">
      <c r="A6293" s="2" t="s">
        <v>31367</v>
      </c>
      <c r="B6293" s="12">
        <v>57</v>
      </c>
      <c r="C6293" s="6">
        <v>570017897</v>
      </c>
      <c r="D6293" s="6" t="s">
        <v>31362</v>
      </c>
      <c r="E6293" s="2" t="s">
        <v>8749</v>
      </c>
      <c r="F6293" s="2">
        <v>2</v>
      </c>
      <c r="G6293" s="2" t="s">
        <v>28</v>
      </c>
      <c r="H6293" s="2" t="s">
        <v>400</v>
      </c>
      <c r="I6293" s="2" t="s">
        <v>20880</v>
      </c>
      <c r="J6293" s="2">
        <v>57550</v>
      </c>
      <c r="K6293" s="2" t="s">
        <v>20881</v>
      </c>
      <c r="L6293" s="2" t="s">
        <v>16</v>
      </c>
      <c r="M6293" s="2" t="s">
        <v>17</v>
      </c>
    </row>
    <row r="6294" spans="1:13" x14ac:dyDescent="0.2">
      <c r="A6294" s="2" t="s">
        <v>31367</v>
      </c>
      <c r="B6294" s="12">
        <v>57</v>
      </c>
      <c r="C6294" s="6">
        <v>570017913</v>
      </c>
      <c r="D6294" s="6" t="s">
        <v>31362</v>
      </c>
      <c r="E6294" s="2" t="s">
        <v>31083</v>
      </c>
      <c r="F6294" s="2">
        <v>86</v>
      </c>
      <c r="G6294" s="2" t="s">
        <v>12</v>
      </c>
      <c r="H6294" s="2" t="s">
        <v>31084</v>
      </c>
      <c r="I6294" s="2" t="s">
        <v>4164</v>
      </c>
      <c r="J6294" s="2">
        <v>57000</v>
      </c>
      <c r="K6294" s="2" t="s">
        <v>1979</v>
      </c>
      <c r="L6294" s="2" t="s">
        <v>16</v>
      </c>
      <c r="M6294" s="2" t="s">
        <v>17</v>
      </c>
    </row>
    <row r="6295" spans="1:13" x14ac:dyDescent="0.2">
      <c r="A6295" s="2" t="s">
        <v>31367</v>
      </c>
      <c r="B6295" s="12">
        <v>57</v>
      </c>
      <c r="C6295" s="6">
        <v>570017947</v>
      </c>
      <c r="D6295" s="6" t="s">
        <v>31362</v>
      </c>
      <c r="E6295" s="2" t="s">
        <v>18097</v>
      </c>
      <c r="F6295" s="2">
        <v>63</v>
      </c>
      <c r="G6295" s="2" t="s">
        <v>33</v>
      </c>
      <c r="H6295" s="2" t="s">
        <v>18098</v>
      </c>
      <c r="I6295" s="2" t="s">
        <v>4164</v>
      </c>
      <c r="J6295" s="2">
        <v>57000</v>
      </c>
      <c r="K6295" s="2" t="s">
        <v>1979</v>
      </c>
      <c r="L6295" s="2" t="s">
        <v>16</v>
      </c>
      <c r="M6295" s="2" t="s">
        <v>17</v>
      </c>
    </row>
    <row r="6296" spans="1:13" x14ac:dyDescent="0.2">
      <c r="A6296" s="2" t="s">
        <v>31367</v>
      </c>
      <c r="B6296" s="12">
        <v>57</v>
      </c>
      <c r="C6296" s="6">
        <v>570017962</v>
      </c>
      <c r="D6296" s="6" t="s">
        <v>31362</v>
      </c>
      <c r="E6296" s="2" t="s">
        <v>5990</v>
      </c>
      <c r="F6296" s="2">
        <v>178</v>
      </c>
      <c r="G6296" s="2" t="s">
        <v>33</v>
      </c>
      <c r="H6296" s="2" t="s">
        <v>5991</v>
      </c>
      <c r="I6296" s="2" t="s">
        <v>4164</v>
      </c>
      <c r="J6296" s="2">
        <v>57000</v>
      </c>
      <c r="K6296" s="2" t="s">
        <v>1979</v>
      </c>
      <c r="L6296" s="2" t="s">
        <v>16</v>
      </c>
      <c r="M6296" s="2" t="s">
        <v>17</v>
      </c>
    </row>
    <row r="6297" spans="1:13" x14ac:dyDescent="0.2">
      <c r="A6297" s="2" t="s">
        <v>31367</v>
      </c>
      <c r="B6297" s="12">
        <v>57</v>
      </c>
      <c r="C6297" s="6">
        <v>570018044</v>
      </c>
      <c r="D6297" s="6" t="s">
        <v>31362</v>
      </c>
      <c r="E6297" s="2" t="s">
        <v>25923</v>
      </c>
      <c r="F6297" s="2">
        <v>2</v>
      </c>
      <c r="G6297" s="2" t="s">
        <v>12</v>
      </c>
      <c r="H6297" s="2" t="s">
        <v>25924</v>
      </c>
      <c r="I6297" s="2" t="s">
        <v>4164</v>
      </c>
      <c r="J6297" s="2">
        <v>57000</v>
      </c>
      <c r="K6297" s="2" t="s">
        <v>1979</v>
      </c>
      <c r="L6297" s="2" t="s">
        <v>16</v>
      </c>
      <c r="M6297" s="2" t="s">
        <v>17</v>
      </c>
    </row>
    <row r="6298" spans="1:13" x14ac:dyDescent="0.2">
      <c r="A6298" s="2" t="s">
        <v>31367</v>
      </c>
      <c r="B6298" s="12">
        <v>57</v>
      </c>
      <c r="C6298" s="6">
        <v>570018077</v>
      </c>
      <c r="D6298" s="6" t="s">
        <v>31362</v>
      </c>
      <c r="E6298" s="2" t="s">
        <v>12255</v>
      </c>
      <c r="F6298" s="2">
        <v>14</v>
      </c>
      <c r="G6298" s="2" t="s">
        <v>12</v>
      </c>
      <c r="H6298" s="2" t="s">
        <v>229</v>
      </c>
      <c r="I6298" s="2" t="s">
        <v>4164</v>
      </c>
      <c r="J6298" s="2">
        <v>57000</v>
      </c>
      <c r="K6298" s="2" t="s">
        <v>1979</v>
      </c>
      <c r="L6298" s="2" t="s">
        <v>16</v>
      </c>
      <c r="M6298" s="2" t="s">
        <v>17</v>
      </c>
    </row>
    <row r="6299" spans="1:13" x14ac:dyDescent="0.2">
      <c r="A6299" s="2" t="s">
        <v>31367</v>
      </c>
      <c r="B6299" s="12">
        <v>57</v>
      </c>
      <c r="C6299" s="6">
        <v>570018093</v>
      </c>
      <c r="D6299" s="6" t="s">
        <v>31362</v>
      </c>
      <c r="E6299" s="2" t="s">
        <v>26693</v>
      </c>
      <c r="F6299" s="2">
        <v>2</v>
      </c>
      <c r="G6299" s="2" t="s">
        <v>12</v>
      </c>
      <c r="H6299" s="2" t="s">
        <v>6250</v>
      </c>
      <c r="I6299" s="2" t="s">
        <v>4164</v>
      </c>
      <c r="J6299" s="2">
        <v>57000</v>
      </c>
      <c r="K6299" s="2" t="s">
        <v>1979</v>
      </c>
      <c r="L6299" s="2" t="s">
        <v>16</v>
      </c>
      <c r="M6299" s="2" t="s">
        <v>17</v>
      </c>
    </row>
    <row r="6300" spans="1:13" x14ac:dyDescent="0.2">
      <c r="A6300" s="2" t="s">
        <v>31367</v>
      </c>
      <c r="B6300" s="12">
        <v>57</v>
      </c>
      <c r="C6300" s="6">
        <v>570018127</v>
      </c>
      <c r="D6300" s="6" t="s">
        <v>31362</v>
      </c>
      <c r="E6300" s="2" t="s">
        <v>5697</v>
      </c>
      <c r="F6300" s="2">
        <v>11</v>
      </c>
      <c r="G6300" s="2" t="s">
        <v>12</v>
      </c>
      <c r="H6300" s="2" t="s">
        <v>19507</v>
      </c>
      <c r="I6300" s="2" t="s">
        <v>4164</v>
      </c>
      <c r="J6300" s="2">
        <v>57000</v>
      </c>
      <c r="K6300" s="2" t="s">
        <v>1979</v>
      </c>
      <c r="L6300" s="2" t="s">
        <v>16</v>
      </c>
      <c r="M6300" s="2" t="s">
        <v>17</v>
      </c>
    </row>
    <row r="6301" spans="1:13" x14ac:dyDescent="0.2">
      <c r="A6301" s="2" t="s">
        <v>31367</v>
      </c>
      <c r="B6301" s="12">
        <v>57</v>
      </c>
      <c r="C6301" s="6">
        <v>570018143</v>
      </c>
      <c r="D6301" s="6" t="s">
        <v>31362</v>
      </c>
      <c r="E6301" s="2" t="s">
        <v>17420</v>
      </c>
      <c r="F6301" s="2">
        <v>19</v>
      </c>
      <c r="G6301" s="2" t="s">
        <v>33</v>
      </c>
      <c r="H6301" s="2" t="s">
        <v>17421</v>
      </c>
      <c r="I6301" s="2" t="s">
        <v>4164</v>
      </c>
      <c r="J6301" s="2">
        <v>57000</v>
      </c>
      <c r="K6301" s="2" t="s">
        <v>1979</v>
      </c>
      <c r="L6301" s="2" t="s">
        <v>16</v>
      </c>
      <c r="M6301" s="2" t="s">
        <v>17</v>
      </c>
    </row>
    <row r="6302" spans="1:13" x14ac:dyDescent="0.2">
      <c r="A6302" s="2" t="s">
        <v>31367</v>
      </c>
      <c r="B6302" s="12">
        <v>57</v>
      </c>
      <c r="C6302" s="6">
        <v>570018176</v>
      </c>
      <c r="D6302" s="6" t="s">
        <v>31362</v>
      </c>
      <c r="E6302" s="2" t="s">
        <v>7589</v>
      </c>
      <c r="F6302" s="2">
        <v>36</v>
      </c>
      <c r="G6302" s="2" t="s">
        <v>12</v>
      </c>
      <c r="H6302" s="2" t="s">
        <v>7590</v>
      </c>
      <c r="I6302" s="2" t="s">
        <v>4164</v>
      </c>
      <c r="J6302" s="2">
        <v>57000</v>
      </c>
      <c r="K6302" s="2" t="s">
        <v>1979</v>
      </c>
      <c r="L6302" s="2" t="s">
        <v>16</v>
      </c>
      <c r="M6302" s="2" t="s">
        <v>17</v>
      </c>
    </row>
    <row r="6303" spans="1:13" x14ac:dyDescent="0.2">
      <c r="A6303" s="2" t="s">
        <v>31367</v>
      </c>
      <c r="B6303" s="12">
        <v>57</v>
      </c>
      <c r="C6303" s="6">
        <v>570018192</v>
      </c>
      <c r="D6303" s="6" t="s">
        <v>31362</v>
      </c>
      <c r="E6303" s="2" t="s">
        <v>10145</v>
      </c>
      <c r="F6303" s="2">
        <v>22</v>
      </c>
      <c r="G6303" s="2" t="s">
        <v>33</v>
      </c>
      <c r="H6303" s="2" t="s">
        <v>1061</v>
      </c>
      <c r="I6303" s="2" t="s">
        <v>4164</v>
      </c>
      <c r="J6303" s="2">
        <v>57000</v>
      </c>
      <c r="K6303" s="2" t="s">
        <v>1979</v>
      </c>
      <c r="L6303" s="2" t="s">
        <v>16</v>
      </c>
      <c r="M6303" s="2" t="s">
        <v>17</v>
      </c>
    </row>
    <row r="6304" spans="1:13" x14ac:dyDescent="0.2">
      <c r="A6304" s="2" t="s">
        <v>31367</v>
      </c>
      <c r="B6304" s="12">
        <v>57</v>
      </c>
      <c r="C6304" s="6">
        <v>570018226</v>
      </c>
      <c r="D6304" s="6" t="s">
        <v>31362</v>
      </c>
      <c r="E6304" s="2" t="s">
        <v>4162</v>
      </c>
      <c r="F6304" s="2">
        <v>8</v>
      </c>
      <c r="G6304" s="2" t="s">
        <v>12</v>
      </c>
      <c r="H6304" s="2" t="s">
        <v>4163</v>
      </c>
      <c r="I6304" s="2" t="s">
        <v>4164</v>
      </c>
      <c r="J6304" s="2">
        <v>57000</v>
      </c>
      <c r="K6304" s="2" t="s">
        <v>1979</v>
      </c>
      <c r="L6304" s="2" t="s">
        <v>16</v>
      </c>
      <c r="M6304" s="2" t="s">
        <v>17</v>
      </c>
    </row>
    <row r="6305" spans="1:13" x14ac:dyDescent="0.2">
      <c r="A6305" s="2" t="s">
        <v>31367</v>
      </c>
      <c r="B6305" s="12">
        <v>57</v>
      </c>
      <c r="C6305" s="6">
        <v>570018242</v>
      </c>
      <c r="D6305" s="6" t="s">
        <v>31362</v>
      </c>
      <c r="E6305" s="2" t="s">
        <v>18916</v>
      </c>
      <c r="F6305" s="2">
        <v>20</v>
      </c>
      <c r="G6305" s="2" t="s">
        <v>12</v>
      </c>
      <c r="H6305" s="2" t="s">
        <v>18917</v>
      </c>
      <c r="I6305" s="2" t="s">
        <v>4164</v>
      </c>
      <c r="J6305" s="2">
        <v>57000</v>
      </c>
      <c r="K6305" s="2" t="s">
        <v>1979</v>
      </c>
      <c r="L6305" s="2" t="s">
        <v>16</v>
      </c>
      <c r="M6305" s="2" t="s">
        <v>17</v>
      </c>
    </row>
    <row r="6306" spans="1:13" x14ac:dyDescent="0.2">
      <c r="A6306" s="2" t="s">
        <v>31367</v>
      </c>
      <c r="B6306" s="12">
        <v>57</v>
      </c>
      <c r="C6306" s="6">
        <v>570018275</v>
      </c>
      <c r="D6306" s="6" t="s">
        <v>31362</v>
      </c>
      <c r="E6306" s="2" t="s">
        <v>30354</v>
      </c>
      <c r="F6306" s="2">
        <v>2</v>
      </c>
      <c r="G6306" s="2" t="s">
        <v>33</v>
      </c>
      <c r="H6306" s="2" t="s">
        <v>89</v>
      </c>
      <c r="I6306" s="2" t="s">
        <v>4164</v>
      </c>
      <c r="J6306" s="2">
        <v>57000</v>
      </c>
      <c r="K6306" s="2" t="s">
        <v>1979</v>
      </c>
      <c r="L6306" s="2" t="s">
        <v>16</v>
      </c>
      <c r="M6306" s="2" t="s">
        <v>17</v>
      </c>
    </row>
    <row r="6307" spans="1:13" x14ac:dyDescent="0.2">
      <c r="A6307" s="2" t="s">
        <v>31367</v>
      </c>
      <c r="B6307" s="12">
        <v>57</v>
      </c>
      <c r="C6307" s="6">
        <v>570018291</v>
      </c>
      <c r="D6307" s="6" t="s">
        <v>31362</v>
      </c>
      <c r="E6307" s="2" t="s">
        <v>23162</v>
      </c>
      <c r="F6307" s="2">
        <v>9</v>
      </c>
      <c r="G6307" s="2" t="s">
        <v>12</v>
      </c>
      <c r="H6307" s="2" t="s">
        <v>23163</v>
      </c>
      <c r="I6307" s="2" t="s">
        <v>4164</v>
      </c>
      <c r="J6307" s="2">
        <v>57000</v>
      </c>
      <c r="K6307" s="2" t="s">
        <v>1979</v>
      </c>
      <c r="L6307" s="2" t="s">
        <v>16</v>
      </c>
      <c r="M6307" s="2" t="s">
        <v>17</v>
      </c>
    </row>
    <row r="6308" spans="1:13" x14ac:dyDescent="0.2">
      <c r="A6308" s="2" t="s">
        <v>31367</v>
      </c>
      <c r="B6308" s="12">
        <v>57</v>
      </c>
      <c r="C6308" s="6">
        <v>570018325</v>
      </c>
      <c r="D6308" s="6" t="s">
        <v>31362</v>
      </c>
      <c r="E6308" s="2" t="s">
        <v>22895</v>
      </c>
      <c r="F6308" s="2">
        <v>64</v>
      </c>
      <c r="G6308" s="2" t="s">
        <v>12</v>
      </c>
      <c r="H6308" s="2" t="s">
        <v>22896</v>
      </c>
      <c r="I6308" s="2" t="s">
        <v>4164</v>
      </c>
      <c r="J6308" s="2">
        <v>57000</v>
      </c>
      <c r="K6308" s="2" t="s">
        <v>1979</v>
      </c>
      <c r="L6308" s="2" t="s">
        <v>16</v>
      </c>
      <c r="M6308" s="2" t="s">
        <v>17</v>
      </c>
    </row>
    <row r="6309" spans="1:13" x14ac:dyDescent="0.2">
      <c r="A6309" s="2" t="s">
        <v>31367</v>
      </c>
      <c r="B6309" s="12">
        <v>57</v>
      </c>
      <c r="C6309" s="6">
        <v>570018341</v>
      </c>
      <c r="D6309" s="6" t="s">
        <v>31362</v>
      </c>
      <c r="E6309" s="2" t="s">
        <v>16571</v>
      </c>
      <c r="F6309" s="2">
        <v>7</v>
      </c>
      <c r="G6309" s="2" t="s">
        <v>12</v>
      </c>
      <c r="H6309" s="2" t="s">
        <v>16572</v>
      </c>
      <c r="I6309" s="2" t="s">
        <v>4164</v>
      </c>
      <c r="J6309" s="2">
        <v>57000</v>
      </c>
      <c r="K6309" s="2" t="s">
        <v>1979</v>
      </c>
      <c r="L6309" s="2" t="s">
        <v>16</v>
      </c>
      <c r="M6309" s="2" t="s">
        <v>17</v>
      </c>
    </row>
    <row r="6310" spans="1:13" x14ac:dyDescent="0.2">
      <c r="A6310" s="2" t="s">
        <v>31367</v>
      </c>
      <c r="B6310" s="12">
        <v>57</v>
      </c>
      <c r="C6310" s="6">
        <v>570018374</v>
      </c>
      <c r="D6310" s="6" t="s">
        <v>31362</v>
      </c>
      <c r="E6310" s="2" t="s">
        <v>13529</v>
      </c>
      <c r="F6310" s="2">
        <v>14</v>
      </c>
      <c r="G6310" s="2" t="s">
        <v>28</v>
      </c>
      <c r="H6310" s="2" t="s">
        <v>5844</v>
      </c>
      <c r="I6310" s="2" t="s">
        <v>4164</v>
      </c>
      <c r="J6310" s="2">
        <v>57000</v>
      </c>
      <c r="K6310" s="2" t="s">
        <v>1979</v>
      </c>
      <c r="L6310" s="2" t="s">
        <v>16</v>
      </c>
      <c r="M6310" s="2" t="s">
        <v>17</v>
      </c>
    </row>
    <row r="6311" spans="1:13" x14ac:dyDescent="0.2">
      <c r="A6311" s="2" t="s">
        <v>31367</v>
      </c>
      <c r="B6311" s="12">
        <v>57</v>
      </c>
      <c r="C6311" s="6">
        <v>570018465</v>
      </c>
      <c r="D6311" s="6" t="s">
        <v>31362</v>
      </c>
      <c r="E6311" s="2" t="s">
        <v>4590</v>
      </c>
      <c r="F6311" s="2">
        <v>32</v>
      </c>
      <c r="G6311" s="2" t="s">
        <v>12</v>
      </c>
      <c r="H6311" s="2" t="s">
        <v>14946</v>
      </c>
      <c r="I6311" s="2" t="s">
        <v>4164</v>
      </c>
      <c r="J6311" s="2">
        <v>57000</v>
      </c>
      <c r="K6311" s="2" t="s">
        <v>1979</v>
      </c>
      <c r="L6311" s="2" t="s">
        <v>16</v>
      </c>
      <c r="M6311" s="2" t="s">
        <v>17</v>
      </c>
    </row>
    <row r="6312" spans="1:13" x14ac:dyDescent="0.2">
      <c r="A6312" s="2" t="s">
        <v>31367</v>
      </c>
      <c r="B6312" s="12">
        <v>57</v>
      </c>
      <c r="C6312" s="6">
        <v>570018515</v>
      </c>
      <c r="D6312" s="6" t="s">
        <v>31362</v>
      </c>
      <c r="E6312" s="2" t="s">
        <v>9340</v>
      </c>
      <c r="F6312" s="2">
        <v>2</v>
      </c>
      <c r="G6312" s="2" t="s">
        <v>12</v>
      </c>
      <c r="H6312" s="2" t="s">
        <v>9341</v>
      </c>
      <c r="I6312" s="2" t="s">
        <v>4164</v>
      </c>
      <c r="J6312" s="2">
        <v>57000</v>
      </c>
      <c r="K6312" s="2" t="s">
        <v>1979</v>
      </c>
      <c r="L6312" s="2" t="s">
        <v>16</v>
      </c>
      <c r="M6312" s="2" t="s">
        <v>17</v>
      </c>
    </row>
    <row r="6313" spans="1:13" x14ac:dyDescent="0.2">
      <c r="A6313" s="2" t="s">
        <v>31367</v>
      </c>
      <c r="B6313" s="12">
        <v>57</v>
      </c>
      <c r="C6313" s="6">
        <v>570018531</v>
      </c>
      <c r="D6313" s="6" t="s">
        <v>31362</v>
      </c>
      <c r="E6313" s="2" t="s">
        <v>28047</v>
      </c>
      <c r="F6313" s="2">
        <v>24</v>
      </c>
      <c r="G6313" s="2" t="s">
        <v>12</v>
      </c>
      <c r="H6313" s="2" t="s">
        <v>28048</v>
      </c>
      <c r="I6313" s="2" t="s">
        <v>5192</v>
      </c>
      <c r="J6313" s="2">
        <v>57050</v>
      </c>
      <c r="K6313" s="2" t="s">
        <v>1979</v>
      </c>
      <c r="L6313" s="2" t="s">
        <v>16</v>
      </c>
      <c r="M6313" s="2" t="s">
        <v>17</v>
      </c>
    </row>
    <row r="6314" spans="1:13" x14ac:dyDescent="0.2">
      <c r="A6314" s="2" t="s">
        <v>31367</v>
      </c>
      <c r="B6314" s="12">
        <v>57</v>
      </c>
      <c r="C6314" s="6">
        <v>570018564</v>
      </c>
      <c r="D6314" s="6" t="s">
        <v>31362</v>
      </c>
      <c r="E6314" s="2" t="s">
        <v>5190</v>
      </c>
      <c r="F6314" s="2">
        <v>49</v>
      </c>
      <c r="G6314" s="2" t="s">
        <v>53</v>
      </c>
      <c r="H6314" s="2" t="s">
        <v>5191</v>
      </c>
      <c r="I6314" s="2" t="s">
        <v>5192</v>
      </c>
      <c r="J6314" s="2">
        <v>57050</v>
      </c>
      <c r="K6314" s="2" t="s">
        <v>1979</v>
      </c>
      <c r="L6314" s="2" t="s">
        <v>16</v>
      </c>
      <c r="M6314" s="2" t="s">
        <v>17</v>
      </c>
    </row>
    <row r="6315" spans="1:13" x14ac:dyDescent="0.2">
      <c r="A6315" s="2" t="s">
        <v>31367</v>
      </c>
      <c r="B6315" s="12">
        <v>57</v>
      </c>
      <c r="C6315" s="6">
        <v>570018580</v>
      </c>
      <c r="D6315" s="6" t="s">
        <v>31362</v>
      </c>
      <c r="E6315" s="2" t="s">
        <v>24855</v>
      </c>
      <c r="F6315" s="2">
        <v>173</v>
      </c>
      <c r="G6315" s="2" t="s">
        <v>53</v>
      </c>
      <c r="H6315" s="2" t="s">
        <v>22312</v>
      </c>
      <c r="I6315" s="2" t="s">
        <v>5192</v>
      </c>
      <c r="J6315" s="2">
        <v>57050</v>
      </c>
      <c r="K6315" s="2" t="s">
        <v>1979</v>
      </c>
      <c r="L6315" s="2" t="s">
        <v>16</v>
      </c>
      <c r="M6315" s="2" t="s">
        <v>17</v>
      </c>
    </row>
    <row r="6316" spans="1:13" x14ac:dyDescent="0.2">
      <c r="A6316" s="2" t="s">
        <v>31367</v>
      </c>
      <c r="B6316" s="12">
        <v>57</v>
      </c>
      <c r="C6316" s="6">
        <v>570018614</v>
      </c>
      <c r="D6316" s="6" t="s">
        <v>31362</v>
      </c>
      <c r="E6316" s="2" t="s">
        <v>4766</v>
      </c>
      <c r="F6316" s="2">
        <v>6</v>
      </c>
      <c r="G6316" s="2" t="s">
        <v>12</v>
      </c>
      <c r="H6316" s="2" t="s">
        <v>4767</v>
      </c>
      <c r="I6316" s="2" t="s">
        <v>1978</v>
      </c>
      <c r="J6316" s="2">
        <v>57070</v>
      </c>
      <c r="K6316" s="2" t="s">
        <v>1979</v>
      </c>
      <c r="L6316" s="2" t="s">
        <v>16</v>
      </c>
      <c r="M6316" s="2" t="s">
        <v>17</v>
      </c>
    </row>
    <row r="6317" spans="1:13" x14ac:dyDescent="0.2">
      <c r="A6317" s="2" t="s">
        <v>31367</v>
      </c>
      <c r="B6317" s="12">
        <v>57</v>
      </c>
      <c r="C6317" s="6">
        <v>570018630</v>
      </c>
      <c r="D6317" s="6" t="s">
        <v>31362</v>
      </c>
      <c r="E6317" s="2" t="s">
        <v>30440</v>
      </c>
      <c r="F6317" s="2">
        <v>2</v>
      </c>
      <c r="G6317" s="2" t="s">
        <v>12</v>
      </c>
      <c r="H6317" s="2" t="s">
        <v>21946</v>
      </c>
      <c r="I6317" s="2" t="s">
        <v>1978</v>
      </c>
      <c r="J6317" s="2">
        <v>57070</v>
      </c>
      <c r="K6317" s="2" t="s">
        <v>1979</v>
      </c>
      <c r="L6317" s="2" t="s">
        <v>16</v>
      </c>
      <c r="M6317" s="2" t="s">
        <v>17</v>
      </c>
    </row>
    <row r="6318" spans="1:13" x14ac:dyDescent="0.2">
      <c r="A6318" s="2" t="s">
        <v>31367</v>
      </c>
      <c r="B6318" s="12">
        <v>57</v>
      </c>
      <c r="C6318" s="6">
        <v>570018663</v>
      </c>
      <c r="D6318" s="6" t="s">
        <v>31362</v>
      </c>
      <c r="E6318" s="2" t="s">
        <v>5592</v>
      </c>
      <c r="F6318" s="2" t="s">
        <v>10</v>
      </c>
      <c r="G6318" s="2" t="s">
        <v>12</v>
      </c>
      <c r="H6318" s="2" t="s">
        <v>5593</v>
      </c>
      <c r="I6318" s="2" t="s">
        <v>1978</v>
      </c>
      <c r="J6318" s="2">
        <v>57070</v>
      </c>
      <c r="K6318" s="2" t="s">
        <v>1979</v>
      </c>
      <c r="L6318" s="2" t="s">
        <v>16</v>
      </c>
      <c r="M6318" s="2" t="s">
        <v>17</v>
      </c>
    </row>
    <row r="6319" spans="1:13" x14ac:dyDescent="0.2">
      <c r="A6319" s="2" t="s">
        <v>31367</v>
      </c>
      <c r="B6319" s="12">
        <v>57</v>
      </c>
      <c r="C6319" s="6">
        <v>570018697</v>
      </c>
      <c r="D6319" s="6" t="s">
        <v>31362</v>
      </c>
      <c r="E6319" s="2" t="s">
        <v>12255</v>
      </c>
      <c r="F6319" s="2">
        <v>32</v>
      </c>
      <c r="G6319" s="2" t="s">
        <v>58</v>
      </c>
      <c r="H6319" s="2" t="s">
        <v>1547</v>
      </c>
      <c r="I6319" s="2" t="s">
        <v>1978</v>
      </c>
      <c r="J6319" s="2">
        <v>57070</v>
      </c>
      <c r="K6319" s="2" t="s">
        <v>1979</v>
      </c>
      <c r="L6319" s="2" t="s">
        <v>16</v>
      </c>
      <c r="M6319" s="2" t="s">
        <v>17</v>
      </c>
    </row>
    <row r="6320" spans="1:13" x14ac:dyDescent="0.2">
      <c r="A6320" s="2" t="s">
        <v>31367</v>
      </c>
      <c r="B6320" s="12">
        <v>57</v>
      </c>
      <c r="C6320" s="6">
        <v>570018762</v>
      </c>
      <c r="D6320" s="6" t="s">
        <v>31362</v>
      </c>
      <c r="E6320" s="2" t="s">
        <v>17530</v>
      </c>
      <c r="F6320" s="2">
        <v>1</v>
      </c>
      <c r="G6320" s="2" t="s">
        <v>12</v>
      </c>
      <c r="H6320" s="2" t="s">
        <v>12975</v>
      </c>
      <c r="I6320" s="2" t="s">
        <v>1978</v>
      </c>
      <c r="J6320" s="2">
        <v>57070</v>
      </c>
      <c r="K6320" s="2" t="s">
        <v>1979</v>
      </c>
      <c r="L6320" s="2" t="s">
        <v>16</v>
      </c>
      <c r="M6320" s="2" t="s">
        <v>17</v>
      </c>
    </row>
    <row r="6321" spans="1:13" x14ac:dyDescent="0.2">
      <c r="A6321" s="2" t="s">
        <v>31367</v>
      </c>
      <c r="B6321" s="12">
        <v>57</v>
      </c>
      <c r="C6321" s="6">
        <v>570018812</v>
      </c>
      <c r="D6321" s="6" t="s">
        <v>31362</v>
      </c>
      <c r="E6321" s="2" t="s">
        <v>1977</v>
      </c>
      <c r="F6321" s="2">
        <v>2</v>
      </c>
      <c r="G6321" s="2" t="s">
        <v>12</v>
      </c>
      <c r="H6321" s="2" t="s">
        <v>1499</v>
      </c>
      <c r="I6321" s="2" t="s">
        <v>1978</v>
      </c>
      <c r="J6321" s="2">
        <v>57070</v>
      </c>
      <c r="K6321" s="2" t="s">
        <v>1979</v>
      </c>
      <c r="L6321" s="2" t="s">
        <v>16</v>
      </c>
      <c r="M6321" s="2" t="s">
        <v>17</v>
      </c>
    </row>
    <row r="6322" spans="1:13" x14ac:dyDescent="0.2">
      <c r="A6322" s="2" t="s">
        <v>31367</v>
      </c>
      <c r="B6322" s="12">
        <v>57</v>
      </c>
      <c r="C6322" s="6">
        <v>570018846</v>
      </c>
      <c r="D6322" s="6" t="s">
        <v>31362</v>
      </c>
      <c r="E6322" s="2" t="s">
        <v>20596</v>
      </c>
      <c r="F6322" s="2">
        <v>1</v>
      </c>
      <c r="G6322" s="2" t="s">
        <v>12</v>
      </c>
      <c r="H6322" s="2" t="s">
        <v>20597</v>
      </c>
      <c r="I6322" s="2" t="s">
        <v>1978</v>
      </c>
      <c r="J6322" s="2">
        <v>57070</v>
      </c>
      <c r="K6322" s="2" t="s">
        <v>1979</v>
      </c>
      <c r="L6322" s="2" t="s">
        <v>16</v>
      </c>
      <c r="M6322" s="2" t="s">
        <v>17</v>
      </c>
    </row>
    <row r="6323" spans="1:13" x14ac:dyDescent="0.2">
      <c r="A6323" s="2" t="s">
        <v>31367</v>
      </c>
      <c r="B6323" s="12">
        <v>57</v>
      </c>
      <c r="C6323" s="6">
        <v>570018861</v>
      </c>
      <c r="D6323" s="6" t="s">
        <v>31362</v>
      </c>
      <c r="E6323" s="2" t="s">
        <v>25240</v>
      </c>
      <c r="F6323" s="2">
        <v>11</v>
      </c>
      <c r="G6323" s="2" t="s">
        <v>58</v>
      </c>
      <c r="H6323" s="2" t="s">
        <v>25241</v>
      </c>
      <c r="I6323" s="2" t="s">
        <v>1978</v>
      </c>
      <c r="J6323" s="2">
        <v>57070</v>
      </c>
      <c r="K6323" s="2" t="s">
        <v>1979</v>
      </c>
      <c r="L6323" s="2" t="s">
        <v>16</v>
      </c>
      <c r="M6323" s="2" t="s">
        <v>17</v>
      </c>
    </row>
    <row r="6324" spans="1:13" x14ac:dyDescent="0.2">
      <c r="A6324" s="2" t="s">
        <v>31367</v>
      </c>
      <c r="B6324" s="12">
        <v>57</v>
      </c>
      <c r="C6324" s="6">
        <v>570018895</v>
      </c>
      <c r="D6324" s="6" t="s">
        <v>31362</v>
      </c>
      <c r="E6324" s="2" t="s">
        <v>26192</v>
      </c>
      <c r="F6324" s="2">
        <v>75</v>
      </c>
      <c r="G6324" s="2" t="s">
        <v>33</v>
      </c>
      <c r="H6324" s="2" t="s">
        <v>534</v>
      </c>
      <c r="I6324" s="2" t="s">
        <v>1978</v>
      </c>
      <c r="J6324" s="2">
        <v>57070</v>
      </c>
      <c r="K6324" s="2" t="s">
        <v>1979</v>
      </c>
      <c r="L6324" s="2" t="s">
        <v>16</v>
      </c>
      <c r="M6324" s="2" t="s">
        <v>17</v>
      </c>
    </row>
    <row r="6325" spans="1:13" x14ac:dyDescent="0.2">
      <c r="A6325" s="2" t="s">
        <v>31367</v>
      </c>
      <c r="B6325" s="12">
        <v>57</v>
      </c>
      <c r="C6325" s="6">
        <v>570018911</v>
      </c>
      <c r="D6325" s="6" t="s">
        <v>31362</v>
      </c>
      <c r="E6325" s="2" t="s">
        <v>4169</v>
      </c>
      <c r="F6325" s="2">
        <v>13</v>
      </c>
      <c r="G6325" s="2" t="s">
        <v>10</v>
      </c>
      <c r="H6325" s="2" t="s">
        <v>209</v>
      </c>
      <c r="I6325" s="2" t="s">
        <v>4170</v>
      </c>
      <c r="J6325" s="2">
        <v>57940</v>
      </c>
      <c r="K6325" s="2" t="s">
        <v>4171</v>
      </c>
      <c r="L6325" s="2" t="s">
        <v>16</v>
      </c>
      <c r="M6325" s="2" t="s">
        <v>17</v>
      </c>
    </row>
    <row r="6326" spans="1:13" x14ac:dyDescent="0.2">
      <c r="A6326" s="2" t="s">
        <v>31367</v>
      </c>
      <c r="B6326" s="12">
        <v>57</v>
      </c>
      <c r="C6326" s="6">
        <v>570019026</v>
      </c>
      <c r="D6326" s="6" t="s">
        <v>31362</v>
      </c>
      <c r="E6326" s="2" t="s">
        <v>12383</v>
      </c>
      <c r="F6326" s="2">
        <v>22</v>
      </c>
      <c r="G6326" s="2" t="s">
        <v>12</v>
      </c>
      <c r="H6326" s="2" t="s">
        <v>12384</v>
      </c>
      <c r="I6326" s="2" t="s">
        <v>2556</v>
      </c>
      <c r="J6326" s="2">
        <v>57950</v>
      </c>
      <c r="K6326" s="2" t="s">
        <v>2557</v>
      </c>
      <c r="L6326" s="2" t="s">
        <v>16</v>
      </c>
      <c r="M6326" s="2" t="s">
        <v>17</v>
      </c>
    </row>
    <row r="6327" spans="1:13" x14ac:dyDescent="0.2">
      <c r="A6327" s="2" t="s">
        <v>31367</v>
      </c>
      <c r="B6327" s="12">
        <v>57</v>
      </c>
      <c r="C6327" s="6">
        <v>570019075</v>
      </c>
      <c r="D6327" s="6" t="s">
        <v>31362</v>
      </c>
      <c r="E6327" s="2" t="s">
        <v>17701</v>
      </c>
      <c r="F6327" s="2">
        <v>22</v>
      </c>
      <c r="G6327" s="2" t="s">
        <v>12</v>
      </c>
      <c r="H6327" s="2" t="s">
        <v>1025</v>
      </c>
      <c r="I6327" s="2" t="s">
        <v>2556</v>
      </c>
      <c r="J6327" s="2">
        <v>57950</v>
      </c>
      <c r="K6327" s="2" t="s">
        <v>2557</v>
      </c>
      <c r="L6327" s="2" t="s">
        <v>16</v>
      </c>
      <c r="M6327" s="2" t="s">
        <v>17</v>
      </c>
    </row>
    <row r="6328" spans="1:13" x14ac:dyDescent="0.2">
      <c r="A6328" s="2" t="s">
        <v>31367</v>
      </c>
      <c r="B6328" s="12">
        <v>57</v>
      </c>
      <c r="C6328" s="6">
        <v>570019091</v>
      </c>
      <c r="D6328" s="6" t="s">
        <v>31362</v>
      </c>
      <c r="E6328" s="2" t="s">
        <v>29983</v>
      </c>
      <c r="F6328" s="2">
        <v>104</v>
      </c>
      <c r="G6328" s="2" t="s">
        <v>12</v>
      </c>
      <c r="H6328" s="2" t="s">
        <v>29984</v>
      </c>
      <c r="I6328" s="2" t="s">
        <v>2556</v>
      </c>
      <c r="J6328" s="2">
        <v>57950</v>
      </c>
      <c r="K6328" s="2" t="s">
        <v>2557</v>
      </c>
      <c r="L6328" s="2" t="s">
        <v>16</v>
      </c>
      <c r="M6328" s="2" t="s">
        <v>17</v>
      </c>
    </row>
    <row r="6329" spans="1:13" x14ac:dyDescent="0.2">
      <c r="A6329" s="2" t="s">
        <v>31367</v>
      </c>
      <c r="B6329" s="12">
        <v>57</v>
      </c>
      <c r="C6329" s="6">
        <v>570019125</v>
      </c>
      <c r="D6329" s="6" t="s">
        <v>31362</v>
      </c>
      <c r="E6329" s="2" t="s">
        <v>4261</v>
      </c>
      <c r="F6329" s="2">
        <v>56</v>
      </c>
      <c r="G6329" s="2" t="s">
        <v>12</v>
      </c>
      <c r="H6329" s="2" t="s">
        <v>2555</v>
      </c>
      <c r="I6329" s="2" t="s">
        <v>4262</v>
      </c>
      <c r="J6329" s="2">
        <v>57958</v>
      </c>
      <c r="K6329" s="2" t="s">
        <v>2557</v>
      </c>
      <c r="L6329" s="2" t="s">
        <v>16</v>
      </c>
      <c r="M6329" s="2" t="s">
        <v>17</v>
      </c>
    </row>
    <row r="6330" spans="1:13" x14ac:dyDescent="0.2">
      <c r="A6330" s="2" t="s">
        <v>31367</v>
      </c>
      <c r="B6330" s="12">
        <v>57</v>
      </c>
      <c r="C6330" s="6">
        <v>570019141</v>
      </c>
      <c r="D6330" s="6" t="s">
        <v>31362</v>
      </c>
      <c r="E6330" s="2" t="s">
        <v>2554</v>
      </c>
      <c r="F6330" s="2">
        <v>301</v>
      </c>
      <c r="G6330" s="2" t="s">
        <v>12</v>
      </c>
      <c r="H6330" s="2" t="s">
        <v>2555</v>
      </c>
      <c r="I6330" s="2" t="s">
        <v>2556</v>
      </c>
      <c r="J6330" s="2">
        <v>57950</v>
      </c>
      <c r="K6330" s="2" t="s">
        <v>2557</v>
      </c>
      <c r="L6330" s="2" t="s">
        <v>16</v>
      </c>
      <c r="M6330" s="2" t="s">
        <v>17</v>
      </c>
    </row>
    <row r="6331" spans="1:13" x14ac:dyDescent="0.2">
      <c r="A6331" s="2" t="s">
        <v>31367</v>
      </c>
      <c r="B6331" s="12">
        <v>57</v>
      </c>
      <c r="C6331" s="6">
        <v>570019190</v>
      </c>
      <c r="D6331" s="6" t="s">
        <v>31362</v>
      </c>
      <c r="E6331" s="2" t="s">
        <v>16272</v>
      </c>
      <c r="F6331" s="2">
        <v>9</v>
      </c>
      <c r="G6331" s="2" t="s">
        <v>12</v>
      </c>
      <c r="H6331" s="2" t="s">
        <v>11230</v>
      </c>
      <c r="I6331" s="2" t="s">
        <v>16273</v>
      </c>
      <c r="J6331" s="2">
        <v>57340</v>
      </c>
      <c r="K6331" s="2" t="s">
        <v>16274</v>
      </c>
      <c r="L6331" s="2" t="s">
        <v>16</v>
      </c>
      <c r="M6331" s="2" t="s">
        <v>17</v>
      </c>
    </row>
    <row r="6332" spans="1:13" x14ac:dyDescent="0.2">
      <c r="A6332" s="2" t="s">
        <v>31367</v>
      </c>
      <c r="B6332" s="12">
        <v>57</v>
      </c>
      <c r="C6332" s="6">
        <v>570019224</v>
      </c>
      <c r="D6332" s="6" t="s">
        <v>31362</v>
      </c>
      <c r="E6332" s="2" t="s">
        <v>16272</v>
      </c>
      <c r="F6332" s="2">
        <v>30</v>
      </c>
      <c r="G6332" s="2" t="s">
        <v>12</v>
      </c>
      <c r="H6332" s="2" t="s">
        <v>14145</v>
      </c>
      <c r="I6332" s="2" t="s">
        <v>16273</v>
      </c>
      <c r="J6332" s="2">
        <v>57340</v>
      </c>
      <c r="K6332" s="2" t="s">
        <v>16274</v>
      </c>
      <c r="L6332" s="2" t="s">
        <v>16</v>
      </c>
      <c r="M6332" s="2" t="s">
        <v>17</v>
      </c>
    </row>
    <row r="6333" spans="1:13" x14ac:dyDescent="0.2">
      <c r="A6333" s="2" t="s">
        <v>31367</v>
      </c>
      <c r="B6333" s="12">
        <v>57</v>
      </c>
      <c r="C6333" s="6">
        <v>570019265</v>
      </c>
      <c r="D6333" s="6" t="s">
        <v>31362</v>
      </c>
      <c r="E6333" s="2" t="s">
        <v>26307</v>
      </c>
      <c r="F6333" s="2">
        <v>6</v>
      </c>
      <c r="G6333" s="2" t="s">
        <v>12</v>
      </c>
      <c r="H6333" s="2" t="s">
        <v>3022</v>
      </c>
      <c r="I6333" s="2" t="s">
        <v>11828</v>
      </c>
      <c r="J6333" s="2">
        <v>57160</v>
      </c>
      <c r="K6333" s="2" t="s">
        <v>11829</v>
      </c>
      <c r="L6333" s="2" t="s">
        <v>16</v>
      </c>
      <c r="M6333" s="2" t="s">
        <v>17</v>
      </c>
    </row>
    <row r="6334" spans="1:13" x14ac:dyDescent="0.2">
      <c r="A6334" s="2" t="s">
        <v>31367</v>
      </c>
      <c r="B6334" s="12">
        <v>57</v>
      </c>
      <c r="C6334" s="6">
        <v>570019281</v>
      </c>
      <c r="D6334" s="6" t="s">
        <v>31362</v>
      </c>
      <c r="E6334" s="2" t="s">
        <v>11827</v>
      </c>
      <c r="F6334" s="2">
        <v>11</v>
      </c>
      <c r="G6334" s="2" t="s">
        <v>12</v>
      </c>
      <c r="H6334" s="2" t="s">
        <v>3322</v>
      </c>
      <c r="I6334" s="2" t="s">
        <v>11828</v>
      </c>
      <c r="J6334" s="2">
        <v>57160</v>
      </c>
      <c r="K6334" s="2" t="s">
        <v>11829</v>
      </c>
      <c r="L6334" s="2" t="s">
        <v>16</v>
      </c>
      <c r="M6334" s="2" t="s">
        <v>17</v>
      </c>
    </row>
    <row r="6335" spans="1:13" x14ac:dyDescent="0.2">
      <c r="A6335" s="2" t="s">
        <v>31367</v>
      </c>
      <c r="B6335" s="12">
        <v>57</v>
      </c>
      <c r="C6335" s="6">
        <v>570019315</v>
      </c>
      <c r="D6335" s="6" t="s">
        <v>31362</v>
      </c>
      <c r="E6335" s="2" t="s">
        <v>12910</v>
      </c>
      <c r="F6335" s="2">
        <v>4</v>
      </c>
      <c r="G6335" s="2" t="s">
        <v>12</v>
      </c>
      <c r="H6335" s="2" t="s">
        <v>5871</v>
      </c>
      <c r="I6335" s="2" t="s">
        <v>760</v>
      </c>
      <c r="J6335" s="2">
        <v>57250</v>
      </c>
      <c r="K6335" s="2" t="s">
        <v>761</v>
      </c>
      <c r="L6335" s="2" t="s">
        <v>16</v>
      </c>
      <c r="M6335" s="2" t="s">
        <v>17</v>
      </c>
    </row>
    <row r="6336" spans="1:13" x14ac:dyDescent="0.2">
      <c r="A6336" s="2" t="s">
        <v>31367</v>
      </c>
      <c r="B6336" s="12">
        <v>57</v>
      </c>
      <c r="C6336" s="6">
        <v>570019364</v>
      </c>
      <c r="D6336" s="6" t="s">
        <v>31362</v>
      </c>
      <c r="E6336" s="2" t="s">
        <v>758</v>
      </c>
      <c r="F6336" s="2">
        <v>34</v>
      </c>
      <c r="G6336" s="2" t="s">
        <v>12</v>
      </c>
      <c r="H6336" s="2" t="s">
        <v>759</v>
      </c>
      <c r="I6336" s="2" t="s">
        <v>760</v>
      </c>
      <c r="J6336" s="2">
        <v>57250</v>
      </c>
      <c r="K6336" s="2" t="s">
        <v>761</v>
      </c>
      <c r="L6336" s="2" t="s">
        <v>16</v>
      </c>
      <c r="M6336" s="2" t="s">
        <v>17</v>
      </c>
    </row>
    <row r="6337" spans="1:13" x14ac:dyDescent="0.2">
      <c r="A6337" s="2" t="s">
        <v>31367</v>
      </c>
      <c r="B6337" s="12">
        <v>57</v>
      </c>
      <c r="C6337" s="6">
        <v>570019414</v>
      </c>
      <c r="D6337" s="6" t="s">
        <v>31362</v>
      </c>
      <c r="E6337" s="2" t="s">
        <v>16155</v>
      </c>
      <c r="F6337" s="2">
        <v>66</v>
      </c>
      <c r="G6337" s="2" t="s">
        <v>12</v>
      </c>
      <c r="H6337" s="2" t="s">
        <v>7356</v>
      </c>
      <c r="I6337" s="2" t="s">
        <v>16156</v>
      </c>
      <c r="J6337" s="2">
        <v>57240</v>
      </c>
      <c r="K6337" s="2" t="s">
        <v>16157</v>
      </c>
      <c r="L6337" s="2" t="s">
        <v>16</v>
      </c>
      <c r="M6337" s="2" t="s">
        <v>17</v>
      </c>
    </row>
    <row r="6338" spans="1:13" x14ac:dyDescent="0.2">
      <c r="A6338" s="2" t="s">
        <v>31367</v>
      </c>
      <c r="B6338" s="12">
        <v>57</v>
      </c>
      <c r="C6338" s="6">
        <v>570019463</v>
      </c>
      <c r="D6338" s="6" t="s">
        <v>31362</v>
      </c>
      <c r="E6338" s="2" t="s">
        <v>23905</v>
      </c>
      <c r="F6338" s="2">
        <v>32</v>
      </c>
      <c r="G6338" s="2" t="s">
        <v>12</v>
      </c>
      <c r="H6338" s="2" t="s">
        <v>2610</v>
      </c>
      <c r="I6338" s="2" t="s">
        <v>23906</v>
      </c>
      <c r="J6338" s="2">
        <v>57680</v>
      </c>
      <c r="K6338" s="2" t="s">
        <v>23907</v>
      </c>
      <c r="L6338" s="2" t="s">
        <v>16</v>
      </c>
      <c r="M6338" s="2" t="s">
        <v>17</v>
      </c>
    </row>
    <row r="6339" spans="1:13" x14ac:dyDescent="0.2">
      <c r="A6339" s="2" t="s">
        <v>31367</v>
      </c>
      <c r="B6339" s="12">
        <v>57</v>
      </c>
      <c r="C6339" s="6">
        <v>570019497</v>
      </c>
      <c r="D6339" s="6" t="s">
        <v>31362</v>
      </c>
      <c r="E6339" s="2" t="s">
        <v>20273</v>
      </c>
      <c r="F6339" s="2">
        <v>13</v>
      </c>
      <c r="G6339" s="2" t="s">
        <v>12</v>
      </c>
      <c r="H6339" s="2" t="s">
        <v>2438</v>
      </c>
      <c r="I6339" s="2" t="s">
        <v>20274</v>
      </c>
      <c r="J6339" s="2">
        <v>57840</v>
      </c>
      <c r="K6339" s="2" t="s">
        <v>20275</v>
      </c>
      <c r="L6339" s="2" t="s">
        <v>16</v>
      </c>
      <c r="M6339" s="2" t="s">
        <v>17</v>
      </c>
    </row>
    <row r="6340" spans="1:13" x14ac:dyDescent="0.2">
      <c r="A6340" s="2" t="s">
        <v>31367</v>
      </c>
      <c r="B6340" s="12">
        <v>57</v>
      </c>
      <c r="C6340" s="6">
        <v>570019513</v>
      </c>
      <c r="D6340" s="6" t="s">
        <v>31362</v>
      </c>
      <c r="E6340" s="2" t="s">
        <v>27674</v>
      </c>
      <c r="F6340" s="2">
        <v>175</v>
      </c>
      <c r="G6340" s="2" t="s">
        <v>12</v>
      </c>
      <c r="H6340" s="2" t="s">
        <v>1048</v>
      </c>
      <c r="I6340" s="2" t="s">
        <v>15665</v>
      </c>
      <c r="J6340" s="2">
        <v>57540</v>
      </c>
      <c r="K6340" s="2" t="s">
        <v>15666</v>
      </c>
      <c r="L6340" s="2" t="s">
        <v>16</v>
      </c>
      <c r="M6340" s="2" t="s">
        <v>17</v>
      </c>
    </row>
    <row r="6341" spans="1:13" x14ac:dyDescent="0.2">
      <c r="A6341" s="2" t="s">
        <v>31367</v>
      </c>
      <c r="B6341" s="12">
        <v>57</v>
      </c>
      <c r="C6341" s="6">
        <v>570019562</v>
      </c>
      <c r="D6341" s="6" t="s">
        <v>31362</v>
      </c>
      <c r="E6341" s="2" t="s">
        <v>23999</v>
      </c>
      <c r="F6341" s="2">
        <v>2</v>
      </c>
      <c r="G6341" s="2" t="s">
        <v>28</v>
      </c>
      <c r="H6341" s="2" t="s">
        <v>914</v>
      </c>
      <c r="I6341" s="2" t="s">
        <v>24000</v>
      </c>
      <c r="J6341" s="2">
        <v>57370</v>
      </c>
      <c r="K6341" s="2" t="s">
        <v>24001</v>
      </c>
      <c r="L6341" s="2" t="s">
        <v>16</v>
      </c>
      <c r="M6341" s="2" t="s">
        <v>17</v>
      </c>
    </row>
    <row r="6342" spans="1:13" x14ac:dyDescent="0.2">
      <c r="A6342" s="2" t="s">
        <v>31367</v>
      </c>
      <c r="B6342" s="12">
        <v>57</v>
      </c>
      <c r="C6342" s="6">
        <v>570019612</v>
      </c>
      <c r="D6342" s="6" t="s">
        <v>31362</v>
      </c>
      <c r="E6342" s="2" t="s">
        <v>3509</v>
      </c>
      <c r="F6342" s="2">
        <v>12</v>
      </c>
      <c r="G6342" s="2" t="s">
        <v>12</v>
      </c>
      <c r="H6342" s="2" t="s">
        <v>81</v>
      </c>
      <c r="I6342" s="2" t="s">
        <v>3510</v>
      </c>
      <c r="J6342" s="2">
        <v>57510</v>
      </c>
      <c r="K6342" s="2" t="s">
        <v>3511</v>
      </c>
      <c r="L6342" s="2" t="s">
        <v>16</v>
      </c>
      <c r="M6342" s="2" t="s">
        <v>17</v>
      </c>
    </row>
    <row r="6343" spans="1:13" x14ac:dyDescent="0.2">
      <c r="A6343" s="2" t="s">
        <v>31367</v>
      </c>
      <c r="B6343" s="12">
        <v>57</v>
      </c>
      <c r="C6343" s="6">
        <v>570019646</v>
      </c>
      <c r="D6343" s="6" t="s">
        <v>31362</v>
      </c>
      <c r="E6343" s="2" t="s">
        <v>17368</v>
      </c>
      <c r="F6343" s="2">
        <v>59</v>
      </c>
      <c r="G6343" s="2" t="s">
        <v>12</v>
      </c>
      <c r="H6343" s="2" t="s">
        <v>705</v>
      </c>
      <c r="I6343" s="2" t="s">
        <v>3510</v>
      </c>
      <c r="J6343" s="2">
        <v>57510</v>
      </c>
      <c r="K6343" s="2" t="s">
        <v>3511</v>
      </c>
      <c r="L6343" s="2" t="s">
        <v>16</v>
      </c>
      <c r="M6343" s="2" t="s">
        <v>17</v>
      </c>
    </row>
    <row r="6344" spans="1:13" x14ac:dyDescent="0.2">
      <c r="A6344" s="2" t="s">
        <v>31367</v>
      </c>
      <c r="B6344" s="12">
        <v>57</v>
      </c>
      <c r="C6344" s="6">
        <v>570019695</v>
      </c>
      <c r="D6344" s="6" t="s">
        <v>31362</v>
      </c>
      <c r="E6344" s="2" t="s">
        <v>10329</v>
      </c>
      <c r="F6344" s="2">
        <v>2</v>
      </c>
      <c r="G6344" s="2" t="s">
        <v>28</v>
      </c>
      <c r="H6344" s="2" t="s">
        <v>2335</v>
      </c>
      <c r="I6344" s="2" t="s">
        <v>24002</v>
      </c>
      <c r="J6344" s="2">
        <v>57580</v>
      </c>
      <c r="K6344" s="2" t="s">
        <v>24003</v>
      </c>
      <c r="L6344" s="2" t="s">
        <v>16</v>
      </c>
      <c r="M6344" s="2" t="s">
        <v>17</v>
      </c>
    </row>
    <row r="6345" spans="1:13" x14ac:dyDescent="0.2">
      <c r="A6345" s="2" t="s">
        <v>31367</v>
      </c>
      <c r="B6345" s="12">
        <v>57</v>
      </c>
      <c r="C6345" s="6">
        <v>570019711</v>
      </c>
      <c r="D6345" s="6" t="s">
        <v>31362</v>
      </c>
      <c r="E6345" s="2" t="s">
        <v>26385</v>
      </c>
      <c r="F6345" s="2">
        <v>24</v>
      </c>
      <c r="G6345" s="2" t="s">
        <v>10</v>
      </c>
      <c r="H6345" s="2" t="s">
        <v>392</v>
      </c>
      <c r="I6345" s="2" t="s">
        <v>26386</v>
      </c>
      <c r="J6345" s="2">
        <v>57270</v>
      </c>
      <c r="K6345" s="2" t="s">
        <v>26387</v>
      </c>
      <c r="L6345" s="2" t="s">
        <v>16</v>
      </c>
      <c r="M6345" s="2" t="s">
        <v>17</v>
      </c>
    </row>
    <row r="6346" spans="1:13" x14ac:dyDescent="0.2">
      <c r="A6346" s="2" t="s">
        <v>31367</v>
      </c>
      <c r="B6346" s="12">
        <v>57</v>
      </c>
      <c r="C6346" s="6">
        <v>570019745</v>
      </c>
      <c r="D6346" s="6" t="s">
        <v>31362</v>
      </c>
      <c r="E6346" s="2" t="s">
        <v>4882</v>
      </c>
      <c r="F6346" s="2" t="s">
        <v>10</v>
      </c>
      <c r="G6346" s="2" t="s">
        <v>28</v>
      </c>
      <c r="H6346" s="2" t="s">
        <v>4883</v>
      </c>
      <c r="I6346" s="2" t="s">
        <v>4884</v>
      </c>
      <c r="J6346" s="2">
        <v>57570</v>
      </c>
      <c r="K6346" s="2" t="s">
        <v>4885</v>
      </c>
      <c r="L6346" s="2" t="s">
        <v>16</v>
      </c>
      <c r="M6346" s="2" t="s">
        <v>17</v>
      </c>
    </row>
    <row r="6347" spans="1:13" x14ac:dyDescent="0.2">
      <c r="A6347" s="2" t="s">
        <v>31367</v>
      </c>
      <c r="B6347" s="12">
        <v>57</v>
      </c>
      <c r="C6347" s="6">
        <v>570019760</v>
      </c>
      <c r="D6347" s="6" t="s">
        <v>31362</v>
      </c>
      <c r="E6347" s="2" t="s">
        <v>6400</v>
      </c>
      <c r="F6347" s="2">
        <v>4</v>
      </c>
      <c r="G6347" s="2" t="s">
        <v>12</v>
      </c>
      <c r="H6347" s="2" t="s">
        <v>643</v>
      </c>
      <c r="I6347" s="2" t="s">
        <v>14613</v>
      </c>
      <c r="J6347" s="2">
        <v>57410</v>
      </c>
      <c r="K6347" s="2" t="s">
        <v>14614</v>
      </c>
      <c r="L6347" s="2" t="s">
        <v>16</v>
      </c>
      <c r="M6347" s="2" t="s">
        <v>17</v>
      </c>
    </row>
    <row r="6348" spans="1:13" x14ac:dyDescent="0.2">
      <c r="A6348" s="2" t="s">
        <v>31367</v>
      </c>
      <c r="B6348" s="12">
        <v>57</v>
      </c>
      <c r="C6348" s="6">
        <v>570019844</v>
      </c>
      <c r="D6348" s="6" t="s">
        <v>31362</v>
      </c>
      <c r="E6348" s="2" t="s">
        <v>31023</v>
      </c>
      <c r="F6348" s="2" t="s">
        <v>10</v>
      </c>
      <c r="G6348" s="2" t="s">
        <v>33</v>
      </c>
      <c r="H6348" s="2" t="s">
        <v>31024</v>
      </c>
      <c r="I6348" s="2" t="s">
        <v>4368</v>
      </c>
      <c r="J6348" s="2">
        <v>57120</v>
      </c>
      <c r="K6348" s="2" t="s">
        <v>4369</v>
      </c>
      <c r="L6348" s="2" t="s">
        <v>16</v>
      </c>
      <c r="M6348" s="2" t="s">
        <v>17</v>
      </c>
    </row>
    <row r="6349" spans="1:13" x14ac:dyDescent="0.2">
      <c r="A6349" s="2" t="s">
        <v>31367</v>
      </c>
      <c r="B6349" s="12">
        <v>57</v>
      </c>
      <c r="C6349" s="6">
        <v>570019877</v>
      </c>
      <c r="D6349" s="6" t="s">
        <v>31362</v>
      </c>
      <c r="E6349" s="2" t="s">
        <v>4366</v>
      </c>
      <c r="F6349" s="2">
        <v>8</v>
      </c>
      <c r="G6349" s="2" t="s">
        <v>12</v>
      </c>
      <c r="H6349" s="2" t="s">
        <v>4367</v>
      </c>
      <c r="I6349" s="2" t="s">
        <v>4368</v>
      </c>
      <c r="J6349" s="2">
        <v>57120</v>
      </c>
      <c r="K6349" s="2" t="s">
        <v>4369</v>
      </c>
      <c r="L6349" s="2" t="s">
        <v>16</v>
      </c>
      <c r="M6349" s="2" t="s">
        <v>17</v>
      </c>
    </row>
    <row r="6350" spans="1:13" x14ac:dyDescent="0.2">
      <c r="A6350" s="2" t="s">
        <v>31367</v>
      </c>
      <c r="B6350" s="12">
        <v>57</v>
      </c>
      <c r="C6350" s="6">
        <v>570019893</v>
      </c>
      <c r="D6350" s="6" t="s">
        <v>31362</v>
      </c>
      <c r="E6350" s="2" t="s">
        <v>23983</v>
      </c>
      <c r="F6350" s="2">
        <v>60</v>
      </c>
      <c r="G6350" s="2" t="s">
        <v>10</v>
      </c>
      <c r="H6350" s="2" t="s">
        <v>392</v>
      </c>
      <c r="I6350" s="2" t="s">
        <v>23984</v>
      </c>
      <c r="J6350" s="2">
        <v>57780</v>
      </c>
      <c r="K6350" s="2" t="s">
        <v>23985</v>
      </c>
      <c r="L6350" s="2" t="s">
        <v>16</v>
      </c>
      <c r="M6350" s="2" t="s">
        <v>17</v>
      </c>
    </row>
    <row r="6351" spans="1:13" x14ac:dyDescent="0.2">
      <c r="A6351" s="2" t="s">
        <v>31367</v>
      </c>
      <c r="B6351" s="12">
        <v>57</v>
      </c>
      <c r="C6351" s="6">
        <v>570019927</v>
      </c>
      <c r="D6351" s="6" t="s">
        <v>31362</v>
      </c>
      <c r="E6351" s="2" t="s">
        <v>29339</v>
      </c>
      <c r="F6351" s="2">
        <v>5</v>
      </c>
      <c r="G6351" s="2" t="s">
        <v>12</v>
      </c>
      <c r="H6351" s="2" t="s">
        <v>521</v>
      </c>
      <c r="I6351" s="2" t="s">
        <v>29340</v>
      </c>
      <c r="J6351" s="2">
        <v>57160</v>
      </c>
      <c r="K6351" s="2" t="s">
        <v>29341</v>
      </c>
      <c r="L6351" s="2" t="s">
        <v>16</v>
      </c>
      <c r="M6351" s="2" t="s">
        <v>17</v>
      </c>
    </row>
    <row r="6352" spans="1:13" x14ac:dyDescent="0.2">
      <c r="A6352" s="2" t="s">
        <v>31367</v>
      </c>
      <c r="B6352" s="12">
        <v>57</v>
      </c>
      <c r="C6352" s="6">
        <v>570019943</v>
      </c>
      <c r="D6352" s="6" t="s">
        <v>31362</v>
      </c>
      <c r="E6352" s="2" t="s">
        <v>15832</v>
      </c>
      <c r="F6352" s="2">
        <v>64</v>
      </c>
      <c r="G6352" s="2" t="s">
        <v>12</v>
      </c>
      <c r="H6352" s="2" t="s">
        <v>15833</v>
      </c>
      <c r="I6352" s="2" t="s">
        <v>659</v>
      </c>
      <c r="J6352" s="2">
        <v>57500</v>
      </c>
      <c r="K6352" s="2" t="s">
        <v>660</v>
      </c>
      <c r="L6352" s="2" t="s">
        <v>16</v>
      </c>
      <c r="M6352" s="2" t="s">
        <v>17</v>
      </c>
    </row>
    <row r="6353" spans="1:13" x14ac:dyDescent="0.2">
      <c r="A6353" s="2" t="s">
        <v>31367</v>
      </c>
      <c r="B6353" s="12">
        <v>57</v>
      </c>
      <c r="C6353" s="6">
        <v>570019976</v>
      </c>
      <c r="D6353" s="6" t="s">
        <v>31362</v>
      </c>
      <c r="E6353" s="2" t="s">
        <v>14266</v>
      </c>
      <c r="F6353" s="2">
        <v>2</v>
      </c>
      <c r="G6353" s="2" t="s">
        <v>12</v>
      </c>
      <c r="H6353" s="2" t="s">
        <v>14267</v>
      </c>
      <c r="I6353" s="2" t="s">
        <v>659</v>
      </c>
      <c r="J6353" s="2">
        <v>57500</v>
      </c>
      <c r="K6353" s="2" t="s">
        <v>660</v>
      </c>
      <c r="L6353" s="2" t="s">
        <v>16</v>
      </c>
      <c r="M6353" s="2" t="s">
        <v>17</v>
      </c>
    </row>
    <row r="6354" spans="1:13" x14ac:dyDescent="0.2">
      <c r="A6354" s="2" t="s">
        <v>31367</v>
      </c>
      <c r="B6354" s="12">
        <v>57</v>
      </c>
      <c r="C6354" s="6">
        <v>570019992</v>
      </c>
      <c r="D6354" s="6" t="s">
        <v>31362</v>
      </c>
      <c r="E6354" s="2" t="s">
        <v>9837</v>
      </c>
      <c r="F6354" s="2">
        <v>1</v>
      </c>
      <c r="G6354" s="2" t="s">
        <v>12</v>
      </c>
      <c r="H6354" s="2" t="s">
        <v>1290</v>
      </c>
      <c r="I6354" s="2" t="s">
        <v>659</v>
      </c>
      <c r="J6354" s="2">
        <v>57500</v>
      </c>
      <c r="K6354" s="2" t="s">
        <v>660</v>
      </c>
      <c r="L6354" s="2" t="s">
        <v>16</v>
      </c>
      <c r="M6354" s="2" t="s">
        <v>17</v>
      </c>
    </row>
    <row r="6355" spans="1:13" x14ac:dyDescent="0.2">
      <c r="A6355" s="2" t="s">
        <v>31367</v>
      </c>
      <c r="B6355" s="12">
        <v>57</v>
      </c>
      <c r="C6355" s="6">
        <v>570020024</v>
      </c>
      <c r="D6355" s="6" t="s">
        <v>31362</v>
      </c>
      <c r="E6355" s="2" t="s">
        <v>26102</v>
      </c>
      <c r="F6355" s="2">
        <v>4</v>
      </c>
      <c r="G6355" s="2" t="s">
        <v>12</v>
      </c>
      <c r="H6355" s="2" t="s">
        <v>26103</v>
      </c>
      <c r="I6355" s="2" t="s">
        <v>659</v>
      </c>
      <c r="J6355" s="2">
        <v>57500</v>
      </c>
      <c r="K6355" s="2" t="s">
        <v>660</v>
      </c>
      <c r="L6355" s="2" t="s">
        <v>16</v>
      </c>
      <c r="M6355" s="2" t="s">
        <v>17</v>
      </c>
    </row>
    <row r="6356" spans="1:13" x14ac:dyDescent="0.2">
      <c r="A6356" s="2" t="s">
        <v>31367</v>
      </c>
      <c r="B6356" s="12">
        <v>57</v>
      </c>
      <c r="C6356" s="6">
        <v>570020065</v>
      </c>
      <c r="D6356" s="6" t="s">
        <v>31362</v>
      </c>
      <c r="E6356" s="2" t="s">
        <v>657</v>
      </c>
      <c r="F6356" s="2">
        <v>1</v>
      </c>
      <c r="G6356" s="2" t="s">
        <v>12</v>
      </c>
      <c r="H6356" s="2" t="s">
        <v>658</v>
      </c>
      <c r="I6356" s="2" t="s">
        <v>659</v>
      </c>
      <c r="J6356" s="2">
        <v>57500</v>
      </c>
      <c r="K6356" s="2" t="s">
        <v>660</v>
      </c>
      <c r="L6356" s="2" t="s">
        <v>16</v>
      </c>
      <c r="M6356" s="2" t="s">
        <v>17</v>
      </c>
    </row>
    <row r="6357" spans="1:13" x14ac:dyDescent="0.2">
      <c r="A6357" s="2" t="s">
        <v>31367</v>
      </c>
      <c r="B6357" s="12">
        <v>57</v>
      </c>
      <c r="C6357" s="6">
        <v>570020081</v>
      </c>
      <c r="D6357" s="6" t="s">
        <v>31362</v>
      </c>
      <c r="E6357" s="2" t="s">
        <v>20810</v>
      </c>
      <c r="F6357" s="2">
        <v>3</v>
      </c>
      <c r="G6357" s="2" t="s">
        <v>12</v>
      </c>
      <c r="H6357" s="2" t="s">
        <v>20811</v>
      </c>
      <c r="I6357" s="2" t="s">
        <v>1978</v>
      </c>
      <c r="J6357" s="2">
        <v>57070</v>
      </c>
      <c r="K6357" s="2" t="s">
        <v>20812</v>
      </c>
      <c r="L6357" s="2" t="s">
        <v>16</v>
      </c>
      <c r="M6357" s="2" t="s">
        <v>17</v>
      </c>
    </row>
    <row r="6358" spans="1:13" x14ac:dyDescent="0.2">
      <c r="A6358" s="2" t="s">
        <v>31367</v>
      </c>
      <c r="B6358" s="12">
        <v>57</v>
      </c>
      <c r="C6358" s="6">
        <v>570020115</v>
      </c>
      <c r="D6358" s="6" t="s">
        <v>31362</v>
      </c>
      <c r="E6358" s="2" t="s">
        <v>389</v>
      </c>
      <c r="F6358" s="2">
        <v>26</v>
      </c>
      <c r="G6358" s="2" t="s">
        <v>33</v>
      </c>
      <c r="H6358" s="2" t="s">
        <v>229</v>
      </c>
      <c r="I6358" s="2" t="s">
        <v>16346</v>
      </c>
      <c r="J6358" s="2">
        <v>57255</v>
      </c>
      <c r="K6358" s="2" t="s">
        <v>16347</v>
      </c>
      <c r="L6358" s="2" t="s">
        <v>16</v>
      </c>
      <c r="M6358" s="2" t="s">
        <v>17</v>
      </c>
    </row>
    <row r="6359" spans="1:13" x14ac:dyDescent="0.2">
      <c r="A6359" s="2" t="s">
        <v>31367</v>
      </c>
      <c r="B6359" s="12">
        <v>57</v>
      </c>
      <c r="C6359" s="6">
        <v>570020131</v>
      </c>
      <c r="D6359" s="6" t="s">
        <v>31362</v>
      </c>
      <c r="E6359" s="2" t="s">
        <v>27184</v>
      </c>
      <c r="F6359" s="2">
        <v>16</v>
      </c>
      <c r="G6359" s="2" t="s">
        <v>12</v>
      </c>
      <c r="H6359" s="2" t="s">
        <v>19555</v>
      </c>
      <c r="I6359" s="2" t="s">
        <v>12547</v>
      </c>
      <c r="J6359" s="2">
        <v>57430</v>
      </c>
      <c r="K6359" s="2" t="s">
        <v>12548</v>
      </c>
      <c r="L6359" s="2" t="s">
        <v>16</v>
      </c>
      <c r="M6359" s="2" t="s">
        <v>17</v>
      </c>
    </row>
    <row r="6360" spans="1:13" x14ac:dyDescent="0.2">
      <c r="A6360" s="2" t="s">
        <v>31367</v>
      </c>
      <c r="B6360" s="12">
        <v>57</v>
      </c>
      <c r="C6360" s="6">
        <v>570020180</v>
      </c>
      <c r="D6360" s="6" t="s">
        <v>31362</v>
      </c>
      <c r="E6360" s="2" t="s">
        <v>18831</v>
      </c>
      <c r="F6360" s="2">
        <v>15</v>
      </c>
      <c r="G6360" s="2" t="s">
        <v>12</v>
      </c>
      <c r="H6360" s="2" t="s">
        <v>18832</v>
      </c>
      <c r="I6360" s="2" t="s">
        <v>10886</v>
      </c>
      <c r="J6360" s="2">
        <v>57400</v>
      </c>
      <c r="K6360" s="2" t="s">
        <v>10887</v>
      </c>
      <c r="L6360" s="2" t="s">
        <v>16</v>
      </c>
      <c r="M6360" s="2" t="s">
        <v>17</v>
      </c>
    </row>
    <row r="6361" spans="1:13" x14ac:dyDescent="0.2">
      <c r="A6361" s="2" t="s">
        <v>31367</v>
      </c>
      <c r="B6361" s="12">
        <v>57</v>
      </c>
      <c r="C6361" s="6">
        <v>570020214</v>
      </c>
      <c r="D6361" s="6" t="s">
        <v>31362</v>
      </c>
      <c r="E6361" s="2" t="s">
        <v>13150</v>
      </c>
      <c r="F6361" s="2">
        <v>37</v>
      </c>
      <c r="G6361" s="2" t="s">
        <v>10</v>
      </c>
      <c r="H6361" s="2" t="s">
        <v>2636</v>
      </c>
      <c r="I6361" s="2" t="s">
        <v>10886</v>
      </c>
      <c r="J6361" s="2">
        <v>57400</v>
      </c>
      <c r="K6361" s="2" t="s">
        <v>10887</v>
      </c>
      <c r="L6361" s="2" t="s">
        <v>16</v>
      </c>
      <c r="M6361" s="2" t="s">
        <v>17</v>
      </c>
    </row>
    <row r="6362" spans="1:13" x14ac:dyDescent="0.2">
      <c r="A6362" s="2" t="s">
        <v>31367</v>
      </c>
      <c r="B6362" s="12">
        <v>57</v>
      </c>
      <c r="C6362" s="6">
        <v>570020263</v>
      </c>
      <c r="D6362" s="6" t="s">
        <v>31362</v>
      </c>
      <c r="E6362" s="2" t="s">
        <v>10885</v>
      </c>
      <c r="F6362" s="2">
        <v>28</v>
      </c>
      <c r="G6362" s="2" t="s">
        <v>28</v>
      </c>
      <c r="H6362" s="2" t="s">
        <v>108</v>
      </c>
      <c r="I6362" s="2" t="s">
        <v>10886</v>
      </c>
      <c r="J6362" s="2">
        <v>57400</v>
      </c>
      <c r="K6362" s="2" t="s">
        <v>10887</v>
      </c>
      <c r="L6362" s="2" t="s">
        <v>16</v>
      </c>
      <c r="M6362" s="2" t="s">
        <v>17</v>
      </c>
    </row>
    <row r="6363" spans="1:13" x14ac:dyDescent="0.2">
      <c r="A6363" s="2" t="s">
        <v>31367</v>
      </c>
      <c r="B6363" s="12">
        <v>57</v>
      </c>
      <c r="C6363" s="6">
        <v>570020297</v>
      </c>
      <c r="D6363" s="6" t="s">
        <v>31362</v>
      </c>
      <c r="E6363" s="2" t="s">
        <v>8128</v>
      </c>
      <c r="F6363" s="2">
        <v>10</v>
      </c>
      <c r="G6363" s="2" t="s">
        <v>12</v>
      </c>
      <c r="H6363" s="2" t="s">
        <v>1728</v>
      </c>
      <c r="I6363" s="2" t="s">
        <v>10886</v>
      </c>
      <c r="J6363" s="2">
        <v>57400</v>
      </c>
      <c r="K6363" s="2" t="s">
        <v>10887</v>
      </c>
      <c r="L6363" s="2" t="s">
        <v>16</v>
      </c>
      <c r="M6363" s="2" t="s">
        <v>17</v>
      </c>
    </row>
    <row r="6364" spans="1:13" x14ac:dyDescent="0.2">
      <c r="A6364" s="2" t="s">
        <v>31367</v>
      </c>
      <c r="B6364" s="12">
        <v>57</v>
      </c>
      <c r="C6364" s="6">
        <v>570020313</v>
      </c>
      <c r="D6364" s="6" t="s">
        <v>31362</v>
      </c>
      <c r="E6364" s="2" t="s">
        <v>28740</v>
      </c>
      <c r="F6364" s="2">
        <v>20</v>
      </c>
      <c r="G6364" s="2" t="s">
        <v>12</v>
      </c>
      <c r="H6364" s="2" t="s">
        <v>2610</v>
      </c>
      <c r="I6364" s="2" t="s">
        <v>2591</v>
      </c>
      <c r="J6364" s="2">
        <v>57200</v>
      </c>
      <c r="K6364" s="2" t="s">
        <v>2592</v>
      </c>
      <c r="L6364" s="2" t="s">
        <v>16</v>
      </c>
      <c r="M6364" s="2" t="s">
        <v>17</v>
      </c>
    </row>
    <row r="6365" spans="1:13" x14ac:dyDescent="0.2">
      <c r="A6365" s="2" t="s">
        <v>31367</v>
      </c>
      <c r="B6365" s="12">
        <v>57</v>
      </c>
      <c r="C6365" s="6">
        <v>570020347</v>
      </c>
      <c r="D6365" s="6" t="s">
        <v>31362</v>
      </c>
      <c r="E6365" s="2" t="s">
        <v>8121</v>
      </c>
      <c r="F6365" s="2">
        <v>7</v>
      </c>
      <c r="G6365" s="2" t="s">
        <v>8122</v>
      </c>
      <c r="H6365" s="2" t="s">
        <v>8123</v>
      </c>
      <c r="I6365" s="2" t="s">
        <v>2591</v>
      </c>
      <c r="J6365" s="2">
        <v>57200</v>
      </c>
      <c r="K6365" s="2" t="s">
        <v>2592</v>
      </c>
      <c r="L6365" s="2" t="s">
        <v>16</v>
      </c>
      <c r="M6365" s="2" t="s">
        <v>17</v>
      </c>
    </row>
    <row r="6366" spans="1:13" x14ac:dyDescent="0.2">
      <c r="A6366" s="2" t="s">
        <v>31367</v>
      </c>
      <c r="B6366" s="12">
        <v>57</v>
      </c>
      <c r="C6366" s="6">
        <v>570020412</v>
      </c>
      <c r="D6366" s="6" t="s">
        <v>31362</v>
      </c>
      <c r="E6366" s="2" t="s">
        <v>2346</v>
      </c>
      <c r="F6366" s="2">
        <v>1</v>
      </c>
      <c r="G6366" s="2" t="s">
        <v>12</v>
      </c>
      <c r="H6366" s="2" t="s">
        <v>15826</v>
      </c>
      <c r="I6366" s="2" t="s">
        <v>2591</v>
      </c>
      <c r="J6366" s="2">
        <v>57200</v>
      </c>
      <c r="K6366" s="2" t="s">
        <v>2592</v>
      </c>
      <c r="L6366" s="2" t="s">
        <v>16</v>
      </c>
      <c r="M6366" s="2" t="s">
        <v>17</v>
      </c>
    </row>
    <row r="6367" spans="1:13" x14ac:dyDescent="0.2">
      <c r="A6367" s="2" t="s">
        <v>31367</v>
      </c>
      <c r="B6367" s="12">
        <v>57</v>
      </c>
      <c r="C6367" s="6">
        <v>570020461</v>
      </c>
      <c r="D6367" s="6" t="s">
        <v>31362</v>
      </c>
      <c r="E6367" s="2" t="s">
        <v>9107</v>
      </c>
      <c r="F6367" s="2">
        <v>2</v>
      </c>
      <c r="G6367" s="2" t="s">
        <v>12</v>
      </c>
      <c r="H6367" s="2" t="s">
        <v>14242</v>
      </c>
      <c r="I6367" s="2" t="s">
        <v>2591</v>
      </c>
      <c r="J6367" s="2">
        <v>57200</v>
      </c>
      <c r="K6367" s="2" t="s">
        <v>2592</v>
      </c>
      <c r="L6367" s="2" t="s">
        <v>16</v>
      </c>
      <c r="M6367" s="2" t="s">
        <v>17</v>
      </c>
    </row>
    <row r="6368" spans="1:13" x14ac:dyDescent="0.2">
      <c r="A6368" s="2" t="s">
        <v>31367</v>
      </c>
      <c r="B6368" s="12">
        <v>57</v>
      </c>
      <c r="C6368" s="6">
        <v>570020511</v>
      </c>
      <c r="D6368" s="6" t="s">
        <v>31362</v>
      </c>
      <c r="E6368" s="2" t="s">
        <v>2951</v>
      </c>
      <c r="F6368" s="2" t="s">
        <v>10</v>
      </c>
      <c r="G6368" s="2" t="s">
        <v>712</v>
      </c>
      <c r="H6368" s="2" t="s">
        <v>2952</v>
      </c>
      <c r="I6368" s="2" t="s">
        <v>2953</v>
      </c>
      <c r="J6368" s="2">
        <v>57280</v>
      </c>
      <c r="K6368" s="2" t="s">
        <v>2954</v>
      </c>
      <c r="L6368" s="2" t="s">
        <v>16</v>
      </c>
      <c r="M6368" s="2" t="s">
        <v>17</v>
      </c>
    </row>
    <row r="6369" spans="1:13" x14ac:dyDescent="0.2">
      <c r="A6369" s="2" t="s">
        <v>31367</v>
      </c>
      <c r="B6369" s="12">
        <v>57</v>
      </c>
      <c r="C6369" s="6">
        <v>570020545</v>
      </c>
      <c r="D6369" s="6" t="s">
        <v>31362</v>
      </c>
      <c r="E6369" s="2" t="s">
        <v>22249</v>
      </c>
      <c r="F6369" s="2">
        <v>49</v>
      </c>
      <c r="G6369" s="2" t="s">
        <v>12</v>
      </c>
      <c r="H6369" s="2" t="s">
        <v>470</v>
      </c>
      <c r="I6369" s="2" t="s">
        <v>11174</v>
      </c>
      <c r="J6369" s="2">
        <v>57290</v>
      </c>
      <c r="K6369" s="2" t="s">
        <v>22250</v>
      </c>
      <c r="L6369" s="2" t="s">
        <v>16</v>
      </c>
      <c r="M6369" s="2" t="s">
        <v>17</v>
      </c>
    </row>
    <row r="6370" spans="1:13" x14ac:dyDescent="0.2">
      <c r="A6370" s="2" t="s">
        <v>31367</v>
      </c>
      <c r="B6370" s="12">
        <v>57</v>
      </c>
      <c r="C6370" s="6">
        <v>570020560</v>
      </c>
      <c r="D6370" s="6" t="s">
        <v>31362</v>
      </c>
      <c r="E6370" s="2" t="s">
        <v>196</v>
      </c>
      <c r="F6370" s="2">
        <v>1</v>
      </c>
      <c r="G6370" s="2" t="s">
        <v>12</v>
      </c>
      <c r="H6370" s="2" t="s">
        <v>34</v>
      </c>
      <c r="I6370" s="2" t="s">
        <v>197</v>
      </c>
      <c r="J6370" s="2">
        <v>57480</v>
      </c>
      <c r="K6370" s="2" t="s">
        <v>198</v>
      </c>
      <c r="L6370" s="2" t="s">
        <v>16</v>
      </c>
      <c r="M6370" s="2" t="s">
        <v>17</v>
      </c>
    </row>
    <row r="6371" spans="1:13" x14ac:dyDescent="0.2">
      <c r="A6371" s="2" t="s">
        <v>31367</v>
      </c>
      <c r="B6371" s="12">
        <v>57</v>
      </c>
      <c r="C6371" s="6">
        <v>570020594</v>
      </c>
      <c r="D6371" s="6" t="s">
        <v>31362</v>
      </c>
      <c r="E6371" s="2" t="s">
        <v>27932</v>
      </c>
      <c r="F6371" s="2">
        <v>2</v>
      </c>
      <c r="G6371" s="2" t="s">
        <v>12</v>
      </c>
      <c r="H6371" s="2" t="s">
        <v>27933</v>
      </c>
      <c r="I6371" s="2" t="s">
        <v>27934</v>
      </c>
      <c r="J6371" s="2">
        <v>57420</v>
      </c>
      <c r="K6371" s="2" t="s">
        <v>27935</v>
      </c>
      <c r="L6371" s="2" t="s">
        <v>16</v>
      </c>
      <c r="M6371" s="2" t="s">
        <v>17</v>
      </c>
    </row>
    <row r="6372" spans="1:13" x14ac:dyDescent="0.2">
      <c r="A6372" s="2" t="s">
        <v>31367</v>
      </c>
      <c r="B6372" s="12">
        <v>57</v>
      </c>
      <c r="C6372" s="6">
        <v>570020610</v>
      </c>
      <c r="D6372" s="6" t="s">
        <v>31362</v>
      </c>
      <c r="E6372" s="2" t="s">
        <v>3838</v>
      </c>
      <c r="F6372" s="2">
        <v>13</v>
      </c>
      <c r="G6372" s="2" t="s">
        <v>12</v>
      </c>
      <c r="H6372" s="2" t="s">
        <v>3839</v>
      </c>
      <c r="I6372" s="2" t="s">
        <v>3840</v>
      </c>
      <c r="J6372" s="2">
        <v>57350</v>
      </c>
      <c r="K6372" s="2" t="s">
        <v>3841</v>
      </c>
      <c r="L6372" s="2" t="s">
        <v>16</v>
      </c>
      <c r="M6372" s="2" t="s">
        <v>17</v>
      </c>
    </row>
    <row r="6373" spans="1:13" x14ac:dyDescent="0.2">
      <c r="A6373" s="2" t="s">
        <v>31367</v>
      </c>
      <c r="B6373" s="12">
        <v>57</v>
      </c>
      <c r="C6373" s="6">
        <v>570020693</v>
      </c>
      <c r="D6373" s="6" t="s">
        <v>31362</v>
      </c>
      <c r="E6373" s="2" t="s">
        <v>7522</v>
      </c>
      <c r="F6373" s="2">
        <v>28</v>
      </c>
      <c r="G6373" s="2" t="s">
        <v>12</v>
      </c>
      <c r="H6373" s="2" t="s">
        <v>7523</v>
      </c>
      <c r="I6373" s="2" t="s">
        <v>7524</v>
      </c>
      <c r="J6373" s="2">
        <v>57350</v>
      </c>
      <c r="K6373" s="2" t="s">
        <v>7525</v>
      </c>
      <c r="L6373" s="2" t="s">
        <v>16</v>
      </c>
      <c r="M6373" s="2" t="s">
        <v>17</v>
      </c>
    </row>
    <row r="6374" spans="1:13" x14ac:dyDescent="0.2">
      <c r="A6374" s="2" t="s">
        <v>31367</v>
      </c>
      <c r="B6374" s="12">
        <v>57</v>
      </c>
      <c r="C6374" s="6">
        <v>570020727</v>
      </c>
      <c r="D6374" s="6" t="s">
        <v>31362</v>
      </c>
      <c r="E6374" s="2" t="s">
        <v>14754</v>
      </c>
      <c r="F6374" s="2">
        <v>81</v>
      </c>
      <c r="G6374" s="2" t="s">
        <v>12</v>
      </c>
      <c r="H6374" s="2" t="s">
        <v>3322</v>
      </c>
      <c r="I6374" s="2" t="s">
        <v>11502</v>
      </c>
      <c r="J6374" s="2">
        <v>57525</v>
      </c>
      <c r="K6374" s="2" t="s">
        <v>11503</v>
      </c>
      <c r="L6374" s="2" t="s">
        <v>16</v>
      </c>
      <c r="M6374" s="2" t="s">
        <v>17</v>
      </c>
    </row>
    <row r="6375" spans="1:13" x14ac:dyDescent="0.2">
      <c r="A6375" s="2" t="s">
        <v>31367</v>
      </c>
      <c r="B6375" s="12">
        <v>57</v>
      </c>
      <c r="C6375" s="6">
        <v>570020776</v>
      </c>
      <c r="D6375" s="6" t="s">
        <v>31362</v>
      </c>
      <c r="E6375" s="2" t="s">
        <v>19457</v>
      </c>
      <c r="F6375" s="2">
        <v>10</v>
      </c>
      <c r="G6375" s="2" t="s">
        <v>33</v>
      </c>
      <c r="H6375" s="2" t="s">
        <v>7985</v>
      </c>
      <c r="I6375" s="2" t="s">
        <v>19458</v>
      </c>
      <c r="J6375" s="2">
        <v>57180</v>
      </c>
      <c r="K6375" s="2" t="s">
        <v>19459</v>
      </c>
      <c r="L6375" s="2" t="s">
        <v>16</v>
      </c>
      <c r="M6375" s="2" t="s">
        <v>17</v>
      </c>
    </row>
    <row r="6376" spans="1:13" x14ac:dyDescent="0.2">
      <c r="A6376" s="2" t="s">
        <v>31367</v>
      </c>
      <c r="B6376" s="12">
        <v>57</v>
      </c>
      <c r="C6376" s="6">
        <v>570020826</v>
      </c>
      <c r="D6376" s="6" t="s">
        <v>31362</v>
      </c>
      <c r="E6376" s="2" t="s">
        <v>4430</v>
      </c>
      <c r="F6376" s="2">
        <v>1</v>
      </c>
      <c r="G6376" s="2" t="s">
        <v>33</v>
      </c>
      <c r="H6376" s="2" t="s">
        <v>136</v>
      </c>
      <c r="I6376" s="2" t="s">
        <v>2990</v>
      </c>
      <c r="J6376" s="2">
        <v>57100</v>
      </c>
      <c r="K6376" s="2" t="s">
        <v>2991</v>
      </c>
      <c r="L6376" s="2" t="s">
        <v>16</v>
      </c>
      <c r="M6376" s="2" t="s">
        <v>17</v>
      </c>
    </row>
    <row r="6377" spans="1:13" x14ac:dyDescent="0.2">
      <c r="A6377" s="2" t="s">
        <v>31367</v>
      </c>
      <c r="B6377" s="12">
        <v>57</v>
      </c>
      <c r="C6377" s="6">
        <v>570020875</v>
      </c>
      <c r="D6377" s="6" t="s">
        <v>31362</v>
      </c>
      <c r="E6377" s="2" t="s">
        <v>30794</v>
      </c>
      <c r="F6377" s="2">
        <v>52</v>
      </c>
      <c r="G6377" s="2" t="s">
        <v>53</v>
      </c>
      <c r="H6377" s="2" t="s">
        <v>30795</v>
      </c>
      <c r="I6377" s="2" t="s">
        <v>2990</v>
      </c>
      <c r="J6377" s="2">
        <v>57100</v>
      </c>
      <c r="K6377" s="2" t="s">
        <v>2991</v>
      </c>
      <c r="L6377" s="2" t="s">
        <v>16</v>
      </c>
      <c r="M6377" s="2" t="s">
        <v>17</v>
      </c>
    </row>
    <row r="6378" spans="1:13" x14ac:dyDescent="0.2">
      <c r="A6378" s="2" t="s">
        <v>31367</v>
      </c>
      <c r="B6378" s="12">
        <v>57</v>
      </c>
      <c r="C6378" s="6">
        <v>570020925</v>
      </c>
      <c r="D6378" s="6" t="s">
        <v>31362</v>
      </c>
      <c r="E6378" s="2" t="s">
        <v>26273</v>
      </c>
      <c r="F6378" s="2">
        <v>19</v>
      </c>
      <c r="G6378" s="2" t="s">
        <v>12</v>
      </c>
      <c r="H6378" s="2" t="s">
        <v>14098</v>
      </c>
      <c r="I6378" s="2" t="s">
        <v>2990</v>
      </c>
      <c r="J6378" s="2">
        <v>57100</v>
      </c>
      <c r="K6378" s="2" t="s">
        <v>2991</v>
      </c>
      <c r="L6378" s="2" t="s">
        <v>16</v>
      </c>
      <c r="M6378" s="2" t="s">
        <v>17</v>
      </c>
    </row>
    <row r="6379" spans="1:13" x14ac:dyDescent="0.2">
      <c r="A6379" s="2" t="s">
        <v>31367</v>
      </c>
      <c r="B6379" s="12">
        <v>57</v>
      </c>
      <c r="C6379" s="6">
        <v>570020974</v>
      </c>
      <c r="D6379" s="6" t="s">
        <v>31362</v>
      </c>
      <c r="E6379" s="2" t="s">
        <v>2888</v>
      </c>
      <c r="F6379" s="2">
        <v>5</v>
      </c>
      <c r="G6379" s="2" t="s">
        <v>12</v>
      </c>
      <c r="H6379" s="2" t="s">
        <v>521</v>
      </c>
      <c r="I6379" s="2" t="s">
        <v>2990</v>
      </c>
      <c r="J6379" s="2">
        <v>57100</v>
      </c>
      <c r="K6379" s="2" t="s">
        <v>2991</v>
      </c>
      <c r="L6379" s="2" t="s">
        <v>16</v>
      </c>
      <c r="M6379" s="2" t="s">
        <v>17</v>
      </c>
    </row>
    <row r="6380" spans="1:13" x14ac:dyDescent="0.2">
      <c r="A6380" s="2" t="s">
        <v>31367</v>
      </c>
      <c r="B6380" s="12">
        <v>57</v>
      </c>
      <c r="C6380" s="6">
        <v>570021030</v>
      </c>
      <c r="D6380" s="6" t="s">
        <v>31362</v>
      </c>
      <c r="E6380" s="2" t="s">
        <v>27936</v>
      </c>
      <c r="F6380" s="2">
        <v>10</v>
      </c>
      <c r="G6380" s="2" t="s">
        <v>12</v>
      </c>
      <c r="H6380" s="2" t="s">
        <v>20337</v>
      </c>
      <c r="I6380" s="2" t="s">
        <v>2990</v>
      </c>
      <c r="J6380" s="2">
        <v>57100</v>
      </c>
      <c r="K6380" s="2" t="s">
        <v>2991</v>
      </c>
      <c r="L6380" s="2" t="s">
        <v>16</v>
      </c>
      <c r="M6380" s="2" t="s">
        <v>17</v>
      </c>
    </row>
    <row r="6381" spans="1:13" x14ac:dyDescent="0.2">
      <c r="A6381" s="2" t="s">
        <v>31367</v>
      </c>
      <c r="B6381" s="12">
        <v>57</v>
      </c>
      <c r="C6381" s="6">
        <v>570021097</v>
      </c>
      <c r="D6381" s="6" t="s">
        <v>31362</v>
      </c>
      <c r="E6381" s="2" t="s">
        <v>10781</v>
      </c>
      <c r="F6381" s="2">
        <v>1</v>
      </c>
      <c r="G6381" s="2" t="s">
        <v>12</v>
      </c>
      <c r="H6381" s="2" t="s">
        <v>10782</v>
      </c>
      <c r="I6381" s="2" t="s">
        <v>2990</v>
      </c>
      <c r="J6381" s="2">
        <v>57100</v>
      </c>
      <c r="K6381" s="2" t="s">
        <v>2991</v>
      </c>
      <c r="L6381" s="2" t="s">
        <v>16</v>
      </c>
      <c r="M6381" s="2" t="s">
        <v>17</v>
      </c>
    </row>
    <row r="6382" spans="1:13" x14ac:dyDescent="0.2">
      <c r="A6382" s="2" t="s">
        <v>31367</v>
      </c>
      <c r="B6382" s="12">
        <v>57</v>
      </c>
      <c r="C6382" s="6">
        <v>570021196</v>
      </c>
      <c r="D6382" s="6" t="s">
        <v>31362</v>
      </c>
      <c r="E6382" s="2" t="s">
        <v>8524</v>
      </c>
      <c r="F6382" s="2">
        <v>44</v>
      </c>
      <c r="G6382" s="2" t="s">
        <v>12</v>
      </c>
      <c r="H6382" s="2" t="s">
        <v>8525</v>
      </c>
      <c r="I6382" s="2" t="s">
        <v>8526</v>
      </c>
      <c r="J6382" s="2">
        <v>57730</v>
      </c>
      <c r="K6382" s="2" t="s">
        <v>8527</v>
      </c>
      <c r="L6382" s="2" t="s">
        <v>16</v>
      </c>
      <c r="M6382" s="2" t="s">
        <v>17</v>
      </c>
    </row>
    <row r="6383" spans="1:13" x14ac:dyDescent="0.2">
      <c r="A6383" s="2" t="s">
        <v>31367</v>
      </c>
      <c r="B6383" s="12">
        <v>57</v>
      </c>
      <c r="C6383" s="6">
        <v>570021261</v>
      </c>
      <c r="D6383" s="6" t="s">
        <v>31362</v>
      </c>
      <c r="E6383" s="2" t="s">
        <v>20971</v>
      </c>
      <c r="F6383" s="2">
        <v>13</v>
      </c>
      <c r="G6383" s="2" t="s">
        <v>12</v>
      </c>
      <c r="H6383" s="2" t="s">
        <v>1609</v>
      </c>
      <c r="I6383" s="2" t="s">
        <v>20972</v>
      </c>
      <c r="J6383" s="2">
        <v>57640</v>
      </c>
      <c r="K6383" s="2" t="s">
        <v>20973</v>
      </c>
      <c r="L6383" s="2" t="s">
        <v>16</v>
      </c>
      <c r="M6383" s="2" t="s">
        <v>17</v>
      </c>
    </row>
    <row r="6384" spans="1:13" x14ac:dyDescent="0.2">
      <c r="A6384" s="2" t="s">
        <v>31367</v>
      </c>
      <c r="B6384" s="12">
        <v>57</v>
      </c>
      <c r="C6384" s="6">
        <v>570021295</v>
      </c>
      <c r="D6384" s="6" t="s">
        <v>31362</v>
      </c>
      <c r="E6384" s="2" t="s">
        <v>24305</v>
      </c>
      <c r="F6384" s="2">
        <v>64</v>
      </c>
      <c r="G6384" s="2" t="s">
        <v>12</v>
      </c>
      <c r="H6384" s="2" t="s">
        <v>24306</v>
      </c>
      <c r="I6384" s="2" t="s">
        <v>24307</v>
      </c>
      <c r="J6384" s="2">
        <v>57185</v>
      </c>
      <c r="K6384" s="2" t="s">
        <v>24308</v>
      </c>
      <c r="L6384" s="2" t="s">
        <v>16</v>
      </c>
      <c r="M6384" s="2" t="s">
        <v>17</v>
      </c>
    </row>
    <row r="6385" spans="1:13" x14ac:dyDescent="0.2">
      <c r="A6385" s="2" t="s">
        <v>31367</v>
      </c>
      <c r="B6385" s="12">
        <v>57</v>
      </c>
      <c r="C6385" s="6">
        <v>570021345</v>
      </c>
      <c r="D6385" s="6" t="s">
        <v>31362</v>
      </c>
      <c r="E6385" s="2" t="s">
        <v>11952</v>
      </c>
      <c r="F6385" s="2">
        <v>3</v>
      </c>
      <c r="G6385" s="2" t="s">
        <v>28</v>
      </c>
      <c r="H6385" s="2" t="s">
        <v>193</v>
      </c>
      <c r="I6385" s="2" t="s">
        <v>22499</v>
      </c>
      <c r="J6385" s="2">
        <v>57720</v>
      </c>
      <c r="K6385" s="2" t="s">
        <v>22500</v>
      </c>
      <c r="L6385" s="2" t="s">
        <v>16</v>
      </c>
      <c r="M6385" s="2" t="s">
        <v>17</v>
      </c>
    </row>
    <row r="6386" spans="1:13" x14ac:dyDescent="0.2">
      <c r="A6386" s="2" t="s">
        <v>31367</v>
      </c>
      <c r="B6386" s="12">
        <v>57</v>
      </c>
      <c r="C6386" s="6">
        <v>570021360</v>
      </c>
      <c r="D6386" s="6" t="s">
        <v>31362</v>
      </c>
      <c r="E6386" s="2" t="s">
        <v>9021</v>
      </c>
      <c r="F6386" s="2">
        <v>47</v>
      </c>
      <c r="G6386" s="2" t="s">
        <v>33</v>
      </c>
      <c r="H6386" s="2" t="s">
        <v>643</v>
      </c>
      <c r="I6386" s="2" t="s">
        <v>9022</v>
      </c>
      <c r="J6386" s="2">
        <v>57320</v>
      </c>
      <c r="K6386" s="2" t="s">
        <v>9023</v>
      </c>
      <c r="L6386" s="2" t="s">
        <v>16</v>
      </c>
      <c r="M6386" s="2" t="s">
        <v>17</v>
      </c>
    </row>
    <row r="6387" spans="1:13" x14ac:dyDescent="0.2">
      <c r="A6387" s="2" t="s">
        <v>31367</v>
      </c>
      <c r="B6387" s="12">
        <v>57</v>
      </c>
      <c r="C6387" s="6">
        <v>570021394</v>
      </c>
      <c r="D6387" s="6" t="s">
        <v>31362</v>
      </c>
      <c r="E6387" s="2" t="s">
        <v>11904</v>
      </c>
      <c r="F6387" s="2">
        <v>1</v>
      </c>
      <c r="G6387" s="2" t="s">
        <v>33</v>
      </c>
      <c r="H6387" s="2" t="s">
        <v>11905</v>
      </c>
      <c r="I6387" s="2" t="s">
        <v>5596</v>
      </c>
      <c r="J6387" s="2">
        <v>57140</v>
      </c>
      <c r="K6387" s="2" t="s">
        <v>5597</v>
      </c>
      <c r="L6387" s="2" t="s">
        <v>16</v>
      </c>
      <c r="M6387" s="2" t="s">
        <v>17</v>
      </c>
    </row>
    <row r="6388" spans="1:13" x14ac:dyDescent="0.2">
      <c r="A6388" s="2" t="s">
        <v>31367</v>
      </c>
      <c r="B6388" s="12">
        <v>57</v>
      </c>
      <c r="C6388" s="6">
        <v>570021410</v>
      </c>
      <c r="D6388" s="6" t="s">
        <v>31362</v>
      </c>
      <c r="E6388" s="2" t="s">
        <v>5594</v>
      </c>
      <c r="F6388" s="2">
        <v>4</v>
      </c>
      <c r="G6388" s="2" t="s">
        <v>12</v>
      </c>
      <c r="H6388" s="2" t="s">
        <v>5595</v>
      </c>
      <c r="I6388" s="2" t="s">
        <v>5596</v>
      </c>
      <c r="J6388" s="2">
        <v>57140</v>
      </c>
      <c r="K6388" s="2" t="s">
        <v>5597</v>
      </c>
      <c r="L6388" s="2" t="s">
        <v>16</v>
      </c>
      <c r="M6388" s="2" t="s">
        <v>17</v>
      </c>
    </row>
    <row r="6389" spans="1:13" x14ac:dyDescent="0.2">
      <c r="A6389" s="2" t="s">
        <v>31367</v>
      </c>
      <c r="B6389" s="12">
        <v>57</v>
      </c>
      <c r="C6389" s="6">
        <v>570021444</v>
      </c>
      <c r="D6389" s="6" t="s">
        <v>31362</v>
      </c>
      <c r="E6389" s="2" t="s">
        <v>11338</v>
      </c>
      <c r="F6389" s="2">
        <v>2</v>
      </c>
      <c r="G6389" s="2" t="s">
        <v>12</v>
      </c>
      <c r="H6389" s="2" t="s">
        <v>6849</v>
      </c>
      <c r="I6389" s="2" t="s">
        <v>5596</v>
      </c>
      <c r="J6389" s="2">
        <v>57140</v>
      </c>
      <c r="K6389" s="2" t="s">
        <v>5597</v>
      </c>
      <c r="L6389" s="2" t="s">
        <v>16</v>
      </c>
      <c r="M6389" s="2" t="s">
        <v>17</v>
      </c>
    </row>
    <row r="6390" spans="1:13" x14ac:dyDescent="0.2">
      <c r="A6390" s="2" t="s">
        <v>31367</v>
      </c>
      <c r="B6390" s="12">
        <v>57</v>
      </c>
      <c r="C6390" s="6">
        <v>570021477</v>
      </c>
      <c r="D6390" s="6" t="s">
        <v>31362</v>
      </c>
      <c r="E6390" s="2" t="s">
        <v>16724</v>
      </c>
      <c r="F6390" s="2">
        <v>7</v>
      </c>
      <c r="G6390" s="2" t="s">
        <v>12</v>
      </c>
      <c r="H6390" s="2" t="s">
        <v>16725</v>
      </c>
      <c r="I6390" s="2" t="s">
        <v>5596</v>
      </c>
      <c r="J6390" s="2">
        <v>57140</v>
      </c>
      <c r="K6390" s="2" t="s">
        <v>5597</v>
      </c>
      <c r="L6390" s="2" t="s">
        <v>16</v>
      </c>
      <c r="M6390" s="2" t="s">
        <v>17</v>
      </c>
    </row>
    <row r="6391" spans="1:13" x14ac:dyDescent="0.2">
      <c r="A6391" s="2" t="s">
        <v>31367</v>
      </c>
      <c r="B6391" s="12">
        <v>57</v>
      </c>
      <c r="C6391" s="6">
        <v>570021527</v>
      </c>
      <c r="D6391" s="6" t="s">
        <v>31362</v>
      </c>
      <c r="E6391" s="2" t="s">
        <v>10928</v>
      </c>
      <c r="F6391" s="2">
        <v>61</v>
      </c>
      <c r="G6391" s="2" t="s">
        <v>12</v>
      </c>
      <c r="H6391" s="2" t="s">
        <v>10929</v>
      </c>
      <c r="I6391" s="2" t="s">
        <v>2372</v>
      </c>
      <c r="J6391" s="2">
        <v>57970</v>
      </c>
      <c r="K6391" s="2" t="s">
        <v>2373</v>
      </c>
      <c r="L6391" s="2" t="s">
        <v>16</v>
      </c>
      <c r="M6391" s="2" t="s">
        <v>17</v>
      </c>
    </row>
    <row r="6392" spans="1:13" x14ac:dyDescent="0.2">
      <c r="A6392" s="2" t="s">
        <v>31367</v>
      </c>
      <c r="B6392" s="12">
        <v>57</v>
      </c>
      <c r="C6392" s="6">
        <v>570021543</v>
      </c>
      <c r="D6392" s="6" t="s">
        <v>31362</v>
      </c>
      <c r="E6392" s="2" t="s">
        <v>5728</v>
      </c>
      <c r="F6392" s="2">
        <v>28</v>
      </c>
      <c r="G6392" s="2" t="s">
        <v>33</v>
      </c>
      <c r="H6392" s="2" t="s">
        <v>5729</v>
      </c>
      <c r="I6392" s="2" t="s">
        <v>2372</v>
      </c>
      <c r="J6392" s="2">
        <v>57970</v>
      </c>
      <c r="K6392" s="2" t="s">
        <v>2373</v>
      </c>
      <c r="L6392" s="2" t="s">
        <v>16</v>
      </c>
      <c r="M6392" s="2" t="s">
        <v>17</v>
      </c>
    </row>
    <row r="6393" spans="1:13" x14ac:dyDescent="0.2">
      <c r="A6393" s="2" t="s">
        <v>31367</v>
      </c>
      <c r="B6393" s="12">
        <v>57</v>
      </c>
      <c r="C6393" s="6">
        <v>570021576</v>
      </c>
      <c r="D6393" s="6" t="s">
        <v>31362</v>
      </c>
      <c r="E6393" s="2" t="s">
        <v>2370</v>
      </c>
      <c r="F6393" s="2">
        <v>115</v>
      </c>
      <c r="G6393" s="2" t="s">
        <v>33</v>
      </c>
      <c r="H6393" s="2" t="s">
        <v>2371</v>
      </c>
      <c r="I6393" s="2" t="s">
        <v>2372</v>
      </c>
      <c r="J6393" s="2">
        <v>57970</v>
      </c>
      <c r="K6393" s="2" t="s">
        <v>2373</v>
      </c>
      <c r="L6393" s="2" t="s">
        <v>16</v>
      </c>
      <c r="M6393" s="2" t="s">
        <v>17</v>
      </c>
    </row>
    <row r="6394" spans="1:13" x14ac:dyDescent="0.2">
      <c r="A6394" s="2" t="s">
        <v>31367</v>
      </c>
      <c r="B6394" s="12">
        <v>57</v>
      </c>
      <c r="C6394" s="6">
        <v>570021592</v>
      </c>
      <c r="D6394" s="6" t="s">
        <v>31362</v>
      </c>
      <c r="E6394" s="2" t="s">
        <v>16010</v>
      </c>
      <c r="F6394" s="2">
        <v>135</v>
      </c>
      <c r="G6394" s="2" t="s">
        <v>12</v>
      </c>
      <c r="H6394" s="2" t="s">
        <v>16011</v>
      </c>
      <c r="I6394" s="2" t="s">
        <v>2372</v>
      </c>
      <c r="J6394" s="2">
        <v>57970</v>
      </c>
      <c r="K6394" s="2" t="s">
        <v>2373</v>
      </c>
      <c r="L6394" s="2" t="s">
        <v>16</v>
      </c>
      <c r="M6394" s="2" t="s">
        <v>17</v>
      </c>
    </row>
    <row r="6395" spans="1:13" x14ac:dyDescent="0.2">
      <c r="A6395" s="2" t="s">
        <v>31367</v>
      </c>
      <c r="B6395" s="12">
        <v>57</v>
      </c>
      <c r="C6395" s="6">
        <v>570023556</v>
      </c>
      <c r="D6395" s="6" t="s">
        <v>31362</v>
      </c>
      <c r="E6395" s="2" t="s">
        <v>29896</v>
      </c>
      <c r="F6395" s="2">
        <v>5</v>
      </c>
      <c r="G6395" s="2" t="s">
        <v>33</v>
      </c>
      <c r="H6395" s="2" t="s">
        <v>29897</v>
      </c>
      <c r="I6395" s="2" t="s">
        <v>29898</v>
      </c>
      <c r="J6395" s="2">
        <v>57280</v>
      </c>
      <c r="K6395" s="2" t="s">
        <v>20417</v>
      </c>
      <c r="L6395" s="2" t="s">
        <v>16</v>
      </c>
      <c r="M6395" s="2" t="s">
        <v>17</v>
      </c>
    </row>
    <row r="6396" spans="1:13" x14ac:dyDescent="0.2">
      <c r="A6396" s="2" t="s">
        <v>31375</v>
      </c>
      <c r="B6396" s="12">
        <v>58</v>
      </c>
      <c r="C6396" s="6">
        <v>580001030</v>
      </c>
      <c r="D6396" s="6" t="s">
        <v>31362</v>
      </c>
      <c r="E6396" s="2" t="s">
        <v>26574</v>
      </c>
      <c r="F6396" s="2">
        <v>5</v>
      </c>
      <c r="G6396" s="2" t="s">
        <v>12</v>
      </c>
      <c r="H6396" s="2" t="s">
        <v>26575</v>
      </c>
      <c r="I6396" s="2" t="s">
        <v>26576</v>
      </c>
      <c r="J6396" s="2">
        <v>58420</v>
      </c>
      <c r="K6396" s="2" t="s">
        <v>26577</v>
      </c>
      <c r="L6396" s="2" t="s">
        <v>16</v>
      </c>
      <c r="M6396" s="2" t="s">
        <v>17</v>
      </c>
    </row>
    <row r="6397" spans="1:13" x14ac:dyDescent="0.2">
      <c r="A6397" s="2" t="s">
        <v>31375</v>
      </c>
      <c r="B6397" s="12">
        <v>58</v>
      </c>
      <c r="C6397" s="6">
        <v>580001097</v>
      </c>
      <c r="D6397" s="6" t="s">
        <v>31362</v>
      </c>
      <c r="E6397" s="2" t="s">
        <v>26994</v>
      </c>
      <c r="F6397" s="2">
        <v>95</v>
      </c>
      <c r="G6397" s="2" t="s">
        <v>33</v>
      </c>
      <c r="H6397" s="2" t="s">
        <v>26995</v>
      </c>
      <c r="I6397" s="2" t="s">
        <v>26996</v>
      </c>
      <c r="J6397" s="2">
        <v>58340</v>
      </c>
      <c r="K6397" s="2" t="s">
        <v>26997</v>
      </c>
      <c r="L6397" s="2" t="s">
        <v>16</v>
      </c>
      <c r="M6397" s="2" t="s">
        <v>17</v>
      </c>
    </row>
    <row r="6398" spans="1:13" x14ac:dyDescent="0.2">
      <c r="A6398" s="2" t="s">
        <v>31375</v>
      </c>
      <c r="B6398" s="12">
        <v>58</v>
      </c>
      <c r="C6398" s="6">
        <v>580001113</v>
      </c>
      <c r="D6398" s="6" t="s">
        <v>31362</v>
      </c>
      <c r="E6398" s="2" t="s">
        <v>3697</v>
      </c>
      <c r="F6398" s="2">
        <v>107</v>
      </c>
      <c r="G6398" s="2" t="s">
        <v>53</v>
      </c>
      <c r="H6398" s="2" t="s">
        <v>821</v>
      </c>
      <c r="I6398" s="2" t="s">
        <v>3698</v>
      </c>
      <c r="J6398" s="2">
        <v>58000</v>
      </c>
      <c r="K6398" s="2" t="s">
        <v>3699</v>
      </c>
      <c r="L6398" s="2" t="s">
        <v>16</v>
      </c>
      <c r="M6398" s="2" t="s">
        <v>17</v>
      </c>
    </row>
    <row r="6399" spans="1:13" x14ac:dyDescent="0.2">
      <c r="A6399" s="2" t="s">
        <v>31375</v>
      </c>
      <c r="B6399" s="12">
        <v>58</v>
      </c>
      <c r="C6399" s="6">
        <v>580001212</v>
      </c>
      <c r="D6399" s="6" t="s">
        <v>31362</v>
      </c>
      <c r="E6399" s="2" t="s">
        <v>30611</v>
      </c>
      <c r="F6399" s="2">
        <v>10</v>
      </c>
      <c r="G6399" s="2" t="s">
        <v>28</v>
      </c>
      <c r="H6399" s="2" t="s">
        <v>19509</v>
      </c>
      <c r="I6399" s="2" t="s">
        <v>28736</v>
      </c>
      <c r="J6399" s="2">
        <v>58400</v>
      </c>
      <c r="K6399" s="2" t="s">
        <v>28737</v>
      </c>
      <c r="L6399" s="2" t="s">
        <v>16</v>
      </c>
      <c r="M6399" s="2" t="s">
        <v>17</v>
      </c>
    </row>
    <row r="6400" spans="1:13" x14ac:dyDescent="0.2">
      <c r="A6400" s="2" t="s">
        <v>31375</v>
      </c>
      <c r="B6400" s="12">
        <v>58</v>
      </c>
      <c r="C6400" s="6">
        <v>580001444</v>
      </c>
      <c r="D6400" s="6" t="s">
        <v>31362</v>
      </c>
      <c r="E6400" s="2" t="s">
        <v>3512</v>
      </c>
      <c r="F6400" s="2">
        <v>1</v>
      </c>
      <c r="G6400" s="2" t="s">
        <v>28</v>
      </c>
      <c r="H6400" s="2" t="s">
        <v>13264</v>
      </c>
      <c r="I6400" s="2" t="s">
        <v>19192</v>
      </c>
      <c r="J6400" s="2">
        <v>58500</v>
      </c>
      <c r="K6400" s="2" t="s">
        <v>19193</v>
      </c>
      <c r="L6400" s="2" t="s">
        <v>16</v>
      </c>
      <c r="M6400" s="2" t="s">
        <v>17</v>
      </c>
    </row>
    <row r="6401" spans="1:13" x14ac:dyDescent="0.2">
      <c r="A6401" s="2" t="s">
        <v>31375</v>
      </c>
      <c r="B6401" s="12">
        <v>58</v>
      </c>
      <c r="C6401" s="6">
        <v>580001592</v>
      </c>
      <c r="D6401" s="6" t="s">
        <v>31362</v>
      </c>
      <c r="E6401" s="2" t="s">
        <v>7582</v>
      </c>
      <c r="F6401" s="2">
        <v>17</v>
      </c>
      <c r="G6401" s="2" t="s">
        <v>12</v>
      </c>
      <c r="H6401" s="2" t="s">
        <v>949</v>
      </c>
      <c r="I6401" s="2" t="s">
        <v>1279</v>
      </c>
      <c r="J6401" s="2">
        <v>58200</v>
      </c>
      <c r="K6401" s="2" t="s">
        <v>1280</v>
      </c>
      <c r="L6401" s="2" t="s">
        <v>16</v>
      </c>
      <c r="M6401" s="2" t="s">
        <v>17</v>
      </c>
    </row>
    <row r="6402" spans="1:13" x14ac:dyDescent="0.2">
      <c r="A6402" s="2" t="s">
        <v>31375</v>
      </c>
      <c r="B6402" s="12">
        <v>58</v>
      </c>
      <c r="C6402" s="6">
        <v>580001675</v>
      </c>
      <c r="D6402" s="6" t="s">
        <v>31362</v>
      </c>
      <c r="E6402" s="2" t="s">
        <v>7216</v>
      </c>
      <c r="F6402" s="2">
        <v>36</v>
      </c>
      <c r="G6402" s="2" t="s">
        <v>12</v>
      </c>
      <c r="H6402" s="2" t="s">
        <v>26026</v>
      </c>
      <c r="I6402" s="2" t="s">
        <v>26027</v>
      </c>
      <c r="J6402" s="2">
        <v>58660</v>
      </c>
      <c r="K6402" s="2" t="s">
        <v>26028</v>
      </c>
      <c r="L6402" s="2" t="s">
        <v>16</v>
      </c>
      <c r="M6402" s="2" t="s">
        <v>17</v>
      </c>
    </row>
    <row r="6403" spans="1:13" x14ac:dyDescent="0.2">
      <c r="A6403" s="2" t="s">
        <v>31375</v>
      </c>
      <c r="B6403" s="12">
        <v>58</v>
      </c>
      <c r="C6403" s="6">
        <v>580001691</v>
      </c>
      <c r="D6403" s="6" t="s">
        <v>31362</v>
      </c>
      <c r="E6403" s="2" t="s">
        <v>4189</v>
      </c>
      <c r="F6403" s="2">
        <v>7</v>
      </c>
      <c r="G6403" s="2" t="s">
        <v>12</v>
      </c>
      <c r="H6403" s="2" t="s">
        <v>29477</v>
      </c>
      <c r="I6403" s="2" t="s">
        <v>29478</v>
      </c>
      <c r="J6403" s="2">
        <v>58660</v>
      </c>
      <c r="K6403" s="2" t="s">
        <v>26028</v>
      </c>
      <c r="L6403" s="2" t="s">
        <v>16</v>
      </c>
      <c r="M6403" s="2" t="s">
        <v>17</v>
      </c>
    </row>
    <row r="6404" spans="1:13" x14ac:dyDescent="0.2">
      <c r="A6404" s="2" t="s">
        <v>31375</v>
      </c>
      <c r="B6404" s="12">
        <v>58</v>
      </c>
      <c r="C6404" s="6">
        <v>580001774</v>
      </c>
      <c r="D6404" s="6" t="s">
        <v>31362</v>
      </c>
      <c r="E6404" s="2" t="s">
        <v>2113</v>
      </c>
      <c r="F6404" s="2">
        <v>12</v>
      </c>
      <c r="G6404" s="2" t="s">
        <v>53</v>
      </c>
      <c r="H6404" s="2" t="s">
        <v>2114</v>
      </c>
      <c r="I6404" s="2" t="s">
        <v>2115</v>
      </c>
      <c r="J6404" s="2">
        <v>58300</v>
      </c>
      <c r="K6404" s="2" t="s">
        <v>2116</v>
      </c>
      <c r="L6404" s="2" t="s">
        <v>16</v>
      </c>
      <c r="M6404" s="2" t="s">
        <v>17</v>
      </c>
    </row>
    <row r="6405" spans="1:13" x14ac:dyDescent="0.2">
      <c r="A6405" s="2" t="s">
        <v>31375</v>
      </c>
      <c r="B6405" s="12">
        <v>58</v>
      </c>
      <c r="C6405" s="6">
        <v>580001840</v>
      </c>
      <c r="D6405" s="6" t="s">
        <v>31362</v>
      </c>
      <c r="E6405" s="2" t="s">
        <v>25702</v>
      </c>
      <c r="F6405" s="2">
        <v>6</v>
      </c>
      <c r="G6405" s="2" t="s">
        <v>53</v>
      </c>
      <c r="H6405" s="2" t="s">
        <v>2114</v>
      </c>
      <c r="I6405" s="2" t="s">
        <v>25703</v>
      </c>
      <c r="J6405" s="2">
        <v>58390</v>
      </c>
      <c r="K6405" s="2" t="s">
        <v>25704</v>
      </c>
      <c r="L6405" s="2" t="s">
        <v>16</v>
      </c>
      <c r="M6405" s="2" t="s">
        <v>17</v>
      </c>
    </row>
    <row r="6406" spans="1:13" x14ac:dyDescent="0.2">
      <c r="A6406" s="2" t="s">
        <v>31375</v>
      </c>
      <c r="B6406" s="12">
        <v>58</v>
      </c>
      <c r="C6406" s="6">
        <v>580001915</v>
      </c>
      <c r="D6406" s="6" t="s">
        <v>31362</v>
      </c>
      <c r="E6406" s="2" t="s">
        <v>3040</v>
      </c>
      <c r="F6406" s="2">
        <v>19</v>
      </c>
      <c r="G6406" s="2" t="s">
        <v>12</v>
      </c>
      <c r="H6406" s="2" t="s">
        <v>229</v>
      </c>
      <c r="I6406" s="2" t="s">
        <v>3041</v>
      </c>
      <c r="J6406" s="2">
        <v>58600</v>
      </c>
      <c r="K6406" s="2" t="s">
        <v>3042</v>
      </c>
      <c r="L6406" s="2" t="s">
        <v>16</v>
      </c>
      <c r="M6406" s="2" t="s">
        <v>17</v>
      </c>
    </row>
    <row r="6407" spans="1:13" x14ac:dyDescent="0.2">
      <c r="A6407" s="2" t="s">
        <v>31375</v>
      </c>
      <c r="B6407" s="12">
        <v>58</v>
      </c>
      <c r="C6407" s="6">
        <v>580001980</v>
      </c>
      <c r="D6407" s="6" t="s">
        <v>31362</v>
      </c>
      <c r="E6407" s="2" t="s">
        <v>20393</v>
      </c>
      <c r="F6407" s="2">
        <v>9</v>
      </c>
      <c r="G6407" s="2" t="s">
        <v>12</v>
      </c>
      <c r="H6407" s="2" t="s">
        <v>209</v>
      </c>
      <c r="I6407" s="2" t="s">
        <v>15863</v>
      </c>
      <c r="J6407" s="2">
        <v>58130</v>
      </c>
      <c r="K6407" s="2" t="s">
        <v>15864</v>
      </c>
      <c r="L6407" s="2" t="s">
        <v>16</v>
      </c>
      <c r="M6407" s="2" t="s">
        <v>17</v>
      </c>
    </row>
    <row r="6408" spans="1:13" x14ac:dyDescent="0.2">
      <c r="A6408" s="2" t="s">
        <v>31375</v>
      </c>
      <c r="B6408" s="12">
        <v>58</v>
      </c>
      <c r="C6408" s="6">
        <v>580002244</v>
      </c>
      <c r="D6408" s="6" t="s">
        <v>31362</v>
      </c>
      <c r="E6408" s="2" t="s">
        <v>2770</v>
      </c>
      <c r="F6408" s="2">
        <v>44</v>
      </c>
      <c r="G6408" s="2" t="s">
        <v>33</v>
      </c>
      <c r="H6408" s="2" t="s">
        <v>143</v>
      </c>
      <c r="I6408" s="2" t="s">
        <v>2771</v>
      </c>
      <c r="J6408" s="2">
        <v>58260</v>
      </c>
      <c r="K6408" s="2" t="s">
        <v>2772</v>
      </c>
      <c r="L6408" s="2" t="s">
        <v>16</v>
      </c>
      <c r="M6408" s="2" t="s">
        <v>17</v>
      </c>
    </row>
    <row r="6409" spans="1:13" x14ac:dyDescent="0.2">
      <c r="A6409" s="2" t="s">
        <v>31375</v>
      </c>
      <c r="B6409" s="12">
        <v>58</v>
      </c>
      <c r="C6409" s="6">
        <v>580002277</v>
      </c>
      <c r="D6409" s="6" t="s">
        <v>31362</v>
      </c>
      <c r="E6409" s="2" t="s">
        <v>13270</v>
      </c>
      <c r="F6409" s="2">
        <v>13</v>
      </c>
      <c r="G6409" s="2" t="s">
        <v>33</v>
      </c>
      <c r="H6409" s="2" t="s">
        <v>143</v>
      </c>
      <c r="I6409" s="2" t="s">
        <v>2771</v>
      </c>
      <c r="J6409" s="2">
        <v>58260</v>
      </c>
      <c r="K6409" s="2" t="s">
        <v>2772</v>
      </c>
      <c r="L6409" s="2" t="s">
        <v>16</v>
      </c>
      <c r="M6409" s="2" t="s">
        <v>17</v>
      </c>
    </row>
    <row r="6410" spans="1:13" x14ac:dyDescent="0.2">
      <c r="A6410" s="2" t="s">
        <v>31375</v>
      </c>
      <c r="B6410" s="12">
        <v>58</v>
      </c>
      <c r="C6410" s="6">
        <v>580002343</v>
      </c>
      <c r="D6410" s="6" t="s">
        <v>31362</v>
      </c>
      <c r="E6410" s="2" t="s">
        <v>28619</v>
      </c>
      <c r="F6410" s="2">
        <v>2</v>
      </c>
      <c r="G6410" s="2" t="s">
        <v>12</v>
      </c>
      <c r="H6410" s="2" t="s">
        <v>28620</v>
      </c>
      <c r="I6410" s="2" t="s">
        <v>28621</v>
      </c>
      <c r="J6410" s="2">
        <v>58180</v>
      </c>
      <c r="K6410" s="2" t="s">
        <v>28622</v>
      </c>
      <c r="L6410" s="2" t="s">
        <v>16</v>
      </c>
      <c r="M6410" s="2" t="s">
        <v>17</v>
      </c>
    </row>
    <row r="6411" spans="1:13" x14ac:dyDescent="0.2">
      <c r="A6411" s="2" t="s">
        <v>31375</v>
      </c>
      <c r="B6411" s="12">
        <v>58</v>
      </c>
      <c r="C6411" s="6">
        <v>580002376</v>
      </c>
      <c r="D6411" s="6" t="s">
        <v>31362</v>
      </c>
      <c r="E6411" s="2" t="s">
        <v>20629</v>
      </c>
      <c r="F6411" s="2" t="s">
        <v>10</v>
      </c>
      <c r="G6411" s="2" t="s">
        <v>12</v>
      </c>
      <c r="H6411" s="2" t="s">
        <v>20630</v>
      </c>
      <c r="I6411" s="2" t="s">
        <v>20631</v>
      </c>
      <c r="J6411" s="2">
        <v>58230</v>
      </c>
      <c r="K6411" s="2" t="s">
        <v>20632</v>
      </c>
      <c r="L6411" s="2" t="s">
        <v>16</v>
      </c>
      <c r="M6411" s="2" t="s">
        <v>17</v>
      </c>
    </row>
    <row r="6412" spans="1:13" x14ac:dyDescent="0.2">
      <c r="A6412" s="2" t="s">
        <v>31375</v>
      </c>
      <c r="B6412" s="12">
        <v>58</v>
      </c>
      <c r="C6412" s="6">
        <v>580002442</v>
      </c>
      <c r="D6412" s="6" t="s">
        <v>31362</v>
      </c>
      <c r="E6412" s="2" t="s">
        <v>9234</v>
      </c>
      <c r="F6412" s="2">
        <v>15</v>
      </c>
      <c r="G6412" s="2" t="s">
        <v>12</v>
      </c>
      <c r="H6412" s="2" t="s">
        <v>2956</v>
      </c>
      <c r="I6412" s="2" t="s">
        <v>26934</v>
      </c>
      <c r="J6412" s="2">
        <v>58450</v>
      </c>
      <c r="K6412" s="2" t="s">
        <v>26935</v>
      </c>
      <c r="L6412" s="2" t="s">
        <v>16</v>
      </c>
      <c r="M6412" s="2" t="s">
        <v>17</v>
      </c>
    </row>
    <row r="6413" spans="1:13" x14ac:dyDescent="0.2">
      <c r="A6413" s="2" t="s">
        <v>31375</v>
      </c>
      <c r="B6413" s="12">
        <v>58</v>
      </c>
      <c r="C6413" s="6">
        <v>580002525</v>
      </c>
      <c r="D6413" s="6" t="s">
        <v>31362</v>
      </c>
      <c r="E6413" s="2" t="s">
        <v>29612</v>
      </c>
      <c r="F6413" s="2">
        <v>87</v>
      </c>
      <c r="G6413" s="2" t="s">
        <v>12</v>
      </c>
      <c r="H6413" s="2" t="s">
        <v>4353</v>
      </c>
      <c r="I6413" s="2" t="s">
        <v>3278</v>
      </c>
      <c r="J6413" s="2">
        <v>58000</v>
      </c>
      <c r="K6413" s="2" t="s">
        <v>3279</v>
      </c>
      <c r="L6413" s="2" t="s">
        <v>16</v>
      </c>
      <c r="M6413" s="2" t="s">
        <v>17</v>
      </c>
    </row>
    <row r="6414" spans="1:13" x14ac:dyDescent="0.2">
      <c r="A6414" s="2" t="s">
        <v>31375</v>
      </c>
      <c r="B6414" s="12">
        <v>58</v>
      </c>
      <c r="C6414" s="6">
        <v>580002541</v>
      </c>
      <c r="D6414" s="6" t="s">
        <v>31362</v>
      </c>
      <c r="E6414" s="2" t="s">
        <v>9248</v>
      </c>
      <c r="F6414" s="2">
        <v>37</v>
      </c>
      <c r="G6414" s="2" t="s">
        <v>33</v>
      </c>
      <c r="H6414" s="2" t="s">
        <v>1289</v>
      </c>
      <c r="I6414" s="2" t="s">
        <v>3278</v>
      </c>
      <c r="J6414" s="2">
        <v>58000</v>
      </c>
      <c r="K6414" s="2" t="s">
        <v>3279</v>
      </c>
      <c r="L6414" s="2" t="s">
        <v>16</v>
      </c>
      <c r="M6414" s="2" t="s">
        <v>17</v>
      </c>
    </row>
    <row r="6415" spans="1:13" x14ac:dyDescent="0.2">
      <c r="A6415" s="2" t="s">
        <v>31375</v>
      </c>
      <c r="B6415" s="12">
        <v>58</v>
      </c>
      <c r="C6415" s="6">
        <v>580002624</v>
      </c>
      <c r="D6415" s="6" t="s">
        <v>31362</v>
      </c>
      <c r="E6415" s="2" t="s">
        <v>26099</v>
      </c>
      <c r="F6415" s="2">
        <v>13</v>
      </c>
      <c r="G6415" s="2" t="s">
        <v>12</v>
      </c>
      <c r="H6415" s="2" t="s">
        <v>26100</v>
      </c>
      <c r="I6415" s="2" t="s">
        <v>3278</v>
      </c>
      <c r="J6415" s="2">
        <v>58000</v>
      </c>
      <c r="K6415" s="2" t="s">
        <v>3279</v>
      </c>
      <c r="L6415" s="2" t="s">
        <v>16</v>
      </c>
      <c r="M6415" s="2" t="s">
        <v>17</v>
      </c>
    </row>
    <row r="6416" spans="1:13" x14ac:dyDescent="0.2">
      <c r="A6416" s="2" t="s">
        <v>31375</v>
      </c>
      <c r="B6416" s="12">
        <v>58</v>
      </c>
      <c r="C6416" s="6">
        <v>580002681</v>
      </c>
      <c r="D6416" s="6" t="s">
        <v>31362</v>
      </c>
      <c r="E6416" s="2" t="s">
        <v>11636</v>
      </c>
      <c r="F6416" s="2">
        <v>10</v>
      </c>
      <c r="G6416" s="2" t="s">
        <v>28</v>
      </c>
      <c r="H6416" s="2" t="s">
        <v>30122</v>
      </c>
      <c r="I6416" s="2" t="s">
        <v>3278</v>
      </c>
      <c r="J6416" s="2">
        <v>58000</v>
      </c>
      <c r="K6416" s="2" t="s">
        <v>3279</v>
      </c>
      <c r="L6416" s="2" t="s">
        <v>16</v>
      </c>
      <c r="M6416" s="2" t="s">
        <v>17</v>
      </c>
    </row>
    <row r="6417" spans="1:13" x14ac:dyDescent="0.2">
      <c r="A6417" s="2" t="s">
        <v>31375</v>
      </c>
      <c r="B6417" s="12">
        <v>58</v>
      </c>
      <c r="C6417" s="6">
        <v>580002715</v>
      </c>
      <c r="D6417" s="6" t="s">
        <v>31362</v>
      </c>
      <c r="E6417" s="2" t="s">
        <v>30200</v>
      </c>
      <c r="F6417" s="2">
        <v>34</v>
      </c>
      <c r="G6417" s="2" t="s">
        <v>12</v>
      </c>
      <c r="H6417" s="2" t="s">
        <v>30201</v>
      </c>
      <c r="I6417" s="2" t="s">
        <v>3278</v>
      </c>
      <c r="J6417" s="2">
        <v>58000</v>
      </c>
      <c r="K6417" s="2" t="s">
        <v>3279</v>
      </c>
      <c r="L6417" s="2" t="s">
        <v>16</v>
      </c>
      <c r="M6417" s="2" t="s">
        <v>17</v>
      </c>
    </row>
    <row r="6418" spans="1:13" x14ac:dyDescent="0.2">
      <c r="A6418" s="2" t="s">
        <v>31375</v>
      </c>
      <c r="B6418" s="12">
        <v>58</v>
      </c>
      <c r="C6418" s="6">
        <v>580002764</v>
      </c>
      <c r="D6418" s="6" t="s">
        <v>31362</v>
      </c>
      <c r="E6418" s="2" t="s">
        <v>25408</v>
      </c>
      <c r="F6418" s="2">
        <v>49</v>
      </c>
      <c r="G6418" s="2" t="s">
        <v>33</v>
      </c>
      <c r="H6418" s="2" t="s">
        <v>355</v>
      </c>
      <c r="I6418" s="2" t="s">
        <v>3278</v>
      </c>
      <c r="J6418" s="2">
        <v>58000</v>
      </c>
      <c r="K6418" s="2" t="s">
        <v>3279</v>
      </c>
      <c r="L6418" s="2" t="s">
        <v>16</v>
      </c>
      <c r="M6418" s="2" t="s">
        <v>17</v>
      </c>
    </row>
    <row r="6419" spans="1:13" x14ac:dyDescent="0.2">
      <c r="A6419" s="2" t="s">
        <v>31375</v>
      </c>
      <c r="B6419" s="12">
        <v>58</v>
      </c>
      <c r="C6419" s="6">
        <v>580002780</v>
      </c>
      <c r="D6419" s="6" t="s">
        <v>31362</v>
      </c>
      <c r="E6419" s="2" t="s">
        <v>10202</v>
      </c>
      <c r="F6419" s="2">
        <v>81</v>
      </c>
      <c r="G6419" s="2" t="s">
        <v>2382</v>
      </c>
      <c r="H6419" s="2" t="s">
        <v>10203</v>
      </c>
      <c r="I6419" s="2" t="s">
        <v>3278</v>
      </c>
      <c r="J6419" s="2">
        <v>58000</v>
      </c>
      <c r="K6419" s="2" t="s">
        <v>3279</v>
      </c>
      <c r="L6419" s="2" t="s">
        <v>16</v>
      </c>
      <c r="M6419" s="2" t="s">
        <v>17</v>
      </c>
    </row>
    <row r="6420" spans="1:13" x14ac:dyDescent="0.2">
      <c r="A6420" s="2" t="s">
        <v>31375</v>
      </c>
      <c r="B6420" s="12">
        <v>58</v>
      </c>
      <c r="C6420" s="6">
        <v>580002830</v>
      </c>
      <c r="D6420" s="6" t="s">
        <v>31362</v>
      </c>
      <c r="E6420" s="2" t="s">
        <v>16849</v>
      </c>
      <c r="F6420" s="2">
        <v>64</v>
      </c>
      <c r="G6420" s="2" t="s">
        <v>12</v>
      </c>
      <c r="H6420" s="2" t="s">
        <v>16850</v>
      </c>
      <c r="I6420" s="2" t="s">
        <v>3278</v>
      </c>
      <c r="J6420" s="2">
        <v>58000</v>
      </c>
      <c r="K6420" s="2" t="s">
        <v>3279</v>
      </c>
      <c r="L6420" s="2" t="s">
        <v>16</v>
      </c>
      <c r="M6420" s="2" t="s">
        <v>17</v>
      </c>
    </row>
    <row r="6421" spans="1:13" x14ac:dyDescent="0.2">
      <c r="A6421" s="2" t="s">
        <v>31375</v>
      </c>
      <c r="B6421" s="12">
        <v>58</v>
      </c>
      <c r="C6421" s="6">
        <v>580002897</v>
      </c>
      <c r="D6421" s="6" t="s">
        <v>31362</v>
      </c>
      <c r="E6421" s="2" t="s">
        <v>3276</v>
      </c>
      <c r="F6421" s="2">
        <v>2</v>
      </c>
      <c r="G6421" s="2" t="s">
        <v>12</v>
      </c>
      <c r="H6421" s="2" t="s">
        <v>3277</v>
      </c>
      <c r="I6421" s="2" t="s">
        <v>3278</v>
      </c>
      <c r="J6421" s="2">
        <v>58000</v>
      </c>
      <c r="K6421" s="2" t="s">
        <v>3279</v>
      </c>
      <c r="L6421" s="2" t="s">
        <v>16</v>
      </c>
      <c r="M6421" s="2" t="s">
        <v>17</v>
      </c>
    </row>
    <row r="6422" spans="1:13" x14ac:dyDescent="0.2">
      <c r="A6422" s="2" t="s">
        <v>31375</v>
      </c>
      <c r="B6422" s="12">
        <v>58</v>
      </c>
      <c r="C6422" s="6">
        <v>580002913</v>
      </c>
      <c r="D6422" s="6" t="s">
        <v>31362</v>
      </c>
      <c r="E6422" s="2" t="s">
        <v>16499</v>
      </c>
      <c r="F6422" s="2">
        <v>79</v>
      </c>
      <c r="G6422" s="2" t="s">
        <v>12</v>
      </c>
      <c r="H6422" s="2" t="s">
        <v>16237</v>
      </c>
      <c r="I6422" s="2" t="s">
        <v>3278</v>
      </c>
      <c r="J6422" s="2">
        <v>58000</v>
      </c>
      <c r="K6422" s="2" t="s">
        <v>3279</v>
      </c>
      <c r="L6422" s="2" t="s">
        <v>16</v>
      </c>
      <c r="M6422" s="2" t="s">
        <v>17</v>
      </c>
    </row>
    <row r="6423" spans="1:13" x14ac:dyDescent="0.2">
      <c r="A6423" s="2" t="s">
        <v>31375</v>
      </c>
      <c r="B6423" s="12">
        <v>58</v>
      </c>
      <c r="C6423" s="6">
        <v>580002996</v>
      </c>
      <c r="D6423" s="6" t="s">
        <v>31362</v>
      </c>
      <c r="E6423" s="2" t="s">
        <v>21033</v>
      </c>
      <c r="F6423" s="2">
        <v>41</v>
      </c>
      <c r="G6423" s="2" t="s">
        <v>12</v>
      </c>
      <c r="H6423" s="2" t="s">
        <v>521</v>
      </c>
      <c r="I6423" s="2" t="s">
        <v>21034</v>
      </c>
      <c r="J6423" s="2">
        <v>58320</v>
      </c>
      <c r="K6423" s="2" t="s">
        <v>21035</v>
      </c>
      <c r="L6423" s="2" t="s">
        <v>16</v>
      </c>
      <c r="M6423" s="2" t="s">
        <v>17</v>
      </c>
    </row>
    <row r="6424" spans="1:13" x14ac:dyDescent="0.2">
      <c r="A6424" s="2" t="s">
        <v>31375</v>
      </c>
      <c r="B6424" s="12">
        <v>58</v>
      </c>
      <c r="C6424" s="6">
        <v>580003093</v>
      </c>
      <c r="D6424" s="6" t="s">
        <v>31362</v>
      </c>
      <c r="E6424" s="2" t="s">
        <v>23061</v>
      </c>
      <c r="F6424" s="2">
        <v>7</v>
      </c>
      <c r="G6424" s="2" t="s">
        <v>28</v>
      </c>
      <c r="H6424" s="2" t="s">
        <v>307</v>
      </c>
      <c r="I6424" s="2" t="s">
        <v>23062</v>
      </c>
      <c r="J6424" s="2">
        <v>58700</v>
      </c>
      <c r="K6424" s="2" t="s">
        <v>23063</v>
      </c>
      <c r="L6424" s="2" t="s">
        <v>16</v>
      </c>
      <c r="M6424" s="2" t="s">
        <v>17</v>
      </c>
    </row>
    <row r="6425" spans="1:13" x14ac:dyDescent="0.2">
      <c r="A6425" s="2" t="s">
        <v>31375</v>
      </c>
      <c r="B6425" s="12">
        <v>58</v>
      </c>
      <c r="C6425" s="6">
        <v>580003143</v>
      </c>
      <c r="D6425" s="6" t="s">
        <v>31362</v>
      </c>
      <c r="E6425" s="2" t="s">
        <v>6387</v>
      </c>
      <c r="F6425" s="2">
        <v>2</v>
      </c>
      <c r="G6425" s="2" t="s">
        <v>28</v>
      </c>
      <c r="H6425" s="2" t="s">
        <v>143</v>
      </c>
      <c r="I6425" s="2" t="s">
        <v>6388</v>
      </c>
      <c r="J6425" s="2">
        <v>58270</v>
      </c>
      <c r="K6425" s="2" t="s">
        <v>6389</v>
      </c>
      <c r="L6425" s="2" t="s">
        <v>16</v>
      </c>
      <c r="M6425" s="2" t="s">
        <v>17</v>
      </c>
    </row>
    <row r="6426" spans="1:13" x14ac:dyDescent="0.2">
      <c r="A6426" s="2" t="s">
        <v>31375</v>
      </c>
      <c r="B6426" s="12">
        <v>58</v>
      </c>
      <c r="C6426" s="6">
        <v>580003226</v>
      </c>
      <c r="D6426" s="6" t="s">
        <v>31362</v>
      </c>
      <c r="E6426" s="2" t="s">
        <v>29368</v>
      </c>
      <c r="F6426" s="2">
        <v>18</v>
      </c>
      <c r="G6426" s="2" t="s">
        <v>12</v>
      </c>
      <c r="H6426" s="2" t="s">
        <v>521</v>
      </c>
      <c r="I6426" s="2" t="s">
        <v>15652</v>
      </c>
      <c r="J6426" s="2">
        <v>58240</v>
      </c>
      <c r="K6426" s="2" t="s">
        <v>15653</v>
      </c>
      <c r="L6426" s="2" t="s">
        <v>16</v>
      </c>
      <c r="M6426" s="2" t="s">
        <v>17</v>
      </c>
    </row>
    <row r="6427" spans="1:13" x14ac:dyDescent="0.2">
      <c r="A6427" s="2" t="s">
        <v>31375</v>
      </c>
      <c r="B6427" s="12">
        <v>58</v>
      </c>
      <c r="C6427" s="6">
        <v>580003275</v>
      </c>
      <c r="D6427" s="6" t="s">
        <v>31362</v>
      </c>
      <c r="E6427" s="2" t="s">
        <v>8097</v>
      </c>
      <c r="F6427" s="2">
        <v>28</v>
      </c>
      <c r="G6427" s="2" t="s">
        <v>12</v>
      </c>
      <c r="H6427" s="2" t="s">
        <v>949</v>
      </c>
      <c r="I6427" s="2" t="s">
        <v>8098</v>
      </c>
      <c r="J6427" s="2">
        <v>58330</v>
      </c>
      <c r="K6427" s="2" t="s">
        <v>8099</v>
      </c>
      <c r="L6427" s="2" t="s">
        <v>16</v>
      </c>
      <c r="M6427" s="2" t="s">
        <v>17</v>
      </c>
    </row>
    <row r="6428" spans="1:13" x14ac:dyDescent="0.2">
      <c r="A6428" s="2" t="s">
        <v>31375</v>
      </c>
      <c r="B6428" s="12">
        <v>58</v>
      </c>
      <c r="C6428" s="6">
        <v>580003325</v>
      </c>
      <c r="D6428" s="6" t="s">
        <v>31362</v>
      </c>
      <c r="E6428" s="2" t="s">
        <v>3714</v>
      </c>
      <c r="F6428" s="2">
        <v>5</v>
      </c>
      <c r="G6428" s="2" t="s">
        <v>28</v>
      </c>
      <c r="H6428" s="2" t="s">
        <v>143</v>
      </c>
      <c r="I6428" s="2" t="s">
        <v>3715</v>
      </c>
      <c r="J6428" s="2">
        <v>58640</v>
      </c>
      <c r="K6428" s="2" t="s">
        <v>3716</v>
      </c>
      <c r="L6428" s="2" t="s">
        <v>16</v>
      </c>
      <c r="M6428" s="2" t="s">
        <v>17</v>
      </c>
    </row>
    <row r="6429" spans="1:13" x14ac:dyDescent="0.2">
      <c r="A6429" s="2" t="s">
        <v>31375</v>
      </c>
      <c r="B6429" s="12">
        <v>58</v>
      </c>
      <c r="C6429" s="6">
        <v>580003341</v>
      </c>
      <c r="D6429" s="6" t="s">
        <v>31362</v>
      </c>
      <c r="E6429" s="2" t="s">
        <v>14737</v>
      </c>
      <c r="F6429" s="2">
        <v>53</v>
      </c>
      <c r="G6429" s="2" t="s">
        <v>58</v>
      </c>
      <c r="H6429" s="2" t="s">
        <v>14738</v>
      </c>
      <c r="I6429" s="2" t="s">
        <v>3715</v>
      </c>
      <c r="J6429" s="2">
        <v>58640</v>
      </c>
      <c r="K6429" s="2" t="s">
        <v>3716</v>
      </c>
      <c r="L6429" s="2" t="s">
        <v>16</v>
      </c>
      <c r="M6429" s="2" t="s">
        <v>17</v>
      </c>
    </row>
    <row r="6430" spans="1:13" x14ac:dyDescent="0.2">
      <c r="A6430" s="2" t="s">
        <v>31375</v>
      </c>
      <c r="B6430" s="12">
        <v>58</v>
      </c>
      <c r="C6430" s="6">
        <v>580003390</v>
      </c>
      <c r="D6430" s="6" t="s">
        <v>31362</v>
      </c>
      <c r="E6430" s="2" t="s">
        <v>22992</v>
      </c>
      <c r="F6430" s="2">
        <v>7</v>
      </c>
      <c r="G6430" s="2" t="s">
        <v>33</v>
      </c>
      <c r="H6430" s="2" t="s">
        <v>22993</v>
      </c>
      <c r="I6430" s="2" t="s">
        <v>3715</v>
      </c>
      <c r="J6430" s="2">
        <v>58640</v>
      </c>
      <c r="K6430" s="2" t="s">
        <v>3716</v>
      </c>
      <c r="L6430" s="2" t="s">
        <v>16</v>
      </c>
      <c r="M6430" s="2" t="s">
        <v>17</v>
      </c>
    </row>
    <row r="6431" spans="1:13" x14ac:dyDescent="0.2">
      <c r="A6431" s="2" t="s">
        <v>31365</v>
      </c>
      <c r="B6431" s="12">
        <v>59</v>
      </c>
      <c r="C6431" s="6">
        <v>590008884</v>
      </c>
      <c r="D6431" s="6" t="s">
        <v>31362</v>
      </c>
      <c r="E6431" s="2" t="s">
        <v>25124</v>
      </c>
      <c r="F6431" s="2">
        <v>33</v>
      </c>
      <c r="G6431" s="2" t="s">
        <v>12</v>
      </c>
      <c r="H6431" s="2" t="s">
        <v>3501</v>
      </c>
      <c r="I6431" s="2" t="s">
        <v>25125</v>
      </c>
      <c r="J6431" s="2">
        <v>59215</v>
      </c>
      <c r="K6431" s="2" t="s">
        <v>25126</v>
      </c>
      <c r="L6431" s="2" t="s">
        <v>16</v>
      </c>
      <c r="M6431" s="2" t="s">
        <v>17</v>
      </c>
    </row>
    <row r="6432" spans="1:13" x14ac:dyDescent="0.2">
      <c r="A6432" s="2" t="s">
        <v>31365</v>
      </c>
      <c r="B6432" s="12">
        <v>59</v>
      </c>
      <c r="C6432" s="6">
        <v>590008934</v>
      </c>
      <c r="D6432" s="6" t="s">
        <v>31362</v>
      </c>
      <c r="E6432" s="2" t="s">
        <v>26403</v>
      </c>
      <c r="F6432" s="2">
        <v>26</v>
      </c>
      <c r="G6432" s="2" t="s">
        <v>12</v>
      </c>
      <c r="H6432" s="2" t="s">
        <v>3641</v>
      </c>
      <c r="I6432" s="2" t="s">
        <v>8104</v>
      </c>
      <c r="J6432" s="2">
        <v>59580</v>
      </c>
      <c r="K6432" s="2" t="s">
        <v>8105</v>
      </c>
      <c r="L6432" s="2" t="s">
        <v>16</v>
      </c>
      <c r="M6432" s="2" t="s">
        <v>17</v>
      </c>
    </row>
    <row r="6433" spans="1:13" x14ac:dyDescent="0.2">
      <c r="A6433" s="2" t="s">
        <v>31365</v>
      </c>
      <c r="B6433" s="12">
        <v>59</v>
      </c>
      <c r="C6433" s="6">
        <v>590008967</v>
      </c>
      <c r="D6433" s="6" t="s">
        <v>31362</v>
      </c>
      <c r="E6433" s="2" t="s">
        <v>8102</v>
      </c>
      <c r="F6433" s="2">
        <v>27</v>
      </c>
      <c r="G6433" s="2" t="s">
        <v>12</v>
      </c>
      <c r="H6433" s="2" t="s">
        <v>8103</v>
      </c>
      <c r="I6433" s="2" t="s">
        <v>8104</v>
      </c>
      <c r="J6433" s="2">
        <v>59580</v>
      </c>
      <c r="K6433" s="2" t="s">
        <v>8105</v>
      </c>
      <c r="L6433" s="2" t="s">
        <v>16</v>
      </c>
      <c r="M6433" s="2" t="s">
        <v>17</v>
      </c>
    </row>
    <row r="6434" spans="1:13" x14ac:dyDescent="0.2">
      <c r="A6434" s="2" t="s">
        <v>31365</v>
      </c>
      <c r="B6434" s="12">
        <v>59</v>
      </c>
      <c r="C6434" s="6">
        <v>590009106</v>
      </c>
      <c r="D6434" s="6" t="s">
        <v>31362</v>
      </c>
      <c r="E6434" s="2" t="s">
        <v>12541</v>
      </c>
      <c r="F6434" s="2">
        <v>53</v>
      </c>
      <c r="G6434" s="2" t="s">
        <v>12</v>
      </c>
      <c r="H6434" s="2" t="s">
        <v>9621</v>
      </c>
      <c r="I6434" s="2" t="s">
        <v>8264</v>
      </c>
      <c r="J6434" s="2">
        <v>59650</v>
      </c>
      <c r="K6434" s="2" t="s">
        <v>1044</v>
      </c>
      <c r="L6434" s="2" t="s">
        <v>16</v>
      </c>
      <c r="M6434" s="2" t="s">
        <v>17</v>
      </c>
    </row>
    <row r="6435" spans="1:13" x14ac:dyDescent="0.2">
      <c r="A6435" s="2" t="s">
        <v>31365</v>
      </c>
      <c r="B6435" s="12">
        <v>59</v>
      </c>
      <c r="C6435" s="6">
        <v>590009155</v>
      </c>
      <c r="D6435" s="6" t="s">
        <v>31362</v>
      </c>
      <c r="E6435" s="2" t="s">
        <v>17569</v>
      </c>
      <c r="F6435" s="2">
        <v>18</v>
      </c>
      <c r="G6435" s="2" t="s">
        <v>12</v>
      </c>
      <c r="H6435" s="2" t="s">
        <v>3501</v>
      </c>
      <c r="I6435" s="2" t="s">
        <v>4760</v>
      </c>
      <c r="J6435" s="2">
        <v>59650</v>
      </c>
      <c r="K6435" s="2" t="s">
        <v>1044</v>
      </c>
      <c r="L6435" s="2" t="s">
        <v>16</v>
      </c>
      <c r="M6435" s="2" t="s">
        <v>17</v>
      </c>
    </row>
    <row r="6436" spans="1:13" x14ac:dyDescent="0.2">
      <c r="A6436" s="2" t="s">
        <v>31365</v>
      </c>
      <c r="B6436" s="12">
        <v>59</v>
      </c>
      <c r="C6436" s="6">
        <v>590009239</v>
      </c>
      <c r="D6436" s="6" t="s">
        <v>31362</v>
      </c>
      <c r="E6436" s="2" t="s">
        <v>10827</v>
      </c>
      <c r="F6436" s="2">
        <v>93</v>
      </c>
      <c r="G6436" s="2" t="s">
        <v>12</v>
      </c>
      <c r="H6436" s="2" t="s">
        <v>10828</v>
      </c>
      <c r="I6436" s="2" t="s">
        <v>10829</v>
      </c>
      <c r="J6436" s="2">
        <v>59380</v>
      </c>
      <c r="K6436" s="2" t="s">
        <v>10830</v>
      </c>
      <c r="L6436" s="2" t="s">
        <v>16</v>
      </c>
      <c r="M6436" s="2" t="s">
        <v>17</v>
      </c>
    </row>
    <row r="6437" spans="1:13" x14ac:dyDescent="0.2">
      <c r="A6437" s="2" t="s">
        <v>31365</v>
      </c>
      <c r="B6437" s="12">
        <v>59</v>
      </c>
      <c r="C6437" s="6">
        <v>590009353</v>
      </c>
      <c r="D6437" s="6" t="s">
        <v>31362</v>
      </c>
      <c r="E6437" s="2" t="s">
        <v>25705</v>
      </c>
      <c r="F6437" s="2">
        <v>94</v>
      </c>
      <c r="G6437" s="2" t="s">
        <v>12</v>
      </c>
      <c r="H6437" s="2" t="s">
        <v>25706</v>
      </c>
      <c r="I6437" s="2" t="s">
        <v>4760</v>
      </c>
      <c r="J6437" s="2">
        <v>59650</v>
      </c>
      <c r="K6437" s="2" t="s">
        <v>1044</v>
      </c>
      <c r="L6437" s="2" t="s">
        <v>16</v>
      </c>
      <c r="M6437" s="2" t="s">
        <v>17</v>
      </c>
    </row>
    <row r="6438" spans="1:13" x14ac:dyDescent="0.2">
      <c r="A6438" s="2" t="s">
        <v>31365</v>
      </c>
      <c r="B6438" s="12">
        <v>59</v>
      </c>
      <c r="C6438" s="6">
        <v>590009387</v>
      </c>
      <c r="D6438" s="6" t="s">
        <v>31362</v>
      </c>
      <c r="E6438" s="2" t="s">
        <v>16151</v>
      </c>
      <c r="F6438" s="2">
        <v>7</v>
      </c>
      <c r="G6438" s="2" t="s">
        <v>28</v>
      </c>
      <c r="H6438" s="2" t="s">
        <v>451</v>
      </c>
      <c r="I6438" s="2" t="s">
        <v>4760</v>
      </c>
      <c r="J6438" s="2">
        <v>59650</v>
      </c>
      <c r="K6438" s="2" t="s">
        <v>1044</v>
      </c>
      <c r="L6438" s="2" t="s">
        <v>16</v>
      </c>
      <c r="M6438" s="2" t="s">
        <v>17</v>
      </c>
    </row>
    <row r="6439" spans="1:13" x14ac:dyDescent="0.2">
      <c r="A6439" s="2" t="s">
        <v>31365</v>
      </c>
      <c r="B6439" s="12">
        <v>59</v>
      </c>
      <c r="C6439" s="6">
        <v>590009403</v>
      </c>
      <c r="D6439" s="6" t="s">
        <v>31362</v>
      </c>
      <c r="E6439" s="2" t="s">
        <v>30382</v>
      </c>
      <c r="F6439" s="2">
        <v>9</v>
      </c>
      <c r="G6439" s="2" t="s">
        <v>204</v>
      </c>
      <c r="H6439" s="2" t="s">
        <v>30383</v>
      </c>
      <c r="I6439" s="2" t="s">
        <v>1043</v>
      </c>
      <c r="J6439" s="2">
        <v>59650</v>
      </c>
      <c r="K6439" s="2" t="s">
        <v>1044</v>
      </c>
      <c r="L6439" s="2" t="s">
        <v>16</v>
      </c>
      <c r="M6439" s="2" t="s">
        <v>17</v>
      </c>
    </row>
    <row r="6440" spans="1:13" x14ac:dyDescent="0.2">
      <c r="A6440" s="2" t="s">
        <v>31365</v>
      </c>
      <c r="B6440" s="12">
        <v>59</v>
      </c>
      <c r="C6440" s="6">
        <v>590009502</v>
      </c>
      <c r="D6440" s="6" t="s">
        <v>31362</v>
      </c>
      <c r="E6440" s="2" t="s">
        <v>28127</v>
      </c>
      <c r="F6440" s="2">
        <v>181</v>
      </c>
      <c r="G6440" s="2" t="s">
        <v>12</v>
      </c>
      <c r="H6440" s="2" t="s">
        <v>5802</v>
      </c>
      <c r="I6440" s="2" t="s">
        <v>9729</v>
      </c>
      <c r="J6440" s="2">
        <v>59491</v>
      </c>
      <c r="K6440" s="2" t="s">
        <v>1044</v>
      </c>
      <c r="L6440" s="2" t="s">
        <v>16</v>
      </c>
      <c r="M6440" s="2" t="s">
        <v>17</v>
      </c>
    </row>
    <row r="6441" spans="1:13" x14ac:dyDescent="0.2">
      <c r="A6441" s="2" t="s">
        <v>31365</v>
      </c>
      <c r="B6441" s="12">
        <v>59</v>
      </c>
      <c r="C6441" s="6">
        <v>590009536</v>
      </c>
      <c r="D6441" s="6" t="s">
        <v>31362</v>
      </c>
      <c r="E6441" s="2" t="s">
        <v>27373</v>
      </c>
      <c r="F6441" s="2">
        <v>49</v>
      </c>
      <c r="G6441" s="2" t="s">
        <v>58</v>
      </c>
      <c r="H6441" s="2" t="s">
        <v>18686</v>
      </c>
      <c r="I6441" s="2" t="s">
        <v>4760</v>
      </c>
      <c r="J6441" s="2">
        <v>59650</v>
      </c>
      <c r="K6441" s="2" t="s">
        <v>1044</v>
      </c>
      <c r="L6441" s="2" t="s">
        <v>16</v>
      </c>
      <c r="M6441" s="2" t="s">
        <v>17</v>
      </c>
    </row>
    <row r="6442" spans="1:13" x14ac:dyDescent="0.2">
      <c r="A6442" s="2" t="s">
        <v>31365</v>
      </c>
      <c r="B6442" s="12">
        <v>59</v>
      </c>
      <c r="C6442" s="6">
        <v>590009585</v>
      </c>
      <c r="D6442" s="6" t="s">
        <v>31362</v>
      </c>
      <c r="E6442" s="2" t="s">
        <v>10443</v>
      </c>
      <c r="F6442" s="2" t="s">
        <v>10</v>
      </c>
      <c r="G6442" s="2" t="s">
        <v>28</v>
      </c>
      <c r="H6442" s="2" t="s">
        <v>108</v>
      </c>
      <c r="I6442" s="2" t="s">
        <v>2567</v>
      </c>
      <c r="J6442" s="2">
        <v>59112</v>
      </c>
      <c r="K6442" s="2" t="s">
        <v>2568</v>
      </c>
      <c r="L6442" s="2" t="s">
        <v>16</v>
      </c>
      <c r="M6442" s="2" t="s">
        <v>17</v>
      </c>
    </row>
    <row r="6443" spans="1:13" x14ac:dyDescent="0.2">
      <c r="A6443" s="2" t="s">
        <v>31365</v>
      </c>
      <c r="B6443" s="12">
        <v>59</v>
      </c>
      <c r="C6443" s="6">
        <v>590009601</v>
      </c>
      <c r="D6443" s="6" t="s">
        <v>31362</v>
      </c>
      <c r="E6443" s="2" t="s">
        <v>1304</v>
      </c>
      <c r="F6443" s="2">
        <v>33</v>
      </c>
      <c r="G6443" s="2" t="s">
        <v>12</v>
      </c>
      <c r="H6443" s="2" t="s">
        <v>14457</v>
      </c>
      <c r="I6443" s="2" t="s">
        <v>2567</v>
      </c>
      <c r="J6443" s="2">
        <v>59112</v>
      </c>
      <c r="K6443" s="2" t="s">
        <v>2568</v>
      </c>
      <c r="L6443" s="2" t="s">
        <v>16</v>
      </c>
      <c r="M6443" s="2" t="s">
        <v>17</v>
      </c>
    </row>
    <row r="6444" spans="1:13" x14ac:dyDescent="0.2">
      <c r="A6444" s="2" t="s">
        <v>31365</v>
      </c>
      <c r="B6444" s="12">
        <v>59</v>
      </c>
      <c r="C6444" s="6">
        <v>590009700</v>
      </c>
      <c r="D6444" s="6" t="s">
        <v>31362</v>
      </c>
      <c r="E6444" s="2" t="s">
        <v>27044</v>
      </c>
      <c r="F6444" s="2">
        <v>122</v>
      </c>
      <c r="G6444" s="2" t="s">
        <v>33</v>
      </c>
      <c r="H6444" s="2" t="s">
        <v>1990</v>
      </c>
      <c r="I6444" s="2" t="s">
        <v>7868</v>
      </c>
      <c r="J6444" s="2">
        <v>59410</v>
      </c>
      <c r="K6444" s="2" t="s">
        <v>7869</v>
      </c>
      <c r="L6444" s="2" t="s">
        <v>16</v>
      </c>
      <c r="M6444" s="2" t="s">
        <v>17</v>
      </c>
    </row>
    <row r="6445" spans="1:13" x14ac:dyDescent="0.2">
      <c r="A6445" s="2" t="s">
        <v>31365</v>
      </c>
      <c r="B6445" s="12">
        <v>59</v>
      </c>
      <c r="C6445" s="6">
        <v>590009734</v>
      </c>
      <c r="D6445" s="6" t="s">
        <v>31362</v>
      </c>
      <c r="E6445" s="2" t="s">
        <v>7867</v>
      </c>
      <c r="F6445" s="2">
        <v>35</v>
      </c>
      <c r="G6445" s="2" t="s">
        <v>12</v>
      </c>
      <c r="H6445" s="2" t="s">
        <v>41</v>
      </c>
      <c r="I6445" s="2" t="s">
        <v>7868</v>
      </c>
      <c r="J6445" s="2">
        <v>59410</v>
      </c>
      <c r="K6445" s="2" t="s">
        <v>7869</v>
      </c>
      <c r="L6445" s="2" t="s">
        <v>16</v>
      </c>
      <c r="M6445" s="2" t="s">
        <v>17</v>
      </c>
    </row>
    <row r="6446" spans="1:13" x14ac:dyDescent="0.2">
      <c r="A6446" s="2" t="s">
        <v>31365</v>
      </c>
      <c r="B6446" s="12">
        <v>59</v>
      </c>
      <c r="C6446" s="6">
        <v>590009767</v>
      </c>
      <c r="D6446" s="6" t="s">
        <v>31362</v>
      </c>
      <c r="E6446" s="2" t="s">
        <v>31282</v>
      </c>
      <c r="F6446" s="2">
        <v>177</v>
      </c>
      <c r="G6446" s="2" t="s">
        <v>33</v>
      </c>
      <c r="H6446" s="2" t="s">
        <v>1990</v>
      </c>
      <c r="I6446" s="2" t="s">
        <v>7868</v>
      </c>
      <c r="J6446" s="2">
        <v>59410</v>
      </c>
      <c r="K6446" s="2" t="s">
        <v>7869</v>
      </c>
      <c r="L6446" s="2" t="s">
        <v>16</v>
      </c>
      <c r="M6446" s="2" t="s">
        <v>17</v>
      </c>
    </row>
    <row r="6447" spans="1:13" x14ac:dyDescent="0.2">
      <c r="A6447" s="2" t="s">
        <v>31365</v>
      </c>
      <c r="B6447" s="12">
        <v>59</v>
      </c>
      <c r="C6447" s="6">
        <v>590009783</v>
      </c>
      <c r="D6447" s="6" t="s">
        <v>31362</v>
      </c>
      <c r="E6447" s="2" t="s">
        <v>10107</v>
      </c>
      <c r="F6447" s="2">
        <v>14</v>
      </c>
      <c r="G6447" s="2" t="s">
        <v>12</v>
      </c>
      <c r="H6447" s="2" t="s">
        <v>10108</v>
      </c>
      <c r="I6447" s="2" t="s">
        <v>10109</v>
      </c>
      <c r="J6447" s="2">
        <v>59151</v>
      </c>
      <c r="K6447" s="2" t="s">
        <v>10110</v>
      </c>
      <c r="L6447" s="2" t="s">
        <v>16</v>
      </c>
      <c r="M6447" s="2" t="s">
        <v>17</v>
      </c>
    </row>
    <row r="6448" spans="1:13" x14ac:dyDescent="0.2">
      <c r="A6448" s="2" t="s">
        <v>31365</v>
      </c>
      <c r="B6448" s="12">
        <v>59</v>
      </c>
      <c r="C6448" s="6">
        <v>590009817</v>
      </c>
      <c r="D6448" s="6" t="s">
        <v>31362</v>
      </c>
      <c r="E6448" s="2" t="s">
        <v>20620</v>
      </c>
      <c r="F6448" s="2">
        <v>1</v>
      </c>
      <c r="G6448" s="2" t="s">
        <v>12</v>
      </c>
      <c r="H6448" s="2" t="s">
        <v>15154</v>
      </c>
      <c r="I6448" s="2" t="s">
        <v>30792</v>
      </c>
      <c r="J6448" s="2">
        <v>59380</v>
      </c>
      <c r="K6448" s="2" t="s">
        <v>30793</v>
      </c>
      <c r="L6448" s="2" t="s">
        <v>16</v>
      </c>
      <c r="M6448" s="2" t="s">
        <v>17</v>
      </c>
    </row>
    <row r="6449" spans="1:13" x14ac:dyDescent="0.2">
      <c r="A6449" s="2" t="s">
        <v>31365</v>
      </c>
      <c r="B6449" s="12">
        <v>59</v>
      </c>
      <c r="C6449" s="6">
        <v>590009866</v>
      </c>
      <c r="D6449" s="6" t="s">
        <v>31362</v>
      </c>
      <c r="E6449" s="2" t="s">
        <v>3500</v>
      </c>
      <c r="F6449" s="2">
        <v>1</v>
      </c>
      <c r="G6449" s="2" t="s">
        <v>28</v>
      </c>
      <c r="H6449" s="2" t="s">
        <v>3501</v>
      </c>
      <c r="I6449" s="2" t="s">
        <v>2366</v>
      </c>
      <c r="J6449" s="2">
        <v>59280</v>
      </c>
      <c r="K6449" s="2" t="s">
        <v>2367</v>
      </c>
      <c r="L6449" s="2" t="s">
        <v>16</v>
      </c>
      <c r="M6449" s="2" t="s">
        <v>17</v>
      </c>
    </row>
    <row r="6450" spans="1:13" x14ac:dyDescent="0.2">
      <c r="A6450" s="2" t="s">
        <v>31365</v>
      </c>
      <c r="B6450" s="12">
        <v>59</v>
      </c>
      <c r="C6450" s="6">
        <v>590009916</v>
      </c>
      <c r="D6450" s="6" t="s">
        <v>31362</v>
      </c>
      <c r="E6450" s="2" t="s">
        <v>29204</v>
      </c>
      <c r="F6450" s="2">
        <v>156</v>
      </c>
      <c r="G6450" s="2" t="s">
        <v>33</v>
      </c>
      <c r="H6450" s="2" t="s">
        <v>3480</v>
      </c>
      <c r="I6450" s="2" t="s">
        <v>2366</v>
      </c>
      <c r="J6450" s="2">
        <v>59280</v>
      </c>
      <c r="K6450" s="2" t="s">
        <v>2367</v>
      </c>
      <c r="L6450" s="2" t="s">
        <v>16</v>
      </c>
      <c r="M6450" s="2" t="s">
        <v>17</v>
      </c>
    </row>
    <row r="6451" spans="1:13" x14ac:dyDescent="0.2">
      <c r="A6451" s="2" t="s">
        <v>31365</v>
      </c>
      <c r="B6451" s="12">
        <v>59</v>
      </c>
      <c r="C6451" s="6">
        <v>590009932</v>
      </c>
      <c r="D6451" s="6" t="s">
        <v>31362</v>
      </c>
      <c r="E6451" s="2" t="s">
        <v>18332</v>
      </c>
      <c r="F6451" s="2">
        <v>32</v>
      </c>
      <c r="G6451" s="2" t="s">
        <v>12</v>
      </c>
      <c r="H6451" s="2" t="s">
        <v>9244</v>
      </c>
      <c r="I6451" s="2" t="s">
        <v>2366</v>
      </c>
      <c r="J6451" s="2">
        <v>59280</v>
      </c>
      <c r="K6451" s="2" t="s">
        <v>2367</v>
      </c>
      <c r="L6451" s="2" t="s">
        <v>16</v>
      </c>
      <c r="M6451" s="2" t="s">
        <v>17</v>
      </c>
    </row>
    <row r="6452" spans="1:13" x14ac:dyDescent="0.2">
      <c r="A6452" s="2" t="s">
        <v>31365</v>
      </c>
      <c r="B6452" s="12">
        <v>59</v>
      </c>
      <c r="C6452" s="6">
        <v>590009957</v>
      </c>
      <c r="D6452" s="6" t="s">
        <v>31362</v>
      </c>
      <c r="E6452" s="2" t="s">
        <v>18088</v>
      </c>
      <c r="F6452" s="2">
        <v>6</v>
      </c>
      <c r="G6452" s="2" t="s">
        <v>12</v>
      </c>
      <c r="H6452" s="2" t="s">
        <v>14138</v>
      </c>
      <c r="I6452" s="2" t="s">
        <v>2366</v>
      </c>
      <c r="J6452" s="2">
        <v>59280</v>
      </c>
      <c r="K6452" s="2" t="s">
        <v>2367</v>
      </c>
      <c r="L6452" s="2" t="s">
        <v>16</v>
      </c>
      <c r="M6452" s="2" t="s">
        <v>17</v>
      </c>
    </row>
    <row r="6453" spans="1:13" x14ac:dyDescent="0.2">
      <c r="A6453" s="2" t="s">
        <v>31365</v>
      </c>
      <c r="B6453" s="12">
        <v>59</v>
      </c>
      <c r="C6453" s="6">
        <v>590010021</v>
      </c>
      <c r="D6453" s="6" t="s">
        <v>31362</v>
      </c>
      <c r="E6453" s="2" t="s">
        <v>26685</v>
      </c>
      <c r="F6453" s="2">
        <v>22</v>
      </c>
      <c r="G6453" s="2" t="s">
        <v>12</v>
      </c>
      <c r="H6453" s="2" t="s">
        <v>167</v>
      </c>
      <c r="I6453" s="2" t="s">
        <v>2366</v>
      </c>
      <c r="J6453" s="2">
        <v>59280</v>
      </c>
      <c r="K6453" s="2" t="s">
        <v>2367</v>
      </c>
      <c r="L6453" s="2" t="s">
        <v>16</v>
      </c>
      <c r="M6453" s="2" t="s">
        <v>17</v>
      </c>
    </row>
    <row r="6454" spans="1:13" x14ac:dyDescent="0.2">
      <c r="A6454" s="2" t="s">
        <v>31365</v>
      </c>
      <c r="B6454" s="12">
        <v>59</v>
      </c>
      <c r="C6454" s="6">
        <v>590010187</v>
      </c>
      <c r="D6454" s="6" t="s">
        <v>31362</v>
      </c>
      <c r="E6454" s="2" t="s">
        <v>21839</v>
      </c>
      <c r="F6454" s="2">
        <v>16</v>
      </c>
      <c r="G6454" s="2" t="s">
        <v>12</v>
      </c>
      <c r="H6454" s="2" t="s">
        <v>21840</v>
      </c>
      <c r="I6454" s="2" t="s">
        <v>21841</v>
      </c>
      <c r="J6454" s="2">
        <v>59165</v>
      </c>
      <c r="K6454" s="2" t="s">
        <v>21842</v>
      </c>
      <c r="L6454" s="2" t="s">
        <v>16</v>
      </c>
      <c r="M6454" s="2" t="s">
        <v>17</v>
      </c>
    </row>
    <row r="6455" spans="1:13" x14ac:dyDescent="0.2">
      <c r="A6455" s="2" t="s">
        <v>31365</v>
      </c>
      <c r="B6455" s="12">
        <v>59</v>
      </c>
      <c r="C6455" s="6">
        <v>590010286</v>
      </c>
      <c r="D6455" s="6" t="s">
        <v>31362</v>
      </c>
      <c r="E6455" s="2" t="s">
        <v>27126</v>
      </c>
      <c r="F6455" s="2">
        <v>1</v>
      </c>
      <c r="G6455" s="2" t="s">
        <v>12</v>
      </c>
      <c r="H6455" s="2" t="s">
        <v>21829</v>
      </c>
      <c r="I6455" s="2" t="s">
        <v>13491</v>
      </c>
      <c r="J6455" s="2">
        <v>59950</v>
      </c>
      <c r="K6455" s="2" t="s">
        <v>13492</v>
      </c>
      <c r="L6455" s="2" t="s">
        <v>16</v>
      </c>
      <c r="M6455" s="2" t="s">
        <v>17</v>
      </c>
    </row>
    <row r="6456" spans="1:13" x14ac:dyDescent="0.2">
      <c r="A6456" s="2" t="s">
        <v>31365</v>
      </c>
      <c r="B6456" s="12">
        <v>59</v>
      </c>
      <c r="C6456" s="6">
        <v>590010302</v>
      </c>
      <c r="D6456" s="6" t="s">
        <v>31362</v>
      </c>
      <c r="E6456" s="2" t="s">
        <v>22355</v>
      </c>
      <c r="F6456" s="2">
        <v>14</v>
      </c>
      <c r="G6456" s="2" t="s">
        <v>12</v>
      </c>
      <c r="H6456" s="2" t="s">
        <v>355</v>
      </c>
      <c r="I6456" s="2" t="s">
        <v>13491</v>
      </c>
      <c r="J6456" s="2">
        <v>59950</v>
      </c>
      <c r="K6456" s="2" t="s">
        <v>13492</v>
      </c>
      <c r="L6456" s="2" t="s">
        <v>16</v>
      </c>
      <c r="M6456" s="2" t="s">
        <v>17</v>
      </c>
    </row>
    <row r="6457" spans="1:13" x14ac:dyDescent="0.2">
      <c r="A6457" s="2" t="s">
        <v>31365</v>
      </c>
      <c r="B6457" s="12">
        <v>59</v>
      </c>
      <c r="C6457" s="6">
        <v>590010336</v>
      </c>
      <c r="D6457" s="6" t="s">
        <v>31362</v>
      </c>
      <c r="E6457" s="2" t="s">
        <v>13490</v>
      </c>
      <c r="F6457" s="2">
        <v>10</v>
      </c>
      <c r="G6457" s="2" t="s">
        <v>12</v>
      </c>
      <c r="H6457" s="2" t="s">
        <v>41</v>
      </c>
      <c r="I6457" s="2" t="s">
        <v>13491</v>
      </c>
      <c r="J6457" s="2">
        <v>59950</v>
      </c>
      <c r="K6457" s="2" t="s">
        <v>13492</v>
      </c>
      <c r="L6457" s="2" t="s">
        <v>16</v>
      </c>
      <c r="M6457" s="2" t="s">
        <v>17</v>
      </c>
    </row>
    <row r="6458" spans="1:13" x14ac:dyDescent="0.2">
      <c r="A6458" s="2" t="s">
        <v>31365</v>
      </c>
      <c r="B6458" s="12">
        <v>59</v>
      </c>
      <c r="C6458" s="6">
        <v>590010401</v>
      </c>
      <c r="D6458" s="6" t="s">
        <v>31362</v>
      </c>
      <c r="E6458" s="2" t="s">
        <v>27918</v>
      </c>
      <c r="F6458" s="2" t="s">
        <v>10</v>
      </c>
      <c r="G6458" s="2" t="s">
        <v>33</v>
      </c>
      <c r="H6458" s="2" t="s">
        <v>18142</v>
      </c>
      <c r="I6458" s="2" t="s">
        <v>2573</v>
      </c>
      <c r="J6458" s="2">
        <v>59300</v>
      </c>
      <c r="K6458" s="2" t="s">
        <v>2574</v>
      </c>
      <c r="L6458" s="2" t="s">
        <v>16</v>
      </c>
      <c r="M6458" s="2" t="s">
        <v>17</v>
      </c>
    </row>
    <row r="6459" spans="1:13" x14ac:dyDescent="0.2">
      <c r="A6459" s="2" t="s">
        <v>31365</v>
      </c>
      <c r="B6459" s="12">
        <v>59</v>
      </c>
      <c r="C6459" s="6">
        <v>590010484</v>
      </c>
      <c r="D6459" s="6" t="s">
        <v>31362</v>
      </c>
      <c r="E6459" s="2" t="s">
        <v>29326</v>
      </c>
      <c r="F6459" s="2">
        <v>141</v>
      </c>
      <c r="G6459" s="2" t="s">
        <v>12</v>
      </c>
      <c r="H6459" s="2" t="s">
        <v>1025</v>
      </c>
      <c r="I6459" s="2" t="s">
        <v>1364</v>
      </c>
      <c r="J6459" s="2">
        <v>59620</v>
      </c>
      <c r="K6459" s="2" t="s">
        <v>1365</v>
      </c>
      <c r="L6459" s="2" t="s">
        <v>16</v>
      </c>
      <c r="M6459" s="2" t="s">
        <v>17</v>
      </c>
    </row>
    <row r="6460" spans="1:13" x14ac:dyDescent="0.2">
      <c r="A6460" s="2" t="s">
        <v>31365</v>
      </c>
      <c r="B6460" s="12">
        <v>59</v>
      </c>
      <c r="C6460" s="6">
        <v>590010617</v>
      </c>
      <c r="D6460" s="6" t="s">
        <v>31362</v>
      </c>
      <c r="E6460" s="2" t="s">
        <v>25183</v>
      </c>
      <c r="F6460" s="2">
        <v>4</v>
      </c>
      <c r="G6460" s="2" t="s">
        <v>28</v>
      </c>
      <c r="H6460" s="2" t="s">
        <v>497</v>
      </c>
      <c r="I6460" s="2" t="s">
        <v>20216</v>
      </c>
      <c r="J6460" s="2">
        <v>59440</v>
      </c>
      <c r="K6460" s="2" t="s">
        <v>20217</v>
      </c>
      <c r="L6460" s="2" t="s">
        <v>16</v>
      </c>
      <c r="M6460" s="2" t="s">
        <v>17</v>
      </c>
    </row>
    <row r="6461" spans="1:13" x14ac:dyDescent="0.2">
      <c r="A6461" s="2" t="s">
        <v>31365</v>
      </c>
      <c r="B6461" s="12">
        <v>59</v>
      </c>
      <c r="C6461" s="6">
        <v>590010633</v>
      </c>
      <c r="D6461" s="6" t="s">
        <v>31362</v>
      </c>
      <c r="E6461" s="2" t="s">
        <v>20215</v>
      </c>
      <c r="F6461" s="2">
        <v>35</v>
      </c>
      <c r="G6461" s="2" t="s">
        <v>28</v>
      </c>
      <c r="H6461" s="2" t="s">
        <v>497</v>
      </c>
      <c r="I6461" s="2" t="s">
        <v>20216</v>
      </c>
      <c r="J6461" s="2">
        <v>59440</v>
      </c>
      <c r="K6461" s="2" t="s">
        <v>20217</v>
      </c>
      <c r="L6461" s="2" t="s">
        <v>16</v>
      </c>
      <c r="M6461" s="2" t="s">
        <v>17</v>
      </c>
    </row>
    <row r="6462" spans="1:13" x14ac:dyDescent="0.2">
      <c r="A6462" s="2" t="s">
        <v>31365</v>
      </c>
      <c r="B6462" s="12">
        <v>59</v>
      </c>
      <c r="C6462" s="6">
        <v>590010666</v>
      </c>
      <c r="D6462" s="6" t="s">
        <v>31362</v>
      </c>
      <c r="E6462" s="2" t="s">
        <v>23223</v>
      </c>
      <c r="F6462" s="2">
        <v>20</v>
      </c>
      <c r="G6462" s="2" t="s">
        <v>12</v>
      </c>
      <c r="H6462" s="2" t="s">
        <v>378</v>
      </c>
      <c r="I6462" s="2" t="s">
        <v>13075</v>
      </c>
      <c r="J6462" s="2">
        <v>59129</v>
      </c>
      <c r="K6462" s="2" t="s">
        <v>13076</v>
      </c>
      <c r="L6462" s="2" t="s">
        <v>16</v>
      </c>
      <c r="M6462" s="2" t="s">
        <v>17</v>
      </c>
    </row>
    <row r="6463" spans="1:13" x14ac:dyDescent="0.2">
      <c r="A6463" s="2" t="s">
        <v>31365</v>
      </c>
      <c r="B6463" s="12">
        <v>59</v>
      </c>
      <c r="C6463" s="6">
        <v>590010732</v>
      </c>
      <c r="D6463" s="6" t="s">
        <v>31362</v>
      </c>
      <c r="E6463" s="2" t="s">
        <v>1008</v>
      </c>
      <c r="F6463" s="2">
        <v>37</v>
      </c>
      <c r="G6463" s="2" t="s">
        <v>12</v>
      </c>
      <c r="H6463" s="2" t="s">
        <v>1757</v>
      </c>
      <c r="I6463" s="2" t="s">
        <v>1758</v>
      </c>
      <c r="J6463" s="2">
        <v>59138</v>
      </c>
      <c r="K6463" s="2" t="s">
        <v>1759</v>
      </c>
      <c r="L6463" s="2" t="s">
        <v>16</v>
      </c>
      <c r="M6463" s="2" t="s">
        <v>17</v>
      </c>
    </row>
    <row r="6464" spans="1:13" x14ac:dyDescent="0.2">
      <c r="A6464" s="2" t="s">
        <v>31365</v>
      </c>
      <c r="B6464" s="12">
        <v>59</v>
      </c>
      <c r="C6464" s="6">
        <v>590010955</v>
      </c>
      <c r="D6464" s="6" t="s">
        <v>31362</v>
      </c>
      <c r="E6464" s="2" t="s">
        <v>22599</v>
      </c>
      <c r="F6464" s="2">
        <v>40</v>
      </c>
      <c r="G6464" s="2" t="s">
        <v>12</v>
      </c>
      <c r="H6464" s="2" t="s">
        <v>497</v>
      </c>
      <c r="I6464" s="2" t="s">
        <v>22600</v>
      </c>
      <c r="J6464" s="2">
        <v>59480</v>
      </c>
      <c r="K6464" s="2" t="s">
        <v>20975</v>
      </c>
      <c r="L6464" s="2" t="s">
        <v>16</v>
      </c>
      <c r="M6464" s="2" t="s">
        <v>17</v>
      </c>
    </row>
    <row r="6465" spans="1:13" x14ac:dyDescent="0.2">
      <c r="A6465" s="2" t="s">
        <v>31365</v>
      </c>
      <c r="B6465" s="12">
        <v>59</v>
      </c>
      <c r="C6465" s="6">
        <v>590010971</v>
      </c>
      <c r="D6465" s="6" t="s">
        <v>31362</v>
      </c>
      <c r="E6465" s="2" t="s">
        <v>25873</v>
      </c>
      <c r="F6465" s="2">
        <v>10</v>
      </c>
      <c r="G6465" s="2" t="s">
        <v>12</v>
      </c>
      <c r="H6465" s="2" t="s">
        <v>21013</v>
      </c>
      <c r="I6465" s="2" t="s">
        <v>22600</v>
      </c>
      <c r="J6465" s="2">
        <v>59480</v>
      </c>
      <c r="K6465" s="2" t="s">
        <v>20975</v>
      </c>
      <c r="L6465" s="2" t="s">
        <v>16</v>
      </c>
      <c r="M6465" s="2" t="s">
        <v>17</v>
      </c>
    </row>
    <row r="6466" spans="1:13" x14ac:dyDescent="0.2">
      <c r="A6466" s="2" t="s">
        <v>31365</v>
      </c>
      <c r="B6466" s="12">
        <v>59</v>
      </c>
      <c r="C6466" s="6">
        <v>590011003</v>
      </c>
      <c r="D6466" s="6" t="s">
        <v>31362</v>
      </c>
      <c r="E6466" s="2" t="s">
        <v>12126</v>
      </c>
      <c r="F6466" s="2">
        <v>53</v>
      </c>
      <c r="G6466" s="2" t="s">
        <v>12</v>
      </c>
      <c r="H6466" s="2" t="s">
        <v>41</v>
      </c>
      <c r="I6466" s="2" t="s">
        <v>12127</v>
      </c>
      <c r="J6466" s="2">
        <v>59221</v>
      </c>
      <c r="K6466" s="2" t="s">
        <v>12128</v>
      </c>
      <c r="L6466" s="2" t="s">
        <v>16</v>
      </c>
      <c r="M6466" s="2" t="s">
        <v>17</v>
      </c>
    </row>
    <row r="6467" spans="1:13" x14ac:dyDescent="0.2">
      <c r="A6467" s="2" t="s">
        <v>31365</v>
      </c>
      <c r="B6467" s="12">
        <v>59</v>
      </c>
      <c r="C6467" s="6">
        <v>590011037</v>
      </c>
      <c r="D6467" s="6" t="s">
        <v>31362</v>
      </c>
      <c r="E6467" s="2" t="s">
        <v>23584</v>
      </c>
      <c r="F6467" s="2">
        <v>62</v>
      </c>
      <c r="G6467" s="2" t="s">
        <v>12</v>
      </c>
      <c r="H6467" s="2" t="s">
        <v>34</v>
      </c>
      <c r="I6467" s="2" t="s">
        <v>12127</v>
      </c>
      <c r="J6467" s="2">
        <v>59221</v>
      </c>
      <c r="K6467" s="2" t="s">
        <v>12128</v>
      </c>
      <c r="L6467" s="2" t="s">
        <v>16</v>
      </c>
      <c r="M6467" s="2" t="s">
        <v>17</v>
      </c>
    </row>
    <row r="6468" spans="1:13" x14ac:dyDescent="0.2">
      <c r="A6468" s="2" t="s">
        <v>31365</v>
      </c>
      <c r="B6468" s="12">
        <v>59</v>
      </c>
      <c r="C6468" s="6">
        <v>590011052</v>
      </c>
      <c r="D6468" s="6" t="s">
        <v>31362</v>
      </c>
      <c r="E6468" s="2" t="s">
        <v>18587</v>
      </c>
      <c r="F6468" s="2">
        <v>11</v>
      </c>
      <c r="G6468" s="2" t="s">
        <v>12</v>
      </c>
      <c r="H6468" s="2" t="s">
        <v>34</v>
      </c>
      <c r="I6468" s="2" t="s">
        <v>5806</v>
      </c>
      <c r="J6468" s="2">
        <v>59570</v>
      </c>
      <c r="K6468" s="2" t="s">
        <v>5807</v>
      </c>
      <c r="L6468" s="2" t="s">
        <v>16</v>
      </c>
      <c r="M6468" s="2" t="s">
        <v>17</v>
      </c>
    </row>
    <row r="6469" spans="1:13" x14ac:dyDescent="0.2">
      <c r="A6469" s="2" t="s">
        <v>31365</v>
      </c>
      <c r="B6469" s="12">
        <v>59</v>
      </c>
      <c r="C6469" s="6">
        <v>590011102</v>
      </c>
      <c r="D6469" s="6" t="s">
        <v>31362</v>
      </c>
      <c r="E6469" s="2" t="s">
        <v>22597</v>
      </c>
      <c r="F6469" s="2">
        <v>13</v>
      </c>
      <c r="G6469" s="2" t="s">
        <v>28</v>
      </c>
      <c r="H6469" s="2" t="s">
        <v>470</v>
      </c>
      <c r="I6469" s="2" t="s">
        <v>5806</v>
      </c>
      <c r="J6469" s="2">
        <v>59570</v>
      </c>
      <c r="K6469" s="2" t="s">
        <v>5807</v>
      </c>
      <c r="L6469" s="2" t="s">
        <v>16</v>
      </c>
      <c r="M6469" s="2" t="s">
        <v>17</v>
      </c>
    </row>
    <row r="6470" spans="1:13" x14ac:dyDescent="0.2">
      <c r="A6470" s="2" t="s">
        <v>31365</v>
      </c>
      <c r="B6470" s="12">
        <v>59</v>
      </c>
      <c r="C6470" s="6">
        <v>590011201</v>
      </c>
      <c r="D6470" s="6" t="s">
        <v>31362</v>
      </c>
      <c r="E6470" s="2" t="s">
        <v>22852</v>
      </c>
      <c r="F6470" s="2">
        <v>15</v>
      </c>
      <c r="G6470" s="2" t="s">
        <v>12</v>
      </c>
      <c r="H6470" s="2" t="s">
        <v>419</v>
      </c>
      <c r="I6470" s="2" t="s">
        <v>6191</v>
      </c>
      <c r="J6470" s="2">
        <v>59380</v>
      </c>
      <c r="K6470" s="2" t="s">
        <v>6192</v>
      </c>
      <c r="L6470" s="2" t="s">
        <v>16</v>
      </c>
      <c r="M6470" s="2" t="s">
        <v>17</v>
      </c>
    </row>
    <row r="6471" spans="1:13" x14ac:dyDescent="0.2">
      <c r="A6471" s="2" t="s">
        <v>31365</v>
      </c>
      <c r="B6471" s="12">
        <v>59</v>
      </c>
      <c r="C6471" s="6">
        <v>590011235</v>
      </c>
      <c r="D6471" s="6" t="s">
        <v>31362</v>
      </c>
      <c r="E6471" s="2" t="s">
        <v>6189</v>
      </c>
      <c r="F6471" s="2">
        <v>10</v>
      </c>
      <c r="G6471" s="2" t="s">
        <v>28</v>
      </c>
      <c r="H6471" s="2" t="s">
        <v>6190</v>
      </c>
      <c r="I6471" s="2" t="s">
        <v>6191</v>
      </c>
      <c r="J6471" s="2">
        <v>59380</v>
      </c>
      <c r="K6471" s="2" t="s">
        <v>6192</v>
      </c>
      <c r="L6471" s="2" t="s">
        <v>16</v>
      </c>
      <c r="M6471" s="2" t="s">
        <v>17</v>
      </c>
    </row>
    <row r="6472" spans="1:13" x14ac:dyDescent="0.2">
      <c r="A6472" s="2" t="s">
        <v>31365</v>
      </c>
      <c r="B6472" s="12">
        <v>59</v>
      </c>
      <c r="C6472" s="6">
        <v>590011250</v>
      </c>
      <c r="D6472" s="6" t="s">
        <v>31362</v>
      </c>
      <c r="E6472" s="2" t="s">
        <v>31077</v>
      </c>
      <c r="F6472" s="2">
        <v>5</v>
      </c>
      <c r="G6472" s="2" t="s">
        <v>28</v>
      </c>
      <c r="H6472" s="2" t="s">
        <v>355</v>
      </c>
      <c r="I6472" s="2" t="s">
        <v>31078</v>
      </c>
      <c r="J6472" s="2">
        <v>59145</v>
      </c>
      <c r="K6472" s="2" t="s">
        <v>31079</v>
      </c>
      <c r="L6472" s="2" t="s">
        <v>16</v>
      </c>
      <c r="M6472" s="2" t="s">
        <v>17</v>
      </c>
    </row>
    <row r="6473" spans="1:13" x14ac:dyDescent="0.2">
      <c r="A6473" s="2" t="s">
        <v>31365</v>
      </c>
      <c r="B6473" s="12">
        <v>59</v>
      </c>
      <c r="C6473" s="6">
        <v>590011300</v>
      </c>
      <c r="D6473" s="6" t="s">
        <v>31362</v>
      </c>
      <c r="E6473" s="2" t="s">
        <v>30126</v>
      </c>
      <c r="F6473" s="2">
        <v>180</v>
      </c>
      <c r="G6473" s="2" t="s">
        <v>12</v>
      </c>
      <c r="H6473" s="2" t="s">
        <v>14578</v>
      </c>
      <c r="I6473" s="2" t="s">
        <v>30127</v>
      </c>
      <c r="J6473" s="2">
        <v>59235</v>
      </c>
      <c r="K6473" s="2" t="s">
        <v>30128</v>
      </c>
      <c r="L6473" s="2" t="s">
        <v>16</v>
      </c>
      <c r="M6473" s="2" t="s">
        <v>17</v>
      </c>
    </row>
    <row r="6474" spans="1:13" x14ac:dyDescent="0.2">
      <c r="A6474" s="2" t="s">
        <v>31365</v>
      </c>
      <c r="B6474" s="12">
        <v>59</v>
      </c>
      <c r="C6474" s="6">
        <v>590011433</v>
      </c>
      <c r="D6474" s="6" t="s">
        <v>31362</v>
      </c>
      <c r="E6474" s="2" t="s">
        <v>3372</v>
      </c>
      <c r="F6474" s="2">
        <v>1268</v>
      </c>
      <c r="G6474" s="2" t="s">
        <v>12</v>
      </c>
      <c r="H6474" s="2" t="s">
        <v>3373</v>
      </c>
      <c r="I6474" s="2" t="s">
        <v>3374</v>
      </c>
      <c r="J6474" s="2">
        <v>59310</v>
      </c>
      <c r="K6474" s="2" t="s">
        <v>3375</v>
      </c>
      <c r="L6474" s="2" t="s">
        <v>16</v>
      </c>
      <c r="M6474" s="2" t="s">
        <v>17</v>
      </c>
    </row>
    <row r="6475" spans="1:13" x14ac:dyDescent="0.2">
      <c r="A6475" s="2" t="s">
        <v>31365</v>
      </c>
      <c r="B6475" s="12">
        <v>59</v>
      </c>
      <c r="C6475" s="6">
        <v>590011466</v>
      </c>
      <c r="D6475" s="6" t="s">
        <v>31362</v>
      </c>
      <c r="E6475" s="2" t="s">
        <v>15473</v>
      </c>
      <c r="F6475" s="2">
        <v>171</v>
      </c>
      <c r="G6475" s="2" t="s">
        <v>12</v>
      </c>
      <c r="H6475" s="2" t="s">
        <v>3878</v>
      </c>
      <c r="I6475" s="2" t="s">
        <v>15474</v>
      </c>
      <c r="J6475" s="2">
        <v>59173</v>
      </c>
      <c r="K6475" s="2" t="s">
        <v>15475</v>
      </c>
      <c r="L6475" s="2" t="s">
        <v>16</v>
      </c>
      <c r="M6475" s="2" t="s">
        <v>17</v>
      </c>
    </row>
    <row r="6476" spans="1:13" x14ac:dyDescent="0.2">
      <c r="A6476" s="2" t="s">
        <v>31365</v>
      </c>
      <c r="B6476" s="12">
        <v>59</v>
      </c>
      <c r="C6476" s="6">
        <v>590011532</v>
      </c>
      <c r="D6476" s="6" t="s">
        <v>31362</v>
      </c>
      <c r="E6476" s="2" t="s">
        <v>26781</v>
      </c>
      <c r="F6476" s="2">
        <v>15</v>
      </c>
      <c r="G6476" s="2" t="s">
        <v>10</v>
      </c>
      <c r="H6476" s="2" t="s">
        <v>17228</v>
      </c>
      <c r="I6476" s="2" t="s">
        <v>26782</v>
      </c>
      <c r="J6476" s="2">
        <v>59470</v>
      </c>
      <c r="K6476" s="2" t="s">
        <v>26783</v>
      </c>
      <c r="L6476" s="2" t="s">
        <v>16</v>
      </c>
      <c r="M6476" s="2" t="s">
        <v>17</v>
      </c>
    </row>
    <row r="6477" spans="1:13" x14ac:dyDescent="0.2">
      <c r="A6477" s="2" t="s">
        <v>31365</v>
      </c>
      <c r="B6477" s="12">
        <v>59</v>
      </c>
      <c r="C6477" s="6">
        <v>590011557</v>
      </c>
      <c r="D6477" s="6" t="s">
        <v>31362</v>
      </c>
      <c r="E6477" s="2" t="s">
        <v>21157</v>
      </c>
      <c r="F6477" s="2">
        <v>1515</v>
      </c>
      <c r="G6477" s="2" t="s">
        <v>33</v>
      </c>
      <c r="H6477" s="2" t="s">
        <v>355</v>
      </c>
      <c r="I6477" s="2" t="s">
        <v>19014</v>
      </c>
      <c r="J6477" s="2">
        <v>59910</v>
      </c>
      <c r="K6477" s="2" t="s">
        <v>19015</v>
      </c>
      <c r="L6477" s="2" t="s">
        <v>16</v>
      </c>
      <c r="M6477" s="2" t="s">
        <v>17</v>
      </c>
    </row>
    <row r="6478" spans="1:13" x14ac:dyDescent="0.2">
      <c r="A6478" s="2" t="s">
        <v>31365</v>
      </c>
      <c r="B6478" s="12">
        <v>59</v>
      </c>
      <c r="C6478" s="6">
        <v>590011573</v>
      </c>
      <c r="D6478" s="6" t="s">
        <v>31362</v>
      </c>
      <c r="E6478" s="2" t="s">
        <v>19012</v>
      </c>
      <c r="F6478" s="2">
        <v>6</v>
      </c>
      <c r="G6478" s="2" t="s">
        <v>28</v>
      </c>
      <c r="H6478" s="2" t="s">
        <v>19013</v>
      </c>
      <c r="I6478" s="2" t="s">
        <v>19014</v>
      </c>
      <c r="J6478" s="2">
        <v>59910</v>
      </c>
      <c r="K6478" s="2" t="s">
        <v>19015</v>
      </c>
      <c r="L6478" s="2" t="s">
        <v>16</v>
      </c>
      <c r="M6478" s="2" t="s">
        <v>17</v>
      </c>
    </row>
    <row r="6479" spans="1:13" x14ac:dyDescent="0.2">
      <c r="A6479" s="2" t="s">
        <v>31365</v>
      </c>
      <c r="B6479" s="12">
        <v>59</v>
      </c>
      <c r="C6479" s="6">
        <v>590011656</v>
      </c>
      <c r="D6479" s="6" t="s">
        <v>31362</v>
      </c>
      <c r="E6479" s="2" t="s">
        <v>11634</v>
      </c>
      <c r="F6479" s="2">
        <v>319</v>
      </c>
      <c r="G6479" s="2" t="s">
        <v>12</v>
      </c>
      <c r="H6479" s="2" t="s">
        <v>24213</v>
      </c>
      <c r="I6479" s="2" t="s">
        <v>24214</v>
      </c>
      <c r="J6479" s="2">
        <v>59111</v>
      </c>
      <c r="K6479" s="2" t="s">
        <v>24215</v>
      </c>
      <c r="L6479" s="2" t="s">
        <v>16</v>
      </c>
      <c r="M6479" s="2" t="s">
        <v>17</v>
      </c>
    </row>
    <row r="6480" spans="1:13" x14ac:dyDescent="0.2">
      <c r="A6480" s="2" t="s">
        <v>31365</v>
      </c>
      <c r="B6480" s="12">
        <v>59</v>
      </c>
      <c r="C6480" s="6">
        <v>590011672</v>
      </c>
      <c r="D6480" s="6" t="s">
        <v>31362</v>
      </c>
      <c r="E6480" s="2" t="s">
        <v>31243</v>
      </c>
      <c r="F6480" s="2">
        <v>59</v>
      </c>
      <c r="G6480" s="2" t="s">
        <v>12</v>
      </c>
      <c r="H6480" s="2" t="s">
        <v>24213</v>
      </c>
      <c r="I6480" s="2" t="s">
        <v>24214</v>
      </c>
      <c r="J6480" s="2">
        <v>59111</v>
      </c>
      <c r="K6480" s="2" t="s">
        <v>24215</v>
      </c>
      <c r="L6480" s="2" t="s">
        <v>16</v>
      </c>
      <c r="M6480" s="2" t="s">
        <v>17</v>
      </c>
    </row>
    <row r="6481" spans="1:13" x14ac:dyDescent="0.2">
      <c r="A6481" s="2" t="s">
        <v>31365</v>
      </c>
      <c r="B6481" s="12">
        <v>59</v>
      </c>
      <c r="C6481" s="6">
        <v>590011706</v>
      </c>
      <c r="D6481" s="6" t="s">
        <v>31362</v>
      </c>
      <c r="E6481" s="2" t="s">
        <v>2532</v>
      </c>
      <c r="F6481" s="2">
        <v>31</v>
      </c>
      <c r="G6481" s="2" t="s">
        <v>28</v>
      </c>
      <c r="H6481" s="2" t="s">
        <v>355</v>
      </c>
      <c r="I6481" s="2" t="s">
        <v>2533</v>
      </c>
      <c r="J6481" s="2">
        <v>59630</v>
      </c>
      <c r="K6481" s="2" t="s">
        <v>2534</v>
      </c>
      <c r="L6481" s="2" t="s">
        <v>16</v>
      </c>
      <c r="M6481" s="2" t="s">
        <v>17</v>
      </c>
    </row>
    <row r="6482" spans="1:13" x14ac:dyDescent="0.2">
      <c r="A6482" s="2" t="s">
        <v>31365</v>
      </c>
      <c r="B6482" s="12">
        <v>59</v>
      </c>
      <c r="C6482" s="6">
        <v>590011722</v>
      </c>
      <c r="D6482" s="6" t="s">
        <v>31362</v>
      </c>
      <c r="E6482" s="2" t="s">
        <v>8061</v>
      </c>
      <c r="F6482" s="2">
        <v>16</v>
      </c>
      <c r="G6482" s="2" t="s">
        <v>12</v>
      </c>
      <c r="H6482" s="2" t="s">
        <v>8062</v>
      </c>
      <c r="I6482" s="2" t="s">
        <v>2533</v>
      </c>
      <c r="J6482" s="2">
        <v>59630</v>
      </c>
      <c r="K6482" s="2" t="s">
        <v>2534</v>
      </c>
      <c r="L6482" s="2" t="s">
        <v>16</v>
      </c>
      <c r="M6482" s="2" t="s">
        <v>17</v>
      </c>
    </row>
    <row r="6483" spans="1:13" x14ac:dyDescent="0.2">
      <c r="A6483" s="2" t="s">
        <v>31365</v>
      </c>
      <c r="B6483" s="12">
        <v>59</v>
      </c>
      <c r="C6483" s="6">
        <v>590011805</v>
      </c>
      <c r="D6483" s="6" t="s">
        <v>31362</v>
      </c>
      <c r="E6483" s="2" t="s">
        <v>24150</v>
      </c>
      <c r="F6483" s="2" t="s">
        <v>10</v>
      </c>
      <c r="G6483" s="2" t="s">
        <v>10</v>
      </c>
      <c r="H6483" s="2" t="s">
        <v>24151</v>
      </c>
      <c r="I6483" s="2" t="s">
        <v>24152</v>
      </c>
      <c r="J6483" s="2">
        <v>59166</v>
      </c>
      <c r="K6483" s="2" t="s">
        <v>24153</v>
      </c>
      <c r="L6483" s="2" t="s">
        <v>16</v>
      </c>
      <c r="M6483" s="2" t="s">
        <v>17</v>
      </c>
    </row>
    <row r="6484" spans="1:13" x14ac:dyDescent="0.2">
      <c r="A6484" s="2" t="s">
        <v>31365</v>
      </c>
      <c r="B6484" s="12">
        <v>59</v>
      </c>
      <c r="C6484" s="6">
        <v>590011854</v>
      </c>
      <c r="D6484" s="6" t="s">
        <v>31362</v>
      </c>
      <c r="E6484" s="2" t="s">
        <v>23630</v>
      </c>
      <c r="F6484" s="2">
        <v>31</v>
      </c>
      <c r="G6484" s="2" t="s">
        <v>12</v>
      </c>
      <c r="H6484" s="2" t="s">
        <v>23631</v>
      </c>
      <c r="I6484" s="2" t="s">
        <v>23632</v>
      </c>
      <c r="J6484" s="2">
        <v>59222</v>
      </c>
      <c r="K6484" s="2" t="s">
        <v>23633</v>
      </c>
      <c r="L6484" s="2" t="s">
        <v>16</v>
      </c>
      <c r="M6484" s="2" t="s">
        <v>17</v>
      </c>
    </row>
    <row r="6485" spans="1:13" x14ac:dyDescent="0.2">
      <c r="A6485" s="2" t="s">
        <v>31365</v>
      </c>
      <c r="B6485" s="12">
        <v>59</v>
      </c>
      <c r="C6485" s="6">
        <v>590011870</v>
      </c>
      <c r="D6485" s="6" t="s">
        <v>31362</v>
      </c>
      <c r="E6485" s="2" t="s">
        <v>22103</v>
      </c>
      <c r="F6485" s="2">
        <v>31</v>
      </c>
      <c r="G6485" s="2" t="s">
        <v>12</v>
      </c>
      <c r="H6485" s="2" t="s">
        <v>1990</v>
      </c>
      <c r="I6485" s="2" t="s">
        <v>22104</v>
      </c>
      <c r="J6485" s="2">
        <v>59168</v>
      </c>
      <c r="K6485" s="2" t="s">
        <v>22105</v>
      </c>
      <c r="L6485" s="2" t="s">
        <v>16</v>
      </c>
      <c r="M6485" s="2" t="s">
        <v>17</v>
      </c>
    </row>
    <row r="6486" spans="1:13" x14ac:dyDescent="0.2">
      <c r="A6486" s="2" t="s">
        <v>31365</v>
      </c>
      <c r="B6486" s="12">
        <v>59</v>
      </c>
      <c r="C6486" s="6">
        <v>590011920</v>
      </c>
      <c r="D6486" s="6" t="s">
        <v>31362</v>
      </c>
      <c r="E6486" s="2" t="s">
        <v>28178</v>
      </c>
      <c r="F6486" s="2">
        <v>3</v>
      </c>
      <c r="G6486" s="2" t="s">
        <v>12</v>
      </c>
      <c r="H6486" s="2" t="s">
        <v>1418</v>
      </c>
      <c r="I6486" s="2" t="s">
        <v>16269</v>
      </c>
      <c r="J6486" s="2">
        <v>59123</v>
      </c>
      <c r="K6486" s="2" t="s">
        <v>16270</v>
      </c>
      <c r="L6486" s="2" t="s">
        <v>16</v>
      </c>
      <c r="M6486" s="2" t="s">
        <v>17</v>
      </c>
    </row>
    <row r="6487" spans="1:13" x14ac:dyDescent="0.2">
      <c r="A6487" s="2" t="s">
        <v>31365</v>
      </c>
      <c r="B6487" s="12">
        <v>59</v>
      </c>
      <c r="C6487" s="6">
        <v>590012035</v>
      </c>
      <c r="D6487" s="6" t="s">
        <v>31362</v>
      </c>
      <c r="E6487" s="2" t="s">
        <v>20771</v>
      </c>
      <c r="F6487" s="2">
        <v>76</v>
      </c>
      <c r="G6487" s="2" t="s">
        <v>12</v>
      </c>
      <c r="H6487" s="2" t="s">
        <v>4872</v>
      </c>
      <c r="I6487" s="2">
        <v>59860</v>
      </c>
      <c r="J6487" s="2">
        <v>59860</v>
      </c>
      <c r="K6487" s="2" t="s">
        <v>427</v>
      </c>
      <c r="L6487" s="2" t="s">
        <v>16</v>
      </c>
      <c r="M6487" s="2" t="s">
        <v>17</v>
      </c>
    </row>
    <row r="6488" spans="1:13" x14ac:dyDescent="0.2">
      <c r="A6488" s="2" t="s">
        <v>31365</v>
      </c>
      <c r="B6488" s="12">
        <v>59</v>
      </c>
      <c r="C6488" s="6">
        <v>590012084</v>
      </c>
      <c r="D6488" s="6" t="s">
        <v>31362</v>
      </c>
      <c r="E6488" s="2" t="s">
        <v>25955</v>
      </c>
      <c r="F6488" s="2">
        <v>3</v>
      </c>
      <c r="G6488" s="2" t="s">
        <v>12</v>
      </c>
      <c r="H6488" s="2" t="s">
        <v>13694</v>
      </c>
      <c r="I6488" s="2" t="s">
        <v>25956</v>
      </c>
      <c r="J6488" s="2">
        <v>59137</v>
      </c>
      <c r="K6488" s="2" t="s">
        <v>25957</v>
      </c>
      <c r="L6488" s="2" t="s">
        <v>16</v>
      </c>
      <c r="M6488" s="2" t="s">
        <v>17</v>
      </c>
    </row>
    <row r="6489" spans="1:13" x14ac:dyDescent="0.2">
      <c r="A6489" s="2" t="s">
        <v>31365</v>
      </c>
      <c r="B6489" s="12">
        <v>59</v>
      </c>
      <c r="C6489" s="6">
        <v>590012134</v>
      </c>
      <c r="D6489" s="6" t="s">
        <v>31362</v>
      </c>
      <c r="E6489" s="2" t="s">
        <v>8106</v>
      </c>
      <c r="F6489" s="2">
        <v>30</v>
      </c>
      <c r="G6489" s="2" t="s">
        <v>12</v>
      </c>
      <c r="H6489" s="2" t="s">
        <v>378</v>
      </c>
      <c r="I6489" s="2" t="s">
        <v>1163</v>
      </c>
      <c r="J6489" s="2">
        <v>59400</v>
      </c>
      <c r="K6489" s="2" t="s">
        <v>1164</v>
      </c>
      <c r="L6489" s="2" t="s">
        <v>16</v>
      </c>
      <c r="M6489" s="2" t="s">
        <v>17</v>
      </c>
    </row>
    <row r="6490" spans="1:13" x14ac:dyDescent="0.2">
      <c r="A6490" s="2" t="s">
        <v>31365</v>
      </c>
      <c r="B6490" s="12">
        <v>59</v>
      </c>
      <c r="C6490" s="6">
        <v>590012167</v>
      </c>
      <c r="D6490" s="6" t="s">
        <v>31362</v>
      </c>
      <c r="E6490" s="2" t="s">
        <v>28175</v>
      </c>
      <c r="F6490" s="2">
        <v>2</v>
      </c>
      <c r="G6490" s="2" t="s">
        <v>12</v>
      </c>
      <c r="H6490" s="2" t="s">
        <v>798</v>
      </c>
      <c r="I6490" s="2" t="s">
        <v>1163</v>
      </c>
      <c r="J6490" s="2">
        <v>59400</v>
      </c>
      <c r="K6490" s="2" t="s">
        <v>1164</v>
      </c>
      <c r="L6490" s="2" t="s">
        <v>16</v>
      </c>
      <c r="M6490" s="2" t="s">
        <v>17</v>
      </c>
    </row>
    <row r="6491" spans="1:13" x14ac:dyDescent="0.2">
      <c r="A6491" s="2" t="s">
        <v>31365</v>
      </c>
      <c r="B6491" s="12">
        <v>59</v>
      </c>
      <c r="C6491" s="6">
        <v>590012183</v>
      </c>
      <c r="D6491" s="6" t="s">
        <v>31362</v>
      </c>
      <c r="E6491" s="2" t="s">
        <v>26938</v>
      </c>
      <c r="F6491" s="2">
        <v>7</v>
      </c>
      <c r="G6491" s="2" t="s">
        <v>33</v>
      </c>
      <c r="H6491" s="2" t="s">
        <v>3720</v>
      </c>
      <c r="I6491" s="2" t="s">
        <v>1163</v>
      </c>
      <c r="J6491" s="2">
        <v>59400</v>
      </c>
      <c r="K6491" s="2" t="s">
        <v>1164</v>
      </c>
      <c r="L6491" s="2" t="s">
        <v>16</v>
      </c>
      <c r="M6491" s="2" t="s">
        <v>17</v>
      </c>
    </row>
    <row r="6492" spans="1:13" x14ac:dyDescent="0.2">
      <c r="A6492" s="2" t="s">
        <v>31365</v>
      </c>
      <c r="B6492" s="12">
        <v>59</v>
      </c>
      <c r="C6492" s="6">
        <v>590012217</v>
      </c>
      <c r="D6492" s="6" t="s">
        <v>31362</v>
      </c>
      <c r="E6492" s="2" t="s">
        <v>1161</v>
      </c>
      <c r="F6492" s="2">
        <v>20</v>
      </c>
      <c r="G6492" s="2" t="s">
        <v>12</v>
      </c>
      <c r="H6492" s="2" t="s">
        <v>1162</v>
      </c>
      <c r="I6492" s="2" t="s">
        <v>1163</v>
      </c>
      <c r="J6492" s="2">
        <v>59400</v>
      </c>
      <c r="K6492" s="2" t="s">
        <v>1164</v>
      </c>
      <c r="L6492" s="2" t="s">
        <v>16</v>
      </c>
      <c r="M6492" s="2" t="s">
        <v>17</v>
      </c>
    </row>
    <row r="6493" spans="1:13" x14ac:dyDescent="0.2">
      <c r="A6493" s="2" t="s">
        <v>31365</v>
      </c>
      <c r="B6493" s="12">
        <v>59</v>
      </c>
      <c r="C6493" s="6">
        <v>590012233</v>
      </c>
      <c r="D6493" s="6" t="s">
        <v>31362</v>
      </c>
      <c r="E6493" s="2" t="s">
        <v>2117</v>
      </c>
      <c r="F6493" s="2">
        <v>2</v>
      </c>
      <c r="G6493" s="2" t="s">
        <v>12</v>
      </c>
      <c r="H6493" s="2" t="s">
        <v>10029</v>
      </c>
      <c r="I6493" s="2" t="s">
        <v>1163</v>
      </c>
      <c r="J6493" s="2">
        <v>59400</v>
      </c>
      <c r="K6493" s="2" t="s">
        <v>1164</v>
      </c>
      <c r="L6493" s="2" t="s">
        <v>16</v>
      </c>
      <c r="M6493" s="2" t="s">
        <v>17</v>
      </c>
    </row>
    <row r="6494" spans="1:13" x14ac:dyDescent="0.2">
      <c r="A6494" s="2" t="s">
        <v>31365</v>
      </c>
      <c r="B6494" s="12">
        <v>59</v>
      </c>
      <c r="C6494" s="6">
        <v>590012282</v>
      </c>
      <c r="D6494" s="6" t="s">
        <v>31362</v>
      </c>
      <c r="E6494" s="2" t="s">
        <v>11912</v>
      </c>
      <c r="F6494" s="2">
        <v>16</v>
      </c>
      <c r="G6494" s="2" t="s">
        <v>12</v>
      </c>
      <c r="H6494" s="2" t="s">
        <v>11913</v>
      </c>
      <c r="I6494" s="2" t="s">
        <v>1163</v>
      </c>
      <c r="J6494" s="2">
        <v>59400</v>
      </c>
      <c r="K6494" s="2" t="s">
        <v>1164</v>
      </c>
      <c r="L6494" s="2" t="s">
        <v>16</v>
      </c>
      <c r="M6494" s="2" t="s">
        <v>17</v>
      </c>
    </row>
    <row r="6495" spans="1:13" x14ac:dyDescent="0.2">
      <c r="A6495" s="2" t="s">
        <v>31365</v>
      </c>
      <c r="B6495" s="12">
        <v>59</v>
      </c>
      <c r="C6495" s="6">
        <v>590012316</v>
      </c>
      <c r="D6495" s="6" t="s">
        <v>31362</v>
      </c>
      <c r="E6495" s="2" t="s">
        <v>3722</v>
      </c>
      <c r="F6495" s="2">
        <v>55</v>
      </c>
      <c r="G6495" s="2" t="s">
        <v>204</v>
      </c>
      <c r="H6495" s="2" t="s">
        <v>3723</v>
      </c>
      <c r="I6495" s="2" t="s">
        <v>1163</v>
      </c>
      <c r="J6495" s="2">
        <v>59400</v>
      </c>
      <c r="K6495" s="2" t="s">
        <v>1164</v>
      </c>
      <c r="L6495" s="2" t="s">
        <v>16</v>
      </c>
      <c r="M6495" s="2" t="s">
        <v>17</v>
      </c>
    </row>
    <row r="6496" spans="1:13" x14ac:dyDescent="0.2">
      <c r="A6496" s="2" t="s">
        <v>31365</v>
      </c>
      <c r="B6496" s="12">
        <v>59</v>
      </c>
      <c r="C6496" s="6">
        <v>590012423</v>
      </c>
      <c r="D6496" s="6" t="s">
        <v>31362</v>
      </c>
      <c r="E6496" s="2" t="s">
        <v>22747</v>
      </c>
      <c r="F6496" s="2">
        <v>58</v>
      </c>
      <c r="G6496" s="2" t="s">
        <v>12</v>
      </c>
      <c r="H6496" s="2" t="s">
        <v>21205</v>
      </c>
      <c r="I6496" s="2" t="s">
        <v>1163</v>
      </c>
      <c r="J6496" s="2">
        <v>59400</v>
      </c>
      <c r="K6496" s="2" t="s">
        <v>1164</v>
      </c>
      <c r="L6496" s="2" t="s">
        <v>16</v>
      </c>
      <c r="M6496" s="2" t="s">
        <v>17</v>
      </c>
    </row>
    <row r="6497" spans="1:13" x14ac:dyDescent="0.2">
      <c r="A6497" s="2" t="s">
        <v>31365</v>
      </c>
      <c r="B6497" s="12">
        <v>59</v>
      </c>
      <c r="C6497" s="6">
        <v>590012506</v>
      </c>
      <c r="D6497" s="6" t="s">
        <v>31362</v>
      </c>
      <c r="E6497" s="2" t="s">
        <v>12848</v>
      </c>
      <c r="F6497" s="2" t="s">
        <v>10</v>
      </c>
      <c r="G6497" s="2" t="s">
        <v>668</v>
      </c>
      <c r="H6497" s="2" t="s">
        <v>12849</v>
      </c>
      <c r="I6497" s="2" t="s">
        <v>1163</v>
      </c>
      <c r="J6497" s="2">
        <v>59400</v>
      </c>
      <c r="K6497" s="2" t="s">
        <v>1164</v>
      </c>
      <c r="L6497" s="2" t="s">
        <v>16</v>
      </c>
      <c r="M6497" s="2" t="s">
        <v>17</v>
      </c>
    </row>
    <row r="6498" spans="1:13" x14ac:dyDescent="0.2">
      <c r="A6498" s="2" t="s">
        <v>31365</v>
      </c>
      <c r="B6498" s="12">
        <v>59</v>
      </c>
      <c r="C6498" s="6">
        <v>590012555</v>
      </c>
      <c r="D6498" s="6" t="s">
        <v>31362</v>
      </c>
      <c r="E6498" s="2" t="s">
        <v>29047</v>
      </c>
      <c r="F6498" s="2">
        <v>48</v>
      </c>
      <c r="G6498" s="2" t="s">
        <v>12</v>
      </c>
      <c r="H6498" s="2" t="s">
        <v>12249</v>
      </c>
      <c r="I6498" s="2" t="s">
        <v>29048</v>
      </c>
      <c r="J6498" s="2">
        <v>59169</v>
      </c>
      <c r="K6498" s="2" t="s">
        <v>29049</v>
      </c>
      <c r="L6498" s="2" t="s">
        <v>16</v>
      </c>
      <c r="M6498" s="2" t="s">
        <v>17</v>
      </c>
    </row>
    <row r="6499" spans="1:13" x14ac:dyDescent="0.2">
      <c r="A6499" s="2" t="s">
        <v>31365</v>
      </c>
      <c r="B6499" s="12">
        <v>59</v>
      </c>
      <c r="C6499" s="6">
        <v>590012621</v>
      </c>
      <c r="D6499" s="6" t="s">
        <v>31362</v>
      </c>
      <c r="E6499" s="2" t="s">
        <v>13941</v>
      </c>
      <c r="F6499" s="2">
        <v>93</v>
      </c>
      <c r="G6499" s="2" t="s">
        <v>12</v>
      </c>
      <c r="H6499" s="2" t="s">
        <v>4087</v>
      </c>
      <c r="I6499" s="2" t="s">
        <v>740</v>
      </c>
      <c r="J6499" s="2">
        <v>59180</v>
      </c>
      <c r="K6499" s="2" t="s">
        <v>741</v>
      </c>
      <c r="L6499" s="2" t="s">
        <v>16</v>
      </c>
      <c r="M6499" s="2" t="s">
        <v>17</v>
      </c>
    </row>
    <row r="6500" spans="1:13" x14ac:dyDescent="0.2">
      <c r="A6500" s="2" t="s">
        <v>31365</v>
      </c>
      <c r="B6500" s="12">
        <v>59</v>
      </c>
      <c r="C6500" s="6">
        <v>590012670</v>
      </c>
      <c r="D6500" s="6" t="s">
        <v>31362</v>
      </c>
      <c r="E6500" s="2" t="s">
        <v>1577</v>
      </c>
      <c r="F6500" s="2">
        <v>6</v>
      </c>
      <c r="G6500" s="2" t="s">
        <v>53</v>
      </c>
      <c r="H6500" s="2" t="s">
        <v>25548</v>
      </c>
      <c r="I6500" s="2" t="s">
        <v>25549</v>
      </c>
      <c r="J6500" s="2">
        <v>59217</v>
      </c>
      <c r="K6500" s="2" t="s">
        <v>25550</v>
      </c>
      <c r="L6500" s="2" t="s">
        <v>16</v>
      </c>
      <c r="M6500" s="2" t="s">
        <v>17</v>
      </c>
    </row>
    <row r="6501" spans="1:13" x14ac:dyDescent="0.2">
      <c r="A6501" s="2" t="s">
        <v>31365</v>
      </c>
      <c r="B6501" s="12">
        <v>59</v>
      </c>
      <c r="C6501" s="6">
        <v>590012753</v>
      </c>
      <c r="D6501" s="6" t="s">
        <v>31362</v>
      </c>
      <c r="E6501" s="2" t="s">
        <v>7510</v>
      </c>
      <c r="F6501" s="2">
        <v>37</v>
      </c>
      <c r="G6501" s="2" t="s">
        <v>10</v>
      </c>
      <c r="H6501" s="2" t="s">
        <v>4109</v>
      </c>
      <c r="I6501" s="2" t="s">
        <v>7511</v>
      </c>
      <c r="J6501" s="2">
        <v>59670</v>
      </c>
      <c r="K6501" s="2" t="s">
        <v>7512</v>
      </c>
      <c r="L6501" s="2" t="s">
        <v>16</v>
      </c>
      <c r="M6501" s="2" t="s">
        <v>17</v>
      </c>
    </row>
    <row r="6502" spans="1:13" x14ac:dyDescent="0.2">
      <c r="A6502" s="2" t="s">
        <v>31365</v>
      </c>
      <c r="B6502" s="12">
        <v>59</v>
      </c>
      <c r="C6502" s="6">
        <v>590012803</v>
      </c>
      <c r="D6502" s="6" t="s">
        <v>31362</v>
      </c>
      <c r="E6502" s="2" t="s">
        <v>22601</v>
      </c>
      <c r="F6502" s="2">
        <v>15</v>
      </c>
      <c r="G6502" s="2" t="s">
        <v>12</v>
      </c>
      <c r="H6502" s="2" t="s">
        <v>229</v>
      </c>
      <c r="I6502" s="2" t="s">
        <v>11453</v>
      </c>
      <c r="J6502" s="2">
        <v>59360</v>
      </c>
      <c r="K6502" s="2" t="s">
        <v>11454</v>
      </c>
      <c r="L6502" s="2" t="s">
        <v>16</v>
      </c>
      <c r="M6502" s="2" t="s">
        <v>17</v>
      </c>
    </row>
    <row r="6503" spans="1:13" x14ac:dyDescent="0.2">
      <c r="A6503" s="2" t="s">
        <v>31365</v>
      </c>
      <c r="B6503" s="12">
        <v>59</v>
      </c>
      <c r="C6503" s="6">
        <v>590012886</v>
      </c>
      <c r="D6503" s="6" t="s">
        <v>31362</v>
      </c>
      <c r="E6503" s="2" t="s">
        <v>30551</v>
      </c>
      <c r="F6503" s="2">
        <v>3</v>
      </c>
      <c r="G6503" s="2" t="s">
        <v>10</v>
      </c>
      <c r="H6503" s="2" t="s">
        <v>4109</v>
      </c>
      <c r="I6503" s="2" t="s">
        <v>30552</v>
      </c>
      <c r="J6503" s="2">
        <v>59360</v>
      </c>
      <c r="K6503" s="2" t="s">
        <v>30553</v>
      </c>
      <c r="L6503" s="2" t="s">
        <v>16</v>
      </c>
      <c r="M6503" s="2" t="s">
        <v>17</v>
      </c>
    </row>
    <row r="6504" spans="1:13" x14ac:dyDescent="0.2">
      <c r="A6504" s="2" t="s">
        <v>31365</v>
      </c>
      <c r="B6504" s="12">
        <v>59</v>
      </c>
      <c r="C6504" s="6">
        <v>590012902</v>
      </c>
      <c r="D6504" s="6" t="s">
        <v>31362</v>
      </c>
      <c r="E6504" s="2" t="s">
        <v>12950</v>
      </c>
      <c r="F6504" s="2">
        <v>92</v>
      </c>
      <c r="G6504" s="2" t="s">
        <v>12</v>
      </c>
      <c r="H6504" s="2" t="s">
        <v>12951</v>
      </c>
      <c r="I6504" s="2" t="s">
        <v>8422</v>
      </c>
      <c r="J6504" s="2">
        <v>59540</v>
      </c>
      <c r="K6504" s="2" t="s">
        <v>8423</v>
      </c>
      <c r="L6504" s="2" t="s">
        <v>16</v>
      </c>
      <c r="M6504" s="2" t="s">
        <v>17</v>
      </c>
    </row>
    <row r="6505" spans="1:13" x14ac:dyDescent="0.2">
      <c r="A6505" s="2" t="s">
        <v>31365</v>
      </c>
      <c r="B6505" s="12">
        <v>59</v>
      </c>
      <c r="C6505" s="6">
        <v>590012936</v>
      </c>
      <c r="D6505" s="6" t="s">
        <v>31362</v>
      </c>
      <c r="E6505" s="2" t="s">
        <v>23475</v>
      </c>
      <c r="F6505" s="2">
        <v>33</v>
      </c>
      <c r="G6505" s="2" t="s">
        <v>12</v>
      </c>
      <c r="H6505" s="2" t="s">
        <v>229</v>
      </c>
      <c r="I6505" s="2" t="s">
        <v>8422</v>
      </c>
      <c r="J6505" s="2">
        <v>59540</v>
      </c>
      <c r="K6505" s="2" t="s">
        <v>8423</v>
      </c>
      <c r="L6505" s="2" t="s">
        <v>16</v>
      </c>
      <c r="M6505" s="2" t="s">
        <v>17</v>
      </c>
    </row>
    <row r="6506" spans="1:13" x14ac:dyDescent="0.2">
      <c r="A6506" s="2" t="s">
        <v>31365</v>
      </c>
      <c r="B6506" s="12">
        <v>59</v>
      </c>
      <c r="C6506" s="6">
        <v>590012985</v>
      </c>
      <c r="D6506" s="6" t="s">
        <v>31362</v>
      </c>
      <c r="E6506" s="2" t="s">
        <v>8420</v>
      </c>
      <c r="F6506" s="2">
        <v>16</v>
      </c>
      <c r="G6506" s="2" t="s">
        <v>28</v>
      </c>
      <c r="H6506" s="2" t="s">
        <v>8421</v>
      </c>
      <c r="I6506" s="2" t="s">
        <v>8422</v>
      </c>
      <c r="J6506" s="2">
        <v>59540</v>
      </c>
      <c r="K6506" s="2" t="s">
        <v>8423</v>
      </c>
      <c r="L6506" s="2" t="s">
        <v>16</v>
      </c>
      <c r="M6506" s="2" t="s">
        <v>17</v>
      </c>
    </row>
    <row r="6507" spans="1:13" x14ac:dyDescent="0.2">
      <c r="A6507" s="2" t="s">
        <v>31365</v>
      </c>
      <c r="B6507" s="12">
        <v>59</v>
      </c>
      <c r="C6507" s="6">
        <v>590013017</v>
      </c>
      <c r="D6507" s="6" t="s">
        <v>31362</v>
      </c>
      <c r="E6507" s="2" t="s">
        <v>28198</v>
      </c>
      <c r="F6507" s="2">
        <v>24</v>
      </c>
      <c r="G6507" s="2" t="s">
        <v>28</v>
      </c>
      <c r="H6507" s="2" t="s">
        <v>355</v>
      </c>
      <c r="I6507" s="2" t="s">
        <v>8422</v>
      </c>
      <c r="J6507" s="2">
        <v>59540</v>
      </c>
      <c r="K6507" s="2" t="s">
        <v>8423</v>
      </c>
      <c r="L6507" s="2" t="s">
        <v>16</v>
      </c>
      <c r="M6507" s="2" t="s">
        <v>17</v>
      </c>
    </row>
    <row r="6508" spans="1:13" x14ac:dyDescent="0.2">
      <c r="A6508" s="2" t="s">
        <v>31365</v>
      </c>
      <c r="B6508" s="12">
        <v>59</v>
      </c>
      <c r="C6508" s="6">
        <v>590013033</v>
      </c>
      <c r="D6508" s="6" t="s">
        <v>31362</v>
      </c>
      <c r="E6508" s="2" t="s">
        <v>16978</v>
      </c>
      <c r="F6508" s="2">
        <v>51</v>
      </c>
      <c r="G6508" s="2" t="s">
        <v>12</v>
      </c>
      <c r="H6508" s="2" t="s">
        <v>16979</v>
      </c>
      <c r="I6508" s="2" t="s">
        <v>2361</v>
      </c>
      <c r="J6508" s="2">
        <v>59930</v>
      </c>
      <c r="K6508" s="2" t="s">
        <v>2362</v>
      </c>
      <c r="L6508" s="2" t="s">
        <v>16</v>
      </c>
      <c r="M6508" s="2" t="s">
        <v>17</v>
      </c>
    </row>
    <row r="6509" spans="1:13" x14ac:dyDescent="0.2">
      <c r="A6509" s="2" t="s">
        <v>31365</v>
      </c>
      <c r="B6509" s="12">
        <v>59</v>
      </c>
      <c r="C6509" s="6">
        <v>590013082</v>
      </c>
      <c r="D6509" s="6" t="s">
        <v>31362</v>
      </c>
      <c r="E6509" s="2" t="s">
        <v>7137</v>
      </c>
      <c r="F6509" s="2">
        <v>6</v>
      </c>
      <c r="G6509" s="2" t="s">
        <v>12</v>
      </c>
      <c r="H6509" s="2" t="s">
        <v>7138</v>
      </c>
      <c r="I6509" s="2" t="s">
        <v>7139</v>
      </c>
      <c r="J6509" s="2">
        <v>59930</v>
      </c>
      <c r="K6509" s="2" t="s">
        <v>2362</v>
      </c>
      <c r="L6509" s="2" t="s">
        <v>16</v>
      </c>
      <c r="M6509" s="2" t="s">
        <v>17</v>
      </c>
    </row>
    <row r="6510" spans="1:13" x14ac:dyDescent="0.2">
      <c r="A6510" s="2" t="s">
        <v>31365</v>
      </c>
      <c r="B6510" s="12">
        <v>59</v>
      </c>
      <c r="C6510" s="6">
        <v>590013132</v>
      </c>
      <c r="D6510" s="6" t="s">
        <v>31362</v>
      </c>
      <c r="E6510" s="2" t="s">
        <v>27334</v>
      </c>
      <c r="F6510" s="2">
        <v>18</v>
      </c>
      <c r="G6510" s="2" t="s">
        <v>28</v>
      </c>
      <c r="H6510" s="2" t="s">
        <v>27335</v>
      </c>
      <c r="I6510" s="2" t="s">
        <v>27336</v>
      </c>
      <c r="J6510" s="2">
        <v>59225</v>
      </c>
      <c r="K6510" s="2" t="s">
        <v>27337</v>
      </c>
      <c r="L6510" s="2" t="s">
        <v>16</v>
      </c>
      <c r="M6510" s="2" t="s">
        <v>17</v>
      </c>
    </row>
    <row r="6511" spans="1:13" x14ac:dyDescent="0.2">
      <c r="A6511" s="2" t="s">
        <v>31365</v>
      </c>
      <c r="B6511" s="12">
        <v>59</v>
      </c>
      <c r="C6511" s="6">
        <v>590013256</v>
      </c>
      <c r="D6511" s="6" t="s">
        <v>31362</v>
      </c>
      <c r="E6511" s="2" t="s">
        <v>27613</v>
      </c>
      <c r="F6511" s="2">
        <v>33</v>
      </c>
      <c r="G6511" s="2" t="s">
        <v>28</v>
      </c>
      <c r="H6511" s="2" t="s">
        <v>15256</v>
      </c>
      <c r="I6511" s="2" t="s">
        <v>27614</v>
      </c>
      <c r="J6511" s="2">
        <v>59163</v>
      </c>
      <c r="K6511" s="2" t="s">
        <v>9384</v>
      </c>
      <c r="L6511" s="2" t="s">
        <v>16</v>
      </c>
      <c r="M6511" s="2" t="s">
        <v>17</v>
      </c>
    </row>
    <row r="6512" spans="1:13" x14ac:dyDescent="0.2">
      <c r="A6512" s="2" t="s">
        <v>31365</v>
      </c>
      <c r="B6512" s="12">
        <v>59</v>
      </c>
      <c r="C6512" s="6">
        <v>590013306</v>
      </c>
      <c r="D6512" s="6" t="s">
        <v>31362</v>
      </c>
      <c r="E6512" s="2" t="s">
        <v>31200</v>
      </c>
      <c r="F6512" s="2">
        <v>36</v>
      </c>
      <c r="G6512" s="2" t="s">
        <v>53</v>
      </c>
      <c r="H6512" s="2" t="s">
        <v>31201</v>
      </c>
      <c r="I6512" s="2" t="s">
        <v>27614</v>
      </c>
      <c r="J6512" s="2">
        <v>59163</v>
      </c>
      <c r="K6512" s="2" t="s">
        <v>9384</v>
      </c>
      <c r="L6512" s="2" t="s">
        <v>16</v>
      </c>
      <c r="M6512" s="2" t="s">
        <v>17</v>
      </c>
    </row>
    <row r="6513" spans="1:13" x14ac:dyDescent="0.2">
      <c r="A6513" s="2" t="s">
        <v>31365</v>
      </c>
      <c r="B6513" s="12">
        <v>59</v>
      </c>
      <c r="C6513" s="6">
        <v>590013322</v>
      </c>
      <c r="D6513" s="6" t="s">
        <v>31362</v>
      </c>
      <c r="E6513" s="2" t="s">
        <v>14477</v>
      </c>
      <c r="F6513" s="2">
        <v>16</v>
      </c>
      <c r="G6513" s="2" t="s">
        <v>33</v>
      </c>
      <c r="H6513" s="2" t="s">
        <v>97</v>
      </c>
      <c r="I6513" s="2" t="s">
        <v>9383</v>
      </c>
      <c r="J6513" s="2">
        <v>59163</v>
      </c>
      <c r="K6513" s="2" t="s">
        <v>9384</v>
      </c>
      <c r="L6513" s="2" t="s">
        <v>16</v>
      </c>
      <c r="M6513" s="2" t="s">
        <v>17</v>
      </c>
    </row>
    <row r="6514" spans="1:13" x14ac:dyDescent="0.2">
      <c r="A6514" s="2" t="s">
        <v>31365</v>
      </c>
      <c r="B6514" s="12">
        <v>59</v>
      </c>
      <c r="C6514" s="6">
        <v>590013355</v>
      </c>
      <c r="D6514" s="6" t="s">
        <v>31362</v>
      </c>
      <c r="E6514" s="2" t="s">
        <v>3932</v>
      </c>
      <c r="F6514" s="2">
        <v>4</v>
      </c>
      <c r="G6514" s="2" t="s">
        <v>12</v>
      </c>
      <c r="H6514" s="2" t="s">
        <v>865</v>
      </c>
      <c r="I6514" s="2" t="s">
        <v>3933</v>
      </c>
      <c r="J6514" s="2">
        <v>59210</v>
      </c>
      <c r="K6514" s="2" t="s">
        <v>3934</v>
      </c>
      <c r="L6514" s="2" t="s">
        <v>16</v>
      </c>
      <c r="M6514" s="2" t="s">
        <v>17</v>
      </c>
    </row>
    <row r="6515" spans="1:13" x14ac:dyDescent="0.2">
      <c r="A6515" s="2" t="s">
        <v>31365</v>
      </c>
      <c r="B6515" s="12">
        <v>59</v>
      </c>
      <c r="C6515" s="6">
        <v>590013371</v>
      </c>
      <c r="D6515" s="6" t="s">
        <v>31362</v>
      </c>
      <c r="E6515" s="2" t="s">
        <v>28717</v>
      </c>
      <c r="F6515" s="2">
        <v>74</v>
      </c>
      <c r="G6515" s="2" t="s">
        <v>12</v>
      </c>
      <c r="H6515" s="2" t="s">
        <v>7606</v>
      </c>
      <c r="I6515" s="2" t="s">
        <v>8685</v>
      </c>
      <c r="J6515" s="2">
        <v>59210</v>
      </c>
      <c r="K6515" s="2" t="s">
        <v>3934</v>
      </c>
      <c r="L6515" s="2" t="s">
        <v>16</v>
      </c>
      <c r="M6515" s="2" t="s">
        <v>17</v>
      </c>
    </row>
    <row r="6516" spans="1:13" x14ac:dyDescent="0.2">
      <c r="A6516" s="2" t="s">
        <v>31365</v>
      </c>
      <c r="B6516" s="12">
        <v>59</v>
      </c>
      <c r="C6516" s="6">
        <v>590013405</v>
      </c>
      <c r="D6516" s="6" t="s">
        <v>31362</v>
      </c>
      <c r="E6516" s="2" t="s">
        <v>29980</v>
      </c>
      <c r="F6516" s="2" t="s">
        <v>10</v>
      </c>
      <c r="G6516" s="2" t="s">
        <v>977</v>
      </c>
      <c r="H6516" s="2" t="s">
        <v>29981</v>
      </c>
      <c r="I6516" s="2" t="s">
        <v>8685</v>
      </c>
      <c r="J6516" s="2">
        <v>59210</v>
      </c>
      <c r="K6516" s="2" t="s">
        <v>3934</v>
      </c>
      <c r="L6516" s="2" t="s">
        <v>16</v>
      </c>
      <c r="M6516" s="2" t="s">
        <v>17</v>
      </c>
    </row>
    <row r="6517" spans="1:13" x14ac:dyDescent="0.2">
      <c r="A6517" s="2" t="s">
        <v>31365</v>
      </c>
      <c r="B6517" s="12">
        <v>59</v>
      </c>
      <c r="C6517" s="6">
        <v>590013454</v>
      </c>
      <c r="D6517" s="6" t="s">
        <v>31362</v>
      </c>
      <c r="E6517" s="2" t="s">
        <v>8683</v>
      </c>
      <c r="F6517" s="2">
        <v>41</v>
      </c>
      <c r="G6517" s="2" t="s">
        <v>12</v>
      </c>
      <c r="H6517" s="2" t="s">
        <v>8684</v>
      </c>
      <c r="I6517" s="2" t="s">
        <v>8685</v>
      </c>
      <c r="J6517" s="2">
        <v>59210</v>
      </c>
      <c r="K6517" s="2" t="s">
        <v>3934</v>
      </c>
      <c r="L6517" s="2" t="s">
        <v>16</v>
      </c>
      <c r="M6517" s="2" t="s">
        <v>17</v>
      </c>
    </row>
    <row r="6518" spans="1:13" x14ac:dyDescent="0.2">
      <c r="A6518" s="2" t="s">
        <v>31365</v>
      </c>
      <c r="B6518" s="12">
        <v>59</v>
      </c>
      <c r="C6518" s="6">
        <v>590013504</v>
      </c>
      <c r="D6518" s="6" t="s">
        <v>31362</v>
      </c>
      <c r="E6518" s="2" t="s">
        <v>11470</v>
      </c>
      <c r="F6518" s="2">
        <v>29</v>
      </c>
      <c r="G6518" s="2" t="s">
        <v>12</v>
      </c>
      <c r="H6518" s="2" t="s">
        <v>11471</v>
      </c>
      <c r="I6518" s="2" t="s">
        <v>3933</v>
      </c>
      <c r="J6518" s="2">
        <v>59210</v>
      </c>
      <c r="K6518" s="2" t="s">
        <v>3934</v>
      </c>
      <c r="L6518" s="2" t="s">
        <v>16</v>
      </c>
      <c r="M6518" s="2" t="s">
        <v>17</v>
      </c>
    </row>
    <row r="6519" spans="1:13" x14ac:dyDescent="0.2">
      <c r="A6519" s="2" t="s">
        <v>31365</v>
      </c>
      <c r="B6519" s="12">
        <v>59</v>
      </c>
      <c r="C6519" s="6">
        <v>590013520</v>
      </c>
      <c r="D6519" s="6" t="s">
        <v>31362</v>
      </c>
      <c r="E6519" s="2" t="s">
        <v>2278</v>
      </c>
      <c r="F6519" s="2">
        <v>1</v>
      </c>
      <c r="G6519" s="2" t="s">
        <v>33</v>
      </c>
      <c r="H6519" s="2" t="s">
        <v>24093</v>
      </c>
      <c r="I6519" s="2" t="s">
        <v>8685</v>
      </c>
      <c r="J6519" s="2">
        <v>59210</v>
      </c>
      <c r="K6519" s="2" t="s">
        <v>3934</v>
      </c>
      <c r="L6519" s="2" t="s">
        <v>16</v>
      </c>
      <c r="M6519" s="2" t="s">
        <v>17</v>
      </c>
    </row>
    <row r="6520" spans="1:13" x14ac:dyDescent="0.2">
      <c r="A6520" s="2" t="s">
        <v>31365</v>
      </c>
      <c r="B6520" s="12">
        <v>59</v>
      </c>
      <c r="C6520" s="6">
        <v>590013553</v>
      </c>
      <c r="D6520" s="6" t="s">
        <v>31362</v>
      </c>
      <c r="E6520" s="2" t="s">
        <v>28427</v>
      </c>
      <c r="F6520" s="2">
        <v>62</v>
      </c>
      <c r="G6520" s="2" t="s">
        <v>53</v>
      </c>
      <c r="H6520" s="2" t="s">
        <v>28428</v>
      </c>
      <c r="I6520" s="2" t="s">
        <v>8685</v>
      </c>
      <c r="J6520" s="2">
        <v>59210</v>
      </c>
      <c r="K6520" s="2" t="s">
        <v>3934</v>
      </c>
      <c r="L6520" s="2" t="s">
        <v>16</v>
      </c>
      <c r="M6520" s="2" t="s">
        <v>17</v>
      </c>
    </row>
    <row r="6521" spans="1:13" x14ac:dyDescent="0.2">
      <c r="A6521" s="2" t="s">
        <v>31365</v>
      </c>
      <c r="B6521" s="12">
        <v>59</v>
      </c>
      <c r="C6521" s="6">
        <v>590013587</v>
      </c>
      <c r="D6521" s="6" t="s">
        <v>31362</v>
      </c>
      <c r="E6521" s="2" t="s">
        <v>29846</v>
      </c>
      <c r="F6521" s="2" t="s">
        <v>10</v>
      </c>
      <c r="G6521" s="2" t="s">
        <v>12</v>
      </c>
      <c r="H6521" s="2" t="s">
        <v>29726</v>
      </c>
      <c r="I6521" s="2" t="s">
        <v>8685</v>
      </c>
      <c r="J6521" s="2">
        <v>59210</v>
      </c>
      <c r="K6521" s="2" t="s">
        <v>3934</v>
      </c>
      <c r="L6521" s="2" t="s">
        <v>16</v>
      </c>
      <c r="M6521" s="2" t="s">
        <v>17</v>
      </c>
    </row>
    <row r="6522" spans="1:13" x14ac:dyDescent="0.2">
      <c r="A6522" s="2" t="s">
        <v>31365</v>
      </c>
      <c r="B6522" s="12">
        <v>59</v>
      </c>
      <c r="C6522" s="6">
        <v>590013637</v>
      </c>
      <c r="D6522" s="6" t="s">
        <v>31362</v>
      </c>
      <c r="E6522" s="2" t="s">
        <v>16715</v>
      </c>
      <c r="F6522" s="2">
        <v>5</v>
      </c>
      <c r="G6522" s="2" t="s">
        <v>12</v>
      </c>
      <c r="H6522" s="2" t="s">
        <v>16716</v>
      </c>
      <c r="I6522" s="2" t="s">
        <v>16717</v>
      </c>
      <c r="J6522" s="2">
        <v>59552</v>
      </c>
      <c r="K6522" s="2" t="s">
        <v>16718</v>
      </c>
      <c r="L6522" s="2" t="s">
        <v>16</v>
      </c>
      <c r="M6522" s="2" t="s">
        <v>17</v>
      </c>
    </row>
    <row r="6523" spans="1:13" x14ac:dyDescent="0.2">
      <c r="A6523" s="2" t="s">
        <v>31365</v>
      </c>
      <c r="B6523" s="12">
        <v>59</v>
      </c>
      <c r="C6523" s="6">
        <v>590013702</v>
      </c>
      <c r="D6523" s="6" t="s">
        <v>31362</v>
      </c>
      <c r="E6523" s="2" t="s">
        <v>26404</v>
      </c>
      <c r="F6523" s="2">
        <v>6</v>
      </c>
      <c r="G6523" s="2" t="s">
        <v>12</v>
      </c>
      <c r="H6523" s="2" t="s">
        <v>9244</v>
      </c>
      <c r="I6523" s="2" t="s">
        <v>26405</v>
      </c>
      <c r="J6523" s="2">
        <v>59154</v>
      </c>
      <c r="K6523" s="2" t="s">
        <v>26406</v>
      </c>
      <c r="L6523" s="2" t="s">
        <v>16</v>
      </c>
      <c r="M6523" s="2" t="s">
        <v>17</v>
      </c>
    </row>
    <row r="6524" spans="1:13" x14ac:dyDescent="0.2">
      <c r="A6524" s="2" t="s">
        <v>31365</v>
      </c>
      <c r="B6524" s="12">
        <v>59</v>
      </c>
      <c r="C6524" s="6">
        <v>590013884</v>
      </c>
      <c r="D6524" s="6" t="s">
        <v>31362</v>
      </c>
      <c r="E6524" s="2" t="s">
        <v>29453</v>
      </c>
      <c r="F6524" s="2">
        <v>88</v>
      </c>
      <c r="G6524" s="2" t="s">
        <v>12</v>
      </c>
      <c r="H6524" s="2" t="s">
        <v>1453</v>
      </c>
      <c r="I6524" s="2" t="s">
        <v>2355</v>
      </c>
      <c r="J6524" s="2">
        <v>59170</v>
      </c>
      <c r="K6524" s="2" t="s">
        <v>2356</v>
      </c>
      <c r="L6524" s="2" t="s">
        <v>16</v>
      </c>
      <c r="M6524" s="2" t="s">
        <v>17</v>
      </c>
    </row>
    <row r="6525" spans="1:13" x14ac:dyDescent="0.2">
      <c r="A6525" s="2" t="s">
        <v>31365</v>
      </c>
      <c r="B6525" s="12">
        <v>59</v>
      </c>
      <c r="C6525" s="6">
        <v>590013934</v>
      </c>
      <c r="D6525" s="6" t="s">
        <v>31362</v>
      </c>
      <c r="E6525" s="2" t="s">
        <v>2354</v>
      </c>
      <c r="F6525" s="2">
        <v>11</v>
      </c>
      <c r="G6525" s="2" t="s">
        <v>12</v>
      </c>
      <c r="H6525" s="2" t="s">
        <v>41</v>
      </c>
      <c r="I6525" s="2" t="s">
        <v>2355</v>
      </c>
      <c r="J6525" s="2">
        <v>59170</v>
      </c>
      <c r="K6525" s="2" t="s">
        <v>2356</v>
      </c>
      <c r="L6525" s="2" t="s">
        <v>16</v>
      </c>
      <c r="M6525" s="2" t="s">
        <v>17</v>
      </c>
    </row>
    <row r="6526" spans="1:13" x14ac:dyDescent="0.2">
      <c r="A6526" s="2" t="s">
        <v>31365</v>
      </c>
      <c r="B6526" s="12">
        <v>59</v>
      </c>
      <c r="C6526" s="6">
        <v>590013967</v>
      </c>
      <c r="D6526" s="6" t="s">
        <v>31362</v>
      </c>
      <c r="E6526" s="2" t="s">
        <v>18523</v>
      </c>
      <c r="F6526" s="2">
        <v>8</v>
      </c>
      <c r="G6526" s="2" t="s">
        <v>12</v>
      </c>
      <c r="H6526" s="2" t="s">
        <v>18524</v>
      </c>
      <c r="I6526" s="2" t="s">
        <v>2355</v>
      </c>
      <c r="J6526" s="2">
        <v>59170</v>
      </c>
      <c r="K6526" s="2" t="s">
        <v>2356</v>
      </c>
      <c r="L6526" s="2" t="s">
        <v>16</v>
      </c>
      <c r="M6526" s="2" t="s">
        <v>17</v>
      </c>
    </row>
    <row r="6527" spans="1:13" x14ac:dyDescent="0.2">
      <c r="A6527" s="2" t="s">
        <v>31365</v>
      </c>
      <c r="B6527" s="12">
        <v>59</v>
      </c>
      <c r="C6527" s="6">
        <v>590013983</v>
      </c>
      <c r="D6527" s="6" t="s">
        <v>31362</v>
      </c>
      <c r="E6527" s="2" t="s">
        <v>27668</v>
      </c>
      <c r="F6527" s="2">
        <v>493</v>
      </c>
      <c r="G6527" s="2" t="s">
        <v>12</v>
      </c>
      <c r="H6527" s="2" t="s">
        <v>41</v>
      </c>
      <c r="I6527" s="2" t="s">
        <v>15342</v>
      </c>
      <c r="J6527" s="2">
        <v>59553</v>
      </c>
      <c r="K6527" s="2" t="s">
        <v>15343</v>
      </c>
      <c r="L6527" s="2" t="s">
        <v>16</v>
      </c>
      <c r="M6527" s="2" t="s">
        <v>17</v>
      </c>
    </row>
    <row r="6528" spans="1:13" x14ac:dyDescent="0.2">
      <c r="A6528" s="2" t="s">
        <v>31365</v>
      </c>
      <c r="B6528" s="12">
        <v>59</v>
      </c>
      <c r="C6528" s="6">
        <v>590014007</v>
      </c>
      <c r="D6528" s="6" t="s">
        <v>31362</v>
      </c>
      <c r="E6528" s="2" t="s">
        <v>15341</v>
      </c>
      <c r="F6528" s="2">
        <v>247</v>
      </c>
      <c r="G6528" s="2" t="s">
        <v>33</v>
      </c>
      <c r="H6528" s="2" t="s">
        <v>355</v>
      </c>
      <c r="I6528" s="2" t="s">
        <v>15342</v>
      </c>
      <c r="J6528" s="2">
        <v>59553</v>
      </c>
      <c r="K6528" s="2" t="s">
        <v>15343</v>
      </c>
      <c r="L6528" s="2" t="s">
        <v>16</v>
      </c>
      <c r="M6528" s="2" t="s">
        <v>17</v>
      </c>
    </row>
    <row r="6529" spans="1:13" x14ac:dyDescent="0.2">
      <c r="A6529" s="2" t="s">
        <v>31365</v>
      </c>
      <c r="B6529" s="12">
        <v>59</v>
      </c>
      <c r="C6529" s="6">
        <v>590014023</v>
      </c>
      <c r="D6529" s="6" t="s">
        <v>31362</v>
      </c>
      <c r="E6529" s="2" t="s">
        <v>28128</v>
      </c>
      <c r="F6529" s="2">
        <v>52</v>
      </c>
      <c r="G6529" s="2" t="s">
        <v>12</v>
      </c>
      <c r="H6529" s="2" t="s">
        <v>1254</v>
      </c>
      <c r="I6529" s="2" t="s">
        <v>15342</v>
      </c>
      <c r="J6529" s="2">
        <v>59553</v>
      </c>
      <c r="K6529" s="2" t="s">
        <v>15343</v>
      </c>
      <c r="L6529" s="2" t="s">
        <v>16</v>
      </c>
      <c r="M6529" s="2" t="s">
        <v>17</v>
      </c>
    </row>
    <row r="6530" spans="1:13" x14ac:dyDescent="0.2">
      <c r="A6530" s="2" t="s">
        <v>31365</v>
      </c>
      <c r="B6530" s="12">
        <v>59</v>
      </c>
      <c r="C6530" s="6">
        <v>590014072</v>
      </c>
      <c r="D6530" s="6" t="s">
        <v>31362</v>
      </c>
      <c r="E6530" s="2" t="s">
        <v>4093</v>
      </c>
      <c r="F6530" s="2">
        <v>35</v>
      </c>
      <c r="G6530" s="2" t="s">
        <v>12</v>
      </c>
      <c r="H6530" s="2" t="s">
        <v>4094</v>
      </c>
      <c r="I6530" s="2" t="s">
        <v>4095</v>
      </c>
      <c r="J6530" s="2">
        <v>59830</v>
      </c>
      <c r="K6530" s="2" t="s">
        <v>4096</v>
      </c>
      <c r="L6530" s="2" t="s">
        <v>16</v>
      </c>
      <c r="M6530" s="2" t="s">
        <v>17</v>
      </c>
    </row>
    <row r="6531" spans="1:13" x14ac:dyDescent="0.2">
      <c r="A6531" s="2" t="s">
        <v>31365</v>
      </c>
      <c r="B6531" s="12">
        <v>59</v>
      </c>
      <c r="C6531" s="6">
        <v>590014106</v>
      </c>
      <c r="D6531" s="6" t="s">
        <v>31362</v>
      </c>
      <c r="E6531" s="2" t="s">
        <v>28958</v>
      </c>
      <c r="F6531" s="2">
        <v>16</v>
      </c>
      <c r="G6531" s="2" t="s">
        <v>12</v>
      </c>
      <c r="H6531" s="2" t="s">
        <v>9382</v>
      </c>
      <c r="I6531" s="2" t="s">
        <v>22200</v>
      </c>
      <c r="J6531" s="2">
        <v>59187</v>
      </c>
      <c r="K6531" s="2" t="s">
        <v>22201</v>
      </c>
      <c r="L6531" s="2" t="s">
        <v>16</v>
      </c>
      <c r="M6531" s="2" t="s">
        <v>17</v>
      </c>
    </row>
    <row r="6532" spans="1:13" x14ac:dyDescent="0.2">
      <c r="A6532" s="2" t="s">
        <v>31365</v>
      </c>
      <c r="B6532" s="12">
        <v>59</v>
      </c>
      <c r="C6532" s="6">
        <v>590014122</v>
      </c>
      <c r="D6532" s="6" t="s">
        <v>31362</v>
      </c>
      <c r="E6532" s="2" t="s">
        <v>14125</v>
      </c>
      <c r="F6532" s="2">
        <v>6</v>
      </c>
      <c r="G6532" s="2" t="s">
        <v>12</v>
      </c>
      <c r="H6532" s="2" t="s">
        <v>22199</v>
      </c>
      <c r="I6532" s="2" t="s">
        <v>22200</v>
      </c>
      <c r="J6532" s="2">
        <v>59187</v>
      </c>
      <c r="K6532" s="2" t="s">
        <v>22201</v>
      </c>
      <c r="L6532" s="2" t="s">
        <v>16</v>
      </c>
      <c r="M6532" s="2" t="s">
        <v>17</v>
      </c>
    </row>
    <row r="6533" spans="1:13" x14ac:dyDescent="0.2">
      <c r="A6533" s="2" t="s">
        <v>31365</v>
      </c>
      <c r="B6533" s="12">
        <v>59</v>
      </c>
      <c r="C6533" s="6">
        <v>590014155</v>
      </c>
      <c r="D6533" s="6" t="s">
        <v>31362</v>
      </c>
      <c r="E6533" s="2" t="s">
        <v>15472</v>
      </c>
      <c r="F6533" s="2">
        <v>589</v>
      </c>
      <c r="G6533" s="2" t="s">
        <v>12</v>
      </c>
      <c r="H6533" s="2" t="s">
        <v>27222</v>
      </c>
      <c r="I6533" s="2" t="s">
        <v>1872</v>
      </c>
      <c r="J6533" s="2">
        <v>59220</v>
      </c>
      <c r="K6533" s="2" t="s">
        <v>1873</v>
      </c>
      <c r="L6533" s="2" t="s">
        <v>16</v>
      </c>
      <c r="M6533" s="2" t="s">
        <v>17</v>
      </c>
    </row>
    <row r="6534" spans="1:13" x14ac:dyDescent="0.2">
      <c r="A6534" s="2" t="s">
        <v>31365</v>
      </c>
      <c r="B6534" s="12">
        <v>59</v>
      </c>
      <c r="C6534" s="6">
        <v>590014221</v>
      </c>
      <c r="D6534" s="6" t="s">
        <v>31362</v>
      </c>
      <c r="E6534" s="2" t="s">
        <v>24155</v>
      </c>
      <c r="F6534" s="2">
        <v>18</v>
      </c>
      <c r="G6534" s="2" t="s">
        <v>12</v>
      </c>
      <c r="H6534" s="2" t="s">
        <v>24156</v>
      </c>
      <c r="I6534" s="2" t="s">
        <v>1872</v>
      </c>
      <c r="J6534" s="2">
        <v>59220</v>
      </c>
      <c r="K6534" s="2" t="s">
        <v>1873</v>
      </c>
      <c r="L6534" s="2" t="s">
        <v>16</v>
      </c>
      <c r="M6534" s="2" t="s">
        <v>17</v>
      </c>
    </row>
    <row r="6535" spans="1:13" x14ac:dyDescent="0.2">
      <c r="A6535" s="2" t="s">
        <v>31365</v>
      </c>
      <c r="B6535" s="12">
        <v>59</v>
      </c>
      <c r="C6535" s="6">
        <v>590014254</v>
      </c>
      <c r="D6535" s="6" t="s">
        <v>31362</v>
      </c>
      <c r="E6535" s="2" t="s">
        <v>13425</v>
      </c>
      <c r="F6535" s="2">
        <v>29</v>
      </c>
      <c r="G6535" s="2" t="s">
        <v>28</v>
      </c>
      <c r="H6535" s="2" t="s">
        <v>705</v>
      </c>
      <c r="I6535" s="2" t="s">
        <v>1872</v>
      </c>
      <c r="J6535" s="2">
        <v>59220</v>
      </c>
      <c r="K6535" s="2" t="s">
        <v>1873</v>
      </c>
      <c r="L6535" s="2" t="s">
        <v>16</v>
      </c>
      <c r="M6535" s="2" t="s">
        <v>17</v>
      </c>
    </row>
    <row r="6536" spans="1:13" x14ac:dyDescent="0.2">
      <c r="A6536" s="2" t="s">
        <v>31365</v>
      </c>
      <c r="B6536" s="12">
        <v>59</v>
      </c>
      <c r="C6536" s="6">
        <v>590014270</v>
      </c>
      <c r="D6536" s="6" t="s">
        <v>31362</v>
      </c>
      <c r="E6536" s="2" t="s">
        <v>18208</v>
      </c>
      <c r="F6536" s="2">
        <v>93</v>
      </c>
      <c r="G6536" s="2" t="s">
        <v>33</v>
      </c>
      <c r="H6536" s="2" t="s">
        <v>41</v>
      </c>
      <c r="I6536" s="2" t="s">
        <v>1872</v>
      </c>
      <c r="J6536" s="2">
        <v>59220</v>
      </c>
      <c r="K6536" s="2" t="s">
        <v>1873</v>
      </c>
      <c r="L6536" s="2" t="s">
        <v>16</v>
      </c>
      <c r="M6536" s="2" t="s">
        <v>17</v>
      </c>
    </row>
    <row r="6537" spans="1:13" x14ac:dyDescent="0.2">
      <c r="A6537" s="2" t="s">
        <v>31365</v>
      </c>
      <c r="B6537" s="12">
        <v>59</v>
      </c>
      <c r="C6537" s="6">
        <v>590014304</v>
      </c>
      <c r="D6537" s="6" t="s">
        <v>31362</v>
      </c>
      <c r="E6537" s="2" t="s">
        <v>22402</v>
      </c>
      <c r="F6537" s="2">
        <v>917</v>
      </c>
      <c r="G6537" s="2" t="s">
        <v>12</v>
      </c>
      <c r="H6537" s="2" t="s">
        <v>2450</v>
      </c>
      <c r="I6537" s="2" t="s">
        <v>1872</v>
      </c>
      <c r="J6537" s="2">
        <v>59220</v>
      </c>
      <c r="K6537" s="2" t="s">
        <v>1873</v>
      </c>
      <c r="L6537" s="2" t="s">
        <v>16</v>
      </c>
      <c r="M6537" s="2" t="s">
        <v>17</v>
      </c>
    </row>
    <row r="6538" spans="1:13" x14ac:dyDescent="0.2">
      <c r="A6538" s="2" t="s">
        <v>31365</v>
      </c>
      <c r="B6538" s="12">
        <v>59</v>
      </c>
      <c r="C6538" s="6">
        <v>590014353</v>
      </c>
      <c r="D6538" s="6" t="s">
        <v>31362</v>
      </c>
      <c r="E6538" s="2" t="s">
        <v>2476</v>
      </c>
      <c r="F6538" s="2" t="s">
        <v>10</v>
      </c>
      <c r="G6538" s="2" t="s">
        <v>12</v>
      </c>
      <c r="H6538" s="2" t="s">
        <v>1871</v>
      </c>
      <c r="I6538" s="2" t="s">
        <v>1872</v>
      </c>
      <c r="J6538" s="2">
        <v>59220</v>
      </c>
      <c r="K6538" s="2" t="s">
        <v>1873</v>
      </c>
      <c r="L6538" s="2" t="s">
        <v>16</v>
      </c>
      <c r="M6538" s="2" t="s">
        <v>17</v>
      </c>
    </row>
    <row r="6539" spans="1:13" x14ac:dyDescent="0.2">
      <c r="A6539" s="2" t="s">
        <v>31365</v>
      </c>
      <c r="B6539" s="12">
        <v>59</v>
      </c>
      <c r="C6539" s="6">
        <v>590014387</v>
      </c>
      <c r="D6539" s="6" t="s">
        <v>31362</v>
      </c>
      <c r="E6539" s="2" t="s">
        <v>5516</v>
      </c>
      <c r="F6539" s="2">
        <v>119</v>
      </c>
      <c r="G6539" s="2" t="s">
        <v>12</v>
      </c>
      <c r="H6539" s="2" t="s">
        <v>5517</v>
      </c>
      <c r="I6539" s="2" t="s">
        <v>1872</v>
      </c>
      <c r="J6539" s="2">
        <v>59220</v>
      </c>
      <c r="K6539" s="2" t="s">
        <v>1873</v>
      </c>
      <c r="L6539" s="2" t="s">
        <v>16</v>
      </c>
      <c r="M6539" s="2" t="s">
        <v>17</v>
      </c>
    </row>
    <row r="6540" spans="1:13" x14ac:dyDescent="0.2">
      <c r="A6540" s="2" t="s">
        <v>31365</v>
      </c>
      <c r="B6540" s="12">
        <v>59</v>
      </c>
      <c r="C6540" s="6">
        <v>590014403</v>
      </c>
      <c r="D6540" s="6" t="s">
        <v>31362</v>
      </c>
      <c r="E6540" s="2" t="s">
        <v>17690</v>
      </c>
      <c r="F6540" s="2">
        <v>351</v>
      </c>
      <c r="G6540" s="2" t="s">
        <v>12</v>
      </c>
      <c r="H6540" s="2" t="s">
        <v>17691</v>
      </c>
      <c r="I6540" s="2" t="s">
        <v>8956</v>
      </c>
      <c r="J6540" s="2">
        <v>59500</v>
      </c>
      <c r="K6540" s="2" t="s">
        <v>8957</v>
      </c>
      <c r="L6540" s="2" t="s">
        <v>16</v>
      </c>
      <c r="M6540" s="2" t="s">
        <v>17</v>
      </c>
    </row>
    <row r="6541" spans="1:13" x14ac:dyDescent="0.2">
      <c r="A6541" s="2" t="s">
        <v>31365</v>
      </c>
      <c r="B6541" s="12">
        <v>59</v>
      </c>
      <c r="C6541" s="6">
        <v>590014635</v>
      </c>
      <c r="D6541" s="6" t="s">
        <v>31362</v>
      </c>
      <c r="E6541" s="2" t="s">
        <v>28893</v>
      </c>
      <c r="F6541" s="2">
        <v>484</v>
      </c>
      <c r="G6541" s="2" t="s">
        <v>33</v>
      </c>
      <c r="H6541" s="2" t="s">
        <v>3322</v>
      </c>
      <c r="I6541" s="2" t="s">
        <v>8956</v>
      </c>
      <c r="J6541" s="2">
        <v>59500</v>
      </c>
      <c r="K6541" s="2" t="s">
        <v>8957</v>
      </c>
      <c r="L6541" s="2" t="s">
        <v>16</v>
      </c>
      <c r="M6541" s="2" t="s">
        <v>17</v>
      </c>
    </row>
    <row r="6542" spans="1:13" x14ac:dyDescent="0.2">
      <c r="A6542" s="2" t="s">
        <v>31365</v>
      </c>
      <c r="B6542" s="12">
        <v>59</v>
      </c>
      <c r="C6542" s="6">
        <v>590014767</v>
      </c>
      <c r="D6542" s="6" t="s">
        <v>31362</v>
      </c>
      <c r="E6542" s="2" t="s">
        <v>8954</v>
      </c>
      <c r="F6542" s="2">
        <v>345</v>
      </c>
      <c r="G6542" s="2" t="s">
        <v>58</v>
      </c>
      <c r="H6542" s="2" t="s">
        <v>8955</v>
      </c>
      <c r="I6542" s="2" t="s">
        <v>8956</v>
      </c>
      <c r="J6542" s="2">
        <v>59500</v>
      </c>
      <c r="K6542" s="2" t="s">
        <v>8957</v>
      </c>
      <c r="L6542" s="2" t="s">
        <v>16</v>
      </c>
      <c r="M6542" s="2" t="s">
        <v>17</v>
      </c>
    </row>
    <row r="6543" spans="1:13" x14ac:dyDescent="0.2">
      <c r="A6543" s="2" t="s">
        <v>31365</v>
      </c>
      <c r="B6543" s="12">
        <v>59</v>
      </c>
      <c r="C6543" s="6">
        <v>590014783</v>
      </c>
      <c r="D6543" s="6" t="s">
        <v>31362</v>
      </c>
      <c r="E6543" s="2" t="s">
        <v>9448</v>
      </c>
      <c r="F6543" s="2">
        <v>1</v>
      </c>
      <c r="G6543" s="2" t="s">
        <v>12</v>
      </c>
      <c r="H6543" s="2" t="s">
        <v>14722</v>
      </c>
      <c r="I6543" s="2" t="s">
        <v>8956</v>
      </c>
      <c r="J6543" s="2">
        <v>59500</v>
      </c>
      <c r="K6543" s="2" t="s">
        <v>8957</v>
      </c>
      <c r="L6543" s="2" t="s">
        <v>16</v>
      </c>
      <c r="M6543" s="2" t="s">
        <v>17</v>
      </c>
    </row>
    <row r="6544" spans="1:13" x14ac:dyDescent="0.2">
      <c r="A6544" s="2" t="s">
        <v>31365</v>
      </c>
      <c r="B6544" s="12">
        <v>59</v>
      </c>
      <c r="C6544" s="6">
        <v>590014916</v>
      </c>
      <c r="D6544" s="6" t="s">
        <v>31362</v>
      </c>
      <c r="E6544" s="2" t="s">
        <v>21243</v>
      </c>
      <c r="F6544" s="2">
        <v>146</v>
      </c>
      <c r="G6544" s="2" t="s">
        <v>33</v>
      </c>
      <c r="H6544" s="2" t="s">
        <v>143</v>
      </c>
      <c r="I6544" s="2" t="s">
        <v>21244</v>
      </c>
      <c r="J6544" s="2">
        <v>59282</v>
      </c>
      <c r="K6544" s="2" t="s">
        <v>21245</v>
      </c>
      <c r="L6544" s="2" t="s">
        <v>16</v>
      </c>
      <c r="M6544" s="2" t="s">
        <v>17</v>
      </c>
    </row>
    <row r="6545" spans="1:13" x14ac:dyDescent="0.2">
      <c r="A6545" s="2" t="s">
        <v>31365</v>
      </c>
      <c r="B6545" s="12">
        <v>59</v>
      </c>
      <c r="C6545" s="6">
        <v>590014932</v>
      </c>
      <c r="D6545" s="6" t="s">
        <v>31362</v>
      </c>
      <c r="E6545" s="2" t="s">
        <v>19154</v>
      </c>
      <c r="F6545" s="2">
        <v>90</v>
      </c>
      <c r="G6545" s="2" t="s">
        <v>12</v>
      </c>
      <c r="H6545" s="2" t="s">
        <v>12871</v>
      </c>
      <c r="I6545" s="2" t="s">
        <v>4945</v>
      </c>
      <c r="J6545" s="2">
        <v>59640</v>
      </c>
      <c r="K6545" s="2" t="s">
        <v>176</v>
      </c>
      <c r="L6545" s="2" t="s">
        <v>16</v>
      </c>
      <c r="M6545" s="2" t="s">
        <v>17</v>
      </c>
    </row>
    <row r="6546" spans="1:13" x14ac:dyDescent="0.2">
      <c r="A6546" s="2" t="s">
        <v>31365</v>
      </c>
      <c r="B6546" s="12">
        <v>59</v>
      </c>
      <c r="C6546" s="6">
        <v>590014957</v>
      </c>
      <c r="D6546" s="6" t="s">
        <v>31362</v>
      </c>
      <c r="E6546" s="2" t="s">
        <v>16710</v>
      </c>
      <c r="F6546" s="2">
        <v>27</v>
      </c>
      <c r="G6546" s="2" t="s">
        <v>33</v>
      </c>
      <c r="H6546" s="2" t="s">
        <v>1971</v>
      </c>
      <c r="I6546" s="2" t="s">
        <v>175</v>
      </c>
      <c r="J6546" s="2">
        <v>59140</v>
      </c>
      <c r="K6546" s="2" t="s">
        <v>176</v>
      </c>
      <c r="L6546" s="2" t="s">
        <v>16</v>
      </c>
      <c r="M6546" s="2" t="s">
        <v>17</v>
      </c>
    </row>
    <row r="6547" spans="1:13" x14ac:dyDescent="0.2">
      <c r="A6547" s="2" t="s">
        <v>31365</v>
      </c>
      <c r="B6547" s="12">
        <v>59</v>
      </c>
      <c r="C6547" s="6">
        <v>590015004</v>
      </c>
      <c r="D6547" s="6" t="s">
        <v>31362</v>
      </c>
      <c r="E6547" s="2" t="s">
        <v>29585</v>
      </c>
      <c r="F6547" s="2">
        <v>5</v>
      </c>
      <c r="G6547" s="2" t="s">
        <v>28</v>
      </c>
      <c r="H6547" s="2" t="s">
        <v>2638</v>
      </c>
      <c r="I6547" s="2" t="s">
        <v>175</v>
      </c>
      <c r="J6547" s="2">
        <v>59140</v>
      </c>
      <c r="K6547" s="2" t="s">
        <v>176</v>
      </c>
      <c r="L6547" s="2" t="s">
        <v>16</v>
      </c>
      <c r="M6547" s="2" t="s">
        <v>17</v>
      </c>
    </row>
    <row r="6548" spans="1:13" x14ac:dyDescent="0.2">
      <c r="A6548" s="2" t="s">
        <v>31365</v>
      </c>
      <c r="B6548" s="12">
        <v>59</v>
      </c>
      <c r="C6548" s="6">
        <v>590015301</v>
      </c>
      <c r="D6548" s="6" t="s">
        <v>31362</v>
      </c>
      <c r="E6548" s="2" t="s">
        <v>23519</v>
      </c>
      <c r="F6548" s="2">
        <v>597</v>
      </c>
      <c r="G6548" s="2" t="s">
        <v>58</v>
      </c>
      <c r="H6548" s="2" t="s">
        <v>143</v>
      </c>
      <c r="I6548" s="2" t="s">
        <v>10894</v>
      </c>
      <c r="J6548" s="2">
        <v>59240</v>
      </c>
      <c r="K6548" s="2" t="s">
        <v>176</v>
      </c>
      <c r="L6548" s="2" t="s">
        <v>16</v>
      </c>
      <c r="M6548" s="2" t="s">
        <v>17</v>
      </c>
    </row>
    <row r="6549" spans="1:13" x14ac:dyDescent="0.2">
      <c r="A6549" s="2" t="s">
        <v>31365</v>
      </c>
      <c r="B6549" s="12">
        <v>59</v>
      </c>
      <c r="C6549" s="6">
        <v>590015335</v>
      </c>
      <c r="D6549" s="6" t="s">
        <v>31362</v>
      </c>
      <c r="E6549" s="2" t="s">
        <v>5479</v>
      </c>
      <c r="F6549" s="2">
        <v>25</v>
      </c>
      <c r="G6549" s="2" t="s">
        <v>12</v>
      </c>
      <c r="H6549" s="2" t="s">
        <v>41</v>
      </c>
      <c r="I6549" s="2" t="s">
        <v>175</v>
      </c>
      <c r="J6549" s="2">
        <v>59140</v>
      </c>
      <c r="K6549" s="2" t="s">
        <v>176</v>
      </c>
      <c r="L6549" s="2" t="s">
        <v>16</v>
      </c>
      <c r="M6549" s="2" t="s">
        <v>17</v>
      </c>
    </row>
    <row r="6550" spans="1:13" x14ac:dyDescent="0.2">
      <c r="A6550" s="2" t="s">
        <v>31365</v>
      </c>
      <c r="B6550" s="12">
        <v>59</v>
      </c>
      <c r="C6550" s="6">
        <v>590015434</v>
      </c>
      <c r="D6550" s="6" t="s">
        <v>31362</v>
      </c>
      <c r="E6550" s="2" t="s">
        <v>24301</v>
      </c>
      <c r="F6550" s="2">
        <v>1126</v>
      </c>
      <c r="G6550" s="2" t="s">
        <v>33</v>
      </c>
      <c r="H6550" s="2" t="s">
        <v>24302</v>
      </c>
      <c r="I6550" s="2" t="s">
        <v>10894</v>
      </c>
      <c r="J6550" s="2">
        <v>59240</v>
      </c>
      <c r="K6550" s="2" t="s">
        <v>176</v>
      </c>
      <c r="L6550" s="2" t="s">
        <v>16</v>
      </c>
      <c r="M6550" s="2" t="s">
        <v>17</v>
      </c>
    </row>
    <row r="6551" spans="1:13" x14ac:dyDescent="0.2">
      <c r="A6551" s="2" t="s">
        <v>31365</v>
      </c>
      <c r="B6551" s="12">
        <v>59</v>
      </c>
      <c r="C6551" s="6">
        <v>590015467</v>
      </c>
      <c r="D6551" s="6" t="s">
        <v>31362</v>
      </c>
      <c r="E6551" s="2" t="s">
        <v>4943</v>
      </c>
      <c r="F6551" s="2">
        <v>3362</v>
      </c>
      <c r="G6551" s="2" t="s">
        <v>33</v>
      </c>
      <c r="H6551" s="2" t="s">
        <v>4944</v>
      </c>
      <c r="I6551" s="2" t="s">
        <v>4945</v>
      </c>
      <c r="J6551" s="2">
        <v>59640</v>
      </c>
      <c r="K6551" s="2" t="s">
        <v>176</v>
      </c>
      <c r="L6551" s="2" t="s">
        <v>16</v>
      </c>
      <c r="M6551" s="2" t="s">
        <v>17</v>
      </c>
    </row>
    <row r="6552" spans="1:13" x14ac:dyDescent="0.2">
      <c r="A6552" s="2" t="s">
        <v>31365</v>
      </c>
      <c r="B6552" s="12">
        <v>59</v>
      </c>
      <c r="C6552" s="6">
        <v>590015483</v>
      </c>
      <c r="D6552" s="6" t="s">
        <v>31362</v>
      </c>
      <c r="E6552" s="2" t="s">
        <v>9105</v>
      </c>
      <c r="F6552" s="2">
        <v>16</v>
      </c>
      <c r="G6552" s="2" t="s">
        <v>28</v>
      </c>
      <c r="H6552" s="2" t="s">
        <v>143</v>
      </c>
      <c r="I6552" s="2" t="s">
        <v>175</v>
      </c>
      <c r="J6552" s="2">
        <v>59140</v>
      </c>
      <c r="K6552" s="2" t="s">
        <v>176</v>
      </c>
      <c r="L6552" s="2" t="s">
        <v>16</v>
      </c>
      <c r="M6552" s="2" t="s">
        <v>17</v>
      </c>
    </row>
    <row r="6553" spans="1:13" x14ac:dyDescent="0.2">
      <c r="A6553" s="2" t="s">
        <v>31365</v>
      </c>
      <c r="B6553" s="12">
        <v>59</v>
      </c>
      <c r="C6553" s="6">
        <v>590015533</v>
      </c>
      <c r="D6553" s="6" t="s">
        <v>31362</v>
      </c>
      <c r="E6553" s="2" t="s">
        <v>18170</v>
      </c>
      <c r="F6553" s="2">
        <v>45</v>
      </c>
      <c r="G6553" s="2" t="s">
        <v>12</v>
      </c>
      <c r="H6553" s="2" t="s">
        <v>18171</v>
      </c>
      <c r="I6553" s="2" t="s">
        <v>175</v>
      </c>
      <c r="J6553" s="2">
        <v>59140</v>
      </c>
      <c r="K6553" s="2" t="s">
        <v>176</v>
      </c>
      <c r="L6553" s="2" t="s">
        <v>16</v>
      </c>
      <c r="M6553" s="2" t="s">
        <v>17</v>
      </c>
    </row>
    <row r="6554" spans="1:13" x14ac:dyDescent="0.2">
      <c r="A6554" s="2" t="s">
        <v>31365</v>
      </c>
      <c r="B6554" s="12">
        <v>59</v>
      </c>
      <c r="C6554" s="6">
        <v>590015582</v>
      </c>
      <c r="D6554" s="6" t="s">
        <v>31362</v>
      </c>
      <c r="E6554" s="2" t="s">
        <v>26298</v>
      </c>
      <c r="F6554" s="2">
        <v>575</v>
      </c>
      <c r="G6554" s="2" t="s">
        <v>33</v>
      </c>
      <c r="H6554" s="2" t="s">
        <v>26299</v>
      </c>
      <c r="I6554" s="2" t="s">
        <v>10894</v>
      </c>
      <c r="J6554" s="2">
        <v>59240</v>
      </c>
      <c r="K6554" s="2" t="s">
        <v>176</v>
      </c>
      <c r="L6554" s="2" t="s">
        <v>16</v>
      </c>
      <c r="M6554" s="2" t="s">
        <v>17</v>
      </c>
    </row>
    <row r="6555" spans="1:13" x14ac:dyDescent="0.2">
      <c r="A6555" s="2" t="s">
        <v>31365</v>
      </c>
      <c r="B6555" s="12">
        <v>59</v>
      </c>
      <c r="C6555" s="6">
        <v>590015632</v>
      </c>
      <c r="D6555" s="6" t="s">
        <v>31362</v>
      </c>
      <c r="E6555" s="2" t="s">
        <v>15393</v>
      </c>
      <c r="F6555" s="2">
        <v>104</v>
      </c>
      <c r="G6555" s="2" t="s">
        <v>33</v>
      </c>
      <c r="H6555" s="2" t="s">
        <v>643</v>
      </c>
      <c r="I6555" s="2" t="s">
        <v>175</v>
      </c>
      <c r="J6555" s="2">
        <v>59140</v>
      </c>
      <c r="K6555" s="2" t="s">
        <v>176</v>
      </c>
      <c r="L6555" s="2" t="s">
        <v>16</v>
      </c>
      <c r="M6555" s="2" t="s">
        <v>17</v>
      </c>
    </row>
    <row r="6556" spans="1:13" x14ac:dyDescent="0.2">
      <c r="A6556" s="2" t="s">
        <v>31365</v>
      </c>
      <c r="B6556" s="12">
        <v>59</v>
      </c>
      <c r="C6556" s="6">
        <v>590015657</v>
      </c>
      <c r="D6556" s="6" t="s">
        <v>31362</v>
      </c>
      <c r="E6556" s="2" t="s">
        <v>173</v>
      </c>
      <c r="F6556" s="2">
        <v>47</v>
      </c>
      <c r="G6556" s="2" t="s">
        <v>58</v>
      </c>
      <c r="H6556" s="2" t="s">
        <v>174</v>
      </c>
      <c r="I6556" s="2" t="s">
        <v>175</v>
      </c>
      <c r="J6556" s="2">
        <v>59140</v>
      </c>
      <c r="K6556" s="2" t="s">
        <v>176</v>
      </c>
      <c r="L6556" s="2" t="s">
        <v>16</v>
      </c>
      <c r="M6556" s="2" t="s">
        <v>17</v>
      </c>
    </row>
    <row r="6557" spans="1:13" x14ac:dyDescent="0.2">
      <c r="A6557" s="2" t="s">
        <v>31365</v>
      </c>
      <c r="B6557" s="12">
        <v>59</v>
      </c>
      <c r="C6557" s="6">
        <v>590015673</v>
      </c>
      <c r="D6557" s="6" t="s">
        <v>31362</v>
      </c>
      <c r="E6557" s="2" t="s">
        <v>22494</v>
      </c>
      <c r="F6557" s="2">
        <v>215</v>
      </c>
      <c r="G6557" s="2" t="s">
        <v>58</v>
      </c>
      <c r="H6557" s="2" t="s">
        <v>1547</v>
      </c>
      <c r="I6557" s="2" t="s">
        <v>10894</v>
      </c>
      <c r="J6557" s="2">
        <v>59240</v>
      </c>
      <c r="K6557" s="2" t="s">
        <v>176</v>
      </c>
      <c r="L6557" s="2" t="s">
        <v>16</v>
      </c>
      <c r="M6557" s="2" t="s">
        <v>17</v>
      </c>
    </row>
    <row r="6558" spans="1:13" x14ac:dyDescent="0.2">
      <c r="A6558" s="2" t="s">
        <v>31365</v>
      </c>
      <c r="B6558" s="12">
        <v>59</v>
      </c>
      <c r="C6558" s="6">
        <v>590015707</v>
      </c>
      <c r="D6558" s="6" t="s">
        <v>31362</v>
      </c>
      <c r="E6558" s="2" t="s">
        <v>10131</v>
      </c>
      <c r="F6558" s="2">
        <v>28</v>
      </c>
      <c r="G6558" s="2" t="s">
        <v>10</v>
      </c>
      <c r="H6558" s="2" t="s">
        <v>10132</v>
      </c>
      <c r="I6558" s="2" t="s">
        <v>175</v>
      </c>
      <c r="J6558" s="2">
        <v>59140</v>
      </c>
      <c r="K6558" s="2" t="s">
        <v>176</v>
      </c>
      <c r="L6558" s="2" t="s">
        <v>16</v>
      </c>
      <c r="M6558" s="2" t="s">
        <v>17</v>
      </c>
    </row>
    <row r="6559" spans="1:13" x14ac:dyDescent="0.2">
      <c r="A6559" s="2" t="s">
        <v>31365</v>
      </c>
      <c r="B6559" s="12">
        <v>59</v>
      </c>
      <c r="C6559" s="6">
        <v>590015723</v>
      </c>
      <c r="D6559" s="6" t="s">
        <v>31362</v>
      </c>
      <c r="E6559" s="2" t="s">
        <v>31019</v>
      </c>
      <c r="F6559" s="2">
        <v>40</v>
      </c>
      <c r="G6559" s="2" t="s">
        <v>53</v>
      </c>
      <c r="H6559" s="2" t="s">
        <v>31020</v>
      </c>
      <c r="I6559" s="2" t="s">
        <v>31021</v>
      </c>
      <c r="J6559" s="2">
        <v>59176</v>
      </c>
      <c r="K6559" s="2" t="s">
        <v>31022</v>
      </c>
      <c r="L6559" s="2" t="s">
        <v>16</v>
      </c>
      <c r="M6559" s="2" t="s">
        <v>17</v>
      </c>
    </row>
    <row r="6560" spans="1:13" x14ac:dyDescent="0.2">
      <c r="A6560" s="2" t="s">
        <v>31365</v>
      </c>
      <c r="B6560" s="12">
        <v>59</v>
      </c>
      <c r="C6560" s="6">
        <v>590015806</v>
      </c>
      <c r="D6560" s="6" t="s">
        <v>31362</v>
      </c>
      <c r="E6560" s="2" t="s">
        <v>10139</v>
      </c>
      <c r="F6560" s="2">
        <v>352</v>
      </c>
      <c r="G6560" s="2" t="s">
        <v>53</v>
      </c>
      <c r="H6560" s="2" t="s">
        <v>419</v>
      </c>
      <c r="I6560" s="2" t="s">
        <v>10140</v>
      </c>
      <c r="J6560" s="2">
        <v>59320</v>
      </c>
      <c r="K6560" s="2" t="s">
        <v>10141</v>
      </c>
      <c r="L6560" s="2" t="s">
        <v>16</v>
      </c>
      <c r="M6560" s="2" t="s">
        <v>17</v>
      </c>
    </row>
    <row r="6561" spans="1:13" x14ac:dyDescent="0.2">
      <c r="A6561" s="2" t="s">
        <v>31365</v>
      </c>
      <c r="B6561" s="12">
        <v>59</v>
      </c>
      <c r="C6561" s="6">
        <v>590015871</v>
      </c>
      <c r="D6561" s="6" t="s">
        <v>31362</v>
      </c>
      <c r="E6561" s="2" t="s">
        <v>24801</v>
      </c>
      <c r="F6561" s="2">
        <v>2</v>
      </c>
      <c r="G6561" s="2" t="s">
        <v>12</v>
      </c>
      <c r="H6561" s="2" t="s">
        <v>24802</v>
      </c>
      <c r="I6561" s="2" t="s">
        <v>24803</v>
      </c>
      <c r="J6561" s="2">
        <v>59193</v>
      </c>
      <c r="K6561" s="2" t="s">
        <v>22682</v>
      </c>
      <c r="L6561" s="2" t="s">
        <v>16</v>
      </c>
      <c r="M6561" s="2" t="s">
        <v>17</v>
      </c>
    </row>
    <row r="6562" spans="1:13" x14ac:dyDescent="0.2">
      <c r="A6562" s="2" t="s">
        <v>31365</v>
      </c>
      <c r="B6562" s="12">
        <v>59</v>
      </c>
      <c r="C6562" s="6">
        <v>590015921</v>
      </c>
      <c r="D6562" s="6" t="s">
        <v>31362</v>
      </c>
      <c r="E6562" s="2" t="s">
        <v>9342</v>
      </c>
      <c r="F6562" s="2">
        <v>11</v>
      </c>
      <c r="G6562" s="2" t="s">
        <v>12</v>
      </c>
      <c r="H6562" s="2" t="s">
        <v>127</v>
      </c>
      <c r="I6562" s="2" t="s">
        <v>9343</v>
      </c>
      <c r="J6562" s="2">
        <v>59124</v>
      </c>
      <c r="K6562" s="2" t="s">
        <v>9344</v>
      </c>
      <c r="L6562" s="2" t="s">
        <v>16</v>
      </c>
      <c r="M6562" s="2" t="s">
        <v>17</v>
      </c>
    </row>
    <row r="6563" spans="1:13" x14ac:dyDescent="0.2">
      <c r="A6563" s="2" t="s">
        <v>31365</v>
      </c>
      <c r="B6563" s="12">
        <v>59</v>
      </c>
      <c r="C6563" s="6">
        <v>590015970</v>
      </c>
      <c r="D6563" s="6" t="s">
        <v>31362</v>
      </c>
      <c r="E6563" s="2" t="s">
        <v>26898</v>
      </c>
      <c r="F6563" s="2">
        <v>2</v>
      </c>
      <c r="G6563" s="2" t="s">
        <v>12</v>
      </c>
      <c r="H6563" s="2" t="s">
        <v>41</v>
      </c>
      <c r="I6563" s="2" t="s">
        <v>26899</v>
      </c>
      <c r="J6563" s="2">
        <v>59161</v>
      </c>
      <c r="K6563" s="2" t="s">
        <v>2257</v>
      </c>
      <c r="L6563" s="2" t="s">
        <v>16</v>
      </c>
      <c r="M6563" s="2" t="s">
        <v>17</v>
      </c>
    </row>
    <row r="6564" spans="1:13" x14ac:dyDescent="0.2">
      <c r="A6564" s="2" t="s">
        <v>31365</v>
      </c>
      <c r="B6564" s="12">
        <v>59</v>
      </c>
      <c r="C6564" s="6">
        <v>590016051</v>
      </c>
      <c r="D6564" s="6" t="s">
        <v>31362</v>
      </c>
      <c r="E6564" s="2" t="s">
        <v>17565</v>
      </c>
      <c r="F6564" s="2">
        <v>23</v>
      </c>
      <c r="G6564" s="2" t="s">
        <v>28</v>
      </c>
      <c r="H6564" s="2" t="s">
        <v>17566</v>
      </c>
      <c r="I6564" s="2" t="s">
        <v>17567</v>
      </c>
      <c r="J6564" s="2">
        <v>59470</v>
      </c>
      <c r="K6564" s="2" t="s">
        <v>17568</v>
      </c>
      <c r="L6564" s="2" t="s">
        <v>16</v>
      </c>
      <c r="M6564" s="2" t="s">
        <v>17</v>
      </c>
    </row>
    <row r="6565" spans="1:13" x14ac:dyDescent="0.2">
      <c r="A6565" s="2" t="s">
        <v>31365</v>
      </c>
      <c r="B6565" s="12">
        <v>59</v>
      </c>
      <c r="C6565" s="6">
        <v>590016101</v>
      </c>
      <c r="D6565" s="6" t="s">
        <v>31362</v>
      </c>
      <c r="E6565" s="2" t="s">
        <v>6744</v>
      </c>
      <c r="F6565" s="2">
        <v>11</v>
      </c>
      <c r="G6565" s="2" t="s">
        <v>12</v>
      </c>
      <c r="H6565" s="2" t="s">
        <v>355</v>
      </c>
      <c r="I6565" s="2" t="s">
        <v>6745</v>
      </c>
      <c r="J6565" s="2">
        <v>59940</v>
      </c>
      <c r="K6565" s="2" t="s">
        <v>6746</v>
      </c>
      <c r="L6565" s="2" t="s">
        <v>16</v>
      </c>
      <c r="M6565" s="2" t="s">
        <v>17</v>
      </c>
    </row>
    <row r="6566" spans="1:13" x14ac:dyDescent="0.2">
      <c r="A6566" s="2" t="s">
        <v>31365</v>
      </c>
      <c r="B6566" s="12">
        <v>59</v>
      </c>
      <c r="C6566" s="6">
        <v>590016135</v>
      </c>
      <c r="D6566" s="6" t="s">
        <v>31362</v>
      </c>
      <c r="E6566" s="2" t="s">
        <v>18077</v>
      </c>
      <c r="F6566" s="2">
        <v>70</v>
      </c>
      <c r="G6566" s="2" t="s">
        <v>12</v>
      </c>
      <c r="H6566" s="2" t="s">
        <v>18078</v>
      </c>
      <c r="I6566" s="2" t="s">
        <v>18079</v>
      </c>
      <c r="J6566" s="2">
        <v>59219</v>
      </c>
      <c r="K6566" s="2" t="s">
        <v>18080</v>
      </c>
      <c r="L6566" s="2" t="s">
        <v>16</v>
      </c>
      <c r="M6566" s="2" t="s">
        <v>17</v>
      </c>
    </row>
    <row r="6567" spans="1:13" x14ac:dyDescent="0.2">
      <c r="A6567" s="2" t="s">
        <v>31365</v>
      </c>
      <c r="B6567" s="12">
        <v>59</v>
      </c>
      <c r="C6567" s="6">
        <v>590016184</v>
      </c>
      <c r="D6567" s="6" t="s">
        <v>31362</v>
      </c>
      <c r="E6567" s="2" t="s">
        <v>29434</v>
      </c>
      <c r="F6567" s="2">
        <v>222</v>
      </c>
      <c r="G6567" s="2" t="s">
        <v>12</v>
      </c>
      <c r="H6567" s="2" t="s">
        <v>104</v>
      </c>
      <c r="I6567" s="2" t="s">
        <v>12542</v>
      </c>
      <c r="J6567" s="2">
        <v>59155</v>
      </c>
      <c r="K6567" s="2" t="s">
        <v>12543</v>
      </c>
      <c r="L6567" s="2" t="s">
        <v>16</v>
      </c>
      <c r="M6567" s="2" t="s">
        <v>17</v>
      </c>
    </row>
    <row r="6568" spans="1:13" x14ac:dyDescent="0.2">
      <c r="A6568" s="2" t="s">
        <v>31365</v>
      </c>
      <c r="B6568" s="12">
        <v>59</v>
      </c>
      <c r="C6568" s="6">
        <v>590016267</v>
      </c>
      <c r="D6568" s="6" t="s">
        <v>31362</v>
      </c>
      <c r="E6568" s="2" t="s">
        <v>28126</v>
      </c>
      <c r="F6568" s="2">
        <v>1</v>
      </c>
      <c r="G6568" s="2" t="s">
        <v>12</v>
      </c>
      <c r="H6568" s="2" t="s">
        <v>24261</v>
      </c>
      <c r="I6568" s="2" t="s">
        <v>12542</v>
      </c>
      <c r="J6568" s="2">
        <v>59155</v>
      </c>
      <c r="K6568" s="2" t="s">
        <v>12543</v>
      </c>
      <c r="L6568" s="2" t="s">
        <v>16</v>
      </c>
      <c r="M6568" s="2" t="s">
        <v>17</v>
      </c>
    </row>
    <row r="6569" spans="1:13" x14ac:dyDescent="0.2">
      <c r="A6569" s="2" t="s">
        <v>31365</v>
      </c>
      <c r="B6569" s="12">
        <v>59</v>
      </c>
      <c r="C6569" s="6">
        <v>590016333</v>
      </c>
      <c r="D6569" s="6" t="s">
        <v>31362</v>
      </c>
      <c r="E6569" s="2" t="s">
        <v>3291</v>
      </c>
      <c r="F6569" s="2">
        <v>57</v>
      </c>
      <c r="G6569" s="2" t="s">
        <v>12</v>
      </c>
      <c r="H6569" s="2" t="s">
        <v>3292</v>
      </c>
      <c r="I6569" s="2" t="s">
        <v>3293</v>
      </c>
      <c r="J6569" s="2">
        <v>59300</v>
      </c>
      <c r="K6569" s="2" t="s">
        <v>3294</v>
      </c>
      <c r="L6569" s="2" t="s">
        <v>16</v>
      </c>
      <c r="M6569" s="2" t="s">
        <v>17</v>
      </c>
    </row>
    <row r="6570" spans="1:13" x14ac:dyDescent="0.2">
      <c r="A6570" s="2" t="s">
        <v>31365</v>
      </c>
      <c r="B6570" s="12">
        <v>59</v>
      </c>
      <c r="C6570" s="6">
        <v>590016382</v>
      </c>
      <c r="D6570" s="6" t="s">
        <v>31362</v>
      </c>
      <c r="E6570" s="2" t="s">
        <v>957</v>
      </c>
      <c r="F6570" s="2">
        <v>126</v>
      </c>
      <c r="G6570" s="2" t="s">
        <v>12</v>
      </c>
      <c r="H6570" s="2" t="s">
        <v>15733</v>
      </c>
      <c r="I6570" s="2" t="s">
        <v>13224</v>
      </c>
      <c r="J6570" s="2">
        <v>59750</v>
      </c>
      <c r="K6570" s="2" t="s">
        <v>13225</v>
      </c>
      <c r="L6570" s="2" t="s">
        <v>16</v>
      </c>
      <c r="M6570" s="2" t="s">
        <v>17</v>
      </c>
    </row>
    <row r="6571" spans="1:13" x14ac:dyDescent="0.2">
      <c r="A6571" s="2" t="s">
        <v>31365</v>
      </c>
      <c r="B6571" s="12">
        <v>59</v>
      </c>
      <c r="C6571" s="6">
        <v>590016416</v>
      </c>
      <c r="D6571" s="6" t="s">
        <v>31362</v>
      </c>
      <c r="E6571" s="2" t="s">
        <v>13223</v>
      </c>
      <c r="F6571" s="2">
        <v>34</v>
      </c>
      <c r="G6571" s="2" t="s">
        <v>12</v>
      </c>
      <c r="H6571" s="2" t="s">
        <v>143</v>
      </c>
      <c r="I6571" s="2" t="s">
        <v>13224</v>
      </c>
      <c r="J6571" s="2">
        <v>59750</v>
      </c>
      <c r="K6571" s="2" t="s">
        <v>13225</v>
      </c>
      <c r="L6571" s="2" t="s">
        <v>16</v>
      </c>
      <c r="M6571" s="2" t="s">
        <v>17</v>
      </c>
    </row>
    <row r="6572" spans="1:13" x14ac:dyDescent="0.2">
      <c r="A6572" s="2" t="s">
        <v>31365</v>
      </c>
      <c r="B6572" s="12">
        <v>59</v>
      </c>
      <c r="C6572" s="6">
        <v>590016473</v>
      </c>
      <c r="D6572" s="6" t="s">
        <v>31362</v>
      </c>
      <c r="E6572" s="2" t="s">
        <v>27530</v>
      </c>
      <c r="F6572" s="2">
        <v>3</v>
      </c>
      <c r="G6572" s="2" t="s">
        <v>12</v>
      </c>
      <c r="H6572" s="2" t="s">
        <v>41</v>
      </c>
      <c r="I6572" s="2" t="s">
        <v>3917</v>
      </c>
      <c r="J6572" s="2">
        <v>59179</v>
      </c>
      <c r="K6572" s="2" t="s">
        <v>3918</v>
      </c>
      <c r="L6572" s="2" t="s">
        <v>16</v>
      </c>
      <c r="M6572" s="2" t="s">
        <v>17</v>
      </c>
    </row>
    <row r="6573" spans="1:13" x14ac:dyDescent="0.2">
      <c r="A6573" s="2" t="s">
        <v>31365</v>
      </c>
      <c r="B6573" s="12">
        <v>59</v>
      </c>
      <c r="C6573" s="6">
        <v>590016507</v>
      </c>
      <c r="D6573" s="6" t="s">
        <v>31362</v>
      </c>
      <c r="E6573" s="2" t="s">
        <v>526</v>
      </c>
      <c r="F6573" s="2">
        <v>1</v>
      </c>
      <c r="G6573" s="2" t="s">
        <v>12</v>
      </c>
      <c r="H6573" s="2" t="s">
        <v>16611</v>
      </c>
      <c r="I6573" s="2" t="s">
        <v>16612</v>
      </c>
      <c r="J6573" s="2">
        <v>59169</v>
      </c>
      <c r="K6573" s="2" t="s">
        <v>16613</v>
      </c>
      <c r="L6573" s="2" t="s">
        <v>16</v>
      </c>
      <c r="M6573" s="2" t="s">
        <v>17</v>
      </c>
    </row>
    <row r="6574" spans="1:13" x14ac:dyDescent="0.2">
      <c r="A6574" s="2" t="s">
        <v>31365</v>
      </c>
      <c r="B6574" s="12">
        <v>59</v>
      </c>
      <c r="C6574" s="6">
        <v>590016523</v>
      </c>
      <c r="D6574" s="6" t="s">
        <v>31362</v>
      </c>
      <c r="E6574" s="2" t="s">
        <v>13373</v>
      </c>
      <c r="F6574" s="2">
        <v>27</v>
      </c>
      <c r="G6574" s="2" t="s">
        <v>28</v>
      </c>
      <c r="H6574" s="2" t="s">
        <v>143</v>
      </c>
      <c r="I6574" s="2" t="s">
        <v>28491</v>
      </c>
      <c r="J6574" s="2">
        <v>59680</v>
      </c>
      <c r="K6574" s="2" t="s">
        <v>16627</v>
      </c>
      <c r="L6574" s="2" t="s">
        <v>16</v>
      </c>
      <c r="M6574" s="2" t="s">
        <v>17</v>
      </c>
    </row>
    <row r="6575" spans="1:13" x14ac:dyDescent="0.2">
      <c r="A6575" s="2" t="s">
        <v>31365</v>
      </c>
      <c r="B6575" s="12">
        <v>59</v>
      </c>
      <c r="C6575" s="6">
        <v>590016622</v>
      </c>
      <c r="D6575" s="6" t="s">
        <v>31362</v>
      </c>
      <c r="E6575" s="2" t="s">
        <v>9416</v>
      </c>
      <c r="F6575" s="2">
        <v>3</v>
      </c>
      <c r="G6575" s="2" t="s">
        <v>12</v>
      </c>
      <c r="H6575" s="2" t="s">
        <v>9417</v>
      </c>
      <c r="I6575" s="2" t="s">
        <v>9418</v>
      </c>
      <c r="J6575" s="2">
        <v>59158</v>
      </c>
      <c r="K6575" s="2" t="s">
        <v>9419</v>
      </c>
      <c r="L6575" s="2" t="s">
        <v>16</v>
      </c>
      <c r="M6575" s="2" t="s">
        <v>17</v>
      </c>
    </row>
    <row r="6576" spans="1:13" x14ac:dyDescent="0.2">
      <c r="A6576" s="2" t="s">
        <v>31365</v>
      </c>
      <c r="B6576" s="12">
        <v>59</v>
      </c>
      <c r="C6576" s="6">
        <v>590016655</v>
      </c>
      <c r="D6576" s="6" t="s">
        <v>31362</v>
      </c>
      <c r="E6576" s="2" t="s">
        <v>14137</v>
      </c>
      <c r="F6576" s="2">
        <v>7</v>
      </c>
      <c r="G6576" s="2" t="s">
        <v>12</v>
      </c>
      <c r="H6576" s="2" t="s">
        <v>14138</v>
      </c>
      <c r="I6576" s="2" t="s">
        <v>14139</v>
      </c>
      <c r="J6576" s="2">
        <v>59148</v>
      </c>
      <c r="K6576" s="2" t="s">
        <v>14140</v>
      </c>
      <c r="L6576" s="2" t="s">
        <v>16</v>
      </c>
      <c r="M6576" s="2" t="s">
        <v>17</v>
      </c>
    </row>
    <row r="6577" spans="1:13" x14ac:dyDescent="0.2">
      <c r="A6577" s="2" t="s">
        <v>31365</v>
      </c>
      <c r="B6577" s="12">
        <v>59</v>
      </c>
      <c r="C6577" s="6">
        <v>590016721</v>
      </c>
      <c r="D6577" s="6" t="s">
        <v>31362</v>
      </c>
      <c r="E6577" s="2" t="s">
        <v>1577</v>
      </c>
      <c r="F6577" s="2">
        <v>32</v>
      </c>
      <c r="G6577" s="2" t="s">
        <v>12</v>
      </c>
      <c r="H6577" s="2" t="s">
        <v>2438</v>
      </c>
      <c r="I6577" s="2" t="s">
        <v>5578</v>
      </c>
      <c r="J6577" s="2">
        <v>59510</v>
      </c>
      <c r="K6577" s="2" t="s">
        <v>5579</v>
      </c>
      <c r="L6577" s="2" t="s">
        <v>16</v>
      </c>
      <c r="M6577" s="2" t="s">
        <v>17</v>
      </c>
    </row>
    <row r="6578" spans="1:13" x14ac:dyDescent="0.2">
      <c r="A6578" s="2" t="s">
        <v>31365</v>
      </c>
      <c r="B6578" s="12">
        <v>59</v>
      </c>
      <c r="C6578" s="6">
        <v>590016804</v>
      </c>
      <c r="D6578" s="6" t="s">
        <v>31362</v>
      </c>
      <c r="E6578" s="2" t="s">
        <v>12828</v>
      </c>
      <c r="F6578" s="2">
        <v>4</v>
      </c>
      <c r="G6578" s="2" t="s">
        <v>12</v>
      </c>
      <c r="H6578" s="2" t="s">
        <v>12829</v>
      </c>
      <c r="I6578" s="2" t="s">
        <v>3155</v>
      </c>
      <c r="J6578" s="2">
        <v>59610</v>
      </c>
      <c r="K6578" s="2" t="s">
        <v>3156</v>
      </c>
      <c r="L6578" s="2" t="s">
        <v>16</v>
      </c>
      <c r="M6578" s="2" t="s">
        <v>17</v>
      </c>
    </row>
    <row r="6579" spans="1:13" x14ac:dyDescent="0.2">
      <c r="A6579" s="2" t="s">
        <v>31365</v>
      </c>
      <c r="B6579" s="12">
        <v>59</v>
      </c>
      <c r="C6579" s="6">
        <v>590016903</v>
      </c>
      <c r="D6579" s="6" t="s">
        <v>31362</v>
      </c>
      <c r="E6579" s="2" t="s">
        <v>21652</v>
      </c>
      <c r="F6579" s="2">
        <v>17</v>
      </c>
      <c r="G6579" s="2" t="s">
        <v>12</v>
      </c>
      <c r="H6579" s="2" t="s">
        <v>21653</v>
      </c>
      <c r="I6579" s="2" t="s">
        <v>3155</v>
      </c>
      <c r="J6579" s="2">
        <v>59610</v>
      </c>
      <c r="K6579" s="2" t="s">
        <v>3156</v>
      </c>
      <c r="L6579" s="2" t="s">
        <v>16</v>
      </c>
      <c r="M6579" s="2" t="s">
        <v>17</v>
      </c>
    </row>
    <row r="6580" spans="1:13" x14ac:dyDescent="0.2">
      <c r="A6580" s="2" t="s">
        <v>31365</v>
      </c>
      <c r="B6580" s="12">
        <v>59</v>
      </c>
      <c r="C6580" s="6">
        <v>590016952</v>
      </c>
      <c r="D6580" s="6" t="s">
        <v>31362</v>
      </c>
      <c r="E6580" s="2" t="s">
        <v>1092</v>
      </c>
      <c r="F6580" s="2">
        <v>946</v>
      </c>
      <c r="G6580" s="2" t="s">
        <v>12</v>
      </c>
      <c r="H6580" s="2" t="s">
        <v>1093</v>
      </c>
      <c r="I6580" s="2" t="s">
        <v>1094</v>
      </c>
      <c r="J6580" s="2">
        <v>59134</v>
      </c>
      <c r="K6580" s="2" t="s">
        <v>1095</v>
      </c>
      <c r="L6580" s="2" t="s">
        <v>16</v>
      </c>
      <c r="M6580" s="2" t="s">
        <v>17</v>
      </c>
    </row>
    <row r="6581" spans="1:13" x14ac:dyDescent="0.2">
      <c r="A6581" s="2" t="s">
        <v>31365</v>
      </c>
      <c r="B6581" s="12">
        <v>59</v>
      </c>
      <c r="C6581" s="6">
        <v>590017117</v>
      </c>
      <c r="D6581" s="6" t="s">
        <v>31362</v>
      </c>
      <c r="E6581" s="2" t="s">
        <v>27378</v>
      </c>
      <c r="F6581" s="2">
        <v>1255</v>
      </c>
      <c r="G6581" s="2" t="s">
        <v>12</v>
      </c>
      <c r="H6581" s="2" t="s">
        <v>643</v>
      </c>
      <c r="I6581" s="2" t="s">
        <v>27492</v>
      </c>
      <c r="J6581" s="2">
        <v>59242</v>
      </c>
      <c r="K6581" s="2" t="s">
        <v>27493</v>
      </c>
      <c r="L6581" s="2" t="s">
        <v>16</v>
      </c>
      <c r="M6581" s="2" t="s">
        <v>17</v>
      </c>
    </row>
    <row r="6582" spans="1:13" x14ac:dyDescent="0.2">
      <c r="A6582" s="2" t="s">
        <v>31365</v>
      </c>
      <c r="B6582" s="12">
        <v>59</v>
      </c>
      <c r="C6582" s="6">
        <v>590017232</v>
      </c>
      <c r="D6582" s="6" t="s">
        <v>31362</v>
      </c>
      <c r="E6582" s="2" t="s">
        <v>7408</v>
      </c>
      <c r="F6582" s="2">
        <v>2</v>
      </c>
      <c r="G6582" s="2" t="s">
        <v>12</v>
      </c>
      <c r="H6582" s="2" t="s">
        <v>7409</v>
      </c>
      <c r="I6582" s="2" t="s">
        <v>7410</v>
      </c>
      <c r="J6582" s="2">
        <v>59147</v>
      </c>
      <c r="K6582" s="2" t="s">
        <v>7411</v>
      </c>
      <c r="L6582" s="2" t="s">
        <v>16</v>
      </c>
      <c r="M6582" s="2" t="s">
        <v>17</v>
      </c>
    </row>
    <row r="6583" spans="1:13" x14ac:dyDescent="0.2">
      <c r="A6583" s="2" t="s">
        <v>31365</v>
      </c>
      <c r="B6583" s="12">
        <v>59</v>
      </c>
      <c r="C6583" s="6">
        <v>590017422</v>
      </c>
      <c r="D6583" s="6" t="s">
        <v>31362</v>
      </c>
      <c r="E6583" s="2" t="s">
        <v>30860</v>
      </c>
      <c r="F6583" s="2">
        <v>25</v>
      </c>
      <c r="G6583" s="2" t="s">
        <v>28</v>
      </c>
      <c r="H6583" s="2" t="s">
        <v>10752</v>
      </c>
      <c r="I6583" s="2" t="s">
        <v>4941</v>
      </c>
      <c r="J6583" s="2">
        <v>59760</v>
      </c>
      <c r="K6583" s="2" t="s">
        <v>4942</v>
      </c>
      <c r="L6583" s="2" t="s">
        <v>16</v>
      </c>
      <c r="M6583" s="2" t="s">
        <v>17</v>
      </c>
    </row>
    <row r="6584" spans="1:13" x14ac:dyDescent="0.2">
      <c r="A6584" s="2" t="s">
        <v>31365</v>
      </c>
      <c r="B6584" s="12">
        <v>59</v>
      </c>
      <c r="C6584" s="6">
        <v>590017455</v>
      </c>
      <c r="D6584" s="6" t="s">
        <v>31362</v>
      </c>
      <c r="E6584" s="2" t="s">
        <v>26910</v>
      </c>
      <c r="F6584" s="2">
        <v>15</v>
      </c>
      <c r="G6584" s="2" t="s">
        <v>28</v>
      </c>
      <c r="H6584" s="2" t="s">
        <v>1547</v>
      </c>
      <c r="I6584" s="2" t="s">
        <v>4941</v>
      </c>
      <c r="J6584" s="2">
        <v>59760</v>
      </c>
      <c r="K6584" s="2" t="s">
        <v>4942</v>
      </c>
      <c r="L6584" s="2" t="s">
        <v>16</v>
      </c>
      <c r="M6584" s="2" t="s">
        <v>17</v>
      </c>
    </row>
    <row r="6585" spans="1:13" x14ac:dyDescent="0.2">
      <c r="A6585" s="2" t="s">
        <v>31365</v>
      </c>
      <c r="B6585" s="12">
        <v>59</v>
      </c>
      <c r="C6585" s="6">
        <v>590017505</v>
      </c>
      <c r="D6585" s="6" t="s">
        <v>31362</v>
      </c>
      <c r="E6585" s="2" t="s">
        <v>15397</v>
      </c>
      <c r="F6585" s="2">
        <v>17</v>
      </c>
      <c r="G6585" s="2" t="s">
        <v>12</v>
      </c>
      <c r="H6585" s="2" t="s">
        <v>15398</v>
      </c>
      <c r="I6585" s="2" t="s">
        <v>4941</v>
      </c>
      <c r="J6585" s="2">
        <v>59760</v>
      </c>
      <c r="K6585" s="2" t="s">
        <v>4942</v>
      </c>
      <c r="L6585" s="2" t="s">
        <v>16</v>
      </c>
      <c r="M6585" s="2" t="s">
        <v>17</v>
      </c>
    </row>
    <row r="6586" spans="1:13" x14ac:dyDescent="0.2">
      <c r="A6586" s="2" t="s">
        <v>31365</v>
      </c>
      <c r="B6586" s="12">
        <v>59</v>
      </c>
      <c r="C6586" s="6">
        <v>590017604</v>
      </c>
      <c r="D6586" s="6" t="s">
        <v>31362</v>
      </c>
      <c r="E6586" s="2" t="s">
        <v>3026</v>
      </c>
      <c r="F6586" s="2">
        <v>28</v>
      </c>
      <c r="G6586" s="2" t="s">
        <v>12</v>
      </c>
      <c r="H6586" s="2" t="s">
        <v>2610</v>
      </c>
      <c r="I6586" s="2" t="s">
        <v>13989</v>
      </c>
      <c r="J6586" s="2">
        <v>59153</v>
      </c>
      <c r="K6586" s="2" t="s">
        <v>13990</v>
      </c>
      <c r="L6586" s="2" t="s">
        <v>16</v>
      </c>
      <c r="M6586" s="2" t="s">
        <v>17</v>
      </c>
    </row>
    <row r="6587" spans="1:13" x14ac:dyDescent="0.2">
      <c r="A6587" s="2" t="s">
        <v>31365</v>
      </c>
      <c r="B6587" s="12">
        <v>59</v>
      </c>
      <c r="C6587" s="6">
        <v>590017737</v>
      </c>
      <c r="D6587" s="6" t="s">
        <v>31362</v>
      </c>
      <c r="E6587" s="2" t="s">
        <v>16223</v>
      </c>
      <c r="F6587" s="2" t="s">
        <v>10</v>
      </c>
      <c r="G6587" s="2" t="s">
        <v>12</v>
      </c>
      <c r="H6587" s="2" t="s">
        <v>11166</v>
      </c>
      <c r="I6587" s="2" t="s">
        <v>16224</v>
      </c>
      <c r="J6587" s="2">
        <v>59820</v>
      </c>
      <c r="K6587" s="2" t="s">
        <v>16225</v>
      </c>
      <c r="L6587" s="2" t="s">
        <v>16</v>
      </c>
      <c r="M6587" s="2" t="s">
        <v>17</v>
      </c>
    </row>
    <row r="6588" spans="1:13" x14ac:dyDescent="0.2">
      <c r="A6588" s="2" t="s">
        <v>31365</v>
      </c>
      <c r="B6588" s="12">
        <v>59</v>
      </c>
      <c r="C6588" s="6">
        <v>590017786</v>
      </c>
      <c r="D6588" s="6" t="s">
        <v>31362</v>
      </c>
      <c r="E6588" s="2" t="s">
        <v>24574</v>
      </c>
      <c r="F6588" s="2">
        <v>231</v>
      </c>
      <c r="G6588" s="2" t="s">
        <v>12</v>
      </c>
      <c r="H6588" s="2" t="s">
        <v>7977</v>
      </c>
      <c r="I6588" s="2" t="s">
        <v>9320</v>
      </c>
      <c r="J6588" s="2">
        <v>59287</v>
      </c>
      <c r="K6588" s="2" t="s">
        <v>9321</v>
      </c>
      <c r="L6588" s="2" t="s">
        <v>16</v>
      </c>
      <c r="M6588" s="2" t="s">
        <v>17</v>
      </c>
    </row>
    <row r="6589" spans="1:13" x14ac:dyDescent="0.2">
      <c r="A6589" s="2" t="s">
        <v>31365</v>
      </c>
      <c r="B6589" s="12">
        <v>59</v>
      </c>
      <c r="C6589" s="6">
        <v>590017802</v>
      </c>
      <c r="D6589" s="6" t="s">
        <v>31362</v>
      </c>
      <c r="E6589" s="2" t="s">
        <v>9319</v>
      </c>
      <c r="F6589" s="2">
        <v>452</v>
      </c>
      <c r="G6589" s="2" t="s">
        <v>58</v>
      </c>
      <c r="H6589" s="2" t="s">
        <v>1609</v>
      </c>
      <c r="I6589" s="2" t="s">
        <v>9320</v>
      </c>
      <c r="J6589" s="2">
        <v>59287</v>
      </c>
      <c r="K6589" s="2" t="s">
        <v>9321</v>
      </c>
      <c r="L6589" s="2" t="s">
        <v>16</v>
      </c>
      <c r="M6589" s="2" t="s">
        <v>17</v>
      </c>
    </row>
    <row r="6590" spans="1:13" x14ac:dyDescent="0.2">
      <c r="A6590" s="2" t="s">
        <v>31365</v>
      </c>
      <c r="B6590" s="12">
        <v>59</v>
      </c>
      <c r="C6590" s="6">
        <v>590017836</v>
      </c>
      <c r="D6590" s="6" t="s">
        <v>31362</v>
      </c>
      <c r="E6590" s="2" t="s">
        <v>27502</v>
      </c>
      <c r="F6590" s="2">
        <v>15</v>
      </c>
      <c r="G6590" s="2" t="s">
        <v>12</v>
      </c>
      <c r="H6590" s="2" t="s">
        <v>355</v>
      </c>
      <c r="I6590" s="2" t="s">
        <v>27503</v>
      </c>
      <c r="J6590" s="2">
        <v>59320</v>
      </c>
      <c r="K6590" s="2" t="s">
        <v>12442</v>
      </c>
      <c r="L6590" s="2" t="s">
        <v>16</v>
      </c>
      <c r="M6590" s="2" t="s">
        <v>17</v>
      </c>
    </row>
    <row r="6591" spans="1:13" x14ac:dyDescent="0.2">
      <c r="A6591" s="2" t="s">
        <v>31365</v>
      </c>
      <c r="B6591" s="12">
        <v>59</v>
      </c>
      <c r="C6591" s="6">
        <v>590017851</v>
      </c>
      <c r="D6591" s="6" t="s">
        <v>31362</v>
      </c>
      <c r="E6591" s="2" t="s">
        <v>12440</v>
      </c>
      <c r="F6591" s="2">
        <v>55</v>
      </c>
      <c r="G6591" s="2" t="s">
        <v>12</v>
      </c>
      <c r="H6591" s="2" t="s">
        <v>1453</v>
      </c>
      <c r="I6591" s="2" t="s">
        <v>12441</v>
      </c>
      <c r="J6591" s="2">
        <v>59320</v>
      </c>
      <c r="K6591" s="2" t="s">
        <v>12442</v>
      </c>
      <c r="L6591" s="2" t="s">
        <v>16</v>
      </c>
      <c r="M6591" s="2" t="s">
        <v>17</v>
      </c>
    </row>
    <row r="6592" spans="1:13" x14ac:dyDescent="0.2">
      <c r="A6592" s="2" t="s">
        <v>31365</v>
      </c>
      <c r="B6592" s="12">
        <v>59</v>
      </c>
      <c r="C6592" s="6">
        <v>590017935</v>
      </c>
      <c r="D6592" s="6" t="s">
        <v>31362</v>
      </c>
      <c r="E6592" s="2" t="s">
        <v>22994</v>
      </c>
      <c r="F6592" s="2" t="s">
        <v>10</v>
      </c>
      <c r="G6592" s="2" t="s">
        <v>204</v>
      </c>
      <c r="H6592" s="2" t="s">
        <v>22995</v>
      </c>
      <c r="I6592" s="2" t="s">
        <v>2779</v>
      </c>
      <c r="J6592" s="2">
        <v>59250</v>
      </c>
      <c r="K6592" s="2" t="s">
        <v>2780</v>
      </c>
      <c r="L6592" s="2" t="s">
        <v>16</v>
      </c>
      <c r="M6592" s="2" t="s">
        <v>17</v>
      </c>
    </row>
    <row r="6593" spans="1:13" x14ac:dyDescent="0.2">
      <c r="A6593" s="2" t="s">
        <v>31365</v>
      </c>
      <c r="B6593" s="12">
        <v>59</v>
      </c>
      <c r="C6593" s="6">
        <v>590017984</v>
      </c>
      <c r="D6593" s="6" t="s">
        <v>31362</v>
      </c>
      <c r="E6593" s="2" t="s">
        <v>23138</v>
      </c>
      <c r="F6593" s="2">
        <v>18</v>
      </c>
      <c r="G6593" s="2" t="s">
        <v>28</v>
      </c>
      <c r="H6593" s="2" t="s">
        <v>19013</v>
      </c>
      <c r="I6593" s="2" t="s">
        <v>2779</v>
      </c>
      <c r="J6593" s="2">
        <v>59250</v>
      </c>
      <c r="K6593" s="2" t="s">
        <v>2780</v>
      </c>
      <c r="L6593" s="2" t="s">
        <v>16</v>
      </c>
      <c r="M6593" s="2" t="s">
        <v>17</v>
      </c>
    </row>
    <row r="6594" spans="1:13" x14ac:dyDescent="0.2">
      <c r="A6594" s="2" t="s">
        <v>31365</v>
      </c>
      <c r="B6594" s="12">
        <v>59</v>
      </c>
      <c r="C6594" s="6">
        <v>590018156</v>
      </c>
      <c r="D6594" s="6" t="s">
        <v>31362</v>
      </c>
      <c r="E6594" s="2" t="s">
        <v>30435</v>
      </c>
      <c r="F6594" s="2">
        <v>17</v>
      </c>
      <c r="G6594" s="2" t="s">
        <v>12</v>
      </c>
      <c r="H6594" s="2" t="s">
        <v>30436</v>
      </c>
      <c r="I6594" s="2" t="s">
        <v>5301</v>
      </c>
      <c r="J6594" s="2">
        <v>59320</v>
      </c>
      <c r="K6594" s="2" t="s">
        <v>5302</v>
      </c>
      <c r="L6594" s="2" t="s">
        <v>16</v>
      </c>
      <c r="M6594" s="2" t="s">
        <v>17</v>
      </c>
    </row>
    <row r="6595" spans="1:13" x14ac:dyDescent="0.2">
      <c r="A6595" s="2" t="s">
        <v>31365</v>
      </c>
      <c r="B6595" s="12">
        <v>59</v>
      </c>
      <c r="C6595" s="6">
        <v>590018172</v>
      </c>
      <c r="D6595" s="6" t="s">
        <v>31362</v>
      </c>
      <c r="E6595" s="2" t="s">
        <v>20410</v>
      </c>
      <c r="F6595" s="2">
        <v>3</v>
      </c>
      <c r="G6595" s="2" t="s">
        <v>28</v>
      </c>
      <c r="H6595" s="2" t="s">
        <v>2792</v>
      </c>
      <c r="I6595" s="2" t="s">
        <v>5301</v>
      </c>
      <c r="J6595" s="2">
        <v>59320</v>
      </c>
      <c r="K6595" s="2" t="s">
        <v>5302</v>
      </c>
      <c r="L6595" s="2" t="s">
        <v>16</v>
      </c>
      <c r="M6595" s="2" t="s">
        <v>17</v>
      </c>
    </row>
    <row r="6596" spans="1:13" x14ac:dyDescent="0.2">
      <c r="A6596" s="2" t="s">
        <v>31365</v>
      </c>
      <c r="B6596" s="12">
        <v>59</v>
      </c>
      <c r="C6596" s="6">
        <v>590018206</v>
      </c>
      <c r="D6596" s="6" t="s">
        <v>31362</v>
      </c>
      <c r="E6596" s="2" t="s">
        <v>5300</v>
      </c>
      <c r="F6596" s="2" t="s">
        <v>10</v>
      </c>
      <c r="G6596" s="2" t="s">
        <v>33</v>
      </c>
      <c r="H6596" s="2" t="s">
        <v>1547</v>
      </c>
      <c r="I6596" s="2" t="s">
        <v>5301</v>
      </c>
      <c r="J6596" s="2">
        <v>59320</v>
      </c>
      <c r="K6596" s="2" t="s">
        <v>5302</v>
      </c>
      <c r="L6596" s="2" t="s">
        <v>16</v>
      </c>
      <c r="M6596" s="2" t="s">
        <v>17</v>
      </c>
    </row>
    <row r="6597" spans="1:13" x14ac:dyDescent="0.2">
      <c r="A6597" s="2" t="s">
        <v>31365</v>
      </c>
      <c r="B6597" s="12">
        <v>59</v>
      </c>
      <c r="C6597" s="6">
        <v>590018222</v>
      </c>
      <c r="D6597" s="6" t="s">
        <v>31362</v>
      </c>
      <c r="E6597" s="2" t="s">
        <v>19402</v>
      </c>
      <c r="F6597" s="2">
        <v>162</v>
      </c>
      <c r="G6597" s="2" t="s">
        <v>12</v>
      </c>
      <c r="H6597" s="2" t="s">
        <v>378</v>
      </c>
      <c r="I6597" s="2" t="s">
        <v>5301</v>
      </c>
      <c r="J6597" s="2">
        <v>59320</v>
      </c>
      <c r="K6597" s="2" t="s">
        <v>5302</v>
      </c>
      <c r="L6597" s="2" t="s">
        <v>16</v>
      </c>
      <c r="M6597" s="2" t="s">
        <v>17</v>
      </c>
    </row>
    <row r="6598" spans="1:13" x14ac:dyDescent="0.2">
      <c r="A6598" s="2" t="s">
        <v>31365</v>
      </c>
      <c r="B6598" s="12">
        <v>59</v>
      </c>
      <c r="C6598" s="6">
        <v>590018255</v>
      </c>
      <c r="D6598" s="6" t="s">
        <v>31362</v>
      </c>
      <c r="E6598" s="2" t="s">
        <v>16712</v>
      </c>
      <c r="F6598" s="2">
        <v>540</v>
      </c>
      <c r="G6598" s="2" t="s">
        <v>33</v>
      </c>
      <c r="H6598" s="2" t="s">
        <v>1547</v>
      </c>
      <c r="I6598" s="2" t="s">
        <v>16713</v>
      </c>
      <c r="J6598" s="2">
        <v>59121</v>
      </c>
      <c r="K6598" s="2" t="s">
        <v>16714</v>
      </c>
      <c r="L6598" s="2" t="s">
        <v>16</v>
      </c>
      <c r="M6598" s="2" t="s">
        <v>17</v>
      </c>
    </row>
    <row r="6599" spans="1:13" x14ac:dyDescent="0.2">
      <c r="A6599" s="2" t="s">
        <v>31365</v>
      </c>
      <c r="B6599" s="12">
        <v>59</v>
      </c>
      <c r="C6599" s="6">
        <v>590018487</v>
      </c>
      <c r="D6599" s="6" t="s">
        <v>31362</v>
      </c>
      <c r="E6599" s="2" t="s">
        <v>22692</v>
      </c>
      <c r="F6599" s="2">
        <v>85</v>
      </c>
      <c r="G6599" s="2" t="s">
        <v>12</v>
      </c>
      <c r="H6599" s="2" t="s">
        <v>41</v>
      </c>
      <c r="I6599" s="2" t="s">
        <v>26300</v>
      </c>
      <c r="J6599" s="2">
        <v>59255</v>
      </c>
      <c r="K6599" s="2" t="s">
        <v>26301</v>
      </c>
      <c r="L6599" s="2" t="s">
        <v>16</v>
      </c>
      <c r="M6599" s="2" t="s">
        <v>17</v>
      </c>
    </row>
    <row r="6600" spans="1:13" x14ac:dyDescent="0.2">
      <c r="A6600" s="2" t="s">
        <v>31365</v>
      </c>
      <c r="B6600" s="12">
        <v>59</v>
      </c>
      <c r="C6600" s="6">
        <v>590018503</v>
      </c>
      <c r="D6600" s="6" t="s">
        <v>31362</v>
      </c>
      <c r="E6600" s="2" t="s">
        <v>30202</v>
      </c>
      <c r="F6600" s="2">
        <v>39</v>
      </c>
      <c r="G6600" s="2" t="s">
        <v>12</v>
      </c>
      <c r="H6600" s="2" t="s">
        <v>419</v>
      </c>
      <c r="I6600" s="2" t="s">
        <v>3717</v>
      </c>
      <c r="J6600" s="2">
        <v>59190</v>
      </c>
      <c r="K6600" s="2" t="s">
        <v>3718</v>
      </c>
      <c r="L6600" s="2" t="s">
        <v>16</v>
      </c>
      <c r="M6600" s="2" t="s">
        <v>17</v>
      </c>
    </row>
    <row r="6601" spans="1:13" x14ac:dyDescent="0.2">
      <c r="A6601" s="2" t="s">
        <v>31365</v>
      </c>
      <c r="B6601" s="12">
        <v>59</v>
      </c>
      <c r="C6601" s="6">
        <v>590018537</v>
      </c>
      <c r="D6601" s="6" t="s">
        <v>31362</v>
      </c>
      <c r="E6601" s="2" t="s">
        <v>23567</v>
      </c>
      <c r="F6601" s="2">
        <v>37</v>
      </c>
      <c r="G6601" s="2" t="s">
        <v>33</v>
      </c>
      <c r="H6601" s="2" t="s">
        <v>23568</v>
      </c>
      <c r="I6601" s="2" t="s">
        <v>3717</v>
      </c>
      <c r="J6601" s="2">
        <v>59190</v>
      </c>
      <c r="K6601" s="2" t="s">
        <v>3718</v>
      </c>
      <c r="L6601" s="2" t="s">
        <v>16</v>
      </c>
      <c r="M6601" s="2" t="s">
        <v>17</v>
      </c>
    </row>
    <row r="6602" spans="1:13" x14ac:dyDescent="0.2">
      <c r="A6602" s="2" t="s">
        <v>31365</v>
      </c>
      <c r="B6602" s="12">
        <v>59</v>
      </c>
      <c r="C6602" s="6">
        <v>590018552</v>
      </c>
      <c r="D6602" s="6" t="s">
        <v>31362</v>
      </c>
      <c r="E6602" s="2" t="s">
        <v>7323</v>
      </c>
      <c r="F6602" s="2">
        <v>10</v>
      </c>
      <c r="G6602" s="2" t="s">
        <v>58</v>
      </c>
      <c r="H6602" s="2" t="s">
        <v>7324</v>
      </c>
      <c r="I6602" s="2" t="s">
        <v>3717</v>
      </c>
      <c r="J6602" s="2">
        <v>59190</v>
      </c>
      <c r="K6602" s="2" t="s">
        <v>3718</v>
      </c>
      <c r="L6602" s="2" t="s">
        <v>16</v>
      </c>
      <c r="M6602" s="2" t="s">
        <v>17</v>
      </c>
    </row>
    <row r="6603" spans="1:13" x14ac:dyDescent="0.2">
      <c r="A6603" s="2" t="s">
        <v>31365</v>
      </c>
      <c r="B6603" s="12">
        <v>59</v>
      </c>
      <c r="C6603" s="6">
        <v>590018602</v>
      </c>
      <c r="D6603" s="6" t="s">
        <v>31362</v>
      </c>
      <c r="E6603" s="2" t="s">
        <v>4868</v>
      </c>
      <c r="F6603" s="2" t="s">
        <v>10</v>
      </c>
      <c r="G6603" s="2" t="s">
        <v>10</v>
      </c>
      <c r="H6603" s="2" t="s">
        <v>10</v>
      </c>
      <c r="I6603" s="2" t="s">
        <v>3717</v>
      </c>
      <c r="J6603" s="2">
        <v>59190</v>
      </c>
      <c r="K6603" s="2" t="s">
        <v>3718</v>
      </c>
      <c r="L6603" s="2" t="s">
        <v>16</v>
      </c>
      <c r="M6603" s="2" t="s">
        <v>17</v>
      </c>
    </row>
    <row r="6604" spans="1:13" x14ac:dyDescent="0.2">
      <c r="A6604" s="2" t="s">
        <v>31365</v>
      </c>
      <c r="B6604" s="12">
        <v>59</v>
      </c>
      <c r="C6604" s="6">
        <v>590018651</v>
      </c>
      <c r="D6604" s="6" t="s">
        <v>31362</v>
      </c>
      <c r="E6604" s="2" t="s">
        <v>17127</v>
      </c>
      <c r="F6604" s="2">
        <v>54</v>
      </c>
      <c r="G6604" s="2" t="s">
        <v>28</v>
      </c>
      <c r="H6604" s="2" t="s">
        <v>355</v>
      </c>
      <c r="I6604" s="2" t="s">
        <v>3717</v>
      </c>
      <c r="J6604" s="2">
        <v>59190</v>
      </c>
      <c r="K6604" s="2" t="s">
        <v>3718</v>
      </c>
      <c r="L6604" s="2" t="s">
        <v>16</v>
      </c>
      <c r="M6604" s="2" t="s">
        <v>17</v>
      </c>
    </row>
    <row r="6605" spans="1:13" x14ac:dyDescent="0.2">
      <c r="A6605" s="2" t="s">
        <v>31365</v>
      </c>
      <c r="B6605" s="12">
        <v>59</v>
      </c>
      <c r="C6605" s="6">
        <v>590018735</v>
      </c>
      <c r="D6605" s="6" t="s">
        <v>31362</v>
      </c>
      <c r="E6605" s="2" t="s">
        <v>25958</v>
      </c>
      <c r="F6605" s="2">
        <v>9</v>
      </c>
      <c r="G6605" s="2" t="s">
        <v>12</v>
      </c>
      <c r="H6605" s="2" t="s">
        <v>25959</v>
      </c>
      <c r="I6605" s="2" t="s">
        <v>13761</v>
      </c>
      <c r="J6605" s="2">
        <v>59510</v>
      </c>
      <c r="K6605" s="2" t="s">
        <v>13762</v>
      </c>
      <c r="L6605" s="2" t="s">
        <v>16</v>
      </c>
      <c r="M6605" s="2" t="s">
        <v>17</v>
      </c>
    </row>
    <row r="6606" spans="1:13" x14ac:dyDescent="0.2">
      <c r="A6606" s="2" t="s">
        <v>31365</v>
      </c>
      <c r="B6606" s="12">
        <v>59</v>
      </c>
      <c r="C6606" s="6">
        <v>590018750</v>
      </c>
      <c r="D6606" s="6" t="s">
        <v>31362</v>
      </c>
      <c r="E6606" s="2" t="s">
        <v>30437</v>
      </c>
      <c r="F6606" s="2">
        <v>348</v>
      </c>
      <c r="G6606" s="2" t="s">
        <v>12</v>
      </c>
      <c r="H6606" s="2" t="s">
        <v>30438</v>
      </c>
      <c r="I6606" s="2" t="s">
        <v>13761</v>
      </c>
      <c r="J6606" s="2">
        <v>59510</v>
      </c>
      <c r="K6606" s="2" t="s">
        <v>13762</v>
      </c>
      <c r="L6606" s="2" t="s">
        <v>16</v>
      </c>
      <c r="M6606" s="2" t="s">
        <v>17</v>
      </c>
    </row>
    <row r="6607" spans="1:13" x14ac:dyDescent="0.2">
      <c r="A6607" s="2" t="s">
        <v>31365</v>
      </c>
      <c r="B6607" s="12">
        <v>59</v>
      </c>
      <c r="C6607" s="6">
        <v>590018800</v>
      </c>
      <c r="D6607" s="6" t="s">
        <v>31362</v>
      </c>
      <c r="E6607" s="2" t="s">
        <v>28490</v>
      </c>
      <c r="F6607" s="2">
        <v>1</v>
      </c>
      <c r="G6607" s="2" t="s">
        <v>12</v>
      </c>
      <c r="H6607" s="2" t="s">
        <v>13115</v>
      </c>
      <c r="I6607" s="2" t="s">
        <v>13761</v>
      </c>
      <c r="J6607" s="2">
        <v>59510</v>
      </c>
      <c r="K6607" s="2" t="s">
        <v>13762</v>
      </c>
      <c r="L6607" s="2" t="s">
        <v>16</v>
      </c>
      <c r="M6607" s="2" t="s">
        <v>17</v>
      </c>
    </row>
    <row r="6608" spans="1:13" x14ac:dyDescent="0.2">
      <c r="A6608" s="2" t="s">
        <v>31365</v>
      </c>
      <c r="B6608" s="12">
        <v>59</v>
      </c>
      <c r="C6608" s="6">
        <v>590018834</v>
      </c>
      <c r="D6608" s="6" t="s">
        <v>31362</v>
      </c>
      <c r="E6608" s="2" t="s">
        <v>29324</v>
      </c>
      <c r="F6608" s="2">
        <v>140</v>
      </c>
      <c r="G6608" s="2" t="s">
        <v>33</v>
      </c>
      <c r="H6608" s="2" t="s">
        <v>8825</v>
      </c>
      <c r="I6608" s="2" t="s">
        <v>13761</v>
      </c>
      <c r="J6608" s="2">
        <v>59510</v>
      </c>
      <c r="K6608" s="2" t="s">
        <v>13762</v>
      </c>
      <c r="L6608" s="2" t="s">
        <v>16</v>
      </c>
      <c r="M6608" s="2" t="s">
        <v>17</v>
      </c>
    </row>
    <row r="6609" spans="1:13" x14ac:dyDescent="0.2">
      <c r="A6609" s="2" t="s">
        <v>31365</v>
      </c>
      <c r="B6609" s="12">
        <v>59</v>
      </c>
      <c r="C6609" s="6">
        <v>590018867</v>
      </c>
      <c r="D6609" s="6" t="s">
        <v>31362</v>
      </c>
      <c r="E6609" s="2" t="s">
        <v>7674</v>
      </c>
      <c r="F6609" s="2">
        <v>5</v>
      </c>
      <c r="G6609" s="2" t="s">
        <v>28</v>
      </c>
      <c r="H6609" s="2" t="s">
        <v>451</v>
      </c>
      <c r="I6609" s="2" t="s">
        <v>13761</v>
      </c>
      <c r="J6609" s="2">
        <v>59510</v>
      </c>
      <c r="K6609" s="2" t="s">
        <v>13762</v>
      </c>
      <c r="L6609" s="2" t="s">
        <v>16</v>
      </c>
      <c r="M6609" s="2" t="s">
        <v>17</v>
      </c>
    </row>
    <row r="6610" spans="1:13" x14ac:dyDescent="0.2">
      <c r="A6610" s="2" t="s">
        <v>31365</v>
      </c>
      <c r="B6610" s="12">
        <v>59</v>
      </c>
      <c r="C6610" s="6">
        <v>590018933</v>
      </c>
      <c r="D6610" s="6" t="s">
        <v>31362</v>
      </c>
      <c r="E6610" s="2" t="s">
        <v>21413</v>
      </c>
      <c r="F6610" s="2">
        <v>10</v>
      </c>
      <c r="G6610" s="2" t="s">
        <v>33</v>
      </c>
      <c r="H6610" s="2" t="s">
        <v>9009</v>
      </c>
      <c r="I6610" s="2" t="s">
        <v>13761</v>
      </c>
      <c r="J6610" s="2">
        <v>59510</v>
      </c>
      <c r="K6610" s="2" t="s">
        <v>13762</v>
      </c>
      <c r="L6610" s="2" t="s">
        <v>16</v>
      </c>
      <c r="M6610" s="2" t="s">
        <v>17</v>
      </c>
    </row>
    <row r="6611" spans="1:13" x14ac:dyDescent="0.2">
      <c r="A6611" s="2" t="s">
        <v>31365</v>
      </c>
      <c r="B6611" s="12">
        <v>59</v>
      </c>
      <c r="C6611" s="6">
        <v>590019022</v>
      </c>
      <c r="D6611" s="6" t="s">
        <v>31362</v>
      </c>
      <c r="E6611" s="2" t="s">
        <v>1304</v>
      </c>
      <c r="F6611" s="2">
        <v>6</v>
      </c>
      <c r="G6611" s="2" t="s">
        <v>28</v>
      </c>
      <c r="H6611" s="2" t="s">
        <v>355</v>
      </c>
      <c r="I6611" s="2" t="s">
        <v>28196</v>
      </c>
      <c r="J6611" s="2">
        <v>59122</v>
      </c>
      <c r="K6611" s="2" t="s">
        <v>28197</v>
      </c>
      <c r="L6611" s="2" t="s">
        <v>16</v>
      </c>
      <c r="M6611" s="2" t="s">
        <v>17</v>
      </c>
    </row>
    <row r="6612" spans="1:13" x14ac:dyDescent="0.2">
      <c r="A6612" s="2" t="s">
        <v>31365</v>
      </c>
      <c r="B6612" s="12">
        <v>59</v>
      </c>
      <c r="C6612" s="6">
        <v>590019055</v>
      </c>
      <c r="D6612" s="6" t="s">
        <v>31362</v>
      </c>
      <c r="E6612" s="2" t="s">
        <v>29455</v>
      </c>
      <c r="F6612" s="2">
        <v>17</v>
      </c>
      <c r="G6612" s="2" t="s">
        <v>12</v>
      </c>
      <c r="H6612" s="2" t="s">
        <v>6106</v>
      </c>
      <c r="I6612" s="2" t="s">
        <v>28196</v>
      </c>
      <c r="J6612" s="2">
        <v>59122</v>
      </c>
      <c r="K6612" s="2" t="s">
        <v>28197</v>
      </c>
      <c r="L6612" s="2" t="s">
        <v>16</v>
      </c>
      <c r="M6612" s="2" t="s">
        <v>17</v>
      </c>
    </row>
    <row r="6613" spans="1:13" x14ac:dyDescent="0.2">
      <c r="A6613" s="2" t="s">
        <v>31365</v>
      </c>
      <c r="B6613" s="12">
        <v>59</v>
      </c>
      <c r="C6613" s="6">
        <v>590019071</v>
      </c>
      <c r="D6613" s="6" t="s">
        <v>31362</v>
      </c>
      <c r="E6613" s="2" t="s">
        <v>23572</v>
      </c>
      <c r="F6613" s="2">
        <v>3</v>
      </c>
      <c r="G6613" s="2" t="s">
        <v>12</v>
      </c>
      <c r="H6613" s="2" t="s">
        <v>7625</v>
      </c>
      <c r="I6613" s="2" t="s">
        <v>23573</v>
      </c>
      <c r="J6613" s="2">
        <v>59266</v>
      </c>
      <c r="K6613" s="2" t="s">
        <v>23574</v>
      </c>
      <c r="L6613" s="2" t="s">
        <v>16</v>
      </c>
      <c r="M6613" s="2" t="s">
        <v>17</v>
      </c>
    </row>
    <row r="6614" spans="1:13" x14ac:dyDescent="0.2">
      <c r="A6614" s="2" t="s">
        <v>31365</v>
      </c>
      <c r="B6614" s="12">
        <v>59</v>
      </c>
      <c r="C6614" s="6">
        <v>590019121</v>
      </c>
      <c r="D6614" s="6" t="s">
        <v>31362</v>
      </c>
      <c r="E6614" s="2" t="s">
        <v>18335</v>
      </c>
      <c r="F6614" s="2">
        <v>34</v>
      </c>
      <c r="G6614" s="2" t="s">
        <v>12</v>
      </c>
      <c r="H6614" s="2" t="s">
        <v>41</v>
      </c>
      <c r="I6614" s="2" t="s">
        <v>18336</v>
      </c>
      <c r="J6614" s="2">
        <v>59171</v>
      </c>
      <c r="K6614" s="2" t="s">
        <v>18337</v>
      </c>
      <c r="L6614" s="2" t="s">
        <v>16</v>
      </c>
      <c r="M6614" s="2" t="s">
        <v>17</v>
      </c>
    </row>
    <row r="6615" spans="1:13" x14ac:dyDescent="0.2">
      <c r="A6615" s="2" t="s">
        <v>31365</v>
      </c>
      <c r="B6615" s="12">
        <v>59</v>
      </c>
      <c r="C6615" s="6">
        <v>590019154</v>
      </c>
      <c r="D6615" s="6" t="s">
        <v>31362</v>
      </c>
      <c r="E6615" s="2" t="s">
        <v>23680</v>
      </c>
      <c r="F6615" s="2">
        <v>6</v>
      </c>
      <c r="G6615" s="2" t="s">
        <v>12</v>
      </c>
      <c r="H6615" s="2" t="s">
        <v>41</v>
      </c>
      <c r="I6615" s="2" t="s">
        <v>23681</v>
      </c>
      <c r="J6615" s="2">
        <v>59263</v>
      </c>
      <c r="K6615" s="2" t="s">
        <v>23682</v>
      </c>
      <c r="L6615" s="2" t="s">
        <v>16</v>
      </c>
      <c r="M6615" s="2" t="s">
        <v>17</v>
      </c>
    </row>
    <row r="6616" spans="1:13" x14ac:dyDescent="0.2">
      <c r="A6616" s="2" t="s">
        <v>31365</v>
      </c>
      <c r="B6616" s="12">
        <v>59</v>
      </c>
      <c r="C6616" s="6">
        <v>590019287</v>
      </c>
      <c r="D6616" s="6" t="s">
        <v>31362</v>
      </c>
      <c r="E6616" s="2" t="s">
        <v>22774</v>
      </c>
      <c r="F6616" s="2">
        <v>32</v>
      </c>
      <c r="G6616" s="2" t="s">
        <v>53</v>
      </c>
      <c r="H6616" s="2" t="s">
        <v>419</v>
      </c>
      <c r="I6616" s="2" t="s">
        <v>22775</v>
      </c>
      <c r="J6616" s="2">
        <v>59540</v>
      </c>
      <c r="K6616" s="2" t="s">
        <v>22776</v>
      </c>
      <c r="L6616" s="2" t="s">
        <v>16</v>
      </c>
      <c r="M6616" s="2" t="s">
        <v>17</v>
      </c>
    </row>
    <row r="6617" spans="1:13" x14ac:dyDescent="0.2">
      <c r="A6617" s="2" t="s">
        <v>31365</v>
      </c>
      <c r="B6617" s="12">
        <v>59</v>
      </c>
      <c r="C6617" s="6">
        <v>590019303</v>
      </c>
      <c r="D6617" s="6" t="s">
        <v>31362</v>
      </c>
      <c r="E6617" s="2" t="s">
        <v>22025</v>
      </c>
      <c r="F6617" s="2">
        <v>7</v>
      </c>
      <c r="G6617" s="2" t="s">
        <v>12</v>
      </c>
      <c r="H6617" s="2" t="s">
        <v>501</v>
      </c>
      <c r="I6617" s="2" t="s">
        <v>14986</v>
      </c>
      <c r="J6617" s="2">
        <v>59141</v>
      </c>
      <c r="K6617" s="2" t="s">
        <v>14987</v>
      </c>
      <c r="L6617" s="2" t="s">
        <v>16</v>
      </c>
      <c r="M6617" s="2" t="s">
        <v>17</v>
      </c>
    </row>
    <row r="6618" spans="1:13" x14ac:dyDescent="0.2">
      <c r="A6618" s="2" t="s">
        <v>31365</v>
      </c>
      <c r="B6618" s="12">
        <v>59</v>
      </c>
      <c r="C6618" s="6">
        <v>590019337</v>
      </c>
      <c r="D6618" s="6" t="s">
        <v>31362</v>
      </c>
      <c r="E6618" s="2" t="s">
        <v>14985</v>
      </c>
      <c r="F6618" s="2">
        <v>41</v>
      </c>
      <c r="G6618" s="2" t="s">
        <v>12</v>
      </c>
      <c r="H6618" s="2" t="s">
        <v>501</v>
      </c>
      <c r="I6618" s="2" t="s">
        <v>14986</v>
      </c>
      <c r="J6618" s="2">
        <v>59141</v>
      </c>
      <c r="K6618" s="2" t="s">
        <v>14987</v>
      </c>
      <c r="L6618" s="2" t="s">
        <v>16</v>
      </c>
      <c r="M6618" s="2" t="s">
        <v>17</v>
      </c>
    </row>
    <row r="6619" spans="1:13" x14ac:dyDescent="0.2">
      <c r="A6619" s="2" t="s">
        <v>31365</v>
      </c>
      <c r="B6619" s="12">
        <v>59</v>
      </c>
      <c r="C6619" s="6">
        <v>590019352</v>
      </c>
      <c r="D6619" s="6" t="s">
        <v>31362</v>
      </c>
      <c r="E6619" s="2" t="s">
        <v>29513</v>
      </c>
      <c r="F6619" s="2">
        <v>2</v>
      </c>
      <c r="G6619" s="2" t="s">
        <v>53</v>
      </c>
      <c r="H6619" s="2" t="s">
        <v>419</v>
      </c>
      <c r="I6619" s="2" t="s">
        <v>29514</v>
      </c>
      <c r="J6619" s="2">
        <v>59144</v>
      </c>
      <c r="K6619" s="2" t="s">
        <v>29515</v>
      </c>
      <c r="L6619" s="2" t="s">
        <v>16</v>
      </c>
      <c r="M6619" s="2" t="s">
        <v>17</v>
      </c>
    </row>
    <row r="6620" spans="1:13" x14ac:dyDescent="0.2">
      <c r="A6620" s="2" t="s">
        <v>31365</v>
      </c>
      <c r="B6620" s="12">
        <v>59</v>
      </c>
      <c r="C6620" s="6">
        <v>590019451</v>
      </c>
      <c r="D6620" s="6" t="s">
        <v>31362</v>
      </c>
      <c r="E6620" s="2" t="s">
        <v>14074</v>
      </c>
      <c r="F6620" s="2">
        <v>27</v>
      </c>
      <c r="G6620" s="2" t="s">
        <v>12</v>
      </c>
      <c r="H6620" s="2" t="s">
        <v>41</v>
      </c>
      <c r="I6620" s="2" t="s">
        <v>5081</v>
      </c>
      <c r="J6620" s="2">
        <v>59460</v>
      </c>
      <c r="K6620" s="2" t="s">
        <v>5082</v>
      </c>
      <c r="L6620" s="2" t="s">
        <v>16</v>
      </c>
      <c r="M6620" s="2" t="s">
        <v>17</v>
      </c>
    </row>
    <row r="6621" spans="1:13" x14ac:dyDescent="0.2">
      <c r="A6621" s="2" t="s">
        <v>31365</v>
      </c>
      <c r="B6621" s="12">
        <v>59</v>
      </c>
      <c r="C6621" s="6">
        <v>590019485</v>
      </c>
      <c r="D6621" s="6" t="s">
        <v>31362</v>
      </c>
      <c r="E6621" s="2" t="s">
        <v>23900</v>
      </c>
      <c r="F6621" s="2">
        <v>5</v>
      </c>
      <c r="G6621" s="2" t="s">
        <v>12</v>
      </c>
      <c r="H6621" s="2" t="s">
        <v>23901</v>
      </c>
      <c r="I6621" s="2" t="s">
        <v>14989</v>
      </c>
      <c r="J6621" s="2">
        <v>59167</v>
      </c>
      <c r="K6621" s="2" t="s">
        <v>14990</v>
      </c>
      <c r="L6621" s="2" t="s">
        <v>16</v>
      </c>
      <c r="M6621" s="2" t="s">
        <v>17</v>
      </c>
    </row>
    <row r="6622" spans="1:13" x14ac:dyDescent="0.2">
      <c r="A6622" s="2" t="s">
        <v>31365</v>
      </c>
      <c r="B6622" s="12">
        <v>59</v>
      </c>
      <c r="C6622" s="6">
        <v>590019600</v>
      </c>
      <c r="D6622" s="6" t="s">
        <v>31362</v>
      </c>
      <c r="E6622" s="2" t="s">
        <v>31081</v>
      </c>
      <c r="F6622" s="2">
        <v>218</v>
      </c>
      <c r="G6622" s="2" t="s">
        <v>12</v>
      </c>
      <c r="H6622" s="2" t="s">
        <v>31082</v>
      </c>
      <c r="I6622" s="2" t="s">
        <v>2686</v>
      </c>
      <c r="J6622" s="2">
        <v>59130</v>
      </c>
      <c r="K6622" s="2" t="s">
        <v>2687</v>
      </c>
      <c r="L6622" s="2" t="s">
        <v>16</v>
      </c>
      <c r="M6622" s="2" t="s">
        <v>17</v>
      </c>
    </row>
    <row r="6623" spans="1:13" x14ac:dyDescent="0.2">
      <c r="A6623" s="2" t="s">
        <v>31365</v>
      </c>
      <c r="B6623" s="12">
        <v>59</v>
      </c>
      <c r="C6623" s="6">
        <v>590019733</v>
      </c>
      <c r="D6623" s="6" t="s">
        <v>31362</v>
      </c>
      <c r="E6623" s="2" t="s">
        <v>30514</v>
      </c>
      <c r="F6623" s="2">
        <v>370</v>
      </c>
      <c r="G6623" s="2" t="s">
        <v>33</v>
      </c>
      <c r="H6623" s="2" t="s">
        <v>167</v>
      </c>
      <c r="I6623" s="2" t="s">
        <v>2686</v>
      </c>
      <c r="J6623" s="2">
        <v>59130</v>
      </c>
      <c r="K6623" s="2" t="s">
        <v>2687</v>
      </c>
      <c r="L6623" s="2" t="s">
        <v>16</v>
      </c>
      <c r="M6623" s="2" t="s">
        <v>17</v>
      </c>
    </row>
    <row r="6624" spans="1:13" x14ac:dyDescent="0.2">
      <c r="A6624" s="2" t="s">
        <v>31365</v>
      </c>
      <c r="B6624" s="12">
        <v>59</v>
      </c>
      <c r="C6624" s="6">
        <v>590019766</v>
      </c>
      <c r="D6624" s="6" t="s">
        <v>31362</v>
      </c>
      <c r="E6624" s="2" t="s">
        <v>8952</v>
      </c>
      <c r="F6624" s="2">
        <v>45</v>
      </c>
      <c r="G6624" s="2" t="s">
        <v>12</v>
      </c>
      <c r="H6624" s="2" t="s">
        <v>8953</v>
      </c>
      <c r="I6624" s="2" t="s">
        <v>2686</v>
      </c>
      <c r="J6624" s="2">
        <v>59130</v>
      </c>
      <c r="K6624" s="2" t="s">
        <v>2687</v>
      </c>
      <c r="L6624" s="2" t="s">
        <v>16</v>
      </c>
      <c r="M6624" s="2" t="s">
        <v>17</v>
      </c>
    </row>
    <row r="6625" spans="1:13" x14ac:dyDescent="0.2">
      <c r="A6625" s="2" t="s">
        <v>31365</v>
      </c>
      <c r="B6625" s="12">
        <v>59</v>
      </c>
      <c r="C6625" s="6">
        <v>590019816</v>
      </c>
      <c r="D6625" s="6" t="s">
        <v>31362</v>
      </c>
      <c r="E6625" s="2" t="s">
        <v>12436</v>
      </c>
      <c r="F6625" s="2">
        <v>647</v>
      </c>
      <c r="G6625" s="2" t="s">
        <v>12</v>
      </c>
      <c r="H6625" s="2" t="s">
        <v>12437</v>
      </c>
      <c r="I6625" s="2" t="s">
        <v>12438</v>
      </c>
      <c r="J6625" s="2">
        <v>59552</v>
      </c>
      <c r="K6625" s="2" t="s">
        <v>12439</v>
      </c>
      <c r="L6625" s="2" t="s">
        <v>16</v>
      </c>
      <c r="M6625" s="2" t="s">
        <v>17</v>
      </c>
    </row>
    <row r="6626" spans="1:13" x14ac:dyDescent="0.2">
      <c r="A6626" s="2" t="s">
        <v>31365</v>
      </c>
      <c r="B6626" s="12">
        <v>59</v>
      </c>
      <c r="C6626" s="6">
        <v>590019832</v>
      </c>
      <c r="D6626" s="6" t="s">
        <v>31362</v>
      </c>
      <c r="E6626" s="2" t="s">
        <v>22598</v>
      </c>
      <c r="F6626" s="2">
        <v>4</v>
      </c>
      <c r="G6626" s="2" t="s">
        <v>12</v>
      </c>
      <c r="H6626" s="2" t="s">
        <v>2428</v>
      </c>
      <c r="I6626" s="2" t="s">
        <v>12438</v>
      </c>
      <c r="J6626" s="2">
        <v>59552</v>
      </c>
      <c r="K6626" s="2" t="s">
        <v>12439</v>
      </c>
      <c r="L6626" s="2" t="s">
        <v>16</v>
      </c>
      <c r="M6626" s="2" t="s">
        <v>17</v>
      </c>
    </row>
    <row r="6627" spans="1:13" x14ac:dyDescent="0.2">
      <c r="A6627" s="2" t="s">
        <v>31365</v>
      </c>
      <c r="B6627" s="12">
        <v>59</v>
      </c>
      <c r="C6627" s="6">
        <v>590019857</v>
      </c>
      <c r="D6627" s="6" t="s">
        <v>31362</v>
      </c>
      <c r="E6627" s="2" t="s">
        <v>20637</v>
      </c>
      <c r="F6627" s="2">
        <v>1</v>
      </c>
      <c r="G6627" s="2" t="s">
        <v>12</v>
      </c>
      <c r="H6627" s="2" t="s">
        <v>20638</v>
      </c>
      <c r="I6627" s="2" t="s">
        <v>20639</v>
      </c>
      <c r="J6627" s="2">
        <v>59310</v>
      </c>
      <c r="K6627" s="2" t="s">
        <v>20640</v>
      </c>
      <c r="L6627" s="2" t="s">
        <v>16</v>
      </c>
      <c r="M6627" s="2" t="s">
        <v>17</v>
      </c>
    </row>
    <row r="6628" spans="1:13" x14ac:dyDescent="0.2">
      <c r="A6628" s="2" t="s">
        <v>31365</v>
      </c>
      <c r="B6628" s="12">
        <v>59</v>
      </c>
      <c r="C6628" s="6">
        <v>590019972</v>
      </c>
      <c r="D6628" s="6" t="s">
        <v>31362</v>
      </c>
      <c r="E6628" s="2" t="s">
        <v>24394</v>
      </c>
      <c r="F6628" s="2">
        <v>2</v>
      </c>
      <c r="G6628" s="2" t="s">
        <v>302</v>
      </c>
      <c r="H6628" s="2" t="s">
        <v>10</v>
      </c>
      <c r="I6628" s="2" t="s">
        <v>24395</v>
      </c>
      <c r="J6628" s="2">
        <v>59259</v>
      </c>
      <c r="K6628" s="2" t="s">
        <v>24396</v>
      </c>
      <c r="L6628" s="2" t="s">
        <v>16</v>
      </c>
      <c r="M6628" s="2" t="s">
        <v>17</v>
      </c>
    </row>
    <row r="6629" spans="1:13" x14ac:dyDescent="0.2">
      <c r="A6629" s="2" t="s">
        <v>31365</v>
      </c>
      <c r="B6629" s="12">
        <v>59</v>
      </c>
      <c r="C6629" s="6">
        <v>590020004</v>
      </c>
      <c r="D6629" s="6" t="s">
        <v>31362</v>
      </c>
      <c r="E6629" s="2" t="s">
        <v>30013</v>
      </c>
      <c r="F6629" s="2">
        <v>6</v>
      </c>
      <c r="G6629" s="2" t="s">
        <v>53</v>
      </c>
      <c r="H6629" s="2" t="s">
        <v>7249</v>
      </c>
      <c r="I6629" s="2" t="s">
        <v>30014</v>
      </c>
      <c r="J6629" s="2">
        <v>59143</v>
      </c>
      <c r="K6629" s="2" t="s">
        <v>30015</v>
      </c>
      <c r="L6629" s="2" t="s">
        <v>16</v>
      </c>
      <c r="M6629" s="2" t="s">
        <v>17</v>
      </c>
    </row>
    <row r="6630" spans="1:13" x14ac:dyDescent="0.2">
      <c r="A6630" s="2" t="s">
        <v>31365</v>
      </c>
      <c r="B6630" s="12">
        <v>59</v>
      </c>
      <c r="C6630" s="6">
        <v>590020020</v>
      </c>
      <c r="D6630" s="6" t="s">
        <v>31362</v>
      </c>
      <c r="E6630" s="2" t="s">
        <v>493</v>
      </c>
      <c r="F6630" s="2">
        <v>45</v>
      </c>
      <c r="G6630" s="2" t="s">
        <v>12</v>
      </c>
      <c r="H6630" s="2" t="s">
        <v>29232</v>
      </c>
      <c r="I6630" s="2" t="s">
        <v>12424</v>
      </c>
      <c r="J6630" s="2">
        <v>59115</v>
      </c>
      <c r="K6630" s="2" t="s">
        <v>12425</v>
      </c>
      <c r="L6630" s="2" t="s">
        <v>16</v>
      </c>
      <c r="M6630" s="2" t="s">
        <v>17</v>
      </c>
    </row>
    <row r="6631" spans="1:13" x14ac:dyDescent="0.2">
      <c r="A6631" s="2" t="s">
        <v>31365</v>
      </c>
      <c r="B6631" s="12">
        <v>59</v>
      </c>
      <c r="C6631" s="6">
        <v>590020087</v>
      </c>
      <c r="D6631" s="6" t="s">
        <v>31362</v>
      </c>
      <c r="E6631" s="2" t="s">
        <v>12423</v>
      </c>
      <c r="F6631" s="2">
        <v>1</v>
      </c>
      <c r="G6631" s="2" t="s">
        <v>33</v>
      </c>
      <c r="H6631" s="2" t="s">
        <v>1547</v>
      </c>
      <c r="I6631" s="2" t="s">
        <v>12424</v>
      </c>
      <c r="J6631" s="2">
        <v>59115</v>
      </c>
      <c r="K6631" s="2" t="s">
        <v>12425</v>
      </c>
      <c r="L6631" s="2" t="s">
        <v>16</v>
      </c>
      <c r="M6631" s="2" t="s">
        <v>17</v>
      </c>
    </row>
    <row r="6632" spans="1:13" x14ac:dyDescent="0.2">
      <c r="A6632" s="2" t="s">
        <v>31365</v>
      </c>
      <c r="B6632" s="12">
        <v>59</v>
      </c>
      <c r="C6632" s="6">
        <v>590020152</v>
      </c>
      <c r="D6632" s="6" t="s">
        <v>31362</v>
      </c>
      <c r="E6632" s="2" t="s">
        <v>23406</v>
      </c>
      <c r="F6632" s="2">
        <v>42</v>
      </c>
      <c r="G6632" s="2" t="s">
        <v>28</v>
      </c>
      <c r="H6632" s="2" t="s">
        <v>23407</v>
      </c>
      <c r="I6632" s="2" t="s">
        <v>22202</v>
      </c>
      <c r="J6632" s="2">
        <v>59240</v>
      </c>
      <c r="K6632" s="2" t="s">
        <v>22203</v>
      </c>
      <c r="L6632" s="2" t="s">
        <v>16</v>
      </c>
      <c r="M6632" s="2" t="s">
        <v>17</v>
      </c>
    </row>
    <row r="6633" spans="1:13" x14ac:dyDescent="0.2">
      <c r="A6633" s="2" t="s">
        <v>31365</v>
      </c>
      <c r="B6633" s="12">
        <v>59</v>
      </c>
      <c r="C6633" s="6">
        <v>590020186</v>
      </c>
      <c r="D6633" s="6" t="s">
        <v>31362</v>
      </c>
      <c r="E6633" s="2" t="s">
        <v>25137</v>
      </c>
      <c r="F6633" s="2">
        <v>35</v>
      </c>
      <c r="G6633" s="2" t="s">
        <v>12</v>
      </c>
      <c r="H6633" s="2" t="s">
        <v>41</v>
      </c>
      <c r="I6633" s="2" t="s">
        <v>30030</v>
      </c>
      <c r="J6633" s="2">
        <v>59810</v>
      </c>
      <c r="K6633" s="2" t="s">
        <v>24693</v>
      </c>
      <c r="L6633" s="2" t="s">
        <v>16</v>
      </c>
      <c r="M6633" s="2" t="s">
        <v>17</v>
      </c>
    </row>
    <row r="6634" spans="1:13" x14ac:dyDescent="0.2">
      <c r="A6634" s="2" t="s">
        <v>31365</v>
      </c>
      <c r="B6634" s="12">
        <v>59</v>
      </c>
      <c r="C6634" s="6">
        <v>590020202</v>
      </c>
      <c r="D6634" s="6" t="s">
        <v>31362</v>
      </c>
      <c r="E6634" s="2" t="s">
        <v>960</v>
      </c>
      <c r="F6634" s="2">
        <v>125</v>
      </c>
      <c r="G6634" s="2" t="s">
        <v>12</v>
      </c>
      <c r="H6634" s="2" t="s">
        <v>1093</v>
      </c>
      <c r="I6634" s="2" t="s">
        <v>24692</v>
      </c>
      <c r="J6634" s="2">
        <v>59610</v>
      </c>
      <c r="K6634" s="2" t="s">
        <v>24693</v>
      </c>
      <c r="L6634" s="2" t="s">
        <v>16</v>
      </c>
      <c r="M6634" s="2" t="s">
        <v>17</v>
      </c>
    </row>
    <row r="6635" spans="1:13" x14ac:dyDescent="0.2">
      <c r="A6635" s="2" t="s">
        <v>31365</v>
      </c>
      <c r="B6635" s="12">
        <v>59</v>
      </c>
      <c r="C6635" s="6">
        <v>590020251</v>
      </c>
      <c r="D6635" s="6" t="s">
        <v>31362</v>
      </c>
      <c r="E6635" s="2" t="s">
        <v>21221</v>
      </c>
      <c r="F6635" s="2">
        <v>62</v>
      </c>
      <c r="G6635" s="2" t="s">
        <v>12</v>
      </c>
      <c r="H6635" s="2" t="s">
        <v>1254</v>
      </c>
      <c r="I6635" s="2" t="s">
        <v>21222</v>
      </c>
      <c r="J6635" s="2">
        <v>59287</v>
      </c>
      <c r="K6635" s="2" t="s">
        <v>21223</v>
      </c>
      <c r="L6635" s="2" t="s">
        <v>16</v>
      </c>
      <c r="M6635" s="2" t="s">
        <v>17</v>
      </c>
    </row>
    <row r="6636" spans="1:13" x14ac:dyDescent="0.2">
      <c r="A6636" s="2" t="s">
        <v>31365</v>
      </c>
      <c r="B6636" s="12">
        <v>59</v>
      </c>
      <c r="C6636" s="6">
        <v>590020384</v>
      </c>
      <c r="D6636" s="6" t="s">
        <v>31362</v>
      </c>
      <c r="E6636" s="2" t="s">
        <v>23749</v>
      </c>
      <c r="F6636" s="2">
        <v>140</v>
      </c>
      <c r="G6636" s="2" t="s">
        <v>12</v>
      </c>
      <c r="H6636" s="2" t="s">
        <v>23750</v>
      </c>
      <c r="I6636" s="2" t="s">
        <v>1875</v>
      </c>
      <c r="J6636" s="2">
        <v>59800</v>
      </c>
      <c r="K6636" s="2" t="s">
        <v>169</v>
      </c>
      <c r="L6636" s="2" t="s">
        <v>16</v>
      </c>
      <c r="M6636" s="2" t="s">
        <v>17</v>
      </c>
    </row>
    <row r="6637" spans="1:13" x14ac:dyDescent="0.2">
      <c r="A6637" s="2" t="s">
        <v>31365</v>
      </c>
      <c r="B6637" s="12">
        <v>59</v>
      </c>
      <c r="C6637" s="6">
        <v>590020533</v>
      </c>
      <c r="D6637" s="6" t="s">
        <v>31362</v>
      </c>
      <c r="E6637" s="2" t="s">
        <v>14742</v>
      </c>
      <c r="F6637" s="2">
        <v>31</v>
      </c>
      <c r="G6637" s="2" t="s">
        <v>58</v>
      </c>
      <c r="H6637" s="2" t="s">
        <v>14743</v>
      </c>
      <c r="I6637" s="2" t="s">
        <v>184</v>
      </c>
      <c r="J6637" s="2">
        <v>59000</v>
      </c>
      <c r="K6637" s="2" t="s">
        <v>169</v>
      </c>
      <c r="L6637" s="2" t="s">
        <v>16</v>
      </c>
      <c r="M6637" s="2" t="s">
        <v>17</v>
      </c>
    </row>
    <row r="6638" spans="1:13" x14ac:dyDescent="0.2">
      <c r="A6638" s="2" t="s">
        <v>31365</v>
      </c>
      <c r="B6638" s="12">
        <v>59</v>
      </c>
      <c r="C6638" s="6">
        <v>590020582</v>
      </c>
      <c r="D6638" s="6" t="s">
        <v>31362</v>
      </c>
      <c r="E6638" s="2" t="s">
        <v>18292</v>
      </c>
      <c r="F6638" s="2">
        <v>51</v>
      </c>
      <c r="G6638" s="2" t="s">
        <v>12</v>
      </c>
      <c r="H6638" s="2" t="s">
        <v>18293</v>
      </c>
      <c r="I6638" s="2" t="s">
        <v>184</v>
      </c>
      <c r="J6638" s="2">
        <v>59000</v>
      </c>
      <c r="K6638" s="2" t="s">
        <v>169</v>
      </c>
      <c r="L6638" s="2" t="s">
        <v>16</v>
      </c>
      <c r="M6638" s="2" t="s">
        <v>17</v>
      </c>
    </row>
    <row r="6639" spans="1:13" x14ac:dyDescent="0.2">
      <c r="A6639" s="2" t="s">
        <v>31365</v>
      </c>
      <c r="B6639" s="12">
        <v>59</v>
      </c>
      <c r="C6639" s="6">
        <v>590020723</v>
      </c>
      <c r="D6639" s="6" t="s">
        <v>31362</v>
      </c>
      <c r="E6639" s="2" t="s">
        <v>11384</v>
      </c>
      <c r="F6639" s="2">
        <v>97</v>
      </c>
      <c r="G6639" s="2" t="s">
        <v>12</v>
      </c>
      <c r="H6639" s="2" t="s">
        <v>5308</v>
      </c>
      <c r="I6639" s="2" t="s">
        <v>1875</v>
      </c>
      <c r="J6639" s="2">
        <v>59800</v>
      </c>
      <c r="K6639" s="2" t="s">
        <v>169</v>
      </c>
      <c r="L6639" s="2" t="s">
        <v>16</v>
      </c>
      <c r="M6639" s="2" t="s">
        <v>17</v>
      </c>
    </row>
    <row r="6640" spans="1:13" x14ac:dyDescent="0.2">
      <c r="A6640" s="2" t="s">
        <v>31365</v>
      </c>
      <c r="B6640" s="12">
        <v>59</v>
      </c>
      <c r="C6640" s="6">
        <v>590020855</v>
      </c>
      <c r="D6640" s="6" t="s">
        <v>31362</v>
      </c>
      <c r="E6640" s="2" t="s">
        <v>22308</v>
      </c>
      <c r="F6640" s="2">
        <v>12</v>
      </c>
      <c r="G6640" s="2" t="s">
        <v>12</v>
      </c>
      <c r="H6640" s="2" t="s">
        <v>22309</v>
      </c>
      <c r="I6640" s="2" t="s">
        <v>1875</v>
      </c>
      <c r="J6640" s="2">
        <v>59800</v>
      </c>
      <c r="K6640" s="2" t="s">
        <v>169</v>
      </c>
      <c r="L6640" s="2" t="s">
        <v>16</v>
      </c>
      <c r="M6640" s="2" t="s">
        <v>17</v>
      </c>
    </row>
    <row r="6641" spans="1:13" x14ac:dyDescent="0.2">
      <c r="A6641" s="2" t="s">
        <v>31365</v>
      </c>
      <c r="B6641" s="12">
        <v>59</v>
      </c>
      <c r="C6641" s="6">
        <v>590020905</v>
      </c>
      <c r="D6641" s="6" t="s">
        <v>31362</v>
      </c>
      <c r="E6641" s="2" t="s">
        <v>25205</v>
      </c>
      <c r="F6641" s="2">
        <v>54</v>
      </c>
      <c r="G6641" s="2" t="s">
        <v>12</v>
      </c>
      <c r="H6641" s="2" t="s">
        <v>25206</v>
      </c>
      <c r="I6641" s="2" t="s">
        <v>184</v>
      </c>
      <c r="J6641" s="2">
        <v>59000</v>
      </c>
      <c r="K6641" s="2" t="s">
        <v>169</v>
      </c>
      <c r="L6641" s="2" t="s">
        <v>16</v>
      </c>
      <c r="M6641" s="2" t="s">
        <v>17</v>
      </c>
    </row>
    <row r="6642" spans="1:13" x14ac:dyDescent="0.2">
      <c r="A6642" s="2" t="s">
        <v>31365</v>
      </c>
      <c r="B6642" s="12">
        <v>59</v>
      </c>
      <c r="C6642" s="6">
        <v>590021002</v>
      </c>
      <c r="D6642" s="6" t="s">
        <v>31362</v>
      </c>
      <c r="E6642" s="2" t="s">
        <v>25931</v>
      </c>
      <c r="F6642" s="2">
        <v>209</v>
      </c>
      <c r="G6642" s="2" t="s">
        <v>12</v>
      </c>
      <c r="H6642" s="2" t="s">
        <v>1418</v>
      </c>
      <c r="I6642" s="2" t="s">
        <v>13568</v>
      </c>
      <c r="J6642" s="2">
        <v>59260</v>
      </c>
      <c r="K6642" s="2" t="s">
        <v>169</v>
      </c>
      <c r="L6642" s="2" t="s">
        <v>16</v>
      </c>
      <c r="M6642" s="2" t="s">
        <v>17</v>
      </c>
    </row>
    <row r="6643" spans="1:13" x14ac:dyDescent="0.2">
      <c r="A6643" s="2" t="s">
        <v>31365</v>
      </c>
      <c r="B6643" s="12">
        <v>59</v>
      </c>
      <c r="C6643" s="6">
        <v>590021036</v>
      </c>
      <c r="D6643" s="6" t="s">
        <v>31362</v>
      </c>
      <c r="E6643" s="2" t="s">
        <v>28815</v>
      </c>
      <c r="F6643" s="2">
        <v>40</v>
      </c>
      <c r="G6643" s="2" t="s">
        <v>58</v>
      </c>
      <c r="H6643" s="2" t="s">
        <v>3322</v>
      </c>
      <c r="I6643" s="2" t="s">
        <v>184</v>
      </c>
      <c r="J6643" s="2">
        <v>59000</v>
      </c>
      <c r="K6643" s="2" t="s">
        <v>169</v>
      </c>
      <c r="L6643" s="2" t="s">
        <v>16</v>
      </c>
      <c r="M6643" s="2" t="s">
        <v>17</v>
      </c>
    </row>
    <row r="6644" spans="1:13" x14ac:dyDescent="0.2">
      <c r="A6644" s="2" t="s">
        <v>31365</v>
      </c>
      <c r="B6644" s="12">
        <v>59</v>
      </c>
      <c r="C6644" s="6">
        <v>590021085</v>
      </c>
      <c r="D6644" s="6" t="s">
        <v>31362</v>
      </c>
      <c r="E6644" s="2" t="s">
        <v>24759</v>
      </c>
      <c r="F6644" s="2">
        <v>198</v>
      </c>
      <c r="G6644" s="2" t="s">
        <v>12</v>
      </c>
      <c r="H6644" s="2" t="s">
        <v>24760</v>
      </c>
      <c r="I6644" s="2" t="s">
        <v>184</v>
      </c>
      <c r="J6644" s="2">
        <v>59000</v>
      </c>
      <c r="K6644" s="2" t="s">
        <v>169</v>
      </c>
      <c r="L6644" s="2" t="s">
        <v>16</v>
      </c>
      <c r="M6644" s="2" t="s">
        <v>17</v>
      </c>
    </row>
    <row r="6645" spans="1:13" x14ac:dyDescent="0.2">
      <c r="A6645" s="2" t="s">
        <v>31365</v>
      </c>
      <c r="B6645" s="12">
        <v>59</v>
      </c>
      <c r="C6645" s="6">
        <v>590021101</v>
      </c>
      <c r="D6645" s="6" t="s">
        <v>31362</v>
      </c>
      <c r="E6645" s="2" t="s">
        <v>1874</v>
      </c>
      <c r="F6645" s="2">
        <v>1</v>
      </c>
      <c r="G6645" s="2" t="s">
        <v>28</v>
      </c>
      <c r="H6645" s="2" t="s">
        <v>34</v>
      </c>
      <c r="I6645" s="2" t="s">
        <v>1875</v>
      </c>
      <c r="J6645" s="2">
        <v>59800</v>
      </c>
      <c r="K6645" s="2" t="s">
        <v>169</v>
      </c>
      <c r="L6645" s="2" t="s">
        <v>16</v>
      </c>
      <c r="M6645" s="2" t="s">
        <v>17</v>
      </c>
    </row>
    <row r="6646" spans="1:13" x14ac:dyDescent="0.2">
      <c r="A6646" s="2" t="s">
        <v>31365</v>
      </c>
      <c r="B6646" s="12">
        <v>59</v>
      </c>
      <c r="C6646" s="6">
        <v>590021184</v>
      </c>
      <c r="D6646" s="6" t="s">
        <v>31362</v>
      </c>
      <c r="E6646" s="2" t="s">
        <v>12846</v>
      </c>
      <c r="F6646" s="2">
        <v>47</v>
      </c>
      <c r="G6646" s="2" t="s">
        <v>12</v>
      </c>
      <c r="H6646" s="2" t="s">
        <v>12847</v>
      </c>
      <c r="I6646" s="2" t="s">
        <v>184</v>
      </c>
      <c r="J6646" s="2">
        <v>59000</v>
      </c>
      <c r="K6646" s="2" t="s">
        <v>169</v>
      </c>
      <c r="L6646" s="2" t="s">
        <v>16</v>
      </c>
      <c r="M6646" s="2" t="s">
        <v>17</v>
      </c>
    </row>
    <row r="6647" spans="1:13" x14ac:dyDescent="0.2">
      <c r="A6647" s="2" t="s">
        <v>31365</v>
      </c>
      <c r="B6647" s="12">
        <v>59</v>
      </c>
      <c r="C6647" s="6">
        <v>590021234</v>
      </c>
      <c r="D6647" s="6" t="s">
        <v>31362</v>
      </c>
      <c r="E6647" s="2" t="s">
        <v>22388</v>
      </c>
      <c r="F6647" s="2">
        <v>2</v>
      </c>
      <c r="G6647" s="2" t="s">
        <v>12</v>
      </c>
      <c r="H6647" s="2" t="s">
        <v>5015</v>
      </c>
      <c r="I6647" s="2" t="s">
        <v>184</v>
      </c>
      <c r="J6647" s="2">
        <v>59000</v>
      </c>
      <c r="K6647" s="2" t="s">
        <v>169</v>
      </c>
      <c r="L6647" s="2" t="s">
        <v>16</v>
      </c>
      <c r="M6647" s="2" t="s">
        <v>17</v>
      </c>
    </row>
    <row r="6648" spans="1:13" x14ac:dyDescent="0.2">
      <c r="A6648" s="2" t="s">
        <v>31365</v>
      </c>
      <c r="B6648" s="12">
        <v>59</v>
      </c>
      <c r="C6648" s="6">
        <v>590021267</v>
      </c>
      <c r="D6648" s="6" t="s">
        <v>31362</v>
      </c>
      <c r="E6648" s="2" t="s">
        <v>8949</v>
      </c>
      <c r="F6648" s="2">
        <v>32</v>
      </c>
      <c r="G6648" s="2" t="s">
        <v>12</v>
      </c>
      <c r="H6648" s="2" t="s">
        <v>8950</v>
      </c>
      <c r="I6648" s="2" t="s">
        <v>1875</v>
      </c>
      <c r="J6648" s="2">
        <v>59800</v>
      </c>
      <c r="K6648" s="2" t="s">
        <v>169</v>
      </c>
      <c r="L6648" s="2" t="s">
        <v>16</v>
      </c>
      <c r="M6648" s="2" t="s">
        <v>17</v>
      </c>
    </row>
    <row r="6649" spans="1:13" x14ac:dyDescent="0.2">
      <c r="A6649" s="2" t="s">
        <v>31365</v>
      </c>
      <c r="B6649" s="12">
        <v>59</v>
      </c>
      <c r="C6649" s="6">
        <v>590021317</v>
      </c>
      <c r="D6649" s="6" t="s">
        <v>31362</v>
      </c>
      <c r="E6649" s="2" t="s">
        <v>182</v>
      </c>
      <c r="F6649" s="2">
        <v>23</v>
      </c>
      <c r="G6649" s="2" t="s">
        <v>12</v>
      </c>
      <c r="H6649" s="2" t="s">
        <v>183</v>
      </c>
      <c r="I6649" s="2" t="s">
        <v>184</v>
      </c>
      <c r="J6649" s="2">
        <v>59000</v>
      </c>
      <c r="K6649" s="2" t="s">
        <v>169</v>
      </c>
      <c r="L6649" s="2" t="s">
        <v>16</v>
      </c>
      <c r="M6649" s="2" t="s">
        <v>17</v>
      </c>
    </row>
    <row r="6650" spans="1:13" x14ac:dyDescent="0.2">
      <c r="A6650" s="2" t="s">
        <v>31365</v>
      </c>
      <c r="B6650" s="12">
        <v>59</v>
      </c>
      <c r="C6650" s="6">
        <v>590021333</v>
      </c>
      <c r="D6650" s="6" t="s">
        <v>31362</v>
      </c>
      <c r="E6650" s="2" t="s">
        <v>5186</v>
      </c>
      <c r="F6650" s="2">
        <v>141</v>
      </c>
      <c r="G6650" s="2" t="s">
        <v>58</v>
      </c>
      <c r="H6650" s="2" t="s">
        <v>97</v>
      </c>
      <c r="I6650" s="2" t="s">
        <v>1875</v>
      </c>
      <c r="J6650" s="2">
        <v>59800</v>
      </c>
      <c r="K6650" s="2" t="s">
        <v>169</v>
      </c>
      <c r="L6650" s="2" t="s">
        <v>16</v>
      </c>
      <c r="M6650" s="2" t="s">
        <v>17</v>
      </c>
    </row>
    <row r="6651" spans="1:13" x14ac:dyDescent="0.2">
      <c r="A6651" s="2" t="s">
        <v>31365</v>
      </c>
      <c r="B6651" s="12">
        <v>59</v>
      </c>
      <c r="C6651" s="6">
        <v>590021382</v>
      </c>
      <c r="D6651" s="6" t="s">
        <v>31362</v>
      </c>
      <c r="E6651" s="2" t="s">
        <v>12056</v>
      </c>
      <c r="F6651" s="2" t="s">
        <v>10</v>
      </c>
      <c r="G6651" s="2" t="s">
        <v>977</v>
      </c>
      <c r="H6651" s="2" t="s">
        <v>12057</v>
      </c>
      <c r="I6651" s="2" t="s">
        <v>1875</v>
      </c>
      <c r="J6651" s="2">
        <v>59800</v>
      </c>
      <c r="K6651" s="2" t="s">
        <v>169</v>
      </c>
      <c r="L6651" s="2" t="s">
        <v>16</v>
      </c>
      <c r="M6651" s="2" t="s">
        <v>17</v>
      </c>
    </row>
    <row r="6652" spans="1:13" x14ac:dyDescent="0.2">
      <c r="A6652" s="2" t="s">
        <v>31365</v>
      </c>
      <c r="B6652" s="12">
        <v>59</v>
      </c>
      <c r="C6652" s="6">
        <v>590021432</v>
      </c>
      <c r="D6652" s="6" t="s">
        <v>31362</v>
      </c>
      <c r="E6652" s="2" t="s">
        <v>30546</v>
      </c>
      <c r="F6652" s="2">
        <v>35</v>
      </c>
      <c r="G6652" s="2" t="s">
        <v>12</v>
      </c>
      <c r="H6652" s="2" t="s">
        <v>1093</v>
      </c>
      <c r="I6652" s="2" t="s">
        <v>184</v>
      </c>
      <c r="J6652" s="2">
        <v>59000</v>
      </c>
      <c r="K6652" s="2" t="s">
        <v>169</v>
      </c>
      <c r="L6652" s="2" t="s">
        <v>16</v>
      </c>
      <c r="M6652" s="2" t="s">
        <v>17</v>
      </c>
    </row>
    <row r="6653" spans="1:13" x14ac:dyDescent="0.2">
      <c r="A6653" s="2" t="s">
        <v>31365</v>
      </c>
      <c r="B6653" s="12">
        <v>59</v>
      </c>
      <c r="C6653" s="6">
        <v>590021473</v>
      </c>
      <c r="D6653" s="6" t="s">
        <v>31362</v>
      </c>
      <c r="E6653" s="2" t="s">
        <v>20022</v>
      </c>
      <c r="F6653" s="2">
        <v>190</v>
      </c>
      <c r="G6653" s="2" t="s">
        <v>12</v>
      </c>
      <c r="H6653" s="2" t="s">
        <v>9382</v>
      </c>
      <c r="I6653" s="2" t="s">
        <v>184</v>
      </c>
      <c r="J6653" s="2">
        <v>59000</v>
      </c>
      <c r="K6653" s="2" t="s">
        <v>169</v>
      </c>
      <c r="L6653" s="2" t="s">
        <v>16</v>
      </c>
      <c r="M6653" s="2" t="s">
        <v>17</v>
      </c>
    </row>
    <row r="6654" spans="1:13" x14ac:dyDescent="0.2">
      <c r="A6654" s="2" t="s">
        <v>31365</v>
      </c>
      <c r="B6654" s="12">
        <v>59</v>
      </c>
      <c r="C6654" s="6">
        <v>590021507</v>
      </c>
      <c r="D6654" s="6" t="s">
        <v>31362</v>
      </c>
      <c r="E6654" s="2" t="s">
        <v>13283</v>
      </c>
      <c r="F6654" s="2">
        <v>3</v>
      </c>
      <c r="G6654" s="2" t="s">
        <v>28</v>
      </c>
      <c r="H6654" s="2" t="s">
        <v>13284</v>
      </c>
      <c r="I6654" s="2" t="s">
        <v>184</v>
      </c>
      <c r="J6654" s="2">
        <v>59000</v>
      </c>
      <c r="K6654" s="2" t="s">
        <v>169</v>
      </c>
      <c r="L6654" s="2" t="s">
        <v>16</v>
      </c>
      <c r="M6654" s="2" t="s">
        <v>17</v>
      </c>
    </row>
    <row r="6655" spans="1:13" x14ac:dyDescent="0.2">
      <c r="A6655" s="2" t="s">
        <v>31365</v>
      </c>
      <c r="B6655" s="12">
        <v>59</v>
      </c>
      <c r="C6655" s="6">
        <v>590021572</v>
      </c>
      <c r="D6655" s="6" t="s">
        <v>31362</v>
      </c>
      <c r="E6655" s="2" t="s">
        <v>9911</v>
      </c>
      <c r="F6655" s="2">
        <v>132</v>
      </c>
      <c r="G6655" s="2" t="s">
        <v>12</v>
      </c>
      <c r="H6655" s="2" t="s">
        <v>9912</v>
      </c>
      <c r="I6655" s="2" t="s">
        <v>1875</v>
      </c>
      <c r="J6655" s="2">
        <v>59800</v>
      </c>
      <c r="K6655" s="2" t="s">
        <v>169</v>
      </c>
      <c r="L6655" s="2" t="s">
        <v>16</v>
      </c>
      <c r="M6655" s="2" t="s">
        <v>17</v>
      </c>
    </row>
    <row r="6656" spans="1:13" x14ac:dyDescent="0.2">
      <c r="A6656" s="2" t="s">
        <v>31365</v>
      </c>
      <c r="B6656" s="12">
        <v>59</v>
      </c>
      <c r="C6656" s="6">
        <v>590021606</v>
      </c>
      <c r="D6656" s="6" t="s">
        <v>31362</v>
      </c>
      <c r="E6656" s="2" t="s">
        <v>12250</v>
      </c>
      <c r="F6656" s="2">
        <v>33</v>
      </c>
      <c r="G6656" s="2" t="s">
        <v>12</v>
      </c>
      <c r="H6656" s="2" t="s">
        <v>12251</v>
      </c>
      <c r="I6656" s="2" t="s">
        <v>184</v>
      </c>
      <c r="J6656" s="2">
        <v>59000</v>
      </c>
      <c r="K6656" s="2" t="s">
        <v>169</v>
      </c>
      <c r="L6656" s="2" t="s">
        <v>16</v>
      </c>
      <c r="M6656" s="2" t="s">
        <v>17</v>
      </c>
    </row>
    <row r="6657" spans="1:13" x14ac:dyDescent="0.2">
      <c r="A6657" s="2" t="s">
        <v>31365</v>
      </c>
      <c r="B6657" s="12">
        <v>59</v>
      </c>
      <c r="C6657" s="6">
        <v>590021671</v>
      </c>
      <c r="D6657" s="6" t="s">
        <v>31362</v>
      </c>
      <c r="E6657" s="2" t="s">
        <v>20969</v>
      </c>
      <c r="F6657" s="2">
        <v>90</v>
      </c>
      <c r="G6657" s="2" t="s">
        <v>12</v>
      </c>
      <c r="H6657" s="2" t="s">
        <v>9912</v>
      </c>
      <c r="I6657" s="2" t="s">
        <v>1875</v>
      </c>
      <c r="J6657" s="2">
        <v>59800</v>
      </c>
      <c r="K6657" s="2" t="s">
        <v>169</v>
      </c>
      <c r="L6657" s="2" t="s">
        <v>16</v>
      </c>
      <c r="M6657" s="2" t="s">
        <v>17</v>
      </c>
    </row>
    <row r="6658" spans="1:13" x14ac:dyDescent="0.2">
      <c r="A6658" s="2" t="s">
        <v>31365</v>
      </c>
      <c r="B6658" s="12">
        <v>59</v>
      </c>
      <c r="C6658" s="6">
        <v>590021721</v>
      </c>
      <c r="D6658" s="6" t="s">
        <v>31362</v>
      </c>
      <c r="E6658" s="2" t="s">
        <v>21233</v>
      </c>
      <c r="F6658" s="2">
        <v>164</v>
      </c>
      <c r="G6658" s="2" t="s">
        <v>12</v>
      </c>
      <c r="H6658" s="2" t="s">
        <v>14747</v>
      </c>
      <c r="I6658" s="2" t="s">
        <v>1875</v>
      </c>
      <c r="J6658" s="2">
        <v>59800</v>
      </c>
      <c r="K6658" s="2" t="s">
        <v>169</v>
      </c>
      <c r="L6658" s="2" t="s">
        <v>16</v>
      </c>
      <c r="M6658" s="2" t="s">
        <v>17</v>
      </c>
    </row>
    <row r="6659" spans="1:13" x14ac:dyDescent="0.2">
      <c r="A6659" s="2" t="s">
        <v>31365</v>
      </c>
      <c r="B6659" s="12">
        <v>59</v>
      </c>
      <c r="C6659" s="6">
        <v>590021770</v>
      </c>
      <c r="D6659" s="6" t="s">
        <v>31362</v>
      </c>
      <c r="E6659" s="2" t="s">
        <v>8115</v>
      </c>
      <c r="F6659" s="2">
        <v>16</v>
      </c>
      <c r="G6659" s="2" t="s">
        <v>28</v>
      </c>
      <c r="H6659" s="2" t="s">
        <v>8116</v>
      </c>
      <c r="I6659" s="2" t="s">
        <v>184</v>
      </c>
      <c r="J6659" s="2">
        <v>59000</v>
      </c>
      <c r="K6659" s="2" t="s">
        <v>169</v>
      </c>
      <c r="L6659" s="2" t="s">
        <v>16</v>
      </c>
      <c r="M6659" s="2" t="s">
        <v>17</v>
      </c>
    </row>
    <row r="6660" spans="1:13" x14ac:dyDescent="0.2">
      <c r="A6660" s="2" t="s">
        <v>31365</v>
      </c>
      <c r="B6660" s="12">
        <v>59</v>
      </c>
      <c r="C6660" s="6">
        <v>590021804</v>
      </c>
      <c r="D6660" s="6" t="s">
        <v>31362</v>
      </c>
      <c r="E6660" s="2" t="s">
        <v>31128</v>
      </c>
      <c r="F6660" s="2">
        <v>2</v>
      </c>
      <c r="G6660" s="2" t="s">
        <v>28</v>
      </c>
      <c r="H6660" s="2" t="s">
        <v>25241</v>
      </c>
      <c r="I6660" s="2" t="s">
        <v>184</v>
      </c>
      <c r="J6660" s="2">
        <v>59000</v>
      </c>
      <c r="K6660" s="2" t="s">
        <v>169</v>
      </c>
      <c r="L6660" s="2" t="s">
        <v>16</v>
      </c>
      <c r="M6660" s="2" t="s">
        <v>17</v>
      </c>
    </row>
    <row r="6661" spans="1:13" x14ac:dyDescent="0.2">
      <c r="A6661" s="2" t="s">
        <v>31365</v>
      </c>
      <c r="B6661" s="12">
        <v>59</v>
      </c>
      <c r="C6661" s="6">
        <v>590021887</v>
      </c>
      <c r="D6661" s="6" t="s">
        <v>31362</v>
      </c>
      <c r="E6661" s="2" t="s">
        <v>15718</v>
      </c>
      <c r="F6661" s="2">
        <v>211</v>
      </c>
      <c r="G6661" s="2" t="s">
        <v>12</v>
      </c>
      <c r="H6661" s="2" t="s">
        <v>2570</v>
      </c>
      <c r="I6661" s="2" t="s">
        <v>184</v>
      </c>
      <c r="J6661" s="2">
        <v>59000</v>
      </c>
      <c r="K6661" s="2" t="s">
        <v>169</v>
      </c>
      <c r="L6661" s="2" t="s">
        <v>16</v>
      </c>
      <c r="M6661" s="2" t="s">
        <v>17</v>
      </c>
    </row>
    <row r="6662" spans="1:13" x14ac:dyDescent="0.2">
      <c r="A6662" s="2" t="s">
        <v>31365</v>
      </c>
      <c r="B6662" s="12">
        <v>59</v>
      </c>
      <c r="C6662" s="6">
        <v>590021903</v>
      </c>
      <c r="D6662" s="6" t="s">
        <v>31362</v>
      </c>
      <c r="E6662" s="2" t="s">
        <v>20140</v>
      </c>
      <c r="F6662" s="2">
        <v>116</v>
      </c>
      <c r="G6662" s="2" t="s">
        <v>12</v>
      </c>
      <c r="H6662" s="2" t="s">
        <v>20141</v>
      </c>
      <c r="I6662" s="2" t="s">
        <v>184</v>
      </c>
      <c r="J6662" s="2">
        <v>59000</v>
      </c>
      <c r="K6662" s="2" t="s">
        <v>169</v>
      </c>
      <c r="L6662" s="2" t="s">
        <v>16</v>
      </c>
      <c r="M6662" s="2" t="s">
        <v>17</v>
      </c>
    </row>
    <row r="6663" spans="1:13" x14ac:dyDescent="0.2">
      <c r="A6663" s="2" t="s">
        <v>31365</v>
      </c>
      <c r="B6663" s="12">
        <v>59</v>
      </c>
      <c r="C6663" s="6">
        <v>590021952</v>
      </c>
      <c r="D6663" s="6" t="s">
        <v>31362</v>
      </c>
      <c r="E6663" s="2" t="s">
        <v>2569</v>
      </c>
      <c r="F6663" s="2">
        <v>163</v>
      </c>
      <c r="G6663" s="2" t="s">
        <v>12</v>
      </c>
      <c r="H6663" s="2" t="s">
        <v>2570</v>
      </c>
      <c r="I6663" s="2" t="s">
        <v>184</v>
      </c>
      <c r="J6663" s="2">
        <v>59000</v>
      </c>
      <c r="K6663" s="2" t="s">
        <v>169</v>
      </c>
      <c r="L6663" s="2" t="s">
        <v>16</v>
      </c>
      <c r="M6663" s="2" t="s">
        <v>17</v>
      </c>
    </row>
    <row r="6664" spans="1:13" x14ac:dyDescent="0.2">
      <c r="A6664" s="2" t="s">
        <v>31365</v>
      </c>
      <c r="B6664" s="12">
        <v>59</v>
      </c>
      <c r="C6664" s="6">
        <v>590022034</v>
      </c>
      <c r="D6664" s="6" t="s">
        <v>31362</v>
      </c>
      <c r="E6664" s="2" t="s">
        <v>25990</v>
      </c>
      <c r="F6664" s="2">
        <v>1</v>
      </c>
      <c r="G6664" s="2" t="s">
        <v>28</v>
      </c>
      <c r="H6664" s="2" t="s">
        <v>25991</v>
      </c>
      <c r="I6664" s="2" t="s">
        <v>184</v>
      </c>
      <c r="J6664" s="2">
        <v>59000</v>
      </c>
      <c r="K6664" s="2" t="s">
        <v>169</v>
      </c>
      <c r="L6664" s="2" t="s">
        <v>16</v>
      </c>
      <c r="M6664" s="2" t="s">
        <v>17</v>
      </c>
    </row>
    <row r="6665" spans="1:13" x14ac:dyDescent="0.2">
      <c r="A6665" s="2" t="s">
        <v>31365</v>
      </c>
      <c r="B6665" s="12">
        <v>59</v>
      </c>
      <c r="C6665" s="6">
        <v>590022083</v>
      </c>
      <c r="D6665" s="6" t="s">
        <v>31362</v>
      </c>
      <c r="E6665" s="2" t="s">
        <v>9730</v>
      </c>
      <c r="F6665" s="2">
        <v>22</v>
      </c>
      <c r="G6665" s="2" t="s">
        <v>12</v>
      </c>
      <c r="H6665" s="2" t="s">
        <v>9731</v>
      </c>
      <c r="I6665" s="2" t="s">
        <v>184</v>
      </c>
      <c r="J6665" s="2">
        <v>59000</v>
      </c>
      <c r="K6665" s="2" t="s">
        <v>169</v>
      </c>
      <c r="L6665" s="2" t="s">
        <v>16</v>
      </c>
      <c r="M6665" s="2" t="s">
        <v>17</v>
      </c>
    </row>
    <row r="6666" spans="1:13" x14ac:dyDescent="0.2">
      <c r="A6666" s="2" t="s">
        <v>31365</v>
      </c>
      <c r="B6666" s="12">
        <v>59</v>
      </c>
      <c r="C6666" s="6">
        <v>590022117</v>
      </c>
      <c r="D6666" s="6" t="s">
        <v>31362</v>
      </c>
      <c r="E6666" s="2" t="s">
        <v>9506</v>
      </c>
      <c r="F6666" s="2" t="s">
        <v>10</v>
      </c>
      <c r="G6666" s="2" t="s">
        <v>10</v>
      </c>
      <c r="H6666" s="2" t="s">
        <v>10</v>
      </c>
      <c r="I6666" s="2" t="s">
        <v>184</v>
      </c>
      <c r="J6666" s="2">
        <v>59000</v>
      </c>
      <c r="K6666" s="2" t="s">
        <v>169</v>
      </c>
      <c r="L6666" s="2" t="s">
        <v>16</v>
      </c>
      <c r="M6666" s="2" t="s">
        <v>17</v>
      </c>
    </row>
    <row r="6667" spans="1:13" x14ac:dyDescent="0.2">
      <c r="A6667" s="2" t="s">
        <v>31365</v>
      </c>
      <c r="B6667" s="12">
        <v>59</v>
      </c>
      <c r="C6667" s="6">
        <v>590022133</v>
      </c>
      <c r="D6667" s="6" t="s">
        <v>31362</v>
      </c>
      <c r="E6667" s="2" t="s">
        <v>16190</v>
      </c>
      <c r="F6667" s="2">
        <v>2</v>
      </c>
      <c r="G6667" s="2" t="s">
        <v>28</v>
      </c>
      <c r="H6667" s="2" t="s">
        <v>16191</v>
      </c>
      <c r="I6667" s="2" t="s">
        <v>184</v>
      </c>
      <c r="J6667" s="2">
        <v>59000</v>
      </c>
      <c r="K6667" s="2" t="s">
        <v>169</v>
      </c>
      <c r="L6667" s="2" t="s">
        <v>16</v>
      </c>
      <c r="M6667" s="2" t="s">
        <v>17</v>
      </c>
    </row>
    <row r="6668" spans="1:13" x14ac:dyDescent="0.2">
      <c r="A6668" s="2" t="s">
        <v>31365</v>
      </c>
      <c r="B6668" s="12">
        <v>59</v>
      </c>
      <c r="C6668" s="6">
        <v>590022232</v>
      </c>
      <c r="D6668" s="6" t="s">
        <v>31362</v>
      </c>
      <c r="E6668" s="2" t="s">
        <v>15749</v>
      </c>
      <c r="F6668" s="2">
        <v>226</v>
      </c>
      <c r="G6668" s="2" t="s">
        <v>12</v>
      </c>
      <c r="H6668" s="2" t="s">
        <v>15750</v>
      </c>
      <c r="I6668" s="2" t="s">
        <v>15751</v>
      </c>
      <c r="J6668" s="2">
        <v>59260</v>
      </c>
      <c r="K6668" s="2" t="s">
        <v>169</v>
      </c>
      <c r="L6668" s="2" t="s">
        <v>16</v>
      </c>
      <c r="M6668" s="2" t="s">
        <v>17</v>
      </c>
    </row>
    <row r="6669" spans="1:13" x14ac:dyDescent="0.2">
      <c r="A6669" s="2" t="s">
        <v>31365</v>
      </c>
      <c r="B6669" s="12">
        <v>59</v>
      </c>
      <c r="C6669" s="6">
        <v>590022257</v>
      </c>
      <c r="D6669" s="6" t="s">
        <v>31362</v>
      </c>
      <c r="E6669" s="2" t="s">
        <v>23986</v>
      </c>
      <c r="F6669" s="2">
        <v>59</v>
      </c>
      <c r="G6669" s="2" t="s">
        <v>12</v>
      </c>
      <c r="H6669" s="2" t="s">
        <v>127</v>
      </c>
      <c r="I6669" s="2" t="s">
        <v>23987</v>
      </c>
      <c r="J6669" s="2">
        <v>59260</v>
      </c>
      <c r="K6669" s="2" t="s">
        <v>169</v>
      </c>
      <c r="L6669" s="2" t="s">
        <v>16</v>
      </c>
      <c r="M6669" s="2" t="s">
        <v>17</v>
      </c>
    </row>
    <row r="6670" spans="1:13" x14ac:dyDescent="0.2">
      <c r="A6670" s="2" t="s">
        <v>31365</v>
      </c>
      <c r="B6670" s="12">
        <v>59</v>
      </c>
      <c r="C6670" s="6">
        <v>590022356</v>
      </c>
      <c r="D6670" s="6" t="s">
        <v>31362</v>
      </c>
      <c r="E6670" s="2" t="s">
        <v>30124</v>
      </c>
      <c r="F6670" s="2">
        <v>102</v>
      </c>
      <c r="G6670" s="2" t="s">
        <v>12</v>
      </c>
      <c r="H6670" s="2" t="s">
        <v>30125</v>
      </c>
      <c r="I6670" s="2" t="s">
        <v>168</v>
      </c>
      <c r="J6670" s="2">
        <v>59160</v>
      </c>
      <c r="K6670" s="2" t="s">
        <v>169</v>
      </c>
      <c r="L6670" s="2" t="s">
        <v>16</v>
      </c>
      <c r="M6670" s="2" t="s">
        <v>17</v>
      </c>
    </row>
    <row r="6671" spans="1:13" x14ac:dyDescent="0.2">
      <c r="A6671" s="2" t="s">
        <v>31365</v>
      </c>
      <c r="B6671" s="12">
        <v>59</v>
      </c>
      <c r="C6671" s="6">
        <v>590022372</v>
      </c>
      <c r="D6671" s="6" t="s">
        <v>31362</v>
      </c>
      <c r="E6671" s="2" t="s">
        <v>13271</v>
      </c>
      <c r="F6671" s="2">
        <v>3</v>
      </c>
      <c r="G6671" s="2" t="s">
        <v>28</v>
      </c>
      <c r="H6671" s="2" t="s">
        <v>1217</v>
      </c>
      <c r="I6671" s="2" t="s">
        <v>18656</v>
      </c>
      <c r="J6671" s="2">
        <v>59160</v>
      </c>
      <c r="K6671" s="2" t="s">
        <v>169</v>
      </c>
      <c r="L6671" s="2" t="s">
        <v>16</v>
      </c>
      <c r="M6671" s="2" t="s">
        <v>17</v>
      </c>
    </row>
    <row r="6672" spans="1:13" x14ac:dyDescent="0.2">
      <c r="A6672" s="2" t="s">
        <v>31365</v>
      </c>
      <c r="B6672" s="12">
        <v>59</v>
      </c>
      <c r="C6672" s="6">
        <v>590022554</v>
      </c>
      <c r="D6672" s="6" t="s">
        <v>31362</v>
      </c>
      <c r="E6672" s="2" t="s">
        <v>4940</v>
      </c>
      <c r="F6672" s="2">
        <v>2</v>
      </c>
      <c r="G6672" s="2" t="s">
        <v>12</v>
      </c>
      <c r="H6672" s="2" t="s">
        <v>1990</v>
      </c>
      <c r="I6672" s="2" t="s">
        <v>168</v>
      </c>
      <c r="J6672" s="2">
        <v>59160</v>
      </c>
      <c r="K6672" s="2" t="s">
        <v>169</v>
      </c>
      <c r="L6672" s="2" t="s">
        <v>16</v>
      </c>
      <c r="M6672" s="2" t="s">
        <v>17</v>
      </c>
    </row>
    <row r="6673" spans="1:13" x14ac:dyDescent="0.2">
      <c r="A6673" s="2" t="s">
        <v>31365</v>
      </c>
      <c r="B6673" s="12">
        <v>59</v>
      </c>
      <c r="C6673" s="6">
        <v>590022620</v>
      </c>
      <c r="D6673" s="6" t="s">
        <v>31362</v>
      </c>
      <c r="E6673" s="2" t="s">
        <v>737</v>
      </c>
      <c r="F6673" s="2">
        <v>22</v>
      </c>
      <c r="G6673" s="2" t="s">
        <v>12</v>
      </c>
      <c r="H6673" s="2" t="s">
        <v>485</v>
      </c>
      <c r="I6673" s="2" t="s">
        <v>738</v>
      </c>
      <c r="J6673" s="2">
        <v>59840</v>
      </c>
      <c r="K6673" s="2" t="s">
        <v>739</v>
      </c>
      <c r="L6673" s="2" t="s">
        <v>16</v>
      </c>
      <c r="M6673" s="2" t="s">
        <v>17</v>
      </c>
    </row>
    <row r="6674" spans="1:13" x14ac:dyDescent="0.2">
      <c r="A6674" s="2" t="s">
        <v>31365</v>
      </c>
      <c r="B6674" s="12">
        <v>59</v>
      </c>
      <c r="C6674" s="6">
        <v>590022653</v>
      </c>
      <c r="D6674" s="6" t="s">
        <v>31362</v>
      </c>
      <c r="E6674" s="2" t="s">
        <v>15134</v>
      </c>
      <c r="F6674" s="2">
        <v>2</v>
      </c>
      <c r="G6674" s="2" t="s">
        <v>53</v>
      </c>
      <c r="H6674" s="2" t="s">
        <v>15135</v>
      </c>
      <c r="I6674" s="2" t="s">
        <v>15136</v>
      </c>
      <c r="J6674" s="2">
        <v>59570</v>
      </c>
      <c r="K6674" s="2" t="s">
        <v>15137</v>
      </c>
      <c r="L6674" s="2" t="s">
        <v>16</v>
      </c>
      <c r="M6674" s="2" t="s">
        <v>17</v>
      </c>
    </row>
    <row r="6675" spans="1:13" x14ac:dyDescent="0.2">
      <c r="A6675" s="2" t="s">
        <v>31365</v>
      </c>
      <c r="B6675" s="12">
        <v>59</v>
      </c>
      <c r="C6675" s="6">
        <v>590022687</v>
      </c>
      <c r="D6675" s="6" t="s">
        <v>31362</v>
      </c>
      <c r="E6675" s="2" t="s">
        <v>3608</v>
      </c>
      <c r="F6675" s="2">
        <v>431</v>
      </c>
      <c r="G6675" s="2" t="s">
        <v>53</v>
      </c>
      <c r="H6675" s="2" t="s">
        <v>25502</v>
      </c>
      <c r="I6675" s="2" t="s">
        <v>29703</v>
      </c>
      <c r="J6675" s="2">
        <v>59630</v>
      </c>
      <c r="K6675" s="2" t="s">
        <v>29704</v>
      </c>
      <c r="L6675" s="2" t="s">
        <v>16</v>
      </c>
      <c r="M6675" s="2" t="s">
        <v>17</v>
      </c>
    </row>
    <row r="6676" spans="1:13" x14ac:dyDescent="0.2">
      <c r="A6676" s="2" t="s">
        <v>31365</v>
      </c>
      <c r="B6676" s="12">
        <v>59</v>
      </c>
      <c r="C6676" s="6">
        <v>590022737</v>
      </c>
      <c r="D6676" s="6" t="s">
        <v>31362</v>
      </c>
      <c r="E6676" s="2" t="s">
        <v>21156</v>
      </c>
      <c r="F6676" s="2">
        <v>8</v>
      </c>
      <c r="G6676" s="2" t="s">
        <v>12</v>
      </c>
      <c r="H6676" s="2" t="s">
        <v>1467</v>
      </c>
      <c r="I6676" s="2" t="s">
        <v>4234</v>
      </c>
      <c r="J6676" s="2">
        <v>59279</v>
      </c>
      <c r="K6676" s="2" t="s">
        <v>4235</v>
      </c>
      <c r="L6676" s="2" t="s">
        <v>16</v>
      </c>
      <c r="M6676" s="2" t="s">
        <v>17</v>
      </c>
    </row>
    <row r="6677" spans="1:13" x14ac:dyDescent="0.2">
      <c r="A6677" s="2" t="s">
        <v>31365</v>
      </c>
      <c r="B6677" s="12">
        <v>59</v>
      </c>
      <c r="C6677" s="6">
        <v>590022802</v>
      </c>
      <c r="D6677" s="6" t="s">
        <v>31362</v>
      </c>
      <c r="E6677" s="2" t="s">
        <v>8663</v>
      </c>
      <c r="F6677" s="2" t="s">
        <v>10</v>
      </c>
      <c r="G6677" s="2" t="s">
        <v>28</v>
      </c>
      <c r="H6677" s="2" t="s">
        <v>355</v>
      </c>
      <c r="I6677" s="2" t="s">
        <v>5977</v>
      </c>
      <c r="J6677" s="2">
        <v>59120</v>
      </c>
      <c r="K6677" s="2" t="s">
        <v>5978</v>
      </c>
      <c r="L6677" s="2" t="s">
        <v>16</v>
      </c>
      <c r="M6677" s="2" t="s">
        <v>17</v>
      </c>
    </row>
    <row r="6678" spans="1:13" x14ac:dyDescent="0.2">
      <c r="A6678" s="2" t="s">
        <v>31365</v>
      </c>
      <c r="B6678" s="12">
        <v>59</v>
      </c>
      <c r="C6678" s="6">
        <v>590022836</v>
      </c>
      <c r="D6678" s="6" t="s">
        <v>31362</v>
      </c>
      <c r="E6678" s="2" t="s">
        <v>15275</v>
      </c>
      <c r="F6678" s="2">
        <v>27</v>
      </c>
      <c r="G6678" s="2" t="s">
        <v>12</v>
      </c>
      <c r="H6678" s="2" t="s">
        <v>2610</v>
      </c>
      <c r="I6678" s="2" t="s">
        <v>5977</v>
      </c>
      <c r="J6678" s="2">
        <v>59120</v>
      </c>
      <c r="K6678" s="2" t="s">
        <v>5978</v>
      </c>
      <c r="L6678" s="2" t="s">
        <v>16</v>
      </c>
      <c r="M6678" s="2" t="s">
        <v>17</v>
      </c>
    </row>
    <row r="6679" spans="1:13" x14ac:dyDescent="0.2">
      <c r="A6679" s="2" t="s">
        <v>31365</v>
      </c>
      <c r="B6679" s="12">
        <v>59</v>
      </c>
      <c r="C6679" s="6">
        <v>590022885</v>
      </c>
      <c r="D6679" s="6" t="s">
        <v>31362</v>
      </c>
      <c r="E6679" s="2" t="s">
        <v>25998</v>
      </c>
      <c r="F6679" s="2">
        <v>92</v>
      </c>
      <c r="G6679" s="2" t="s">
        <v>12</v>
      </c>
      <c r="H6679" s="2" t="s">
        <v>31304</v>
      </c>
      <c r="I6679" s="2" t="s">
        <v>5977</v>
      </c>
      <c r="J6679" s="2">
        <v>59120</v>
      </c>
      <c r="K6679" s="2" t="s">
        <v>5978</v>
      </c>
      <c r="L6679" s="2" t="s">
        <v>16</v>
      </c>
      <c r="M6679" s="2" t="s">
        <v>17</v>
      </c>
    </row>
    <row r="6680" spans="1:13" x14ac:dyDescent="0.2">
      <c r="A6680" s="2" t="s">
        <v>31365</v>
      </c>
      <c r="B6680" s="12">
        <v>59</v>
      </c>
      <c r="C6680" s="6">
        <v>590022901</v>
      </c>
      <c r="D6680" s="6" t="s">
        <v>31362</v>
      </c>
      <c r="E6680" s="2" t="s">
        <v>16076</v>
      </c>
      <c r="F6680" s="2">
        <v>71</v>
      </c>
      <c r="G6680" s="2" t="s">
        <v>58</v>
      </c>
      <c r="H6680" s="2" t="s">
        <v>143</v>
      </c>
      <c r="I6680" s="2" t="s">
        <v>5977</v>
      </c>
      <c r="J6680" s="2">
        <v>59120</v>
      </c>
      <c r="K6680" s="2" t="s">
        <v>5978</v>
      </c>
      <c r="L6680" s="2" t="s">
        <v>16</v>
      </c>
      <c r="M6680" s="2" t="s">
        <v>17</v>
      </c>
    </row>
    <row r="6681" spans="1:13" x14ac:dyDescent="0.2">
      <c r="A6681" s="2" t="s">
        <v>31365</v>
      </c>
      <c r="B6681" s="12">
        <v>59</v>
      </c>
      <c r="C6681" s="6">
        <v>590022935</v>
      </c>
      <c r="D6681" s="6" t="s">
        <v>31362</v>
      </c>
      <c r="E6681" s="2" t="s">
        <v>2101</v>
      </c>
      <c r="F6681" s="2">
        <v>108</v>
      </c>
      <c r="G6681" s="2" t="s">
        <v>12</v>
      </c>
      <c r="H6681" s="2" t="s">
        <v>2610</v>
      </c>
      <c r="I6681" s="2" t="s">
        <v>5977</v>
      </c>
      <c r="J6681" s="2">
        <v>59120</v>
      </c>
      <c r="K6681" s="2" t="s">
        <v>5978</v>
      </c>
      <c r="L6681" s="2" t="s">
        <v>16</v>
      </c>
      <c r="M6681" s="2" t="s">
        <v>17</v>
      </c>
    </row>
    <row r="6682" spans="1:13" x14ac:dyDescent="0.2">
      <c r="A6682" s="2" t="s">
        <v>31365</v>
      </c>
      <c r="B6682" s="12">
        <v>59</v>
      </c>
      <c r="C6682" s="6">
        <v>590022984</v>
      </c>
      <c r="D6682" s="6" t="s">
        <v>31362</v>
      </c>
      <c r="E6682" s="2" t="s">
        <v>24401</v>
      </c>
      <c r="F6682" s="2">
        <v>83</v>
      </c>
      <c r="G6682" s="2" t="s">
        <v>12</v>
      </c>
      <c r="H6682" s="2" t="s">
        <v>24402</v>
      </c>
      <c r="I6682" s="2" t="s">
        <v>8266</v>
      </c>
      <c r="J6682" s="2">
        <v>59720</v>
      </c>
      <c r="K6682" s="2" t="s">
        <v>8267</v>
      </c>
      <c r="L6682" s="2" t="s">
        <v>16</v>
      </c>
      <c r="M6682" s="2" t="s">
        <v>17</v>
      </c>
    </row>
    <row r="6683" spans="1:13" x14ac:dyDescent="0.2">
      <c r="A6683" s="2" t="s">
        <v>31365</v>
      </c>
      <c r="B6683" s="12">
        <v>59</v>
      </c>
      <c r="C6683" s="6">
        <v>590023032</v>
      </c>
      <c r="D6683" s="6" t="s">
        <v>31362</v>
      </c>
      <c r="E6683" s="2" t="s">
        <v>8265</v>
      </c>
      <c r="F6683" s="2">
        <v>7</v>
      </c>
      <c r="G6683" s="2" t="s">
        <v>28</v>
      </c>
      <c r="H6683" s="2" t="s">
        <v>355</v>
      </c>
      <c r="I6683" s="2" t="s">
        <v>8266</v>
      </c>
      <c r="J6683" s="2">
        <v>59720</v>
      </c>
      <c r="K6683" s="2" t="s">
        <v>8267</v>
      </c>
      <c r="L6683" s="2" t="s">
        <v>16</v>
      </c>
      <c r="M6683" s="2" t="s">
        <v>17</v>
      </c>
    </row>
    <row r="6684" spans="1:13" x14ac:dyDescent="0.2">
      <c r="A6684" s="2" t="s">
        <v>31365</v>
      </c>
      <c r="B6684" s="12">
        <v>59</v>
      </c>
      <c r="C6684" s="6">
        <v>590023073</v>
      </c>
      <c r="D6684" s="6" t="s">
        <v>31362</v>
      </c>
      <c r="E6684" s="2" t="s">
        <v>27774</v>
      </c>
      <c r="F6684" s="2">
        <v>161</v>
      </c>
      <c r="G6684" s="2" t="s">
        <v>12</v>
      </c>
      <c r="H6684" s="2" t="s">
        <v>3501</v>
      </c>
      <c r="I6684" s="2" t="s">
        <v>7257</v>
      </c>
      <c r="J6684" s="2">
        <v>59390</v>
      </c>
      <c r="K6684" s="2" t="s">
        <v>7258</v>
      </c>
      <c r="L6684" s="2" t="s">
        <v>16</v>
      </c>
      <c r="M6684" s="2" t="s">
        <v>17</v>
      </c>
    </row>
    <row r="6685" spans="1:13" x14ac:dyDescent="0.2">
      <c r="A6685" s="2" t="s">
        <v>31365</v>
      </c>
      <c r="B6685" s="12">
        <v>59</v>
      </c>
      <c r="C6685" s="6">
        <v>590023123</v>
      </c>
      <c r="D6685" s="6" t="s">
        <v>31362</v>
      </c>
      <c r="E6685" s="2" t="s">
        <v>20538</v>
      </c>
      <c r="F6685" s="2">
        <v>37</v>
      </c>
      <c r="G6685" s="2" t="s">
        <v>12</v>
      </c>
      <c r="H6685" s="2" t="s">
        <v>14988</v>
      </c>
      <c r="I6685" s="2" t="s">
        <v>7257</v>
      </c>
      <c r="J6685" s="2">
        <v>59390</v>
      </c>
      <c r="K6685" s="2" t="s">
        <v>7258</v>
      </c>
      <c r="L6685" s="2" t="s">
        <v>16</v>
      </c>
      <c r="M6685" s="2" t="s">
        <v>17</v>
      </c>
    </row>
    <row r="6686" spans="1:13" x14ac:dyDescent="0.2">
      <c r="A6686" s="2" t="s">
        <v>31365</v>
      </c>
      <c r="B6686" s="12">
        <v>59</v>
      </c>
      <c r="C6686" s="6">
        <v>590023206</v>
      </c>
      <c r="D6686" s="6" t="s">
        <v>31362</v>
      </c>
      <c r="E6686" s="2" t="s">
        <v>1749</v>
      </c>
      <c r="F6686" s="2">
        <v>226</v>
      </c>
      <c r="G6686" s="2" t="s">
        <v>12</v>
      </c>
      <c r="H6686" s="2" t="s">
        <v>355</v>
      </c>
      <c r="I6686" s="2" t="s">
        <v>1750</v>
      </c>
      <c r="J6686" s="2">
        <v>59110</v>
      </c>
      <c r="K6686" s="2" t="s">
        <v>1751</v>
      </c>
      <c r="L6686" s="2" t="s">
        <v>16</v>
      </c>
      <c r="M6686" s="2" t="s">
        <v>17</v>
      </c>
    </row>
    <row r="6687" spans="1:13" x14ac:dyDescent="0.2">
      <c r="A6687" s="2" t="s">
        <v>31365</v>
      </c>
      <c r="B6687" s="12">
        <v>59</v>
      </c>
      <c r="C6687" s="6">
        <v>590023271</v>
      </c>
      <c r="D6687" s="6" t="s">
        <v>31362</v>
      </c>
      <c r="E6687" s="2" t="s">
        <v>3289</v>
      </c>
      <c r="F6687" s="2">
        <v>100</v>
      </c>
      <c r="G6687" s="2" t="s">
        <v>12</v>
      </c>
      <c r="H6687" s="2" t="s">
        <v>3290</v>
      </c>
      <c r="I6687" s="2" t="s">
        <v>1750</v>
      </c>
      <c r="J6687" s="2">
        <v>59110</v>
      </c>
      <c r="K6687" s="2" t="s">
        <v>1751</v>
      </c>
      <c r="L6687" s="2" t="s">
        <v>16</v>
      </c>
      <c r="M6687" s="2" t="s">
        <v>17</v>
      </c>
    </row>
    <row r="6688" spans="1:13" x14ac:dyDescent="0.2">
      <c r="A6688" s="2" t="s">
        <v>31365</v>
      </c>
      <c r="B6688" s="12">
        <v>59</v>
      </c>
      <c r="C6688" s="6">
        <v>590023305</v>
      </c>
      <c r="D6688" s="6" t="s">
        <v>31362</v>
      </c>
      <c r="E6688" s="2" t="s">
        <v>18448</v>
      </c>
      <c r="F6688" s="2">
        <v>85</v>
      </c>
      <c r="G6688" s="2" t="s">
        <v>12</v>
      </c>
      <c r="H6688" s="2" t="s">
        <v>1467</v>
      </c>
      <c r="I6688" s="2" t="s">
        <v>1750</v>
      </c>
      <c r="J6688" s="2">
        <v>59110</v>
      </c>
      <c r="K6688" s="2" t="s">
        <v>1751</v>
      </c>
      <c r="L6688" s="2" t="s">
        <v>16</v>
      </c>
      <c r="M6688" s="2" t="s">
        <v>17</v>
      </c>
    </row>
    <row r="6689" spans="1:13" x14ac:dyDescent="0.2">
      <c r="A6689" s="2" t="s">
        <v>31365</v>
      </c>
      <c r="B6689" s="12">
        <v>59</v>
      </c>
      <c r="C6689" s="6">
        <v>590023321</v>
      </c>
      <c r="D6689" s="6" t="s">
        <v>31362</v>
      </c>
      <c r="E6689" s="2" t="s">
        <v>377</v>
      </c>
      <c r="F6689" s="2">
        <v>139</v>
      </c>
      <c r="G6689" s="2" t="s">
        <v>12</v>
      </c>
      <c r="H6689" s="2" t="s">
        <v>355</v>
      </c>
      <c r="I6689" s="2" t="s">
        <v>1750</v>
      </c>
      <c r="J6689" s="2">
        <v>59110</v>
      </c>
      <c r="K6689" s="2" t="s">
        <v>1751</v>
      </c>
      <c r="L6689" s="2" t="s">
        <v>16</v>
      </c>
      <c r="M6689" s="2" t="s">
        <v>17</v>
      </c>
    </row>
    <row r="6690" spans="1:13" x14ac:dyDescent="0.2">
      <c r="A6690" s="2" t="s">
        <v>31365</v>
      </c>
      <c r="B6690" s="12">
        <v>59</v>
      </c>
      <c r="C6690" s="6">
        <v>590023354</v>
      </c>
      <c r="D6690" s="6" t="s">
        <v>31362</v>
      </c>
      <c r="E6690" s="2" t="s">
        <v>25085</v>
      </c>
      <c r="F6690" s="2">
        <v>1</v>
      </c>
      <c r="G6690" s="2" t="s">
        <v>28</v>
      </c>
      <c r="H6690" s="2" t="s">
        <v>25086</v>
      </c>
      <c r="I6690" s="2" t="s">
        <v>1750</v>
      </c>
      <c r="J6690" s="2">
        <v>59110</v>
      </c>
      <c r="K6690" s="2" t="s">
        <v>1751</v>
      </c>
      <c r="L6690" s="2" t="s">
        <v>16</v>
      </c>
      <c r="M6690" s="2" t="s">
        <v>17</v>
      </c>
    </row>
    <row r="6691" spans="1:13" x14ac:dyDescent="0.2">
      <c r="A6691" s="2" t="s">
        <v>31365</v>
      </c>
      <c r="B6691" s="12">
        <v>59</v>
      </c>
      <c r="C6691" s="6">
        <v>590023370</v>
      </c>
      <c r="D6691" s="6" t="s">
        <v>31362</v>
      </c>
      <c r="E6691" s="2" t="s">
        <v>5467</v>
      </c>
      <c r="F6691" s="2">
        <v>59</v>
      </c>
      <c r="G6691" s="2" t="s">
        <v>10</v>
      </c>
      <c r="H6691" s="2" t="s">
        <v>5468</v>
      </c>
      <c r="I6691" s="2" t="s">
        <v>1750</v>
      </c>
      <c r="J6691" s="2">
        <v>59110</v>
      </c>
      <c r="K6691" s="2" t="s">
        <v>1751</v>
      </c>
      <c r="L6691" s="2" t="s">
        <v>16</v>
      </c>
      <c r="M6691" s="2" t="s">
        <v>17</v>
      </c>
    </row>
    <row r="6692" spans="1:13" x14ac:dyDescent="0.2">
      <c r="A6692" s="2" t="s">
        <v>31365</v>
      </c>
      <c r="B6692" s="12">
        <v>59</v>
      </c>
      <c r="C6692" s="6">
        <v>590023404</v>
      </c>
      <c r="D6692" s="6" t="s">
        <v>31362</v>
      </c>
      <c r="E6692" s="2" t="s">
        <v>10968</v>
      </c>
      <c r="F6692" s="2">
        <v>3</v>
      </c>
      <c r="G6692" s="2" t="s">
        <v>12</v>
      </c>
      <c r="H6692" s="2" t="s">
        <v>41</v>
      </c>
      <c r="I6692" s="2" t="s">
        <v>10969</v>
      </c>
      <c r="J6692" s="2">
        <v>59233</v>
      </c>
      <c r="K6692" s="2" t="s">
        <v>10970</v>
      </c>
      <c r="L6692" s="2" t="s">
        <v>16</v>
      </c>
      <c r="M6692" s="2" t="s">
        <v>17</v>
      </c>
    </row>
    <row r="6693" spans="1:13" x14ac:dyDescent="0.2">
      <c r="A6693" s="2" t="s">
        <v>31365</v>
      </c>
      <c r="B6693" s="12">
        <v>59</v>
      </c>
      <c r="C6693" s="6">
        <v>590023420</v>
      </c>
      <c r="D6693" s="6" t="s">
        <v>31362</v>
      </c>
      <c r="E6693" s="2" t="s">
        <v>19949</v>
      </c>
      <c r="F6693" s="2">
        <v>15</v>
      </c>
      <c r="G6693" s="2" t="s">
        <v>12</v>
      </c>
      <c r="H6693" s="2" t="s">
        <v>1990</v>
      </c>
      <c r="I6693" s="2" t="s">
        <v>10969</v>
      </c>
      <c r="J6693" s="2">
        <v>59233</v>
      </c>
      <c r="K6693" s="2" t="s">
        <v>10970</v>
      </c>
      <c r="L6693" s="2" t="s">
        <v>16</v>
      </c>
      <c r="M6693" s="2" t="s">
        <v>17</v>
      </c>
    </row>
    <row r="6694" spans="1:13" x14ac:dyDescent="0.2">
      <c r="A6694" s="2" t="s">
        <v>31365</v>
      </c>
      <c r="B6694" s="12">
        <v>59</v>
      </c>
      <c r="C6694" s="6">
        <v>590023453</v>
      </c>
      <c r="D6694" s="6" t="s">
        <v>31362</v>
      </c>
      <c r="E6694" s="2" t="s">
        <v>3043</v>
      </c>
      <c r="F6694" s="2">
        <v>9</v>
      </c>
      <c r="G6694" s="2" t="s">
        <v>12</v>
      </c>
      <c r="H6694" s="2" t="s">
        <v>1609</v>
      </c>
      <c r="I6694" s="2" t="s">
        <v>3044</v>
      </c>
      <c r="J6694" s="2">
        <v>59870</v>
      </c>
      <c r="K6694" s="2" t="s">
        <v>3045</v>
      </c>
      <c r="L6694" s="2" t="s">
        <v>16</v>
      </c>
      <c r="M6694" s="2" t="s">
        <v>17</v>
      </c>
    </row>
    <row r="6695" spans="1:13" x14ac:dyDescent="0.2">
      <c r="A6695" s="2" t="s">
        <v>31365</v>
      </c>
      <c r="B6695" s="12">
        <v>59</v>
      </c>
      <c r="C6695" s="6">
        <v>590023503</v>
      </c>
      <c r="D6695" s="6" t="s">
        <v>31362</v>
      </c>
      <c r="E6695" s="2" t="s">
        <v>14604</v>
      </c>
      <c r="F6695" s="2">
        <v>24</v>
      </c>
      <c r="G6695" s="2" t="s">
        <v>12</v>
      </c>
      <c r="H6695" s="2" t="s">
        <v>1418</v>
      </c>
      <c r="I6695" s="2" t="s">
        <v>26375</v>
      </c>
      <c r="J6695" s="2">
        <v>59159</v>
      </c>
      <c r="K6695" s="2" t="s">
        <v>26376</v>
      </c>
      <c r="L6695" s="2" t="s">
        <v>16</v>
      </c>
      <c r="M6695" s="2" t="s">
        <v>17</v>
      </c>
    </row>
    <row r="6696" spans="1:13" x14ac:dyDescent="0.2">
      <c r="A6696" s="2" t="s">
        <v>31365</v>
      </c>
      <c r="B6696" s="12">
        <v>59</v>
      </c>
      <c r="C6696" s="6">
        <v>590023586</v>
      </c>
      <c r="D6696" s="6" t="s">
        <v>31362</v>
      </c>
      <c r="E6696" s="2" t="s">
        <v>12223</v>
      </c>
      <c r="F6696" s="2">
        <v>2</v>
      </c>
      <c r="G6696" s="2" t="s">
        <v>28</v>
      </c>
      <c r="H6696" s="2" t="s">
        <v>3720</v>
      </c>
      <c r="I6696" s="2" t="s">
        <v>5587</v>
      </c>
      <c r="J6696" s="2">
        <v>59700</v>
      </c>
      <c r="K6696" s="2" t="s">
        <v>5588</v>
      </c>
      <c r="L6696" s="2" t="s">
        <v>16</v>
      </c>
      <c r="M6696" s="2" t="s">
        <v>17</v>
      </c>
    </row>
    <row r="6697" spans="1:13" x14ac:dyDescent="0.2">
      <c r="A6697" s="2" t="s">
        <v>31365</v>
      </c>
      <c r="B6697" s="12">
        <v>59</v>
      </c>
      <c r="C6697" s="6">
        <v>590023636</v>
      </c>
      <c r="D6697" s="6" t="s">
        <v>31362</v>
      </c>
      <c r="E6697" s="2" t="s">
        <v>24210</v>
      </c>
      <c r="F6697" s="2">
        <v>43</v>
      </c>
      <c r="G6697" s="2" t="s">
        <v>12</v>
      </c>
      <c r="H6697" s="2" t="s">
        <v>419</v>
      </c>
      <c r="I6697" s="2" t="s">
        <v>15985</v>
      </c>
      <c r="J6697" s="2">
        <v>59700</v>
      </c>
      <c r="K6697" s="2" t="s">
        <v>5588</v>
      </c>
      <c r="L6697" s="2" t="s">
        <v>16</v>
      </c>
      <c r="M6697" s="2" t="s">
        <v>17</v>
      </c>
    </row>
    <row r="6698" spans="1:13" x14ac:dyDescent="0.2">
      <c r="A6698" s="2" t="s">
        <v>31365</v>
      </c>
      <c r="B6698" s="12">
        <v>59</v>
      </c>
      <c r="C6698" s="6">
        <v>590023651</v>
      </c>
      <c r="D6698" s="6" t="s">
        <v>31362</v>
      </c>
      <c r="E6698" s="2" t="s">
        <v>15984</v>
      </c>
      <c r="F6698" s="2">
        <v>9</v>
      </c>
      <c r="G6698" s="2" t="s">
        <v>28</v>
      </c>
      <c r="H6698" s="2" t="s">
        <v>355</v>
      </c>
      <c r="I6698" s="2" t="s">
        <v>15985</v>
      </c>
      <c r="J6698" s="2">
        <v>59700</v>
      </c>
      <c r="K6698" s="2" t="s">
        <v>5588</v>
      </c>
      <c r="L6698" s="2" t="s">
        <v>16</v>
      </c>
      <c r="M6698" s="2" t="s">
        <v>17</v>
      </c>
    </row>
    <row r="6699" spans="1:13" x14ac:dyDescent="0.2">
      <c r="A6699" s="2" t="s">
        <v>31365</v>
      </c>
      <c r="B6699" s="12">
        <v>59</v>
      </c>
      <c r="C6699" s="6">
        <v>590023784</v>
      </c>
      <c r="D6699" s="6" t="s">
        <v>31362</v>
      </c>
      <c r="E6699" s="2" t="s">
        <v>7185</v>
      </c>
      <c r="F6699" s="2">
        <v>178</v>
      </c>
      <c r="G6699" s="2" t="s">
        <v>12</v>
      </c>
      <c r="H6699" s="2" t="s">
        <v>7186</v>
      </c>
      <c r="I6699" s="2" t="s">
        <v>5587</v>
      </c>
      <c r="J6699" s="2">
        <v>59700</v>
      </c>
      <c r="K6699" s="2" t="s">
        <v>5588</v>
      </c>
      <c r="L6699" s="2" t="s">
        <v>16</v>
      </c>
      <c r="M6699" s="2" t="s">
        <v>17</v>
      </c>
    </row>
    <row r="6700" spans="1:13" x14ac:dyDescent="0.2">
      <c r="A6700" s="2" t="s">
        <v>31365</v>
      </c>
      <c r="B6700" s="12">
        <v>59</v>
      </c>
      <c r="C6700" s="6">
        <v>590023867</v>
      </c>
      <c r="D6700" s="6" t="s">
        <v>31362</v>
      </c>
      <c r="E6700" s="2" t="s">
        <v>7775</v>
      </c>
      <c r="F6700" s="2">
        <v>2</v>
      </c>
      <c r="G6700" s="2" t="s">
        <v>12</v>
      </c>
      <c r="H6700" s="2" t="s">
        <v>7776</v>
      </c>
      <c r="I6700" s="2" t="s">
        <v>7777</v>
      </c>
      <c r="J6700" s="2">
        <v>59770</v>
      </c>
      <c r="K6700" s="2" t="s">
        <v>7778</v>
      </c>
      <c r="L6700" s="2" t="s">
        <v>16</v>
      </c>
      <c r="M6700" s="2" t="s">
        <v>17</v>
      </c>
    </row>
    <row r="6701" spans="1:13" x14ac:dyDescent="0.2">
      <c r="A6701" s="2" t="s">
        <v>31365</v>
      </c>
      <c r="B6701" s="12">
        <v>59</v>
      </c>
      <c r="C6701" s="6">
        <v>590024022</v>
      </c>
      <c r="D6701" s="6" t="s">
        <v>31362</v>
      </c>
      <c r="E6701" s="2" t="s">
        <v>20443</v>
      </c>
      <c r="F6701" s="2">
        <v>228</v>
      </c>
      <c r="G6701" s="2" t="s">
        <v>53</v>
      </c>
      <c r="H6701" s="2" t="s">
        <v>20444</v>
      </c>
      <c r="I6701" s="2" t="s">
        <v>5373</v>
      </c>
      <c r="J6701" s="2">
        <v>59520</v>
      </c>
      <c r="K6701" s="2" t="s">
        <v>5374</v>
      </c>
      <c r="L6701" s="2" t="s">
        <v>16</v>
      </c>
      <c r="M6701" s="2" t="s">
        <v>17</v>
      </c>
    </row>
    <row r="6702" spans="1:13" x14ac:dyDescent="0.2">
      <c r="A6702" s="2" t="s">
        <v>31365</v>
      </c>
      <c r="B6702" s="12">
        <v>59</v>
      </c>
      <c r="C6702" s="6">
        <v>590024071</v>
      </c>
      <c r="D6702" s="6" t="s">
        <v>31362</v>
      </c>
      <c r="E6702" s="2" t="s">
        <v>17851</v>
      </c>
      <c r="F6702" s="2">
        <v>89</v>
      </c>
      <c r="G6702" s="2" t="s">
        <v>12</v>
      </c>
      <c r="H6702" s="2" t="s">
        <v>497</v>
      </c>
      <c r="I6702" s="2" t="s">
        <v>5373</v>
      </c>
      <c r="J6702" s="2">
        <v>59520</v>
      </c>
      <c r="K6702" s="2" t="s">
        <v>5374</v>
      </c>
      <c r="L6702" s="2" t="s">
        <v>16</v>
      </c>
      <c r="M6702" s="2" t="s">
        <v>17</v>
      </c>
    </row>
    <row r="6703" spans="1:13" x14ac:dyDescent="0.2">
      <c r="A6703" s="2" t="s">
        <v>31365</v>
      </c>
      <c r="B6703" s="12">
        <v>59</v>
      </c>
      <c r="C6703" s="6">
        <v>590024121</v>
      </c>
      <c r="D6703" s="6" t="s">
        <v>31362</v>
      </c>
      <c r="E6703" s="2" t="s">
        <v>7782</v>
      </c>
      <c r="F6703" s="2">
        <v>9</v>
      </c>
      <c r="G6703" s="2" t="s">
        <v>12</v>
      </c>
      <c r="H6703" s="2" t="s">
        <v>127</v>
      </c>
      <c r="I6703" s="2" t="s">
        <v>7783</v>
      </c>
      <c r="J6703" s="2">
        <v>59252</v>
      </c>
      <c r="K6703" s="2" t="s">
        <v>7784</v>
      </c>
      <c r="L6703" s="2" t="s">
        <v>16</v>
      </c>
      <c r="M6703" s="2" t="s">
        <v>17</v>
      </c>
    </row>
    <row r="6704" spans="1:13" x14ac:dyDescent="0.2">
      <c r="A6704" s="2" t="s">
        <v>31365</v>
      </c>
      <c r="B6704" s="12">
        <v>59</v>
      </c>
      <c r="C6704" s="6">
        <v>590024253</v>
      </c>
      <c r="D6704" s="6" t="s">
        <v>31362</v>
      </c>
      <c r="E6704" s="2" t="s">
        <v>30242</v>
      </c>
      <c r="F6704" s="2">
        <v>58</v>
      </c>
      <c r="G6704" s="2" t="s">
        <v>53</v>
      </c>
      <c r="H6704" s="2" t="s">
        <v>30243</v>
      </c>
      <c r="I6704" s="2" t="s">
        <v>1019</v>
      </c>
      <c r="J6704" s="2">
        <v>59600</v>
      </c>
      <c r="K6704" s="2" t="s">
        <v>1020</v>
      </c>
      <c r="L6704" s="2" t="s">
        <v>16</v>
      </c>
      <c r="M6704" s="2" t="s">
        <v>17</v>
      </c>
    </row>
    <row r="6705" spans="1:13" x14ac:dyDescent="0.2">
      <c r="A6705" s="2" t="s">
        <v>31365</v>
      </c>
      <c r="B6705" s="12">
        <v>59</v>
      </c>
      <c r="C6705" s="6">
        <v>590024287</v>
      </c>
      <c r="D6705" s="6" t="s">
        <v>31362</v>
      </c>
      <c r="E6705" s="2" t="s">
        <v>14244</v>
      </c>
      <c r="F6705" s="2" t="s">
        <v>10</v>
      </c>
      <c r="G6705" s="2" t="s">
        <v>58</v>
      </c>
      <c r="H6705" s="2" t="s">
        <v>14245</v>
      </c>
      <c r="I6705" s="2" t="s">
        <v>1019</v>
      </c>
      <c r="J6705" s="2">
        <v>59600</v>
      </c>
      <c r="K6705" s="2" t="s">
        <v>1020</v>
      </c>
      <c r="L6705" s="2" t="s">
        <v>16</v>
      </c>
      <c r="M6705" s="2" t="s">
        <v>17</v>
      </c>
    </row>
    <row r="6706" spans="1:13" x14ac:dyDescent="0.2">
      <c r="A6706" s="2" t="s">
        <v>31365</v>
      </c>
      <c r="B6706" s="12">
        <v>59</v>
      </c>
      <c r="C6706" s="6">
        <v>590024337</v>
      </c>
      <c r="D6706" s="6" t="s">
        <v>31362</v>
      </c>
      <c r="E6706" s="2" t="s">
        <v>16913</v>
      </c>
      <c r="F6706" s="2">
        <v>5</v>
      </c>
      <c r="G6706" s="2" t="s">
        <v>12</v>
      </c>
      <c r="H6706" s="2" t="s">
        <v>16914</v>
      </c>
      <c r="I6706" s="2" t="s">
        <v>1019</v>
      </c>
      <c r="J6706" s="2">
        <v>59600</v>
      </c>
      <c r="K6706" s="2" t="s">
        <v>1020</v>
      </c>
      <c r="L6706" s="2" t="s">
        <v>16</v>
      </c>
      <c r="M6706" s="2" t="s">
        <v>17</v>
      </c>
    </row>
    <row r="6707" spans="1:13" x14ac:dyDescent="0.2">
      <c r="A6707" s="2" t="s">
        <v>31365</v>
      </c>
      <c r="B6707" s="12">
        <v>59</v>
      </c>
      <c r="C6707" s="6">
        <v>590024386</v>
      </c>
      <c r="D6707" s="6" t="s">
        <v>31362</v>
      </c>
      <c r="E6707" s="2" t="s">
        <v>28257</v>
      </c>
      <c r="F6707" s="2">
        <v>103</v>
      </c>
      <c r="G6707" s="2" t="s">
        <v>53</v>
      </c>
      <c r="H6707" s="2" t="s">
        <v>22022</v>
      </c>
      <c r="I6707" s="2" t="s">
        <v>1019</v>
      </c>
      <c r="J6707" s="2">
        <v>59600</v>
      </c>
      <c r="K6707" s="2" t="s">
        <v>1020</v>
      </c>
      <c r="L6707" s="2" t="s">
        <v>16</v>
      </c>
      <c r="M6707" s="2" t="s">
        <v>17</v>
      </c>
    </row>
    <row r="6708" spans="1:13" x14ac:dyDescent="0.2">
      <c r="A6708" s="2" t="s">
        <v>31365</v>
      </c>
      <c r="B6708" s="12">
        <v>59</v>
      </c>
      <c r="C6708" s="6">
        <v>590024402</v>
      </c>
      <c r="D6708" s="6" t="s">
        <v>31362</v>
      </c>
      <c r="E6708" s="2" t="s">
        <v>30641</v>
      </c>
      <c r="F6708" s="2">
        <v>190</v>
      </c>
      <c r="G6708" s="2" t="s">
        <v>12</v>
      </c>
      <c r="H6708" s="2" t="s">
        <v>30642</v>
      </c>
      <c r="I6708" s="2" t="s">
        <v>1019</v>
      </c>
      <c r="J6708" s="2">
        <v>59600</v>
      </c>
      <c r="K6708" s="2" t="s">
        <v>1020</v>
      </c>
      <c r="L6708" s="2" t="s">
        <v>16</v>
      </c>
      <c r="M6708" s="2" t="s">
        <v>17</v>
      </c>
    </row>
    <row r="6709" spans="1:13" x14ac:dyDescent="0.2">
      <c r="A6709" s="2" t="s">
        <v>31365</v>
      </c>
      <c r="B6709" s="12">
        <v>59</v>
      </c>
      <c r="C6709" s="6">
        <v>590024436</v>
      </c>
      <c r="D6709" s="6" t="s">
        <v>31362</v>
      </c>
      <c r="E6709" s="2" t="s">
        <v>30304</v>
      </c>
      <c r="F6709" s="2">
        <v>230</v>
      </c>
      <c r="G6709" s="2" t="s">
        <v>12</v>
      </c>
      <c r="H6709" s="2" t="s">
        <v>30305</v>
      </c>
      <c r="I6709" s="2" t="s">
        <v>1019</v>
      </c>
      <c r="J6709" s="2">
        <v>59600</v>
      </c>
      <c r="K6709" s="2" t="s">
        <v>1020</v>
      </c>
      <c r="L6709" s="2" t="s">
        <v>16</v>
      </c>
      <c r="M6709" s="2" t="s">
        <v>17</v>
      </c>
    </row>
    <row r="6710" spans="1:13" x14ac:dyDescent="0.2">
      <c r="A6710" s="2" t="s">
        <v>31365</v>
      </c>
      <c r="B6710" s="12">
        <v>59</v>
      </c>
      <c r="C6710" s="6">
        <v>590024451</v>
      </c>
      <c r="D6710" s="6" t="s">
        <v>31362</v>
      </c>
      <c r="E6710" s="2" t="s">
        <v>14839</v>
      </c>
      <c r="F6710" s="2">
        <v>54</v>
      </c>
      <c r="G6710" s="2" t="s">
        <v>33</v>
      </c>
      <c r="H6710" s="2" t="s">
        <v>4220</v>
      </c>
      <c r="I6710" s="2" t="s">
        <v>1019</v>
      </c>
      <c r="J6710" s="2">
        <v>59600</v>
      </c>
      <c r="K6710" s="2" t="s">
        <v>1020</v>
      </c>
      <c r="L6710" s="2" t="s">
        <v>16</v>
      </c>
      <c r="M6710" s="2" t="s">
        <v>17</v>
      </c>
    </row>
    <row r="6711" spans="1:13" x14ac:dyDescent="0.2">
      <c r="A6711" s="2" t="s">
        <v>31365</v>
      </c>
      <c r="B6711" s="12">
        <v>59</v>
      </c>
      <c r="C6711" s="6">
        <v>590024485</v>
      </c>
      <c r="D6711" s="6" t="s">
        <v>31362</v>
      </c>
      <c r="E6711" s="2" t="s">
        <v>13155</v>
      </c>
      <c r="F6711" s="2">
        <v>13</v>
      </c>
      <c r="G6711" s="2" t="s">
        <v>12</v>
      </c>
      <c r="H6711" s="2" t="s">
        <v>13156</v>
      </c>
      <c r="I6711" s="2" t="s">
        <v>1019</v>
      </c>
      <c r="J6711" s="2">
        <v>59600</v>
      </c>
      <c r="K6711" s="2" t="s">
        <v>1020</v>
      </c>
      <c r="L6711" s="2" t="s">
        <v>16</v>
      </c>
      <c r="M6711" s="2" t="s">
        <v>17</v>
      </c>
    </row>
    <row r="6712" spans="1:13" x14ac:dyDescent="0.2">
      <c r="A6712" s="2" t="s">
        <v>31365</v>
      </c>
      <c r="B6712" s="12">
        <v>59</v>
      </c>
      <c r="C6712" s="6">
        <v>590024584</v>
      </c>
      <c r="D6712" s="6" t="s">
        <v>31362</v>
      </c>
      <c r="E6712" s="2" t="s">
        <v>18865</v>
      </c>
      <c r="F6712" s="2">
        <v>61</v>
      </c>
      <c r="G6712" s="2" t="s">
        <v>1685</v>
      </c>
      <c r="H6712" s="2" t="s">
        <v>18866</v>
      </c>
      <c r="I6712" s="2" t="s">
        <v>10973</v>
      </c>
      <c r="J6712" s="2">
        <v>59660</v>
      </c>
      <c r="K6712" s="2" t="s">
        <v>10974</v>
      </c>
      <c r="L6712" s="2" t="s">
        <v>16</v>
      </c>
      <c r="M6712" s="2" t="s">
        <v>17</v>
      </c>
    </row>
    <row r="6713" spans="1:13" x14ac:dyDescent="0.2">
      <c r="A6713" s="2" t="s">
        <v>31365</v>
      </c>
      <c r="B6713" s="12">
        <v>59</v>
      </c>
      <c r="C6713" s="6">
        <v>590024634</v>
      </c>
      <c r="D6713" s="6" t="s">
        <v>31362</v>
      </c>
      <c r="E6713" s="2" t="s">
        <v>18827</v>
      </c>
      <c r="F6713" s="2">
        <v>28</v>
      </c>
      <c r="G6713" s="2" t="s">
        <v>12</v>
      </c>
      <c r="H6713" s="2" t="s">
        <v>18828</v>
      </c>
      <c r="I6713" s="2" t="s">
        <v>18829</v>
      </c>
      <c r="J6713" s="2">
        <v>59234</v>
      </c>
      <c r="K6713" s="2" t="s">
        <v>18830</v>
      </c>
      <c r="L6713" s="2" t="s">
        <v>16</v>
      </c>
      <c r="M6713" s="2" t="s">
        <v>17</v>
      </c>
    </row>
    <row r="6714" spans="1:13" x14ac:dyDescent="0.2">
      <c r="A6714" s="2" t="s">
        <v>31365</v>
      </c>
      <c r="B6714" s="12">
        <v>59</v>
      </c>
      <c r="C6714" s="6">
        <v>590024733</v>
      </c>
      <c r="D6714" s="6" t="s">
        <v>31362</v>
      </c>
      <c r="E6714" s="2" t="s">
        <v>23292</v>
      </c>
      <c r="F6714" s="2">
        <v>12</v>
      </c>
      <c r="G6714" s="2" t="s">
        <v>33</v>
      </c>
      <c r="H6714" s="2" t="s">
        <v>89</v>
      </c>
      <c r="I6714" s="2" t="s">
        <v>23293</v>
      </c>
      <c r="J6714" s="2">
        <v>59370</v>
      </c>
      <c r="K6714" s="2" t="s">
        <v>3725</v>
      </c>
      <c r="L6714" s="2" t="s">
        <v>16</v>
      </c>
      <c r="M6714" s="2" t="s">
        <v>17</v>
      </c>
    </row>
    <row r="6715" spans="1:13" x14ac:dyDescent="0.2">
      <c r="A6715" s="2" t="s">
        <v>31365</v>
      </c>
      <c r="B6715" s="12">
        <v>59</v>
      </c>
      <c r="C6715" s="6">
        <v>590024766</v>
      </c>
      <c r="D6715" s="6" t="s">
        <v>31362</v>
      </c>
      <c r="E6715" s="2" t="s">
        <v>6563</v>
      </c>
      <c r="F6715" s="2">
        <v>1</v>
      </c>
      <c r="G6715" s="2" t="s">
        <v>28</v>
      </c>
      <c r="H6715" s="2" t="s">
        <v>143</v>
      </c>
      <c r="I6715" s="2" t="s">
        <v>3724</v>
      </c>
      <c r="J6715" s="2">
        <v>59370</v>
      </c>
      <c r="K6715" s="2" t="s">
        <v>3725</v>
      </c>
      <c r="L6715" s="2" t="s">
        <v>16</v>
      </c>
      <c r="M6715" s="2" t="s">
        <v>17</v>
      </c>
    </row>
    <row r="6716" spans="1:13" x14ac:dyDescent="0.2">
      <c r="A6716" s="2" t="s">
        <v>31365</v>
      </c>
      <c r="B6716" s="12">
        <v>59</v>
      </c>
      <c r="C6716" s="6">
        <v>590024782</v>
      </c>
      <c r="D6716" s="6" t="s">
        <v>31362</v>
      </c>
      <c r="E6716" s="2" t="s">
        <v>6747</v>
      </c>
      <c r="F6716" s="2" t="s">
        <v>10</v>
      </c>
      <c r="G6716" s="2" t="s">
        <v>28</v>
      </c>
      <c r="H6716" s="2" t="s">
        <v>6200</v>
      </c>
      <c r="I6716" s="2" t="s">
        <v>3724</v>
      </c>
      <c r="J6716" s="2">
        <v>59370</v>
      </c>
      <c r="K6716" s="2" t="s">
        <v>3725</v>
      </c>
      <c r="L6716" s="2" t="s">
        <v>16</v>
      </c>
      <c r="M6716" s="2" t="s">
        <v>17</v>
      </c>
    </row>
    <row r="6717" spans="1:13" x14ac:dyDescent="0.2">
      <c r="A6717" s="2" t="s">
        <v>31365</v>
      </c>
      <c r="B6717" s="12">
        <v>59</v>
      </c>
      <c r="C6717" s="6">
        <v>590024832</v>
      </c>
      <c r="D6717" s="6" t="s">
        <v>31362</v>
      </c>
      <c r="E6717" s="2" t="s">
        <v>18587</v>
      </c>
      <c r="F6717" s="2">
        <v>60</v>
      </c>
      <c r="G6717" s="2" t="s">
        <v>33</v>
      </c>
      <c r="H6717" s="2" t="s">
        <v>81</v>
      </c>
      <c r="I6717" s="2" t="s">
        <v>3724</v>
      </c>
      <c r="J6717" s="2">
        <v>59370</v>
      </c>
      <c r="K6717" s="2" t="s">
        <v>3725</v>
      </c>
      <c r="L6717" s="2" t="s">
        <v>16</v>
      </c>
      <c r="M6717" s="2" t="s">
        <v>17</v>
      </c>
    </row>
    <row r="6718" spans="1:13" x14ac:dyDescent="0.2">
      <c r="A6718" s="2" t="s">
        <v>31365</v>
      </c>
      <c r="B6718" s="12">
        <v>59</v>
      </c>
      <c r="C6718" s="6">
        <v>590024923</v>
      </c>
      <c r="D6718" s="6" t="s">
        <v>31362</v>
      </c>
      <c r="E6718" s="2" t="s">
        <v>17027</v>
      </c>
      <c r="F6718" s="2">
        <v>293</v>
      </c>
      <c r="G6718" s="2" t="s">
        <v>12</v>
      </c>
      <c r="H6718" s="2" t="s">
        <v>3726</v>
      </c>
      <c r="I6718" s="2" t="s">
        <v>19299</v>
      </c>
      <c r="J6718" s="2">
        <v>59246</v>
      </c>
      <c r="K6718" s="2" t="s">
        <v>19300</v>
      </c>
      <c r="L6718" s="2" t="s">
        <v>16</v>
      </c>
      <c r="M6718" s="2" t="s">
        <v>17</v>
      </c>
    </row>
    <row r="6719" spans="1:13" x14ac:dyDescent="0.2">
      <c r="A6719" s="2" t="s">
        <v>31365</v>
      </c>
      <c r="B6719" s="12">
        <v>59</v>
      </c>
      <c r="C6719" s="6">
        <v>590024956</v>
      </c>
      <c r="D6719" s="6" t="s">
        <v>31362</v>
      </c>
      <c r="E6719" s="2" t="s">
        <v>27019</v>
      </c>
      <c r="F6719" s="2">
        <v>679</v>
      </c>
      <c r="G6719" s="2" t="s">
        <v>33</v>
      </c>
      <c r="H6719" s="2" t="s">
        <v>27020</v>
      </c>
      <c r="I6719" s="2" t="s">
        <v>6865</v>
      </c>
      <c r="J6719" s="2">
        <v>59182</v>
      </c>
      <c r="K6719" s="2" t="s">
        <v>6866</v>
      </c>
      <c r="L6719" s="2" t="s">
        <v>16</v>
      </c>
      <c r="M6719" s="2" t="s">
        <v>17</v>
      </c>
    </row>
    <row r="6720" spans="1:13" x14ac:dyDescent="0.2">
      <c r="A6720" s="2" t="s">
        <v>31365</v>
      </c>
      <c r="B6720" s="12">
        <v>59</v>
      </c>
      <c r="C6720" s="6">
        <v>590025003</v>
      </c>
      <c r="D6720" s="6" t="s">
        <v>31362</v>
      </c>
      <c r="E6720" s="2" t="s">
        <v>18302</v>
      </c>
      <c r="F6720" s="2">
        <v>11</v>
      </c>
      <c r="G6720" s="2" t="s">
        <v>12</v>
      </c>
      <c r="H6720" s="2" t="s">
        <v>18303</v>
      </c>
      <c r="I6720" s="2" t="s">
        <v>18304</v>
      </c>
      <c r="J6720" s="2">
        <v>59190</v>
      </c>
      <c r="K6720" s="2" t="s">
        <v>18305</v>
      </c>
      <c r="L6720" s="2" t="s">
        <v>16</v>
      </c>
      <c r="M6720" s="2" t="s">
        <v>17</v>
      </c>
    </row>
    <row r="6721" spans="1:13" x14ac:dyDescent="0.2">
      <c r="A6721" s="2" t="s">
        <v>31365</v>
      </c>
      <c r="B6721" s="12">
        <v>59</v>
      </c>
      <c r="C6721" s="6">
        <v>590025086</v>
      </c>
      <c r="D6721" s="6" t="s">
        <v>31362</v>
      </c>
      <c r="E6721" s="2" t="s">
        <v>6838</v>
      </c>
      <c r="F6721" s="2">
        <v>52</v>
      </c>
      <c r="G6721" s="2" t="s">
        <v>12</v>
      </c>
      <c r="H6721" s="2" t="s">
        <v>1189</v>
      </c>
      <c r="I6721" s="2" t="s">
        <v>6839</v>
      </c>
      <c r="J6721" s="2">
        <v>59420</v>
      </c>
      <c r="K6721" s="2" t="s">
        <v>6840</v>
      </c>
      <c r="L6721" s="2" t="s">
        <v>16</v>
      </c>
      <c r="M6721" s="2" t="s">
        <v>17</v>
      </c>
    </row>
    <row r="6722" spans="1:13" x14ac:dyDescent="0.2">
      <c r="A6722" s="2" t="s">
        <v>31365</v>
      </c>
      <c r="B6722" s="12">
        <v>59</v>
      </c>
      <c r="C6722" s="6">
        <v>590025102</v>
      </c>
      <c r="D6722" s="6" t="s">
        <v>31362</v>
      </c>
      <c r="E6722" s="2" t="s">
        <v>17351</v>
      </c>
      <c r="F6722" s="2">
        <v>311</v>
      </c>
      <c r="G6722" s="2" t="s">
        <v>12</v>
      </c>
      <c r="H6722" s="2" t="s">
        <v>17352</v>
      </c>
      <c r="I6722" s="2" t="s">
        <v>6839</v>
      </c>
      <c r="J6722" s="2">
        <v>59420</v>
      </c>
      <c r="K6722" s="2" t="s">
        <v>6840</v>
      </c>
      <c r="L6722" s="2" t="s">
        <v>16</v>
      </c>
      <c r="M6722" s="2" t="s">
        <v>17</v>
      </c>
    </row>
    <row r="6723" spans="1:13" x14ac:dyDescent="0.2">
      <c r="A6723" s="2" t="s">
        <v>31365</v>
      </c>
      <c r="B6723" s="12">
        <v>59</v>
      </c>
      <c r="C6723" s="6">
        <v>590025136</v>
      </c>
      <c r="D6723" s="6" t="s">
        <v>31362</v>
      </c>
      <c r="E6723" s="2" t="s">
        <v>8352</v>
      </c>
      <c r="F6723" s="2">
        <v>79</v>
      </c>
      <c r="G6723" s="2" t="s">
        <v>12</v>
      </c>
      <c r="H6723" s="2" t="s">
        <v>2579</v>
      </c>
      <c r="I6723" s="2" t="s">
        <v>6839</v>
      </c>
      <c r="J6723" s="2">
        <v>59420</v>
      </c>
      <c r="K6723" s="2" t="s">
        <v>6840</v>
      </c>
      <c r="L6723" s="2" t="s">
        <v>16</v>
      </c>
      <c r="M6723" s="2" t="s">
        <v>17</v>
      </c>
    </row>
    <row r="6724" spans="1:13" x14ac:dyDescent="0.2">
      <c r="A6724" s="2" t="s">
        <v>31365</v>
      </c>
      <c r="B6724" s="12">
        <v>59</v>
      </c>
      <c r="C6724" s="6">
        <v>590025151</v>
      </c>
      <c r="D6724" s="6" t="s">
        <v>31362</v>
      </c>
      <c r="E6724" s="2" t="s">
        <v>3541</v>
      </c>
      <c r="F6724" s="2">
        <v>82</v>
      </c>
      <c r="G6724" s="2" t="s">
        <v>12</v>
      </c>
      <c r="H6724" s="2" t="s">
        <v>1093</v>
      </c>
      <c r="I6724" s="2" t="s">
        <v>6839</v>
      </c>
      <c r="J6724" s="2">
        <v>59420</v>
      </c>
      <c r="K6724" s="2" t="s">
        <v>6840</v>
      </c>
      <c r="L6724" s="2" t="s">
        <v>16</v>
      </c>
      <c r="M6724" s="2" t="s">
        <v>17</v>
      </c>
    </row>
    <row r="6725" spans="1:13" x14ac:dyDescent="0.2">
      <c r="A6725" s="2" t="s">
        <v>31365</v>
      </c>
      <c r="B6725" s="12">
        <v>59</v>
      </c>
      <c r="C6725" s="6">
        <v>590025250</v>
      </c>
      <c r="D6725" s="6" t="s">
        <v>31362</v>
      </c>
      <c r="E6725" s="2" t="s">
        <v>28270</v>
      </c>
      <c r="F6725" s="2">
        <v>48</v>
      </c>
      <c r="G6725" s="2" t="s">
        <v>12</v>
      </c>
      <c r="H6725" s="2" t="s">
        <v>19262</v>
      </c>
      <c r="I6725" s="2" t="s">
        <v>28271</v>
      </c>
      <c r="J6725" s="2">
        <v>59960</v>
      </c>
      <c r="K6725" s="2" t="s">
        <v>19264</v>
      </c>
      <c r="L6725" s="2" t="s">
        <v>16</v>
      </c>
      <c r="M6725" s="2" t="s">
        <v>17</v>
      </c>
    </row>
    <row r="6726" spans="1:13" x14ac:dyDescent="0.2">
      <c r="A6726" s="2" t="s">
        <v>31365</v>
      </c>
      <c r="B6726" s="12">
        <v>59</v>
      </c>
      <c r="C6726" s="6">
        <v>590025284</v>
      </c>
      <c r="D6726" s="6" t="s">
        <v>31362</v>
      </c>
      <c r="E6726" s="2" t="s">
        <v>29454</v>
      </c>
      <c r="F6726" s="2">
        <v>16</v>
      </c>
      <c r="G6726" s="2" t="s">
        <v>12</v>
      </c>
      <c r="H6726" s="2" t="s">
        <v>25127</v>
      </c>
      <c r="I6726" s="2" t="s">
        <v>19263</v>
      </c>
      <c r="J6726" s="2">
        <v>59960</v>
      </c>
      <c r="K6726" s="2" t="s">
        <v>19264</v>
      </c>
      <c r="L6726" s="2" t="s">
        <v>16</v>
      </c>
      <c r="M6726" s="2" t="s">
        <v>17</v>
      </c>
    </row>
    <row r="6727" spans="1:13" x14ac:dyDescent="0.2">
      <c r="A6727" s="2" t="s">
        <v>31365</v>
      </c>
      <c r="B6727" s="12">
        <v>59</v>
      </c>
      <c r="C6727" s="6">
        <v>590025433</v>
      </c>
      <c r="D6727" s="6" t="s">
        <v>31362</v>
      </c>
      <c r="E6727" s="2" t="s">
        <v>1447</v>
      </c>
      <c r="F6727" s="2">
        <v>562</v>
      </c>
      <c r="G6727" s="2" t="s">
        <v>12</v>
      </c>
      <c r="H6727" s="2" t="s">
        <v>7586</v>
      </c>
      <c r="I6727" s="2" t="s">
        <v>7587</v>
      </c>
      <c r="J6727" s="2">
        <v>59850</v>
      </c>
      <c r="K6727" s="2" t="s">
        <v>7588</v>
      </c>
      <c r="L6727" s="2" t="s">
        <v>16</v>
      </c>
      <c r="M6727" s="2" t="s">
        <v>17</v>
      </c>
    </row>
    <row r="6728" spans="1:13" x14ac:dyDescent="0.2">
      <c r="A6728" s="2" t="s">
        <v>31365</v>
      </c>
      <c r="B6728" s="12">
        <v>59</v>
      </c>
      <c r="C6728" s="6">
        <v>590025466</v>
      </c>
      <c r="D6728" s="6" t="s">
        <v>31362</v>
      </c>
      <c r="E6728" s="2" t="s">
        <v>11231</v>
      </c>
      <c r="F6728" s="2">
        <v>1519</v>
      </c>
      <c r="G6728" s="2" t="s">
        <v>12</v>
      </c>
      <c r="H6728" s="2" t="s">
        <v>11232</v>
      </c>
      <c r="I6728" s="2" t="s">
        <v>7587</v>
      </c>
      <c r="J6728" s="2">
        <v>59850</v>
      </c>
      <c r="K6728" s="2" t="s">
        <v>7588</v>
      </c>
      <c r="L6728" s="2" t="s">
        <v>16</v>
      </c>
      <c r="M6728" s="2" t="s">
        <v>17</v>
      </c>
    </row>
    <row r="6729" spans="1:13" x14ac:dyDescent="0.2">
      <c r="A6729" s="2" t="s">
        <v>31365</v>
      </c>
      <c r="B6729" s="12">
        <v>59</v>
      </c>
      <c r="C6729" s="6">
        <v>590025532</v>
      </c>
      <c r="D6729" s="6" t="s">
        <v>31362</v>
      </c>
      <c r="E6729" s="2" t="s">
        <v>6193</v>
      </c>
      <c r="F6729" s="2">
        <v>215</v>
      </c>
      <c r="G6729" s="2" t="s">
        <v>33</v>
      </c>
      <c r="H6729" s="2" t="s">
        <v>41</v>
      </c>
      <c r="I6729" s="2" t="s">
        <v>6194</v>
      </c>
      <c r="J6729" s="2">
        <v>59264</v>
      </c>
      <c r="K6729" s="2" t="s">
        <v>6195</v>
      </c>
      <c r="L6729" s="2" t="s">
        <v>16</v>
      </c>
      <c r="M6729" s="2" t="s">
        <v>17</v>
      </c>
    </row>
    <row r="6730" spans="1:13" x14ac:dyDescent="0.2">
      <c r="A6730" s="2" t="s">
        <v>31365</v>
      </c>
      <c r="B6730" s="12">
        <v>59</v>
      </c>
      <c r="C6730" s="6">
        <v>590025557</v>
      </c>
      <c r="D6730" s="6" t="s">
        <v>31362</v>
      </c>
      <c r="E6730" s="2" t="s">
        <v>26408</v>
      </c>
      <c r="F6730" s="2">
        <v>38</v>
      </c>
      <c r="G6730" s="2" t="s">
        <v>12</v>
      </c>
      <c r="H6730" s="2" t="s">
        <v>1609</v>
      </c>
      <c r="I6730" s="2" t="s">
        <v>6194</v>
      </c>
      <c r="J6730" s="2">
        <v>59264</v>
      </c>
      <c r="K6730" s="2" t="s">
        <v>6195</v>
      </c>
      <c r="L6730" s="2" t="s">
        <v>16</v>
      </c>
      <c r="M6730" s="2" t="s">
        <v>17</v>
      </c>
    </row>
    <row r="6731" spans="1:13" x14ac:dyDescent="0.2">
      <c r="A6731" s="2" t="s">
        <v>31365</v>
      </c>
      <c r="B6731" s="12">
        <v>59</v>
      </c>
      <c r="C6731" s="6">
        <v>590025656</v>
      </c>
      <c r="D6731" s="6" t="s">
        <v>31362</v>
      </c>
      <c r="E6731" s="2" t="s">
        <v>19504</v>
      </c>
      <c r="F6731" s="2">
        <v>86</v>
      </c>
      <c r="G6731" s="2" t="s">
        <v>28</v>
      </c>
      <c r="H6731" s="2" t="s">
        <v>143</v>
      </c>
      <c r="I6731" s="2" t="s">
        <v>19505</v>
      </c>
      <c r="J6731" s="2">
        <v>59162</v>
      </c>
      <c r="K6731" s="2" t="s">
        <v>19506</v>
      </c>
      <c r="L6731" s="2" t="s">
        <v>16</v>
      </c>
      <c r="M6731" s="2" t="s">
        <v>17</v>
      </c>
    </row>
    <row r="6732" spans="1:13" x14ac:dyDescent="0.2">
      <c r="A6732" s="2" t="s">
        <v>31365</v>
      </c>
      <c r="B6732" s="12">
        <v>59</v>
      </c>
      <c r="C6732" s="6">
        <v>590025706</v>
      </c>
      <c r="D6732" s="6" t="s">
        <v>31362</v>
      </c>
      <c r="E6732" s="2" t="s">
        <v>29257</v>
      </c>
      <c r="F6732" s="2">
        <v>1</v>
      </c>
      <c r="G6732" s="2" t="s">
        <v>12</v>
      </c>
      <c r="H6732" s="2" t="s">
        <v>10859</v>
      </c>
      <c r="I6732" s="2" t="s">
        <v>29258</v>
      </c>
      <c r="J6732" s="2">
        <v>59295</v>
      </c>
      <c r="K6732" s="2" t="s">
        <v>29259</v>
      </c>
      <c r="L6732" s="2" t="s">
        <v>16</v>
      </c>
      <c r="M6732" s="2" t="s">
        <v>17</v>
      </c>
    </row>
    <row r="6733" spans="1:13" x14ac:dyDescent="0.2">
      <c r="A6733" s="2" t="s">
        <v>31365</v>
      </c>
      <c r="B6733" s="12">
        <v>59</v>
      </c>
      <c r="C6733" s="6">
        <v>590025722</v>
      </c>
      <c r="D6733" s="6" t="s">
        <v>31362</v>
      </c>
      <c r="E6733" s="2" t="s">
        <v>1088</v>
      </c>
      <c r="F6733" s="2">
        <v>15</v>
      </c>
      <c r="G6733" s="2" t="s">
        <v>12</v>
      </c>
      <c r="H6733" s="2" t="s">
        <v>1089</v>
      </c>
      <c r="I6733" s="2" t="s">
        <v>1090</v>
      </c>
      <c r="J6733" s="2">
        <v>59146</v>
      </c>
      <c r="K6733" s="2" t="s">
        <v>1091</v>
      </c>
      <c r="L6733" s="2" t="s">
        <v>16</v>
      </c>
      <c r="M6733" s="2" t="s">
        <v>17</v>
      </c>
    </row>
    <row r="6734" spans="1:13" x14ac:dyDescent="0.2">
      <c r="A6734" s="2" t="s">
        <v>31365</v>
      </c>
      <c r="B6734" s="12">
        <v>59</v>
      </c>
      <c r="C6734" s="6">
        <v>590025771</v>
      </c>
      <c r="D6734" s="6" t="s">
        <v>31362</v>
      </c>
      <c r="E6734" s="2" t="s">
        <v>29009</v>
      </c>
      <c r="F6734" s="2">
        <v>4</v>
      </c>
      <c r="G6734" s="2" t="s">
        <v>28</v>
      </c>
      <c r="H6734" s="2" t="s">
        <v>355</v>
      </c>
      <c r="I6734" s="2" t="s">
        <v>23997</v>
      </c>
      <c r="J6734" s="2">
        <v>59840</v>
      </c>
      <c r="K6734" s="2" t="s">
        <v>23998</v>
      </c>
      <c r="L6734" s="2" t="s">
        <v>16</v>
      </c>
      <c r="M6734" s="2" t="s">
        <v>17</v>
      </c>
    </row>
    <row r="6735" spans="1:13" x14ac:dyDescent="0.2">
      <c r="A6735" s="2" t="s">
        <v>31365</v>
      </c>
      <c r="B6735" s="12">
        <v>59</v>
      </c>
      <c r="C6735" s="6">
        <v>590025805</v>
      </c>
      <c r="D6735" s="6" t="s">
        <v>31362</v>
      </c>
      <c r="E6735" s="2" t="s">
        <v>29094</v>
      </c>
      <c r="F6735" s="2">
        <v>2</v>
      </c>
      <c r="G6735" s="2" t="s">
        <v>12</v>
      </c>
      <c r="H6735" s="2" t="s">
        <v>104</v>
      </c>
      <c r="I6735" s="2" t="s">
        <v>23997</v>
      </c>
      <c r="J6735" s="2">
        <v>59840</v>
      </c>
      <c r="K6735" s="2" t="s">
        <v>23998</v>
      </c>
      <c r="L6735" s="2" t="s">
        <v>16</v>
      </c>
      <c r="M6735" s="2" t="s">
        <v>17</v>
      </c>
    </row>
    <row r="6736" spans="1:13" x14ac:dyDescent="0.2">
      <c r="A6736" s="2" t="s">
        <v>31365</v>
      </c>
      <c r="B6736" s="12">
        <v>59</v>
      </c>
      <c r="C6736" s="6">
        <v>590025870</v>
      </c>
      <c r="D6736" s="6" t="s">
        <v>31362</v>
      </c>
      <c r="E6736" s="2" t="s">
        <v>23224</v>
      </c>
      <c r="F6736" s="2">
        <v>8</v>
      </c>
      <c r="G6736" s="2" t="s">
        <v>12</v>
      </c>
      <c r="H6736" s="2" t="s">
        <v>23225</v>
      </c>
      <c r="I6736" s="2" t="s">
        <v>23226</v>
      </c>
      <c r="J6736" s="2">
        <v>59494</v>
      </c>
      <c r="K6736" s="2" t="s">
        <v>23227</v>
      </c>
      <c r="L6736" s="2" t="s">
        <v>16</v>
      </c>
      <c r="M6736" s="2" t="s">
        <v>17</v>
      </c>
    </row>
    <row r="6737" spans="1:13" x14ac:dyDescent="0.2">
      <c r="A6737" s="2" t="s">
        <v>31365</v>
      </c>
      <c r="B6737" s="12">
        <v>59</v>
      </c>
      <c r="C6737" s="6">
        <v>590025904</v>
      </c>
      <c r="D6737" s="6" t="s">
        <v>31362</v>
      </c>
      <c r="E6737" s="2" t="s">
        <v>17988</v>
      </c>
      <c r="F6737" s="2">
        <v>8</v>
      </c>
      <c r="G6737" s="2" t="s">
        <v>12</v>
      </c>
      <c r="H6737" s="2" t="s">
        <v>355</v>
      </c>
      <c r="I6737" s="2" t="s">
        <v>17989</v>
      </c>
      <c r="J6737" s="2">
        <v>59133</v>
      </c>
      <c r="K6737" s="2" t="s">
        <v>17990</v>
      </c>
      <c r="L6737" s="2" t="s">
        <v>16</v>
      </c>
      <c r="M6737" s="2" t="s">
        <v>17</v>
      </c>
    </row>
    <row r="6738" spans="1:13" x14ac:dyDescent="0.2">
      <c r="A6738" s="2" t="s">
        <v>31365</v>
      </c>
      <c r="B6738" s="12">
        <v>59</v>
      </c>
      <c r="C6738" s="6">
        <v>590025987</v>
      </c>
      <c r="D6738" s="6" t="s">
        <v>31362</v>
      </c>
      <c r="E6738" s="2" t="s">
        <v>7723</v>
      </c>
      <c r="F6738" s="2">
        <v>122</v>
      </c>
      <c r="G6738" s="2" t="s">
        <v>53</v>
      </c>
      <c r="H6738" s="2" t="s">
        <v>2748</v>
      </c>
      <c r="I6738" s="2" t="s">
        <v>7724</v>
      </c>
      <c r="J6738" s="2">
        <v>59710</v>
      </c>
      <c r="K6738" s="2" t="s">
        <v>7725</v>
      </c>
      <c r="L6738" s="2" t="s">
        <v>16</v>
      </c>
      <c r="M6738" s="2" t="s">
        <v>17</v>
      </c>
    </row>
    <row r="6739" spans="1:13" x14ac:dyDescent="0.2">
      <c r="A6739" s="2" t="s">
        <v>31365</v>
      </c>
      <c r="B6739" s="12">
        <v>59</v>
      </c>
      <c r="C6739" s="6">
        <v>590026035</v>
      </c>
      <c r="D6739" s="6" t="s">
        <v>31362</v>
      </c>
      <c r="E6739" s="2" t="s">
        <v>29329</v>
      </c>
      <c r="F6739" s="2" t="s">
        <v>10</v>
      </c>
      <c r="G6739" s="2" t="s">
        <v>12</v>
      </c>
      <c r="H6739" s="2" t="s">
        <v>29330</v>
      </c>
      <c r="I6739" s="2" t="s">
        <v>29331</v>
      </c>
      <c r="J6739" s="2">
        <v>59840</v>
      </c>
      <c r="K6739" s="2" t="s">
        <v>29332</v>
      </c>
      <c r="L6739" s="2" t="s">
        <v>16</v>
      </c>
      <c r="M6739" s="2" t="s">
        <v>17</v>
      </c>
    </row>
    <row r="6740" spans="1:13" x14ac:dyDescent="0.2">
      <c r="A6740" s="2" t="s">
        <v>31365</v>
      </c>
      <c r="B6740" s="12">
        <v>59</v>
      </c>
      <c r="C6740" s="6">
        <v>590026167</v>
      </c>
      <c r="D6740" s="6" t="s">
        <v>31362</v>
      </c>
      <c r="E6740" s="2" t="s">
        <v>21151</v>
      </c>
      <c r="F6740" s="2">
        <v>11</v>
      </c>
      <c r="G6740" s="2" t="s">
        <v>12</v>
      </c>
      <c r="H6740" s="2" t="s">
        <v>21152</v>
      </c>
      <c r="I6740" s="2" t="s">
        <v>5804</v>
      </c>
      <c r="J6740" s="2">
        <v>59267</v>
      </c>
      <c r="K6740" s="2" t="s">
        <v>5805</v>
      </c>
      <c r="L6740" s="2" t="s">
        <v>16</v>
      </c>
      <c r="M6740" s="2" t="s">
        <v>17</v>
      </c>
    </row>
    <row r="6741" spans="1:13" x14ac:dyDescent="0.2">
      <c r="A6741" s="2" t="s">
        <v>31365</v>
      </c>
      <c r="B6741" s="12">
        <v>59</v>
      </c>
      <c r="C6741" s="6">
        <v>590026183</v>
      </c>
      <c r="D6741" s="6" t="s">
        <v>31362</v>
      </c>
      <c r="E6741" s="2" t="s">
        <v>25597</v>
      </c>
      <c r="F6741" s="2">
        <v>5</v>
      </c>
      <c r="G6741" s="2" t="s">
        <v>12</v>
      </c>
      <c r="H6741" s="2" t="s">
        <v>3501</v>
      </c>
      <c r="I6741" s="2" t="s">
        <v>25598</v>
      </c>
      <c r="J6741" s="2">
        <v>59185</v>
      </c>
      <c r="K6741" s="2" t="s">
        <v>25599</v>
      </c>
      <c r="L6741" s="2" t="s">
        <v>16</v>
      </c>
      <c r="M6741" s="2" t="s">
        <v>17</v>
      </c>
    </row>
    <row r="6742" spans="1:13" x14ac:dyDescent="0.2">
      <c r="A6742" s="2" t="s">
        <v>31365</v>
      </c>
      <c r="B6742" s="12">
        <v>59</v>
      </c>
      <c r="C6742" s="6">
        <v>590026217</v>
      </c>
      <c r="D6742" s="6" t="s">
        <v>31362</v>
      </c>
      <c r="E6742" s="2" t="s">
        <v>9534</v>
      </c>
      <c r="F6742" s="2">
        <v>55</v>
      </c>
      <c r="G6742" s="2" t="s">
        <v>12</v>
      </c>
      <c r="H6742" s="2" t="s">
        <v>29130</v>
      </c>
      <c r="I6742" s="2" t="s">
        <v>29131</v>
      </c>
      <c r="J6742" s="2">
        <v>59243</v>
      </c>
      <c r="K6742" s="2" t="s">
        <v>29132</v>
      </c>
      <c r="L6742" s="2" t="s">
        <v>16</v>
      </c>
      <c r="M6742" s="2" t="s">
        <v>17</v>
      </c>
    </row>
    <row r="6743" spans="1:13" x14ac:dyDescent="0.2">
      <c r="A6743" s="2" t="s">
        <v>31365</v>
      </c>
      <c r="B6743" s="12">
        <v>59</v>
      </c>
      <c r="C6743" s="6">
        <v>590026266</v>
      </c>
      <c r="D6743" s="6" t="s">
        <v>31362</v>
      </c>
      <c r="E6743" s="2" t="s">
        <v>17922</v>
      </c>
      <c r="F6743" s="2">
        <v>10</v>
      </c>
      <c r="G6743" s="2" t="s">
        <v>12</v>
      </c>
      <c r="H6743" s="2" t="s">
        <v>17923</v>
      </c>
      <c r="I6743" s="2" t="s">
        <v>17924</v>
      </c>
      <c r="J6743" s="2">
        <v>59530</v>
      </c>
      <c r="K6743" s="2" t="s">
        <v>6750</v>
      </c>
      <c r="L6743" s="2" t="s">
        <v>16</v>
      </c>
      <c r="M6743" s="2" t="s">
        <v>17</v>
      </c>
    </row>
    <row r="6744" spans="1:13" x14ac:dyDescent="0.2">
      <c r="A6744" s="2" t="s">
        <v>31365</v>
      </c>
      <c r="B6744" s="12">
        <v>59</v>
      </c>
      <c r="C6744" s="6">
        <v>590026316</v>
      </c>
      <c r="D6744" s="6" t="s">
        <v>31362</v>
      </c>
      <c r="E6744" s="2" t="s">
        <v>26760</v>
      </c>
      <c r="F6744" s="2">
        <v>92</v>
      </c>
      <c r="G6744" s="2" t="s">
        <v>12</v>
      </c>
      <c r="H6744" s="2" t="s">
        <v>2579</v>
      </c>
      <c r="I6744" s="2" t="s">
        <v>26761</v>
      </c>
      <c r="J6744" s="2">
        <v>59890</v>
      </c>
      <c r="K6744" s="2" t="s">
        <v>26762</v>
      </c>
      <c r="L6744" s="2" t="s">
        <v>16</v>
      </c>
      <c r="M6744" s="2" t="s">
        <v>17</v>
      </c>
    </row>
    <row r="6745" spans="1:13" x14ac:dyDescent="0.2">
      <c r="A6745" s="2" t="s">
        <v>31365</v>
      </c>
      <c r="B6745" s="12">
        <v>59</v>
      </c>
      <c r="C6745" s="6">
        <v>590026357</v>
      </c>
      <c r="D6745" s="6" t="s">
        <v>31362</v>
      </c>
      <c r="E6745" s="2" t="s">
        <v>15532</v>
      </c>
      <c r="F6745" s="2">
        <v>171</v>
      </c>
      <c r="G6745" s="2" t="s">
        <v>12</v>
      </c>
      <c r="H6745" s="2" t="s">
        <v>1963</v>
      </c>
      <c r="I6745" s="2" t="s">
        <v>15533</v>
      </c>
      <c r="J6745" s="2">
        <v>59920</v>
      </c>
      <c r="K6745" s="2" t="s">
        <v>15534</v>
      </c>
      <c r="L6745" s="2" t="s">
        <v>16</v>
      </c>
      <c r="M6745" s="2" t="s">
        <v>17</v>
      </c>
    </row>
    <row r="6746" spans="1:13" x14ac:dyDescent="0.2">
      <c r="A6746" s="2" t="s">
        <v>31365</v>
      </c>
      <c r="B6746" s="12">
        <v>59</v>
      </c>
      <c r="C6746" s="6">
        <v>590026423</v>
      </c>
      <c r="D6746" s="6" t="s">
        <v>31362</v>
      </c>
      <c r="E6746" s="2" t="s">
        <v>27689</v>
      </c>
      <c r="F6746" s="2">
        <v>208</v>
      </c>
      <c r="G6746" s="2" t="s">
        <v>53</v>
      </c>
      <c r="H6746" s="2" t="s">
        <v>419</v>
      </c>
      <c r="I6746" s="2" t="s">
        <v>27690</v>
      </c>
      <c r="J6746" s="2">
        <v>59194</v>
      </c>
      <c r="K6746" s="2" t="s">
        <v>27691</v>
      </c>
      <c r="L6746" s="2" t="s">
        <v>16</v>
      </c>
      <c r="M6746" s="2" t="s">
        <v>17</v>
      </c>
    </row>
    <row r="6747" spans="1:13" x14ac:dyDescent="0.2">
      <c r="A6747" s="2" t="s">
        <v>31365</v>
      </c>
      <c r="B6747" s="12">
        <v>59</v>
      </c>
      <c r="C6747" s="6">
        <v>590026456</v>
      </c>
      <c r="D6747" s="6" t="s">
        <v>31362</v>
      </c>
      <c r="E6747" s="2" t="s">
        <v>21096</v>
      </c>
      <c r="F6747" s="2">
        <v>751</v>
      </c>
      <c r="G6747" s="2" t="s">
        <v>53</v>
      </c>
      <c r="H6747" s="2" t="s">
        <v>11643</v>
      </c>
      <c r="I6747" s="2" t="s">
        <v>21097</v>
      </c>
      <c r="J6747" s="2">
        <v>59554</v>
      </c>
      <c r="K6747" s="2" t="s">
        <v>21098</v>
      </c>
      <c r="L6747" s="2" t="s">
        <v>16</v>
      </c>
      <c r="M6747" s="2" t="s">
        <v>17</v>
      </c>
    </row>
    <row r="6748" spans="1:13" x14ac:dyDescent="0.2">
      <c r="A6748" s="2" t="s">
        <v>31365</v>
      </c>
      <c r="B6748" s="12">
        <v>59</v>
      </c>
      <c r="C6748" s="6">
        <v>590026506</v>
      </c>
      <c r="D6748" s="6" t="s">
        <v>31362</v>
      </c>
      <c r="E6748" s="2" t="s">
        <v>9178</v>
      </c>
      <c r="F6748" s="2">
        <v>118</v>
      </c>
      <c r="G6748" s="2" t="s">
        <v>28</v>
      </c>
      <c r="H6748" s="2" t="s">
        <v>3056</v>
      </c>
      <c r="I6748" s="2" t="s">
        <v>9179</v>
      </c>
      <c r="J6748" s="2">
        <v>59283</v>
      </c>
      <c r="K6748" s="2" t="s">
        <v>9180</v>
      </c>
      <c r="L6748" s="2" t="s">
        <v>16</v>
      </c>
      <c r="M6748" s="2" t="s">
        <v>17</v>
      </c>
    </row>
    <row r="6749" spans="1:13" x14ac:dyDescent="0.2">
      <c r="A6749" s="2" t="s">
        <v>31365</v>
      </c>
      <c r="B6749" s="12">
        <v>59</v>
      </c>
      <c r="C6749" s="6">
        <v>590026555</v>
      </c>
      <c r="D6749" s="6" t="s">
        <v>31362</v>
      </c>
      <c r="E6749" s="2" t="s">
        <v>10750</v>
      </c>
      <c r="F6749" s="2">
        <v>219</v>
      </c>
      <c r="G6749" s="2" t="s">
        <v>12</v>
      </c>
      <c r="H6749" s="2" t="s">
        <v>5041</v>
      </c>
      <c r="I6749" s="2" t="s">
        <v>5042</v>
      </c>
      <c r="J6749" s="2">
        <v>59590</v>
      </c>
      <c r="K6749" s="2" t="s">
        <v>5043</v>
      </c>
      <c r="L6749" s="2" t="s">
        <v>16</v>
      </c>
      <c r="M6749" s="2" t="s">
        <v>17</v>
      </c>
    </row>
    <row r="6750" spans="1:13" x14ac:dyDescent="0.2">
      <c r="A6750" s="2" t="s">
        <v>31365</v>
      </c>
      <c r="B6750" s="12">
        <v>59</v>
      </c>
      <c r="C6750" s="6">
        <v>590026654</v>
      </c>
      <c r="D6750" s="6" t="s">
        <v>31362</v>
      </c>
      <c r="E6750" s="2" t="s">
        <v>1481</v>
      </c>
      <c r="F6750" s="2">
        <v>52</v>
      </c>
      <c r="G6750" s="2" t="s">
        <v>10</v>
      </c>
      <c r="H6750" s="2" t="s">
        <v>17228</v>
      </c>
      <c r="I6750" s="2" t="s">
        <v>5042</v>
      </c>
      <c r="J6750" s="2">
        <v>59590</v>
      </c>
      <c r="K6750" s="2" t="s">
        <v>5043</v>
      </c>
      <c r="L6750" s="2" t="s">
        <v>16</v>
      </c>
      <c r="M6750" s="2" t="s">
        <v>17</v>
      </c>
    </row>
    <row r="6751" spans="1:13" x14ac:dyDescent="0.2">
      <c r="A6751" s="2" t="s">
        <v>31365</v>
      </c>
      <c r="B6751" s="12">
        <v>59</v>
      </c>
      <c r="C6751" s="6">
        <v>590026670</v>
      </c>
      <c r="D6751" s="6" t="s">
        <v>31362</v>
      </c>
      <c r="E6751" s="2" t="s">
        <v>31107</v>
      </c>
      <c r="F6751" s="2">
        <v>36</v>
      </c>
      <c r="G6751" s="2" t="s">
        <v>12</v>
      </c>
      <c r="H6751" s="2" t="s">
        <v>31108</v>
      </c>
      <c r="I6751" s="2" t="s">
        <v>31109</v>
      </c>
      <c r="J6751" s="2">
        <v>59245</v>
      </c>
      <c r="K6751" s="2" t="s">
        <v>31110</v>
      </c>
      <c r="L6751" s="2" t="s">
        <v>16</v>
      </c>
      <c r="M6751" s="2" t="s">
        <v>17</v>
      </c>
    </row>
    <row r="6752" spans="1:13" x14ac:dyDescent="0.2">
      <c r="A6752" s="2" t="s">
        <v>31365</v>
      </c>
      <c r="B6752" s="12">
        <v>59</v>
      </c>
      <c r="C6752" s="6">
        <v>590026704</v>
      </c>
      <c r="D6752" s="6" t="s">
        <v>31362</v>
      </c>
      <c r="E6752" s="2" t="s">
        <v>22777</v>
      </c>
      <c r="F6752" s="2">
        <v>10</v>
      </c>
      <c r="G6752" s="2" t="s">
        <v>12</v>
      </c>
      <c r="H6752" s="2" t="s">
        <v>10902</v>
      </c>
      <c r="I6752" s="2" t="s">
        <v>22778</v>
      </c>
      <c r="J6752" s="2">
        <v>59173</v>
      </c>
      <c r="K6752" s="2" t="s">
        <v>22779</v>
      </c>
      <c r="L6752" s="2" t="s">
        <v>16</v>
      </c>
      <c r="M6752" s="2" t="s">
        <v>17</v>
      </c>
    </row>
    <row r="6753" spans="1:13" x14ac:dyDescent="0.2">
      <c r="A6753" s="2" t="s">
        <v>31365</v>
      </c>
      <c r="B6753" s="12">
        <v>59</v>
      </c>
      <c r="C6753" s="6">
        <v>590026720</v>
      </c>
      <c r="D6753" s="6" t="s">
        <v>31362</v>
      </c>
      <c r="E6753" s="2" t="s">
        <v>30031</v>
      </c>
      <c r="F6753" s="2">
        <v>19</v>
      </c>
      <c r="G6753" s="2" t="s">
        <v>12</v>
      </c>
      <c r="H6753" s="2" t="s">
        <v>30032</v>
      </c>
      <c r="I6753" s="2" t="s">
        <v>30033</v>
      </c>
      <c r="J6753" s="2">
        <v>59122</v>
      </c>
      <c r="K6753" s="2" t="s">
        <v>30034</v>
      </c>
      <c r="L6753" s="2" t="s">
        <v>16</v>
      </c>
      <c r="M6753" s="2" t="s">
        <v>17</v>
      </c>
    </row>
    <row r="6754" spans="1:13" x14ac:dyDescent="0.2">
      <c r="A6754" s="2" t="s">
        <v>31365</v>
      </c>
      <c r="B6754" s="12">
        <v>59</v>
      </c>
      <c r="C6754" s="6">
        <v>590026787</v>
      </c>
      <c r="D6754" s="6" t="s">
        <v>31362</v>
      </c>
      <c r="E6754" s="2" t="s">
        <v>21963</v>
      </c>
      <c r="F6754" s="2">
        <v>24</v>
      </c>
      <c r="G6754" s="2" t="s">
        <v>12</v>
      </c>
      <c r="H6754" s="2" t="s">
        <v>21964</v>
      </c>
      <c r="I6754" s="2" t="s">
        <v>21965</v>
      </c>
      <c r="J6754" s="2">
        <v>59277</v>
      </c>
      <c r="K6754" s="2" t="s">
        <v>21966</v>
      </c>
      <c r="L6754" s="2" t="s">
        <v>16</v>
      </c>
      <c r="M6754" s="2" t="s">
        <v>17</v>
      </c>
    </row>
    <row r="6755" spans="1:13" x14ac:dyDescent="0.2">
      <c r="A6755" s="2" t="s">
        <v>31365</v>
      </c>
      <c r="B6755" s="12">
        <v>59</v>
      </c>
      <c r="C6755" s="6">
        <v>590026852</v>
      </c>
      <c r="D6755" s="6" t="s">
        <v>31362</v>
      </c>
      <c r="E6755" s="2" t="s">
        <v>6895</v>
      </c>
      <c r="F6755" s="2">
        <v>33</v>
      </c>
      <c r="G6755" s="2" t="s">
        <v>28</v>
      </c>
      <c r="H6755" s="2" t="s">
        <v>143</v>
      </c>
      <c r="I6755" s="2" t="s">
        <v>6896</v>
      </c>
      <c r="J6755" s="2">
        <v>59790</v>
      </c>
      <c r="K6755" s="2" t="s">
        <v>6897</v>
      </c>
      <c r="L6755" s="2" t="s">
        <v>16</v>
      </c>
      <c r="M6755" s="2" t="s">
        <v>17</v>
      </c>
    </row>
    <row r="6756" spans="1:13" x14ac:dyDescent="0.2">
      <c r="A6756" s="2" t="s">
        <v>31365</v>
      </c>
      <c r="B6756" s="12">
        <v>59</v>
      </c>
      <c r="C6756" s="6">
        <v>590026886</v>
      </c>
      <c r="D6756" s="6" t="s">
        <v>31362</v>
      </c>
      <c r="E6756" s="2" t="s">
        <v>10496</v>
      </c>
      <c r="F6756" s="2">
        <v>36</v>
      </c>
      <c r="G6756" s="2" t="s">
        <v>12</v>
      </c>
      <c r="H6756" s="2" t="s">
        <v>10497</v>
      </c>
      <c r="I6756" s="2" t="s">
        <v>6896</v>
      </c>
      <c r="J6756" s="2">
        <v>59790</v>
      </c>
      <c r="K6756" s="2" t="s">
        <v>6897</v>
      </c>
      <c r="L6756" s="2" t="s">
        <v>16</v>
      </c>
      <c r="M6756" s="2" t="s">
        <v>17</v>
      </c>
    </row>
    <row r="6757" spans="1:13" x14ac:dyDescent="0.2">
      <c r="A6757" s="2" t="s">
        <v>31365</v>
      </c>
      <c r="B6757" s="12">
        <v>59</v>
      </c>
      <c r="C6757" s="6">
        <v>590026902</v>
      </c>
      <c r="D6757" s="6" t="s">
        <v>31362</v>
      </c>
      <c r="E6757" s="2" t="s">
        <v>17807</v>
      </c>
      <c r="F6757" s="2">
        <v>10</v>
      </c>
      <c r="G6757" s="2" t="s">
        <v>28</v>
      </c>
      <c r="H6757" s="2" t="s">
        <v>17808</v>
      </c>
      <c r="I6757" s="2" t="s">
        <v>6896</v>
      </c>
      <c r="J6757" s="2">
        <v>59790</v>
      </c>
      <c r="K6757" s="2" t="s">
        <v>6897</v>
      </c>
      <c r="L6757" s="2" t="s">
        <v>16</v>
      </c>
      <c r="M6757" s="2" t="s">
        <v>17</v>
      </c>
    </row>
    <row r="6758" spans="1:13" x14ac:dyDescent="0.2">
      <c r="A6758" s="2" t="s">
        <v>31365</v>
      </c>
      <c r="B6758" s="12">
        <v>59</v>
      </c>
      <c r="C6758" s="6">
        <v>590026936</v>
      </c>
      <c r="D6758" s="6" t="s">
        <v>31362</v>
      </c>
      <c r="E6758" s="2" t="s">
        <v>18087</v>
      </c>
      <c r="F6758" s="2">
        <v>732</v>
      </c>
      <c r="G6758" s="2" t="s">
        <v>33</v>
      </c>
      <c r="H6758" s="2" t="s">
        <v>41</v>
      </c>
      <c r="I6758" s="2" t="s">
        <v>6896</v>
      </c>
      <c r="J6758" s="2">
        <v>59790</v>
      </c>
      <c r="K6758" s="2" t="s">
        <v>6897</v>
      </c>
      <c r="L6758" s="2" t="s">
        <v>16</v>
      </c>
      <c r="M6758" s="2" t="s">
        <v>17</v>
      </c>
    </row>
    <row r="6759" spans="1:13" x14ac:dyDescent="0.2">
      <c r="A6759" s="2" t="s">
        <v>31365</v>
      </c>
      <c r="B6759" s="12">
        <v>59</v>
      </c>
      <c r="C6759" s="6">
        <v>590026951</v>
      </c>
      <c r="D6759" s="6" t="s">
        <v>31362</v>
      </c>
      <c r="E6759" s="2" t="s">
        <v>14801</v>
      </c>
      <c r="F6759" s="2">
        <v>368</v>
      </c>
      <c r="G6759" s="2" t="s">
        <v>12</v>
      </c>
      <c r="H6759" s="2" t="s">
        <v>41</v>
      </c>
      <c r="I6759" s="2" t="s">
        <v>6896</v>
      </c>
      <c r="J6759" s="2">
        <v>59790</v>
      </c>
      <c r="K6759" s="2" t="s">
        <v>6897</v>
      </c>
      <c r="L6759" s="2" t="s">
        <v>16</v>
      </c>
      <c r="M6759" s="2" t="s">
        <v>17</v>
      </c>
    </row>
    <row r="6760" spans="1:13" x14ac:dyDescent="0.2">
      <c r="A6760" s="2" t="s">
        <v>31365</v>
      </c>
      <c r="B6760" s="12">
        <v>59</v>
      </c>
      <c r="C6760" s="6">
        <v>590026985</v>
      </c>
      <c r="D6760" s="6" t="s">
        <v>31362</v>
      </c>
      <c r="E6760" s="2" t="s">
        <v>2101</v>
      </c>
      <c r="F6760" s="2">
        <v>670</v>
      </c>
      <c r="G6760" s="2" t="s">
        <v>33</v>
      </c>
      <c r="H6760" s="2" t="s">
        <v>41</v>
      </c>
      <c r="I6760" s="2" t="s">
        <v>6896</v>
      </c>
      <c r="J6760" s="2">
        <v>59790</v>
      </c>
      <c r="K6760" s="2" t="s">
        <v>6897</v>
      </c>
      <c r="L6760" s="2" t="s">
        <v>16</v>
      </c>
      <c r="M6760" s="2" t="s">
        <v>17</v>
      </c>
    </row>
    <row r="6761" spans="1:13" x14ac:dyDescent="0.2">
      <c r="A6761" s="2" t="s">
        <v>31365</v>
      </c>
      <c r="B6761" s="12">
        <v>59</v>
      </c>
      <c r="C6761" s="6">
        <v>590027017</v>
      </c>
      <c r="D6761" s="6" t="s">
        <v>31362</v>
      </c>
      <c r="E6761" s="2" t="s">
        <v>26189</v>
      </c>
      <c r="F6761" s="2">
        <v>19</v>
      </c>
      <c r="G6761" s="2" t="s">
        <v>28</v>
      </c>
      <c r="H6761" s="2" t="s">
        <v>355</v>
      </c>
      <c r="I6761" s="2" t="s">
        <v>6896</v>
      </c>
      <c r="J6761" s="2">
        <v>59790</v>
      </c>
      <c r="K6761" s="2" t="s">
        <v>6897</v>
      </c>
      <c r="L6761" s="2" t="s">
        <v>16</v>
      </c>
      <c r="M6761" s="2" t="s">
        <v>17</v>
      </c>
    </row>
    <row r="6762" spans="1:13" x14ac:dyDescent="0.2">
      <c r="A6762" s="2" t="s">
        <v>31365</v>
      </c>
      <c r="B6762" s="12">
        <v>59</v>
      </c>
      <c r="C6762" s="6">
        <v>590027132</v>
      </c>
      <c r="D6762" s="6" t="s">
        <v>31362</v>
      </c>
      <c r="E6762" s="2" t="s">
        <v>24280</v>
      </c>
      <c r="F6762" s="2">
        <v>751</v>
      </c>
      <c r="G6762" s="2" t="s">
        <v>33</v>
      </c>
      <c r="H6762" s="2" t="s">
        <v>16562</v>
      </c>
      <c r="I6762" s="2" t="s">
        <v>18683</v>
      </c>
      <c r="J6762" s="2">
        <v>59286</v>
      </c>
      <c r="K6762" s="2" t="s">
        <v>18684</v>
      </c>
      <c r="L6762" s="2" t="s">
        <v>16</v>
      </c>
      <c r="M6762" s="2" t="s">
        <v>17</v>
      </c>
    </row>
    <row r="6763" spans="1:13" x14ac:dyDescent="0.2">
      <c r="A6763" s="2" t="s">
        <v>31365</v>
      </c>
      <c r="B6763" s="12">
        <v>59</v>
      </c>
      <c r="C6763" s="6">
        <v>590027157</v>
      </c>
      <c r="D6763" s="6" t="s">
        <v>31362</v>
      </c>
      <c r="E6763" s="2" t="s">
        <v>18682</v>
      </c>
      <c r="F6763" s="2">
        <v>421</v>
      </c>
      <c r="G6763" s="2" t="s">
        <v>12</v>
      </c>
      <c r="H6763" s="2" t="s">
        <v>689</v>
      </c>
      <c r="I6763" s="2" t="s">
        <v>18683</v>
      </c>
      <c r="J6763" s="2">
        <v>59286</v>
      </c>
      <c r="K6763" s="2" t="s">
        <v>18684</v>
      </c>
      <c r="L6763" s="2" t="s">
        <v>16</v>
      </c>
      <c r="M6763" s="2" t="s">
        <v>17</v>
      </c>
    </row>
    <row r="6764" spans="1:13" x14ac:dyDescent="0.2">
      <c r="A6764" s="2" t="s">
        <v>31365</v>
      </c>
      <c r="B6764" s="12">
        <v>59</v>
      </c>
      <c r="C6764" s="6">
        <v>590027207</v>
      </c>
      <c r="D6764" s="6" t="s">
        <v>31362</v>
      </c>
      <c r="E6764" s="2" t="s">
        <v>25409</v>
      </c>
      <c r="F6764" s="2">
        <v>91</v>
      </c>
      <c r="G6764" s="2" t="s">
        <v>58</v>
      </c>
      <c r="H6764" s="2" t="s">
        <v>821</v>
      </c>
      <c r="I6764" s="2" t="s">
        <v>1868</v>
      </c>
      <c r="J6764" s="2">
        <v>59100</v>
      </c>
      <c r="K6764" s="2" t="s">
        <v>1869</v>
      </c>
      <c r="L6764" s="2" t="s">
        <v>16</v>
      </c>
      <c r="M6764" s="2" t="s">
        <v>17</v>
      </c>
    </row>
    <row r="6765" spans="1:13" x14ac:dyDescent="0.2">
      <c r="A6765" s="2" t="s">
        <v>31365</v>
      </c>
      <c r="B6765" s="12">
        <v>59</v>
      </c>
      <c r="C6765" s="6">
        <v>590027272</v>
      </c>
      <c r="D6765" s="6" t="s">
        <v>31362</v>
      </c>
      <c r="E6765" s="2" t="s">
        <v>19501</v>
      </c>
      <c r="F6765" s="2">
        <v>1</v>
      </c>
      <c r="G6765" s="2" t="s">
        <v>58</v>
      </c>
      <c r="H6765" s="2" t="s">
        <v>355</v>
      </c>
      <c r="I6765" s="2" t="s">
        <v>1868</v>
      </c>
      <c r="J6765" s="2">
        <v>59100</v>
      </c>
      <c r="K6765" s="2" t="s">
        <v>1869</v>
      </c>
      <c r="L6765" s="2" t="s">
        <v>16</v>
      </c>
      <c r="M6765" s="2" t="s">
        <v>17</v>
      </c>
    </row>
    <row r="6766" spans="1:13" x14ac:dyDescent="0.2">
      <c r="A6766" s="2" t="s">
        <v>31365</v>
      </c>
      <c r="B6766" s="12">
        <v>59</v>
      </c>
      <c r="C6766" s="6">
        <v>590027306</v>
      </c>
      <c r="D6766" s="6" t="s">
        <v>31362</v>
      </c>
      <c r="E6766" s="2" t="s">
        <v>25537</v>
      </c>
      <c r="F6766" s="2">
        <v>18</v>
      </c>
      <c r="G6766" s="2" t="s">
        <v>28</v>
      </c>
      <c r="H6766" s="2" t="s">
        <v>6430</v>
      </c>
      <c r="I6766" s="2" t="s">
        <v>1868</v>
      </c>
      <c r="J6766" s="2">
        <v>59100</v>
      </c>
      <c r="K6766" s="2" t="s">
        <v>1869</v>
      </c>
      <c r="L6766" s="2" t="s">
        <v>16</v>
      </c>
      <c r="M6766" s="2" t="s">
        <v>17</v>
      </c>
    </row>
    <row r="6767" spans="1:13" x14ac:dyDescent="0.2">
      <c r="A6767" s="2" t="s">
        <v>31365</v>
      </c>
      <c r="B6767" s="12">
        <v>59</v>
      </c>
      <c r="C6767" s="6">
        <v>590027405</v>
      </c>
      <c r="D6767" s="6" t="s">
        <v>31362</v>
      </c>
      <c r="E6767" s="2" t="s">
        <v>30203</v>
      </c>
      <c r="F6767" s="2">
        <v>15</v>
      </c>
      <c r="G6767" s="2" t="s">
        <v>33</v>
      </c>
      <c r="H6767" s="2" t="s">
        <v>18155</v>
      </c>
      <c r="I6767" s="2" t="s">
        <v>1868</v>
      </c>
      <c r="J6767" s="2">
        <v>59100</v>
      </c>
      <c r="K6767" s="2" t="s">
        <v>1869</v>
      </c>
      <c r="L6767" s="2" t="s">
        <v>16</v>
      </c>
      <c r="M6767" s="2" t="s">
        <v>17</v>
      </c>
    </row>
    <row r="6768" spans="1:13" x14ac:dyDescent="0.2">
      <c r="A6768" s="2" t="s">
        <v>31365</v>
      </c>
      <c r="B6768" s="12">
        <v>59</v>
      </c>
      <c r="C6768" s="6">
        <v>590027421</v>
      </c>
      <c r="D6768" s="6" t="s">
        <v>31362</v>
      </c>
      <c r="E6768" s="2" t="s">
        <v>20411</v>
      </c>
      <c r="F6768" s="2">
        <v>118</v>
      </c>
      <c r="G6768" s="2" t="s">
        <v>33</v>
      </c>
      <c r="H6768" s="2" t="s">
        <v>14988</v>
      </c>
      <c r="I6768" s="2" t="s">
        <v>1868</v>
      </c>
      <c r="J6768" s="2">
        <v>59100</v>
      </c>
      <c r="K6768" s="2" t="s">
        <v>1869</v>
      </c>
      <c r="L6768" s="2" t="s">
        <v>16</v>
      </c>
      <c r="M6768" s="2" t="s">
        <v>17</v>
      </c>
    </row>
    <row r="6769" spans="1:13" x14ac:dyDescent="0.2">
      <c r="A6769" s="2" t="s">
        <v>31365</v>
      </c>
      <c r="B6769" s="12">
        <v>59</v>
      </c>
      <c r="C6769" s="6">
        <v>590027454</v>
      </c>
      <c r="D6769" s="6" t="s">
        <v>31362</v>
      </c>
      <c r="E6769" s="2" t="s">
        <v>1120</v>
      </c>
      <c r="F6769" s="2">
        <v>153</v>
      </c>
      <c r="G6769" s="2" t="s">
        <v>12</v>
      </c>
      <c r="H6769" s="2" t="s">
        <v>23679</v>
      </c>
      <c r="I6769" s="2" t="s">
        <v>1868</v>
      </c>
      <c r="J6769" s="2">
        <v>59100</v>
      </c>
      <c r="K6769" s="2" t="s">
        <v>1869</v>
      </c>
      <c r="L6769" s="2" t="s">
        <v>16</v>
      </c>
      <c r="M6769" s="2" t="s">
        <v>17</v>
      </c>
    </row>
    <row r="6770" spans="1:13" x14ac:dyDescent="0.2">
      <c r="A6770" s="2" t="s">
        <v>31365</v>
      </c>
      <c r="B6770" s="12">
        <v>59</v>
      </c>
      <c r="C6770" s="6">
        <v>590027553</v>
      </c>
      <c r="D6770" s="6" t="s">
        <v>31362</v>
      </c>
      <c r="E6770" s="2" t="s">
        <v>22996</v>
      </c>
      <c r="F6770" s="2">
        <v>108</v>
      </c>
      <c r="G6770" s="2" t="s">
        <v>12</v>
      </c>
      <c r="H6770" s="2" t="s">
        <v>14747</v>
      </c>
      <c r="I6770" s="2" t="s">
        <v>1868</v>
      </c>
      <c r="J6770" s="2">
        <v>59100</v>
      </c>
      <c r="K6770" s="2" t="s">
        <v>1869</v>
      </c>
      <c r="L6770" s="2" t="s">
        <v>16</v>
      </c>
      <c r="M6770" s="2" t="s">
        <v>17</v>
      </c>
    </row>
    <row r="6771" spans="1:13" x14ac:dyDescent="0.2">
      <c r="A6771" s="2" t="s">
        <v>31365</v>
      </c>
      <c r="B6771" s="12">
        <v>59</v>
      </c>
      <c r="C6771" s="6">
        <v>590027587</v>
      </c>
      <c r="D6771" s="6" t="s">
        <v>31362</v>
      </c>
      <c r="E6771" s="2" t="s">
        <v>25082</v>
      </c>
      <c r="F6771" s="2">
        <v>52</v>
      </c>
      <c r="G6771" s="2" t="s">
        <v>12</v>
      </c>
      <c r="H6771" s="2" t="s">
        <v>21142</v>
      </c>
      <c r="I6771" s="2" t="s">
        <v>1868</v>
      </c>
      <c r="J6771" s="2">
        <v>59100</v>
      </c>
      <c r="K6771" s="2" t="s">
        <v>1869</v>
      </c>
      <c r="L6771" s="2" t="s">
        <v>16</v>
      </c>
      <c r="M6771" s="2" t="s">
        <v>17</v>
      </c>
    </row>
    <row r="6772" spans="1:13" x14ac:dyDescent="0.2">
      <c r="A6772" s="2" t="s">
        <v>31365</v>
      </c>
      <c r="B6772" s="12">
        <v>59</v>
      </c>
      <c r="C6772" s="6">
        <v>590027603</v>
      </c>
      <c r="D6772" s="6" t="s">
        <v>31362</v>
      </c>
      <c r="E6772" s="2" t="s">
        <v>29544</v>
      </c>
      <c r="F6772" s="2">
        <v>26</v>
      </c>
      <c r="G6772" s="2" t="s">
        <v>10</v>
      </c>
      <c r="H6772" s="2" t="s">
        <v>912</v>
      </c>
      <c r="I6772" s="2" t="s">
        <v>1868</v>
      </c>
      <c r="J6772" s="2">
        <v>59100</v>
      </c>
      <c r="K6772" s="2" t="s">
        <v>1869</v>
      </c>
      <c r="L6772" s="2" t="s">
        <v>16</v>
      </c>
      <c r="M6772" s="2" t="s">
        <v>17</v>
      </c>
    </row>
    <row r="6773" spans="1:13" x14ac:dyDescent="0.2">
      <c r="A6773" s="2" t="s">
        <v>31365</v>
      </c>
      <c r="B6773" s="12">
        <v>59</v>
      </c>
      <c r="C6773" s="6">
        <v>590027637</v>
      </c>
      <c r="D6773" s="6" t="s">
        <v>31362</v>
      </c>
      <c r="E6773" s="2" t="s">
        <v>28090</v>
      </c>
      <c r="F6773" s="2">
        <v>42</v>
      </c>
      <c r="G6773" s="2" t="s">
        <v>33</v>
      </c>
      <c r="H6773" s="2" t="s">
        <v>28091</v>
      </c>
      <c r="I6773" s="2" t="s">
        <v>1868</v>
      </c>
      <c r="J6773" s="2">
        <v>59100</v>
      </c>
      <c r="K6773" s="2" t="s">
        <v>1869</v>
      </c>
      <c r="L6773" s="2" t="s">
        <v>16</v>
      </c>
      <c r="M6773" s="2" t="s">
        <v>17</v>
      </c>
    </row>
    <row r="6774" spans="1:13" x14ac:dyDescent="0.2">
      <c r="A6774" s="2" t="s">
        <v>31365</v>
      </c>
      <c r="B6774" s="12">
        <v>59</v>
      </c>
      <c r="C6774" s="6">
        <v>590027652</v>
      </c>
      <c r="D6774" s="6" t="s">
        <v>31362</v>
      </c>
      <c r="E6774" s="2" t="s">
        <v>7246</v>
      </c>
      <c r="F6774" s="2">
        <v>17</v>
      </c>
      <c r="G6774" s="2" t="s">
        <v>12</v>
      </c>
      <c r="H6774" s="2" t="s">
        <v>7247</v>
      </c>
      <c r="I6774" s="2" t="s">
        <v>1868</v>
      </c>
      <c r="J6774" s="2">
        <v>59100</v>
      </c>
      <c r="K6774" s="2" t="s">
        <v>1869</v>
      </c>
      <c r="L6774" s="2" t="s">
        <v>16</v>
      </c>
      <c r="M6774" s="2" t="s">
        <v>17</v>
      </c>
    </row>
    <row r="6775" spans="1:13" x14ac:dyDescent="0.2">
      <c r="A6775" s="2" t="s">
        <v>31365</v>
      </c>
      <c r="B6775" s="12">
        <v>59</v>
      </c>
      <c r="C6775" s="6">
        <v>590027702</v>
      </c>
      <c r="D6775" s="6" t="s">
        <v>31362</v>
      </c>
      <c r="E6775" s="2" t="s">
        <v>4151</v>
      </c>
      <c r="F6775" s="2">
        <v>178</v>
      </c>
      <c r="G6775" s="2" t="s">
        <v>12</v>
      </c>
      <c r="H6775" s="2" t="s">
        <v>4152</v>
      </c>
      <c r="I6775" s="2" t="s">
        <v>1868</v>
      </c>
      <c r="J6775" s="2">
        <v>59100</v>
      </c>
      <c r="K6775" s="2" t="s">
        <v>1869</v>
      </c>
      <c r="L6775" s="2" t="s">
        <v>16</v>
      </c>
      <c r="M6775" s="2" t="s">
        <v>17</v>
      </c>
    </row>
    <row r="6776" spans="1:13" x14ac:dyDescent="0.2">
      <c r="A6776" s="2" t="s">
        <v>31365</v>
      </c>
      <c r="B6776" s="12">
        <v>59</v>
      </c>
      <c r="C6776" s="6">
        <v>590027736</v>
      </c>
      <c r="D6776" s="6" t="s">
        <v>31362</v>
      </c>
      <c r="E6776" s="2" t="s">
        <v>1866</v>
      </c>
      <c r="F6776" s="2">
        <v>127</v>
      </c>
      <c r="G6776" s="2" t="s">
        <v>12</v>
      </c>
      <c r="H6776" s="2" t="s">
        <v>1867</v>
      </c>
      <c r="I6776" s="2" t="s">
        <v>1868</v>
      </c>
      <c r="J6776" s="2">
        <v>59100</v>
      </c>
      <c r="K6776" s="2" t="s">
        <v>1869</v>
      </c>
      <c r="L6776" s="2" t="s">
        <v>16</v>
      </c>
      <c r="M6776" s="2" t="s">
        <v>17</v>
      </c>
    </row>
    <row r="6777" spans="1:13" x14ac:dyDescent="0.2">
      <c r="A6777" s="2" t="s">
        <v>31365</v>
      </c>
      <c r="B6777" s="12">
        <v>59</v>
      </c>
      <c r="C6777" s="6">
        <v>590027751</v>
      </c>
      <c r="D6777" s="6" t="s">
        <v>31362</v>
      </c>
      <c r="E6777" s="2" t="s">
        <v>19990</v>
      </c>
      <c r="F6777" s="2">
        <v>2</v>
      </c>
      <c r="G6777" s="2" t="s">
        <v>28</v>
      </c>
      <c r="H6777" s="2" t="s">
        <v>16337</v>
      </c>
      <c r="I6777" s="2" t="s">
        <v>1868</v>
      </c>
      <c r="J6777" s="2">
        <v>59100</v>
      </c>
      <c r="K6777" s="2" t="s">
        <v>1869</v>
      </c>
      <c r="L6777" s="2" t="s">
        <v>16</v>
      </c>
      <c r="M6777" s="2" t="s">
        <v>17</v>
      </c>
    </row>
    <row r="6778" spans="1:13" x14ac:dyDescent="0.2">
      <c r="A6778" s="2" t="s">
        <v>31365</v>
      </c>
      <c r="B6778" s="12">
        <v>59</v>
      </c>
      <c r="C6778" s="6">
        <v>590027785</v>
      </c>
      <c r="D6778" s="6" t="s">
        <v>31362</v>
      </c>
      <c r="E6778" s="2" t="s">
        <v>13633</v>
      </c>
      <c r="F6778" s="2">
        <v>25</v>
      </c>
      <c r="G6778" s="2" t="s">
        <v>28</v>
      </c>
      <c r="H6778" s="2" t="s">
        <v>13634</v>
      </c>
      <c r="I6778" s="2" t="s">
        <v>1868</v>
      </c>
      <c r="J6778" s="2">
        <v>59100</v>
      </c>
      <c r="K6778" s="2" t="s">
        <v>1869</v>
      </c>
      <c r="L6778" s="2" t="s">
        <v>16</v>
      </c>
      <c r="M6778" s="2" t="s">
        <v>17</v>
      </c>
    </row>
    <row r="6779" spans="1:13" x14ac:dyDescent="0.2">
      <c r="A6779" s="2" t="s">
        <v>31365</v>
      </c>
      <c r="B6779" s="12">
        <v>59</v>
      </c>
      <c r="C6779" s="6">
        <v>590027835</v>
      </c>
      <c r="D6779" s="6" t="s">
        <v>31362</v>
      </c>
      <c r="E6779" s="2" t="s">
        <v>14746</v>
      </c>
      <c r="F6779" s="2">
        <v>169</v>
      </c>
      <c r="G6779" s="2" t="s">
        <v>12</v>
      </c>
      <c r="H6779" s="2" t="s">
        <v>14747</v>
      </c>
      <c r="I6779" s="2" t="s">
        <v>1868</v>
      </c>
      <c r="J6779" s="2">
        <v>59100</v>
      </c>
      <c r="K6779" s="2" t="s">
        <v>1869</v>
      </c>
      <c r="L6779" s="2" t="s">
        <v>16</v>
      </c>
      <c r="M6779" s="2" t="s">
        <v>17</v>
      </c>
    </row>
    <row r="6780" spans="1:13" x14ac:dyDescent="0.2">
      <c r="A6780" s="2" t="s">
        <v>31365</v>
      </c>
      <c r="B6780" s="12">
        <v>59</v>
      </c>
      <c r="C6780" s="6">
        <v>590027900</v>
      </c>
      <c r="D6780" s="6" t="s">
        <v>31362</v>
      </c>
      <c r="E6780" s="2" t="s">
        <v>24351</v>
      </c>
      <c r="F6780" s="2">
        <v>172</v>
      </c>
      <c r="G6780" s="2" t="s">
        <v>12</v>
      </c>
      <c r="H6780" s="2" t="s">
        <v>2579</v>
      </c>
      <c r="I6780" s="2" t="s">
        <v>1868</v>
      </c>
      <c r="J6780" s="2">
        <v>59100</v>
      </c>
      <c r="K6780" s="2" t="s">
        <v>1869</v>
      </c>
      <c r="L6780" s="2" t="s">
        <v>16</v>
      </c>
      <c r="M6780" s="2" t="s">
        <v>17</v>
      </c>
    </row>
    <row r="6781" spans="1:13" x14ac:dyDescent="0.2">
      <c r="A6781" s="2" t="s">
        <v>31365</v>
      </c>
      <c r="B6781" s="12">
        <v>59</v>
      </c>
      <c r="C6781" s="6">
        <v>590027934</v>
      </c>
      <c r="D6781" s="6" t="s">
        <v>31362</v>
      </c>
      <c r="E6781" s="2" t="s">
        <v>7781</v>
      </c>
      <c r="F6781" s="2">
        <v>65</v>
      </c>
      <c r="G6781" s="2" t="s">
        <v>12</v>
      </c>
      <c r="H6781" s="2" t="s">
        <v>3501</v>
      </c>
      <c r="I6781" s="2" t="s">
        <v>1868</v>
      </c>
      <c r="J6781" s="2">
        <v>59100</v>
      </c>
      <c r="K6781" s="2" t="s">
        <v>1869</v>
      </c>
      <c r="L6781" s="2" t="s">
        <v>16</v>
      </c>
      <c r="M6781" s="2" t="s">
        <v>17</v>
      </c>
    </row>
    <row r="6782" spans="1:13" x14ac:dyDescent="0.2">
      <c r="A6782" s="2" t="s">
        <v>31365</v>
      </c>
      <c r="B6782" s="12">
        <v>59</v>
      </c>
      <c r="C6782" s="6">
        <v>590027967</v>
      </c>
      <c r="D6782" s="6" t="s">
        <v>31362</v>
      </c>
      <c r="E6782" s="2" t="s">
        <v>18093</v>
      </c>
      <c r="F6782" s="2">
        <v>203</v>
      </c>
      <c r="G6782" s="2" t="s">
        <v>33</v>
      </c>
      <c r="H6782" s="2" t="s">
        <v>18094</v>
      </c>
      <c r="I6782" s="2" t="s">
        <v>1868</v>
      </c>
      <c r="J6782" s="2">
        <v>59100</v>
      </c>
      <c r="K6782" s="2" t="s">
        <v>1869</v>
      </c>
      <c r="L6782" s="2" t="s">
        <v>16</v>
      </c>
      <c r="M6782" s="2" t="s">
        <v>17</v>
      </c>
    </row>
    <row r="6783" spans="1:13" x14ac:dyDescent="0.2">
      <c r="A6783" s="2" t="s">
        <v>31365</v>
      </c>
      <c r="B6783" s="12">
        <v>59</v>
      </c>
      <c r="C6783" s="6">
        <v>590027983</v>
      </c>
      <c r="D6783" s="6" t="s">
        <v>31362</v>
      </c>
      <c r="E6783" s="2" t="s">
        <v>20123</v>
      </c>
      <c r="F6783" s="2">
        <v>8</v>
      </c>
      <c r="G6783" s="2" t="s">
        <v>28</v>
      </c>
      <c r="H6783" s="2" t="s">
        <v>104</v>
      </c>
      <c r="I6783" s="2" t="s">
        <v>1868</v>
      </c>
      <c r="J6783" s="2">
        <v>59100</v>
      </c>
      <c r="K6783" s="2" t="s">
        <v>1869</v>
      </c>
      <c r="L6783" s="2" t="s">
        <v>16</v>
      </c>
      <c r="M6783" s="2" t="s">
        <v>17</v>
      </c>
    </row>
    <row r="6784" spans="1:13" x14ac:dyDescent="0.2">
      <c r="A6784" s="2" t="s">
        <v>31365</v>
      </c>
      <c r="B6784" s="12">
        <v>59</v>
      </c>
      <c r="C6784" s="6">
        <v>590028007</v>
      </c>
      <c r="D6784" s="6" t="s">
        <v>31362</v>
      </c>
      <c r="E6784" s="2" t="s">
        <v>4542</v>
      </c>
      <c r="F6784" s="2">
        <v>52</v>
      </c>
      <c r="G6784" s="2" t="s">
        <v>12</v>
      </c>
      <c r="H6784" s="2" t="s">
        <v>4543</v>
      </c>
      <c r="I6784" s="2" t="s">
        <v>1868</v>
      </c>
      <c r="J6784" s="2">
        <v>59100</v>
      </c>
      <c r="K6784" s="2" t="s">
        <v>1869</v>
      </c>
      <c r="L6784" s="2" t="s">
        <v>16</v>
      </c>
      <c r="M6784" s="2" t="s">
        <v>17</v>
      </c>
    </row>
    <row r="6785" spans="1:13" x14ac:dyDescent="0.2">
      <c r="A6785" s="2" t="s">
        <v>31365</v>
      </c>
      <c r="B6785" s="12">
        <v>59</v>
      </c>
      <c r="C6785" s="6">
        <v>590028122</v>
      </c>
      <c r="D6785" s="6" t="s">
        <v>31362</v>
      </c>
      <c r="E6785" s="2" t="s">
        <v>16719</v>
      </c>
      <c r="F6785" s="2">
        <v>126</v>
      </c>
      <c r="G6785" s="2" t="s">
        <v>12</v>
      </c>
      <c r="H6785" s="2" t="s">
        <v>4152</v>
      </c>
      <c r="I6785" s="2" t="s">
        <v>1868</v>
      </c>
      <c r="J6785" s="2">
        <v>59100</v>
      </c>
      <c r="K6785" s="2" t="s">
        <v>1869</v>
      </c>
      <c r="L6785" s="2" t="s">
        <v>16</v>
      </c>
      <c r="M6785" s="2" t="s">
        <v>17</v>
      </c>
    </row>
    <row r="6786" spans="1:13" x14ac:dyDescent="0.2">
      <c r="A6786" s="2" t="s">
        <v>31365</v>
      </c>
      <c r="B6786" s="12">
        <v>59</v>
      </c>
      <c r="C6786" s="6">
        <v>590028155</v>
      </c>
      <c r="D6786" s="6" t="s">
        <v>31362</v>
      </c>
      <c r="E6786" s="2" t="s">
        <v>16391</v>
      </c>
      <c r="F6786" s="2">
        <v>3</v>
      </c>
      <c r="G6786" s="2" t="s">
        <v>12</v>
      </c>
      <c r="H6786" s="2" t="s">
        <v>16392</v>
      </c>
      <c r="I6786" s="2" t="s">
        <v>16393</v>
      </c>
      <c r="J6786" s="2">
        <v>59131</v>
      </c>
      <c r="K6786" s="2" t="s">
        <v>16394</v>
      </c>
      <c r="L6786" s="2" t="s">
        <v>16</v>
      </c>
      <c r="M6786" s="2" t="s">
        <v>17</v>
      </c>
    </row>
    <row r="6787" spans="1:13" x14ac:dyDescent="0.2">
      <c r="A6787" s="2" t="s">
        <v>31365</v>
      </c>
      <c r="B6787" s="12">
        <v>59</v>
      </c>
      <c r="C6787" s="6">
        <v>590028221</v>
      </c>
      <c r="D6787" s="6" t="s">
        <v>31362</v>
      </c>
      <c r="E6787" s="2" t="s">
        <v>13917</v>
      </c>
      <c r="F6787" s="2">
        <v>395</v>
      </c>
      <c r="G6787" s="2" t="s">
        <v>53</v>
      </c>
      <c r="H6787" s="2" t="s">
        <v>2748</v>
      </c>
      <c r="I6787" s="2" t="s">
        <v>20833</v>
      </c>
      <c r="J6787" s="2">
        <v>59281</v>
      </c>
      <c r="K6787" s="2" t="s">
        <v>20834</v>
      </c>
      <c r="L6787" s="2" t="s">
        <v>16</v>
      </c>
      <c r="M6787" s="2" t="s">
        <v>17</v>
      </c>
    </row>
    <row r="6788" spans="1:13" x14ac:dyDescent="0.2">
      <c r="A6788" s="2" t="s">
        <v>31365</v>
      </c>
      <c r="B6788" s="12">
        <v>59</v>
      </c>
      <c r="C6788" s="6">
        <v>590028270</v>
      </c>
      <c r="D6788" s="6" t="s">
        <v>31362</v>
      </c>
      <c r="E6788" s="2" t="s">
        <v>25481</v>
      </c>
      <c r="F6788" s="2">
        <v>1099</v>
      </c>
      <c r="G6788" s="2" t="s">
        <v>12</v>
      </c>
      <c r="H6788" s="2" t="s">
        <v>2579</v>
      </c>
      <c r="I6788" s="2" t="s">
        <v>25482</v>
      </c>
      <c r="J6788" s="2">
        <v>59262</v>
      </c>
      <c r="K6788" s="2" t="s">
        <v>25483</v>
      </c>
      <c r="L6788" s="2" t="s">
        <v>16</v>
      </c>
      <c r="M6788" s="2" t="s">
        <v>17</v>
      </c>
    </row>
    <row r="6789" spans="1:13" x14ac:dyDescent="0.2">
      <c r="A6789" s="2" t="s">
        <v>31365</v>
      </c>
      <c r="B6789" s="12">
        <v>59</v>
      </c>
      <c r="C6789" s="6">
        <v>590028304</v>
      </c>
      <c r="D6789" s="6" t="s">
        <v>31362</v>
      </c>
      <c r="E6789" s="2" t="s">
        <v>19275</v>
      </c>
      <c r="F6789" s="2">
        <v>1</v>
      </c>
      <c r="G6789" s="2" t="s">
        <v>12</v>
      </c>
      <c r="H6789" s="2" t="s">
        <v>3501</v>
      </c>
      <c r="I6789" s="2" t="s">
        <v>28986</v>
      </c>
      <c r="J6789" s="2">
        <v>59184</v>
      </c>
      <c r="K6789" s="2" t="s">
        <v>4521</v>
      </c>
      <c r="L6789" s="2" t="s">
        <v>16</v>
      </c>
      <c r="M6789" s="2" t="s">
        <v>17</v>
      </c>
    </row>
    <row r="6790" spans="1:13" x14ac:dyDescent="0.2">
      <c r="A6790" s="2" t="s">
        <v>31365</v>
      </c>
      <c r="B6790" s="12">
        <v>59</v>
      </c>
      <c r="C6790" s="6">
        <v>590028320</v>
      </c>
      <c r="D6790" s="6" t="s">
        <v>31362</v>
      </c>
      <c r="E6790" s="2" t="s">
        <v>4519</v>
      </c>
      <c r="F6790" s="2">
        <v>127</v>
      </c>
      <c r="G6790" s="2" t="s">
        <v>12</v>
      </c>
      <c r="H6790" s="2" t="s">
        <v>229</v>
      </c>
      <c r="I6790" s="2" t="s">
        <v>4520</v>
      </c>
      <c r="J6790" s="2">
        <v>59184</v>
      </c>
      <c r="K6790" s="2" t="s">
        <v>4521</v>
      </c>
      <c r="L6790" s="2" t="s">
        <v>16</v>
      </c>
      <c r="M6790" s="2" t="s">
        <v>17</v>
      </c>
    </row>
    <row r="6791" spans="1:13" x14ac:dyDescent="0.2">
      <c r="A6791" s="2" t="s">
        <v>31365</v>
      </c>
      <c r="B6791" s="12">
        <v>59</v>
      </c>
      <c r="C6791" s="6">
        <v>590028353</v>
      </c>
      <c r="D6791" s="6" t="s">
        <v>31362</v>
      </c>
      <c r="E6791" s="2" t="s">
        <v>21153</v>
      </c>
      <c r="F6791" s="2">
        <v>16</v>
      </c>
      <c r="G6791" s="2" t="s">
        <v>12</v>
      </c>
      <c r="H6791" s="2" t="s">
        <v>41</v>
      </c>
      <c r="I6791" s="2" t="s">
        <v>21154</v>
      </c>
      <c r="J6791" s="2">
        <v>59177</v>
      </c>
      <c r="K6791" s="2" t="s">
        <v>21155</v>
      </c>
      <c r="L6791" s="2" t="s">
        <v>16</v>
      </c>
      <c r="M6791" s="2" t="s">
        <v>17</v>
      </c>
    </row>
    <row r="6792" spans="1:13" x14ac:dyDescent="0.2">
      <c r="A6792" s="2" t="s">
        <v>31365</v>
      </c>
      <c r="B6792" s="12">
        <v>59</v>
      </c>
      <c r="C6792" s="6">
        <v>590028403</v>
      </c>
      <c r="D6792" s="6" t="s">
        <v>31362</v>
      </c>
      <c r="E6792" s="2" t="s">
        <v>18823</v>
      </c>
      <c r="F6792" s="2">
        <v>101</v>
      </c>
      <c r="G6792" s="2" t="s">
        <v>12</v>
      </c>
      <c r="H6792" s="2" t="s">
        <v>18824</v>
      </c>
      <c r="I6792" s="2" t="s">
        <v>18825</v>
      </c>
      <c r="J6792" s="2">
        <v>59230</v>
      </c>
      <c r="K6792" s="2" t="s">
        <v>3286</v>
      </c>
      <c r="L6792" s="2" t="s">
        <v>16</v>
      </c>
      <c r="M6792" s="2" t="s">
        <v>17</v>
      </c>
    </row>
    <row r="6793" spans="1:13" x14ac:dyDescent="0.2">
      <c r="A6793" s="2" t="s">
        <v>31365</v>
      </c>
      <c r="B6793" s="12">
        <v>59</v>
      </c>
      <c r="C6793" s="6">
        <v>590028452</v>
      </c>
      <c r="D6793" s="6" t="s">
        <v>31362</v>
      </c>
      <c r="E6793" s="2" t="s">
        <v>3284</v>
      </c>
      <c r="F6793" s="2">
        <v>14</v>
      </c>
      <c r="G6793" s="2" t="s">
        <v>12</v>
      </c>
      <c r="H6793" s="2" t="s">
        <v>1704</v>
      </c>
      <c r="I6793" s="2" t="s">
        <v>3285</v>
      </c>
      <c r="J6793" s="2">
        <v>59230</v>
      </c>
      <c r="K6793" s="2" t="s">
        <v>3286</v>
      </c>
      <c r="L6793" s="2" t="s">
        <v>16</v>
      </c>
      <c r="M6793" s="2" t="s">
        <v>17</v>
      </c>
    </row>
    <row r="6794" spans="1:13" x14ac:dyDescent="0.2">
      <c r="A6794" s="2" t="s">
        <v>31365</v>
      </c>
      <c r="B6794" s="12">
        <v>59</v>
      </c>
      <c r="C6794" s="6">
        <v>590028502</v>
      </c>
      <c r="D6794" s="6" t="s">
        <v>31362</v>
      </c>
      <c r="E6794" s="2" t="s">
        <v>25874</v>
      </c>
      <c r="F6794" s="2">
        <v>585</v>
      </c>
      <c r="G6794" s="2" t="s">
        <v>12</v>
      </c>
      <c r="H6794" s="2" t="s">
        <v>5041</v>
      </c>
      <c r="I6794" s="2" t="s">
        <v>3285</v>
      </c>
      <c r="J6794" s="2">
        <v>59230</v>
      </c>
      <c r="K6794" s="2" t="s">
        <v>3286</v>
      </c>
      <c r="L6794" s="2" t="s">
        <v>16</v>
      </c>
      <c r="M6794" s="2" t="s">
        <v>17</v>
      </c>
    </row>
    <row r="6795" spans="1:13" x14ac:dyDescent="0.2">
      <c r="A6795" s="2" t="s">
        <v>31365</v>
      </c>
      <c r="B6795" s="12">
        <v>59</v>
      </c>
      <c r="C6795" s="6">
        <v>590028536</v>
      </c>
      <c r="D6795" s="6" t="s">
        <v>31362</v>
      </c>
      <c r="E6795" s="2" t="s">
        <v>17227</v>
      </c>
      <c r="F6795" s="2">
        <v>18</v>
      </c>
      <c r="G6795" s="2" t="s">
        <v>12</v>
      </c>
      <c r="H6795" s="2" t="s">
        <v>14546</v>
      </c>
      <c r="I6795" s="2" t="s">
        <v>3285</v>
      </c>
      <c r="J6795" s="2">
        <v>59230</v>
      </c>
      <c r="K6795" s="2" t="s">
        <v>3286</v>
      </c>
      <c r="L6795" s="2" t="s">
        <v>16</v>
      </c>
      <c r="M6795" s="2" t="s">
        <v>17</v>
      </c>
    </row>
    <row r="6796" spans="1:13" x14ac:dyDescent="0.2">
      <c r="A6796" s="2" t="s">
        <v>31365</v>
      </c>
      <c r="B6796" s="12">
        <v>59</v>
      </c>
      <c r="C6796" s="6">
        <v>590028585</v>
      </c>
      <c r="D6796" s="6" t="s">
        <v>31362</v>
      </c>
      <c r="E6796" s="2" t="s">
        <v>10964</v>
      </c>
      <c r="F6796" s="2">
        <v>2</v>
      </c>
      <c r="G6796" s="2" t="s">
        <v>12</v>
      </c>
      <c r="H6796" s="2" t="s">
        <v>2579</v>
      </c>
      <c r="I6796" s="2" t="s">
        <v>10965</v>
      </c>
      <c r="J6796" s="2">
        <v>59350</v>
      </c>
      <c r="K6796" s="2" t="s">
        <v>10966</v>
      </c>
      <c r="L6796" s="2" t="s">
        <v>16</v>
      </c>
      <c r="M6796" s="2" t="s">
        <v>17</v>
      </c>
    </row>
    <row r="6797" spans="1:13" x14ac:dyDescent="0.2">
      <c r="A6797" s="2" t="s">
        <v>31365</v>
      </c>
      <c r="B6797" s="12">
        <v>59</v>
      </c>
      <c r="C6797" s="6">
        <v>590028635</v>
      </c>
      <c r="D6797" s="6" t="s">
        <v>31362</v>
      </c>
      <c r="E6797" s="2" t="s">
        <v>20586</v>
      </c>
      <c r="F6797" s="2">
        <v>111</v>
      </c>
      <c r="G6797" s="2" t="s">
        <v>12</v>
      </c>
      <c r="H6797" s="2" t="s">
        <v>497</v>
      </c>
      <c r="I6797" s="2" t="s">
        <v>10965</v>
      </c>
      <c r="J6797" s="2">
        <v>59350</v>
      </c>
      <c r="K6797" s="2" t="s">
        <v>10966</v>
      </c>
      <c r="L6797" s="2" t="s">
        <v>16</v>
      </c>
      <c r="M6797" s="2" t="s">
        <v>17</v>
      </c>
    </row>
    <row r="6798" spans="1:13" x14ac:dyDescent="0.2">
      <c r="A6798" s="2" t="s">
        <v>31365</v>
      </c>
      <c r="B6798" s="12">
        <v>59</v>
      </c>
      <c r="C6798" s="6">
        <v>590028650</v>
      </c>
      <c r="D6798" s="6" t="s">
        <v>31362</v>
      </c>
      <c r="E6798" s="2" t="s">
        <v>15654</v>
      </c>
      <c r="F6798" s="2">
        <v>18</v>
      </c>
      <c r="G6798" s="2" t="s">
        <v>12</v>
      </c>
      <c r="H6798" s="2" t="s">
        <v>378</v>
      </c>
      <c r="I6798" s="2" t="s">
        <v>15655</v>
      </c>
      <c r="J6798" s="2">
        <v>59188</v>
      </c>
      <c r="K6798" s="2" t="s">
        <v>15656</v>
      </c>
      <c r="L6798" s="2" t="s">
        <v>16</v>
      </c>
      <c r="M6798" s="2" t="s">
        <v>17</v>
      </c>
    </row>
    <row r="6799" spans="1:13" x14ac:dyDescent="0.2">
      <c r="A6799" s="2" t="s">
        <v>31365</v>
      </c>
      <c r="B6799" s="12">
        <v>59</v>
      </c>
      <c r="C6799" s="6">
        <v>590028684</v>
      </c>
      <c r="D6799" s="6" t="s">
        <v>31362</v>
      </c>
      <c r="E6799" s="2" t="s">
        <v>10160</v>
      </c>
      <c r="F6799" s="2">
        <v>5</v>
      </c>
      <c r="G6799" s="2" t="s">
        <v>12</v>
      </c>
      <c r="H6799" s="2" t="s">
        <v>97</v>
      </c>
      <c r="I6799" s="2" t="s">
        <v>10161</v>
      </c>
      <c r="J6799" s="2">
        <v>59292</v>
      </c>
      <c r="K6799" s="2" t="s">
        <v>10162</v>
      </c>
      <c r="L6799" s="2" t="s">
        <v>16</v>
      </c>
      <c r="M6799" s="2" t="s">
        <v>17</v>
      </c>
    </row>
    <row r="6800" spans="1:13" x14ac:dyDescent="0.2">
      <c r="A6800" s="2" t="s">
        <v>31365</v>
      </c>
      <c r="B6800" s="12">
        <v>59</v>
      </c>
      <c r="C6800" s="6">
        <v>590028700</v>
      </c>
      <c r="D6800" s="6" t="s">
        <v>31362</v>
      </c>
      <c r="E6800" s="2" t="s">
        <v>3295</v>
      </c>
      <c r="F6800" s="2">
        <v>29</v>
      </c>
      <c r="G6800" s="2" t="s">
        <v>12</v>
      </c>
      <c r="H6800" s="2" t="s">
        <v>3296</v>
      </c>
      <c r="I6800" s="2" t="s">
        <v>3297</v>
      </c>
      <c r="J6800" s="2">
        <v>59270</v>
      </c>
      <c r="K6800" s="2" t="s">
        <v>3298</v>
      </c>
      <c r="L6800" s="2" t="s">
        <v>16</v>
      </c>
      <c r="M6800" s="2" t="s">
        <v>17</v>
      </c>
    </row>
    <row r="6801" spans="1:13" x14ac:dyDescent="0.2">
      <c r="A6801" s="2" t="s">
        <v>31365</v>
      </c>
      <c r="B6801" s="12">
        <v>59</v>
      </c>
      <c r="C6801" s="6">
        <v>590028734</v>
      </c>
      <c r="D6801" s="6" t="s">
        <v>31362</v>
      </c>
      <c r="E6801" s="2" t="s">
        <v>22102</v>
      </c>
      <c r="F6801" s="2">
        <v>249</v>
      </c>
      <c r="G6801" s="2" t="s">
        <v>12</v>
      </c>
      <c r="H6801" s="2" t="s">
        <v>143</v>
      </c>
      <c r="I6801" s="2" t="s">
        <v>5184</v>
      </c>
      <c r="J6801" s="2">
        <v>59430</v>
      </c>
      <c r="K6801" s="2" t="s">
        <v>176</v>
      </c>
      <c r="L6801" s="2" t="s">
        <v>16</v>
      </c>
      <c r="M6801" s="2" t="s">
        <v>17</v>
      </c>
    </row>
    <row r="6802" spans="1:13" x14ac:dyDescent="0.2">
      <c r="A6802" s="2" t="s">
        <v>31365</v>
      </c>
      <c r="B6802" s="12">
        <v>59</v>
      </c>
      <c r="C6802" s="6">
        <v>590028767</v>
      </c>
      <c r="D6802" s="6" t="s">
        <v>31362</v>
      </c>
      <c r="E6802" s="2" t="s">
        <v>1807</v>
      </c>
      <c r="F6802" s="2">
        <v>20</v>
      </c>
      <c r="G6802" s="2" t="s">
        <v>12</v>
      </c>
      <c r="H6802" s="2" t="s">
        <v>143</v>
      </c>
      <c r="I6802" s="2" t="s">
        <v>5184</v>
      </c>
      <c r="J6802" s="2">
        <v>59430</v>
      </c>
      <c r="K6802" s="2" t="s">
        <v>176</v>
      </c>
      <c r="L6802" s="2" t="s">
        <v>16</v>
      </c>
      <c r="M6802" s="2" t="s">
        <v>17</v>
      </c>
    </row>
    <row r="6803" spans="1:13" x14ac:dyDescent="0.2">
      <c r="A6803" s="2" t="s">
        <v>31365</v>
      </c>
      <c r="B6803" s="12">
        <v>59</v>
      </c>
      <c r="C6803" s="6">
        <v>590028882</v>
      </c>
      <c r="D6803" s="6" t="s">
        <v>31362</v>
      </c>
      <c r="E6803" s="2" t="s">
        <v>5260</v>
      </c>
      <c r="F6803" s="2">
        <v>6</v>
      </c>
      <c r="G6803" s="2" t="s">
        <v>28</v>
      </c>
      <c r="H6803" s="2" t="s">
        <v>97</v>
      </c>
      <c r="I6803" s="2" t="s">
        <v>5184</v>
      </c>
      <c r="J6803" s="2">
        <v>59430</v>
      </c>
      <c r="K6803" s="2" t="s">
        <v>176</v>
      </c>
      <c r="L6803" s="2" t="s">
        <v>16</v>
      </c>
      <c r="M6803" s="2" t="s">
        <v>17</v>
      </c>
    </row>
    <row r="6804" spans="1:13" x14ac:dyDescent="0.2">
      <c r="A6804" s="2" t="s">
        <v>31365</v>
      </c>
      <c r="B6804" s="12">
        <v>59</v>
      </c>
      <c r="C6804" s="6">
        <v>590028916</v>
      </c>
      <c r="D6804" s="6" t="s">
        <v>31362</v>
      </c>
      <c r="E6804" s="2" t="s">
        <v>8566</v>
      </c>
      <c r="F6804" s="2">
        <v>651</v>
      </c>
      <c r="G6804" s="2" t="s">
        <v>33</v>
      </c>
      <c r="H6804" s="2" t="s">
        <v>143</v>
      </c>
      <c r="I6804" s="2" t="s">
        <v>5184</v>
      </c>
      <c r="J6804" s="2">
        <v>59430</v>
      </c>
      <c r="K6804" s="2" t="s">
        <v>176</v>
      </c>
      <c r="L6804" s="2" t="s">
        <v>16</v>
      </c>
      <c r="M6804" s="2" t="s">
        <v>17</v>
      </c>
    </row>
    <row r="6805" spans="1:13" x14ac:dyDescent="0.2">
      <c r="A6805" s="2" t="s">
        <v>31365</v>
      </c>
      <c r="B6805" s="12">
        <v>59</v>
      </c>
      <c r="C6805" s="6">
        <v>590028957</v>
      </c>
      <c r="D6805" s="6" t="s">
        <v>31362</v>
      </c>
      <c r="E6805" s="2" t="s">
        <v>22155</v>
      </c>
      <c r="F6805" s="2">
        <v>431</v>
      </c>
      <c r="G6805" s="2" t="s">
        <v>12</v>
      </c>
      <c r="H6805" s="2" t="s">
        <v>143</v>
      </c>
      <c r="I6805" s="2" t="s">
        <v>5184</v>
      </c>
      <c r="J6805" s="2">
        <v>59430</v>
      </c>
      <c r="K6805" s="2" t="s">
        <v>176</v>
      </c>
      <c r="L6805" s="2" t="s">
        <v>16</v>
      </c>
      <c r="M6805" s="2" t="s">
        <v>17</v>
      </c>
    </row>
    <row r="6806" spans="1:13" x14ac:dyDescent="0.2">
      <c r="A6806" s="2" t="s">
        <v>31365</v>
      </c>
      <c r="B6806" s="12">
        <v>59</v>
      </c>
      <c r="C6806" s="6">
        <v>590029005</v>
      </c>
      <c r="D6806" s="6" t="s">
        <v>31362</v>
      </c>
      <c r="E6806" s="2" t="s">
        <v>21510</v>
      </c>
      <c r="F6806" s="2">
        <v>114</v>
      </c>
      <c r="G6806" s="2" t="s">
        <v>12</v>
      </c>
      <c r="H6806" s="2" t="s">
        <v>41</v>
      </c>
      <c r="I6806" s="2" t="s">
        <v>21511</v>
      </c>
      <c r="J6806" s="2">
        <v>59880</v>
      </c>
      <c r="K6806" s="2" t="s">
        <v>8269</v>
      </c>
      <c r="L6806" s="2" t="s">
        <v>16</v>
      </c>
      <c r="M6806" s="2" t="s">
        <v>17</v>
      </c>
    </row>
    <row r="6807" spans="1:13" x14ac:dyDescent="0.2">
      <c r="A6807" s="2" t="s">
        <v>31365</v>
      </c>
      <c r="B6807" s="12">
        <v>59</v>
      </c>
      <c r="C6807" s="6">
        <v>590029054</v>
      </c>
      <c r="D6807" s="6" t="s">
        <v>31362</v>
      </c>
      <c r="E6807" s="2" t="s">
        <v>18207</v>
      </c>
      <c r="F6807" s="2">
        <v>195</v>
      </c>
      <c r="G6807" s="2" t="s">
        <v>12</v>
      </c>
      <c r="H6807" s="2" t="s">
        <v>41</v>
      </c>
      <c r="I6807" s="2" t="s">
        <v>8268</v>
      </c>
      <c r="J6807" s="2">
        <v>59880</v>
      </c>
      <c r="K6807" s="2" t="s">
        <v>8269</v>
      </c>
      <c r="L6807" s="2" t="s">
        <v>16</v>
      </c>
      <c r="M6807" s="2" t="s">
        <v>17</v>
      </c>
    </row>
    <row r="6808" spans="1:13" x14ac:dyDescent="0.2">
      <c r="A6808" s="2" t="s">
        <v>31365</v>
      </c>
      <c r="B6808" s="12">
        <v>59</v>
      </c>
      <c r="C6808" s="6">
        <v>590029070</v>
      </c>
      <c r="D6808" s="6" t="s">
        <v>31362</v>
      </c>
      <c r="E6808" s="2" t="s">
        <v>29369</v>
      </c>
      <c r="F6808" s="2">
        <v>91</v>
      </c>
      <c r="G6808" s="2" t="s">
        <v>12</v>
      </c>
      <c r="H6808" s="2" t="s">
        <v>41</v>
      </c>
      <c r="I6808" s="2" t="s">
        <v>8268</v>
      </c>
      <c r="J6808" s="2">
        <v>59880</v>
      </c>
      <c r="K6808" s="2" t="s">
        <v>8269</v>
      </c>
      <c r="L6808" s="2" t="s">
        <v>16</v>
      </c>
      <c r="M6808" s="2" t="s">
        <v>17</v>
      </c>
    </row>
    <row r="6809" spans="1:13" x14ac:dyDescent="0.2">
      <c r="A6809" s="2" t="s">
        <v>31365</v>
      </c>
      <c r="B6809" s="12">
        <v>59</v>
      </c>
      <c r="C6809" s="6">
        <v>590029104</v>
      </c>
      <c r="D6809" s="6" t="s">
        <v>31362</v>
      </c>
      <c r="E6809" s="2" t="s">
        <v>29582</v>
      </c>
      <c r="F6809" s="2">
        <v>21</v>
      </c>
      <c r="G6809" s="2" t="s">
        <v>10</v>
      </c>
      <c r="H6809" s="2" t="s">
        <v>2636</v>
      </c>
      <c r="I6809" s="2" t="s">
        <v>29583</v>
      </c>
      <c r="J6809" s="2">
        <v>59360</v>
      </c>
      <c r="K6809" s="2" t="s">
        <v>29584</v>
      </c>
      <c r="L6809" s="2" t="s">
        <v>16</v>
      </c>
      <c r="M6809" s="2" t="s">
        <v>17</v>
      </c>
    </row>
    <row r="6810" spans="1:13" x14ac:dyDescent="0.2">
      <c r="A6810" s="2" t="s">
        <v>31365</v>
      </c>
      <c r="B6810" s="12">
        <v>59</v>
      </c>
      <c r="C6810" s="6">
        <v>590029120</v>
      </c>
      <c r="D6810" s="6" t="s">
        <v>31362</v>
      </c>
      <c r="E6810" s="2" t="s">
        <v>19301</v>
      </c>
      <c r="F6810" s="2">
        <v>89</v>
      </c>
      <c r="G6810" s="2" t="s">
        <v>12</v>
      </c>
      <c r="H6810" s="2" t="s">
        <v>1609</v>
      </c>
      <c r="I6810" s="2" t="s">
        <v>19302</v>
      </c>
      <c r="J6810" s="2">
        <v>59496</v>
      </c>
      <c r="K6810" s="2" t="s">
        <v>661</v>
      </c>
      <c r="L6810" s="2" t="s">
        <v>16</v>
      </c>
      <c r="M6810" s="2" t="s">
        <v>17</v>
      </c>
    </row>
    <row r="6811" spans="1:13" x14ac:dyDescent="0.2">
      <c r="A6811" s="2" t="s">
        <v>31365</v>
      </c>
      <c r="B6811" s="12">
        <v>59</v>
      </c>
      <c r="C6811" s="6">
        <v>590029153</v>
      </c>
      <c r="D6811" s="6" t="s">
        <v>31362</v>
      </c>
      <c r="E6811" s="2" t="s">
        <v>11233</v>
      </c>
      <c r="F6811" s="2">
        <v>60</v>
      </c>
      <c r="G6811" s="2" t="s">
        <v>12</v>
      </c>
      <c r="H6811" s="2" t="s">
        <v>2610</v>
      </c>
      <c r="I6811" s="2" t="s">
        <v>11234</v>
      </c>
      <c r="J6811" s="2">
        <v>59211</v>
      </c>
      <c r="K6811" s="2" t="s">
        <v>11235</v>
      </c>
      <c r="L6811" s="2" t="s">
        <v>16</v>
      </c>
      <c r="M6811" s="2" t="s">
        <v>17</v>
      </c>
    </row>
    <row r="6812" spans="1:13" x14ac:dyDescent="0.2">
      <c r="A6812" s="2" t="s">
        <v>31365</v>
      </c>
      <c r="B6812" s="12">
        <v>59</v>
      </c>
      <c r="C6812" s="6">
        <v>590029237</v>
      </c>
      <c r="D6812" s="6" t="s">
        <v>31362</v>
      </c>
      <c r="E6812" s="2" t="s">
        <v>12245</v>
      </c>
      <c r="F6812" s="2">
        <v>43</v>
      </c>
      <c r="G6812" s="2" t="s">
        <v>33</v>
      </c>
      <c r="H6812" s="2" t="s">
        <v>3641</v>
      </c>
      <c r="I6812" s="2" t="s">
        <v>12246</v>
      </c>
      <c r="J6812" s="2">
        <v>59990</v>
      </c>
      <c r="K6812" s="2" t="s">
        <v>12247</v>
      </c>
      <c r="L6812" s="2" t="s">
        <v>16</v>
      </c>
      <c r="M6812" s="2" t="s">
        <v>17</v>
      </c>
    </row>
    <row r="6813" spans="1:13" x14ac:dyDescent="0.2">
      <c r="A6813" s="2" t="s">
        <v>31365</v>
      </c>
      <c r="B6813" s="12">
        <v>59</v>
      </c>
      <c r="C6813" s="6">
        <v>590029252</v>
      </c>
      <c r="D6813" s="6" t="s">
        <v>31362</v>
      </c>
      <c r="E6813" s="2" t="s">
        <v>20056</v>
      </c>
      <c r="F6813" s="2">
        <v>7</v>
      </c>
      <c r="G6813" s="2" t="s">
        <v>12</v>
      </c>
      <c r="H6813" s="2" t="s">
        <v>41</v>
      </c>
      <c r="I6813" s="2" t="s">
        <v>20057</v>
      </c>
      <c r="J6813" s="2">
        <v>59227</v>
      </c>
      <c r="K6813" s="2" t="s">
        <v>20058</v>
      </c>
      <c r="L6813" s="2" t="s">
        <v>16</v>
      </c>
      <c r="M6813" s="2" t="s">
        <v>17</v>
      </c>
    </row>
    <row r="6814" spans="1:13" x14ac:dyDescent="0.2">
      <c r="A6814" s="2" t="s">
        <v>31365</v>
      </c>
      <c r="B6814" s="12">
        <v>59</v>
      </c>
      <c r="C6814" s="6">
        <v>590029286</v>
      </c>
      <c r="D6814" s="6" t="s">
        <v>31362</v>
      </c>
      <c r="E6814" s="2" t="s">
        <v>20218</v>
      </c>
      <c r="F6814" s="2" t="s">
        <v>10</v>
      </c>
      <c r="G6814" s="2" t="s">
        <v>53</v>
      </c>
      <c r="H6814" s="2" t="s">
        <v>20219</v>
      </c>
      <c r="I6814" s="2" t="s">
        <v>20220</v>
      </c>
      <c r="J6814" s="2">
        <v>59990</v>
      </c>
      <c r="K6814" s="2" t="s">
        <v>20221</v>
      </c>
      <c r="L6814" s="2" t="s">
        <v>16</v>
      </c>
      <c r="M6814" s="2" t="s">
        <v>17</v>
      </c>
    </row>
    <row r="6815" spans="1:13" x14ac:dyDescent="0.2">
      <c r="A6815" s="2" t="s">
        <v>31365</v>
      </c>
      <c r="B6815" s="12">
        <v>59</v>
      </c>
      <c r="C6815" s="6">
        <v>590029302</v>
      </c>
      <c r="D6815" s="6" t="s">
        <v>31362</v>
      </c>
      <c r="E6815" s="2" t="s">
        <v>24893</v>
      </c>
      <c r="F6815" s="2">
        <v>2</v>
      </c>
      <c r="G6815" s="2" t="s">
        <v>12</v>
      </c>
      <c r="H6815" s="2" t="s">
        <v>790</v>
      </c>
      <c r="I6815" s="2" t="s">
        <v>12378</v>
      </c>
      <c r="J6815" s="2">
        <v>59113</v>
      </c>
      <c r="K6815" s="2" t="s">
        <v>12379</v>
      </c>
      <c r="L6815" s="2" t="s">
        <v>16</v>
      </c>
      <c r="M6815" s="2" t="s">
        <v>17</v>
      </c>
    </row>
    <row r="6816" spans="1:13" x14ac:dyDescent="0.2">
      <c r="A6816" s="2" t="s">
        <v>31365</v>
      </c>
      <c r="B6816" s="12">
        <v>59</v>
      </c>
      <c r="C6816" s="6">
        <v>590029336</v>
      </c>
      <c r="D6816" s="6" t="s">
        <v>31362</v>
      </c>
      <c r="E6816" s="2" t="s">
        <v>12376</v>
      </c>
      <c r="F6816" s="2">
        <v>76</v>
      </c>
      <c r="G6816" s="2" t="s">
        <v>12</v>
      </c>
      <c r="H6816" s="2" t="s">
        <v>12377</v>
      </c>
      <c r="I6816" s="2" t="s">
        <v>12378</v>
      </c>
      <c r="J6816" s="2">
        <v>59113</v>
      </c>
      <c r="K6816" s="2" t="s">
        <v>12379</v>
      </c>
      <c r="L6816" s="2" t="s">
        <v>16</v>
      </c>
      <c r="M6816" s="2" t="s">
        <v>17</v>
      </c>
    </row>
    <row r="6817" spans="1:13" x14ac:dyDescent="0.2">
      <c r="A6817" s="2" t="s">
        <v>31365</v>
      </c>
      <c r="B6817" s="12">
        <v>59</v>
      </c>
      <c r="C6817" s="6">
        <v>590029351</v>
      </c>
      <c r="D6817" s="6" t="s">
        <v>31362</v>
      </c>
      <c r="E6817" s="2" t="s">
        <v>18086</v>
      </c>
      <c r="F6817" s="2" t="s">
        <v>10</v>
      </c>
      <c r="G6817" s="2" t="s">
        <v>33</v>
      </c>
      <c r="H6817" s="2" t="s">
        <v>143</v>
      </c>
      <c r="I6817" s="2" t="s">
        <v>12378</v>
      </c>
      <c r="J6817" s="2">
        <v>59113</v>
      </c>
      <c r="K6817" s="2" t="s">
        <v>12379</v>
      </c>
      <c r="L6817" s="2" t="s">
        <v>16</v>
      </c>
      <c r="M6817" s="2" t="s">
        <v>17</v>
      </c>
    </row>
    <row r="6818" spans="1:13" x14ac:dyDescent="0.2">
      <c r="A6818" s="2" t="s">
        <v>31365</v>
      </c>
      <c r="B6818" s="12">
        <v>59</v>
      </c>
      <c r="C6818" s="6">
        <v>590029385</v>
      </c>
      <c r="D6818" s="6" t="s">
        <v>31362</v>
      </c>
      <c r="E6818" s="2" t="s">
        <v>17987</v>
      </c>
      <c r="F6818" s="2">
        <v>57</v>
      </c>
      <c r="G6818" s="2" t="s">
        <v>12</v>
      </c>
      <c r="H6818" s="2" t="s">
        <v>104</v>
      </c>
      <c r="I6818" s="2" t="s">
        <v>12378</v>
      </c>
      <c r="J6818" s="2">
        <v>59113</v>
      </c>
      <c r="K6818" s="2" t="s">
        <v>12379</v>
      </c>
      <c r="L6818" s="2" t="s">
        <v>16</v>
      </c>
      <c r="M6818" s="2" t="s">
        <v>17</v>
      </c>
    </row>
    <row r="6819" spans="1:13" x14ac:dyDescent="0.2">
      <c r="A6819" s="2" t="s">
        <v>31365</v>
      </c>
      <c r="B6819" s="12">
        <v>59</v>
      </c>
      <c r="C6819" s="6">
        <v>590029401</v>
      </c>
      <c r="D6819" s="6" t="s">
        <v>31362</v>
      </c>
      <c r="E6819" s="2" t="s">
        <v>15774</v>
      </c>
      <c r="F6819" s="2">
        <v>72</v>
      </c>
      <c r="G6819" s="2" t="s">
        <v>12</v>
      </c>
      <c r="H6819" s="2" t="s">
        <v>15775</v>
      </c>
      <c r="I6819" s="2" t="s">
        <v>12378</v>
      </c>
      <c r="J6819" s="2">
        <v>59113</v>
      </c>
      <c r="K6819" s="2" t="s">
        <v>12379</v>
      </c>
      <c r="L6819" s="2" t="s">
        <v>16</v>
      </c>
      <c r="M6819" s="2" t="s">
        <v>17</v>
      </c>
    </row>
    <row r="6820" spans="1:13" x14ac:dyDescent="0.2">
      <c r="A6820" s="2" t="s">
        <v>31365</v>
      </c>
      <c r="B6820" s="12">
        <v>59</v>
      </c>
      <c r="C6820" s="6">
        <v>590029435</v>
      </c>
      <c r="D6820" s="6" t="s">
        <v>31362</v>
      </c>
      <c r="E6820" s="2" t="s">
        <v>12537</v>
      </c>
      <c r="F6820" s="2">
        <v>372</v>
      </c>
      <c r="G6820" s="2" t="s">
        <v>12</v>
      </c>
      <c r="H6820" s="2" t="s">
        <v>41</v>
      </c>
      <c r="I6820" s="2" t="s">
        <v>12538</v>
      </c>
      <c r="J6820" s="2">
        <v>59174</v>
      </c>
      <c r="K6820" s="2" t="s">
        <v>12539</v>
      </c>
      <c r="L6820" s="2" t="s">
        <v>16</v>
      </c>
      <c r="M6820" s="2" t="s">
        <v>17</v>
      </c>
    </row>
    <row r="6821" spans="1:13" x14ac:dyDescent="0.2">
      <c r="A6821" s="2" t="s">
        <v>31365</v>
      </c>
      <c r="B6821" s="12">
        <v>59</v>
      </c>
      <c r="C6821" s="6">
        <v>590029450</v>
      </c>
      <c r="D6821" s="6" t="s">
        <v>31362</v>
      </c>
      <c r="E6821" s="2" t="s">
        <v>18590</v>
      </c>
      <c r="F6821" s="2">
        <v>25</v>
      </c>
      <c r="G6821" s="2" t="s">
        <v>12</v>
      </c>
      <c r="H6821" s="2" t="s">
        <v>18591</v>
      </c>
      <c r="I6821" s="2" t="s">
        <v>18592</v>
      </c>
      <c r="J6821" s="2">
        <v>59320</v>
      </c>
      <c r="K6821" s="2" t="s">
        <v>18593</v>
      </c>
      <c r="L6821" s="2" t="s">
        <v>16</v>
      </c>
      <c r="M6821" s="2" t="s">
        <v>17</v>
      </c>
    </row>
    <row r="6822" spans="1:13" x14ac:dyDescent="0.2">
      <c r="A6822" s="2" t="s">
        <v>31365</v>
      </c>
      <c r="B6822" s="12">
        <v>59</v>
      </c>
      <c r="C6822" s="6">
        <v>590029500</v>
      </c>
      <c r="D6822" s="6" t="s">
        <v>31362</v>
      </c>
      <c r="E6822" s="2" t="s">
        <v>4723</v>
      </c>
      <c r="F6822" s="2" t="s">
        <v>10</v>
      </c>
      <c r="G6822" s="2" t="s">
        <v>2446</v>
      </c>
      <c r="H6822" s="2" t="s">
        <v>4724</v>
      </c>
      <c r="I6822" s="2" t="s">
        <v>4725</v>
      </c>
      <c r="J6822" s="2">
        <v>59450</v>
      </c>
      <c r="K6822" s="2" t="s">
        <v>4726</v>
      </c>
      <c r="L6822" s="2" t="s">
        <v>16</v>
      </c>
      <c r="M6822" s="2" t="s">
        <v>17</v>
      </c>
    </row>
    <row r="6823" spans="1:13" x14ac:dyDescent="0.2">
      <c r="A6823" s="2" t="s">
        <v>31365</v>
      </c>
      <c r="B6823" s="12">
        <v>59</v>
      </c>
      <c r="C6823" s="6">
        <v>590029567</v>
      </c>
      <c r="D6823" s="6" t="s">
        <v>31362</v>
      </c>
      <c r="E6823" s="2" t="s">
        <v>23903</v>
      </c>
      <c r="F6823" s="2">
        <v>194</v>
      </c>
      <c r="G6823" s="2" t="s">
        <v>33</v>
      </c>
      <c r="H6823" s="2" t="s">
        <v>1418</v>
      </c>
      <c r="I6823" s="2" t="s">
        <v>5976</v>
      </c>
      <c r="J6823" s="2">
        <v>59450</v>
      </c>
      <c r="K6823" s="2" t="s">
        <v>4726</v>
      </c>
      <c r="L6823" s="2" t="s">
        <v>16</v>
      </c>
      <c r="M6823" s="2" t="s">
        <v>17</v>
      </c>
    </row>
    <row r="6824" spans="1:13" x14ac:dyDescent="0.2">
      <c r="A6824" s="2" t="s">
        <v>31365</v>
      </c>
      <c r="B6824" s="12">
        <v>59</v>
      </c>
      <c r="C6824" s="6">
        <v>590029583</v>
      </c>
      <c r="D6824" s="6" t="s">
        <v>31362</v>
      </c>
      <c r="E6824" s="2" t="s">
        <v>25455</v>
      </c>
      <c r="F6824" s="2">
        <v>1</v>
      </c>
      <c r="G6824" s="2" t="s">
        <v>12</v>
      </c>
      <c r="H6824" s="2" t="s">
        <v>104</v>
      </c>
      <c r="I6824" s="2" t="s">
        <v>5976</v>
      </c>
      <c r="J6824" s="2">
        <v>59450</v>
      </c>
      <c r="K6824" s="2" t="s">
        <v>4726</v>
      </c>
      <c r="L6824" s="2" t="s">
        <v>16</v>
      </c>
      <c r="M6824" s="2" t="s">
        <v>17</v>
      </c>
    </row>
    <row r="6825" spans="1:13" x14ac:dyDescent="0.2">
      <c r="A6825" s="2" t="s">
        <v>31365</v>
      </c>
      <c r="B6825" s="12">
        <v>59</v>
      </c>
      <c r="C6825" s="6">
        <v>590029617</v>
      </c>
      <c r="D6825" s="6" t="s">
        <v>31362</v>
      </c>
      <c r="E6825" s="2" t="s">
        <v>16199</v>
      </c>
      <c r="F6825" s="2" t="s">
        <v>10</v>
      </c>
      <c r="G6825" s="2" t="s">
        <v>10</v>
      </c>
      <c r="H6825" s="2" t="s">
        <v>10</v>
      </c>
      <c r="I6825" s="2" t="s">
        <v>5976</v>
      </c>
      <c r="J6825" s="2">
        <v>59450</v>
      </c>
      <c r="K6825" s="2" t="s">
        <v>4726</v>
      </c>
      <c r="L6825" s="2" t="s">
        <v>16</v>
      </c>
      <c r="M6825" s="2" t="s">
        <v>17</v>
      </c>
    </row>
    <row r="6826" spans="1:13" x14ac:dyDescent="0.2">
      <c r="A6826" s="2" t="s">
        <v>31365</v>
      </c>
      <c r="B6826" s="12">
        <v>59</v>
      </c>
      <c r="C6826" s="6">
        <v>590029633</v>
      </c>
      <c r="D6826" s="6" t="s">
        <v>31362</v>
      </c>
      <c r="E6826" s="2" t="s">
        <v>15773</v>
      </c>
      <c r="F6826" s="2">
        <v>22</v>
      </c>
      <c r="G6826" s="2" t="s">
        <v>28</v>
      </c>
      <c r="H6826" s="2" t="s">
        <v>97</v>
      </c>
      <c r="I6826" s="2" t="s">
        <v>5976</v>
      </c>
      <c r="J6826" s="2">
        <v>59450</v>
      </c>
      <c r="K6826" s="2" t="s">
        <v>4726</v>
      </c>
      <c r="L6826" s="2" t="s">
        <v>16</v>
      </c>
      <c r="M6826" s="2" t="s">
        <v>17</v>
      </c>
    </row>
    <row r="6827" spans="1:13" x14ac:dyDescent="0.2">
      <c r="A6827" s="2" t="s">
        <v>31365</v>
      </c>
      <c r="B6827" s="12">
        <v>59</v>
      </c>
      <c r="C6827" s="6">
        <v>590029666</v>
      </c>
      <c r="D6827" s="6" t="s">
        <v>31362</v>
      </c>
      <c r="E6827" s="2" t="s">
        <v>10491</v>
      </c>
      <c r="F6827" s="2">
        <v>29</v>
      </c>
      <c r="G6827" s="2" t="s">
        <v>28</v>
      </c>
      <c r="H6827" s="2" t="s">
        <v>41</v>
      </c>
      <c r="I6827" s="2" t="s">
        <v>10492</v>
      </c>
      <c r="J6827" s="2">
        <v>59730</v>
      </c>
      <c r="K6827" s="2" t="s">
        <v>10493</v>
      </c>
      <c r="L6827" s="2" t="s">
        <v>16</v>
      </c>
      <c r="M6827" s="2" t="s">
        <v>17</v>
      </c>
    </row>
    <row r="6828" spans="1:13" x14ac:dyDescent="0.2">
      <c r="A6828" s="2" t="s">
        <v>31365</v>
      </c>
      <c r="B6828" s="12">
        <v>59</v>
      </c>
      <c r="C6828" s="6">
        <v>590029682</v>
      </c>
      <c r="D6828" s="6" t="s">
        <v>31362</v>
      </c>
      <c r="E6828" s="2" t="s">
        <v>14692</v>
      </c>
      <c r="F6828" s="2">
        <v>7</v>
      </c>
      <c r="G6828" s="2" t="s">
        <v>12</v>
      </c>
      <c r="H6828" s="2" t="s">
        <v>247</v>
      </c>
      <c r="I6828" s="2" t="s">
        <v>10492</v>
      </c>
      <c r="J6828" s="2">
        <v>59730</v>
      </c>
      <c r="K6828" s="2" t="s">
        <v>10493</v>
      </c>
      <c r="L6828" s="2" t="s">
        <v>16</v>
      </c>
      <c r="M6828" s="2" t="s">
        <v>17</v>
      </c>
    </row>
    <row r="6829" spans="1:13" x14ac:dyDescent="0.2">
      <c r="A6829" s="2" t="s">
        <v>31365</v>
      </c>
      <c r="B6829" s="12">
        <v>59</v>
      </c>
      <c r="C6829" s="6">
        <v>590029732</v>
      </c>
      <c r="D6829" s="6" t="s">
        <v>31362</v>
      </c>
      <c r="E6829" s="2" t="s">
        <v>16502</v>
      </c>
      <c r="F6829" s="2">
        <v>1</v>
      </c>
      <c r="G6829" s="2" t="s">
        <v>10</v>
      </c>
      <c r="H6829" s="2" t="s">
        <v>392</v>
      </c>
      <c r="I6829" s="2" t="s">
        <v>16503</v>
      </c>
      <c r="J6829" s="2">
        <v>59740</v>
      </c>
      <c r="K6829" s="2" t="s">
        <v>16504</v>
      </c>
      <c r="L6829" s="2" t="s">
        <v>16</v>
      </c>
      <c r="M6829" s="2" t="s">
        <v>17</v>
      </c>
    </row>
    <row r="6830" spans="1:13" x14ac:dyDescent="0.2">
      <c r="A6830" s="2" t="s">
        <v>31365</v>
      </c>
      <c r="B6830" s="12">
        <v>59</v>
      </c>
      <c r="C6830" s="6">
        <v>590029773</v>
      </c>
      <c r="D6830" s="6" t="s">
        <v>31362</v>
      </c>
      <c r="E6830" s="2" t="s">
        <v>24894</v>
      </c>
      <c r="F6830" s="2">
        <v>10</v>
      </c>
      <c r="G6830" s="2" t="s">
        <v>12</v>
      </c>
      <c r="H6830" s="2" t="s">
        <v>229</v>
      </c>
      <c r="I6830" s="2" t="s">
        <v>5585</v>
      </c>
      <c r="J6830" s="2">
        <v>59490</v>
      </c>
      <c r="K6830" s="2" t="s">
        <v>5586</v>
      </c>
      <c r="L6830" s="2" t="s">
        <v>16</v>
      </c>
      <c r="M6830" s="2" t="s">
        <v>17</v>
      </c>
    </row>
    <row r="6831" spans="1:13" x14ac:dyDescent="0.2">
      <c r="A6831" s="2" t="s">
        <v>31365</v>
      </c>
      <c r="B6831" s="12">
        <v>59</v>
      </c>
      <c r="C6831" s="6">
        <v>590029807</v>
      </c>
      <c r="D6831" s="6" t="s">
        <v>31362</v>
      </c>
      <c r="E6831" s="2" t="s">
        <v>5583</v>
      </c>
      <c r="F6831" s="2">
        <v>1</v>
      </c>
      <c r="G6831" s="2" t="s">
        <v>12</v>
      </c>
      <c r="H6831" s="2" t="s">
        <v>5584</v>
      </c>
      <c r="I6831" s="2" t="s">
        <v>5585</v>
      </c>
      <c r="J6831" s="2">
        <v>59490</v>
      </c>
      <c r="K6831" s="2" t="s">
        <v>5586</v>
      </c>
      <c r="L6831" s="2" t="s">
        <v>16</v>
      </c>
      <c r="M6831" s="2" t="s">
        <v>17</v>
      </c>
    </row>
    <row r="6832" spans="1:13" x14ac:dyDescent="0.2">
      <c r="A6832" s="2" t="s">
        <v>31365</v>
      </c>
      <c r="B6832" s="12">
        <v>59</v>
      </c>
      <c r="C6832" s="6">
        <v>590029823</v>
      </c>
      <c r="D6832" s="6" t="s">
        <v>31362</v>
      </c>
      <c r="E6832" s="2" t="s">
        <v>25245</v>
      </c>
      <c r="F6832" s="2">
        <v>1</v>
      </c>
      <c r="G6832" s="2" t="s">
        <v>12</v>
      </c>
      <c r="H6832" s="2" t="s">
        <v>1609</v>
      </c>
      <c r="I6832" s="2" t="s">
        <v>5585</v>
      </c>
      <c r="J6832" s="2">
        <v>59490</v>
      </c>
      <c r="K6832" s="2" t="s">
        <v>5586</v>
      </c>
      <c r="L6832" s="2" t="s">
        <v>16</v>
      </c>
      <c r="M6832" s="2" t="s">
        <v>17</v>
      </c>
    </row>
    <row r="6833" spans="1:13" x14ac:dyDescent="0.2">
      <c r="A6833" s="2" t="s">
        <v>31365</v>
      </c>
      <c r="B6833" s="12">
        <v>59</v>
      </c>
      <c r="C6833" s="6">
        <v>590030003</v>
      </c>
      <c r="D6833" s="6" t="s">
        <v>31362</v>
      </c>
      <c r="E6833" s="2" t="s">
        <v>11226</v>
      </c>
      <c r="F6833" s="2">
        <v>11</v>
      </c>
      <c r="G6833" s="2" t="s">
        <v>12</v>
      </c>
      <c r="H6833" s="2" t="s">
        <v>11227</v>
      </c>
      <c r="I6833" s="2" t="s">
        <v>11228</v>
      </c>
      <c r="J6833" s="2">
        <v>59242</v>
      </c>
      <c r="K6833" s="2" t="s">
        <v>11229</v>
      </c>
      <c r="L6833" s="2" t="s">
        <v>16</v>
      </c>
      <c r="M6833" s="2" t="s">
        <v>17</v>
      </c>
    </row>
    <row r="6834" spans="1:13" x14ac:dyDescent="0.2">
      <c r="A6834" s="2" t="s">
        <v>31365</v>
      </c>
      <c r="B6834" s="12">
        <v>59</v>
      </c>
      <c r="C6834" s="6">
        <v>590030037</v>
      </c>
      <c r="D6834" s="6" t="s">
        <v>31362</v>
      </c>
      <c r="E6834" s="2" t="s">
        <v>26496</v>
      </c>
      <c r="F6834" s="2">
        <v>5</v>
      </c>
      <c r="G6834" s="2" t="s">
        <v>12</v>
      </c>
      <c r="H6834" s="2" t="s">
        <v>5183</v>
      </c>
      <c r="I6834" s="2" t="s">
        <v>26497</v>
      </c>
      <c r="J6834" s="2">
        <v>59242</v>
      </c>
      <c r="K6834" s="2" t="s">
        <v>11229</v>
      </c>
      <c r="L6834" s="2" t="s">
        <v>16</v>
      </c>
      <c r="M6834" s="2" t="s">
        <v>17</v>
      </c>
    </row>
    <row r="6835" spans="1:13" x14ac:dyDescent="0.2">
      <c r="A6835" s="2" t="s">
        <v>31365</v>
      </c>
      <c r="B6835" s="12">
        <v>59</v>
      </c>
      <c r="C6835" s="6">
        <v>590030052</v>
      </c>
      <c r="D6835" s="6" t="s">
        <v>31362</v>
      </c>
      <c r="E6835" s="2" t="s">
        <v>11585</v>
      </c>
      <c r="F6835" s="2">
        <v>51</v>
      </c>
      <c r="G6835" s="2" t="s">
        <v>53</v>
      </c>
      <c r="H6835" s="2" t="s">
        <v>11586</v>
      </c>
      <c r="I6835" s="2" t="s">
        <v>2261</v>
      </c>
      <c r="J6835" s="2">
        <v>59229</v>
      </c>
      <c r="K6835" s="2" t="s">
        <v>2262</v>
      </c>
      <c r="L6835" s="2" t="s">
        <v>16</v>
      </c>
      <c r="M6835" s="2" t="s">
        <v>17</v>
      </c>
    </row>
    <row r="6836" spans="1:13" x14ac:dyDescent="0.2">
      <c r="A6836" s="2" t="s">
        <v>31365</v>
      </c>
      <c r="B6836" s="12">
        <v>59</v>
      </c>
      <c r="C6836" s="6">
        <v>590030086</v>
      </c>
      <c r="D6836" s="6" t="s">
        <v>31362</v>
      </c>
      <c r="E6836" s="2" t="s">
        <v>2260</v>
      </c>
      <c r="F6836" s="2">
        <v>28</v>
      </c>
      <c r="G6836" s="2" t="s">
        <v>12</v>
      </c>
      <c r="H6836" s="2" t="s">
        <v>193</v>
      </c>
      <c r="I6836" s="2" t="s">
        <v>2261</v>
      </c>
      <c r="J6836" s="2">
        <v>59229</v>
      </c>
      <c r="K6836" s="2" t="s">
        <v>2262</v>
      </c>
      <c r="L6836" s="2" t="s">
        <v>16</v>
      </c>
      <c r="M6836" s="2" t="s">
        <v>17</v>
      </c>
    </row>
    <row r="6837" spans="1:13" x14ac:dyDescent="0.2">
      <c r="A6837" s="2" t="s">
        <v>31365</v>
      </c>
      <c r="B6837" s="12">
        <v>59</v>
      </c>
      <c r="C6837" s="6">
        <v>590030151</v>
      </c>
      <c r="D6837" s="6" t="s">
        <v>31362</v>
      </c>
      <c r="E6837" s="2" t="s">
        <v>29050</v>
      </c>
      <c r="F6837" s="2">
        <v>3</v>
      </c>
      <c r="G6837" s="2" t="s">
        <v>12</v>
      </c>
      <c r="H6837" s="2" t="s">
        <v>5183</v>
      </c>
      <c r="I6837" s="2" t="s">
        <v>29051</v>
      </c>
      <c r="J6837" s="2">
        <v>59390</v>
      </c>
      <c r="K6837" s="2" t="s">
        <v>29052</v>
      </c>
      <c r="L6837" s="2" t="s">
        <v>16</v>
      </c>
      <c r="M6837" s="2" t="s">
        <v>17</v>
      </c>
    </row>
    <row r="6838" spans="1:13" x14ac:dyDescent="0.2">
      <c r="A6838" s="2" t="s">
        <v>31365</v>
      </c>
      <c r="B6838" s="12">
        <v>59</v>
      </c>
      <c r="C6838" s="6">
        <v>590030185</v>
      </c>
      <c r="D6838" s="6" t="s">
        <v>31362</v>
      </c>
      <c r="E6838" s="2" t="s">
        <v>9848</v>
      </c>
      <c r="F6838" s="2">
        <v>6</v>
      </c>
      <c r="G6838" s="2" t="s">
        <v>28</v>
      </c>
      <c r="H6838" s="2" t="s">
        <v>9849</v>
      </c>
      <c r="I6838" s="2" t="s">
        <v>1718</v>
      </c>
      <c r="J6838" s="2">
        <v>59200</v>
      </c>
      <c r="K6838" s="2" t="s">
        <v>1719</v>
      </c>
      <c r="L6838" s="2" t="s">
        <v>16</v>
      </c>
      <c r="M6838" s="2" t="s">
        <v>17</v>
      </c>
    </row>
    <row r="6839" spans="1:13" x14ac:dyDescent="0.2">
      <c r="A6839" s="2" t="s">
        <v>31365</v>
      </c>
      <c r="B6839" s="12">
        <v>59</v>
      </c>
      <c r="C6839" s="6">
        <v>590030201</v>
      </c>
      <c r="D6839" s="6" t="s">
        <v>31362</v>
      </c>
      <c r="E6839" s="2" t="s">
        <v>2716</v>
      </c>
      <c r="F6839" s="2">
        <v>309</v>
      </c>
      <c r="G6839" s="2" t="s">
        <v>12</v>
      </c>
      <c r="H6839" s="2" t="s">
        <v>2717</v>
      </c>
      <c r="I6839" s="2" t="s">
        <v>1718</v>
      </c>
      <c r="J6839" s="2">
        <v>59200</v>
      </c>
      <c r="K6839" s="2" t="s">
        <v>1719</v>
      </c>
      <c r="L6839" s="2" t="s">
        <v>16</v>
      </c>
      <c r="M6839" s="2" t="s">
        <v>17</v>
      </c>
    </row>
    <row r="6840" spans="1:13" x14ac:dyDescent="0.2">
      <c r="A6840" s="2" t="s">
        <v>31365</v>
      </c>
      <c r="B6840" s="12">
        <v>59</v>
      </c>
      <c r="C6840" s="6">
        <v>590030235</v>
      </c>
      <c r="D6840" s="6" t="s">
        <v>31362</v>
      </c>
      <c r="E6840" s="2" t="s">
        <v>23518</v>
      </c>
      <c r="F6840" s="2">
        <v>2</v>
      </c>
      <c r="G6840" s="2" t="s">
        <v>10</v>
      </c>
      <c r="H6840" s="2" t="s">
        <v>4109</v>
      </c>
      <c r="I6840" s="2" t="s">
        <v>1718</v>
      </c>
      <c r="J6840" s="2">
        <v>59200</v>
      </c>
      <c r="K6840" s="2" t="s">
        <v>1719</v>
      </c>
      <c r="L6840" s="2" t="s">
        <v>16</v>
      </c>
      <c r="M6840" s="2" t="s">
        <v>17</v>
      </c>
    </row>
    <row r="6841" spans="1:13" x14ac:dyDescent="0.2">
      <c r="A6841" s="2" t="s">
        <v>31365</v>
      </c>
      <c r="B6841" s="12">
        <v>59</v>
      </c>
      <c r="C6841" s="6">
        <v>590030300</v>
      </c>
      <c r="D6841" s="6" t="s">
        <v>31362</v>
      </c>
      <c r="E6841" s="2" t="s">
        <v>27254</v>
      </c>
      <c r="F6841" s="2">
        <v>1</v>
      </c>
      <c r="G6841" s="2" t="s">
        <v>28</v>
      </c>
      <c r="H6841" s="2" t="s">
        <v>2030</v>
      </c>
      <c r="I6841" s="2" t="s">
        <v>1718</v>
      </c>
      <c r="J6841" s="2">
        <v>59200</v>
      </c>
      <c r="K6841" s="2" t="s">
        <v>1719</v>
      </c>
      <c r="L6841" s="2" t="s">
        <v>16</v>
      </c>
      <c r="M6841" s="2" t="s">
        <v>17</v>
      </c>
    </row>
    <row r="6842" spans="1:13" x14ac:dyDescent="0.2">
      <c r="A6842" s="2" t="s">
        <v>31365</v>
      </c>
      <c r="B6842" s="12">
        <v>59</v>
      </c>
      <c r="C6842" s="6">
        <v>590030334</v>
      </c>
      <c r="D6842" s="6" t="s">
        <v>31362</v>
      </c>
      <c r="E6842" s="2" t="s">
        <v>2571</v>
      </c>
      <c r="F6842" s="2">
        <v>9</v>
      </c>
      <c r="G6842" s="2" t="s">
        <v>12</v>
      </c>
      <c r="H6842" s="2" t="s">
        <v>2572</v>
      </c>
      <c r="I6842" s="2" t="s">
        <v>1718</v>
      </c>
      <c r="J6842" s="2">
        <v>59200</v>
      </c>
      <c r="K6842" s="2" t="s">
        <v>1719</v>
      </c>
      <c r="L6842" s="2" t="s">
        <v>16</v>
      </c>
      <c r="M6842" s="2" t="s">
        <v>17</v>
      </c>
    </row>
    <row r="6843" spans="1:13" x14ac:dyDescent="0.2">
      <c r="A6843" s="2" t="s">
        <v>31365</v>
      </c>
      <c r="B6843" s="12">
        <v>59</v>
      </c>
      <c r="C6843" s="6">
        <v>590030367</v>
      </c>
      <c r="D6843" s="6" t="s">
        <v>31362</v>
      </c>
      <c r="E6843" s="2" t="s">
        <v>28169</v>
      </c>
      <c r="F6843" s="2">
        <v>51</v>
      </c>
      <c r="G6843" s="2" t="s">
        <v>12</v>
      </c>
      <c r="H6843" s="2" t="s">
        <v>28170</v>
      </c>
      <c r="I6843" s="2" t="s">
        <v>1718</v>
      </c>
      <c r="J6843" s="2">
        <v>59200</v>
      </c>
      <c r="K6843" s="2" t="s">
        <v>1719</v>
      </c>
      <c r="L6843" s="2" t="s">
        <v>16</v>
      </c>
      <c r="M6843" s="2" t="s">
        <v>17</v>
      </c>
    </row>
    <row r="6844" spans="1:13" x14ac:dyDescent="0.2">
      <c r="A6844" s="2" t="s">
        <v>31365</v>
      </c>
      <c r="B6844" s="12">
        <v>59</v>
      </c>
      <c r="C6844" s="6">
        <v>590030383</v>
      </c>
      <c r="D6844" s="6" t="s">
        <v>31362</v>
      </c>
      <c r="E6844" s="2" t="s">
        <v>29314</v>
      </c>
      <c r="F6844" s="2" t="s">
        <v>10</v>
      </c>
      <c r="G6844" s="2" t="s">
        <v>58</v>
      </c>
      <c r="H6844" s="2" t="s">
        <v>29315</v>
      </c>
      <c r="I6844" s="2" t="s">
        <v>2580</v>
      </c>
      <c r="J6844" s="2">
        <v>59223</v>
      </c>
      <c r="K6844" s="2" t="s">
        <v>2581</v>
      </c>
      <c r="L6844" s="2" t="s">
        <v>16</v>
      </c>
      <c r="M6844" s="2" t="s">
        <v>17</v>
      </c>
    </row>
    <row r="6845" spans="1:13" x14ac:dyDescent="0.2">
      <c r="A6845" s="2" t="s">
        <v>31365</v>
      </c>
      <c r="B6845" s="12">
        <v>59</v>
      </c>
      <c r="C6845" s="6">
        <v>590030466</v>
      </c>
      <c r="D6845" s="6" t="s">
        <v>31362</v>
      </c>
      <c r="E6845" s="2" t="s">
        <v>7038</v>
      </c>
      <c r="F6845" s="2">
        <v>117</v>
      </c>
      <c r="G6845" s="2" t="s">
        <v>12</v>
      </c>
      <c r="H6845" s="2" t="s">
        <v>7039</v>
      </c>
      <c r="I6845" s="2" t="s">
        <v>1718</v>
      </c>
      <c r="J6845" s="2">
        <v>59200</v>
      </c>
      <c r="K6845" s="2" t="s">
        <v>1719</v>
      </c>
      <c r="L6845" s="2" t="s">
        <v>16</v>
      </c>
      <c r="M6845" s="2" t="s">
        <v>17</v>
      </c>
    </row>
    <row r="6846" spans="1:13" x14ac:dyDescent="0.2">
      <c r="A6846" s="2" t="s">
        <v>31365</v>
      </c>
      <c r="B6846" s="12">
        <v>59</v>
      </c>
      <c r="C6846" s="6">
        <v>590030532</v>
      </c>
      <c r="D6846" s="6" t="s">
        <v>31362</v>
      </c>
      <c r="E6846" s="2" t="s">
        <v>1304</v>
      </c>
      <c r="F6846" s="2">
        <v>8</v>
      </c>
      <c r="G6846" s="2" t="s">
        <v>28</v>
      </c>
      <c r="H6846" s="2" t="s">
        <v>29241</v>
      </c>
      <c r="I6846" s="2" t="s">
        <v>1718</v>
      </c>
      <c r="J6846" s="2">
        <v>59200</v>
      </c>
      <c r="K6846" s="2" t="s">
        <v>1719</v>
      </c>
      <c r="L6846" s="2" t="s">
        <v>16</v>
      </c>
      <c r="M6846" s="2" t="s">
        <v>17</v>
      </c>
    </row>
    <row r="6847" spans="1:13" x14ac:dyDescent="0.2">
      <c r="A6847" s="2" t="s">
        <v>31365</v>
      </c>
      <c r="B6847" s="12">
        <v>59</v>
      </c>
      <c r="C6847" s="6">
        <v>590030573</v>
      </c>
      <c r="D6847" s="6" t="s">
        <v>31362</v>
      </c>
      <c r="E6847" s="2" t="s">
        <v>8426</v>
      </c>
      <c r="F6847" s="2">
        <v>1</v>
      </c>
      <c r="G6847" s="2" t="s">
        <v>33</v>
      </c>
      <c r="H6847" s="2" t="s">
        <v>8427</v>
      </c>
      <c r="I6847" s="2" t="s">
        <v>1718</v>
      </c>
      <c r="J6847" s="2">
        <v>59200</v>
      </c>
      <c r="K6847" s="2" t="s">
        <v>1719</v>
      </c>
      <c r="L6847" s="2" t="s">
        <v>16</v>
      </c>
      <c r="M6847" s="2" t="s">
        <v>17</v>
      </c>
    </row>
    <row r="6848" spans="1:13" x14ac:dyDescent="0.2">
      <c r="A6848" s="2" t="s">
        <v>31365</v>
      </c>
      <c r="B6848" s="12">
        <v>59</v>
      </c>
      <c r="C6848" s="6">
        <v>590030656</v>
      </c>
      <c r="D6848" s="6" t="s">
        <v>31362</v>
      </c>
      <c r="E6848" s="2" t="s">
        <v>1737</v>
      </c>
      <c r="F6848" s="2">
        <v>3</v>
      </c>
      <c r="G6848" s="2" t="s">
        <v>12</v>
      </c>
      <c r="H6848" s="2" t="s">
        <v>1738</v>
      </c>
      <c r="I6848" s="2" t="s">
        <v>1718</v>
      </c>
      <c r="J6848" s="2">
        <v>59200</v>
      </c>
      <c r="K6848" s="2" t="s">
        <v>1719</v>
      </c>
      <c r="L6848" s="2" t="s">
        <v>16</v>
      </c>
      <c r="M6848" s="2" t="s">
        <v>17</v>
      </c>
    </row>
    <row r="6849" spans="1:13" x14ac:dyDescent="0.2">
      <c r="A6849" s="2" t="s">
        <v>31365</v>
      </c>
      <c r="B6849" s="12">
        <v>59</v>
      </c>
      <c r="C6849" s="6">
        <v>590030722</v>
      </c>
      <c r="D6849" s="6" t="s">
        <v>31362</v>
      </c>
      <c r="E6849" s="2" t="s">
        <v>7773</v>
      </c>
      <c r="F6849" s="2">
        <v>32</v>
      </c>
      <c r="G6849" s="2" t="s">
        <v>12</v>
      </c>
      <c r="H6849" s="2" t="s">
        <v>7774</v>
      </c>
      <c r="I6849" s="2" t="s">
        <v>1718</v>
      </c>
      <c r="J6849" s="2">
        <v>59200</v>
      </c>
      <c r="K6849" s="2" t="s">
        <v>1719</v>
      </c>
      <c r="L6849" s="2" t="s">
        <v>16</v>
      </c>
      <c r="M6849" s="2" t="s">
        <v>17</v>
      </c>
    </row>
    <row r="6850" spans="1:13" x14ac:dyDescent="0.2">
      <c r="A6850" s="2" t="s">
        <v>31365</v>
      </c>
      <c r="B6850" s="12">
        <v>59</v>
      </c>
      <c r="C6850" s="6">
        <v>590030854</v>
      </c>
      <c r="D6850" s="6" t="s">
        <v>31362</v>
      </c>
      <c r="E6850" s="2" t="s">
        <v>28891</v>
      </c>
      <c r="F6850" s="2">
        <v>23</v>
      </c>
      <c r="G6850" s="2" t="s">
        <v>33</v>
      </c>
      <c r="H6850" s="2" t="s">
        <v>28892</v>
      </c>
      <c r="I6850" s="2" t="s">
        <v>1718</v>
      </c>
      <c r="J6850" s="2">
        <v>59200</v>
      </c>
      <c r="K6850" s="2" t="s">
        <v>1719</v>
      </c>
      <c r="L6850" s="2" t="s">
        <v>16</v>
      </c>
      <c r="M6850" s="2" t="s">
        <v>17</v>
      </c>
    </row>
    <row r="6851" spans="1:13" x14ac:dyDescent="0.2">
      <c r="A6851" s="2" t="s">
        <v>31365</v>
      </c>
      <c r="B6851" s="12">
        <v>59</v>
      </c>
      <c r="C6851" s="6">
        <v>590030870</v>
      </c>
      <c r="D6851" s="6" t="s">
        <v>31362</v>
      </c>
      <c r="E6851" s="2" t="s">
        <v>7351</v>
      </c>
      <c r="F6851" s="2">
        <v>41</v>
      </c>
      <c r="G6851" s="2" t="s">
        <v>12</v>
      </c>
      <c r="H6851" s="2" t="s">
        <v>7352</v>
      </c>
      <c r="I6851" s="2" t="s">
        <v>1718</v>
      </c>
      <c r="J6851" s="2">
        <v>59200</v>
      </c>
      <c r="K6851" s="2" t="s">
        <v>1719</v>
      </c>
      <c r="L6851" s="2" t="s">
        <v>16</v>
      </c>
      <c r="M6851" s="2" t="s">
        <v>17</v>
      </c>
    </row>
    <row r="6852" spans="1:13" x14ac:dyDescent="0.2">
      <c r="A6852" s="2" t="s">
        <v>31365</v>
      </c>
      <c r="B6852" s="12">
        <v>59</v>
      </c>
      <c r="C6852" s="6">
        <v>590030904</v>
      </c>
      <c r="D6852" s="6" t="s">
        <v>31362</v>
      </c>
      <c r="E6852" s="2" t="s">
        <v>10967</v>
      </c>
      <c r="F6852" s="2">
        <v>153</v>
      </c>
      <c r="G6852" s="2" t="s">
        <v>12</v>
      </c>
      <c r="H6852" s="2" t="s">
        <v>9907</v>
      </c>
      <c r="I6852" s="2" t="s">
        <v>1718</v>
      </c>
      <c r="J6852" s="2">
        <v>59200</v>
      </c>
      <c r="K6852" s="2" t="s">
        <v>1719</v>
      </c>
      <c r="L6852" s="2" t="s">
        <v>16</v>
      </c>
      <c r="M6852" s="2" t="s">
        <v>17</v>
      </c>
    </row>
    <row r="6853" spans="1:13" x14ac:dyDescent="0.2">
      <c r="A6853" s="2" t="s">
        <v>31365</v>
      </c>
      <c r="B6853" s="12">
        <v>59</v>
      </c>
      <c r="C6853" s="6">
        <v>590030920</v>
      </c>
      <c r="D6853" s="6" t="s">
        <v>31362</v>
      </c>
      <c r="E6853" s="2" t="s">
        <v>16540</v>
      </c>
      <c r="F6853" s="2">
        <v>285</v>
      </c>
      <c r="G6853" s="2" t="s">
        <v>58</v>
      </c>
      <c r="H6853" s="2" t="s">
        <v>229</v>
      </c>
      <c r="I6853" s="2" t="s">
        <v>1718</v>
      </c>
      <c r="J6853" s="2">
        <v>59200</v>
      </c>
      <c r="K6853" s="2" t="s">
        <v>1719</v>
      </c>
      <c r="L6853" s="2" t="s">
        <v>16</v>
      </c>
      <c r="M6853" s="2" t="s">
        <v>17</v>
      </c>
    </row>
    <row r="6854" spans="1:13" x14ac:dyDescent="0.2">
      <c r="A6854" s="2" t="s">
        <v>31365</v>
      </c>
      <c r="B6854" s="12">
        <v>59</v>
      </c>
      <c r="C6854" s="6">
        <v>590030987</v>
      </c>
      <c r="D6854" s="6" t="s">
        <v>31362</v>
      </c>
      <c r="E6854" s="2" t="s">
        <v>26753</v>
      </c>
      <c r="F6854" s="2">
        <v>59</v>
      </c>
      <c r="G6854" s="2" t="s">
        <v>12</v>
      </c>
      <c r="H6854" s="2" t="s">
        <v>2717</v>
      </c>
      <c r="I6854" s="2" t="s">
        <v>1718</v>
      </c>
      <c r="J6854" s="2">
        <v>59200</v>
      </c>
      <c r="K6854" s="2" t="s">
        <v>1719</v>
      </c>
      <c r="L6854" s="2" t="s">
        <v>16</v>
      </c>
      <c r="M6854" s="2" t="s">
        <v>17</v>
      </c>
    </row>
    <row r="6855" spans="1:13" x14ac:dyDescent="0.2">
      <c r="A6855" s="2" t="s">
        <v>31365</v>
      </c>
      <c r="B6855" s="12">
        <v>59</v>
      </c>
      <c r="C6855" s="6">
        <v>590031001</v>
      </c>
      <c r="D6855" s="6" t="s">
        <v>31362</v>
      </c>
      <c r="E6855" s="2" t="s">
        <v>5305</v>
      </c>
      <c r="F6855" s="2">
        <v>22</v>
      </c>
      <c r="G6855" s="2" t="s">
        <v>12</v>
      </c>
      <c r="H6855" s="2" t="s">
        <v>5306</v>
      </c>
      <c r="I6855" s="2" t="s">
        <v>1718</v>
      </c>
      <c r="J6855" s="2">
        <v>59200</v>
      </c>
      <c r="K6855" s="2" t="s">
        <v>1719</v>
      </c>
      <c r="L6855" s="2" t="s">
        <v>16</v>
      </c>
      <c r="M6855" s="2" t="s">
        <v>17</v>
      </c>
    </row>
    <row r="6856" spans="1:13" x14ac:dyDescent="0.2">
      <c r="A6856" s="2" t="s">
        <v>31365</v>
      </c>
      <c r="B6856" s="12">
        <v>59</v>
      </c>
      <c r="C6856" s="6">
        <v>590031035</v>
      </c>
      <c r="D6856" s="6" t="s">
        <v>31362</v>
      </c>
      <c r="E6856" s="2" t="s">
        <v>23788</v>
      </c>
      <c r="F6856" s="2">
        <v>50</v>
      </c>
      <c r="G6856" s="2" t="s">
        <v>12</v>
      </c>
      <c r="H6856" s="2" t="s">
        <v>23789</v>
      </c>
      <c r="I6856" s="2" t="s">
        <v>1718</v>
      </c>
      <c r="J6856" s="2">
        <v>59200</v>
      </c>
      <c r="K6856" s="2" t="s">
        <v>1719</v>
      </c>
      <c r="L6856" s="2" t="s">
        <v>16</v>
      </c>
      <c r="M6856" s="2" t="s">
        <v>17</v>
      </c>
    </row>
    <row r="6857" spans="1:13" x14ac:dyDescent="0.2">
      <c r="A6857" s="2" t="s">
        <v>31365</v>
      </c>
      <c r="B6857" s="12">
        <v>59</v>
      </c>
      <c r="C6857" s="6">
        <v>590031050</v>
      </c>
      <c r="D6857" s="6" t="s">
        <v>31362</v>
      </c>
      <c r="E6857" s="2" t="s">
        <v>15500</v>
      </c>
      <c r="F6857" s="2">
        <v>4</v>
      </c>
      <c r="G6857" s="2" t="s">
        <v>10</v>
      </c>
      <c r="H6857" s="2" t="s">
        <v>15501</v>
      </c>
      <c r="I6857" s="2" t="s">
        <v>15502</v>
      </c>
      <c r="J6857" s="2">
        <v>59132</v>
      </c>
      <c r="K6857" s="2" t="s">
        <v>15503</v>
      </c>
      <c r="L6857" s="2" t="s">
        <v>16</v>
      </c>
      <c r="M6857" s="2" t="s">
        <v>17</v>
      </c>
    </row>
    <row r="6858" spans="1:13" x14ac:dyDescent="0.2">
      <c r="A6858" s="2" t="s">
        <v>31365</v>
      </c>
      <c r="B6858" s="12">
        <v>59</v>
      </c>
      <c r="C6858" s="6">
        <v>590031134</v>
      </c>
      <c r="D6858" s="6" t="s">
        <v>31362</v>
      </c>
      <c r="E6858" s="2" t="s">
        <v>21448</v>
      </c>
      <c r="F6858" s="2">
        <v>7</v>
      </c>
      <c r="G6858" s="2" t="s">
        <v>12</v>
      </c>
      <c r="H6858" s="2" t="s">
        <v>20</v>
      </c>
      <c r="I6858" s="2" t="s">
        <v>21449</v>
      </c>
      <c r="J6858" s="2">
        <v>59125</v>
      </c>
      <c r="K6858" s="2" t="s">
        <v>18156</v>
      </c>
      <c r="L6858" s="2" t="s">
        <v>16</v>
      </c>
      <c r="M6858" s="2" t="s">
        <v>17</v>
      </c>
    </row>
    <row r="6859" spans="1:13" x14ac:dyDescent="0.2">
      <c r="A6859" s="2" t="s">
        <v>31365</v>
      </c>
      <c r="B6859" s="12">
        <v>59</v>
      </c>
      <c r="C6859" s="6">
        <v>590031183</v>
      </c>
      <c r="D6859" s="6" t="s">
        <v>31362</v>
      </c>
      <c r="E6859" s="2" t="s">
        <v>22691</v>
      </c>
      <c r="F6859" s="2">
        <v>41</v>
      </c>
      <c r="G6859" s="2" t="s">
        <v>12</v>
      </c>
      <c r="H6859" s="2" t="s">
        <v>22022</v>
      </c>
      <c r="I6859" s="2" t="s">
        <v>2671</v>
      </c>
      <c r="J6859" s="2">
        <v>59300</v>
      </c>
      <c r="K6859" s="2" t="s">
        <v>2672</v>
      </c>
      <c r="L6859" s="2" t="s">
        <v>16</v>
      </c>
      <c r="M6859" s="2" t="s">
        <v>17</v>
      </c>
    </row>
    <row r="6860" spans="1:13" x14ac:dyDescent="0.2">
      <c r="A6860" s="2" t="s">
        <v>31365</v>
      </c>
      <c r="B6860" s="12">
        <v>59</v>
      </c>
      <c r="C6860" s="6">
        <v>590031233</v>
      </c>
      <c r="D6860" s="6" t="s">
        <v>31362</v>
      </c>
      <c r="E6860" s="2" t="s">
        <v>4090</v>
      </c>
      <c r="F6860" s="2">
        <v>1</v>
      </c>
      <c r="G6860" s="2" t="s">
        <v>28</v>
      </c>
      <c r="H6860" s="2" t="s">
        <v>5889</v>
      </c>
      <c r="I6860" s="2" t="s">
        <v>2671</v>
      </c>
      <c r="J6860" s="2">
        <v>59300</v>
      </c>
      <c r="K6860" s="2" t="s">
        <v>2672</v>
      </c>
      <c r="L6860" s="2" t="s">
        <v>16</v>
      </c>
      <c r="M6860" s="2" t="s">
        <v>17</v>
      </c>
    </row>
    <row r="6861" spans="1:13" x14ac:dyDescent="0.2">
      <c r="A6861" s="2" t="s">
        <v>31365</v>
      </c>
      <c r="B6861" s="12">
        <v>59</v>
      </c>
      <c r="C6861" s="6">
        <v>590031266</v>
      </c>
      <c r="D6861" s="6" t="s">
        <v>31362</v>
      </c>
      <c r="E6861" s="2" t="s">
        <v>13841</v>
      </c>
      <c r="F6861" s="2" t="s">
        <v>10</v>
      </c>
      <c r="G6861" s="2" t="s">
        <v>33</v>
      </c>
      <c r="H6861" s="2" t="s">
        <v>13842</v>
      </c>
      <c r="I6861" s="2" t="s">
        <v>2671</v>
      </c>
      <c r="J6861" s="2">
        <v>59300</v>
      </c>
      <c r="K6861" s="2" t="s">
        <v>2672</v>
      </c>
      <c r="L6861" s="2" t="s">
        <v>16</v>
      </c>
      <c r="M6861" s="2" t="s">
        <v>17</v>
      </c>
    </row>
    <row r="6862" spans="1:13" x14ac:dyDescent="0.2">
      <c r="A6862" s="2" t="s">
        <v>31365</v>
      </c>
      <c r="B6862" s="12">
        <v>59</v>
      </c>
      <c r="C6862" s="6">
        <v>590031282</v>
      </c>
      <c r="D6862" s="6" t="s">
        <v>31362</v>
      </c>
      <c r="E6862" s="2" t="s">
        <v>12790</v>
      </c>
      <c r="F6862" s="2">
        <v>329</v>
      </c>
      <c r="G6862" s="2" t="s">
        <v>33</v>
      </c>
      <c r="H6862" s="2" t="s">
        <v>12791</v>
      </c>
      <c r="I6862" s="2" t="s">
        <v>2671</v>
      </c>
      <c r="J6862" s="2">
        <v>59300</v>
      </c>
      <c r="K6862" s="2" t="s">
        <v>2672</v>
      </c>
      <c r="L6862" s="2" t="s">
        <v>16</v>
      </c>
      <c r="M6862" s="2" t="s">
        <v>17</v>
      </c>
    </row>
    <row r="6863" spans="1:13" x14ac:dyDescent="0.2">
      <c r="A6863" s="2" t="s">
        <v>31365</v>
      </c>
      <c r="B6863" s="12">
        <v>59</v>
      </c>
      <c r="C6863" s="6">
        <v>590031316</v>
      </c>
      <c r="D6863" s="6" t="s">
        <v>31362</v>
      </c>
      <c r="E6863" s="2" t="s">
        <v>18172</v>
      </c>
      <c r="F6863" s="2">
        <v>23</v>
      </c>
      <c r="G6863" s="2" t="s">
        <v>12</v>
      </c>
      <c r="H6863" s="2" t="s">
        <v>18173</v>
      </c>
      <c r="I6863" s="2" t="s">
        <v>2671</v>
      </c>
      <c r="J6863" s="2">
        <v>59300</v>
      </c>
      <c r="K6863" s="2" t="s">
        <v>2672</v>
      </c>
      <c r="L6863" s="2" t="s">
        <v>16</v>
      </c>
      <c r="M6863" s="2" t="s">
        <v>17</v>
      </c>
    </row>
    <row r="6864" spans="1:13" x14ac:dyDescent="0.2">
      <c r="A6864" s="2" t="s">
        <v>31365</v>
      </c>
      <c r="B6864" s="12">
        <v>59</v>
      </c>
      <c r="C6864" s="6">
        <v>590031357</v>
      </c>
      <c r="D6864" s="6" t="s">
        <v>31362</v>
      </c>
      <c r="E6864" s="2" t="s">
        <v>14330</v>
      </c>
      <c r="F6864" s="2">
        <v>10</v>
      </c>
      <c r="G6864" s="2" t="s">
        <v>12</v>
      </c>
      <c r="H6864" s="2" t="s">
        <v>521</v>
      </c>
      <c r="I6864" s="2" t="s">
        <v>2671</v>
      </c>
      <c r="J6864" s="2">
        <v>59300</v>
      </c>
      <c r="K6864" s="2" t="s">
        <v>2672</v>
      </c>
      <c r="L6864" s="2" t="s">
        <v>16</v>
      </c>
      <c r="M6864" s="2" t="s">
        <v>17</v>
      </c>
    </row>
    <row r="6865" spans="1:13" x14ac:dyDescent="0.2">
      <c r="A6865" s="2" t="s">
        <v>31365</v>
      </c>
      <c r="B6865" s="12">
        <v>59</v>
      </c>
      <c r="C6865" s="6">
        <v>590031373</v>
      </c>
      <c r="D6865" s="6" t="s">
        <v>31362</v>
      </c>
      <c r="E6865" s="2" t="s">
        <v>30302</v>
      </c>
      <c r="F6865" s="2">
        <v>214</v>
      </c>
      <c r="G6865" s="2" t="s">
        <v>12</v>
      </c>
      <c r="H6865" s="2" t="s">
        <v>30303</v>
      </c>
      <c r="I6865" s="2" t="s">
        <v>2671</v>
      </c>
      <c r="J6865" s="2">
        <v>59300</v>
      </c>
      <c r="K6865" s="2" t="s">
        <v>2672</v>
      </c>
      <c r="L6865" s="2" t="s">
        <v>16</v>
      </c>
      <c r="M6865" s="2" t="s">
        <v>17</v>
      </c>
    </row>
    <row r="6866" spans="1:13" x14ac:dyDescent="0.2">
      <c r="A6866" s="2" t="s">
        <v>31365</v>
      </c>
      <c r="B6866" s="12">
        <v>59</v>
      </c>
      <c r="C6866" s="6">
        <v>590031423</v>
      </c>
      <c r="D6866" s="6" t="s">
        <v>31362</v>
      </c>
      <c r="E6866" s="2" t="s">
        <v>3925</v>
      </c>
      <c r="F6866" s="2">
        <v>6</v>
      </c>
      <c r="G6866" s="2" t="s">
        <v>28</v>
      </c>
      <c r="H6866" s="2" t="s">
        <v>3926</v>
      </c>
      <c r="I6866" s="2" t="s">
        <v>2671</v>
      </c>
      <c r="J6866" s="2">
        <v>59300</v>
      </c>
      <c r="K6866" s="2" t="s">
        <v>2672</v>
      </c>
      <c r="L6866" s="2" t="s">
        <v>16</v>
      </c>
      <c r="M6866" s="2" t="s">
        <v>17</v>
      </c>
    </row>
    <row r="6867" spans="1:13" x14ac:dyDescent="0.2">
      <c r="A6867" s="2" t="s">
        <v>31365</v>
      </c>
      <c r="B6867" s="12">
        <v>59</v>
      </c>
      <c r="C6867" s="6">
        <v>590031506</v>
      </c>
      <c r="D6867" s="6" t="s">
        <v>31362</v>
      </c>
      <c r="E6867" s="2" t="s">
        <v>31156</v>
      </c>
      <c r="F6867" s="2">
        <v>69</v>
      </c>
      <c r="G6867" s="2" t="s">
        <v>12</v>
      </c>
      <c r="H6867" s="2" t="s">
        <v>31157</v>
      </c>
      <c r="I6867" s="2" t="s">
        <v>2671</v>
      </c>
      <c r="J6867" s="2">
        <v>59300</v>
      </c>
      <c r="K6867" s="2" t="s">
        <v>2672</v>
      </c>
      <c r="L6867" s="2" t="s">
        <v>16</v>
      </c>
      <c r="M6867" s="2" t="s">
        <v>17</v>
      </c>
    </row>
    <row r="6868" spans="1:13" x14ac:dyDescent="0.2">
      <c r="A6868" s="2" t="s">
        <v>31365</v>
      </c>
      <c r="B6868" s="12">
        <v>59</v>
      </c>
      <c r="C6868" s="6">
        <v>590031555</v>
      </c>
      <c r="D6868" s="6" t="s">
        <v>31362</v>
      </c>
      <c r="E6868" s="2" t="s">
        <v>17617</v>
      </c>
      <c r="F6868" s="2">
        <v>24</v>
      </c>
      <c r="G6868" s="2" t="s">
        <v>33</v>
      </c>
      <c r="H6868" s="2" t="s">
        <v>136</v>
      </c>
      <c r="I6868" s="2" t="s">
        <v>2671</v>
      </c>
      <c r="J6868" s="2">
        <v>59300</v>
      </c>
      <c r="K6868" s="2" t="s">
        <v>2672</v>
      </c>
      <c r="L6868" s="2" t="s">
        <v>16</v>
      </c>
      <c r="M6868" s="2" t="s">
        <v>17</v>
      </c>
    </row>
    <row r="6869" spans="1:13" x14ac:dyDescent="0.2">
      <c r="A6869" s="2" t="s">
        <v>31365</v>
      </c>
      <c r="B6869" s="12">
        <v>59</v>
      </c>
      <c r="C6869" s="6">
        <v>590031621</v>
      </c>
      <c r="D6869" s="6" t="s">
        <v>31362</v>
      </c>
      <c r="E6869" s="2" t="s">
        <v>24355</v>
      </c>
      <c r="F6869" s="2">
        <v>252</v>
      </c>
      <c r="G6869" s="2" t="s">
        <v>12</v>
      </c>
      <c r="H6869" s="2" t="s">
        <v>24356</v>
      </c>
      <c r="I6869" s="2" t="s">
        <v>24357</v>
      </c>
      <c r="J6869" s="2">
        <v>59213</v>
      </c>
      <c r="K6869" s="2" t="s">
        <v>24358</v>
      </c>
      <c r="L6869" s="2" t="s">
        <v>16</v>
      </c>
      <c r="M6869" s="2" t="s">
        <v>17</v>
      </c>
    </row>
    <row r="6870" spans="1:13" x14ac:dyDescent="0.2">
      <c r="A6870" s="2" t="s">
        <v>31365</v>
      </c>
      <c r="B6870" s="12">
        <v>59</v>
      </c>
      <c r="C6870" s="6">
        <v>590031654</v>
      </c>
      <c r="D6870" s="6" t="s">
        <v>31362</v>
      </c>
      <c r="E6870" s="2" t="s">
        <v>20059</v>
      </c>
      <c r="F6870" s="2">
        <v>41</v>
      </c>
      <c r="G6870" s="2" t="s">
        <v>12</v>
      </c>
      <c r="H6870" s="2" t="s">
        <v>20060</v>
      </c>
      <c r="I6870" s="2" t="s">
        <v>20061</v>
      </c>
      <c r="J6870" s="2">
        <v>59237</v>
      </c>
      <c r="K6870" s="2" t="s">
        <v>20062</v>
      </c>
      <c r="L6870" s="2" t="s">
        <v>16</v>
      </c>
      <c r="M6870" s="2" t="s">
        <v>17</v>
      </c>
    </row>
    <row r="6871" spans="1:13" x14ac:dyDescent="0.2">
      <c r="A6871" s="2" t="s">
        <v>31365</v>
      </c>
      <c r="B6871" s="12">
        <v>59</v>
      </c>
      <c r="C6871" s="6">
        <v>590031670</v>
      </c>
      <c r="D6871" s="6" t="s">
        <v>31362</v>
      </c>
      <c r="E6871" s="2" t="s">
        <v>2278</v>
      </c>
      <c r="F6871" s="2">
        <v>86</v>
      </c>
      <c r="G6871" s="2" t="s">
        <v>53</v>
      </c>
      <c r="H6871" s="2" t="s">
        <v>2279</v>
      </c>
      <c r="I6871" s="2" t="s">
        <v>2280</v>
      </c>
      <c r="J6871" s="2">
        <v>59970</v>
      </c>
      <c r="K6871" s="2" t="s">
        <v>2281</v>
      </c>
      <c r="L6871" s="2" t="s">
        <v>16</v>
      </c>
      <c r="M6871" s="2" t="s">
        <v>17</v>
      </c>
    </row>
    <row r="6872" spans="1:13" x14ac:dyDescent="0.2">
      <c r="A6872" s="2" t="s">
        <v>31365</v>
      </c>
      <c r="B6872" s="12">
        <v>59</v>
      </c>
      <c r="C6872" s="6">
        <v>590031704</v>
      </c>
      <c r="D6872" s="6" t="s">
        <v>31362</v>
      </c>
      <c r="E6872" s="2" t="s">
        <v>14809</v>
      </c>
      <c r="F6872" s="2">
        <v>14</v>
      </c>
      <c r="G6872" s="2" t="s">
        <v>12</v>
      </c>
      <c r="H6872" s="2" t="s">
        <v>193</v>
      </c>
      <c r="I6872" s="2" t="s">
        <v>14810</v>
      </c>
      <c r="J6872" s="2">
        <v>59271</v>
      </c>
      <c r="K6872" s="2" t="s">
        <v>14811</v>
      </c>
      <c r="L6872" s="2" t="s">
        <v>16</v>
      </c>
      <c r="M6872" s="2" t="s">
        <v>17</v>
      </c>
    </row>
    <row r="6873" spans="1:13" x14ac:dyDescent="0.2">
      <c r="A6873" s="2" t="s">
        <v>31365</v>
      </c>
      <c r="B6873" s="12">
        <v>59</v>
      </c>
      <c r="C6873" s="6">
        <v>590031787</v>
      </c>
      <c r="D6873" s="6" t="s">
        <v>31362</v>
      </c>
      <c r="E6873" s="2" t="s">
        <v>19950</v>
      </c>
      <c r="F6873" s="2">
        <v>397</v>
      </c>
      <c r="G6873" s="2" t="s">
        <v>12</v>
      </c>
      <c r="H6873" s="2" t="s">
        <v>19951</v>
      </c>
      <c r="I6873" s="2" t="s">
        <v>12699</v>
      </c>
      <c r="J6873" s="2">
        <v>59690</v>
      </c>
      <c r="K6873" s="2" t="s">
        <v>12700</v>
      </c>
      <c r="L6873" s="2" t="s">
        <v>16</v>
      </c>
      <c r="M6873" s="2" t="s">
        <v>17</v>
      </c>
    </row>
    <row r="6874" spans="1:13" x14ac:dyDescent="0.2">
      <c r="A6874" s="2" t="s">
        <v>31365</v>
      </c>
      <c r="B6874" s="12">
        <v>59</v>
      </c>
      <c r="C6874" s="6">
        <v>590031803</v>
      </c>
      <c r="D6874" s="6" t="s">
        <v>31362</v>
      </c>
      <c r="E6874" s="2" t="s">
        <v>12698</v>
      </c>
      <c r="F6874" s="2">
        <v>231</v>
      </c>
      <c r="G6874" s="2" t="s">
        <v>12</v>
      </c>
      <c r="H6874" s="2" t="s">
        <v>1098</v>
      </c>
      <c r="I6874" s="2" t="s">
        <v>12699</v>
      </c>
      <c r="J6874" s="2">
        <v>59690</v>
      </c>
      <c r="K6874" s="2" t="s">
        <v>12700</v>
      </c>
      <c r="L6874" s="2" t="s">
        <v>16</v>
      </c>
      <c r="M6874" s="2" t="s">
        <v>17</v>
      </c>
    </row>
    <row r="6875" spans="1:13" x14ac:dyDescent="0.2">
      <c r="A6875" s="2" t="s">
        <v>31365</v>
      </c>
      <c r="B6875" s="12">
        <v>59</v>
      </c>
      <c r="C6875" s="6">
        <v>590031837</v>
      </c>
      <c r="D6875" s="6" t="s">
        <v>31362</v>
      </c>
      <c r="E6875" s="2" t="s">
        <v>13804</v>
      </c>
      <c r="F6875" s="2">
        <v>8</v>
      </c>
      <c r="G6875" s="2" t="s">
        <v>28</v>
      </c>
      <c r="H6875" s="2" t="s">
        <v>3720</v>
      </c>
      <c r="I6875" s="2" t="s">
        <v>13805</v>
      </c>
      <c r="J6875" s="2">
        <v>59142</v>
      </c>
      <c r="K6875" s="2" t="s">
        <v>13806</v>
      </c>
      <c r="L6875" s="2" t="s">
        <v>16</v>
      </c>
      <c r="M6875" s="2" t="s">
        <v>17</v>
      </c>
    </row>
    <row r="6876" spans="1:13" x14ac:dyDescent="0.2">
      <c r="A6876" s="2" t="s">
        <v>31365</v>
      </c>
      <c r="B6876" s="12">
        <v>59</v>
      </c>
      <c r="C6876" s="6">
        <v>590031852</v>
      </c>
      <c r="D6876" s="6" t="s">
        <v>31362</v>
      </c>
      <c r="E6876" s="2" t="s">
        <v>22021</v>
      </c>
      <c r="F6876" s="2">
        <v>41</v>
      </c>
      <c r="G6876" s="2" t="s">
        <v>53</v>
      </c>
      <c r="H6876" s="2" t="s">
        <v>22022</v>
      </c>
      <c r="I6876" s="2" t="s">
        <v>22023</v>
      </c>
      <c r="J6876" s="2">
        <v>59600</v>
      </c>
      <c r="K6876" s="2" t="s">
        <v>22024</v>
      </c>
      <c r="L6876" s="2" t="s">
        <v>16</v>
      </c>
      <c r="M6876" s="2" t="s">
        <v>17</v>
      </c>
    </row>
    <row r="6877" spans="1:13" x14ac:dyDescent="0.2">
      <c r="A6877" s="2" t="s">
        <v>31365</v>
      </c>
      <c r="B6877" s="12">
        <v>59</v>
      </c>
      <c r="C6877" s="6">
        <v>590031902</v>
      </c>
      <c r="D6877" s="6" t="s">
        <v>31362</v>
      </c>
      <c r="E6877" s="2" t="s">
        <v>29370</v>
      </c>
      <c r="F6877" s="2">
        <v>13</v>
      </c>
      <c r="G6877" s="2" t="s">
        <v>12</v>
      </c>
      <c r="H6877" s="2" t="s">
        <v>29371</v>
      </c>
      <c r="I6877" s="2" t="s">
        <v>29372</v>
      </c>
      <c r="J6877" s="2">
        <v>59127</v>
      </c>
      <c r="K6877" s="2" t="s">
        <v>29373</v>
      </c>
      <c r="L6877" s="2" t="s">
        <v>16</v>
      </c>
      <c r="M6877" s="2" t="s">
        <v>17</v>
      </c>
    </row>
    <row r="6878" spans="1:13" x14ac:dyDescent="0.2">
      <c r="A6878" s="2" t="s">
        <v>31365</v>
      </c>
      <c r="B6878" s="12">
        <v>59</v>
      </c>
      <c r="C6878" s="6">
        <v>590031951</v>
      </c>
      <c r="D6878" s="6" t="s">
        <v>31362</v>
      </c>
      <c r="E6878" s="2" t="s">
        <v>5101</v>
      </c>
      <c r="F6878" s="2">
        <v>136</v>
      </c>
      <c r="G6878" s="2" t="s">
        <v>12</v>
      </c>
      <c r="H6878" s="2" t="s">
        <v>497</v>
      </c>
      <c r="I6878" s="2" t="s">
        <v>5102</v>
      </c>
      <c r="J6878" s="2">
        <v>59118</v>
      </c>
      <c r="K6878" s="2" t="s">
        <v>5103</v>
      </c>
      <c r="L6878" s="2" t="s">
        <v>16</v>
      </c>
      <c r="M6878" s="2" t="s">
        <v>17</v>
      </c>
    </row>
    <row r="6879" spans="1:13" x14ac:dyDescent="0.2">
      <c r="A6879" s="2" t="s">
        <v>31365</v>
      </c>
      <c r="B6879" s="12">
        <v>59</v>
      </c>
      <c r="C6879" s="6">
        <v>590032033</v>
      </c>
      <c r="D6879" s="6" t="s">
        <v>31362</v>
      </c>
      <c r="E6879" s="2" t="s">
        <v>27374</v>
      </c>
      <c r="F6879" s="2">
        <v>10</v>
      </c>
      <c r="G6879" s="2" t="s">
        <v>12</v>
      </c>
      <c r="H6879" s="2" t="s">
        <v>27375</v>
      </c>
      <c r="I6879" s="2" t="s">
        <v>27376</v>
      </c>
      <c r="J6879" s="2">
        <v>59380</v>
      </c>
      <c r="K6879" s="2" t="s">
        <v>27377</v>
      </c>
      <c r="L6879" s="2" t="s">
        <v>16</v>
      </c>
      <c r="M6879" s="2" t="s">
        <v>17</v>
      </c>
    </row>
    <row r="6880" spans="1:13" x14ac:dyDescent="0.2">
      <c r="A6880" s="2" t="s">
        <v>31365</v>
      </c>
      <c r="B6880" s="12">
        <v>59</v>
      </c>
      <c r="C6880" s="6">
        <v>590032082</v>
      </c>
      <c r="D6880" s="6" t="s">
        <v>31362</v>
      </c>
      <c r="E6880" s="2" t="s">
        <v>6468</v>
      </c>
      <c r="F6880" s="2">
        <v>7</v>
      </c>
      <c r="G6880" s="2" t="s">
        <v>12</v>
      </c>
      <c r="H6880" s="2" t="s">
        <v>6469</v>
      </c>
      <c r="I6880" s="2" t="s">
        <v>5809</v>
      </c>
      <c r="J6880" s="2">
        <v>59290</v>
      </c>
      <c r="K6880" s="2" t="s">
        <v>5810</v>
      </c>
      <c r="L6880" s="2" t="s">
        <v>16</v>
      </c>
      <c r="M6880" s="2" t="s">
        <v>17</v>
      </c>
    </row>
    <row r="6881" spans="1:13" x14ac:dyDescent="0.2">
      <c r="A6881" s="2" t="s">
        <v>31365</v>
      </c>
      <c r="B6881" s="12">
        <v>59</v>
      </c>
      <c r="C6881" s="6">
        <v>590032116</v>
      </c>
      <c r="D6881" s="6" t="s">
        <v>31362</v>
      </c>
      <c r="E6881" s="2" t="s">
        <v>26402</v>
      </c>
      <c r="F6881" s="2">
        <v>20</v>
      </c>
      <c r="G6881" s="2" t="s">
        <v>12</v>
      </c>
      <c r="H6881" s="2" t="s">
        <v>327</v>
      </c>
      <c r="I6881" s="2" t="s">
        <v>5809</v>
      </c>
      <c r="J6881" s="2">
        <v>59290</v>
      </c>
      <c r="K6881" s="2" t="s">
        <v>5810</v>
      </c>
      <c r="L6881" s="2" t="s">
        <v>16</v>
      </c>
      <c r="M6881" s="2" t="s">
        <v>17</v>
      </c>
    </row>
    <row r="6882" spans="1:13" x14ac:dyDescent="0.2">
      <c r="A6882" s="2" t="s">
        <v>31365</v>
      </c>
      <c r="B6882" s="12">
        <v>59</v>
      </c>
      <c r="C6882" s="6">
        <v>590032132</v>
      </c>
      <c r="D6882" s="6" t="s">
        <v>31362</v>
      </c>
      <c r="E6882" s="2" t="s">
        <v>5808</v>
      </c>
      <c r="F6882" s="2">
        <v>7</v>
      </c>
      <c r="G6882" s="2" t="s">
        <v>12</v>
      </c>
      <c r="H6882" s="2" t="s">
        <v>41</v>
      </c>
      <c r="I6882" s="2" t="s">
        <v>5809</v>
      </c>
      <c r="J6882" s="2">
        <v>59290</v>
      </c>
      <c r="K6882" s="2" t="s">
        <v>5810</v>
      </c>
      <c r="L6882" s="2" t="s">
        <v>16</v>
      </c>
      <c r="M6882" s="2" t="s">
        <v>17</v>
      </c>
    </row>
    <row r="6883" spans="1:13" x14ac:dyDescent="0.2">
      <c r="A6883" s="2" t="s">
        <v>31365</v>
      </c>
      <c r="B6883" s="12">
        <v>59</v>
      </c>
      <c r="C6883" s="6">
        <v>590032173</v>
      </c>
      <c r="D6883" s="6" t="s">
        <v>31362</v>
      </c>
      <c r="E6883" s="2" t="s">
        <v>24805</v>
      </c>
      <c r="F6883" s="2">
        <v>1</v>
      </c>
      <c r="G6883" s="2" t="s">
        <v>33</v>
      </c>
      <c r="H6883" s="2" t="s">
        <v>3056</v>
      </c>
      <c r="I6883" s="2" t="s">
        <v>5809</v>
      </c>
      <c r="J6883" s="2">
        <v>59290</v>
      </c>
      <c r="K6883" s="2" t="s">
        <v>5810</v>
      </c>
      <c r="L6883" s="2" t="s">
        <v>16</v>
      </c>
      <c r="M6883" s="2" t="s">
        <v>17</v>
      </c>
    </row>
    <row r="6884" spans="1:13" x14ac:dyDescent="0.2">
      <c r="A6884" s="2" t="s">
        <v>31365</v>
      </c>
      <c r="B6884" s="12">
        <v>59</v>
      </c>
      <c r="C6884" s="6">
        <v>590032256</v>
      </c>
      <c r="D6884" s="6" t="s">
        <v>31362</v>
      </c>
      <c r="E6884" s="2" t="s">
        <v>27990</v>
      </c>
      <c r="F6884" s="2">
        <v>37</v>
      </c>
      <c r="G6884" s="2" t="s">
        <v>12</v>
      </c>
      <c r="H6884" s="2" t="s">
        <v>167</v>
      </c>
      <c r="I6884" s="2" t="s">
        <v>24698</v>
      </c>
      <c r="J6884" s="2">
        <v>59143</v>
      </c>
      <c r="K6884" s="2" t="s">
        <v>24699</v>
      </c>
      <c r="L6884" s="2" t="s">
        <v>16</v>
      </c>
      <c r="M6884" s="2" t="s">
        <v>17</v>
      </c>
    </row>
    <row r="6885" spans="1:13" x14ac:dyDescent="0.2">
      <c r="A6885" s="2" t="s">
        <v>31365</v>
      </c>
      <c r="B6885" s="12">
        <v>59</v>
      </c>
      <c r="C6885" s="6">
        <v>590032272</v>
      </c>
      <c r="D6885" s="6" t="s">
        <v>31362</v>
      </c>
      <c r="E6885" s="2" t="s">
        <v>25601</v>
      </c>
      <c r="F6885" s="2">
        <v>56</v>
      </c>
      <c r="G6885" s="2" t="s">
        <v>12</v>
      </c>
      <c r="H6885" s="2" t="s">
        <v>3056</v>
      </c>
      <c r="I6885" s="2" t="s">
        <v>9846</v>
      </c>
      <c r="J6885" s="2">
        <v>59139</v>
      </c>
      <c r="K6885" s="2" t="s">
        <v>9847</v>
      </c>
      <c r="L6885" s="2" t="s">
        <v>16</v>
      </c>
      <c r="M6885" s="2" t="s">
        <v>17</v>
      </c>
    </row>
    <row r="6886" spans="1:13" x14ac:dyDescent="0.2">
      <c r="A6886" s="2" t="s">
        <v>31365</v>
      </c>
      <c r="B6886" s="12">
        <v>59</v>
      </c>
      <c r="C6886" s="6">
        <v>590032306</v>
      </c>
      <c r="D6886" s="6" t="s">
        <v>31362</v>
      </c>
      <c r="E6886" s="2" t="s">
        <v>9845</v>
      </c>
      <c r="F6886" s="2">
        <v>104</v>
      </c>
      <c r="G6886" s="2" t="s">
        <v>12</v>
      </c>
      <c r="H6886" s="2" t="s">
        <v>355</v>
      </c>
      <c r="I6886" s="2" t="s">
        <v>9846</v>
      </c>
      <c r="J6886" s="2">
        <v>59139</v>
      </c>
      <c r="K6886" s="2" t="s">
        <v>9847</v>
      </c>
      <c r="L6886" s="2" t="s">
        <v>16</v>
      </c>
      <c r="M6886" s="2" t="s">
        <v>17</v>
      </c>
    </row>
    <row r="6887" spans="1:13" x14ac:dyDescent="0.2">
      <c r="A6887" s="2" t="s">
        <v>31365</v>
      </c>
      <c r="B6887" s="12">
        <v>59</v>
      </c>
      <c r="C6887" s="6">
        <v>590032322</v>
      </c>
      <c r="D6887" s="6" t="s">
        <v>31362</v>
      </c>
      <c r="E6887" s="2" t="s">
        <v>13567</v>
      </c>
      <c r="F6887" s="2" t="s">
        <v>10</v>
      </c>
      <c r="G6887" s="2" t="s">
        <v>10</v>
      </c>
      <c r="H6887" s="2" t="s">
        <v>3056</v>
      </c>
      <c r="I6887" s="2" t="s">
        <v>9846</v>
      </c>
      <c r="J6887" s="2">
        <v>59139</v>
      </c>
      <c r="K6887" s="2" t="s">
        <v>9847</v>
      </c>
      <c r="L6887" s="2" t="s">
        <v>16</v>
      </c>
      <c r="M6887" s="2" t="s">
        <v>17</v>
      </c>
    </row>
    <row r="6888" spans="1:13" x14ac:dyDescent="0.2">
      <c r="A6888" s="2" t="s">
        <v>31365</v>
      </c>
      <c r="B6888" s="12">
        <v>59</v>
      </c>
      <c r="C6888" s="6">
        <v>590032371</v>
      </c>
      <c r="D6888" s="6" t="s">
        <v>31362</v>
      </c>
      <c r="E6888" s="2" t="s">
        <v>24598</v>
      </c>
      <c r="F6888" s="2">
        <v>64</v>
      </c>
      <c r="G6888" s="2" t="s">
        <v>12</v>
      </c>
      <c r="H6888" s="2" t="s">
        <v>24599</v>
      </c>
      <c r="I6888" s="2" t="s">
        <v>9846</v>
      </c>
      <c r="J6888" s="2">
        <v>59139</v>
      </c>
      <c r="K6888" s="2" t="s">
        <v>9847</v>
      </c>
      <c r="L6888" s="2" t="s">
        <v>16</v>
      </c>
      <c r="M6888" s="2" t="s">
        <v>17</v>
      </c>
    </row>
    <row r="6889" spans="1:13" x14ac:dyDescent="0.2">
      <c r="A6889" s="2" t="s">
        <v>31365</v>
      </c>
      <c r="B6889" s="12">
        <v>59</v>
      </c>
      <c r="C6889" s="6">
        <v>590032421</v>
      </c>
      <c r="D6889" s="6" t="s">
        <v>31362</v>
      </c>
      <c r="E6889" s="2" t="s">
        <v>24455</v>
      </c>
      <c r="F6889" s="2">
        <v>49</v>
      </c>
      <c r="G6889" s="2" t="s">
        <v>12</v>
      </c>
      <c r="H6889" s="2" t="s">
        <v>24456</v>
      </c>
      <c r="I6889" s="2" t="s">
        <v>7584</v>
      </c>
      <c r="J6889" s="2">
        <v>59150</v>
      </c>
      <c r="K6889" s="2" t="s">
        <v>7585</v>
      </c>
      <c r="L6889" s="2" t="s">
        <v>16</v>
      </c>
      <c r="M6889" s="2" t="s">
        <v>17</v>
      </c>
    </row>
    <row r="6890" spans="1:13" x14ac:dyDescent="0.2">
      <c r="A6890" s="2" t="s">
        <v>31365</v>
      </c>
      <c r="B6890" s="12">
        <v>59</v>
      </c>
      <c r="C6890" s="6">
        <v>590032454</v>
      </c>
      <c r="D6890" s="6" t="s">
        <v>31362</v>
      </c>
      <c r="E6890" s="2" t="s">
        <v>24259</v>
      </c>
      <c r="F6890" s="2">
        <v>53</v>
      </c>
      <c r="G6890" s="2" t="s">
        <v>12</v>
      </c>
      <c r="H6890" s="2" t="s">
        <v>41</v>
      </c>
      <c r="I6890" s="2" t="s">
        <v>7584</v>
      </c>
      <c r="J6890" s="2">
        <v>59150</v>
      </c>
      <c r="K6890" s="2" t="s">
        <v>7585</v>
      </c>
      <c r="L6890" s="2" t="s">
        <v>16</v>
      </c>
      <c r="M6890" s="2" t="s">
        <v>17</v>
      </c>
    </row>
    <row r="6891" spans="1:13" x14ac:dyDescent="0.2">
      <c r="A6891" s="2" t="s">
        <v>31365</v>
      </c>
      <c r="B6891" s="12">
        <v>59</v>
      </c>
      <c r="C6891" s="6">
        <v>590032504</v>
      </c>
      <c r="D6891" s="6" t="s">
        <v>31362</v>
      </c>
      <c r="E6891" s="2" t="s">
        <v>27127</v>
      </c>
      <c r="F6891" s="2">
        <v>2</v>
      </c>
      <c r="G6891" s="2" t="s">
        <v>12</v>
      </c>
      <c r="H6891" s="2" t="s">
        <v>24456</v>
      </c>
      <c r="I6891" s="2" t="s">
        <v>7584</v>
      </c>
      <c r="J6891" s="2">
        <v>59150</v>
      </c>
      <c r="K6891" s="2" t="s">
        <v>7585</v>
      </c>
      <c r="L6891" s="2" t="s">
        <v>16</v>
      </c>
      <c r="M6891" s="2" t="s">
        <v>17</v>
      </c>
    </row>
    <row r="6892" spans="1:13" x14ac:dyDescent="0.2">
      <c r="A6892" s="2" t="s">
        <v>31365</v>
      </c>
      <c r="B6892" s="12">
        <v>59</v>
      </c>
      <c r="C6892" s="6">
        <v>590032520</v>
      </c>
      <c r="D6892" s="6" t="s">
        <v>31362</v>
      </c>
      <c r="E6892" s="2" t="s">
        <v>6023</v>
      </c>
      <c r="F6892" s="2">
        <v>132</v>
      </c>
      <c r="G6892" s="2" t="s">
        <v>12</v>
      </c>
      <c r="H6892" s="2" t="s">
        <v>104</v>
      </c>
      <c r="I6892" s="2" t="s">
        <v>7584</v>
      </c>
      <c r="J6892" s="2">
        <v>59150</v>
      </c>
      <c r="K6892" s="2" t="s">
        <v>7585</v>
      </c>
      <c r="L6892" s="2" t="s">
        <v>16</v>
      </c>
      <c r="M6892" s="2" t="s">
        <v>17</v>
      </c>
    </row>
    <row r="6893" spans="1:13" x14ac:dyDescent="0.2">
      <c r="A6893" s="2" t="s">
        <v>31365</v>
      </c>
      <c r="B6893" s="12">
        <v>59</v>
      </c>
      <c r="C6893" s="6">
        <v>590032637</v>
      </c>
      <c r="D6893" s="6" t="s">
        <v>31362</v>
      </c>
      <c r="E6893" s="2" t="s">
        <v>10443</v>
      </c>
      <c r="F6893" s="2">
        <v>29</v>
      </c>
      <c r="G6893" s="2" t="s">
        <v>12</v>
      </c>
      <c r="H6893" s="2" t="s">
        <v>26913</v>
      </c>
      <c r="I6893" s="2" t="s">
        <v>7584</v>
      </c>
      <c r="J6893" s="2">
        <v>59150</v>
      </c>
      <c r="K6893" s="2" t="s">
        <v>7585</v>
      </c>
      <c r="L6893" s="2" t="s">
        <v>16</v>
      </c>
      <c r="M6893" s="2" t="s">
        <v>17</v>
      </c>
    </row>
    <row r="6894" spans="1:13" x14ac:dyDescent="0.2">
      <c r="A6894" s="2" t="s">
        <v>31365</v>
      </c>
      <c r="B6894" s="12">
        <v>59</v>
      </c>
      <c r="C6894" s="6">
        <v>590032785</v>
      </c>
      <c r="D6894" s="6" t="s">
        <v>31362</v>
      </c>
      <c r="E6894" s="2" t="s">
        <v>27848</v>
      </c>
      <c r="F6894" s="2">
        <v>75</v>
      </c>
      <c r="G6894" s="2" t="s">
        <v>12</v>
      </c>
      <c r="H6894" s="2" t="s">
        <v>27849</v>
      </c>
      <c r="I6894" s="2" t="s">
        <v>27850</v>
      </c>
      <c r="J6894" s="2">
        <v>59220</v>
      </c>
      <c r="K6894" s="2" t="s">
        <v>27851</v>
      </c>
      <c r="L6894" s="2" t="s">
        <v>16</v>
      </c>
      <c r="M6894" s="2" t="s">
        <v>17</v>
      </c>
    </row>
    <row r="6895" spans="1:13" x14ac:dyDescent="0.2">
      <c r="A6895" s="2" t="s">
        <v>31365</v>
      </c>
      <c r="B6895" s="12">
        <v>59</v>
      </c>
      <c r="C6895" s="6">
        <v>590032801</v>
      </c>
      <c r="D6895" s="6" t="s">
        <v>31362</v>
      </c>
      <c r="E6895" s="2" t="s">
        <v>29892</v>
      </c>
      <c r="F6895" s="2">
        <v>4</v>
      </c>
      <c r="G6895" s="2" t="s">
        <v>28</v>
      </c>
      <c r="H6895" s="2" t="s">
        <v>143</v>
      </c>
      <c r="I6895" s="2" t="s">
        <v>2057</v>
      </c>
      <c r="J6895" s="2">
        <v>59136</v>
      </c>
      <c r="K6895" s="2" t="s">
        <v>2058</v>
      </c>
      <c r="L6895" s="2" t="s">
        <v>16</v>
      </c>
      <c r="M6895" s="2" t="s">
        <v>17</v>
      </c>
    </row>
    <row r="6896" spans="1:13" x14ac:dyDescent="0.2">
      <c r="A6896" s="2" t="s">
        <v>31365</v>
      </c>
      <c r="B6896" s="12">
        <v>59</v>
      </c>
      <c r="C6896" s="6">
        <v>590032934</v>
      </c>
      <c r="D6896" s="6" t="s">
        <v>31362</v>
      </c>
      <c r="E6896" s="2" t="s">
        <v>21127</v>
      </c>
      <c r="F6896" s="2">
        <v>10</v>
      </c>
      <c r="G6896" s="2" t="s">
        <v>12</v>
      </c>
      <c r="H6896" s="2" t="s">
        <v>127</v>
      </c>
      <c r="I6896" s="2" t="s">
        <v>21128</v>
      </c>
      <c r="J6896" s="2">
        <v>59119</v>
      </c>
      <c r="K6896" s="2" t="s">
        <v>21129</v>
      </c>
      <c r="L6896" s="2" t="s">
        <v>16</v>
      </c>
      <c r="M6896" s="2" t="s">
        <v>17</v>
      </c>
    </row>
    <row r="6897" spans="1:13" x14ac:dyDescent="0.2">
      <c r="A6897" s="2" t="s">
        <v>31365</v>
      </c>
      <c r="B6897" s="12">
        <v>59</v>
      </c>
      <c r="C6897" s="6">
        <v>590033056</v>
      </c>
      <c r="D6897" s="6" t="s">
        <v>31362</v>
      </c>
      <c r="E6897" s="2" t="s">
        <v>22456</v>
      </c>
      <c r="F6897" s="2">
        <v>25</v>
      </c>
      <c r="G6897" s="2" t="s">
        <v>28</v>
      </c>
      <c r="H6897" s="2" t="s">
        <v>355</v>
      </c>
      <c r="I6897" s="2" t="s">
        <v>22457</v>
      </c>
      <c r="J6897" s="2">
        <v>59470</v>
      </c>
      <c r="K6897" s="2" t="s">
        <v>22458</v>
      </c>
      <c r="L6897" s="2" t="s">
        <v>16</v>
      </c>
      <c r="M6897" s="2" t="s">
        <v>17</v>
      </c>
    </row>
    <row r="6898" spans="1:13" x14ac:dyDescent="0.2">
      <c r="A6898" s="2" t="s">
        <v>31365</v>
      </c>
      <c r="B6898" s="12">
        <v>59</v>
      </c>
      <c r="C6898" s="6">
        <v>590033106</v>
      </c>
      <c r="D6898" s="6" t="s">
        <v>31362</v>
      </c>
      <c r="E6898" s="2" t="s">
        <v>22495</v>
      </c>
      <c r="F6898" s="2" t="s">
        <v>10</v>
      </c>
      <c r="G6898" s="2" t="s">
        <v>12</v>
      </c>
      <c r="H6898" s="2" t="s">
        <v>355</v>
      </c>
      <c r="I6898" s="2" t="s">
        <v>22496</v>
      </c>
      <c r="J6898" s="2">
        <v>59123</v>
      </c>
      <c r="K6898" s="2" t="s">
        <v>22497</v>
      </c>
      <c r="L6898" s="2" t="s">
        <v>16</v>
      </c>
      <c r="M6898" s="2" t="s">
        <v>17</v>
      </c>
    </row>
    <row r="6899" spans="1:13" x14ac:dyDescent="0.2">
      <c r="A6899" s="2" t="s">
        <v>31365</v>
      </c>
      <c r="B6899" s="12">
        <v>59</v>
      </c>
      <c r="C6899" s="6">
        <v>590037347</v>
      </c>
      <c r="D6899" s="6" t="s">
        <v>31362</v>
      </c>
      <c r="E6899" s="2" t="s">
        <v>11498</v>
      </c>
      <c r="F6899" s="2">
        <v>5</v>
      </c>
      <c r="G6899" s="2" t="s">
        <v>12</v>
      </c>
      <c r="H6899" s="2" t="s">
        <v>11499</v>
      </c>
      <c r="I6899" s="2" t="s">
        <v>11500</v>
      </c>
      <c r="J6899" s="2">
        <v>59134</v>
      </c>
      <c r="K6899" s="2" t="s">
        <v>11501</v>
      </c>
      <c r="L6899" s="2" t="s">
        <v>16</v>
      </c>
      <c r="M6899" s="2" t="s">
        <v>17</v>
      </c>
    </row>
    <row r="6900" spans="1:13" x14ac:dyDescent="0.2">
      <c r="A6900" s="2" t="s">
        <v>31365</v>
      </c>
      <c r="B6900" s="12">
        <v>59</v>
      </c>
      <c r="C6900" s="6">
        <v>590043295</v>
      </c>
      <c r="D6900" s="6" t="s">
        <v>31362</v>
      </c>
      <c r="E6900" s="2" t="s">
        <v>9200</v>
      </c>
      <c r="F6900" s="2">
        <v>62</v>
      </c>
      <c r="G6900" s="2" t="s">
        <v>12</v>
      </c>
      <c r="H6900" s="2" t="s">
        <v>497</v>
      </c>
      <c r="I6900" s="2" t="s">
        <v>7257</v>
      </c>
      <c r="J6900" s="2">
        <v>59390</v>
      </c>
      <c r="K6900" s="2" t="s">
        <v>7258</v>
      </c>
      <c r="L6900" s="2" t="s">
        <v>16</v>
      </c>
      <c r="M6900" s="2" t="s">
        <v>17</v>
      </c>
    </row>
    <row r="6901" spans="1:13" x14ac:dyDescent="0.2">
      <c r="A6901" s="2" t="s">
        <v>31365</v>
      </c>
      <c r="B6901" s="12">
        <v>59</v>
      </c>
      <c r="C6901" s="6">
        <v>590062857</v>
      </c>
      <c r="D6901" s="6" t="s">
        <v>31362</v>
      </c>
      <c r="E6901" s="2" t="s">
        <v>17692</v>
      </c>
      <c r="F6901" s="2">
        <v>173</v>
      </c>
      <c r="G6901" s="2" t="s">
        <v>12</v>
      </c>
      <c r="H6901" s="2" t="s">
        <v>6036</v>
      </c>
      <c r="I6901" s="2" t="s">
        <v>17693</v>
      </c>
      <c r="J6901" s="2">
        <v>59710</v>
      </c>
      <c r="K6901" s="2" t="s">
        <v>17694</v>
      </c>
      <c r="L6901" s="2" t="s">
        <v>16</v>
      </c>
      <c r="M6901" s="2" t="s">
        <v>17</v>
      </c>
    </row>
    <row r="6902" spans="1:13" x14ac:dyDescent="0.2">
      <c r="A6902" s="2" t="s">
        <v>31365</v>
      </c>
      <c r="B6902" s="12">
        <v>60</v>
      </c>
      <c r="C6902" s="6">
        <v>600002166</v>
      </c>
      <c r="D6902" s="6" t="s">
        <v>31362</v>
      </c>
      <c r="E6902" s="2" t="s">
        <v>19821</v>
      </c>
      <c r="F6902" s="2">
        <v>31</v>
      </c>
      <c r="G6902" s="2" t="s">
        <v>12</v>
      </c>
      <c r="H6902" s="2" t="s">
        <v>19822</v>
      </c>
      <c r="I6902" s="2" t="s">
        <v>19823</v>
      </c>
      <c r="J6902" s="2">
        <v>60220</v>
      </c>
      <c r="K6902" s="2" t="s">
        <v>19824</v>
      </c>
      <c r="L6902" s="2" t="s">
        <v>16</v>
      </c>
      <c r="M6902" s="2" t="s">
        <v>17</v>
      </c>
    </row>
    <row r="6903" spans="1:13" x14ac:dyDescent="0.2">
      <c r="A6903" s="2" t="s">
        <v>31365</v>
      </c>
      <c r="B6903" s="12">
        <v>60</v>
      </c>
      <c r="C6903" s="6">
        <v>600002182</v>
      </c>
      <c r="D6903" s="6" t="s">
        <v>31362</v>
      </c>
      <c r="E6903" s="2" t="s">
        <v>14862</v>
      </c>
      <c r="F6903" s="2">
        <v>16</v>
      </c>
      <c r="G6903" s="2" t="s">
        <v>12</v>
      </c>
      <c r="H6903" s="2" t="s">
        <v>30659</v>
      </c>
      <c r="I6903" s="2" t="s">
        <v>14863</v>
      </c>
      <c r="J6903" s="2">
        <v>60300</v>
      </c>
      <c r="K6903" s="2" t="s">
        <v>14864</v>
      </c>
      <c r="L6903" s="2" t="s">
        <v>16</v>
      </c>
      <c r="M6903" s="2" t="s">
        <v>17</v>
      </c>
    </row>
    <row r="6904" spans="1:13" x14ac:dyDescent="0.2">
      <c r="A6904" s="2" t="s">
        <v>31365</v>
      </c>
      <c r="B6904" s="12">
        <v>60</v>
      </c>
      <c r="C6904" s="6">
        <v>600002232</v>
      </c>
      <c r="D6904" s="6" t="s">
        <v>31362</v>
      </c>
      <c r="E6904" s="2" t="s">
        <v>13670</v>
      </c>
      <c r="F6904" s="2">
        <v>34</v>
      </c>
      <c r="G6904" s="2" t="s">
        <v>12</v>
      </c>
      <c r="H6904" s="2" t="s">
        <v>13671</v>
      </c>
      <c r="I6904" s="2" t="s">
        <v>13672</v>
      </c>
      <c r="J6904" s="2">
        <v>60800</v>
      </c>
      <c r="K6904" s="2" t="s">
        <v>616</v>
      </c>
      <c r="L6904" s="2" t="s">
        <v>16</v>
      </c>
      <c r="M6904" s="2" t="s">
        <v>17</v>
      </c>
    </row>
    <row r="6905" spans="1:13" x14ac:dyDescent="0.2">
      <c r="A6905" s="2" t="s">
        <v>31365</v>
      </c>
      <c r="B6905" s="12">
        <v>60</v>
      </c>
      <c r="C6905" s="6">
        <v>600002257</v>
      </c>
      <c r="D6905" s="6" t="s">
        <v>31362</v>
      </c>
      <c r="E6905" s="2" t="s">
        <v>957</v>
      </c>
      <c r="F6905" s="2">
        <v>34</v>
      </c>
      <c r="G6905" s="2" t="s">
        <v>33</v>
      </c>
      <c r="H6905" s="2" t="s">
        <v>26009</v>
      </c>
      <c r="I6905" s="2" t="s">
        <v>3011</v>
      </c>
      <c r="J6905" s="2">
        <v>60100</v>
      </c>
      <c r="K6905" s="2" t="s">
        <v>3012</v>
      </c>
      <c r="L6905" s="2" t="s">
        <v>16</v>
      </c>
      <c r="M6905" s="2" t="s">
        <v>17</v>
      </c>
    </row>
    <row r="6906" spans="1:13" x14ac:dyDescent="0.2">
      <c r="A6906" s="2" t="s">
        <v>31365</v>
      </c>
      <c r="B6906" s="12">
        <v>60</v>
      </c>
      <c r="C6906" s="6">
        <v>600002273</v>
      </c>
      <c r="D6906" s="6" t="s">
        <v>31362</v>
      </c>
      <c r="E6906" s="2" t="s">
        <v>31213</v>
      </c>
      <c r="F6906" s="2" t="s">
        <v>10</v>
      </c>
      <c r="G6906" s="2" t="s">
        <v>53</v>
      </c>
      <c r="H6906" s="2" t="s">
        <v>31214</v>
      </c>
      <c r="I6906" s="2" t="s">
        <v>31215</v>
      </c>
      <c r="J6906" s="2">
        <v>60730</v>
      </c>
      <c r="K6906" s="2" t="s">
        <v>31216</v>
      </c>
      <c r="L6906" s="2" t="s">
        <v>16</v>
      </c>
      <c r="M6906" s="2" t="s">
        <v>17</v>
      </c>
    </row>
    <row r="6907" spans="1:13" x14ac:dyDescent="0.2">
      <c r="A6907" s="2" t="s">
        <v>31365</v>
      </c>
      <c r="B6907" s="12">
        <v>60</v>
      </c>
      <c r="C6907" s="6">
        <v>600002356</v>
      </c>
      <c r="D6907" s="6" t="s">
        <v>31362</v>
      </c>
      <c r="E6907" s="2" t="s">
        <v>30486</v>
      </c>
      <c r="F6907" s="2">
        <v>6</v>
      </c>
      <c r="G6907" s="2" t="s">
        <v>28</v>
      </c>
      <c r="H6907" s="2" t="s">
        <v>451</v>
      </c>
      <c r="I6907" s="2" t="s">
        <v>9187</v>
      </c>
      <c r="J6907" s="2">
        <v>60120</v>
      </c>
      <c r="K6907" s="2" t="s">
        <v>9188</v>
      </c>
      <c r="L6907" s="2" t="s">
        <v>16</v>
      </c>
      <c r="M6907" s="2" t="s">
        <v>17</v>
      </c>
    </row>
    <row r="6908" spans="1:13" x14ac:dyDescent="0.2">
      <c r="A6908" s="2" t="s">
        <v>31365</v>
      </c>
      <c r="B6908" s="12">
        <v>60</v>
      </c>
      <c r="C6908" s="6">
        <v>600002422</v>
      </c>
      <c r="D6908" s="6" t="s">
        <v>31362</v>
      </c>
      <c r="E6908" s="2" t="s">
        <v>5875</v>
      </c>
      <c r="F6908" s="2">
        <v>16</v>
      </c>
      <c r="G6908" s="2" t="s">
        <v>28</v>
      </c>
      <c r="H6908" s="2" t="s">
        <v>1217</v>
      </c>
      <c r="I6908" s="2" t="s">
        <v>5876</v>
      </c>
      <c r="J6908" s="2">
        <v>60530</v>
      </c>
      <c r="K6908" s="2" t="s">
        <v>5877</v>
      </c>
      <c r="L6908" s="2" t="s">
        <v>16</v>
      </c>
      <c r="M6908" s="2" t="s">
        <v>17</v>
      </c>
    </row>
    <row r="6909" spans="1:13" x14ac:dyDescent="0.2">
      <c r="A6909" s="2" t="s">
        <v>31365</v>
      </c>
      <c r="B6909" s="12">
        <v>60</v>
      </c>
      <c r="C6909" s="6">
        <v>600002471</v>
      </c>
      <c r="D6909" s="6" t="s">
        <v>31362</v>
      </c>
      <c r="E6909" s="2" t="s">
        <v>3690</v>
      </c>
      <c r="F6909" s="2">
        <v>9</v>
      </c>
      <c r="G6909" s="2" t="s">
        <v>28</v>
      </c>
      <c r="H6909" s="2" t="s">
        <v>3691</v>
      </c>
      <c r="I6909" s="2" t="s">
        <v>3692</v>
      </c>
      <c r="J6909" s="2">
        <v>60690</v>
      </c>
      <c r="K6909" s="2" t="s">
        <v>3693</v>
      </c>
      <c r="L6909" s="2" t="s">
        <v>16</v>
      </c>
      <c r="M6909" s="2" t="s">
        <v>17</v>
      </c>
    </row>
    <row r="6910" spans="1:13" x14ac:dyDescent="0.2">
      <c r="A6910" s="2" t="s">
        <v>31365</v>
      </c>
      <c r="B6910" s="12">
        <v>60</v>
      </c>
      <c r="C6910" s="6">
        <v>600002505</v>
      </c>
      <c r="D6910" s="6" t="s">
        <v>31362</v>
      </c>
      <c r="E6910" s="2" t="s">
        <v>28568</v>
      </c>
      <c r="F6910" s="2">
        <v>1</v>
      </c>
      <c r="G6910" s="2" t="s">
        <v>12</v>
      </c>
      <c r="H6910" s="2" t="s">
        <v>355</v>
      </c>
      <c r="I6910" s="2" t="s">
        <v>4259</v>
      </c>
      <c r="J6910" s="2">
        <v>60400</v>
      </c>
      <c r="K6910" s="2" t="s">
        <v>4260</v>
      </c>
      <c r="L6910" s="2" t="s">
        <v>16</v>
      </c>
      <c r="M6910" s="2" t="s">
        <v>17</v>
      </c>
    </row>
    <row r="6911" spans="1:13" x14ac:dyDescent="0.2">
      <c r="A6911" s="2" t="s">
        <v>31365</v>
      </c>
      <c r="B6911" s="12">
        <v>60</v>
      </c>
      <c r="C6911" s="6">
        <v>600002521</v>
      </c>
      <c r="D6911" s="6" t="s">
        <v>31362</v>
      </c>
      <c r="E6911" s="2" t="s">
        <v>6377</v>
      </c>
      <c r="F6911" s="2">
        <v>14</v>
      </c>
      <c r="G6911" s="2" t="s">
        <v>12</v>
      </c>
      <c r="H6911" s="2" t="s">
        <v>521</v>
      </c>
      <c r="I6911" s="2" t="s">
        <v>6378</v>
      </c>
      <c r="J6911" s="2">
        <v>60500</v>
      </c>
      <c r="K6911" s="2" t="s">
        <v>6379</v>
      </c>
      <c r="L6911" s="2" t="s">
        <v>16</v>
      </c>
      <c r="M6911" s="2" t="s">
        <v>17</v>
      </c>
    </row>
    <row r="6912" spans="1:13" x14ac:dyDescent="0.2">
      <c r="A6912" s="2" t="s">
        <v>31365</v>
      </c>
      <c r="B6912" s="12">
        <v>60</v>
      </c>
      <c r="C6912" s="6">
        <v>600002570</v>
      </c>
      <c r="D6912" s="6" t="s">
        <v>31362</v>
      </c>
      <c r="E6912" s="2" t="s">
        <v>14259</v>
      </c>
      <c r="F6912" s="2">
        <v>9</v>
      </c>
      <c r="G6912" s="2" t="s">
        <v>12</v>
      </c>
      <c r="H6912" s="2" t="s">
        <v>14260</v>
      </c>
      <c r="I6912" s="2" t="s">
        <v>14261</v>
      </c>
      <c r="J6912" s="2">
        <v>60110</v>
      </c>
      <c r="K6912" s="2" t="s">
        <v>14262</v>
      </c>
      <c r="L6912" s="2" t="s">
        <v>16</v>
      </c>
      <c r="M6912" s="2" t="s">
        <v>17</v>
      </c>
    </row>
    <row r="6913" spans="1:13" x14ac:dyDescent="0.2">
      <c r="A6913" s="2" t="s">
        <v>31365</v>
      </c>
      <c r="B6913" s="12">
        <v>60</v>
      </c>
      <c r="C6913" s="6">
        <v>600002653</v>
      </c>
      <c r="D6913" s="6" t="s">
        <v>31362</v>
      </c>
      <c r="E6913" s="2" t="s">
        <v>2483</v>
      </c>
      <c r="F6913" s="2">
        <v>18</v>
      </c>
      <c r="G6913" s="2" t="s">
        <v>12</v>
      </c>
      <c r="H6913" s="2" t="s">
        <v>143</v>
      </c>
      <c r="I6913" s="2" t="s">
        <v>2484</v>
      </c>
      <c r="J6913" s="2">
        <v>60600</v>
      </c>
      <c r="K6913" s="2" t="s">
        <v>2485</v>
      </c>
      <c r="L6913" s="2" t="s">
        <v>16</v>
      </c>
      <c r="M6913" s="2" t="s">
        <v>17</v>
      </c>
    </row>
    <row r="6914" spans="1:13" x14ac:dyDescent="0.2">
      <c r="A6914" s="2" t="s">
        <v>31365</v>
      </c>
      <c r="B6914" s="12">
        <v>60</v>
      </c>
      <c r="C6914" s="6">
        <v>600002687</v>
      </c>
      <c r="D6914" s="6" t="s">
        <v>31362</v>
      </c>
      <c r="E6914" s="2" t="s">
        <v>25292</v>
      </c>
      <c r="F6914" s="2">
        <v>45</v>
      </c>
      <c r="G6914" s="2" t="s">
        <v>12</v>
      </c>
      <c r="H6914" s="2" t="s">
        <v>143</v>
      </c>
      <c r="I6914" s="2" t="s">
        <v>3011</v>
      </c>
      <c r="J6914" s="2">
        <v>60100</v>
      </c>
      <c r="K6914" s="2" t="s">
        <v>3012</v>
      </c>
      <c r="L6914" s="2" t="s">
        <v>16</v>
      </c>
      <c r="M6914" s="2" t="s">
        <v>17</v>
      </c>
    </row>
    <row r="6915" spans="1:13" x14ac:dyDescent="0.2">
      <c r="A6915" s="2" t="s">
        <v>31365</v>
      </c>
      <c r="B6915" s="12">
        <v>60</v>
      </c>
      <c r="C6915" s="6">
        <v>600002752</v>
      </c>
      <c r="D6915" s="6" t="s">
        <v>31362</v>
      </c>
      <c r="E6915" s="2" t="s">
        <v>19398</v>
      </c>
      <c r="F6915" s="2">
        <v>2</v>
      </c>
      <c r="G6915" s="2" t="s">
        <v>12</v>
      </c>
      <c r="H6915" s="2" t="s">
        <v>2570</v>
      </c>
      <c r="I6915" s="2" t="s">
        <v>2006</v>
      </c>
      <c r="J6915" s="2">
        <v>60200</v>
      </c>
      <c r="K6915" s="2" t="s">
        <v>2007</v>
      </c>
      <c r="L6915" s="2" t="s">
        <v>16</v>
      </c>
      <c r="M6915" s="2" t="s">
        <v>17</v>
      </c>
    </row>
    <row r="6916" spans="1:13" x14ac:dyDescent="0.2">
      <c r="A6916" s="2" t="s">
        <v>31365</v>
      </c>
      <c r="B6916" s="12">
        <v>60</v>
      </c>
      <c r="C6916" s="6">
        <v>600002802</v>
      </c>
      <c r="D6916" s="6" t="s">
        <v>31362</v>
      </c>
      <c r="E6916" s="2" t="s">
        <v>25916</v>
      </c>
      <c r="F6916" s="2" t="s">
        <v>10</v>
      </c>
      <c r="G6916" s="2" t="s">
        <v>33</v>
      </c>
      <c r="H6916" s="2" t="s">
        <v>8322</v>
      </c>
      <c r="I6916" s="2" t="s">
        <v>3477</v>
      </c>
      <c r="J6916" s="2">
        <v>60000</v>
      </c>
      <c r="K6916" s="2" t="s">
        <v>3478</v>
      </c>
      <c r="L6916" s="2" t="s">
        <v>16</v>
      </c>
      <c r="M6916" s="2" t="s">
        <v>17</v>
      </c>
    </row>
    <row r="6917" spans="1:13" x14ac:dyDescent="0.2">
      <c r="A6917" s="2" t="s">
        <v>31365</v>
      </c>
      <c r="B6917" s="12">
        <v>60</v>
      </c>
      <c r="C6917" s="6">
        <v>600002836</v>
      </c>
      <c r="D6917" s="6" t="s">
        <v>31362</v>
      </c>
      <c r="E6917" s="2" t="s">
        <v>9519</v>
      </c>
      <c r="F6917" s="2">
        <v>31</v>
      </c>
      <c r="G6917" s="2" t="s">
        <v>12</v>
      </c>
      <c r="H6917" s="2" t="s">
        <v>9520</v>
      </c>
      <c r="I6917" s="2" t="s">
        <v>2006</v>
      </c>
      <c r="J6917" s="2">
        <v>60200</v>
      </c>
      <c r="K6917" s="2" t="s">
        <v>2007</v>
      </c>
      <c r="L6917" s="2" t="s">
        <v>16</v>
      </c>
      <c r="M6917" s="2" t="s">
        <v>17</v>
      </c>
    </row>
    <row r="6918" spans="1:13" x14ac:dyDescent="0.2">
      <c r="A6918" s="2" t="s">
        <v>31365</v>
      </c>
      <c r="B6918" s="12">
        <v>60</v>
      </c>
      <c r="C6918" s="6">
        <v>600002851</v>
      </c>
      <c r="D6918" s="6" t="s">
        <v>31362</v>
      </c>
      <c r="E6918" s="2" t="s">
        <v>2762</v>
      </c>
      <c r="F6918" s="2">
        <v>56</v>
      </c>
      <c r="G6918" s="2" t="s">
        <v>12</v>
      </c>
      <c r="H6918" s="2" t="s">
        <v>143</v>
      </c>
      <c r="I6918" s="2" t="s">
        <v>2484</v>
      </c>
      <c r="J6918" s="2">
        <v>60600</v>
      </c>
      <c r="K6918" s="2" t="s">
        <v>2485</v>
      </c>
      <c r="L6918" s="2" t="s">
        <v>16</v>
      </c>
      <c r="M6918" s="2" t="s">
        <v>17</v>
      </c>
    </row>
    <row r="6919" spans="1:13" x14ac:dyDescent="0.2">
      <c r="A6919" s="2" t="s">
        <v>31365</v>
      </c>
      <c r="B6919" s="12">
        <v>60</v>
      </c>
      <c r="C6919" s="6">
        <v>600002885</v>
      </c>
      <c r="D6919" s="6" t="s">
        <v>31362</v>
      </c>
      <c r="E6919" s="2" t="s">
        <v>1278</v>
      </c>
      <c r="F6919" s="2">
        <v>4</v>
      </c>
      <c r="G6919" s="2" t="s">
        <v>12</v>
      </c>
      <c r="H6919" s="2" t="s">
        <v>127</v>
      </c>
      <c r="I6919" s="2" t="s">
        <v>16096</v>
      </c>
      <c r="J6919" s="2">
        <v>60140</v>
      </c>
      <c r="K6919" s="2" t="s">
        <v>16097</v>
      </c>
      <c r="L6919" s="2" t="s">
        <v>16</v>
      </c>
      <c r="M6919" s="2" t="s">
        <v>17</v>
      </c>
    </row>
    <row r="6920" spans="1:13" x14ac:dyDescent="0.2">
      <c r="A6920" s="2" t="s">
        <v>31365</v>
      </c>
      <c r="B6920" s="12">
        <v>60</v>
      </c>
      <c r="C6920" s="6">
        <v>600002950</v>
      </c>
      <c r="D6920" s="6" t="s">
        <v>31362</v>
      </c>
      <c r="E6920" s="2" t="s">
        <v>26612</v>
      </c>
      <c r="F6920" s="2">
        <v>9</v>
      </c>
      <c r="G6920" s="2" t="s">
        <v>33</v>
      </c>
      <c r="H6920" s="2" t="s">
        <v>26613</v>
      </c>
      <c r="I6920" s="2" t="s">
        <v>2484</v>
      </c>
      <c r="J6920" s="2">
        <v>60600</v>
      </c>
      <c r="K6920" s="2" t="s">
        <v>2485</v>
      </c>
      <c r="L6920" s="2" t="s">
        <v>16</v>
      </c>
      <c r="M6920" s="2" t="s">
        <v>17</v>
      </c>
    </row>
    <row r="6921" spans="1:13" x14ac:dyDescent="0.2">
      <c r="A6921" s="2" t="s">
        <v>31365</v>
      </c>
      <c r="B6921" s="12">
        <v>60</v>
      </c>
      <c r="C6921" s="6">
        <v>600002984</v>
      </c>
      <c r="D6921" s="6" t="s">
        <v>31362</v>
      </c>
      <c r="E6921" s="2" t="s">
        <v>10304</v>
      </c>
      <c r="F6921" s="2" t="s">
        <v>10</v>
      </c>
      <c r="G6921" s="2" t="s">
        <v>2446</v>
      </c>
      <c r="H6921" s="2" t="s">
        <v>10305</v>
      </c>
      <c r="I6921" s="2" t="s">
        <v>6378</v>
      </c>
      <c r="J6921" s="2">
        <v>60500</v>
      </c>
      <c r="K6921" s="2" t="s">
        <v>6379</v>
      </c>
      <c r="L6921" s="2" t="s">
        <v>16</v>
      </c>
      <c r="M6921" s="2" t="s">
        <v>17</v>
      </c>
    </row>
    <row r="6922" spans="1:13" x14ac:dyDescent="0.2">
      <c r="A6922" s="2" t="s">
        <v>31365</v>
      </c>
      <c r="B6922" s="12">
        <v>60</v>
      </c>
      <c r="C6922" s="6">
        <v>600003016</v>
      </c>
      <c r="D6922" s="6" t="s">
        <v>31362</v>
      </c>
      <c r="E6922" s="2" t="s">
        <v>14726</v>
      </c>
      <c r="F6922" s="2">
        <v>8</v>
      </c>
      <c r="G6922" s="2" t="s">
        <v>12</v>
      </c>
      <c r="H6922" s="2" t="s">
        <v>14727</v>
      </c>
      <c r="I6922" s="2" t="s">
        <v>2006</v>
      </c>
      <c r="J6922" s="2">
        <v>60200</v>
      </c>
      <c r="K6922" s="2" t="s">
        <v>2007</v>
      </c>
      <c r="L6922" s="2" t="s">
        <v>16</v>
      </c>
      <c r="M6922" s="2" t="s">
        <v>17</v>
      </c>
    </row>
    <row r="6923" spans="1:13" x14ac:dyDescent="0.2">
      <c r="A6923" s="2" t="s">
        <v>31365</v>
      </c>
      <c r="B6923" s="12">
        <v>60</v>
      </c>
      <c r="C6923" s="6">
        <v>600003107</v>
      </c>
      <c r="D6923" s="6" t="s">
        <v>31362</v>
      </c>
      <c r="E6923" s="2" t="s">
        <v>24680</v>
      </c>
      <c r="F6923" s="2">
        <v>3</v>
      </c>
      <c r="G6923" s="2" t="s">
        <v>33</v>
      </c>
      <c r="H6923" s="2" t="s">
        <v>24681</v>
      </c>
      <c r="I6923" s="2" t="s">
        <v>16096</v>
      </c>
      <c r="J6923" s="2">
        <v>60140</v>
      </c>
      <c r="K6923" s="2" t="s">
        <v>16097</v>
      </c>
      <c r="L6923" s="2" t="s">
        <v>16</v>
      </c>
      <c r="M6923" s="2" t="s">
        <v>17</v>
      </c>
    </row>
    <row r="6924" spans="1:13" x14ac:dyDescent="0.2">
      <c r="A6924" s="2" t="s">
        <v>31365</v>
      </c>
      <c r="B6924" s="12">
        <v>60</v>
      </c>
      <c r="C6924" s="6">
        <v>600003123</v>
      </c>
      <c r="D6924" s="6" t="s">
        <v>31362</v>
      </c>
      <c r="E6924" s="2" t="s">
        <v>23729</v>
      </c>
      <c r="F6924" s="2">
        <v>4</v>
      </c>
      <c r="G6924" s="2" t="s">
        <v>12</v>
      </c>
      <c r="H6924" s="2" t="s">
        <v>8946</v>
      </c>
      <c r="I6924" s="2" t="s">
        <v>19823</v>
      </c>
      <c r="J6924" s="2">
        <v>60220</v>
      </c>
      <c r="K6924" s="2" t="s">
        <v>19824</v>
      </c>
      <c r="L6924" s="2" t="s">
        <v>16</v>
      </c>
      <c r="M6924" s="2" t="s">
        <v>17</v>
      </c>
    </row>
    <row r="6925" spans="1:13" x14ac:dyDescent="0.2">
      <c r="A6925" s="2" t="s">
        <v>31365</v>
      </c>
      <c r="B6925" s="12">
        <v>60</v>
      </c>
      <c r="C6925" s="6">
        <v>600003172</v>
      </c>
      <c r="D6925" s="6" t="s">
        <v>31362</v>
      </c>
      <c r="E6925" s="2" t="s">
        <v>27074</v>
      </c>
      <c r="F6925" s="2">
        <v>27</v>
      </c>
      <c r="G6925" s="2" t="s">
        <v>12</v>
      </c>
      <c r="H6925" s="2" t="s">
        <v>16828</v>
      </c>
      <c r="I6925" s="2" t="s">
        <v>27075</v>
      </c>
      <c r="J6925" s="2">
        <v>60480</v>
      </c>
      <c r="K6925" s="2" t="s">
        <v>27076</v>
      </c>
      <c r="L6925" s="2" t="s">
        <v>16</v>
      </c>
      <c r="M6925" s="2" t="s">
        <v>17</v>
      </c>
    </row>
    <row r="6926" spans="1:13" x14ac:dyDescent="0.2">
      <c r="A6926" s="2" t="s">
        <v>31365</v>
      </c>
      <c r="B6926" s="12">
        <v>60</v>
      </c>
      <c r="C6926" s="6">
        <v>600003206</v>
      </c>
      <c r="D6926" s="6" t="s">
        <v>31362</v>
      </c>
      <c r="E6926" s="2" t="s">
        <v>4759</v>
      </c>
      <c r="F6926" s="2">
        <v>14</v>
      </c>
      <c r="G6926" s="2" t="s">
        <v>12</v>
      </c>
      <c r="H6926" s="2" t="s">
        <v>12301</v>
      </c>
      <c r="I6926" s="2" t="s">
        <v>16328</v>
      </c>
      <c r="J6926" s="2">
        <v>60680</v>
      </c>
      <c r="K6926" s="2" t="s">
        <v>16329</v>
      </c>
      <c r="L6926" s="2" t="s">
        <v>16</v>
      </c>
      <c r="M6926" s="2" t="s">
        <v>17</v>
      </c>
    </row>
    <row r="6927" spans="1:13" x14ac:dyDescent="0.2">
      <c r="A6927" s="2" t="s">
        <v>31365</v>
      </c>
      <c r="B6927" s="12">
        <v>60</v>
      </c>
      <c r="C6927" s="6">
        <v>600003222</v>
      </c>
      <c r="D6927" s="6" t="s">
        <v>31362</v>
      </c>
      <c r="E6927" s="2" t="s">
        <v>28258</v>
      </c>
      <c r="F6927" s="2">
        <v>9</v>
      </c>
      <c r="G6927" s="2" t="s">
        <v>28</v>
      </c>
      <c r="H6927" s="2" t="s">
        <v>16590</v>
      </c>
      <c r="I6927" s="2" t="s">
        <v>3477</v>
      </c>
      <c r="J6927" s="2">
        <v>60000</v>
      </c>
      <c r="K6927" s="2" t="s">
        <v>3478</v>
      </c>
      <c r="L6927" s="2" t="s">
        <v>16</v>
      </c>
      <c r="M6927" s="2" t="s">
        <v>17</v>
      </c>
    </row>
    <row r="6928" spans="1:13" x14ac:dyDescent="0.2">
      <c r="A6928" s="2" t="s">
        <v>31365</v>
      </c>
      <c r="B6928" s="12">
        <v>60</v>
      </c>
      <c r="C6928" s="6">
        <v>600003354</v>
      </c>
      <c r="D6928" s="6" t="s">
        <v>31362</v>
      </c>
      <c r="E6928" s="2" t="s">
        <v>614</v>
      </c>
      <c r="F6928" s="2">
        <v>53</v>
      </c>
      <c r="G6928" s="2" t="s">
        <v>12</v>
      </c>
      <c r="H6928" s="2" t="s">
        <v>419</v>
      </c>
      <c r="I6928" s="2" t="s">
        <v>615</v>
      </c>
      <c r="J6928" s="2">
        <v>60800</v>
      </c>
      <c r="K6928" s="2" t="s">
        <v>616</v>
      </c>
      <c r="L6928" s="2" t="s">
        <v>16</v>
      </c>
      <c r="M6928" s="2" t="s">
        <v>17</v>
      </c>
    </row>
    <row r="6929" spans="1:13" x14ac:dyDescent="0.2">
      <c r="A6929" s="2" t="s">
        <v>31365</v>
      </c>
      <c r="B6929" s="12">
        <v>60</v>
      </c>
      <c r="C6929" s="6">
        <v>600003370</v>
      </c>
      <c r="D6929" s="6" t="s">
        <v>31362</v>
      </c>
      <c r="E6929" s="2" t="s">
        <v>29194</v>
      </c>
      <c r="F6929" s="2">
        <v>47</v>
      </c>
      <c r="G6929" s="2" t="s">
        <v>12</v>
      </c>
      <c r="H6929" s="2" t="s">
        <v>521</v>
      </c>
      <c r="I6929" s="2" t="s">
        <v>2006</v>
      </c>
      <c r="J6929" s="2">
        <v>60200</v>
      </c>
      <c r="K6929" s="2" t="s">
        <v>2007</v>
      </c>
      <c r="L6929" s="2" t="s">
        <v>16</v>
      </c>
      <c r="M6929" s="2" t="s">
        <v>17</v>
      </c>
    </row>
    <row r="6930" spans="1:13" x14ac:dyDescent="0.2">
      <c r="A6930" s="2" t="s">
        <v>31365</v>
      </c>
      <c r="B6930" s="12">
        <v>60</v>
      </c>
      <c r="C6930" s="6">
        <v>600003404</v>
      </c>
      <c r="D6930" s="6" t="s">
        <v>31362</v>
      </c>
      <c r="E6930" s="2" t="s">
        <v>31005</v>
      </c>
      <c r="F6930" s="2">
        <v>68</v>
      </c>
      <c r="G6930" s="2" t="s">
        <v>12</v>
      </c>
      <c r="H6930" s="2" t="s">
        <v>31006</v>
      </c>
      <c r="I6930" s="2" t="s">
        <v>2006</v>
      </c>
      <c r="J6930" s="2">
        <v>60200</v>
      </c>
      <c r="K6930" s="2" t="s">
        <v>2007</v>
      </c>
      <c r="L6930" s="2" t="s">
        <v>16</v>
      </c>
      <c r="M6930" s="2" t="s">
        <v>17</v>
      </c>
    </row>
    <row r="6931" spans="1:13" x14ac:dyDescent="0.2">
      <c r="A6931" s="2" t="s">
        <v>31365</v>
      </c>
      <c r="B6931" s="12">
        <v>60</v>
      </c>
      <c r="C6931" s="6">
        <v>600003453</v>
      </c>
      <c r="D6931" s="6" t="s">
        <v>31362</v>
      </c>
      <c r="E6931" s="2" t="s">
        <v>15344</v>
      </c>
      <c r="F6931" s="2">
        <v>25</v>
      </c>
      <c r="G6931" s="2" t="s">
        <v>12</v>
      </c>
      <c r="H6931" s="2" t="s">
        <v>4406</v>
      </c>
      <c r="I6931" s="2" t="s">
        <v>15345</v>
      </c>
      <c r="J6931" s="2">
        <v>60190</v>
      </c>
      <c r="K6931" s="2" t="s">
        <v>15346</v>
      </c>
      <c r="L6931" s="2" t="s">
        <v>16</v>
      </c>
      <c r="M6931" s="2" t="s">
        <v>17</v>
      </c>
    </row>
    <row r="6932" spans="1:13" x14ac:dyDescent="0.2">
      <c r="A6932" s="2" t="s">
        <v>31365</v>
      </c>
      <c r="B6932" s="12">
        <v>60</v>
      </c>
      <c r="C6932" s="6">
        <v>600003487</v>
      </c>
      <c r="D6932" s="6" t="s">
        <v>31362</v>
      </c>
      <c r="E6932" s="2" t="s">
        <v>2018</v>
      </c>
      <c r="F6932" s="2" t="s">
        <v>10</v>
      </c>
      <c r="G6932" s="2" t="s">
        <v>12</v>
      </c>
      <c r="H6932" s="2" t="s">
        <v>20211</v>
      </c>
      <c r="I6932" s="2" t="s">
        <v>140</v>
      </c>
      <c r="J6932" s="2">
        <v>60230</v>
      </c>
      <c r="K6932" s="2" t="s">
        <v>141</v>
      </c>
      <c r="L6932" s="2" t="s">
        <v>16</v>
      </c>
      <c r="M6932" s="2" t="s">
        <v>17</v>
      </c>
    </row>
    <row r="6933" spans="1:13" x14ac:dyDescent="0.2">
      <c r="A6933" s="2" t="s">
        <v>31365</v>
      </c>
      <c r="B6933" s="12">
        <v>60</v>
      </c>
      <c r="C6933" s="6">
        <v>600003503</v>
      </c>
      <c r="D6933" s="6" t="s">
        <v>31362</v>
      </c>
      <c r="E6933" s="2" t="s">
        <v>14581</v>
      </c>
      <c r="F6933" s="2">
        <v>23</v>
      </c>
      <c r="G6933" s="2" t="s">
        <v>28</v>
      </c>
      <c r="H6933" s="2" t="s">
        <v>307</v>
      </c>
      <c r="I6933" s="2" t="s">
        <v>14582</v>
      </c>
      <c r="J6933" s="2">
        <v>60380</v>
      </c>
      <c r="K6933" s="2" t="s">
        <v>14583</v>
      </c>
      <c r="L6933" s="2" t="s">
        <v>16</v>
      </c>
      <c r="M6933" s="2" t="s">
        <v>17</v>
      </c>
    </row>
    <row r="6934" spans="1:13" x14ac:dyDescent="0.2">
      <c r="A6934" s="2" t="s">
        <v>31365</v>
      </c>
      <c r="B6934" s="12">
        <v>60</v>
      </c>
      <c r="C6934" s="6">
        <v>600003552</v>
      </c>
      <c r="D6934" s="6" t="s">
        <v>31362</v>
      </c>
      <c r="E6934" s="2" t="s">
        <v>13837</v>
      </c>
      <c r="F6934" s="2" t="s">
        <v>10</v>
      </c>
      <c r="G6934" s="2" t="s">
        <v>33</v>
      </c>
      <c r="H6934" s="2" t="s">
        <v>31124</v>
      </c>
      <c r="I6934" s="2" t="s">
        <v>8730</v>
      </c>
      <c r="J6934" s="2">
        <v>60700</v>
      </c>
      <c r="K6934" s="2" t="s">
        <v>8731</v>
      </c>
      <c r="L6934" s="2" t="s">
        <v>16</v>
      </c>
      <c r="M6934" s="2" t="s">
        <v>17</v>
      </c>
    </row>
    <row r="6935" spans="1:13" x14ac:dyDescent="0.2">
      <c r="A6935" s="2" t="s">
        <v>31365</v>
      </c>
      <c r="B6935" s="12">
        <v>60</v>
      </c>
      <c r="C6935" s="6">
        <v>600003586</v>
      </c>
      <c r="D6935" s="6" t="s">
        <v>31362</v>
      </c>
      <c r="E6935" s="2" t="s">
        <v>18902</v>
      </c>
      <c r="F6935" s="2">
        <v>73</v>
      </c>
      <c r="G6935" s="2" t="s">
        <v>12</v>
      </c>
      <c r="H6935" s="2" t="s">
        <v>521</v>
      </c>
      <c r="I6935" s="2" t="s">
        <v>18903</v>
      </c>
      <c r="J6935" s="2">
        <v>60190</v>
      </c>
      <c r="K6935" s="2" t="s">
        <v>18904</v>
      </c>
      <c r="L6935" s="2" t="s">
        <v>16</v>
      </c>
      <c r="M6935" s="2" t="s">
        <v>17</v>
      </c>
    </row>
    <row r="6936" spans="1:13" x14ac:dyDescent="0.2">
      <c r="A6936" s="2" t="s">
        <v>31365</v>
      </c>
      <c r="B6936" s="12">
        <v>60</v>
      </c>
      <c r="C6936" s="6">
        <v>600003602</v>
      </c>
      <c r="D6936" s="6" t="s">
        <v>31362</v>
      </c>
      <c r="E6936" s="2" t="s">
        <v>8378</v>
      </c>
      <c r="F6936" s="2">
        <v>2</v>
      </c>
      <c r="G6936" s="2" t="s">
        <v>12</v>
      </c>
      <c r="H6936" s="2" t="s">
        <v>8379</v>
      </c>
      <c r="I6936" s="2" t="s">
        <v>8380</v>
      </c>
      <c r="J6936" s="2">
        <v>60960</v>
      </c>
      <c r="K6936" s="2" t="s">
        <v>8381</v>
      </c>
      <c r="L6936" s="2" t="s">
        <v>16</v>
      </c>
      <c r="M6936" s="2" t="s">
        <v>17</v>
      </c>
    </row>
    <row r="6937" spans="1:13" x14ac:dyDescent="0.2">
      <c r="A6937" s="2" t="s">
        <v>31365</v>
      </c>
      <c r="B6937" s="12">
        <v>60</v>
      </c>
      <c r="C6937" s="6">
        <v>600003636</v>
      </c>
      <c r="D6937" s="6" t="s">
        <v>31362</v>
      </c>
      <c r="E6937" s="2" t="s">
        <v>5955</v>
      </c>
      <c r="F6937" s="2" t="s">
        <v>10</v>
      </c>
      <c r="G6937" s="2" t="s">
        <v>1694</v>
      </c>
      <c r="H6937" s="2" t="s">
        <v>5956</v>
      </c>
      <c r="I6937" s="2" t="s">
        <v>5957</v>
      </c>
      <c r="J6937" s="2">
        <v>60150</v>
      </c>
      <c r="K6937" s="2" t="s">
        <v>5958</v>
      </c>
      <c r="L6937" s="2" t="s">
        <v>16</v>
      </c>
      <c r="M6937" s="2" t="s">
        <v>17</v>
      </c>
    </row>
    <row r="6938" spans="1:13" x14ac:dyDescent="0.2">
      <c r="A6938" s="2" t="s">
        <v>31365</v>
      </c>
      <c r="B6938" s="12">
        <v>60</v>
      </c>
      <c r="C6938" s="6">
        <v>600003685</v>
      </c>
      <c r="D6938" s="6" t="s">
        <v>31362</v>
      </c>
      <c r="E6938" s="2" t="s">
        <v>6540</v>
      </c>
      <c r="F6938" s="2">
        <v>30</v>
      </c>
      <c r="G6938" s="2" t="s">
        <v>12</v>
      </c>
      <c r="H6938" s="2" t="s">
        <v>229</v>
      </c>
      <c r="I6938" s="2" t="s">
        <v>6541</v>
      </c>
      <c r="J6938" s="2">
        <v>60360</v>
      </c>
      <c r="K6938" s="2" t="s">
        <v>6542</v>
      </c>
      <c r="L6938" s="2" t="s">
        <v>16</v>
      </c>
      <c r="M6938" s="2" t="s">
        <v>17</v>
      </c>
    </row>
    <row r="6939" spans="1:13" x14ac:dyDescent="0.2">
      <c r="A6939" s="2" t="s">
        <v>31365</v>
      </c>
      <c r="B6939" s="12">
        <v>60</v>
      </c>
      <c r="C6939" s="6">
        <v>600003701</v>
      </c>
      <c r="D6939" s="6" t="s">
        <v>31362</v>
      </c>
      <c r="E6939" s="2" t="s">
        <v>24967</v>
      </c>
      <c r="F6939" s="2">
        <v>4</v>
      </c>
      <c r="G6939" s="2" t="s">
        <v>28</v>
      </c>
      <c r="H6939" s="2" t="s">
        <v>1025</v>
      </c>
      <c r="I6939" s="2" t="s">
        <v>24968</v>
      </c>
      <c r="J6939" s="2">
        <v>60110</v>
      </c>
      <c r="K6939" s="2" t="s">
        <v>14262</v>
      </c>
      <c r="L6939" s="2" t="s">
        <v>16</v>
      </c>
      <c r="M6939" s="2" t="s">
        <v>17</v>
      </c>
    </row>
    <row r="6940" spans="1:13" x14ac:dyDescent="0.2">
      <c r="A6940" s="2" t="s">
        <v>31365</v>
      </c>
      <c r="B6940" s="12">
        <v>60</v>
      </c>
      <c r="C6940" s="6">
        <v>600003750</v>
      </c>
      <c r="D6940" s="6" t="s">
        <v>31362</v>
      </c>
      <c r="E6940" s="2" t="s">
        <v>10922</v>
      </c>
      <c r="F6940" s="2">
        <v>37</v>
      </c>
      <c r="G6940" s="2" t="s">
        <v>10</v>
      </c>
      <c r="H6940" s="2" t="s">
        <v>209</v>
      </c>
      <c r="I6940" s="2" t="s">
        <v>10923</v>
      </c>
      <c r="J6940" s="2">
        <v>60580</v>
      </c>
      <c r="K6940" s="2" t="s">
        <v>10924</v>
      </c>
      <c r="L6940" s="2" t="s">
        <v>16</v>
      </c>
      <c r="M6940" s="2" t="s">
        <v>17</v>
      </c>
    </row>
    <row r="6941" spans="1:13" x14ac:dyDescent="0.2">
      <c r="A6941" s="2" t="s">
        <v>31365</v>
      </c>
      <c r="B6941" s="12">
        <v>60</v>
      </c>
      <c r="C6941" s="6">
        <v>600003784</v>
      </c>
      <c r="D6941" s="6" t="s">
        <v>31362</v>
      </c>
      <c r="E6941" s="2" t="s">
        <v>4287</v>
      </c>
      <c r="F6941" s="2">
        <v>207</v>
      </c>
      <c r="G6941" s="2" t="s">
        <v>12</v>
      </c>
      <c r="H6941" s="2" t="s">
        <v>4288</v>
      </c>
      <c r="I6941" s="2" t="s">
        <v>4289</v>
      </c>
      <c r="J6941" s="2">
        <v>60170</v>
      </c>
      <c r="K6941" s="2" t="s">
        <v>4290</v>
      </c>
      <c r="L6941" s="2" t="s">
        <v>16</v>
      </c>
      <c r="M6941" s="2" t="s">
        <v>17</v>
      </c>
    </row>
    <row r="6942" spans="1:13" x14ac:dyDescent="0.2">
      <c r="A6942" s="2" t="s">
        <v>31365</v>
      </c>
      <c r="B6942" s="12">
        <v>60</v>
      </c>
      <c r="C6942" s="6">
        <v>600003800</v>
      </c>
      <c r="D6942" s="6" t="s">
        <v>31362</v>
      </c>
      <c r="E6942" s="2" t="s">
        <v>14728</v>
      </c>
      <c r="F6942" s="2">
        <v>8</v>
      </c>
      <c r="G6942" s="2" t="s">
        <v>204</v>
      </c>
      <c r="H6942" s="2" t="s">
        <v>365</v>
      </c>
      <c r="I6942" s="2" t="s">
        <v>14729</v>
      </c>
      <c r="J6942" s="2">
        <v>60590</v>
      </c>
      <c r="K6942" s="2" t="s">
        <v>14730</v>
      </c>
      <c r="L6942" s="2" t="s">
        <v>16</v>
      </c>
      <c r="M6942" s="2" t="s">
        <v>17</v>
      </c>
    </row>
    <row r="6943" spans="1:13" x14ac:dyDescent="0.2">
      <c r="A6943" s="2" t="s">
        <v>31365</v>
      </c>
      <c r="B6943" s="12">
        <v>60</v>
      </c>
      <c r="C6943" s="6">
        <v>600003834</v>
      </c>
      <c r="D6943" s="6" t="s">
        <v>31362</v>
      </c>
      <c r="E6943" s="2" t="s">
        <v>2101</v>
      </c>
      <c r="F6943" s="2">
        <v>5</v>
      </c>
      <c r="G6943" s="2" t="s">
        <v>28</v>
      </c>
      <c r="H6943" s="2" t="s">
        <v>28112</v>
      </c>
      <c r="I6943" s="2" t="s">
        <v>8728</v>
      </c>
      <c r="J6943" s="2">
        <v>60160</v>
      </c>
      <c r="K6943" s="2" t="s">
        <v>8729</v>
      </c>
      <c r="L6943" s="2" t="s">
        <v>16</v>
      </c>
      <c r="M6943" s="2" t="s">
        <v>17</v>
      </c>
    </row>
    <row r="6944" spans="1:13" x14ac:dyDescent="0.2">
      <c r="A6944" s="2" t="s">
        <v>31365</v>
      </c>
      <c r="B6944" s="12">
        <v>60</v>
      </c>
      <c r="C6944" s="6">
        <v>600003966</v>
      </c>
      <c r="D6944" s="6" t="s">
        <v>31362</v>
      </c>
      <c r="E6944" s="2" t="s">
        <v>18541</v>
      </c>
      <c r="F6944" s="2">
        <v>7</v>
      </c>
      <c r="G6944" s="2" t="s">
        <v>28</v>
      </c>
      <c r="H6944" s="2" t="s">
        <v>1025</v>
      </c>
      <c r="I6944" s="2" t="s">
        <v>18542</v>
      </c>
      <c r="J6944" s="2">
        <v>60350</v>
      </c>
      <c r="K6944" s="2" t="s">
        <v>18543</v>
      </c>
      <c r="L6944" s="2" t="s">
        <v>16</v>
      </c>
      <c r="M6944" s="2" t="s">
        <v>17</v>
      </c>
    </row>
    <row r="6945" spans="1:13" x14ac:dyDescent="0.2">
      <c r="A6945" s="2" t="s">
        <v>31365</v>
      </c>
      <c r="B6945" s="12">
        <v>60</v>
      </c>
      <c r="C6945" s="6">
        <v>600004006</v>
      </c>
      <c r="D6945" s="6" t="s">
        <v>31362</v>
      </c>
      <c r="E6945" s="2" t="s">
        <v>475</v>
      </c>
      <c r="F6945" s="2">
        <v>40</v>
      </c>
      <c r="G6945" s="2" t="s">
        <v>12</v>
      </c>
      <c r="H6945" s="2" t="s">
        <v>193</v>
      </c>
      <c r="I6945" s="2" t="s">
        <v>476</v>
      </c>
      <c r="J6945" s="2">
        <v>60270</v>
      </c>
      <c r="K6945" s="2" t="s">
        <v>477</v>
      </c>
      <c r="L6945" s="2" t="s">
        <v>16</v>
      </c>
      <c r="M6945" s="2" t="s">
        <v>17</v>
      </c>
    </row>
    <row r="6946" spans="1:13" x14ac:dyDescent="0.2">
      <c r="A6946" s="2" t="s">
        <v>31365</v>
      </c>
      <c r="B6946" s="12">
        <v>60</v>
      </c>
      <c r="C6946" s="6">
        <v>600004055</v>
      </c>
      <c r="D6946" s="6" t="s">
        <v>31362</v>
      </c>
      <c r="E6946" s="2" t="s">
        <v>14469</v>
      </c>
      <c r="F6946" s="2">
        <v>97</v>
      </c>
      <c r="G6946" s="2" t="s">
        <v>12</v>
      </c>
      <c r="H6946" s="2" t="s">
        <v>12909</v>
      </c>
      <c r="I6946" s="2" t="s">
        <v>14261</v>
      </c>
      <c r="J6946" s="2">
        <v>60110</v>
      </c>
      <c r="K6946" s="2" t="s">
        <v>14262</v>
      </c>
      <c r="L6946" s="2" t="s">
        <v>16</v>
      </c>
      <c r="M6946" s="2" t="s">
        <v>17</v>
      </c>
    </row>
    <row r="6947" spans="1:13" x14ac:dyDescent="0.2">
      <c r="A6947" s="2" t="s">
        <v>31365</v>
      </c>
      <c r="B6947" s="12">
        <v>60</v>
      </c>
      <c r="C6947" s="6">
        <v>600004121</v>
      </c>
      <c r="D6947" s="6" t="s">
        <v>31362</v>
      </c>
      <c r="E6947" s="2" t="s">
        <v>15603</v>
      </c>
      <c r="F6947" s="2">
        <v>19</v>
      </c>
      <c r="G6947" s="2" t="s">
        <v>12</v>
      </c>
      <c r="H6947" s="2" t="s">
        <v>15604</v>
      </c>
      <c r="I6947" s="2" t="s">
        <v>3477</v>
      </c>
      <c r="J6947" s="2">
        <v>60000</v>
      </c>
      <c r="K6947" s="2" t="s">
        <v>3478</v>
      </c>
      <c r="L6947" s="2" t="s">
        <v>16</v>
      </c>
      <c r="M6947" s="2" t="s">
        <v>17</v>
      </c>
    </row>
    <row r="6948" spans="1:13" x14ac:dyDescent="0.2">
      <c r="A6948" s="2" t="s">
        <v>31365</v>
      </c>
      <c r="B6948" s="12">
        <v>60</v>
      </c>
      <c r="C6948" s="6">
        <v>600004154</v>
      </c>
      <c r="D6948" s="6" t="s">
        <v>31362</v>
      </c>
      <c r="E6948" s="2" t="s">
        <v>25760</v>
      </c>
      <c r="F6948" s="2">
        <v>48</v>
      </c>
      <c r="G6948" s="2" t="s">
        <v>12</v>
      </c>
      <c r="H6948" s="2" t="s">
        <v>521</v>
      </c>
      <c r="I6948" s="2" t="s">
        <v>25761</v>
      </c>
      <c r="J6948" s="2">
        <v>60440</v>
      </c>
      <c r="K6948" s="2" t="s">
        <v>25762</v>
      </c>
      <c r="L6948" s="2" t="s">
        <v>16</v>
      </c>
      <c r="M6948" s="2" t="s">
        <v>17</v>
      </c>
    </row>
    <row r="6949" spans="1:13" x14ac:dyDescent="0.2">
      <c r="A6949" s="2" t="s">
        <v>31365</v>
      </c>
      <c r="B6949" s="12">
        <v>60</v>
      </c>
      <c r="C6949" s="6">
        <v>600004170</v>
      </c>
      <c r="D6949" s="6" t="s">
        <v>31362</v>
      </c>
      <c r="E6949" s="2" t="s">
        <v>7223</v>
      </c>
      <c r="F6949" s="2" t="s">
        <v>10</v>
      </c>
      <c r="G6949" s="2" t="s">
        <v>10</v>
      </c>
      <c r="H6949" s="2" t="s">
        <v>10</v>
      </c>
      <c r="I6949" s="2" t="s">
        <v>473</v>
      </c>
      <c r="J6949" s="2">
        <v>60180</v>
      </c>
      <c r="K6949" s="2" t="s">
        <v>474</v>
      </c>
      <c r="L6949" s="2" t="s">
        <v>16</v>
      </c>
      <c r="M6949" s="2" t="s">
        <v>17</v>
      </c>
    </row>
    <row r="6950" spans="1:13" x14ac:dyDescent="0.2">
      <c r="A6950" s="2" t="s">
        <v>31365</v>
      </c>
      <c r="B6950" s="12">
        <v>60</v>
      </c>
      <c r="C6950" s="6">
        <v>600004204</v>
      </c>
      <c r="D6950" s="6" t="s">
        <v>31362</v>
      </c>
      <c r="E6950" s="2" t="s">
        <v>16200</v>
      </c>
      <c r="F6950" s="2">
        <v>11</v>
      </c>
      <c r="G6950" s="2" t="s">
        <v>12</v>
      </c>
      <c r="H6950" s="2" t="s">
        <v>355</v>
      </c>
      <c r="I6950" s="2" t="s">
        <v>10647</v>
      </c>
      <c r="J6950" s="2">
        <v>60510</v>
      </c>
      <c r="K6950" s="2" t="s">
        <v>10648</v>
      </c>
      <c r="L6950" s="2" t="s">
        <v>16</v>
      </c>
      <c r="M6950" s="2" t="s">
        <v>17</v>
      </c>
    </row>
    <row r="6951" spans="1:13" x14ac:dyDescent="0.2">
      <c r="A6951" s="2" t="s">
        <v>31365</v>
      </c>
      <c r="B6951" s="12">
        <v>60</v>
      </c>
      <c r="C6951" s="6">
        <v>600004253</v>
      </c>
      <c r="D6951" s="6" t="s">
        <v>31362</v>
      </c>
      <c r="E6951" s="2" t="s">
        <v>2004</v>
      </c>
      <c r="F6951" s="2">
        <v>11</v>
      </c>
      <c r="G6951" s="2" t="s">
        <v>12</v>
      </c>
      <c r="H6951" s="2" t="s">
        <v>2005</v>
      </c>
      <c r="I6951" s="2" t="s">
        <v>2006</v>
      </c>
      <c r="J6951" s="2">
        <v>60200</v>
      </c>
      <c r="K6951" s="2" t="s">
        <v>2007</v>
      </c>
      <c r="L6951" s="2" t="s">
        <v>16</v>
      </c>
      <c r="M6951" s="2" t="s">
        <v>17</v>
      </c>
    </row>
    <row r="6952" spans="1:13" x14ac:dyDescent="0.2">
      <c r="A6952" s="2" t="s">
        <v>31365</v>
      </c>
      <c r="B6952" s="12">
        <v>60</v>
      </c>
      <c r="C6952" s="6">
        <v>600004303</v>
      </c>
      <c r="D6952" s="6" t="s">
        <v>31362</v>
      </c>
      <c r="E6952" s="2" t="s">
        <v>24197</v>
      </c>
      <c r="F6952" s="2">
        <v>6</v>
      </c>
      <c r="G6952" s="2" t="s">
        <v>12</v>
      </c>
      <c r="H6952" s="2" t="s">
        <v>470</v>
      </c>
      <c r="I6952" s="2" t="s">
        <v>13672</v>
      </c>
      <c r="J6952" s="2">
        <v>60800</v>
      </c>
      <c r="K6952" s="2" t="s">
        <v>616</v>
      </c>
      <c r="L6952" s="2" t="s">
        <v>16</v>
      </c>
      <c r="M6952" s="2" t="s">
        <v>17</v>
      </c>
    </row>
    <row r="6953" spans="1:13" x14ac:dyDescent="0.2">
      <c r="A6953" s="2" t="s">
        <v>31365</v>
      </c>
      <c r="B6953" s="12">
        <v>60</v>
      </c>
      <c r="C6953" s="6">
        <v>600004337</v>
      </c>
      <c r="D6953" s="6" t="s">
        <v>31362</v>
      </c>
      <c r="E6953" s="2" t="s">
        <v>23352</v>
      </c>
      <c r="F6953" s="2">
        <v>31</v>
      </c>
      <c r="G6953" s="2" t="s">
        <v>12</v>
      </c>
      <c r="H6953" s="2" t="s">
        <v>5963</v>
      </c>
      <c r="I6953" s="2" t="s">
        <v>3477</v>
      </c>
      <c r="J6953" s="2">
        <v>60000</v>
      </c>
      <c r="K6953" s="2" t="s">
        <v>3478</v>
      </c>
      <c r="L6953" s="2" t="s">
        <v>16</v>
      </c>
      <c r="M6953" s="2" t="s">
        <v>17</v>
      </c>
    </row>
    <row r="6954" spans="1:13" x14ac:dyDescent="0.2">
      <c r="A6954" s="2" t="s">
        <v>31365</v>
      </c>
      <c r="B6954" s="12">
        <v>60</v>
      </c>
      <c r="C6954" s="6">
        <v>600004386</v>
      </c>
      <c r="D6954" s="6" t="s">
        <v>31362</v>
      </c>
      <c r="E6954" s="2" t="s">
        <v>144</v>
      </c>
      <c r="F6954" s="2">
        <v>12</v>
      </c>
      <c r="G6954" s="2" t="s">
        <v>12</v>
      </c>
      <c r="H6954" s="2" t="s">
        <v>145</v>
      </c>
      <c r="I6954" s="2" t="s">
        <v>146</v>
      </c>
      <c r="J6954" s="2">
        <v>60350</v>
      </c>
      <c r="K6954" s="2" t="s">
        <v>147</v>
      </c>
      <c r="L6954" s="2" t="s">
        <v>16</v>
      </c>
      <c r="M6954" s="2" t="s">
        <v>17</v>
      </c>
    </row>
    <row r="6955" spans="1:13" x14ac:dyDescent="0.2">
      <c r="A6955" s="2" t="s">
        <v>31365</v>
      </c>
      <c r="B6955" s="12">
        <v>60</v>
      </c>
      <c r="C6955" s="6">
        <v>600004402</v>
      </c>
      <c r="D6955" s="6" t="s">
        <v>31362</v>
      </c>
      <c r="E6955" s="2" t="s">
        <v>18892</v>
      </c>
      <c r="F6955" s="2">
        <v>4</v>
      </c>
      <c r="G6955" s="2" t="s">
        <v>28</v>
      </c>
      <c r="H6955" s="2" t="s">
        <v>18893</v>
      </c>
      <c r="I6955" s="2" t="s">
        <v>6378</v>
      </c>
      <c r="J6955" s="2">
        <v>60500</v>
      </c>
      <c r="K6955" s="2" t="s">
        <v>6379</v>
      </c>
      <c r="L6955" s="2" t="s">
        <v>16</v>
      </c>
      <c r="M6955" s="2" t="s">
        <v>17</v>
      </c>
    </row>
    <row r="6956" spans="1:13" x14ac:dyDescent="0.2">
      <c r="A6956" s="2" t="s">
        <v>31365</v>
      </c>
      <c r="B6956" s="12">
        <v>60</v>
      </c>
      <c r="C6956" s="6">
        <v>600004451</v>
      </c>
      <c r="D6956" s="6" t="s">
        <v>31362</v>
      </c>
      <c r="E6956" s="2" t="s">
        <v>19073</v>
      </c>
      <c r="F6956" s="2">
        <v>131</v>
      </c>
      <c r="G6956" s="2" t="s">
        <v>12</v>
      </c>
      <c r="H6956" s="2" t="s">
        <v>19074</v>
      </c>
      <c r="I6956" s="2" t="s">
        <v>19075</v>
      </c>
      <c r="J6956" s="2">
        <v>60490</v>
      </c>
      <c r="K6956" s="2" t="s">
        <v>19076</v>
      </c>
      <c r="L6956" s="2" t="s">
        <v>16</v>
      </c>
      <c r="M6956" s="2" t="s">
        <v>17</v>
      </c>
    </row>
    <row r="6957" spans="1:13" x14ac:dyDescent="0.2">
      <c r="A6957" s="2" t="s">
        <v>31365</v>
      </c>
      <c r="B6957" s="12">
        <v>60</v>
      </c>
      <c r="C6957" s="6">
        <v>600004485</v>
      </c>
      <c r="D6957" s="6" t="s">
        <v>31362</v>
      </c>
      <c r="E6957" s="2" t="s">
        <v>29600</v>
      </c>
      <c r="F6957" s="2" t="s">
        <v>10</v>
      </c>
      <c r="G6957" s="2" t="s">
        <v>1210</v>
      </c>
      <c r="H6957" s="2" t="s">
        <v>29601</v>
      </c>
      <c r="I6957" s="2" t="s">
        <v>5036</v>
      </c>
      <c r="J6957" s="2">
        <v>60170</v>
      </c>
      <c r="K6957" s="2" t="s">
        <v>5037</v>
      </c>
      <c r="L6957" s="2" t="s">
        <v>16</v>
      </c>
      <c r="M6957" s="2" t="s">
        <v>17</v>
      </c>
    </row>
    <row r="6958" spans="1:13" x14ac:dyDescent="0.2">
      <c r="A6958" s="2" t="s">
        <v>31365</v>
      </c>
      <c r="B6958" s="12">
        <v>60</v>
      </c>
      <c r="C6958" s="6">
        <v>600004535</v>
      </c>
      <c r="D6958" s="6" t="s">
        <v>31362</v>
      </c>
      <c r="E6958" s="2" t="s">
        <v>19399</v>
      </c>
      <c r="F6958" s="2">
        <v>126</v>
      </c>
      <c r="G6958" s="2" t="s">
        <v>53</v>
      </c>
      <c r="H6958" s="2" t="s">
        <v>419</v>
      </c>
      <c r="I6958" s="2" t="s">
        <v>19400</v>
      </c>
      <c r="J6958" s="2">
        <v>60610</v>
      </c>
      <c r="K6958" s="2" t="s">
        <v>19401</v>
      </c>
      <c r="L6958" s="2" t="s">
        <v>16</v>
      </c>
      <c r="M6958" s="2" t="s">
        <v>17</v>
      </c>
    </row>
    <row r="6959" spans="1:13" x14ac:dyDescent="0.2">
      <c r="A6959" s="2" t="s">
        <v>31365</v>
      </c>
      <c r="B6959" s="12">
        <v>60</v>
      </c>
      <c r="C6959" s="6">
        <v>600004584</v>
      </c>
      <c r="D6959" s="6" t="s">
        <v>31362</v>
      </c>
      <c r="E6959" s="2" t="s">
        <v>21410</v>
      </c>
      <c r="F6959" s="2">
        <v>80</v>
      </c>
      <c r="G6959" s="2" t="s">
        <v>28</v>
      </c>
      <c r="H6959" s="2" t="s">
        <v>23084</v>
      </c>
      <c r="I6959" s="2" t="s">
        <v>28397</v>
      </c>
      <c r="J6959" s="2">
        <v>60640</v>
      </c>
      <c r="K6959" s="2" t="s">
        <v>28398</v>
      </c>
      <c r="L6959" s="2" t="s">
        <v>16</v>
      </c>
      <c r="M6959" s="2" t="s">
        <v>17</v>
      </c>
    </row>
    <row r="6960" spans="1:13" x14ac:dyDescent="0.2">
      <c r="A6960" s="2" t="s">
        <v>31365</v>
      </c>
      <c r="B6960" s="12">
        <v>60</v>
      </c>
      <c r="C6960" s="6">
        <v>600004634</v>
      </c>
      <c r="D6960" s="6" t="s">
        <v>31362</v>
      </c>
      <c r="E6960" s="2" t="s">
        <v>1459</v>
      </c>
      <c r="F6960" s="2">
        <v>15</v>
      </c>
      <c r="G6960" s="2" t="s">
        <v>12</v>
      </c>
      <c r="H6960" s="2" t="s">
        <v>1460</v>
      </c>
      <c r="I6960" s="2" t="s">
        <v>1461</v>
      </c>
      <c r="J6960" s="2">
        <v>60420</v>
      </c>
      <c r="K6960" s="2" t="s">
        <v>1462</v>
      </c>
      <c r="L6960" s="2" t="s">
        <v>16</v>
      </c>
      <c r="M6960" s="2" t="s">
        <v>17</v>
      </c>
    </row>
    <row r="6961" spans="1:13" x14ac:dyDescent="0.2">
      <c r="A6961" s="2" t="s">
        <v>31365</v>
      </c>
      <c r="B6961" s="12">
        <v>60</v>
      </c>
      <c r="C6961" s="6">
        <v>600004683</v>
      </c>
      <c r="D6961" s="6" t="s">
        <v>31362</v>
      </c>
      <c r="E6961" s="2" t="s">
        <v>8726</v>
      </c>
      <c r="F6961" s="2">
        <v>19</v>
      </c>
      <c r="G6961" s="2" t="s">
        <v>12</v>
      </c>
      <c r="H6961" s="2" t="s">
        <v>8727</v>
      </c>
      <c r="I6961" s="2" t="s">
        <v>8728</v>
      </c>
      <c r="J6961" s="2">
        <v>60160</v>
      </c>
      <c r="K6961" s="2" t="s">
        <v>8729</v>
      </c>
      <c r="L6961" s="2" t="s">
        <v>16</v>
      </c>
      <c r="M6961" s="2" t="s">
        <v>17</v>
      </c>
    </row>
    <row r="6962" spans="1:13" x14ac:dyDescent="0.2">
      <c r="A6962" s="2" t="s">
        <v>31365</v>
      </c>
      <c r="B6962" s="12">
        <v>60</v>
      </c>
      <c r="C6962" s="6">
        <v>600004717</v>
      </c>
      <c r="D6962" s="6" t="s">
        <v>31362</v>
      </c>
      <c r="E6962" s="2" t="s">
        <v>12795</v>
      </c>
      <c r="F6962" s="2">
        <v>90</v>
      </c>
      <c r="G6962" s="2" t="s">
        <v>12</v>
      </c>
      <c r="H6962" s="2" t="s">
        <v>12796</v>
      </c>
      <c r="I6962" s="2" t="s">
        <v>12797</v>
      </c>
      <c r="J6962" s="2">
        <v>60750</v>
      </c>
      <c r="K6962" s="2" t="s">
        <v>12798</v>
      </c>
      <c r="L6962" s="2" t="s">
        <v>16</v>
      </c>
      <c r="M6962" s="2" t="s">
        <v>17</v>
      </c>
    </row>
    <row r="6963" spans="1:13" x14ac:dyDescent="0.2">
      <c r="A6963" s="2" t="s">
        <v>31365</v>
      </c>
      <c r="B6963" s="12">
        <v>60</v>
      </c>
      <c r="C6963" s="6">
        <v>600004733</v>
      </c>
      <c r="D6963" s="6" t="s">
        <v>31362</v>
      </c>
      <c r="E6963" s="2" t="s">
        <v>3475</v>
      </c>
      <c r="F6963" s="2">
        <v>73</v>
      </c>
      <c r="G6963" s="2" t="s">
        <v>12</v>
      </c>
      <c r="H6963" s="2" t="s">
        <v>3476</v>
      </c>
      <c r="I6963" s="2" t="s">
        <v>3477</v>
      </c>
      <c r="J6963" s="2">
        <v>60000</v>
      </c>
      <c r="K6963" s="2" t="s">
        <v>3478</v>
      </c>
      <c r="L6963" s="2" t="s">
        <v>16</v>
      </c>
      <c r="M6963" s="2" t="s">
        <v>17</v>
      </c>
    </row>
    <row r="6964" spans="1:13" x14ac:dyDescent="0.2">
      <c r="A6964" s="2" t="s">
        <v>31365</v>
      </c>
      <c r="B6964" s="12">
        <v>60</v>
      </c>
      <c r="C6964" s="6">
        <v>600004766</v>
      </c>
      <c r="D6964" s="6" t="s">
        <v>31362</v>
      </c>
      <c r="E6964" s="2" t="s">
        <v>18177</v>
      </c>
      <c r="F6964" s="2">
        <v>79</v>
      </c>
      <c r="G6964" s="2" t="s">
        <v>28</v>
      </c>
      <c r="H6964" s="2" t="s">
        <v>1841</v>
      </c>
      <c r="I6964" s="2" t="s">
        <v>140</v>
      </c>
      <c r="J6964" s="2">
        <v>60230</v>
      </c>
      <c r="K6964" s="2" t="s">
        <v>141</v>
      </c>
      <c r="L6964" s="2" t="s">
        <v>16</v>
      </c>
      <c r="M6964" s="2" t="s">
        <v>17</v>
      </c>
    </row>
    <row r="6965" spans="1:13" x14ac:dyDescent="0.2">
      <c r="A6965" s="2" t="s">
        <v>31365</v>
      </c>
      <c r="B6965" s="12">
        <v>60</v>
      </c>
      <c r="C6965" s="6">
        <v>600004782</v>
      </c>
      <c r="D6965" s="6" t="s">
        <v>31362</v>
      </c>
      <c r="E6965" s="2" t="s">
        <v>3472</v>
      </c>
      <c r="F6965" s="2">
        <v>16</v>
      </c>
      <c r="G6965" s="2" t="s">
        <v>12</v>
      </c>
      <c r="H6965" s="2" t="s">
        <v>643</v>
      </c>
      <c r="I6965" s="2" t="s">
        <v>3473</v>
      </c>
      <c r="J6965" s="2">
        <v>60620</v>
      </c>
      <c r="K6965" s="2" t="s">
        <v>3474</v>
      </c>
      <c r="L6965" s="2" t="s">
        <v>16</v>
      </c>
      <c r="M6965" s="2" t="s">
        <v>17</v>
      </c>
    </row>
    <row r="6966" spans="1:13" x14ac:dyDescent="0.2">
      <c r="A6966" s="2" t="s">
        <v>31365</v>
      </c>
      <c r="B6966" s="12">
        <v>60</v>
      </c>
      <c r="C6966" s="6">
        <v>600004857</v>
      </c>
      <c r="D6966" s="6" t="s">
        <v>31362</v>
      </c>
      <c r="E6966" s="2" t="s">
        <v>5044</v>
      </c>
      <c r="F6966" s="2">
        <v>2</v>
      </c>
      <c r="G6966" s="2" t="s">
        <v>12</v>
      </c>
      <c r="H6966" s="2" t="s">
        <v>400</v>
      </c>
      <c r="I6966" s="2" t="s">
        <v>11613</v>
      </c>
      <c r="J6966" s="2">
        <v>60820</v>
      </c>
      <c r="K6966" s="2" t="s">
        <v>11614</v>
      </c>
      <c r="L6966" s="2" t="s">
        <v>16</v>
      </c>
      <c r="M6966" s="2" t="s">
        <v>17</v>
      </c>
    </row>
    <row r="6967" spans="1:13" x14ac:dyDescent="0.2">
      <c r="A6967" s="2" t="s">
        <v>31365</v>
      </c>
      <c r="B6967" s="12">
        <v>60</v>
      </c>
      <c r="C6967" s="6">
        <v>600004873</v>
      </c>
      <c r="D6967" s="6" t="s">
        <v>31362</v>
      </c>
      <c r="E6967" s="2" t="s">
        <v>13411</v>
      </c>
      <c r="F6967" s="2">
        <v>4</v>
      </c>
      <c r="G6967" s="2" t="s">
        <v>12</v>
      </c>
      <c r="H6967" s="2" t="s">
        <v>11400</v>
      </c>
      <c r="I6967" s="2" t="s">
        <v>26019</v>
      </c>
      <c r="J6967" s="2">
        <v>60290</v>
      </c>
      <c r="K6967" s="2" t="s">
        <v>26020</v>
      </c>
      <c r="L6967" s="2" t="s">
        <v>16</v>
      </c>
      <c r="M6967" s="2" t="s">
        <v>17</v>
      </c>
    </row>
    <row r="6968" spans="1:13" x14ac:dyDescent="0.2">
      <c r="A6968" s="2" t="s">
        <v>31365</v>
      </c>
      <c r="B6968" s="12">
        <v>60</v>
      </c>
      <c r="C6968" s="6">
        <v>600004907</v>
      </c>
      <c r="D6968" s="6" t="s">
        <v>31362</v>
      </c>
      <c r="E6968" s="2" t="s">
        <v>12716</v>
      </c>
      <c r="F6968" s="2">
        <v>10</v>
      </c>
      <c r="G6968" s="2" t="s">
        <v>12</v>
      </c>
      <c r="H6968" s="2" t="s">
        <v>229</v>
      </c>
      <c r="I6968" s="2" t="s">
        <v>3011</v>
      </c>
      <c r="J6968" s="2">
        <v>60100</v>
      </c>
      <c r="K6968" s="2" t="s">
        <v>3012</v>
      </c>
      <c r="L6968" s="2" t="s">
        <v>16</v>
      </c>
      <c r="M6968" s="2" t="s">
        <v>17</v>
      </c>
    </row>
    <row r="6969" spans="1:13" x14ac:dyDescent="0.2">
      <c r="A6969" s="2" t="s">
        <v>31365</v>
      </c>
      <c r="B6969" s="12">
        <v>60</v>
      </c>
      <c r="C6969" s="6">
        <v>600004923</v>
      </c>
      <c r="D6969" s="6" t="s">
        <v>31362</v>
      </c>
      <c r="E6969" s="2" t="s">
        <v>16596</v>
      </c>
      <c r="F6969" s="2">
        <v>9</v>
      </c>
      <c r="G6969" s="2" t="s">
        <v>12</v>
      </c>
      <c r="H6969" s="2" t="s">
        <v>16597</v>
      </c>
      <c r="I6969" s="2" t="s">
        <v>16598</v>
      </c>
      <c r="J6969" s="2">
        <v>60310</v>
      </c>
      <c r="K6969" s="2" t="s">
        <v>16599</v>
      </c>
      <c r="L6969" s="2" t="s">
        <v>16</v>
      </c>
      <c r="M6969" s="2" t="s">
        <v>17</v>
      </c>
    </row>
    <row r="6970" spans="1:13" x14ac:dyDescent="0.2">
      <c r="A6970" s="2" t="s">
        <v>31365</v>
      </c>
      <c r="B6970" s="12">
        <v>60</v>
      </c>
      <c r="C6970" s="6">
        <v>600004972</v>
      </c>
      <c r="D6970" s="6" t="s">
        <v>31362</v>
      </c>
      <c r="E6970" s="2" t="s">
        <v>15837</v>
      </c>
      <c r="F6970" s="2">
        <v>372</v>
      </c>
      <c r="G6970" s="2" t="s">
        <v>33</v>
      </c>
      <c r="H6970" s="2" t="s">
        <v>11754</v>
      </c>
      <c r="I6970" s="2" t="s">
        <v>11755</v>
      </c>
      <c r="J6970" s="2">
        <v>60280</v>
      </c>
      <c r="K6970" s="2" t="s">
        <v>4337</v>
      </c>
      <c r="L6970" s="2" t="s">
        <v>16</v>
      </c>
      <c r="M6970" s="2" t="s">
        <v>17</v>
      </c>
    </row>
    <row r="6971" spans="1:13" x14ac:dyDescent="0.2">
      <c r="A6971" s="2" t="s">
        <v>31365</v>
      </c>
      <c r="B6971" s="12">
        <v>60</v>
      </c>
      <c r="C6971" s="6">
        <v>600005003</v>
      </c>
      <c r="D6971" s="6" t="s">
        <v>31362</v>
      </c>
      <c r="E6971" s="2" t="s">
        <v>17218</v>
      </c>
      <c r="F6971" s="2">
        <v>84</v>
      </c>
      <c r="G6971" s="2" t="s">
        <v>12</v>
      </c>
      <c r="H6971" s="2" t="s">
        <v>229</v>
      </c>
      <c r="I6971" s="2" t="s">
        <v>3011</v>
      </c>
      <c r="J6971" s="2">
        <v>60100</v>
      </c>
      <c r="K6971" s="2" t="s">
        <v>3012</v>
      </c>
      <c r="L6971" s="2" t="s">
        <v>16</v>
      </c>
      <c r="M6971" s="2" t="s">
        <v>17</v>
      </c>
    </row>
    <row r="6972" spans="1:13" x14ac:dyDescent="0.2">
      <c r="A6972" s="2" t="s">
        <v>31365</v>
      </c>
      <c r="B6972" s="12">
        <v>60</v>
      </c>
      <c r="C6972" s="6">
        <v>600005037</v>
      </c>
      <c r="D6972" s="6" t="s">
        <v>31362</v>
      </c>
      <c r="E6972" s="2" t="s">
        <v>27703</v>
      </c>
      <c r="F6972" s="2">
        <v>16</v>
      </c>
      <c r="G6972" s="2" t="s">
        <v>12</v>
      </c>
      <c r="H6972" s="2" t="s">
        <v>4009</v>
      </c>
      <c r="I6972" s="2" t="s">
        <v>3477</v>
      </c>
      <c r="J6972" s="2">
        <v>60000</v>
      </c>
      <c r="K6972" s="2" t="s">
        <v>3478</v>
      </c>
      <c r="L6972" s="2" t="s">
        <v>16</v>
      </c>
      <c r="M6972" s="2" t="s">
        <v>17</v>
      </c>
    </row>
    <row r="6973" spans="1:13" x14ac:dyDescent="0.2">
      <c r="A6973" s="2" t="s">
        <v>31365</v>
      </c>
      <c r="B6973" s="12">
        <v>60</v>
      </c>
      <c r="C6973" s="6">
        <v>600005086</v>
      </c>
      <c r="D6973" s="6" t="s">
        <v>31362</v>
      </c>
      <c r="E6973" s="2" t="s">
        <v>4742</v>
      </c>
      <c r="F6973" s="2">
        <v>2</v>
      </c>
      <c r="G6973" s="2" t="s">
        <v>53</v>
      </c>
      <c r="H6973" s="2" t="s">
        <v>4743</v>
      </c>
      <c r="I6973" s="2" t="s">
        <v>4744</v>
      </c>
      <c r="J6973" s="2">
        <v>60210</v>
      </c>
      <c r="K6973" s="2" t="s">
        <v>4745</v>
      </c>
      <c r="L6973" s="2" t="s">
        <v>16</v>
      </c>
      <c r="M6973" s="2" t="s">
        <v>17</v>
      </c>
    </row>
    <row r="6974" spans="1:13" x14ac:dyDescent="0.2">
      <c r="A6974" s="2" t="s">
        <v>31365</v>
      </c>
      <c r="B6974" s="12">
        <v>60</v>
      </c>
      <c r="C6974" s="6">
        <v>600005185</v>
      </c>
      <c r="D6974" s="6" t="s">
        <v>31362</v>
      </c>
      <c r="E6974" s="2" t="s">
        <v>31056</v>
      </c>
      <c r="F6974" s="2">
        <v>2</v>
      </c>
      <c r="G6974" s="2" t="s">
        <v>12</v>
      </c>
      <c r="H6974" s="2" t="s">
        <v>18357</v>
      </c>
      <c r="I6974" s="2" t="s">
        <v>31057</v>
      </c>
      <c r="J6974" s="2">
        <v>60330</v>
      </c>
      <c r="K6974" s="2" t="s">
        <v>20442</v>
      </c>
      <c r="L6974" s="2" t="s">
        <v>16</v>
      </c>
      <c r="M6974" s="2" t="s">
        <v>17</v>
      </c>
    </row>
    <row r="6975" spans="1:13" x14ac:dyDescent="0.2">
      <c r="A6975" s="2" t="s">
        <v>31365</v>
      </c>
      <c r="B6975" s="12">
        <v>60</v>
      </c>
      <c r="C6975" s="6">
        <v>600005235</v>
      </c>
      <c r="D6975" s="6" t="s">
        <v>31362</v>
      </c>
      <c r="E6975" s="2" t="s">
        <v>17663</v>
      </c>
      <c r="F6975" s="2">
        <v>87</v>
      </c>
      <c r="G6975" s="2" t="s">
        <v>12</v>
      </c>
      <c r="H6975" s="2" t="s">
        <v>11166</v>
      </c>
      <c r="I6975" s="2" t="s">
        <v>3477</v>
      </c>
      <c r="J6975" s="2">
        <v>60000</v>
      </c>
      <c r="K6975" s="2" t="s">
        <v>3478</v>
      </c>
      <c r="L6975" s="2" t="s">
        <v>16</v>
      </c>
      <c r="M6975" s="2" t="s">
        <v>17</v>
      </c>
    </row>
    <row r="6976" spans="1:13" x14ac:dyDescent="0.2">
      <c r="A6976" s="2" t="s">
        <v>31365</v>
      </c>
      <c r="B6976" s="12">
        <v>60</v>
      </c>
      <c r="C6976" s="6">
        <v>600005300</v>
      </c>
      <c r="D6976" s="6" t="s">
        <v>31362</v>
      </c>
      <c r="E6976" s="2" t="s">
        <v>13206</v>
      </c>
      <c r="F6976" s="2">
        <v>7</v>
      </c>
      <c r="G6976" s="2" t="s">
        <v>12</v>
      </c>
      <c r="H6976" s="2" t="s">
        <v>13207</v>
      </c>
      <c r="I6976" s="2" t="s">
        <v>13208</v>
      </c>
      <c r="J6976" s="2">
        <v>60350</v>
      </c>
      <c r="K6976" s="2" t="s">
        <v>13209</v>
      </c>
      <c r="L6976" s="2" t="s">
        <v>16</v>
      </c>
      <c r="M6976" s="2" t="s">
        <v>17</v>
      </c>
    </row>
    <row r="6977" spans="1:13" x14ac:dyDescent="0.2">
      <c r="A6977" s="2" t="s">
        <v>31365</v>
      </c>
      <c r="B6977" s="12">
        <v>60</v>
      </c>
      <c r="C6977" s="6">
        <v>600005334</v>
      </c>
      <c r="D6977" s="6" t="s">
        <v>31362</v>
      </c>
      <c r="E6977" s="2" t="s">
        <v>526</v>
      </c>
      <c r="F6977" s="2">
        <v>36</v>
      </c>
      <c r="G6977" s="2" t="s">
        <v>12</v>
      </c>
      <c r="H6977" s="2" t="s">
        <v>229</v>
      </c>
      <c r="I6977" s="2" t="s">
        <v>3477</v>
      </c>
      <c r="J6977" s="2">
        <v>60000</v>
      </c>
      <c r="K6977" s="2" t="s">
        <v>3478</v>
      </c>
      <c r="L6977" s="2" t="s">
        <v>16</v>
      </c>
      <c r="M6977" s="2" t="s">
        <v>17</v>
      </c>
    </row>
    <row r="6978" spans="1:13" x14ac:dyDescent="0.2">
      <c r="A6978" s="2" t="s">
        <v>31365</v>
      </c>
      <c r="B6978" s="12">
        <v>60</v>
      </c>
      <c r="C6978" s="6">
        <v>600005367</v>
      </c>
      <c r="D6978" s="6" t="s">
        <v>31362</v>
      </c>
      <c r="E6978" s="2" t="s">
        <v>21944</v>
      </c>
      <c r="F6978" s="2">
        <v>9</v>
      </c>
      <c r="G6978" s="2" t="s">
        <v>28</v>
      </c>
      <c r="H6978" s="2" t="s">
        <v>485</v>
      </c>
      <c r="I6978" s="2" t="s">
        <v>3011</v>
      </c>
      <c r="J6978" s="2">
        <v>60100</v>
      </c>
      <c r="K6978" s="2" t="s">
        <v>3012</v>
      </c>
      <c r="L6978" s="2" t="s">
        <v>16</v>
      </c>
      <c r="M6978" s="2" t="s">
        <v>17</v>
      </c>
    </row>
    <row r="6979" spans="1:13" x14ac:dyDescent="0.2">
      <c r="A6979" s="2" t="s">
        <v>31365</v>
      </c>
      <c r="B6979" s="12">
        <v>60</v>
      </c>
      <c r="C6979" s="6">
        <v>600005433</v>
      </c>
      <c r="D6979" s="6" t="s">
        <v>31362</v>
      </c>
      <c r="E6979" s="2" t="s">
        <v>6484</v>
      </c>
      <c r="F6979" s="2">
        <v>17</v>
      </c>
      <c r="G6979" s="2" t="s">
        <v>12</v>
      </c>
      <c r="H6979" s="2" t="s">
        <v>6485</v>
      </c>
      <c r="I6979" s="2" t="s">
        <v>3477</v>
      </c>
      <c r="J6979" s="2">
        <v>60000</v>
      </c>
      <c r="K6979" s="2" t="s">
        <v>3478</v>
      </c>
      <c r="L6979" s="2" t="s">
        <v>16</v>
      </c>
      <c r="M6979" s="2" t="s">
        <v>17</v>
      </c>
    </row>
    <row r="6980" spans="1:13" x14ac:dyDescent="0.2">
      <c r="A6980" s="2" t="s">
        <v>31365</v>
      </c>
      <c r="B6980" s="12">
        <v>60</v>
      </c>
      <c r="C6980" s="6">
        <v>600005482</v>
      </c>
      <c r="D6980" s="6" t="s">
        <v>31362</v>
      </c>
      <c r="E6980" s="2" t="s">
        <v>13664</v>
      </c>
      <c r="F6980" s="2">
        <v>14</v>
      </c>
      <c r="G6980" s="2" t="s">
        <v>12</v>
      </c>
      <c r="H6980" s="2" t="s">
        <v>12832</v>
      </c>
      <c r="I6980" s="2" t="s">
        <v>2006</v>
      </c>
      <c r="J6980" s="2">
        <v>60200</v>
      </c>
      <c r="K6980" s="2" t="s">
        <v>2007</v>
      </c>
      <c r="L6980" s="2" t="s">
        <v>16</v>
      </c>
      <c r="M6980" s="2" t="s">
        <v>17</v>
      </c>
    </row>
    <row r="6981" spans="1:13" x14ac:dyDescent="0.2">
      <c r="A6981" s="2" t="s">
        <v>31365</v>
      </c>
      <c r="B6981" s="12">
        <v>60</v>
      </c>
      <c r="C6981" s="6">
        <v>600005516</v>
      </c>
      <c r="D6981" s="6" t="s">
        <v>31362</v>
      </c>
      <c r="E6981" s="2" t="s">
        <v>26830</v>
      </c>
      <c r="F6981" s="2">
        <v>124</v>
      </c>
      <c r="G6981" s="2" t="s">
        <v>12</v>
      </c>
      <c r="H6981" s="2" t="s">
        <v>1985</v>
      </c>
      <c r="I6981" s="2" t="s">
        <v>3477</v>
      </c>
      <c r="J6981" s="2">
        <v>60000</v>
      </c>
      <c r="K6981" s="2" t="s">
        <v>3478</v>
      </c>
      <c r="L6981" s="2" t="s">
        <v>16</v>
      </c>
      <c r="M6981" s="2" t="s">
        <v>17</v>
      </c>
    </row>
    <row r="6982" spans="1:13" x14ac:dyDescent="0.2">
      <c r="A6982" s="2" t="s">
        <v>31365</v>
      </c>
      <c r="B6982" s="12">
        <v>60</v>
      </c>
      <c r="C6982" s="6">
        <v>600005532</v>
      </c>
      <c r="D6982" s="6" t="s">
        <v>31362</v>
      </c>
      <c r="E6982" s="2" t="s">
        <v>5161</v>
      </c>
      <c r="F6982" s="2">
        <v>20</v>
      </c>
      <c r="G6982" s="2" t="s">
        <v>12</v>
      </c>
      <c r="H6982" s="2" t="s">
        <v>5162</v>
      </c>
      <c r="I6982" s="2" t="s">
        <v>3477</v>
      </c>
      <c r="J6982" s="2">
        <v>60000</v>
      </c>
      <c r="K6982" s="2" t="s">
        <v>3478</v>
      </c>
      <c r="L6982" s="2" t="s">
        <v>16</v>
      </c>
      <c r="M6982" s="2" t="s">
        <v>17</v>
      </c>
    </row>
    <row r="6983" spans="1:13" x14ac:dyDescent="0.2">
      <c r="A6983" s="2" t="s">
        <v>31365</v>
      </c>
      <c r="B6983" s="12">
        <v>60</v>
      </c>
      <c r="C6983" s="6">
        <v>600005573</v>
      </c>
      <c r="D6983" s="6" t="s">
        <v>31362</v>
      </c>
      <c r="E6983" s="2" t="s">
        <v>11339</v>
      </c>
      <c r="F6983" s="2">
        <v>17</v>
      </c>
      <c r="G6983" s="2" t="s">
        <v>12</v>
      </c>
      <c r="H6983" s="2" t="s">
        <v>307</v>
      </c>
      <c r="I6983" s="2" t="s">
        <v>25733</v>
      </c>
      <c r="J6983" s="2">
        <v>60120</v>
      </c>
      <c r="K6983" s="2" t="s">
        <v>25734</v>
      </c>
      <c r="L6983" s="2" t="s">
        <v>16</v>
      </c>
      <c r="M6983" s="2" t="s">
        <v>17</v>
      </c>
    </row>
    <row r="6984" spans="1:13" x14ac:dyDescent="0.2">
      <c r="A6984" s="2" t="s">
        <v>31365</v>
      </c>
      <c r="B6984" s="12">
        <v>60</v>
      </c>
      <c r="C6984" s="6">
        <v>600005623</v>
      </c>
      <c r="D6984" s="6" t="s">
        <v>31362</v>
      </c>
      <c r="E6984" s="2" t="s">
        <v>19185</v>
      </c>
      <c r="F6984" s="2" t="s">
        <v>10</v>
      </c>
      <c r="G6984" s="2" t="s">
        <v>2446</v>
      </c>
      <c r="H6984" s="2" t="s">
        <v>19186</v>
      </c>
      <c r="I6984" s="2" t="s">
        <v>3477</v>
      </c>
      <c r="J6984" s="2">
        <v>60000</v>
      </c>
      <c r="K6984" s="2" t="s">
        <v>3478</v>
      </c>
      <c r="L6984" s="2" t="s">
        <v>16</v>
      </c>
      <c r="M6984" s="2" t="s">
        <v>17</v>
      </c>
    </row>
    <row r="6985" spans="1:13" x14ac:dyDescent="0.2">
      <c r="A6985" s="2" t="s">
        <v>31365</v>
      </c>
      <c r="B6985" s="12">
        <v>60</v>
      </c>
      <c r="C6985" s="6">
        <v>600005672</v>
      </c>
      <c r="D6985" s="6" t="s">
        <v>31362</v>
      </c>
      <c r="E6985" s="2" t="s">
        <v>28569</v>
      </c>
      <c r="F6985" s="2">
        <v>5</v>
      </c>
      <c r="G6985" s="2" t="s">
        <v>28</v>
      </c>
      <c r="H6985" s="2" t="s">
        <v>143</v>
      </c>
      <c r="I6985" s="2" t="s">
        <v>5639</v>
      </c>
      <c r="J6985" s="2">
        <v>60150</v>
      </c>
      <c r="K6985" s="2" t="s">
        <v>5640</v>
      </c>
      <c r="L6985" s="2" t="s">
        <v>16</v>
      </c>
      <c r="M6985" s="2" t="s">
        <v>17</v>
      </c>
    </row>
    <row r="6986" spans="1:13" x14ac:dyDescent="0.2">
      <c r="A6986" s="2" t="s">
        <v>31365</v>
      </c>
      <c r="B6986" s="12">
        <v>60</v>
      </c>
      <c r="C6986" s="6">
        <v>600005706</v>
      </c>
      <c r="D6986" s="6" t="s">
        <v>31362</v>
      </c>
      <c r="E6986" s="2" t="s">
        <v>4257</v>
      </c>
      <c r="F6986" s="2" t="s">
        <v>10</v>
      </c>
      <c r="G6986" s="2" t="s">
        <v>12</v>
      </c>
      <c r="H6986" s="2" t="s">
        <v>4258</v>
      </c>
      <c r="I6986" s="2" t="s">
        <v>4259</v>
      </c>
      <c r="J6986" s="2">
        <v>60400</v>
      </c>
      <c r="K6986" s="2" t="s">
        <v>4260</v>
      </c>
      <c r="L6986" s="2" t="s">
        <v>16</v>
      </c>
      <c r="M6986" s="2" t="s">
        <v>17</v>
      </c>
    </row>
    <row r="6987" spans="1:13" x14ac:dyDescent="0.2">
      <c r="A6987" s="2" t="s">
        <v>31365</v>
      </c>
      <c r="B6987" s="12">
        <v>60</v>
      </c>
      <c r="C6987" s="6">
        <v>600005722</v>
      </c>
      <c r="D6987" s="6" t="s">
        <v>31362</v>
      </c>
      <c r="E6987" s="2" t="s">
        <v>22588</v>
      </c>
      <c r="F6987" s="2">
        <v>30</v>
      </c>
      <c r="G6987" s="2" t="s">
        <v>12</v>
      </c>
      <c r="H6987" s="2" t="s">
        <v>139</v>
      </c>
      <c r="I6987" s="2" t="s">
        <v>3011</v>
      </c>
      <c r="J6987" s="2">
        <v>60100</v>
      </c>
      <c r="K6987" s="2" t="s">
        <v>3012</v>
      </c>
      <c r="L6987" s="2" t="s">
        <v>16</v>
      </c>
      <c r="M6987" s="2" t="s">
        <v>17</v>
      </c>
    </row>
    <row r="6988" spans="1:13" x14ac:dyDescent="0.2">
      <c r="A6988" s="2" t="s">
        <v>31365</v>
      </c>
      <c r="B6988" s="12">
        <v>60</v>
      </c>
      <c r="C6988" s="6">
        <v>600005771</v>
      </c>
      <c r="D6988" s="6" t="s">
        <v>31362</v>
      </c>
      <c r="E6988" s="2" t="s">
        <v>11932</v>
      </c>
      <c r="F6988" s="2">
        <v>18</v>
      </c>
      <c r="G6988" s="2" t="s">
        <v>12</v>
      </c>
      <c r="H6988" s="2" t="s">
        <v>11933</v>
      </c>
      <c r="I6988" s="2" t="s">
        <v>473</v>
      </c>
      <c r="J6988" s="2">
        <v>60180</v>
      </c>
      <c r="K6988" s="2" t="s">
        <v>474</v>
      </c>
      <c r="L6988" s="2" t="s">
        <v>16</v>
      </c>
      <c r="M6988" s="2" t="s">
        <v>17</v>
      </c>
    </row>
    <row r="6989" spans="1:13" x14ac:dyDescent="0.2">
      <c r="A6989" s="2" t="s">
        <v>31365</v>
      </c>
      <c r="B6989" s="12">
        <v>60</v>
      </c>
      <c r="C6989" s="6">
        <v>600005805</v>
      </c>
      <c r="D6989" s="6" t="s">
        <v>31362</v>
      </c>
      <c r="E6989" s="2" t="s">
        <v>3010</v>
      </c>
      <c r="F6989" s="2">
        <v>6</v>
      </c>
      <c r="G6989" s="2" t="s">
        <v>28</v>
      </c>
      <c r="H6989" s="2" t="s">
        <v>1189</v>
      </c>
      <c r="I6989" s="2" t="s">
        <v>3011</v>
      </c>
      <c r="J6989" s="2">
        <v>60100</v>
      </c>
      <c r="K6989" s="2" t="s">
        <v>3012</v>
      </c>
      <c r="L6989" s="2" t="s">
        <v>16</v>
      </c>
      <c r="M6989" s="2" t="s">
        <v>17</v>
      </c>
    </row>
    <row r="6990" spans="1:13" x14ac:dyDescent="0.2">
      <c r="A6990" s="2" t="s">
        <v>31365</v>
      </c>
      <c r="B6990" s="12">
        <v>60</v>
      </c>
      <c r="C6990" s="6">
        <v>600005821</v>
      </c>
      <c r="D6990" s="6" t="s">
        <v>31362</v>
      </c>
      <c r="E6990" s="2" t="s">
        <v>31129</v>
      </c>
      <c r="F6990" s="2" t="s">
        <v>10</v>
      </c>
      <c r="G6990" s="2" t="s">
        <v>12</v>
      </c>
      <c r="H6990" s="2" t="s">
        <v>31130</v>
      </c>
      <c r="I6990" s="2" t="s">
        <v>2006</v>
      </c>
      <c r="J6990" s="2">
        <v>60200</v>
      </c>
      <c r="K6990" s="2" t="s">
        <v>2007</v>
      </c>
      <c r="L6990" s="2" t="s">
        <v>16</v>
      </c>
      <c r="M6990" s="2" t="s">
        <v>17</v>
      </c>
    </row>
    <row r="6991" spans="1:13" x14ac:dyDescent="0.2">
      <c r="A6991" s="2" t="s">
        <v>31365</v>
      </c>
      <c r="B6991" s="12">
        <v>60</v>
      </c>
      <c r="C6991" s="6">
        <v>600005854</v>
      </c>
      <c r="D6991" s="6" t="s">
        <v>31362</v>
      </c>
      <c r="E6991" s="2" t="s">
        <v>19690</v>
      </c>
      <c r="F6991" s="2" t="s">
        <v>10</v>
      </c>
      <c r="G6991" s="2" t="s">
        <v>53</v>
      </c>
      <c r="H6991" s="2" t="s">
        <v>22057</v>
      </c>
      <c r="I6991" s="2" t="s">
        <v>22058</v>
      </c>
      <c r="J6991" s="2">
        <v>60740</v>
      </c>
      <c r="K6991" s="2" t="s">
        <v>6539</v>
      </c>
      <c r="L6991" s="2" t="s">
        <v>16</v>
      </c>
      <c r="M6991" s="2" t="s">
        <v>17</v>
      </c>
    </row>
    <row r="6992" spans="1:13" x14ac:dyDescent="0.2">
      <c r="A6992" s="2" t="s">
        <v>31365</v>
      </c>
      <c r="B6992" s="12">
        <v>60</v>
      </c>
      <c r="C6992" s="6">
        <v>600005870</v>
      </c>
      <c r="D6992" s="6" t="s">
        <v>31362</v>
      </c>
      <c r="E6992" s="2" t="s">
        <v>21325</v>
      </c>
      <c r="F6992" s="2">
        <v>2</v>
      </c>
      <c r="G6992" s="2" t="s">
        <v>33</v>
      </c>
      <c r="H6992" s="2" t="s">
        <v>21326</v>
      </c>
      <c r="I6992" s="2" t="s">
        <v>476</v>
      </c>
      <c r="J6992" s="2">
        <v>60270</v>
      </c>
      <c r="K6992" s="2" t="s">
        <v>477</v>
      </c>
      <c r="L6992" s="2" t="s">
        <v>16</v>
      </c>
      <c r="M6992" s="2" t="s">
        <v>17</v>
      </c>
    </row>
    <row r="6993" spans="1:13" x14ac:dyDescent="0.2">
      <c r="A6993" s="2" t="s">
        <v>31365</v>
      </c>
      <c r="B6993" s="12">
        <v>60</v>
      </c>
      <c r="C6993" s="6">
        <v>600005904</v>
      </c>
      <c r="D6993" s="6" t="s">
        <v>31362</v>
      </c>
      <c r="E6993" s="2" t="s">
        <v>12929</v>
      </c>
      <c r="F6993" s="2">
        <v>53</v>
      </c>
      <c r="G6993" s="2" t="s">
        <v>12</v>
      </c>
      <c r="H6993" s="2" t="s">
        <v>12930</v>
      </c>
      <c r="I6993" s="2" t="s">
        <v>8730</v>
      </c>
      <c r="J6993" s="2">
        <v>60700</v>
      </c>
      <c r="K6993" s="2" t="s">
        <v>8731</v>
      </c>
      <c r="L6993" s="2" t="s">
        <v>16</v>
      </c>
      <c r="M6993" s="2" t="s">
        <v>17</v>
      </c>
    </row>
    <row r="6994" spans="1:13" x14ac:dyDescent="0.2">
      <c r="A6994" s="2" t="s">
        <v>31365</v>
      </c>
      <c r="B6994" s="12">
        <v>60</v>
      </c>
      <c r="C6994" s="6">
        <v>600005920</v>
      </c>
      <c r="D6994" s="6" t="s">
        <v>31362</v>
      </c>
      <c r="E6994" s="2" t="s">
        <v>472</v>
      </c>
      <c r="F6994" s="2">
        <v>40</v>
      </c>
      <c r="G6994" s="2" t="s">
        <v>33</v>
      </c>
      <c r="H6994" s="2" t="s">
        <v>361</v>
      </c>
      <c r="I6994" s="2" t="s">
        <v>3477</v>
      </c>
      <c r="J6994" s="2">
        <v>60000</v>
      </c>
      <c r="K6994" s="2" t="s">
        <v>3478</v>
      </c>
      <c r="L6994" s="2" t="s">
        <v>16</v>
      </c>
      <c r="M6994" s="2" t="s">
        <v>17</v>
      </c>
    </row>
    <row r="6995" spans="1:13" x14ac:dyDescent="0.2">
      <c r="A6995" s="2" t="s">
        <v>31365</v>
      </c>
      <c r="B6995" s="12">
        <v>60</v>
      </c>
      <c r="C6995" s="6">
        <v>600005953</v>
      </c>
      <c r="D6995" s="6" t="s">
        <v>31362</v>
      </c>
      <c r="E6995" s="2" t="s">
        <v>19111</v>
      </c>
      <c r="F6995" s="2">
        <v>5</v>
      </c>
      <c r="G6995" s="2" t="s">
        <v>12</v>
      </c>
      <c r="H6995" s="2" t="s">
        <v>19112</v>
      </c>
      <c r="I6995" s="2" t="s">
        <v>14863</v>
      </c>
      <c r="J6995" s="2">
        <v>60300</v>
      </c>
      <c r="K6995" s="2" t="s">
        <v>14864</v>
      </c>
      <c r="L6995" s="2" t="s">
        <v>16</v>
      </c>
      <c r="M6995" s="2" t="s">
        <v>17</v>
      </c>
    </row>
    <row r="6996" spans="1:13" x14ac:dyDescent="0.2">
      <c r="A6996" s="2" t="s">
        <v>31365</v>
      </c>
      <c r="B6996" s="12">
        <v>60</v>
      </c>
      <c r="C6996" s="6">
        <v>600005987</v>
      </c>
      <c r="D6996" s="6" t="s">
        <v>31362</v>
      </c>
      <c r="E6996" s="2" t="s">
        <v>23400</v>
      </c>
      <c r="F6996" s="2">
        <v>56</v>
      </c>
      <c r="G6996" s="2" t="s">
        <v>33</v>
      </c>
      <c r="H6996" s="2" t="s">
        <v>5537</v>
      </c>
      <c r="I6996" s="2" t="s">
        <v>13672</v>
      </c>
      <c r="J6996" s="2">
        <v>60800</v>
      </c>
      <c r="K6996" s="2" t="s">
        <v>616</v>
      </c>
      <c r="L6996" s="2" t="s">
        <v>16</v>
      </c>
      <c r="M6996" s="2" t="s">
        <v>17</v>
      </c>
    </row>
    <row r="6997" spans="1:13" x14ac:dyDescent="0.2">
      <c r="A6997" s="2" t="s">
        <v>31365</v>
      </c>
      <c r="B6997" s="12">
        <v>60</v>
      </c>
      <c r="C6997" s="6">
        <v>600006050</v>
      </c>
      <c r="D6997" s="6" t="s">
        <v>31362</v>
      </c>
      <c r="E6997" s="2" t="s">
        <v>26628</v>
      </c>
      <c r="F6997" s="2">
        <v>176</v>
      </c>
      <c r="G6997" s="2" t="s">
        <v>33</v>
      </c>
      <c r="H6997" s="2" t="s">
        <v>26629</v>
      </c>
      <c r="I6997" s="2" t="s">
        <v>10035</v>
      </c>
      <c r="J6997" s="2">
        <v>60260</v>
      </c>
      <c r="K6997" s="2" t="s">
        <v>10036</v>
      </c>
      <c r="L6997" s="2" t="s">
        <v>16</v>
      </c>
      <c r="M6997" s="2" t="s">
        <v>17</v>
      </c>
    </row>
    <row r="6998" spans="1:13" x14ac:dyDescent="0.2">
      <c r="A6998" s="2" t="s">
        <v>31365</v>
      </c>
      <c r="B6998" s="12">
        <v>60</v>
      </c>
      <c r="C6998" s="6">
        <v>600006084</v>
      </c>
      <c r="D6998" s="6" t="s">
        <v>31362</v>
      </c>
      <c r="E6998" s="2" t="s">
        <v>25110</v>
      </c>
      <c r="F6998" s="2">
        <v>52</v>
      </c>
      <c r="G6998" s="2" t="s">
        <v>33</v>
      </c>
      <c r="H6998" s="2" t="s">
        <v>361</v>
      </c>
      <c r="I6998" s="2" t="s">
        <v>25111</v>
      </c>
      <c r="J6998" s="2">
        <v>60180</v>
      </c>
      <c r="K6998" s="2" t="s">
        <v>474</v>
      </c>
      <c r="L6998" s="2" t="s">
        <v>16</v>
      </c>
      <c r="M6998" s="2" t="s">
        <v>17</v>
      </c>
    </row>
    <row r="6999" spans="1:13" x14ac:dyDescent="0.2">
      <c r="A6999" s="2" t="s">
        <v>31365</v>
      </c>
      <c r="B6999" s="12">
        <v>60</v>
      </c>
      <c r="C6999" s="6">
        <v>600006100</v>
      </c>
      <c r="D6999" s="6" t="s">
        <v>31362</v>
      </c>
      <c r="E6999" s="2" t="s">
        <v>15257</v>
      </c>
      <c r="F6999" s="2">
        <v>20</v>
      </c>
      <c r="G6999" s="2" t="s">
        <v>12</v>
      </c>
      <c r="H6999" s="2" t="s">
        <v>15258</v>
      </c>
      <c r="I6999" s="2" t="s">
        <v>2006</v>
      </c>
      <c r="J6999" s="2">
        <v>60200</v>
      </c>
      <c r="K6999" s="2" t="s">
        <v>2007</v>
      </c>
      <c r="L6999" s="2" t="s">
        <v>16</v>
      </c>
      <c r="M6999" s="2" t="s">
        <v>17</v>
      </c>
    </row>
    <row r="7000" spans="1:13" x14ac:dyDescent="0.2">
      <c r="A7000" s="2" t="s">
        <v>31365</v>
      </c>
      <c r="B7000" s="12">
        <v>60</v>
      </c>
      <c r="C7000" s="6">
        <v>600006217</v>
      </c>
      <c r="D7000" s="6" t="s">
        <v>31362</v>
      </c>
      <c r="E7000" s="2" t="s">
        <v>12911</v>
      </c>
      <c r="F7000" s="2">
        <v>415</v>
      </c>
      <c r="G7000" s="2" t="s">
        <v>12</v>
      </c>
      <c r="H7000" s="2" t="s">
        <v>19724</v>
      </c>
      <c r="I7000" s="2" t="s">
        <v>19725</v>
      </c>
      <c r="J7000" s="2">
        <v>60190</v>
      </c>
      <c r="K7000" s="2" t="s">
        <v>19726</v>
      </c>
      <c r="L7000" s="2" t="s">
        <v>16</v>
      </c>
      <c r="M7000" s="2" t="s">
        <v>17</v>
      </c>
    </row>
    <row r="7001" spans="1:13" x14ac:dyDescent="0.2">
      <c r="A7001" s="2" t="s">
        <v>31365</v>
      </c>
      <c r="B7001" s="12">
        <v>60</v>
      </c>
      <c r="C7001" s="6">
        <v>600006282</v>
      </c>
      <c r="D7001" s="6" t="s">
        <v>31362</v>
      </c>
      <c r="E7001" s="2" t="s">
        <v>1939</v>
      </c>
      <c r="F7001" s="2">
        <v>10</v>
      </c>
      <c r="G7001" s="2" t="s">
        <v>10</v>
      </c>
      <c r="H7001" s="2" t="s">
        <v>6485</v>
      </c>
      <c r="I7001" s="2" t="s">
        <v>3477</v>
      </c>
      <c r="J7001" s="2">
        <v>60000</v>
      </c>
      <c r="K7001" s="2" t="s">
        <v>3478</v>
      </c>
      <c r="L7001" s="2" t="s">
        <v>16</v>
      </c>
      <c r="M7001" s="2" t="s">
        <v>17</v>
      </c>
    </row>
    <row r="7002" spans="1:13" x14ac:dyDescent="0.2">
      <c r="A7002" s="2" t="s">
        <v>31365</v>
      </c>
      <c r="B7002" s="12">
        <v>60</v>
      </c>
      <c r="C7002" s="6">
        <v>600006316</v>
      </c>
      <c r="D7002" s="6" t="s">
        <v>31362</v>
      </c>
      <c r="E7002" s="2" t="s">
        <v>1463</v>
      </c>
      <c r="F7002" s="2">
        <v>547</v>
      </c>
      <c r="G7002" s="2" t="s">
        <v>12</v>
      </c>
      <c r="H7002" s="2" t="s">
        <v>1464</v>
      </c>
      <c r="I7002" s="2" t="s">
        <v>1465</v>
      </c>
      <c r="J7002" s="2">
        <v>60700</v>
      </c>
      <c r="K7002" s="2" t="s">
        <v>1466</v>
      </c>
      <c r="L7002" s="2" t="s">
        <v>16</v>
      </c>
      <c r="M7002" s="2" t="s">
        <v>17</v>
      </c>
    </row>
    <row r="7003" spans="1:13" x14ac:dyDescent="0.2">
      <c r="A7003" s="2" t="s">
        <v>31365</v>
      </c>
      <c r="B7003" s="12">
        <v>60</v>
      </c>
      <c r="C7003" s="6">
        <v>600006373</v>
      </c>
      <c r="D7003" s="6" t="s">
        <v>31362</v>
      </c>
      <c r="E7003" s="2" t="s">
        <v>21138</v>
      </c>
      <c r="F7003" s="2">
        <v>4</v>
      </c>
      <c r="G7003" s="2" t="s">
        <v>12</v>
      </c>
      <c r="H7003" s="2" t="s">
        <v>41</v>
      </c>
      <c r="I7003" s="2" t="s">
        <v>21139</v>
      </c>
      <c r="J7003" s="2">
        <v>60000</v>
      </c>
      <c r="K7003" s="2" t="s">
        <v>21140</v>
      </c>
      <c r="L7003" s="2" t="s">
        <v>16</v>
      </c>
      <c r="M7003" s="2" t="s">
        <v>17</v>
      </c>
    </row>
    <row r="7004" spans="1:13" x14ac:dyDescent="0.2">
      <c r="A7004" s="2" t="s">
        <v>31365</v>
      </c>
      <c r="B7004" s="12">
        <v>60</v>
      </c>
      <c r="C7004" s="6">
        <v>600006407</v>
      </c>
      <c r="D7004" s="6" t="s">
        <v>31362</v>
      </c>
      <c r="E7004" s="2" t="s">
        <v>20862</v>
      </c>
      <c r="F7004" s="2">
        <v>181</v>
      </c>
      <c r="G7004" s="2" t="s">
        <v>12</v>
      </c>
      <c r="H7004" s="2" t="s">
        <v>2748</v>
      </c>
      <c r="I7004" s="2" t="s">
        <v>20863</v>
      </c>
      <c r="J7004" s="2">
        <v>60590</v>
      </c>
      <c r="K7004" s="2" t="s">
        <v>20864</v>
      </c>
      <c r="L7004" s="2" t="s">
        <v>16</v>
      </c>
      <c r="M7004" s="2" t="s">
        <v>17</v>
      </c>
    </row>
    <row r="7005" spans="1:13" x14ac:dyDescent="0.2">
      <c r="A7005" s="2" t="s">
        <v>31365</v>
      </c>
      <c r="B7005" s="12">
        <v>60</v>
      </c>
      <c r="C7005" s="6">
        <v>600006456</v>
      </c>
      <c r="D7005" s="6" t="s">
        <v>31362</v>
      </c>
      <c r="E7005" s="2" t="s">
        <v>22393</v>
      </c>
      <c r="F7005" s="2" t="s">
        <v>10</v>
      </c>
      <c r="G7005" s="2" t="s">
        <v>33</v>
      </c>
      <c r="H7005" s="2" t="s">
        <v>22394</v>
      </c>
      <c r="I7005" s="2" t="s">
        <v>615</v>
      </c>
      <c r="J7005" s="2">
        <v>60800</v>
      </c>
      <c r="K7005" s="2" t="s">
        <v>616</v>
      </c>
      <c r="L7005" s="2" t="s">
        <v>16</v>
      </c>
      <c r="M7005" s="2" t="s">
        <v>17</v>
      </c>
    </row>
    <row r="7006" spans="1:13" x14ac:dyDescent="0.2">
      <c r="A7006" s="2" t="s">
        <v>31365</v>
      </c>
      <c r="B7006" s="12">
        <v>60</v>
      </c>
      <c r="C7006" s="6">
        <v>600006506</v>
      </c>
      <c r="D7006" s="6" t="s">
        <v>31362</v>
      </c>
      <c r="E7006" s="2" t="s">
        <v>28251</v>
      </c>
      <c r="F7006" s="2">
        <v>36</v>
      </c>
      <c r="G7006" s="2" t="s">
        <v>12</v>
      </c>
      <c r="H7006" s="2" t="s">
        <v>28252</v>
      </c>
      <c r="I7006" s="2" t="s">
        <v>28253</v>
      </c>
      <c r="J7006" s="2">
        <v>60400</v>
      </c>
      <c r="K7006" s="2" t="s">
        <v>28254</v>
      </c>
      <c r="L7006" s="2" t="s">
        <v>16</v>
      </c>
      <c r="M7006" s="2" t="s">
        <v>17</v>
      </c>
    </row>
    <row r="7007" spans="1:13" x14ac:dyDescent="0.2">
      <c r="A7007" s="2" t="s">
        <v>31365</v>
      </c>
      <c r="B7007" s="12">
        <v>60</v>
      </c>
      <c r="C7007" s="6">
        <v>600006522</v>
      </c>
      <c r="D7007" s="6" t="s">
        <v>31362</v>
      </c>
      <c r="E7007" s="2" t="s">
        <v>13201</v>
      </c>
      <c r="F7007" s="2">
        <v>269</v>
      </c>
      <c r="G7007" s="2" t="s">
        <v>12</v>
      </c>
      <c r="H7007" s="2" t="s">
        <v>2075</v>
      </c>
      <c r="I7007" s="2" t="s">
        <v>13202</v>
      </c>
      <c r="J7007" s="2">
        <v>60320</v>
      </c>
      <c r="K7007" s="2" t="s">
        <v>12036</v>
      </c>
      <c r="L7007" s="2" t="s">
        <v>16</v>
      </c>
      <c r="M7007" s="2" t="s">
        <v>17</v>
      </c>
    </row>
    <row r="7008" spans="1:13" x14ac:dyDescent="0.2">
      <c r="A7008" s="2" t="s">
        <v>31365</v>
      </c>
      <c r="B7008" s="12">
        <v>60</v>
      </c>
      <c r="C7008" s="6">
        <v>600006555</v>
      </c>
      <c r="D7008" s="6" t="s">
        <v>31362</v>
      </c>
      <c r="E7008" s="2" t="s">
        <v>3287</v>
      </c>
      <c r="F7008" s="2">
        <v>100</v>
      </c>
      <c r="G7008" s="2" t="s">
        <v>12</v>
      </c>
      <c r="H7008" s="2" t="s">
        <v>1449</v>
      </c>
      <c r="I7008" s="2" t="s">
        <v>3011</v>
      </c>
      <c r="J7008" s="2">
        <v>60100</v>
      </c>
      <c r="K7008" s="2" t="s">
        <v>3012</v>
      </c>
      <c r="L7008" s="2" t="s">
        <v>16</v>
      </c>
      <c r="M7008" s="2" t="s">
        <v>17</v>
      </c>
    </row>
    <row r="7009" spans="1:13" x14ac:dyDescent="0.2">
      <c r="A7009" s="2" t="s">
        <v>31365</v>
      </c>
      <c r="B7009" s="12">
        <v>60</v>
      </c>
      <c r="C7009" s="6">
        <v>600006571</v>
      </c>
      <c r="D7009" s="6" t="s">
        <v>31362</v>
      </c>
      <c r="E7009" s="2" t="s">
        <v>6380</v>
      </c>
      <c r="F7009" s="2">
        <v>5</v>
      </c>
      <c r="G7009" s="2" t="s">
        <v>12</v>
      </c>
      <c r="H7009" s="2" t="s">
        <v>1290</v>
      </c>
      <c r="I7009" s="2" t="s">
        <v>6381</v>
      </c>
      <c r="J7009" s="2">
        <v>60600</v>
      </c>
      <c r="K7009" s="2" t="s">
        <v>6382</v>
      </c>
      <c r="L7009" s="2" t="s">
        <v>16</v>
      </c>
      <c r="M7009" s="2" t="s">
        <v>17</v>
      </c>
    </row>
    <row r="7010" spans="1:13" x14ac:dyDescent="0.2">
      <c r="A7010" s="2" t="s">
        <v>31365</v>
      </c>
      <c r="B7010" s="12">
        <v>60</v>
      </c>
      <c r="C7010" s="6">
        <v>600006621</v>
      </c>
      <c r="D7010" s="6" t="s">
        <v>31362</v>
      </c>
      <c r="E7010" s="2" t="s">
        <v>15735</v>
      </c>
      <c r="F7010" s="2">
        <v>28</v>
      </c>
      <c r="G7010" s="2" t="s">
        <v>10</v>
      </c>
      <c r="H7010" s="2" t="s">
        <v>15736</v>
      </c>
      <c r="I7010" s="2" t="s">
        <v>476</v>
      </c>
      <c r="J7010" s="2">
        <v>60270</v>
      </c>
      <c r="K7010" s="2" t="s">
        <v>477</v>
      </c>
      <c r="L7010" s="2" t="s">
        <v>16</v>
      </c>
      <c r="M7010" s="2" t="s">
        <v>17</v>
      </c>
    </row>
    <row r="7011" spans="1:13" x14ac:dyDescent="0.2">
      <c r="A7011" s="2" t="s">
        <v>31365</v>
      </c>
      <c r="B7011" s="12">
        <v>60</v>
      </c>
      <c r="C7011" s="6">
        <v>600006654</v>
      </c>
      <c r="D7011" s="6" t="s">
        <v>31362</v>
      </c>
      <c r="E7011" s="2" t="s">
        <v>5959</v>
      </c>
      <c r="F7011" s="2">
        <v>156</v>
      </c>
      <c r="G7011" s="2" t="s">
        <v>12</v>
      </c>
      <c r="H7011" s="2" t="s">
        <v>127</v>
      </c>
      <c r="I7011" s="2" t="s">
        <v>5960</v>
      </c>
      <c r="J7011" s="2">
        <v>60700</v>
      </c>
      <c r="K7011" s="2" t="s">
        <v>5961</v>
      </c>
      <c r="L7011" s="2" t="s">
        <v>16</v>
      </c>
      <c r="M7011" s="2" t="s">
        <v>17</v>
      </c>
    </row>
    <row r="7012" spans="1:13" x14ac:dyDescent="0.2">
      <c r="A7012" s="2" t="s">
        <v>31365</v>
      </c>
      <c r="B7012" s="12">
        <v>60</v>
      </c>
      <c r="C7012" s="6">
        <v>600006670</v>
      </c>
      <c r="D7012" s="6" t="s">
        <v>31362</v>
      </c>
      <c r="E7012" s="2" t="s">
        <v>7568</v>
      </c>
      <c r="F7012" s="2">
        <v>1096</v>
      </c>
      <c r="G7012" s="2" t="s">
        <v>12</v>
      </c>
      <c r="H7012" s="2" t="s">
        <v>419</v>
      </c>
      <c r="I7012" s="2" t="s">
        <v>7569</v>
      </c>
      <c r="J7012" s="2">
        <v>60170</v>
      </c>
      <c r="K7012" s="2" t="s">
        <v>7570</v>
      </c>
      <c r="L7012" s="2" t="s">
        <v>16</v>
      </c>
      <c r="M7012" s="2" t="s">
        <v>17</v>
      </c>
    </row>
    <row r="7013" spans="1:13" x14ac:dyDescent="0.2">
      <c r="A7013" s="2" t="s">
        <v>31365</v>
      </c>
      <c r="B7013" s="12">
        <v>60</v>
      </c>
      <c r="C7013" s="6">
        <v>600006704</v>
      </c>
      <c r="D7013" s="6" t="s">
        <v>31362</v>
      </c>
      <c r="E7013" s="2" t="s">
        <v>23398</v>
      </c>
      <c r="F7013" s="2">
        <v>34</v>
      </c>
      <c r="G7013" s="2" t="s">
        <v>12</v>
      </c>
      <c r="H7013" s="2" t="s">
        <v>23399</v>
      </c>
      <c r="I7013" s="2" t="s">
        <v>14863</v>
      </c>
      <c r="J7013" s="2">
        <v>60300</v>
      </c>
      <c r="K7013" s="2" t="s">
        <v>14864</v>
      </c>
      <c r="L7013" s="2" t="s">
        <v>16</v>
      </c>
      <c r="M7013" s="2" t="s">
        <v>17</v>
      </c>
    </row>
    <row r="7014" spans="1:13" x14ac:dyDescent="0.2">
      <c r="A7014" s="2" t="s">
        <v>31365</v>
      </c>
      <c r="B7014" s="12">
        <v>60</v>
      </c>
      <c r="C7014" s="6">
        <v>600006720</v>
      </c>
      <c r="D7014" s="6" t="s">
        <v>31362</v>
      </c>
      <c r="E7014" s="2" t="s">
        <v>4131</v>
      </c>
      <c r="F7014" s="2">
        <v>21</v>
      </c>
      <c r="G7014" s="2" t="s">
        <v>12</v>
      </c>
      <c r="H7014" s="2" t="s">
        <v>4132</v>
      </c>
      <c r="I7014" s="2" t="s">
        <v>2006</v>
      </c>
      <c r="J7014" s="2">
        <v>60200</v>
      </c>
      <c r="K7014" s="2" t="s">
        <v>2007</v>
      </c>
      <c r="L7014" s="2" t="s">
        <v>16</v>
      </c>
      <c r="M7014" s="2" t="s">
        <v>17</v>
      </c>
    </row>
    <row r="7015" spans="1:13" x14ac:dyDescent="0.2">
      <c r="A7015" s="2" t="s">
        <v>31365</v>
      </c>
      <c r="B7015" s="12">
        <v>60</v>
      </c>
      <c r="C7015" s="6">
        <v>600006787</v>
      </c>
      <c r="D7015" s="6" t="s">
        <v>31362</v>
      </c>
      <c r="E7015" s="2" t="s">
        <v>6173</v>
      </c>
      <c r="F7015" s="2">
        <v>8</v>
      </c>
      <c r="G7015" s="2" t="s">
        <v>28</v>
      </c>
      <c r="H7015" s="2" t="s">
        <v>6174</v>
      </c>
      <c r="I7015" s="2" t="s">
        <v>6175</v>
      </c>
      <c r="J7015" s="2">
        <v>60840</v>
      </c>
      <c r="K7015" s="2" t="s">
        <v>6176</v>
      </c>
      <c r="L7015" s="2" t="s">
        <v>16</v>
      </c>
      <c r="M7015" s="2" t="s">
        <v>17</v>
      </c>
    </row>
    <row r="7016" spans="1:13" x14ac:dyDescent="0.2">
      <c r="A7016" s="2" t="s">
        <v>31365</v>
      </c>
      <c r="B7016" s="12">
        <v>60</v>
      </c>
      <c r="C7016" s="6">
        <v>600006803</v>
      </c>
      <c r="D7016" s="6" t="s">
        <v>31362</v>
      </c>
      <c r="E7016" s="2" t="s">
        <v>23895</v>
      </c>
      <c r="F7016" s="2" t="s">
        <v>10</v>
      </c>
      <c r="G7016" s="2" t="s">
        <v>33</v>
      </c>
      <c r="H7016" s="2" t="s">
        <v>23896</v>
      </c>
      <c r="I7016" s="2" t="s">
        <v>3477</v>
      </c>
      <c r="J7016" s="2">
        <v>60000</v>
      </c>
      <c r="K7016" s="2" t="s">
        <v>3478</v>
      </c>
      <c r="L7016" s="2" t="s">
        <v>16</v>
      </c>
      <c r="M7016" s="2" t="s">
        <v>17</v>
      </c>
    </row>
    <row r="7017" spans="1:13" x14ac:dyDescent="0.2">
      <c r="A7017" s="2" t="s">
        <v>31365</v>
      </c>
      <c r="B7017" s="12">
        <v>60</v>
      </c>
      <c r="C7017" s="6">
        <v>600007082</v>
      </c>
      <c r="D7017" s="6" t="s">
        <v>31362</v>
      </c>
      <c r="E7017" s="2" t="s">
        <v>27837</v>
      </c>
      <c r="F7017" s="2">
        <v>29</v>
      </c>
      <c r="G7017" s="2" t="s">
        <v>12</v>
      </c>
      <c r="H7017" s="2" t="s">
        <v>27838</v>
      </c>
      <c r="I7017" s="2" t="s">
        <v>27839</v>
      </c>
      <c r="J7017" s="2">
        <v>60127</v>
      </c>
      <c r="K7017" s="2" t="s">
        <v>27840</v>
      </c>
      <c r="L7017" s="2" t="s">
        <v>16</v>
      </c>
      <c r="M7017" s="2" t="s">
        <v>17</v>
      </c>
    </row>
    <row r="7018" spans="1:13" x14ac:dyDescent="0.2">
      <c r="A7018" s="2" t="s">
        <v>31365</v>
      </c>
      <c r="B7018" s="12">
        <v>60</v>
      </c>
      <c r="C7018" s="6">
        <v>600007116</v>
      </c>
      <c r="D7018" s="6" t="s">
        <v>31362</v>
      </c>
      <c r="E7018" s="2" t="s">
        <v>8080</v>
      </c>
      <c r="F7018" s="2">
        <v>5</v>
      </c>
      <c r="G7018" s="2" t="s">
        <v>28</v>
      </c>
      <c r="H7018" s="2" t="s">
        <v>361</v>
      </c>
      <c r="I7018" s="2" t="s">
        <v>8081</v>
      </c>
      <c r="J7018" s="2">
        <v>60110</v>
      </c>
      <c r="K7018" s="2" t="s">
        <v>8082</v>
      </c>
      <c r="L7018" s="2" t="s">
        <v>16</v>
      </c>
      <c r="M7018" s="2" t="s">
        <v>17</v>
      </c>
    </row>
    <row r="7019" spans="1:13" x14ac:dyDescent="0.2">
      <c r="A7019" s="2" t="s">
        <v>31365</v>
      </c>
      <c r="B7019" s="12">
        <v>60</v>
      </c>
      <c r="C7019" s="6">
        <v>600007207</v>
      </c>
      <c r="D7019" s="6" t="s">
        <v>31362</v>
      </c>
      <c r="E7019" s="2" t="s">
        <v>6536</v>
      </c>
      <c r="F7019" s="2">
        <v>1</v>
      </c>
      <c r="G7019" s="2" t="s">
        <v>12</v>
      </c>
      <c r="H7019" s="2" t="s">
        <v>6537</v>
      </c>
      <c r="I7019" s="2" t="s">
        <v>6538</v>
      </c>
      <c r="J7019" s="2">
        <v>60740</v>
      </c>
      <c r="K7019" s="2" t="s">
        <v>6539</v>
      </c>
      <c r="L7019" s="2" t="s">
        <v>16</v>
      </c>
      <c r="M7019" s="2" t="s">
        <v>17</v>
      </c>
    </row>
    <row r="7020" spans="1:13" x14ac:dyDescent="0.2">
      <c r="A7020" s="2" t="s">
        <v>31365</v>
      </c>
      <c r="B7020" s="12">
        <v>60</v>
      </c>
      <c r="C7020" s="6">
        <v>600007223</v>
      </c>
      <c r="D7020" s="6" t="s">
        <v>31362</v>
      </c>
      <c r="E7020" s="2" t="s">
        <v>2076</v>
      </c>
      <c r="F7020" s="2" t="s">
        <v>10</v>
      </c>
      <c r="G7020" s="2" t="s">
        <v>28</v>
      </c>
      <c r="H7020" s="2" t="s">
        <v>2077</v>
      </c>
      <c r="I7020" s="2" t="s">
        <v>2078</v>
      </c>
      <c r="J7020" s="2">
        <v>60340</v>
      </c>
      <c r="K7020" s="2" t="s">
        <v>2079</v>
      </c>
      <c r="L7020" s="2" t="s">
        <v>16</v>
      </c>
      <c r="M7020" s="2" t="s">
        <v>17</v>
      </c>
    </row>
    <row r="7021" spans="1:13" x14ac:dyDescent="0.2">
      <c r="A7021" s="2" t="s">
        <v>31365</v>
      </c>
      <c r="B7021" s="12">
        <v>60</v>
      </c>
      <c r="C7021" s="6">
        <v>600007272</v>
      </c>
      <c r="D7021" s="6" t="s">
        <v>31362</v>
      </c>
      <c r="E7021" s="2" t="s">
        <v>9367</v>
      </c>
      <c r="F7021" s="2">
        <v>1</v>
      </c>
      <c r="G7021" s="2" t="s">
        <v>12</v>
      </c>
      <c r="H7021" s="2" t="s">
        <v>23721</v>
      </c>
      <c r="I7021" s="2" t="s">
        <v>14261</v>
      </c>
      <c r="J7021" s="2">
        <v>60110</v>
      </c>
      <c r="K7021" s="2" t="s">
        <v>14262</v>
      </c>
      <c r="L7021" s="2" t="s">
        <v>16</v>
      </c>
      <c r="M7021" s="2" t="s">
        <v>17</v>
      </c>
    </row>
    <row r="7022" spans="1:13" x14ac:dyDescent="0.2">
      <c r="A7022" s="2" t="s">
        <v>31365</v>
      </c>
      <c r="B7022" s="12">
        <v>60</v>
      </c>
      <c r="C7022" s="6">
        <v>600007322</v>
      </c>
      <c r="D7022" s="6" t="s">
        <v>31362</v>
      </c>
      <c r="E7022" s="2" t="s">
        <v>5035</v>
      </c>
      <c r="F7022" s="2">
        <v>126</v>
      </c>
      <c r="G7022" s="2" t="s">
        <v>28</v>
      </c>
      <c r="H7022" s="2" t="s">
        <v>143</v>
      </c>
      <c r="I7022" s="2" t="s">
        <v>5036</v>
      </c>
      <c r="J7022" s="2">
        <v>60170</v>
      </c>
      <c r="K7022" s="2" t="s">
        <v>5037</v>
      </c>
      <c r="L7022" s="2" t="s">
        <v>16</v>
      </c>
      <c r="M7022" s="2" t="s">
        <v>17</v>
      </c>
    </row>
    <row r="7023" spans="1:13" x14ac:dyDescent="0.2">
      <c r="A7023" s="2" t="s">
        <v>31365</v>
      </c>
      <c r="B7023" s="12">
        <v>60</v>
      </c>
      <c r="C7023" s="6">
        <v>600007405</v>
      </c>
      <c r="D7023" s="6" t="s">
        <v>31362</v>
      </c>
      <c r="E7023" s="2" t="s">
        <v>5637</v>
      </c>
      <c r="F7023" s="2">
        <v>2</v>
      </c>
      <c r="G7023" s="2" t="s">
        <v>12</v>
      </c>
      <c r="H7023" s="2" t="s">
        <v>5638</v>
      </c>
      <c r="I7023" s="2" t="s">
        <v>5639</v>
      </c>
      <c r="J7023" s="2">
        <v>60150</v>
      </c>
      <c r="K7023" s="2" t="s">
        <v>5640</v>
      </c>
      <c r="L7023" s="2" t="s">
        <v>16</v>
      </c>
      <c r="M7023" s="2" t="s">
        <v>17</v>
      </c>
    </row>
    <row r="7024" spans="1:13" x14ac:dyDescent="0.2">
      <c r="A7024" s="2" t="s">
        <v>31365</v>
      </c>
      <c r="B7024" s="12">
        <v>60</v>
      </c>
      <c r="C7024" s="6">
        <v>600007454</v>
      </c>
      <c r="D7024" s="6" t="s">
        <v>31362</v>
      </c>
      <c r="E7024" s="2" t="s">
        <v>20440</v>
      </c>
      <c r="F7024" s="2" t="s">
        <v>10</v>
      </c>
      <c r="G7024" s="2" t="s">
        <v>53</v>
      </c>
      <c r="H7024" s="2" t="s">
        <v>521</v>
      </c>
      <c r="I7024" s="2" t="s">
        <v>20441</v>
      </c>
      <c r="J7024" s="2">
        <v>60330</v>
      </c>
      <c r="K7024" s="2" t="s">
        <v>20442</v>
      </c>
      <c r="L7024" s="2" t="s">
        <v>16</v>
      </c>
      <c r="M7024" s="2" t="s">
        <v>17</v>
      </c>
    </row>
    <row r="7025" spans="1:13" x14ac:dyDescent="0.2">
      <c r="A7025" s="2" t="s">
        <v>31365</v>
      </c>
      <c r="B7025" s="12">
        <v>60</v>
      </c>
      <c r="C7025" s="6">
        <v>600007470</v>
      </c>
      <c r="D7025" s="6" t="s">
        <v>31362</v>
      </c>
      <c r="E7025" s="2" t="s">
        <v>213</v>
      </c>
      <c r="F7025" s="2">
        <v>4</v>
      </c>
      <c r="G7025" s="2" t="s">
        <v>28</v>
      </c>
      <c r="H7025" s="2" t="s">
        <v>23765</v>
      </c>
      <c r="I7025" s="2" t="s">
        <v>23766</v>
      </c>
      <c r="J7025" s="2">
        <v>60700</v>
      </c>
      <c r="K7025" s="2" t="s">
        <v>8731</v>
      </c>
      <c r="L7025" s="2" t="s">
        <v>16</v>
      </c>
      <c r="M7025" s="2" t="s">
        <v>17</v>
      </c>
    </row>
    <row r="7026" spans="1:13" x14ac:dyDescent="0.2">
      <c r="A7026" s="2" t="s">
        <v>31365</v>
      </c>
      <c r="B7026" s="12">
        <v>60</v>
      </c>
      <c r="C7026" s="6">
        <v>600007603</v>
      </c>
      <c r="D7026" s="6" t="s">
        <v>31362</v>
      </c>
      <c r="E7026" s="2" t="s">
        <v>29804</v>
      </c>
      <c r="F7026" s="2" t="s">
        <v>10</v>
      </c>
      <c r="G7026" s="2" t="s">
        <v>28</v>
      </c>
      <c r="H7026" s="2" t="s">
        <v>6106</v>
      </c>
      <c r="I7026" s="2" t="s">
        <v>29805</v>
      </c>
      <c r="J7026" s="2">
        <v>60870</v>
      </c>
      <c r="K7026" s="2" t="s">
        <v>29806</v>
      </c>
      <c r="L7026" s="2" t="s">
        <v>16</v>
      </c>
      <c r="M7026" s="2" t="s">
        <v>17</v>
      </c>
    </row>
    <row r="7027" spans="1:13" x14ac:dyDescent="0.2">
      <c r="A7027" s="2" t="s">
        <v>31365</v>
      </c>
      <c r="B7027" s="12">
        <v>60</v>
      </c>
      <c r="C7027" s="6">
        <v>600007637</v>
      </c>
      <c r="D7027" s="6" t="s">
        <v>31362</v>
      </c>
      <c r="E7027" s="2" t="s">
        <v>10034</v>
      </c>
      <c r="F7027" s="2">
        <v>39</v>
      </c>
      <c r="G7027" s="2" t="s">
        <v>33</v>
      </c>
      <c r="H7027" s="2" t="s">
        <v>643</v>
      </c>
      <c r="I7027" s="2" t="s">
        <v>10035</v>
      </c>
      <c r="J7027" s="2">
        <v>60260</v>
      </c>
      <c r="K7027" s="2" t="s">
        <v>10036</v>
      </c>
      <c r="L7027" s="2" t="s">
        <v>16</v>
      </c>
      <c r="M7027" s="2" t="s">
        <v>17</v>
      </c>
    </row>
    <row r="7028" spans="1:13" x14ac:dyDescent="0.2">
      <c r="A7028" s="2" t="s">
        <v>31365</v>
      </c>
      <c r="B7028" s="12">
        <v>60</v>
      </c>
      <c r="C7028" s="6">
        <v>600007751</v>
      </c>
      <c r="D7028" s="6" t="s">
        <v>31362</v>
      </c>
      <c r="E7028" s="2" t="s">
        <v>27523</v>
      </c>
      <c r="F7028" s="2">
        <v>38</v>
      </c>
      <c r="G7028" s="2" t="s">
        <v>12</v>
      </c>
      <c r="H7028" s="2" t="s">
        <v>4866</v>
      </c>
      <c r="I7028" s="2" t="s">
        <v>27524</v>
      </c>
      <c r="J7028" s="2">
        <v>60149</v>
      </c>
      <c r="K7028" s="2" t="s">
        <v>27525</v>
      </c>
      <c r="L7028" s="2" t="s">
        <v>16</v>
      </c>
      <c r="M7028" s="2" t="s">
        <v>17</v>
      </c>
    </row>
    <row r="7029" spans="1:13" x14ac:dyDescent="0.2">
      <c r="A7029" s="2" t="s">
        <v>31365</v>
      </c>
      <c r="B7029" s="12">
        <v>60</v>
      </c>
      <c r="C7029" s="6">
        <v>600007785</v>
      </c>
      <c r="D7029" s="6" t="s">
        <v>31362</v>
      </c>
      <c r="E7029" s="2" t="s">
        <v>138</v>
      </c>
      <c r="F7029" s="2" t="s">
        <v>10</v>
      </c>
      <c r="G7029" s="2" t="s">
        <v>28</v>
      </c>
      <c r="H7029" s="2" t="s">
        <v>139</v>
      </c>
      <c r="I7029" s="2" t="s">
        <v>140</v>
      </c>
      <c r="J7029" s="2">
        <v>60230</v>
      </c>
      <c r="K7029" s="2" t="s">
        <v>141</v>
      </c>
      <c r="L7029" s="2" t="s">
        <v>16</v>
      </c>
      <c r="M7029" s="2" t="s">
        <v>17</v>
      </c>
    </row>
    <row r="7030" spans="1:13" x14ac:dyDescent="0.2">
      <c r="A7030" s="2" t="s">
        <v>31365</v>
      </c>
      <c r="B7030" s="12">
        <v>60</v>
      </c>
      <c r="C7030" s="6">
        <v>600007835</v>
      </c>
      <c r="D7030" s="6" t="s">
        <v>31362</v>
      </c>
      <c r="E7030" s="2" t="s">
        <v>28570</v>
      </c>
      <c r="F7030" s="2" t="s">
        <v>10</v>
      </c>
      <c r="G7030" s="2" t="s">
        <v>12</v>
      </c>
      <c r="H7030" s="2" t="s">
        <v>6310</v>
      </c>
      <c r="I7030" s="2" t="s">
        <v>28571</v>
      </c>
      <c r="J7030" s="2">
        <v>60138</v>
      </c>
      <c r="K7030" s="2" t="s">
        <v>28572</v>
      </c>
      <c r="L7030" s="2" t="s">
        <v>16</v>
      </c>
      <c r="M7030" s="2" t="s">
        <v>17</v>
      </c>
    </row>
    <row r="7031" spans="1:13" x14ac:dyDescent="0.2">
      <c r="A7031" s="2" t="s">
        <v>31365</v>
      </c>
      <c r="B7031" s="12">
        <v>60</v>
      </c>
      <c r="C7031" s="6">
        <v>600007850</v>
      </c>
      <c r="D7031" s="6" t="s">
        <v>31362</v>
      </c>
      <c r="E7031" s="2" t="s">
        <v>13350</v>
      </c>
      <c r="F7031" s="2">
        <v>59</v>
      </c>
      <c r="G7031" s="2" t="s">
        <v>12</v>
      </c>
      <c r="H7031" s="2" t="s">
        <v>4291</v>
      </c>
      <c r="I7031" s="2" t="s">
        <v>13351</v>
      </c>
      <c r="J7031" s="2">
        <v>60000</v>
      </c>
      <c r="K7031" s="2" t="s">
        <v>13352</v>
      </c>
      <c r="L7031" s="2" t="s">
        <v>16</v>
      </c>
      <c r="M7031" s="2" t="s">
        <v>17</v>
      </c>
    </row>
    <row r="7032" spans="1:13" x14ac:dyDescent="0.2">
      <c r="A7032" s="2" t="s">
        <v>31365</v>
      </c>
      <c r="B7032" s="12">
        <v>60</v>
      </c>
      <c r="C7032" s="6">
        <v>600007884</v>
      </c>
      <c r="D7032" s="6" t="s">
        <v>31362</v>
      </c>
      <c r="E7032" s="2" t="s">
        <v>17407</v>
      </c>
      <c r="F7032" s="2">
        <v>5</v>
      </c>
      <c r="G7032" s="2" t="s">
        <v>28</v>
      </c>
      <c r="H7032" s="2" t="s">
        <v>26366</v>
      </c>
      <c r="I7032" s="2" t="s">
        <v>14863</v>
      </c>
      <c r="J7032" s="2">
        <v>60300</v>
      </c>
      <c r="K7032" s="2" t="s">
        <v>14864</v>
      </c>
      <c r="L7032" s="2" t="s">
        <v>16</v>
      </c>
      <c r="M7032" s="2" t="s">
        <v>17</v>
      </c>
    </row>
    <row r="7033" spans="1:13" x14ac:dyDescent="0.2">
      <c r="A7033" s="2" t="s">
        <v>31365</v>
      </c>
      <c r="B7033" s="12">
        <v>60</v>
      </c>
      <c r="C7033" s="6">
        <v>600008163</v>
      </c>
      <c r="D7033" s="6" t="s">
        <v>31362</v>
      </c>
      <c r="E7033" s="2" t="s">
        <v>30196</v>
      </c>
      <c r="F7033" s="2">
        <v>30</v>
      </c>
      <c r="G7033" s="2" t="s">
        <v>12</v>
      </c>
      <c r="H7033" s="2" t="s">
        <v>4097</v>
      </c>
      <c r="I7033" s="2" t="s">
        <v>30197</v>
      </c>
      <c r="J7033" s="2">
        <v>60730</v>
      </c>
      <c r="K7033" s="2" t="s">
        <v>30198</v>
      </c>
      <c r="L7033" s="2" t="s">
        <v>16</v>
      </c>
      <c r="M7033" s="2" t="s">
        <v>17</v>
      </c>
    </row>
    <row r="7034" spans="1:13" x14ac:dyDescent="0.2">
      <c r="A7034" s="2" t="s">
        <v>31365</v>
      </c>
      <c r="B7034" s="12">
        <v>60</v>
      </c>
      <c r="C7034" s="6">
        <v>600008577</v>
      </c>
      <c r="D7034" s="6" t="s">
        <v>31362</v>
      </c>
      <c r="E7034" s="2" t="s">
        <v>25221</v>
      </c>
      <c r="F7034" s="2" t="s">
        <v>10</v>
      </c>
      <c r="G7034" s="2" t="s">
        <v>12</v>
      </c>
      <c r="H7034" s="2" t="s">
        <v>25222</v>
      </c>
      <c r="I7034" s="2" t="s">
        <v>25223</v>
      </c>
      <c r="J7034" s="2">
        <v>60290</v>
      </c>
      <c r="K7034" s="2" t="s">
        <v>25224</v>
      </c>
      <c r="L7034" s="2" t="s">
        <v>16</v>
      </c>
      <c r="M7034" s="2" t="s">
        <v>17</v>
      </c>
    </row>
    <row r="7035" spans="1:13" x14ac:dyDescent="0.2">
      <c r="A7035" s="2" t="s">
        <v>31365</v>
      </c>
      <c r="B7035" s="12">
        <v>60</v>
      </c>
      <c r="C7035" s="6">
        <v>600009070</v>
      </c>
      <c r="D7035" s="6" t="s">
        <v>31362</v>
      </c>
      <c r="E7035" s="2" t="s">
        <v>19621</v>
      </c>
      <c r="F7035" s="2">
        <v>223</v>
      </c>
      <c r="G7035" s="2" t="s">
        <v>12</v>
      </c>
      <c r="H7035" s="2" t="s">
        <v>143</v>
      </c>
      <c r="I7035" s="2" t="s">
        <v>19622</v>
      </c>
      <c r="J7035" s="2">
        <v>60880</v>
      </c>
      <c r="K7035" s="2" t="s">
        <v>19623</v>
      </c>
      <c r="L7035" s="2" t="s">
        <v>16</v>
      </c>
      <c r="M7035" s="2" t="s">
        <v>17</v>
      </c>
    </row>
    <row r="7036" spans="1:13" x14ac:dyDescent="0.2">
      <c r="A7036" s="2" t="s">
        <v>31365</v>
      </c>
      <c r="B7036" s="12">
        <v>60</v>
      </c>
      <c r="C7036" s="6">
        <v>600009526</v>
      </c>
      <c r="D7036" s="6" t="s">
        <v>31362</v>
      </c>
      <c r="E7036" s="2" t="s">
        <v>10797</v>
      </c>
      <c r="F7036" s="2">
        <v>56</v>
      </c>
      <c r="G7036" s="2" t="s">
        <v>28</v>
      </c>
      <c r="H7036" s="2" t="s">
        <v>365</v>
      </c>
      <c r="I7036" s="2" t="s">
        <v>10798</v>
      </c>
      <c r="J7036" s="2">
        <v>60400</v>
      </c>
      <c r="K7036" s="2" t="s">
        <v>728</v>
      </c>
      <c r="L7036" s="2" t="s">
        <v>16</v>
      </c>
      <c r="M7036" s="2" t="s">
        <v>17</v>
      </c>
    </row>
    <row r="7037" spans="1:13" x14ac:dyDescent="0.2">
      <c r="A7037" s="2" t="s">
        <v>31369</v>
      </c>
      <c r="B7037" s="12">
        <v>61</v>
      </c>
      <c r="C7037" s="6">
        <v>610785917</v>
      </c>
      <c r="D7037" s="6" t="s">
        <v>31362</v>
      </c>
      <c r="E7037" s="2" t="s">
        <v>8496</v>
      </c>
      <c r="F7037" s="2">
        <v>14</v>
      </c>
      <c r="G7037" s="2" t="s">
        <v>28</v>
      </c>
      <c r="H7037" s="2" t="s">
        <v>955</v>
      </c>
      <c r="I7037" s="2" t="s">
        <v>3208</v>
      </c>
      <c r="J7037" s="2">
        <v>61300</v>
      </c>
      <c r="K7037" s="2" t="s">
        <v>3209</v>
      </c>
      <c r="L7037" s="2" t="s">
        <v>16</v>
      </c>
      <c r="M7037" s="2" t="s">
        <v>17</v>
      </c>
    </row>
    <row r="7038" spans="1:13" x14ac:dyDescent="0.2">
      <c r="A7038" s="2" t="s">
        <v>31369</v>
      </c>
      <c r="B7038" s="12">
        <v>61</v>
      </c>
      <c r="C7038" s="6">
        <v>610785925</v>
      </c>
      <c r="D7038" s="6" t="s">
        <v>31362</v>
      </c>
      <c r="E7038" s="2" t="s">
        <v>25229</v>
      </c>
      <c r="F7038" s="2">
        <v>4</v>
      </c>
      <c r="G7038" s="2" t="s">
        <v>28</v>
      </c>
      <c r="H7038" s="2" t="s">
        <v>8585</v>
      </c>
      <c r="I7038" s="2" t="s">
        <v>25230</v>
      </c>
      <c r="J7038" s="2">
        <v>61300</v>
      </c>
      <c r="K7038" s="2" t="s">
        <v>3209</v>
      </c>
      <c r="L7038" s="2" t="s">
        <v>16</v>
      </c>
      <c r="M7038" s="2" t="s">
        <v>17</v>
      </c>
    </row>
    <row r="7039" spans="1:13" x14ac:dyDescent="0.2">
      <c r="A7039" s="2" t="s">
        <v>31369</v>
      </c>
      <c r="B7039" s="12">
        <v>61</v>
      </c>
      <c r="C7039" s="6">
        <v>610785958</v>
      </c>
      <c r="D7039" s="6" t="s">
        <v>31362</v>
      </c>
      <c r="E7039" s="2" t="s">
        <v>11942</v>
      </c>
      <c r="F7039" s="2">
        <v>75</v>
      </c>
      <c r="G7039" s="2" t="s">
        <v>10</v>
      </c>
      <c r="H7039" s="2" t="s">
        <v>209</v>
      </c>
      <c r="I7039" s="2" t="s">
        <v>8416</v>
      </c>
      <c r="J7039" s="2">
        <v>61000</v>
      </c>
      <c r="K7039" s="2" t="s">
        <v>8417</v>
      </c>
      <c r="L7039" s="2" t="s">
        <v>16</v>
      </c>
      <c r="M7039" s="2" t="s">
        <v>17</v>
      </c>
    </row>
    <row r="7040" spans="1:13" x14ac:dyDescent="0.2">
      <c r="A7040" s="2" t="s">
        <v>31369</v>
      </c>
      <c r="B7040" s="12">
        <v>61</v>
      </c>
      <c r="C7040" s="6">
        <v>610785982</v>
      </c>
      <c r="D7040" s="6" t="s">
        <v>31362</v>
      </c>
      <c r="E7040" s="2" t="s">
        <v>11340</v>
      </c>
      <c r="F7040" s="2">
        <v>32</v>
      </c>
      <c r="G7040" s="2" t="s">
        <v>10</v>
      </c>
      <c r="H7040" s="2" t="s">
        <v>209</v>
      </c>
      <c r="I7040" s="2" t="s">
        <v>8416</v>
      </c>
      <c r="J7040" s="2">
        <v>61000</v>
      </c>
      <c r="K7040" s="2" t="s">
        <v>8417</v>
      </c>
      <c r="L7040" s="2" t="s">
        <v>16</v>
      </c>
      <c r="M7040" s="2" t="s">
        <v>17</v>
      </c>
    </row>
    <row r="7041" spans="1:13" x14ac:dyDescent="0.2">
      <c r="A7041" s="2" t="s">
        <v>31369</v>
      </c>
      <c r="B7041" s="12">
        <v>61</v>
      </c>
      <c r="C7041" s="6">
        <v>610786006</v>
      </c>
      <c r="D7041" s="6" t="s">
        <v>31362</v>
      </c>
      <c r="E7041" s="2" t="s">
        <v>1645</v>
      </c>
      <c r="F7041" s="2">
        <v>13</v>
      </c>
      <c r="G7041" s="2" t="s">
        <v>12</v>
      </c>
      <c r="H7041" s="2" t="s">
        <v>10534</v>
      </c>
      <c r="I7041" s="2" t="s">
        <v>8416</v>
      </c>
      <c r="J7041" s="2">
        <v>61000</v>
      </c>
      <c r="K7041" s="2" t="s">
        <v>8417</v>
      </c>
      <c r="L7041" s="2" t="s">
        <v>16</v>
      </c>
      <c r="M7041" s="2" t="s">
        <v>17</v>
      </c>
    </row>
    <row r="7042" spans="1:13" x14ac:dyDescent="0.2">
      <c r="A7042" s="2" t="s">
        <v>31369</v>
      </c>
      <c r="B7042" s="12">
        <v>61</v>
      </c>
      <c r="C7042" s="6">
        <v>610786022</v>
      </c>
      <c r="D7042" s="6" t="s">
        <v>31362</v>
      </c>
      <c r="E7042" s="2" t="s">
        <v>11374</v>
      </c>
      <c r="F7042" s="2">
        <v>119</v>
      </c>
      <c r="G7042" s="2" t="s">
        <v>10</v>
      </c>
      <c r="H7042" s="2" t="s">
        <v>209</v>
      </c>
      <c r="I7042" s="2" t="s">
        <v>11375</v>
      </c>
      <c r="J7042" s="2">
        <v>61000</v>
      </c>
      <c r="K7042" s="2" t="s">
        <v>8417</v>
      </c>
      <c r="L7042" s="2" t="s">
        <v>16</v>
      </c>
      <c r="M7042" s="2" t="s">
        <v>17</v>
      </c>
    </row>
    <row r="7043" spans="1:13" x14ac:dyDescent="0.2">
      <c r="A7043" s="2" t="s">
        <v>31369</v>
      </c>
      <c r="B7043" s="12">
        <v>61</v>
      </c>
      <c r="C7043" s="6">
        <v>610786030</v>
      </c>
      <c r="D7043" s="6" t="s">
        <v>31362</v>
      </c>
      <c r="E7043" s="2" t="s">
        <v>18507</v>
      </c>
      <c r="F7043" s="2">
        <v>16</v>
      </c>
      <c r="G7043" s="2" t="s">
        <v>28</v>
      </c>
      <c r="H7043" s="2" t="s">
        <v>21463</v>
      </c>
      <c r="I7043" s="2" t="s">
        <v>8416</v>
      </c>
      <c r="J7043" s="2">
        <v>61000</v>
      </c>
      <c r="K7043" s="2" t="s">
        <v>8417</v>
      </c>
      <c r="L7043" s="2" t="s">
        <v>16</v>
      </c>
      <c r="M7043" s="2" t="s">
        <v>17</v>
      </c>
    </row>
    <row r="7044" spans="1:13" x14ac:dyDescent="0.2">
      <c r="A7044" s="2" t="s">
        <v>31369</v>
      </c>
      <c r="B7044" s="12">
        <v>61</v>
      </c>
      <c r="C7044" s="6">
        <v>610786055</v>
      </c>
      <c r="D7044" s="6" t="s">
        <v>31362</v>
      </c>
      <c r="E7044" s="2" t="s">
        <v>14263</v>
      </c>
      <c r="F7044" s="2">
        <v>20</v>
      </c>
      <c r="G7044" s="2" t="s">
        <v>28</v>
      </c>
      <c r="H7044" s="2" t="s">
        <v>14264</v>
      </c>
      <c r="I7044" s="2" t="s">
        <v>8416</v>
      </c>
      <c r="J7044" s="2">
        <v>61000</v>
      </c>
      <c r="K7044" s="2" t="s">
        <v>8417</v>
      </c>
      <c r="L7044" s="2" t="s">
        <v>16</v>
      </c>
      <c r="M7044" s="2" t="s">
        <v>17</v>
      </c>
    </row>
    <row r="7045" spans="1:13" x14ac:dyDescent="0.2">
      <c r="A7045" s="2" t="s">
        <v>31369</v>
      </c>
      <c r="B7045" s="12">
        <v>61</v>
      </c>
      <c r="C7045" s="6">
        <v>610786063</v>
      </c>
      <c r="D7045" s="6" t="s">
        <v>31362</v>
      </c>
      <c r="E7045" s="2" t="s">
        <v>17072</v>
      </c>
      <c r="F7045" s="2">
        <v>11</v>
      </c>
      <c r="G7045" s="2" t="s">
        <v>12</v>
      </c>
      <c r="H7045" s="2" t="s">
        <v>17073</v>
      </c>
      <c r="I7045" s="2" t="s">
        <v>368</v>
      </c>
      <c r="J7045" s="2">
        <v>61200</v>
      </c>
      <c r="K7045" s="2" t="s">
        <v>369</v>
      </c>
      <c r="L7045" s="2" t="s">
        <v>16</v>
      </c>
      <c r="M7045" s="2" t="s">
        <v>17</v>
      </c>
    </row>
    <row r="7046" spans="1:13" x14ac:dyDescent="0.2">
      <c r="A7046" s="2" t="s">
        <v>31369</v>
      </c>
      <c r="B7046" s="12">
        <v>61</v>
      </c>
      <c r="C7046" s="6">
        <v>610786071</v>
      </c>
      <c r="D7046" s="6" t="s">
        <v>31362</v>
      </c>
      <c r="E7046" s="2" t="s">
        <v>6974</v>
      </c>
      <c r="F7046" s="2">
        <v>20</v>
      </c>
      <c r="G7046" s="2" t="s">
        <v>33</v>
      </c>
      <c r="H7046" s="2" t="s">
        <v>2610</v>
      </c>
      <c r="I7046" s="2" t="s">
        <v>368</v>
      </c>
      <c r="J7046" s="2">
        <v>61200</v>
      </c>
      <c r="K7046" s="2" t="s">
        <v>369</v>
      </c>
      <c r="L7046" s="2" t="s">
        <v>16</v>
      </c>
      <c r="M7046" s="2" t="s">
        <v>17</v>
      </c>
    </row>
    <row r="7047" spans="1:13" x14ac:dyDescent="0.2">
      <c r="A7047" s="2" t="s">
        <v>31369</v>
      </c>
      <c r="B7047" s="12">
        <v>61</v>
      </c>
      <c r="C7047" s="6">
        <v>610786089</v>
      </c>
      <c r="D7047" s="6" t="s">
        <v>31362</v>
      </c>
      <c r="E7047" s="2" t="s">
        <v>2694</v>
      </c>
      <c r="F7047" s="2">
        <v>5</v>
      </c>
      <c r="G7047" s="2" t="s">
        <v>12</v>
      </c>
      <c r="H7047" s="2" t="s">
        <v>29030</v>
      </c>
      <c r="I7047" s="2" t="s">
        <v>368</v>
      </c>
      <c r="J7047" s="2">
        <v>61200</v>
      </c>
      <c r="K7047" s="2" t="s">
        <v>369</v>
      </c>
      <c r="L7047" s="2" t="s">
        <v>16</v>
      </c>
      <c r="M7047" s="2" t="s">
        <v>17</v>
      </c>
    </row>
    <row r="7048" spans="1:13" x14ac:dyDescent="0.2">
      <c r="A7048" s="2" t="s">
        <v>31369</v>
      </c>
      <c r="B7048" s="12">
        <v>61</v>
      </c>
      <c r="C7048" s="6">
        <v>610786097</v>
      </c>
      <c r="D7048" s="6" t="s">
        <v>31362</v>
      </c>
      <c r="E7048" s="2" t="s">
        <v>19988</v>
      </c>
      <c r="F7048" s="2">
        <v>75</v>
      </c>
      <c r="G7048" s="2" t="s">
        <v>33</v>
      </c>
      <c r="H7048" s="2" t="s">
        <v>19989</v>
      </c>
      <c r="I7048" s="2" t="s">
        <v>368</v>
      </c>
      <c r="J7048" s="2">
        <v>61200</v>
      </c>
      <c r="K7048" s="2" t="s">
        <v>369</v>
      </c>
      <c r="L7048" s="2" t="s">
        <v>16</v>
      </c>
      <c r="M7048" s="2" t="s">
        <v>17</v>
      </c>
    </row>
    <row r="7049" spans="1:13" x14ac:dyDescent="0.2">
      <c r="A7049" s="2" t="s">
        <v>31369</v>
      </c>
      <c r="B7049" s="12">
        <v>61</v>
      </c>
      <c r="C7049" s="6">
        <v>610786121</v>
      </c>
      <c r="D7049" s="6" t="s">
        <v>31362</v>
      </c>
      <c r="E7049" s="2" t="s">
        <v>1314</v>
      </c>
      <c r="F7049" s="2">
        <v>25</v>
      </c>
      <c r="G7049" s="2" t="s">
        <v>12</v>
      </c>
      <c r="H7049" s="2" t="s">
        <v>9244</v>
      </c>
      <c r="I7049" s="2" t="s">
        <v>9245</v>
      </c>
      <c r="J7049" s="2">
        <v>61430</v>
      </c>
      <c r="K7049" s="2" t="s">
        <v>9246</v>
      </c>
      <c r="L7049" s="2" t="s">
        <v>16</v>
      </c>
      <c r="M7049" s="2" t="s">
        <v>17</v>
      </c>
    </row>
    <row r="7050" spans="1:13" x14ac:dyDescent="0.2">
      <c r="A7050" s="2" t="s">
        <v>31369</v>
      </c>
      <c r="B7050" s="12">
        <v>61</v>
      </c>
      <c r="C7050" s="6">
        <v>610786139</v>
      </c>
      <c r="D7050" s="6" t="s">
        <v>31362</v>
      </c>
      <c r="E7050" s="2" t="s">
        <v>27203</v>
      </c>
      <c r="F7050" s="2">
        <v>96</v>
      </c>
      <c r="G7050" s="2" t="s">
        <v>53</v>
      </c>
      <c r="H7050" s="2" t="s">
        <v>521</v>
      </c>
      <c r="I7050" s="2" t="s">
        <v>27204</v>
      </c>
      <c r="J7050" s="2">
        <v>61270</v>
      </c>
      <c r="K7050" s="2" t="s">
        <v>27205</v>
      </c>
      <c r="L7050" s="2" t="s">
        <v>16</v>
      </c>
      <c r="M7050" s="2" t="s">
        <v>17</v>
      </c>
    </row>
    <row r="7051" spans="1:13" x14ac:dyDescent="0.2">
      <c r="A7051" s="2" t="s">
        <v>31369</v>
      </c>
      <c r="B7051" s="12">
        <v>61</v>
      </c>
      <c r="C7051" s="6">
        <v>610786147</v>
      </c>
      <c r="D7051" s="6" t="s">
        <v>31362</v>
      </c>
      <c r="E7051" s="2" t="s">
        <v>23075</v>
      </c>
      <c r="F7051" s="2">
        <v>5</v>
      </c>
      <c r="G7051" s="2" t="s">
        <v>12</v>
      </c>
      <c r="H7051" s="2" t="s">
        <v>23076</v>
      </c>
      <c r="I7051" s="2" t="s">
        <v>17115</v>
      </c>
      <c r="J7051" s="2">
        <v>61140</v>
      </c>
      <c r="K7051" s="2" t="s">
        <v>17116</v>
      </c>
      <c r="L7051" s="2" t="s">
        <v>16</v>
      </c>
      <c r="M7051" s="2" t="s">
        <v>17</v>
      </c>
    </row>
    <row r="7052" spans="1:13" x14ac:dyDescent="0.2">
      <c r="A7052" s="2" t="s">
        <v>31369</v>
      </c>
      <c r="B7052" s="12">
        <v>61</v>
      </c>
      <c r="C7052" s="6">
        <v>610786162</v>
      </c>
      <c r="D7052" s="6" t="s">
        <v>31362</v>
      </c>
      <c r="E7052" s="2" t="s">
        <v>27287</v>
      </c>
      <c r="F7052" s="2">
        <v>14</v>
      </c>
      <c r="G7052" s="2" t="s">
        <v>28</v>
      </c>
      <c r="H7052" s="2" t="s">
        <v>485</v>
      </c>
      <c r="I7052" s="2" t="s">
        <v>27288</v>
      </c>
      <c r="J7052" s="2">
        <v>61560</v>
      </c>
      <c r="K7052" s="2" t="s">
        <v>27289</v>
      </c>
      <c r="L7052" s="2" t="s">
        <v>16</v>
      </c>
      <c r="M7052" s="2" t="s">
        <v>17</v>
      </c>
    </row>
    <row r="7053" spans="1:13" x14ac:dyDescent="0.2">
      <c r="A7053" s="2" t="s">
        <v>31369</v>
      </c>
      <c r="B7053" s="12">
        <v>61</v>
      </c>
      <c r="C7053" s="6">
        <v>610786188</v>
      </c>
      <c r="D7053" s="6" t="s">
        <v>31362</v>
      </c>
      <c r="E7053" s="2" t="s">
        <v>16122</v>
      </c>
      <c r="F7053" s="2">
        <v>23</v>
      </c>
      <c r="G7053" s="2" t="s">
        <v>28</v>
      </c>
      <c r="H7053" s="2" t="s">
        <v>143</v>
      </c>
      <c r="I7053" s="2" t="s">
        <v>4347</v>
      </c>
      <c r="J7053" s="2">
        <v>61130</v>
      </c>
      <c r="K7053" s="2" t="s">
        <v>4348</v>
      </c>
      <c r="L7053" s="2" t="s">
        <v>16</v>
      </c>
      <c r="M7053" s="2" t="s">
        <v>17</v>
      </c>
    </row>
    <row r="7054" spans="1:13" x14ac:dyDescent="0.2">
      <c r="A7054" s="2" t="s">
        <v>31369</v>
      </c>
      <c r="B7054" s="12">
        <v>61</v>
      </c>
      <c r="C7054" s="6">
        <v>610786196</v>
      </c>
      <c r="D7054" s="6" t="s">
        <v>31362</v>
      </c>
      <c r="E7054" s="2" t="s">
        <v>14540</v>
      </c>
      <c r="F7054" s="2">
        <v>4</v>
      </c>
      <c r="G7054" s="2" t="s">
        <v>53</v>
      </c>
      <c r="H7054" s="2" t="s">
        <v>14541</v>
      </c>
      <c r="I7054" s="2" t="s">
        <v>14542</v>
      </c>
      <c r="J7054" s="2">
        <v>61340</v>
      </c>
      <c r="K7054" s="2" t="s">
        <v>14543</v>
      </c>
      <c r="L7054" s="2" t="s">
        <v>16</v>
      </c>
      <c r="M7054" s="2" t="s">
        <v>17</v>
      </c>
    </row>
    <row r="7055" spans="1:13" x14ac:dyDescent="0.2">
      <c r="A7055" s="2" t="s">
        <v>31369</v>
      </c>
      <c r="B7055" s="12">
        <v>61</v>
      </c>
      <c r="C7055" s="6">
        <v>610786204</v>
      </c>
      <c r="D7055" s="6" t="s">
        <v>31362</v>
      </c>
      <c r="E7055" s="2" t="s">
        <v>9894</v>
      </c>
      <c r="F7055" s="2">
        <v>1</v>
      </c>
      <c r="G7055" s="2" t="s">
        <v>12</v>
      </c>
      <c r="H7055" s="2" t="s">
        <v>9895</v>
      </c>
      <c r="I7055" s="2" t="s">
        <v>9896</v>
      </c>
      <c r="J7055" s="2">
        <v>61110</v>
      </c>
      <c r="K7055" s="2" t="s">
        <v>9897</v>
      </c>
      <c r="L7055" s="2" t="s">
        <v>16</v>
      </c>
      <c r="M7055" s="2" t="s">
        <v>17</v>
      </c>
    </row>
    <row r="7056" spans="1:13" x14ac:dyDescent="0.2">
      <c r="A7056" s="2" t="s">
        <v>31369</v>
      </c>
      <c r="B7056" s="12">
        <v>61</v>
      </c>
      <c r="C7056" s="6">
        <v>610786220</v>
      </c>
      <c r="D7056" s="6" t="s">
        <v>31362</v>
      </c>
      <c r="E7056" s="2" t="s">
        <v>24974</v>
      </c>
      <c r="F7056" s="2">
        <v>17</v>
      </c>
      <c r="G7056" s="2" t="s">
        <v>12</v>
      </c>
      <c r="H7056" s="2" t="s">
        <v>13273</v>
      </c>
      <c r="I7056" s="2" t="s">
        <v>24975</v>
      </c>
      <c r="J7056" s="2">
        <v>61220</v>
      </c>
      <c r="K7056" s="2" t="s">
        <v>24976</v>
      </c>
      <c r="L7056" s="2" t="s">
        <v>16</v>
      </c>
      <c r="M7056" s="2" t="s">
        <v>17</v>
      </c>
    </row>
    <row r="7057" spans="1:13" x14ac:dyDescent="0.2">
      <c r="A7057" s="2" t="s">
        <v>31369</v>
      </c>
      <c r="B7057" s="12">
        <v>61</v>
      </c>
      <c r="C7057" s="6">
        <v>610786253</v>
      </c>
      <c r="D7057" s="6" t="s">
        <v>31362</v>
      </c>
      <c r="E7057" s="2" t="s">
        <v>27781</v>
      </c>
      <c r="F7057" s="2">
        <v>3</v>
      </c>
      <c r="G7057" s="2" t="s">
        <v>12</v>
      </c>
      <c r="H7057" s="2" t="s">
        <v>27782</v>
      </c>
      <c r="I7057" s="2" t="s">
        <v>27783</v>
      </c>
      <c r="J7057" s="2">
        <v>61330</v>
      </c>
      <c r="K7057" s="2" t="s">
        <v>27784</v>
      </c>
      <c r="L7057" s="2" t="s">
        <v>16</v>
      </c>
      <c r="M7057" s="2" t="s">
        <v>17</v>
      </c>
    </row>
    <row r="7058" spans="1:13" x14ac:dyDescent="0.2">
      <c r="A7058" s="2" t="s">
        <v>31369</v>
      </c>
      <c r="B7058" s="12">
        <v>61</v>
      </c>
      <c r="C7058" s="6">
        <v>610786261</v>
      </c>
      <c r="D7058" s="6" t="s">
        <v>31362</v>
      </c>
      <c r="E7058" s="2" t="s">
        <v>6245</v>
      </c>
      <c r="F7058" s="2">
        <v>19</v>
      </c>
      <c r="G7058" s="2" t="s">
        <v>12</v>
      </c>
      <c r="H7058" s="2" t="s">
        <v>13938</v>
      </c>
      <c r="I7058" s="2" t="s">
        <v>13939</v>
      </c>
      <c r="J7058" s="2">
        <v>61260</v>
      </c>
      <c r="K7058" s="2" t="s">
        <v>13940</v>
      </c>
      <c r="L7058" s="2" t="s">
        <v>16</v>
      </c>
      <c r="M7058" s="2" t="s">
        <v>17</v>
      </c>
    </row>
    <row r="7059" spans="1:13" x14ac:dyDescent="0.2">
      <c r="A7059" s="2" t="s">
        <v>31369</v>
      </c>
      <c r="B7059" s="12">
        <v>61</v>
      </c>
      <c r="C7059" s="6">
        <v>610786279</v>
      </c>
      <c r="D7059" s="6" t="s">
        <v>31362</v>
      </c>
      <c r="E7059" s="2" t="s">
        <v>20534</v>
      </c>
      <c r="F7059" s="2">
        <v>25</v>
      </c>
      <c r="G7059" s="2" t="s">
        <v>12</v>
      </c>
      <c r="H7059" s="2" t="s">
        <v>20535</v>
      </c>
      <c r="I7059" s="2" t="s">
        <v>20536</v>
      </c>
      <c r="J7059" s="2">
        <v>61160</v>
      </c>
      <c r="K7059" s="2" t="s">
        <v>20537</v>
      </c>
      <c r="L7059" s="2" t="s">
        <v>16</v>
      </c>
      <c r="M7059" s="2" t="s">
        <v>17</v>
      </c>
    </row>
    <row r="7060" spans="1:13" x14ac:dyDescent="0.2">
      <c r="A7060" s="2" t="s">
        <v>31369</v>
      </c>
      <c r="B7060" s="12">
        <v>61</v>
      </c>
      <c r="C7060" s="6">
        <v>610786287</v>
      </c>
      <c r="D7060" s="6" t="s">
        <v>31362</v>
      </c>
      <c r="E7060" s="2" t="s">
        <v>17426</v>
      </c>
      <c r="F7060" s="2">
        <v>12</v>
      </c>
      <c r="G7060" s="2" t="s">
        <v>12</v>
      </c>
      <c r="H7060" s="2" t="s">
        <v>17427</v>
      </c>
      <c r="I7060" s="2" t="s">
        <v>17428</v>
      </c>
      <c r="J7060" s="2">
        <v>61800</v>
      </c>
      <c r="K7060" s="2" t="s">
        <v>17429</v>
      </c>
      <c r="L7060" s="2" t="s">
        <v>16</v>
      </c>
      <c r="M7060" s="2" t="s">
        <v>17</v>
      </c>
    </row>
    <row r="7061" spans="1:13" x14ac:dyDescent="0.2">
      <c r="A7061" s="2" t="s">
        <v>31369</v>
      </c>
      <c r="B7061" s="12">
        <v>61</v>
      </c>
      <c r="C7061" s="6">
        <v>610786311</v>
      </c>
      <c r="D7061" s="6" t="s">
        <v>31362</v>
      </c>
      <c r="E7061" s="2" t="s">
        <v>17933</v>
      </c>
      <c r="F7061" s="2">
        <v>6</v>
      </c>
      <c r="G7061" s="2" t="s">
        <v>28</v>
      </c>
      <c r="H7061" s="2" t="s">
        <v>34</v>
      </c>
      <c r="I7061" s="2" t="s">
        <v>17934</v>
      </c>
      <c r="J7061" s="2">
        <v>61410</v>
      </c>
      <c r="K7061" s="2" t="s">
        <v>17935</v>
      </c>
      <c r="L7061" s="2" t="s">
        <v>16</v>
      </c>
      <c r="M7061" s="2" t="s">
        <v>17</v>
      </c>
    </row>
    <row r="7062" spans="1:13" x14ac:dyDescent="0.2">
      <c r="A7062" s="2" t="s">
        <v>31369</v>
      </c>
      <c r="B7062" s="12">
        <v>61</v>
      </c>
      <c r="C7062" s="6">
        <v>610786345</v>
      </c>
      <c r="D7062" s="6" t="s">
        <v>31362</v>
      </c>
      <c r="E7062" s="2" t="s">
        <v>17076</v>
      </c>
      <c r="F7062" s="2">
        <v>10</v>
      </c>
      <c r="G7062" s="2" t="s">
        <v>12</v>
      </c>
      <c r="H7062" s="2" t="s">
        <v>260</v>
      </c>
      <c r="I7062" s="2" t="s">
        <v>17077</v>
      </c>
      <c r="J7062" s="2">
        <v>61700</v>
      </c>
      <c r="K7062" s="2" t="s">
        <v>17078</v>
      </c>
      <c r="L7062" s="2" t="s">
        <v>16</v>
      </c>
      <c r="M7062" s="2" t="s">
        <v>17</v>
      </c>
    </row>
    <row r="7063" spans="1:13" x14ac:dyDescent="0.2">
      <c r="A7063" s="2" t="s">
        <v>31369</v>
      </c>
      <c r="B7063" s="12">
        <v>61</v>
      </c>
      <c r="C7063" s="6">
        <v>610786394</v>
      </c>
      <c r="D7063" s="6" t="s">
        <v>31362</v>
      </c>
      <c r="E7063" s="2" t="s">
        <v>14367</v>
      </c>
      <c r="F7063" s="2">
        <v>93</v>
      </c>
      <c r="G7063" s="2" t="s">
        <v>12</v>
      </c>
      <c r="H7063" s="2" t="s">
        <v>3469</v>
      </c>
      <c r="I7063" s="2" t="s">
        <v>6185</v>
      </c>
      <c r="J7063" s="2">
        <v>61100</v>
      </c>
      <c r="K7063" s="2" t="s">
        <v>6186</v>
      </c>
      <c r="L7063" s="2" t="s">
        <v>16</v>
      </c>
      <c r="M7063" s="2" t="s">
        <v>17</v>
      </c>
    </row>
    <row r="7064" spans="1:13" x14ac:dyDescent="0.2">
      <c r="A7064" s="2" t="s">
        <v>31369</v>
      </c>
      <c r="B7064" s="12">
        <v>61</v>
      </c>
      <c r="C7064" s="6">
        <v>610786402</v>
      </c>
      <c r="D7064" s="6" t="s">
        <v>31362</v>
      </c>
      <c r="E7064" s="2" t="s">
        <v>20768</v>
      </c>
      <c r="F7064" s="2" t="s">
        <v>10</v>
      </c>
      <c r="G7064" s="2" t="s">
        <v>12</v>
      </c>
      <c r="H7064" s="2" t="s">
        <v>20769</v>
      </c>
      <c r="I7064" s="2" t="s">
        <v>6185</v>
      </c>
      <c r="J7064" s="2">
        <v>61100</v>
      </c>
      <c r="K7064" s="2" t="s">
        <v>6186</v>
      </c>
      <c r="L7064" s="2" t="s">
        <v>16</v>
      </c>
      <c r="M7064" s="2" t="s">
        <v>17</v>
      </c>
    </row>
    <row r="7065" spans="1:13" x14ac:dyDescent="0.2">
      <c r="A7065" s="2" t="s">
        <v>31369</v>
      </c>
      <c r="B7065" s="12">
        <v>61</v>
      </c>
      <c r="C7065" s="6">
        <v>610786428</v>
      </c>
      <c r="D7065" s="6" t="s">
        <v>31362</v>
      </c>
      <c r="E7065" s="2" t="s">
        <v>1653</v>
      </c>
      <c r="F7065" s="2">
        <v>72</v>
      </c>
      <c r="G7065" s="2" t="s">
        <v>12</v>
      </c>
      <c r="H7065" s="2" t="s">
        <v>4478</v>
      </c>
      <c r="I7065" s="2" t="s">
        <v>6185</v>
      </c>
      <c r="J7065" s="2">
        <v>61100</v>
      </c>
      <c r="K7065" s="2" t="s">
        <v>6186</v>
      </c>
      <c r="L7065" s="2" t="s">
        <v>16</v>
      </c>
      <c r="M7065" s="2" t="s">
        <v>17</v>
      </c>
    </row>
    <row r="7066" spans="1:13" x14ac:dyDescent="0.2">
      <c r="A7066" s="2" t="s">
        <v>31369</v>
      </c>
      <c r="B7066" s="12">
        <v>61</v>
      </c>
      <c r="C7066" s="6">
        <v>610786451</v>
      </c>
      <c r="D7066" s="6" t="s">
        <v>31362</v>
      </c>
      <c r="E7066" s="2" t="s">
        <v>30721</v>
      </c>
      <c r="F7066" s="2">
        <v>22</v>
      </c>
      <c r="G7066" s="2" t="s">
        <v>12</v>
      </c>
      <c r="H7066" s="2" t="s">
        <v>30722</v>
      </c>
      <c r="I7066" s="2" t="s">
        <v>30723</v>
      </c>
      <c r="J7066" s="2">
        <v>61140</v>
      </c>
      <c r="K7066" s="2" t="s">
        <v>17935</v>
      </c>
      <c r="L7066" s="2" t="s">
        <v>16</v>
      </c>
      <c r="M7066" s="2" t="s">
        <v>17</v>
      </c>
    </row>
    <row r="7067" spans="1:13" x14ac:dyDescent="0.2">
      <c r="A7067" s="2" t="s">
        <v>31369</v>
      </c>
      <c r="B7067" s="12">
        <v>61</v>
      </c>
      <c r="C7067" s="6">
        <v>610786469</v>
      </c>
      <c r="D7067" s="6" t="s">
        <v>31362</v>
      </c>
      <c r="E7067" s="2" t="s">
        <v>20353</v>
      </c>
      <c r="F7067" s="2" t="s">
        <v>10</v>
      </c>
      <c r="G7067" s="2" t="s">
        <v>28</v>
      </c>
      <c r="H7067" s="2" t="s">
        <v>20354</v>
      </c>
      <c r="I7067" s="2" t="s">
        <v>20355</v>
      </c>
      <c r="J7067" s="2">
        <v>61450</v>
      </c>
      <c r="K7067" s="2" t="s">
        <v>20356</v>
      </c>
      <c r="L7067" s="2" t="s">
        <v>16</v>
      </c>
      <c r="M7067" s="2" t="s">
        <v>17</v>
      </c>
    </row>
    <row r="7068" spans="1:13" x14ac:dyDescent="0.2">
      <c r="A7068" s="2" t="s">
        <v>31369</v>
      </c>
      <c r="B7068" s="12">
        <v>61</v>
      </c>
      <c r="C7068" s="6">
        <v>610786550</v>
      </c>
      <c r="D7068" s="6" t="s">
        <v>31362</v>
      </c>
      <c r="E7068" s="2" t="s">
        <v>16958</v>
      </c>
      <c r="F7068" s="2">
        <v>28</v>
      </c>
      <c r="G7068" s="2" t="s">
        <v>28</v>
      </c>
      <c r="H7068" s="2" t="s">
        <v>365</v>
      </c>
      <c r="I7068" s="2" t="s">
        <v>16959</v>
      </c>
      <c r="J7068" s="2">
        <v>61260</v>
      </c>
      <c r="K7068" s="2" t="s">
        <v>16960</v>
      </c>
      <c r="L7068" s="2" t="s">
        <v>16</v>
      </c>
      <c r="M7068" s="2" t="s">
        <v>17</v>
      </c>
    </row>
    <row r="7069" spans="1:13" x14ac:dyDescent="0.2">
      <c r="A7069" s="2" t="s">
        <v>31369</v>
      </c>
      <c r="B7069" s="12">
        <v>61</v>
      </c>
      <c r="C7069" s="6">
        <v>610786568</v>
      </c>
      <c r="D7069" s="6" t="s">
        <v>31362</v>
      </c>
      <c r="E7069" s="2" t="s">
        <v>1840</v>
      </c>
      <c r="F7069" s="2">
        <v>8</v>
      </c>
      <c r="G7069" s="2" t="s">
        <v>28</v>
      </c>
      <c r="H7069" s="2" t="s">
        <v>1841</v>
      </c>
      <c r="I7069" s="2" t="s">
        <v>1842</v>
      </c>
      <c r="J7069" s="2">
        <v>61290</v>
      </c>
      <c r="K7069" s="2" t="s">
        <v>1843</v>
      </c>
      <c r="L7069" s="2" t="s">
        <v>16</v>
      </c>
      <c r="M7069" s="2" t="s">
        <v>17</v>
      </c>
    </row>
    <row r="7070" spans="1:13" x14ac:dyDescent="0.2">
      <c r="A7070" s="2" t="s">
        <v>31369</v>
      </c>
      <c r="B7070" s="12">
        <v>61</v>
      </c>
      <c r="C7070" s="6">
        <v>610786584</v>
      </c>
      <c r="D7070" s="6" t="s">
        <v>31362</v>
      </c>
      <c r="E7070" s="2" t="s">
        <v>21443</v>
      </c>
      <c r="F7070" s="2">
        <v>1</v>
      </c>
      <c r="G7070" s="2" t="s">
        <v>28</v>
      </c>
      <c r="H7070" s="2" t="s">
        <v>21444</v>
      </c>
      <c r="I7070" s="2" t="s">
        <v>21445</v>
      </c>
      <c r="J7070" s="2">
        <v>61700</v>
      </c>
      <c r="K7070" s="2" t="s">
        <v>21446</v>
      </c>
      <c r="L7070" s="2" t="s">
        <v>16</v>
      </c>
      <c r="M7070" s="2" t="s">
        <v>17</v>
      </c>
    </row>
    <row r="7071" spans="1:13" x14ac:dyDescent="0.2">
      <c r="A7071" s="2" t="s">
        <v>31369</v>
      </c>
      <c r="B7071" s="12">
        <v>61</v>
      </c>
      <c r="C7071" s="6">
        <v>610786618</v>
      </c>
      <c r="D7071" s="6" t="s">
        <v>31362</v>
      </c>
      <c r="E7071" s="2" t="s">
        <v>1421</v>
      </c>
      <c r="F7071" s="2">
        <v>1</v>
      </c>
      <c r="G7071" s="2" t="s">
        <v>12</v>
      </c>
      <c r="H7071" s="2" t="s">
        <v>1422</v>
      </c>
      <c r="I7071" s="2" t="s">
        <v>1423</v>
      </c>
      <c r="J7071" s="2">
        <v>61400</v>
      </c>
      <c r="K7071" s="2" t="s">
        <v>1424</v>
      </c>
      <c r="L7071" s="2" t="s">
        <v>16</v>
      </c>
      <c r="M7071" s="2" t="s">
        <v>17</v>
      </c>
    </row>
    <row r="7072" spans="1:13" x14ac:dyDescent="0.2">
      <c r="A7072" s="2" t="s">
        <v>31369</v>
      </c>
      <c r="B7072" s="12">
        <v>61</v>
      </c>
      <c r="C7072" s="6">
        <v>610786626</v>
      </c>
      <c r="D7072" s="6" t="s">
        <v>31362</v>
      </c>
      <c r="E7072" s="2" t="s">
        <v>20853</v>
      </c>
      <c r="F7072" s="2">
        <v>1</v>
      </c>
      <c r="G7072" s="2" t="s">
        <v>12</v>
      </c>
      <c r="H7072" s="2" t="s">
        <v>497</v>
      </c>
      <c r="I7072" s="2" t="s">
        <v>20854</v>
      </c>
      <c r="J7072" s="2">
        <v>61400</v>
      </c>
      <c r="K7072" s="2" t="s">
        <v>1424</v>
      </c>
      <c r="L7072" s="2" t="s">
        <v>16</v>
      </c>
      <c r="M7072" s="2" t="s">
        <v>17</v>
      </c>
    </row>
    <row r="7073" spans="1:13" x14ac:dyDescent="0.2">
      <c r="A7073" s="2" t="s">
        <v>31369</v>
      </c>
      <c r="B7073" s="12">
        <v>61</v>
      </c>
      <c r="C7073" s="6">
        <v>610786634</v>
      </c>
      <c r="D7073" s="6" t="s">
        <v>31362</v>
      </c>
      <c r="E7073" s="2" t="s">
        <v>5771</v>
      </c>
      <c r="F7073" s="2">
        <v>37</v>
      </c>
      <c r="G7073" s="2" t="s">
        <v>10</v>
      </c>
      <c r="H7073" s="2" t="s">
        <v>209</v>
      </c>
      <c r="I7073" s="2" t="s">
        <v>5772</v>
      </c>
      <c r="J7073" s="2">
        <v>61570</v>
      </c>
      <c r="K7073" s="2" t="s">
        <v>5773</v>
      </c>
      <c r="L7073" s="2" t="s">
        <v>16</v>
      </c>
      <c r="M7073" s="2" t="s">
        <v>17</v>
      </c>
    </row>
    <row r="7074" spans="1:13" x14ac:dyDescent="0.2">
      <c r="A7074" s="2" t="s">
        <v>31369</v>
      </c>
      <c r="B7074" s="12">
        <v>61</v>
      </c>
      <c r="C7074" s="6">
        <v>610786642</v>
      </c>
      <c r="D7074" s="6" t="s">
        <v>31362</v>
      </c>
      <c r="E7074" s="2" t="s">
        <v>20238</v>
      </c>
      <c r="F7074" s="2">
        <v>31</v>
      </c>
      <c r="G7074" s="2" t="s">
        <v>12</v>
      </c>
      <c r="H7074" s="2" t="s">
        <v>20239</v>
      </c>
      <c r="I7074" s="2" t="s">
        <v>20240</v>
      </c>
      <c r="J7074" s="2">
        <v>61380</v>
      </c>
      <c r="K7074" s="2" t="s">
        <v>20241</v>
      </c>
      <c r="L7074" s="2" t="s">
        <v>16</v>
      </c>
      <c r="M7074" s="2" t="s">
        <v>17</v>
      </c>
    </row>
    <row r="7075" spans="1:13" x14ac:dyDescent="0.2">
      <c r="A7075" s="2" t="s">
        <v>31369</v>
      </c>
      <c r="B7075" s="12">
        <v>61</v>
      </c>
      <c r="C7075" s="6">
        <v>610786675</v>
      </c>
      <c r="D7075" s="6" t="s">
        <v>31362</v>
      </c>
      <c r="E7075" s="2" t="s">
        <v>4544</v>
      </c>
      <c r="F7075" s="2" t="s">
        <v>10</v>
      </c>
      <c r="G7075" s="2" t="s">
        <v>28</v>
      </c>
      <c r="H7075" s="2" t="s">
        <v>751</v>
      </c>
      <c r="I7075" s="2" t="s">
        <v>4545</v>
      </c>
      <c r="J7075" s="2">
        <v>61210</v>
      </c>
      <c r="K7075" s="2" t="s">
        <v>4546</v>
      </c>
      <c r="L7075" s="2" t="s">
        <v>16</v>
      </c>
      <c r="M7075" s="2" t="s">
        <v>17</v>
      </c>
    </row>
    <row r="7076" spans="1:13" x14ac:dyDescent="0.2">
      <c r="A7076" s="2" t="s">
        <v>31369</v>
      </c>
      <c r="B7076" s="12">
        <v>61</v>
      </c>
      <c r="C7076" s="6">
        <v>610786709</v>
      </c>
      <c r="D7076" s="6" t="s">
        <v>31362</v>
      </c>
      <c r="E7076" s="2" t="s">
        <v>28865</v>
      </c>
      <c r="F7076" s="2">
        <v>1</v>
      </c>
      <c r="G7076" s="2" t="s">
        <v>28</v>
      </c>
      <c r="H7076" s="2" t="s">
        <v>355</v>
      </c>
      <c r="I7076" s="2" t="s">
        <v>28866</v>
      </c>
      <c r="J7076" s="2">
        <v>61110</v>
      </c>
      <c r="K7076" s="2" t="s">
        <v>28867</v>
      </c>
      <c r="L7076" s="2" t="s">
        <v>16</v>
      </c>
      <c r="M7076" s="2" t="s">
        <v>17</v>
      </c>
    </row>
    <row r="7077" spans="1:13" x14ac:dyDescent="0.2">
      <c r="A7077" s="2" t="s">
        <v>31369</v>
      </c>
      <c r="B7077" s="12">
        <v>61</v>
      </c>
      <c r="C7077" s="6">
        <v>610786774</v>
      </c>
      <c r="D7077" s="6" t="s">
        <v>31362</v>
      </c>
      <c r="E7077" s="2" t="s">
        <v>2269</v>
      </c>
      <c r="F7077" s="2">
        <v>18</v>
      </c>
      <c r="G7077" s="2" t="s">
        <v>12</v>
      </c>
      <c r="H7077" s="2" t="s">
        <v>21768</v>
      </c>
      <c r="I7077" s="2" t="s">
        <v>21769</v>
      </c>
      <c r="J7077" s="2">
        <v>61500</v>
      </c>
      <c r="K7077" s="2" t="s">
        <v>21770</v>
      </c>
      <c r="L7077" s="2" t="s">
        <v>16</v>
      </c>
      <c r="M7077" s="2" t="s">
        <v>17</v>
      </c>
    </row>
    <row r="7078" spans="1:13" x14ac:dyDescent="0.2">
      <c r="A7078" s="2" t="s">
        <v>31369</v>
      </c>
      <c r="B7078" s="12">
        <v>61</v>
      </c>
      <c r="C7078" s="6">
        <v>610786782</v>
      </c>
      <c r="D7078" s="6" t="s">
        <v>31362</v>
      </c>
      <c r="E7078" s="2" t="s">
        <v>4685</v>
      </c>
      <c r="F7078" s="2">
        <v>38</v>
      </c>
      <c r="G7078" s="2" t="s">
        <v>12</v>
      </c>
      <c r="H7078" s="2" t="s">
        <v>5814</v>
      </c>
      <c r="I7078" s="2" t="s">
        <v>21769</v>
      </c>
      <c r="J7078" s="2">
        <v>61500</v>
      </c>
      <c r="K7078" s="2" t="s">
        <v>21770</v>
      </c>
      <c r="L7078" s="2" t="s">
        <v>16</v>
      </c>
      <c r="M7078" s="2" t="s">
        <v>17</v>
      </c>
    </row>
    <row r="7079" spans="1:13" x14ac:dyDescent="0.2">
      <c r="A7079" s="2" t="s">
        <v>31369</v>
      </c>
      <c r="B7079" s="12">
        <v>61</v>
      </c>
      <c r="C7079" s="6">
        <v>610786790</v>
      </c>
      <c r="D7079" s="6" t="s">
        <v>31362</v>
      </c>
      <c r="E7079" s="2" t="s">
        <v>17113</v>
      </c>
      <c r="F7079" s="2">
        <v>7</v>
      </c>
      <c r="G7079" s="2" t="s">
        <v>33</v>
      </c>
      <c r="H7079" s="2" t="s">
        <v>17114</v>
      </c>
      <c r="I7079" s="2" t="s">
        <v>17115</v>
      </c>
      <c r="J7079" s="2">
        <v>61140</v>
      </c>
      <c r="K7079" s="2" t="s">
        <v>17116</v>
      </c>
      <c r="L7079" s="2" t="s">
        <v>16</v>
      </c>
      <c r="M7079" s="2" t="s">
        <v>17</v>
      </c>
    </row>
    <row r="7080" spans="1:13" x14ac:dyDescent="0.2">
      <c r="A7080" s="2" t="s">
        <v>31369</v>
      </c>
      <c r="B7080" s="12">
        <v>61</v>
      </c>
      <c r="C7080" s="6">
        <v>610786808</v>
      </c>
      <c r="D7080" s="6" t="s">
        <v>31362</v>
      </c>
      <c r="E7080" s="2" t="s">
        <v>27491</v>
      </c>
      <c r="F7080" s="2">
        <v>62</v>
      </c>
      <c r="G7080" s="2" t="s">
        <v>10</v>
      </c>
      <c r="H7080" s="2" t="s">
        <v>209</v>
      </c>
      <c r="I7080" s="2" t="s">
        <v>19442</v>
      </c>
      <c r="J7080" s="2">
        <v>61800</v>
      </c>
      <c r="K7080" s="2" t="s">
        <v>19443</v>
      </c>
      <c r="L7080" s="2" t="s">
        <v>16</v>
      </c>
      <c r="M7080" s="2" t="s">
        <v>17</v>
      </c>
    </row>
    <row r="7081" spans="1:13" x14ac:dyDescent="0.2">
      <c r="A7081" s="2" t="s">
        <v>31369</v>
      </c>
      <c r="B7081" s="12">
        <v>61</v>
      </c>
      <c r="C7081" s="6">
        <v>610786824</v>
      </c>
      <c r="D7081" s="6" t="s">
        <v>31362</v>
      </c>
      <c r="E7081" s="2" t="s">
        <v>13998</v>
      </c>
      <c r="F7081" s="2">
        <v>2</v>
      </c>
      <c r="G7081" s="2" t="s">
        <v>12</v>
      </c>
      <c r="H7081" s="2" t="s">
        <v>361</v>
      </c>
      <c r="I7081" s="2" t="s">
        <v>28488</v>
      </c>
      <c r="J7081" s="2">
        <v>61190</v>
      </c>
      <c r="K7081" s="2" t="s">
        <v>28489</v>
      </c>
      <c r="L7081" s="2" t="s">
        <v>16</v>
      </c>
      <c r="M7081" s="2" t="s">
        <v>17</v>
      </c>
    </row>
    <row r="7082" spans="1:13" x14ac:dyDescent="0.2">
      <c r="A7082" s="2" t="s">
        <v>31369</v>
      </c>
      <c r="B7082" s="12">
        <v>61</v>
      </c>
      <c r="C7082" s="6">
        <v>610786840</v>
      </c>
      <c r="D7082" s="6" t="s">
        <v>31362</v>
      </c>
      <c r="E7082" s="2" t="s">
        <v>4090</v>
      </c>
      <c r="F7082" s="2">
        <v>45</v>
      </c>
      <c r="G7082" s="2" t="s">
        <v>12</v>
      </c>
      <c r="H7082" s="2" t="s">
        <v>143</v>
      </c>
      <c r="I7082" s="2" t="s">
        <v>4091</v>
      </c>
      <c r="J7082" s="2">
        <v>61160</v>
      </c>
      <c r="K7082" s="2" t="s">
        <v>4092</v>
      </c>
      <c r="L7082" s="2" t="s">
        <v>16</v>
      </c>
      <c r="M7082" s="2" t="s">
        <v>17</v>
      </c>
    </row>
    <row r="7083" spans="1:13" x14ac:dyDescent="0.2">
      <c r="A7083" s="2" t="s">
        <v>31369</v>
      </c>
      <c r="B7083" s="12">
        <v>61</v>
      </c>
      <c r="C7083" s="6">
        <v>610786873</v>
      </c>
      <c r="D7083" s="6" t="s">
        <v>31362</v>
      </c>
      <c r="E7083" s="2" t="s">
        <v>18783</v>
      </c>
      <c r="F7083" s="2">
        <v>50</v>
      </c>
      <c r="G7083" s="2" t="s">
        <v>12</v>
      </c>
      <c r="H7083" s="2" t="s">
        <v>18784</v>
      </c>
      <c r="I7083" s="2" t="s">
        <v>18785</v>
      </c>
      <c r="J7083" s="2">
        <v>61250</v>
      </c>
      <c r="K7083" s="2" t="s">
        <v>18786</v>
      </c>
      <c r="L7083" s="2" t="s">
        <v>16</v>
      </c>
      <c r="M7083" s="2" t="s">
        <v>17</v>
      </c>
    </row>
    <row r="7084" spans="1:13" x14ac:dyDescent="0.2">
      <c r="A7084" s="2" t="s">
        <v>31369</v>
      </c>
      <c r="B7084" s="12">
        <v>61</v>
      </c>
      <c r="C7084" s="6">
        <v>610786881</v>
      </c>
      <c r="D7084" s="6" t="s">
        <v>31362</v>
      </c>
      <c r="E7084" s="2" t="s">
        <v>6184</v>
      </c>
      <c r="F7084" s="2">
        <v>2</v>
      </c>
      <c r="G7084" s="2" t="s">
        <v>12</v>
      </c>
      <c r="H7084" s="2" t="s">
        <v>5243</v>
      </c>
      <c r="I7084" s="2" t="s">
        <v>6185</v>
      </c>
      <c r="J7084" s="2">
        <v>61100</v>
      </c>
      <c r="K7084" s="2" t="s">
        <v>6186</v>
      </c>
      <c r="L7084" s="2" t="s">
        <v>16</v>
      </c>
      <c r="M7084" s="2" t="s">
        <v>17</v>
      </c>
    </row>
    <row r="7085" spans="1:13" x14ac:dyDescent="0.2">
      <c r="A7085" s="2" t="s">
        <v>31369</v>
      </c>
      <c r="B7085" s="12">
        <v>61</v>
      </c>
      <c r="C7085" s="6">
        <v>610786956</v>
      </c>
      <c r="D7085" s="6" t="s">
        <v>31362</v>
      </c>
      <c r="E7085" s="2" t="s">
        <v>809</v>
      </c>
      <c r="F7085" s="2">
        <v>1</v>
      </c>
      <c r="G7085" s="2" t="s">
        <v>12</v>
      </c>
      <c r="H7085" s="2" t="s">
        <v>22491</v>
      </c>
      <c r="I7085" s="2" t="s">
        <v>993</v>
      </c>
      <c r="J7085" s="2">
        <v>61120</v>
      </c>
      <c r="K7085" s="2" t="s">
        <v>994</v>
      </c>
      <c r="L7085" s="2" t="s">
        <v>16</v>
      </c>
      <c r="M7085" s="2" t="s">
        <v>17</v>
      </c>
    </row>
    <row r="7086" spans="1:13" x14ac:dyDescent="0.2">
      <c r="A7086" s="2" t="s">
        <v>31369</v>
      </c>
      <c r="B7086" s="12">
        <v>61</v>
      </c>
      <c r="C7086" s="6">
        <v>610788028</v>
      </c>
      <c r="D7086" s="6" t="s">
        <v>31362</v>
      </c>
      <c r="E7086" s="2" t="s">
        <v>19728</v>
      </c>
      <c r="F7086" s="2" t="s">
        <v>10</v>
      </c>
      <c r="G7086" s="2" t="s">
        <v>12</v>
      </c>
      <c r="H7086" s="2" t="s">
        <v>19729</v>
      </c>
      <c r="I7086" s="2" t="s">
        <v>19730</v>
      </c>
      <c r="J7086" s="2">
        <v>61270</v>
      </c>
      <c r="K7086" s="2" t="s">
        <v>19731</v>
      </c>
      <c r="L7086" s="2" t="s">
        <v>16</v>
      </c>
      <c r="M7086" s="2" t="s">
        <v>17</v>
      </c>
    </row>
    <row r="7087" spans="1:13" x14ac:dyDescent="0.2">
      <c r="A7087" s="2" t="s">
        <v>31369</v>
      </c>
      <c r="B7087" s="12">
        <v>61</v>
      </c>
      <c r="C7087" s="6">
        <v>610788523</v>
      </c>
      <c r="D7087" s="6" t="s">
        <v>31362</v>
      </c>
      <c r="E7087" s="2" t="s">
        <v>1749</v>
      </c>
      <c r="F7087" s="2">
        <v>6</v>
      </c>
      <c r="G7087" s="2" t="s">
        <v>33</v>
      </c>
      <c r="H7087" s="2" t="s">
        <v>4291</v>
      </c>
      <c r="I7087" s="2" t="s">
        <v>8943</v>
      </c>
      <c r="J7087" s="2">
        <v>61300</v>
      </c>
      <c r="K7087" s="2" t="s">
        <v>8944</v>
      </c>
      <c r="L7087" s="2" t="s">
        <v>16</v>
      </c>
      <c r="M7087" s="2" t="s">
        <v>17</v>
      </c>
    </row>
    <row r="7088" spans="1:13" x14ac:dyDescent="0.2">
      <c r="A7088" s="2" t="s">
        <v>31369</v>
      </c>
      <c r="B7088" s="12">
        <v>61</v>
      </c>
      <c r="C7088" s="6">
        <v>610788622</v>
      </c>
      <c r="D7088" s="6" t="s">
        <v>31362</v>
      </c>
      <c r="E7088" s="2" t="s">
        <v>16585</v>
      </c>
      <c r="F7088" s="2">
        <v>5</v>
      </c>
      <c r="G7088" s="2" t="s">
        <v>12</v>
      </c>
      <c r="H7088" s="2" t="s">
        <v>451</v>
      </c>
      <c r="I7088" s="2" t="s">
        <v>16586</v>
      </c>
      <c r="J7088" s="2">
        <v>61570</v>
      </c>
      <c r="K7088" s="2" t="s">
        <v>16587</v>
      </c>
      <c r="L7088" s="2" t="s">
        <v>16</v>
      </c>
      <c r="M7088" s="2" t="s">
        <v>17</v>
      </c>
    </row>
    <row r="7089" spans="1:13" x14ac:dyDescent="0.2">
      <c r="A7089" s="2" t="s">
        <v>31369</v>
      </c>
      <c r="B7089" s="12">
        <v>61</v>
      </c>
      <c r="C7089" s="6">
        <v>610788739</v>
      </c>
      <c r="D7089" s="6" t="s">
        <v>31362</v>
      </c>
      <c r="E7089" s="2" t="s">
        <v>22492</v>
      </c>
      <c r="F7089" s="2" t="s">
        <v>10</v>
      </c>
      <c r="G7089" s="2" t="s">
        <v>10</v>
      </c>
      <c r="H7089" s="2" t="s">
        <v>279</v>
      </c>
      <c r="I7089" s="2" t="s">
        <v>22493</v>
      </c>
      <c r="J7089" s="2">
        <v>61800</v>
      </c>
      <c r="K7089" s="2" t="s">
        <v>10756</v>
      </c>
      <c r="L7089" s="2" t="s">
        <v>16</v>
      </c>
      <c r="M7089" s="2" t="s">
        <v>17</v>
      </c>
    </row>
    <row r="7090" spans="1:13" x14ac:dyDescent="0.2">
      <c r="A7090" s="2" t="s">
        <v>31365</v>
      </c>
      <c r="B7090" s="12">
        <v>62</v>
      </c>
      <c r="C7090" s="6">
        <v>620004788</v>
      </c>
      <c r="D7090" s="6" t="s">
        <v>31362</v>
      </c>
      <c r="E7090" s="2" t="s">
        <v>17121</v>
      </c>
      <c r="F7090" s="2" t="s">
        <v>10</v>
      </c>
      <c r="G7090" s="2" t="s">
        <v>53</v>
      </c>
      <c r="H7090" s="2" t="s">
        <v>17122</v>
      </c>
      <c r="I7090" s="2" t="s">
        <v>17123</v>
      </c>
      <c r="J7090" s="2">
        <v>62162</v>
      </c>
      <c r="K7090" s="2" t="s">
        <v>17124</v>
      </c>
      <c r="L7090" s="2" t="s">
        <v>16</v>
      </c>
      <c r="M7090" s="2" t="s">
        <v>17</v>
      </c>
    </row>
    <row r="7091" spans="1:13" x14ac:dyDescent="0.2">
      <c r="A7091" s="2" t="s">
        <v>31365</v>
      </c>
      <c r="B7091" s="12">
        <v>62</v>
      </c>
      <c r="C7091" s="6">
        <v>620004945</v>
      </c>
      <c r="D7091" s="6" t="s">
        <v>31362</v>
      </c>
      <c r="E7091" s="2" t="s">
        <v>14834</v>
      </c>
      <c r="F7091" s="2">
        <v>6</v>
      </c>
      <c r="G7091" s="2" t="s">
        <v>53</v>
      </c>
      <c r="H7091" s="2" t="s">
        <v>5281</v>
      </c>
      <c r="I7091" s="2" t="s">
        <v>14835</v>
      </c>
      <c r="J7091" s="2">
        <v>62217</v>
      </c>
      <c r="K7091" s="2" t="s">
        <v>14836</v>
      </c>
      <c r="L7091" s="2" t="s">
        <v>16</v>
      </c>
      <c r="M7091" s="2" t="s">
        <v>17</v>
      </c>
    </row>
    <row r="7092" spans="1:13" x14ac:dyDescent="0.2">
      <c r="A7092" s="2" t="s">
        <v>31365</v>
      </c>
      <c r="B7092" s="12">
        <v>62</v>
      </c>
      <c r="C7092" s="6">
        <v>620005124</v>
      </c>
      <c r="D7092" s="6" t="s">
        <v>31362</v>
      </c>
      <c r="E7092" s="2" t="s">
        <v>13157</v>
      </c>
      <c r="F7092" s="2" t="s">
        <v>10</v>
      </c>
      <c r="G7092" s="2" t="s">
        <v>12</v>
      </c>
      <c r="H7092" s="2" t="s">
        <v>13158</v>
      </c>
      <c r="I7092" s="2" t="s">
        <v>13159</v>
      </c>
      <c r="J7092" s="2">
        <v>62160</v>
      </c>
      <c r="K7092" s="2" t="s">
        <v>13160</v>
      </c>
      <c r="L7092" s="2" t="s">
        <v>16</v>
      </c>
      <c r="M7092" s="2" t="s">
        <v>17</v>
      </c>
    </row>
    <row r="7093" spans="1:13" x14ac:dyDescent="0.2">
      <c r="A7093" s="2" t="s">
        <v>31365</v>
      </c>
      <c r="B7093" s="12">
        <v>62</v>
      </c>
      <c r="C7093" s="6">
        <v>620005140</v>
      </c>
      <c r="D7093" s="6" t="s">
        <v>31362</v>
      </c>
      <c r="E7093" s="2" t="s">
        <v>6559</v>
      </c>
      <c r="F7093" s="2">
        <v>25</v>
      </c>
      <c r="G7093" s="2" t="s">
        <v>12</v>
      </c>
      <c r="H7093" s="2" t="s">
        <v>1217</v>
      </c>
      <c r="I7093" s="2" t="s">
        <v>6560</v>
      </c>
      <c r="J7093" s="2">
        <v>62157</v>
      </c>
      <c r="K7093" s="2" t="s">
        <v>6561</v>
      </c>
      <c r="L7093" s="2" t="s">
        <v>16</v>
      </c>
      <c r="M7093" s="2" t="s">
        <v>17</v>
      </c>
    </row>
    <row r="7094" spans="1:13" x14ac:dyDescent="0.2">
      <c r="A7094" s="2" t="s">
        <v>31365</v>
      </c>
      <c r="B7094" s="12">
        <v>62</v>
      </c>
      <c r="C7094" s="6">
        <v>620005165</v>
      </c>
      <c r="D7094" s="6" t="s">
        <v>31362</v>
      </c>
      <c r="E7094" s="2" t="s">
        <v>27186</v>
      </c>
      <c r="F7094" s="2" t="s">
        <v>10</v>
      </c>
      <c r="G7094" s="2" t="s">
        <v>977</v>
      </c>
      <c r="H7094" s="2" t="s">
        <v>27187</v>
      </c>
      <c r="I7094" s="2" t="s">
        <v>27188</v>
      </c>
      <c r="J7094" s="2">
        <v>62164</v>
      </c>
      <c r="K7094" s="2" t="s">
        <v>27189</v>
      </c>
      <c r="L7094" s="2" t="s">
        <v>16</v>
      </c>
      <c r="M7094" s="2" t="s">
        <v>17</v>
      </c>
    </row>
    <row r="7095" spans="1:13" x14ac:dyDescent="0.2">
      <c r="A7095" s="2" t="s">
        <v>31365</v>
      </c>
      <c r="B7095" s="12">
        <v>62</v>
      </c>
      <c r="C7095" s="6">
        <v>620005181</v>
      </c>
      <c r="D7095" s="6" t="s">
        <v>31362</v>
      </c>
      <c r="E7095" s="2" t="s">
        <v>18594</v>
      </c>
      <c r="F7095" s="2">
        <v>32</v>
      </c>
      <c r="G7095" s="2" t="s">
        <v>12</v>
      </c>
      <c r="H7095" s="2" t="s">
        <v>247</v>
      </c>
      <c r="I7095" s="2" t="s">
        <v>16618</v>
      </c>
      <c r="J7095" s="2">
        <v>62143</v>
      </c>
      <c r="K7095" s="2" t="s">
        <v>16619</v>
      </c>
      <c r="L7095" s="2" t="s">
        <v>16</v>
      </c>
      <c r="M7095" s="2" t="s">
        <v>17</v>
      </c>
    </row>
    <row r="7096" spans="1:13" x14ac:dyDescent="0.2">
      <c r="A7096" s="2" t="s">
        <v>31365</v>
      </c>
      <c r="B7096" s="12">
        <v>62</v>
      </c>
      <c r="C7096" s="6">
        <v>620005215</v>
      </c>
      <c r="D7096" s="6" t="s">
        <v>31362</v>
      </c>
      <c r="E7096" s="2" t="s">
        <v>16617</v>
      </c>
      <c r="F7096" s="2">
        <v>10</v>
      </c>
      <c r="G7096" s="2" t="s">
        <v>12</v>
      </c>
      <c r="H7096" s="2" t="s">
        <v>1418</v>
      </c>
      <c r="I7096" s="2" t="s">
        <v>16618</v>
      </c>
      <c r="J7096" s="2">
        <v>62143</v>
      </c>
      <c r="K7096" s="2" t="s">
        <v>16619</v>
      </c>
      <c r="L7096" s="2" t="s">
        <v>16</v>
      </c>
      <c r="M7096" s="2" t="s">
        <v>17</v>
      </c>
    </row>
    <row r="7097" spans="1:13" x14ac:dyDescent="0.2">
      <c r="A7097" s="2" t="s">
        <v>31365</v>
      </c>
      <c r="B7097" s="12">
        <v>62</v>
      </c>
      <c r="C7097" s="6">
        <v>620005314</v>
      </c>
      <c r="D7097" s="6" t="s">
        <v>31362</v>
      </c>
      <c r="E7097" s="2" t="s">
        <v>19257</v>
      </c>
      <c r="F7097" s="2">
        <v>8</v>
      </c>
      <c r="G7097" s="2" t="s">
        <v>28</v>
      </c>
      <c r="H7097" s="2" t="s">
        <v>19258</v>
      </c>
      <c r="I7097" s="2" t="s">
        <v>19259</v>
      </c>
      <c r="J7097" s="2">
        <v>62232</v>
      </c>
      <c r="K7097" s="2" t="s">
        <v>19260</v>
      </c>
      <c r="L7097" s="2" t="s">
        <v>16</v>
      </c>
      <c r="M7097" s="2" t="s">
        <v>17</v>
      </c>
    </row>
    <row r="7098" spans="1:13" x14ac:dyDescent="0.2">
      <c r="A7098" s="2" t="s">
        <v>31365</v>
      </c>
      <c r="B7098" s="12">
        <v>62</v>
      </c>
      <c r="C7098" s="6">
        <v>620005363</v>
      </c>
      <c r="D7098" s="6" t="s">
        <v>31362</v>
      </c>
      <c r="E7098" s="2" t="s">
        <v>5580</v>
      </c>
      <c r="F7098" s="2">
        <v>102</v>
      </c>
      <c r="G7098" s="2" t="s">
        <v>12</v>
      </c>
      <c r="H7098" s="2" t="s">
        <v>3288</v>
      </c>
      <c r="I7098" s="2" t="s">
        <v>5581</v>
      </c>
      <c r="J7098" s="2">
        <v>62134</v>
      </c>
      <c r="K7098" s="2" t="s">
        <v>5582</v>
      </c>
      <c r="L7098" s="2" t="s">
        <v>16</v>
      </c>
      <c r="M7098" s="2" t="s">
        <v>17</v>
      </c>
    </row>
    <row r="7099" spans="1:13" x14ac:dyDescent="0.2">
      <c r="A7099" s="2" t="s">
        <v>31365</v>
      </c>
      <c r="B7099" s="12">
        <v>62</v>
      </c>
      <c r="C7099" s="6">
        <v>620005660</v>
      </c>
      <c r="D7099" s="6" t="s">
        <v>31362</v>
      </c>
      <c r="E7099" s="2" t="s">
        <v>13700</v>
      </c>
      <c r="F7099" s="2">
        <v>69</v>
      </c>
      <c r="G7099" s="2" t="s">
        <v>33</v>
      </c>
      <c r="H7099" s="2" t="s">
        <v>13701</v>
      </c>
      <c r="I7099" s="2" t="s">
        <v>390</v>
      </c>
      <c r="J7099" s="2">
        <v>62000</v>
      </c>
      <c r="K7099" s="2" t="s">
        <v>391</v>
      </c>
      <c r="L7099" s="2" t="s">
        <v>16</v>
      </c>
      <c r="M7099" s="2" t="s">
        <v>17</v>
      </c>
    </row>
    <row r="7100" spans="1:13" x14ac:dyDescent="0.2">
      <c r="A7100" s="2" t="s">
        <v>31365</v>
      </c>
      <c r="B7100" s="12">
        <v>62</v>
      </c>
      <c r="C7100" s="6">
        <v>620005694</v>
      </c>
      <c r="D7100" s="6" t="s">
        <v>31362</v>
      </c>
      <c r="E7100" s="2" t="s">
        <v>2923</v>
      </c>
      <c r="F7100" s="2">
        <v>24</v>
      </c>
      <c r="G7100" s="2" t="s">
        <v>12</v>
      </c>
      <c r="H7100" s="2" t="s">
        <v>2924</v>
      </c>
      <c r="I7100" s="2" t="s">
        <v>390</v>
      </c>
      <c r="J7100" s="2">
        <v>62000</v>
      </c>
      <c r="K7100" s="2" t="s">
        <v>391</v>
      </c>
      <c r="L7100" s="2" t="s">
        <v>16</v>
      </c>
      <c r="M7100" s="2" t="s">
        <v>17</v>
      </c>
    </row>
    <row r="7101" spans="1:13" x14ac:dyDescent="0.2">
      <c r="A7101" s="2" t="s">
        <v>31365</v>
      </c>
      <c r="B7101" s="12">
        <v>62</v>
      </c>
      <c r="C7101" s="6">
        <v>620005710</v>
      </c>
      <c r="D7101" s="6" t="s">
        <v>31362</v>
      </c>
      <c r="E7101" s="2" t="s">
        <v>4197</v>
      </c>
      <c r="F7101" s="2" t="s">
        <v>10</v>
      </c>
      <c r="G7101" s="2" t="s">
        <v>10</v>
      </c>
      <c r="H7101" s="2" t="s">
        <v>10</v>
      </c>
      <c r="I7101" s="2" t="s">
        <v>390</v>
      </c>
      <c r="J7101" s="2">
        <v>62000</v>
      </c>
      <c r="K7101" s="2" t="s">
        <v>391</v>
      </c>
      <c r="L7101" s="2" t="s">
        <v>16</v>
      </c>
      <c r="M7101" s="2" t="s">
        <v>17</v>
      </c>
    </row>
    <row r="7102" spans="1:13" x14ac:dyDescent="0.2">
      <c r="A7102" s="2" t="s">
        <v>31365</v>
      </c>
      <c r="B7102" s="12">
        <v>62</v>
      </c>
      <c r="C7102" s="6">
        <v>620005744</v>
      </c>
      <c r="D7102" s="6" t="s">
        <v>31362</v>
      </c>
      <c r="E7102" s="2" t="s">
        <v>26536</v>
      </c>
      <c r="F7102" s="2">
        <v>16</v>
      </c>
      <c r="G7102" s="2" t="s">
        <v>33</v>
      </c>
      <c r="H7102" s="2" t="s">
        <v>610</v>
      </c>
      <c r="I7102" s="2" t="s">
        <v>390</v>
      </c>
      <c r="J7102" s="2">
        <v>62000</v>
      </c>
      <c r="K7102" s="2" t="s">
        <v>391</v>
      </c>
      <c r="L7102" s="2" t="s">
        <v>16</v>
      </c>
      <c r="M7102" s="2" t="s">
        <v>17</v>
      </c>
    </row>
    <row r="7103" spans="1:13" x14ac:dyDescent="0.2">
      <c r="A7103" s="2" t="s">
        <v>31365</v>
      </c>
      <c r="B7103" s="12">
        <v>62</v>
      </c>
      <c r="C7103" s="6">
        <v>620005843</v>
      </c>
      <c r="D7103" s="6" t="s">
        <v>31362</v>
      </c>
      <c r="E7103" s="2" t="s">
        <v>12248</v>
      </c>
      <c r="F7103" s="2">
        <v>34</v>
      </c>
      <c r="G7103" s="2" t="s">
        <v>12</v>
      </c>
      <c r="H7103" s="2" t="s">
        <v>12249</v>
      </c>
      <c r="I7103" s="2" t="s">
        <v>390</v>
      </c>
      <c r="J7103" s="2">
        <v>62000</v>
      </c>
      <c r="K7103" s="2" t="s">
        <v>391</v>
      </c>
      <c r="L7103" s="2" t="s">
        <v>16</v>
      </c>
      <c r="M7103" s="2" t="s">
        <v>17</v>
      </c>
    </row>
    <row r="7104" spans="1:13" x14ac:dyDescent="0.2">
      <c r="A7104" s="2" t="s">
        <v>31365</v>
      </c>
      <c r="B7104" s="12">
        <v>62</v>
      </c>
      <c r="C7104" s="6">
        <v>620005876</v>
      </c>
      <c r="D7104" s="6" t="s">
        <v>31362</v>
      </c>
      <c r="E7104" s="2" t="s">
        <v>22168</v>
      </c>
      <c r="F7104" s="2">
        <v>14</v>
      </c>
      <c r="G7104" s="2" t="s">
        <v>12</v>
      </c>
      <c r="H7104" s="2" t="s">
        <v>2725</v>
      </c>
      <c r="I7104" s="2" t="s">
        <v>390</v>
      </c>
      <c r="J7104" s="2">
        <v>62000</v>
      </c>
      <c r="K7104" s="2" t="s">
        <v>391</v>
      </c>
      <c r="L7104" s="2" t="s">
        <v>16</v>
      </c>
      <c r="M7104" s="2" t="s">
        <v>17</v>
      </c>
    </row>
    <row r="7105" spans="1:13" x14ac:dyDescent="0.2">
      <c r="A7105" s="2" t="s">
        <v>31365</v>
      </c>
      <c r="B7105" s="12">
        <v>62</v>
      </c>
      <c r="C7105" s="6">
        <v>620005892</v>
      </c>
      <c r="D7105" s="6" t="s">
        <v>31362</v>
      </c>
      <c r="E7105" s="2" t="s">
        <v>17647</v>
      </c>
      <c r="F7105" s="2">
        <v>225</v>
      </c>
      <c r="G7105" s="2" t="s">
        <v>33</v>
      </c>
      <c r="H7105" s="2" t="s">
        <v>17648</v>
      </c>
      <c r="I7105" s="2" t="s">
        <v>390</v>
      </c>
      <c r="J7105" s="2">
        <v>62000</v>
      </c>
      <c r="K7105" s="2" t="s">
        <v>391</v>
      </c>
      <c r="L7105" s="2" t="s">
        <v>16</v>
      </c>
      <c r="M7105" s="2" t="s">
        <v>17</v>
      </c>
    </row>
    <row r="7106" spans="1:13" x14ac:dyDescent="0.2">
      <c r="A7106" s="2" t="s">
        <v>31365</v>
      </c>
      <c r="B7106" s="12">
        <v>62</v>
      </c>
      <c r="C7106" s="6">
        <v>620005959</v>
      </c>
      <c r="D7106" s="6" t="s">
        <v>31362</v>
      </c>
      <c r="E7106" s="2" t="s">
        <v>1862</v>
      </c>
      <c r="F7106" s="2">
        <v>1</v>
      </c>
      <c r="G7106" s="2" t="s">
        <v>12</v>
      </c>
      <c r="H7106" s="2" t="s">
        <v>1863</v>
      </c>
      <c r="I7106" s="2" t="s">
        <v>1864</v>
      </c>
      <c r="J7106" s="2">
        <v>62720</v>
      </c>
      <c r="K7106" s="2" t="s">
        <v>1865</v>
      </c>
      <c r="L7106" s="2" t="s">
        <v>16</v>
      </c>
      <c r="M7106" s="2" t="s">
        <v>17</v>
      </c>
    </row>
    <row r="7107" spans="1:13" x14ac:dyDescent="0.2">
      <c r="A7107" s="2" t="s">
        <v>31365</v>
      </c>
      <c r="B7107" s="12">
        <v>62</v>
      </c>
      <c r="C7107" s="6">
        <v>620005991</v>
      </c>
      <c r="D7107" s="6" t="s">
        <v>31362</v>
      </c>
      <c r="E7107" s="2" t="s">
        <v>4358</v>
      </c>
      <c r="F7107" s="2">
        <v>1</v>
      </c>
      <c r="G7107" s="2" t="s">
        <v>28</v>
      </c>
      <c r="H7107" s="2" t="s">
        <v>4359</v>
      </c>
      <c r="I7107" s="2" t="s">
        <v>390</v>
      </c>
      <c r="J7107" s="2">
        <v>62000</v>
      </c>
      <c r="K7107" s="2" t="s">
        <v>391</v>
      </c>
      <c r="L7107" s="2" t="s">
        <v>16</v>
      </c>
      <c r="M7107" s="2" t="s">
        <v>17</v>
      </c>
    </row>
    <row r="7108" spans="1:13" x14ac:dyDescent="0.2">
      <c r="A7108" s="2" t="s">
        <v>31365</v>
      </c>
      <c r="B7108" s="12">
        <v>62</v>
      </c>
      <c r="C7108" s="6">
        <v>620006015</v>
      </c>
      <c r="D7108" s="6" t="s">
        <v>31362</v>
      </c>
      <c r="E7108" s="2" t="s">
        <v>24489</v>
      </c>
      <c r="F7108" s="2">
        <v>8</v>
      </c>
      <c r="G7108" s="2" t="s">
        <v>12</v>
      </c>
      <c r="H7108" s="2" t="s">
        <v>229</v>
      </c>
      <c r="I7108" s="2" t="s">
        <v>390</v>
      </c>
      <c r="J7108" s="2">
        <v>62000</v>
      </c>
      <c r="K7108" s="2" t="s">
        <v>391</v>
      </c>
      <c r="L7108" s="2" t="s">
        <v>16</v>
      </c>
      <c r="M7108" s="2" t="s">
        <v>17</v>
      </c>
    </row>
    <row r="7109" spans="1:13" x14ac:dyDescent="0.2">
      <c r="A7109" s="2" t="s">
        <v>31365</v>
      </c>
      <c r="B7109" s="12">
        <v>62</v>
      </c>
      <c r="C7109" s="6">
        <v>620006064</v>
      </c>
      <c r="D7109" s="6" t="s">
        <v>31362</v>
      </c>
      <c r="E7109" s="2" t="s">
        <v>9636</v>
      </c>
      <c r="F7109" s="2">
        <v>210</v>
      </c>
      <c r="G7109" s="2" t="s">
        <v>12</v>
      </c>
      <c r="H7109" s="2" t="s">
        <v>9637</v>
      </c>
      <c r="I7109" s="2" t="s">
        <v>9638</v>
      </c>
      <c r="J7109" s="2">
        <v>62690</v>
      </c>
      <c r="K7109" s="2" t="s">
        <v>9639</v>
      </c>
      <c r="L7109" s="2" t="s">
        <v>16</v>
      </c>
      <c r="M7109" s="2" t="s">
        <v>17</v>
      </c>
    </row>
    <row r="7110" spans="1:13" x14ac:dyDescent="0.2">
      <c r="A7110" s="2" t="s">
        <v>31365</v>
      </c>
      <c r="B7110" s="12">
        <v>62</v>
      </c>
      <c r="C7110" s="6">
        <v>620006080</v>
      </c>
      <c r="D7110" s="6" t="s">
        <v>31362</v>
      </c>
      <c r="E7110" s="2" t="s">
        <v>17166</v>
      </c>
      <c r="F7110" s="2" t="s">
        <v>10</v>
      </c>
      <c r="G7110" s="2" t="s">
        <v>28</v>
      </c>
      <c r="H7110" s="2" t="s">
        <v>2614</v>
      </c>
      <c r="I7110" s="2" t="s">
        <v>17167</v>
      </c>
      <c r="J7110" s="2">
        <v>62260</v>
      </c>
      <c r="K7110" s="2" t="s">
        <v>17168</v>
      </c>
      <c r="L7110" s="2" t="s">
        <v>16</v>
      </c>
      <c r="M7110" s="2" t="s">
        <v>17</v>
      </c>
    </row>
    <row r="7111" spans="1:13" x14ac:dyDescent="0.2">
      <c r="A7111" s="2" t="s">
        <v>31365</v>
      </c>
      <c r="B7111" s="12">
        <v>62</v>
      </c>
      <c r="C7111" s="6">
        <v>620006114</v>
      </c>
      <c r="D7111" s="6" t="s">
        <v>31362</v>
      </c>
      <c r="E7111" s="2" t="s">
        <v>26190</v>
      </c>
      <c r="F7111" s="2">
        <v>34</v>
      </c>
      <c r="G7111" s="2" t="s">
        <v>12</v>
      </c>
      <c r="H7111" s="2" t="s">
        <v>13143</v>
      </c>
      <c r="I7111" s="2" t="s">
        <v>17167</v>
      </c>
      <c r="J7111" s="2">
        <v>62260</v>
      </c>
      <c r="K7111" s="2" t="s">
        <v>17168</v>
      </c>
      <c r="L7111" s="2" t="s">
        <v>16</v>
      </c>
      <c r="M7111" s="2" t="s">
        <v>17</v>
      </c>
    </row>
    <row r="7112" spans="1:13" x14ac:dyDescent="0.2">
      <c r="A7112" s="2" t="s">
        <v>31365</v>
      </c>
      <c r="B7112" s="12">
        <v>62</v>
      </c>
      <c r="C7112" s="6">
        <v>620006130</v>
      </c>
      <c r="D7112" s="6" t="s">
        <v>31362</v>
      </c>
      <c r="E7112" s="2" t="s">
        <v>19380</v>
      </c>
      <c r="F7112" s="2">
        <v>144</v>
      </c>
      <c r="G7112" s="2" t="s">
        <v>12</v>
      </c>
      <c r="H7112" s="2" t="s">
        <v>16977</v>
      </c>
      <c r="I7112" s="2" t="s">
        <v>17167</v>
      </c>
      <c r="J7112" s="2">
        <v>62260</v>
      </c>
      <c r="K7112" s="2" t="s">
        <v>17168</v>
      </c>
      <c r="L7112" s="2" t="s">
        <v>16</v>
      </c>
      <c r="M7112" s="2" t="s">
        <v>17</v>
      </c>
    </row>
    <row r="7113" spans="1:13" x14ac:dyDescent="0.2">
      <c r="A7113" s="2" t="s">
        <v>31365</v>
      </c>
      <c r="B7113" s="12">
        <v>62</v>
      </c>
      <c r="C7113" s="6">
        <v>620006197</v>
      </c>
      <c r="D7113" s="6" t="s">
        <v>31362</v>
      </c>
      <c r="E7113" s="2" t="s">
        <v>3592</v>
      </c>
      <c r="F7113" s="2">
        <v>1</v>
      </c>
      <c r="G7113" s="2" t="s">
        <v>12</v>
      </c>
      <c r="H7113" s="2" t="s">
        <v>3593</v>
      </c>
      <c r="I7113" s="2" t="s">
        <v>3594</v>
      </c>
      <c r="J7113" s="2">
        <v>62770</v>
      </c>
      <c r="K7113" s="2" t="s">
        <v>3595</v>
      </c>
      <c r="L7113" s="2" t="s">
        <v>16</v>
      </c>
      <c r="M7113" s="2" t="s">
        <v>17</v>
      </c>
    </row>
    <row r="7114" spans="1:13" x14ac:dyDescent="0.2">
      <c r="A7114" s="2" t="s">
        <v>31365</v>
      </c>
      <c r="B7114" s="12">
        <v>62</v>
      </c>
      <c r="C7114" s="6">
        <v>620006213</v>
      </c>
      <c r="D7114" s="6" t="s">
        <v>31362</v>
      </c>
      <c r="E7114" s="2" t="s">
        <v>17051</v>
      </c>
      <c r="F7114" s="2">
        <v>137</v>
      </c>
      <c r="G7114" s="2" t="s">
        <v>12</v>
      </c>
      <c r="H7114" s="2" t="s">
        <v>17052</v>
      </c>
      <c r="I7114" s="2" t="s">
        <v>17053</v>
      </c>
      <c r="J7114" s="2">
        <v>62138</v>
      </c>
      <c r="K7114" s="2" t="s">
        <v>17054</v>
      </c>
      <c r="L7114" s="2" t="s">
        <v>16</v>
      </c>
      <c r="M7114" s="2" t="s">
        <v>17</v>
      </c>
    </row>
    <row r="7115" spans="1:13" x14ac:dyDescent="0.2">
      <c r="A7115" s="2" t="s">
        <v>31365</v>
      </c>
      <c r="B7115" s="12">
        <v>62</v>
      </c>
      <c r="C7115" s="6">
        <v>620006247</v>
      </c>
      <c r="D7115" s="6" t="s">
        <v>31362</v>
      </c>
      <c r="E7115" s="2" t="s">
        <v>24216</v>
      </c>
      <c r="F7115" s="2">
        <v>41</v>
      </c>
      <c r="G7115" s="2" t="s">
        <v>53</v>
      </c>
      <c r="H7115" s="2" t="s">
        <v>419</v>
      </c>
      <c r="I7115" s="2" t="s">
        <v>17053</v>
      </c>
      <c r="J7115" s="2">
        <v>62138</v>
      </c>
      <c r="K7115" s="2" t="s">
        <v>17054</v>
      </c>
      <c r="L7115" s="2" t="s">
        <v>16</v>
      </c>
      <c r="M7115" s="2" t="s">
        <v>17</v>
      </c>
    </row>
    <row r="7116" spans="1:13" x14ac:dyDescent="0.2">
      <c r="A7116" s="2" t="s">
        <v>31365</v>
      </c>
      <c r="B7116" s="12">
        <v>62</v>
      </c>
      <c r="C7116" s="6">
        <v>620006296</v>
      </c>
      <c r="D7116" s="6" t="s">
        <v>31362</v>
      </c>
      <c r="E7116" s="2" t="s">
        <v>21792</v>
      </c>
      <c r="F7116" s="2">
        <v>188</v>
      </c>
      <c r="G7116" s="2" t="s">
        <v>28</v>
      </c>
      <c r="H7116" s="2" t="s">
        <v>355</v>
      </c>
      <c r="I7116" s="2" t="s">
        <v>9359</v>
      </c>
      <c r="J7116" s="2">
        <v>62370</v>
      </c>
      <c r="K7116" s="2" t="s">
        <v>9360</v>
      </c>
      <c r="L7116" s="2" t="s">
        <v>16</v>
      </c>
      <c r="M7116" s="2" t="s">
        <v>17</v>
      </c>
    </row>
    <row r="7117" spans="1:13" x14ac:dyDescent="0.2">
      <c r="A7117" s="2" t="s">
        <v>31365</v>
      </c>
      <c r="B7117" s="12">
        <v>62</v>
      </c>
      <c r="C7117" s="6">
        <v>620006312</v>
      </c>
      <c r="D7117" s="6" t="s">
        <v>31362</v>
      </c>
      <c r="E7117" s="2" t="s">
        <v>9358</v>
      </c>
      <c r="F7117" s="2">
        <v>350</v>
      </c>
      <c r="G7117" s="2" t="s">
        <v>12</v>
      </c>
      <c r="H7117" s="2" t="s">
        <v>497</v>
      </c>
      <c r="I7117" s="2" t="s">
        <v>9359</v>
      </c>
      <c r="J7117" s="2">
        <v>62370</v>
      </c>
      <c r="K7117" s="2" t="s">
        <v>9360</v>
      </c>
      <c r="L7117" s="2" t="s">
        <v>16</v>
      </c>
      <c r="M7117" s="2" t="s">
        <v>17</v>
      </c>
    </row>
    <row r="7118" spans="1:13" x14ac:dyDescent="0.2">
      <c r="A7118" s="2" t="s">
        <v>31365</v>
      </c>
      <c r="B7118" s="12">
        <v>62</v>
      </c>
      <c r="C7118" s="6">
        <v>620006346</v>
      </c>
      <c r="D7118" s="6" t="s">
        <v>31362</v>
      </c>
      <c r="E7118" s="2" t="s">
        <v>25561</v>
      </c>
      <c r="F7118" s="2">
        <v>12</v>
      </c>
      <c r="G7118" s="2" t="s">
        <v>12</v>
      </c>
      <c r="H7118" s="2" t="s">
        <v>25562</v>
      </c>
      <c r="I7118" s="2" t="s">
        <v>13620</v>
      </c>
      <c r="J7118" s="2">
        <v>62390</v>
      </c>
      <c r="K7118" s="2" t="s">
        <v>8746</v>
      </c>
      <c r="L7118" s="2" t="s">
        <v>16</v>
      </c>
      <c r="M7118" s="2" t="s">
        <v>17</v>
      </c>
    </row>
    <row r="7119" spans="1:13" x14ac:dyDescent="0.2">
      <c r="A7119" s="2" t="s">
        <v>31365</v>
      </c>
      <c r="B7119" s="12">
        <v>62</v>
      </c>
      <c r="C7119" s="6">
        <v>620006395</v>
      </c>
      <c r="D7119" s="6" t="s">
        <v>31362</v>
      </c>
      <c r="E7119" s="2" t="s">
        <v>13619</v>
      </c>
      <c r="F7119" s="2">
        <v>43</v>
      </c>
      <c r="G7119" s="2" t="s">
        <v>28</v>
      </c>
      <c r="H7119" s="2" t="s">
        <v>1025</v>
      </c>
      <c r="I7119" s="2" t="s">
        <v>13620</v>
      </c>
      <c r="J7119" s="2">
        <v>62390</v>
      </c>
      <c r="K7119" s="2" t="s">
        <v>8746</v>
      </c>
      <c r="L7119" s="2" t="s">
        <v>16</v>
      </c>
      <c r="M7119" s="2" t="s">
        <v>17</v>
      </c>
    </row>
    <row r="7120" spans="1:13" x14ac:dyDescent="0.2">
      <c r="A7120" s="2" t="s">
        <v>31365</v>
      </c>
      <c r="B7120" s="12">
        <v>62</v>
      </c>
      <c r="C7120" s="6">
        <v>620006510</v>
      </c>
      <c r="D7120" s="6" t="s">
        <v>31362</v>
      </c>
      <c r="E7120" s="2" t="s">
        <v>4154</v>
      </c>
      <c r="F7120" s="2">
        <v>38</v>
      </c>
      <c r="G7120" s="2" t="s">
        <v>12</v>
      </c>
      <c r="H7120" s="2" t="s">
        <v>4155</v>
      </c>
      <c r="I7120" s="2" t="s">
        <v>371</v>
      </c>
      <c r="J7120" s="2">
        <v>62210</v>
      </c>
      <c r="K7120" s="2" t="s">
        <v>372</v>
      </c>
      <c r="L7120" s="2" t="s">
        <v>16</v>
      </c>
      <c r="M7120" s="2" t="s">
        <v>17</v>
      </c>
    </row>
    <row r="7121" spans="1:13" x14ac:dyDescent="0.2">
      <c r="A7121" s="2" t="s">
        <v>31365</v>
      </c>
      <c r="B7121" s="12">
        <v>62</v>
      </c>
      <c r="C7121" s="6">
        <v>620006676</v>
      </c>
      <c r="D7121" s="6" t="s">
        <v>31362</v>
      </c>
      <c r="E7121" s="2" t="s">
        <v>29205</v>
      </c>
      <c r="F7121" s="2">
        <v>29</v>
      </c>
      <c r="G7121" s="2" t="s">
        <v>12</v>
      </c>
      <c r="H7121" s="2" t="s">
        <v>19148</v>
      </c>
      <c r="I7121" s="2" t="s">
        <v>19149</v>
      </c>
      <c r="J7121" s="2">
        <v>62450</v>
      </c>
      <c r="K7121" s="2" t="s">
        <v>19150</v>
      </c>
      <c r="L7121" s="2" t="s">
        <v>16</v>
      </c>
      <c r="M7121" s="2" t="s">
        <v>17</v>
      </c>
    </row>
    <row r="7122" spans="1:13" x14ac:dyDescent="0.2">
      <c r="A7122" s="2" t="s">
        <v>31365</v>
      </c>
      <c r="B7122" s="12">
        <v>62</v>
      </c>
      <c r="C7122" s="6">
        <v>620006742</v>
      </c>
      <c r="D7122" s="6" t="s">
        <v>31362</v>
      </c>
      <c r="E7122" s="2" t="s">
        <v>26407</v>
      </c>
      <c r="F7122" s="2">
        <v>62</v>
      </c>
      <c r="G7122" s="2" t="s">
        <v>12</v>
      </c>
      <c r="H7122" s="2" t="s">
        <v>21829</v>
      </c>
      <c r="I7122" s="2" t="s">
        <v>22204</v>
      </c>
      <c r="J7122" s="2">
        <v>62620</v>
      </c>
      <c r="K7122" s="2" t="s">
        <v>22205</v>
      </c>
      <c r="L7122" s="2" t="s">
        <v>16</v>
      </c>
      <c r="M7122" s="2" t="s">
        <v>17</v>
      </c>
    </row>
    <row r="7123" spans="1:13" x14ac:dyDescent="0.2">
      <c r="A7123" s="2" t="s">
        <v>31365</v>
      </c>
      <c r="B7123" s="12">
        <v>62</v>
      </c>
      <c r="C7123" s="6">
        <v>620006825</v>
      </c>
      <c r="D7123" s="6" t="s">
        <v>31362</v>
      </c>
      <c r="E7123" s="2" t="s">
        <v>5975</v>
      </c>
      <c r="F7123" s="2">
        <v>8</v>
      </c>
      <c r="G7123" s="2" t="s">
        <v>12</v>
      </c>
      <c r="H7123" s="2" t="s">
        <v>30434</v>
      </c>
      <c r="I7123" s="2" t="s">
        <v>29617</v>
      </c>
      <c r="J7123" s="2">
        <v>62217</v>
      </c>
      <c r="K7123" s="2" t="s">
        <v>29618</v>
      </c>
      <c r="L7123" s="2" t="s">
        <v>16</v>
      </c>
      <c r="M7123" s="2" t="s">
        <v>17</v>
      </c>
    </row>
    <row r="7124" spans="1:13" x14ac:dyDescent="0.2">
      <c r="A7124" s="2" t="s">
        <v>31365</v>
      </c>
      <c r="B7124" s="12">
        <v>62</v>
      </c>
      <c r="C7124" s="6">
        <v>620006874</v>
      </c>
      <c r="D7124" s="6" t="s">
        <v>31362</v>
      </c>
      <c r="E7124" s="2" t="s">
        <v>2357</v>
      </c>
      <c r="F7124" s="2">
        <v>25</v>
      </c>
      <c r="G7124" s="2" t="s">
        <v>12</v>
      </c>
      <c r="H7124" s="2" t="s">
        <v>2358</v>
      </c>
      <c r="I7124" s="2" t="s">
        <v>2359</v>
      </c>
      <c r="J7124" s="2">
        <v>62600</v>
      </c>
      <c r="K7124" s="2" t="s">
        <v>2360</v>
      </c>
      <c r="L7124" s="2" t="s">
        <v>16</v>
      </c>
      <c r="M7124" s="2" t="s">
        <v>17</v>
      </c>
    </row>
    <row r="7125" spans="1:13" x14ac:dyDescent="0.2">
      <c r="A7125" s="2" t="s">
        <v>31365</v>
      </c>
      <c r="B7125" s="12">
        <v>62</v>
      </c>
      <c r="C7125" s="6">
        <v>620006890</v>
      </c>
      <c r="D7125" s="6" t="s">
        <v>31362</v>
      </c>
      <c r="E7125" s="2" t="s">
        <v>23559</v>
      </c>
      <c r="F7125" s="2">
        <v>346</v>
      </c>
      <c r="G7125" s="2" t="s">
        <v>12</v>
      </c>
      <c r="H7125" s="2" t="s">
        <v>4867</v>
      </c>
      <c r="I7125" s="2" t="s">
        <v>2359</v>
      </c>
      <c r="J7125" s="2">
        <v>62600</v>
      </c>
      <c r="K7125" s="2" t="s">
        <v>2360</v>
      </c>
      <c r="L7125" s="2" t="s">
        <v>16</v>
      </c>
      <c r="M7125" s="2" t="s">
        <v>17</v>
      </c>
    </row>
    <row r="7126" spans="1:13" x14ac:dyDescent="0.2">
      <c r="A7126" s="2" t="s">
        <v>31365</v>
      </c>
      <c r="B7126" s="12">
        <v>62</v>
      </c>
      <c r="C7126" s="6">
        <v>620006965</v>
      </c>
      <c r="D7126" s="6" t="s">
        <v>31362</v>
      </c>
      <c r="E7126" s="2" t="s">
        <v>6193</v>
      </c>
      <c r="F7126" s="2">
        <v>37</v>
      </c>
      <c r="G7126" s="2" t="s">
        <v>12</v>
      </c>
      <c r="H7126" s="2" t="s">
        <v>104</v>
      </c>
      <c r="I7126" s="2" t="s">
        <v>2359</v>
      </c>
      <c r="J7126" s="2">
        <v>62600</v>
      </c>
      <c r="K7126" s="2" t="s">
        <v>2360</v>
      </c>
      <c r="L7126" s="2" t="s">
        <v>16</v>
      </c>
      <c r="M7126" s="2" t="s">
        <v>17</v>
      </c>
    </row>
    <row r="7127" spans="1:13" x14ac:dyDescent="0.2">
      <c r="A7127" s="2" t="s">
        <v>31365</v>
      </c>
      <c r="B7127" s="12">
        <v>62</v>
      </c>
      <c r="C7127" s="6">
        <v>620006981</v>
      </c>
      <c r="D7127" s="6" t="s">
        <v>31362</v>
      </c>
      <c r="E7127" s="2" t="s">
        <v>30991</v>
      </c>
      <c r="F7127" s="2">
        <v>23</v>
      </c>
      <c r="G7127" s="2" t="s">
        <v>12</v>
      </c>
      <c r="H7127" s="2" t="s">
        <v>104</v>
      </c>
      <c r="I7127" s="2" t="s">
        <v>2359</v>
      </c>
      <c r="J7127" s="2">
        <v>62600</v>
      </c>
      <c r="K7127" s="2" t="s">
        <v>2360</v>
      </c>
      <c r="L7127" s="2" t="s">
        <v>16</v>
      </c>
      <c r="M7127" s="2" t="s">
        <v>17</v>
      </c>
    </row>
    <row r="7128" spans="1:13" x14ac:dyDescent="0.2">
      <c r="A7128" s="2" t="s">
        <v>31365</v>
      </c>
      <c r="B7128" s="12">
        <v>62</v>
      </c>
      <c r="C7128" s="6">
        <v>620007013</v>
      </c>
      <c r="D7128" s="6" t="s">
        <v>31362</v>
      </c>
      <c r="E7128" s="2" t="s">
        <v>10971</v>
      </c>
      <c r="F7128" s="2">
        <v>8</v>
      </c>
      <c r="G7128" s="2" t="s">
        <v>12</v>
      </c>
      <c r="H7128" s="2" t="s">
        <v>361</v>
      </c>
      <c r="I7128" s="2" t="s">
        <v>2359</v>
      </c>
      <c r="J7128" s="2">
        <v>62600</v>
      </c>
      <c r="K7128" s="2" t="s">
        <v>2360</v>
      </c>
      <c r="L7128" s="2" t="s">
        <v>16</v>
      </c>
      <c r="M7128" s="2" t="s">
        <v>17</v>
      </c>
    </row>
    <row r="7129" spans="1:13" x14ac:dyDescent="0.2">
      <c r="A7129" s="2" t="s">
        <v>31365</v>
      </c>
      <c r="B7129" s="12">
        <v>62</v>
      </c>
      <c r="C7129" s="6">
        <v>620007062</v>
      </c>
      <c r="D7129" s="6" t="s">
        <v>31362</v>
      </c>
      <c r="E7129" s="2" t="s">
        <v>11589</v>
      </c>
      <c r="F7129" s="2">
        <v>2</v>
      </c>
      <c r="G7129" s="2" t="s">
        <v>12</v>
      </c>
      <c r="H7129" s="2" t="s">
        <v>11590</v>
      </c>
      <c r="I7129" s="2" t="s">
        <v>11591</v>
      </c>
      <c r="J7129" s="2">
        <v>62124</v>
      </c>
      <c r="K7129" s="2" t="s">
        <v>11592</v>
      </c>
      <c r="L7129" s="2" t="s">
        <v>16</v>
      </c>
      <c r="M7129" s="2" t="s">
        <v>17</v>
      </c>
    </row>
    <row r="7130" spans="1:13" x14ac:dyDescent="0.2">
      <c r="A7130" s="2" t="s">
        <v>31365</v>
      </c>
      <c r="B7130" s="12">
        <v>62</v>
      </c>
      <c r="C7130" s="6">
        <v>620007096</v>
      </c>
      <c r="D7130" s="6" t="s">
        <v>31362</v>
      </c>
      <c r="E7130" s="2" t="s">
        <v>25238</v>
      </c>
      <c r="F7130" s="2">
        <v>956</v>
      </c>
      <c r="G7130" s="2" t="s">
        <v>12</v>
      </c>
      <c r="H7130" s="2" t="s">
        <v>2579</v>
      </c>
      <c r="I7130" s="2" t="s">
        <v>498</v>
      </c>
      <c r="J7130" s="2">
        <v>62400</v>
      </c>
      <c r="K7130" s="2" t="s">
        <v>499</v>
      </c>
      <c r="L7130" s="2" t="s">
        <v>16</v>
      </c>
      <c r="M7130" s="2" t="s">
        <v>17</v>
      </c>
    </row>
    <row r="7131" spans="1:13" x14ac:dyDescent="0.2">
      <c r="A7131" s="2" t="s">
        <v>31365</v>
      </c>
      <c r="B7131" s="12">
        <v>62</v>
      </c>
      <c r="C7131" s="6">
        <v>620007112</v>
      </c>
      <c r="D7131" s="6" t="s">
        <v>31362</v>
      </c>
      <c r="E7131" s="2" t="s">
        <v>29058</v>
      </c>
      <c r="F7131" s="2">
        <v>1546</v>
      </c>
      <c r="G7131" s="2" t="s">
        <v>12</v>
      </c>
      <c r="H7131" s="2" t="s">
        <v>29059</v>
      </c>
      <c r="I7131" s="2" t="s">
        <v>498</v>
      </c>
      <c r="J7131" s="2">
        <v>62400</v>
      </c>
      <c r="K7131" s="2" t="s">
        <v>499</v>
      </c>
      <c r="L7131" s="2" t="s">
        <v>16</v>
      </c>
      <c r="M7131" s="2" t="s">
        <v>17</v>
      </c>
    </row>
    <row r="7132" spans="1:13" x14ac:dyDescent="0.2">
      <c r="A7132" s="2" t="s">
        <v>31365</v>
      </c>
      <c r="B7132" s="12">
        <v>62</v>
      </c>
      <c r="C7132" s="6">
        <v>620007146</v>
      </c>
      <c r="D7132" s="6" t="s">
        <v>31362</v>
      </c>
      <c r="E7132" s="2" t="s">
        <v>960</v>
      </c>
      <c r="F7132" s="2">
        <v>410</v>
      </c>
      <c r="G7132" s="2" t="s">
        <v>58</v>
      </c>
      <c r="H7132" s="2" t="s">
        <v>216</v>
      </c>
      <c r="I7132" s="2" t="s">
        <v>498</v>
      </c>
      <c r="J7132" s="2">
        <v>62400</v>
      </c>
      <c r="K7132" s="2" t="s">
        <v>499</v>
      </c>
      <c r="L7132" s="2" t="s">
        <v>16</v>
      </c>
      <c r="M7132" s="2" t="s">
        <v>17</v>
      </c>
    </row>
    <row r="7133" spans="1:13" x14ac:dyDescent="0.2">
      <c r="A7133" s="2" t="s">
        <v>31365</v>
      </c>
      <c r="B7133" s="12">
        <v>62</v>
      </c>
      <c r="C7133" s="6">
        <v>620007195</v>
      </c>
      <c r="D7133" s="6" t="s">
        <v>31362</v>
      </c>
      <c r="E7133" s="2" t="s">
        <v>496</v>
      </c>
      <c r="F7133" s="2">
        <v>60</v>
      </c>
      <c r="G7133" s="2" t="s">
        <v>58</v>
      </c>
      <c r="H7133" s="2" t="s">
        <v>497</v>
      </c>
      <c r="I7133" s="2" t="s">
        <v>498</v>
      </c>
      <c r="J7133" s="2">
        <v>62400</v>
      </c>
      <c r="K7133" s="2" t="s">
        <v>499</v>
      </c>
      <c r="L7133" s="2" t="s">
        <v>16</v>
      </c>
      <c r="M7133" s="2" t="s">
        <v>17</v>
      </c>
    </row>
    <row r="7134" spans="1:13" x14ac:dyDescent="0.2">
      <c r="A7134" s="2" t="s">
        <v>31365</v>
      </c>
      <c r="B7134" s="12">
        <v>62</v>
      </c>
      <c r="C7134" s="6">
        <v>620007245</v>
      </c>
      <c r="D7134" s="6" t="s">
        <v>31362</v>
      </c>
      <c r="E7134" s="2" t="s">
        <v>11523</v>
      </c>
      <c r="F7134" s="2" t="s">
        <v>10</v>
      </c>
      <c r="G7134" s="2" t="s">
        <v>58</v>
      </c>
      <c r="H7134" s="2" t="s">
        <v>574</v>
      </c>
      <c r="I7134" s="2" t="s">
        <v>498</v>
      </c>
      <c r="J7134" s="2">
        <v>62400</v>
      </c>
      <c r="K7134" s="2" t="s">
        <v>499</v>
      </c>
      <c r="L7134" s="2" t="s">
        <v>16</v>
      </c>
      <c r="M7134" s="2" t="s">
        <v>17</v>
      </c>
    </row>
    <row r="7135" spans="1:13" x14ac:dyDescent="0.2">
      <c r="A7135" s="2" t="s">
        <v>31365</v>
      </c>
      <c r="B7135" s="12">
        <v>62</v>
      </c>
      <c r="C7135" s="6">
        <v>620007310</v>
      </c>
      <c r="D7135" s="6" t="s">
        <v>31362</v>
      </c>
      <c r="E7135" s="2" t="s">
        <v>28352</v>
      </c>
      <c r="F7135" s="2">
        <v>10</v>
      </c>
      <c r="G7135" s="2" t="s">
        <v>33</v>
      </c>
      <c r="H7135" s="2" t="s">
        <v>14422</v>
      </c>
      <c r="I7135" s="2" t="s">
        <v>498</v>
      </c>
      <c r="J7135" s="2">
        <v>62400</v>
      </c>
      <c r="K7135" s="2" t="s">
        <v>499</v>
      </c>
      <c r="L7135" s="2" t="s">
        <v>16</v>
      </c>
      <c r="M7135" s="2" t="s">
        <v>17</v>
      </c>
    </row>
    <row r="7136" spans="1:13" x14ac:dyDescent="0.2">
      <c r="A7136" s="2" t="s">
        <v>31365</v>
      </c>
      <c r="B7136" s="12">
        <v>62</v>
      </c>
      <c r="C7136" s="6">
        <v>620007344</v>
      </c>
      <c r="D7136" s="6" t="s">
        <v>31362</v>
      </c>
      <c r="E7136" s="2" t="s">
        <v>24097</v>
      </c>
      <c r="F7136" s="2">
        <v>170</v>
      </c>
      <c r="G7136" s="2" t="s">
        <v>12</v>
      </c>
      <c r="H7136" s="2" t="s">
        <v>24098</v>
      </c>
      <c r="I7136" s="2" t="s">
        <v>498</v>
      </c>
      <c r="J7136" s="2">
        <v>62400</v>
      </c>
      <c r="K7136" s="2" t="s">
        <v>499</v>
      </c>
      <c r="L7136" s="2" t="s">
        <v>16</v>
      </c>
      <c r="M7136" s="2" t="s">
        <v>17</v>
      </c>
    </row>
    <row r="7137" spans="1:13" x14ac:dyDescent="0.2">
      <c r="A7137" s="2" t="s">
        <v>31365</v>
      </c>
      <c r="B7137" s="12">
        <v>62</v>
      </c>
      <c r="C7137" s="6">
        <v>620007377</v>
      </c>
      <c r="D7137" s="6" t="s">
        <v>31362</v>
      </c>
      <c r="E7137" s="2" t="s">
        <v>14236</v>
      </c>
      <c r="F7137" s="2" t="s">
        <v>10</v>
      </c>
      <c r="G7137" s="2" t="s">
        <v>58</v>
      </c>
      <c r="H7137" s="2" t="s">
        <v>14237</v>
      </c>
      <c r="I7137" s="2" t="s">
        <v>498</v>
      </c>
      <c r="J7137" s="2">
        <v>62400</v>
      </c>
      <c r="K7137" s="2" t="s">
        <v>499</v>
      </c>
      <c r="L7137" s="2" t="s">
        <v>16</v>
      </c>
      <c r="M7137" s="2" t="s">
        <v>17</v>
      </c>
    </row>
    <row r="7138" spans="1:13" x14ac:dyDescent="0.2">
      <c r="A7138" s="2" t="s">
        <v>31365</v>
      </c>
      <c r="B7138" s="12">
        <v>62</v>
      </c>
      <c r="C7138" s="6">
        <v>620007393</v>
      </c>
      <c r="D7138" s="6" t="s">
        <v>31362</v>
      </c>
      <c r="E7138" s="2" t="s">
        <v>2101</v>
      </c>
      <c r="F7138" s="2">
        <v>4</v>
      </c>
      <c r="G7138" s="2" t="s">
        <v>28</v>
      </c>
      <c r="H7138" s="2" t="s">
        <v>1418</v>
      </c>
      <c r="I7138" s="2" t="s">
        <v>12077</v>
      </c>
      <c r="J7138" s="2">
        <v>62660</v>
      </c>
      <c r="K7138" s="2" t="s">
        <v>12078</v>
      </c>
      <c r="L7138" s="2" t="s">
        <v>16</v>
      </c>
      <c r="M7138" s="2" t="s">
        <v>17</v>
      </c>
    </row>
    <row r="7139" spans="1:13" x14ac:dyDescent="0.2">
      <c r="A7139" s="2" t="s">
        <v>31365</v>
      </c>
      <c r="B7139" s="12">
        <v>62</v>
      </c>
      <c r="C7139" s="6">
        <v>620007443</v>
      </c>
      <c r="D7139" s="6" t="s">
        <v>31362</v>
      </c>
      <c r="E7139" s="2" t="s">
        <v>12076</v>
      </c>
      <c r="F7139" s="2">
        <v>36</v>
      </c>
      <c r="G7139" s="2" t="s">
        <v>53</v>
      </c>
      <c r="H7139" s="2" t="s">
        <v>419</v>
      </c>
      <c r="I7139" s="2" t="s">
        <v>12077</v>
      </c>
      <c r="J7139" s="2">
        <v>62660</v>
      </c>
      <c r="K7139" s="2" t="s">
        <v>12078</v>
      </c>
      <c r="L7139" s="2" t="s">
        <v>16</v>
      </c>
      <c r="M7139" s="2" t="s">
        <v>17</v>
      </c>
    </row>
    <row r="7140" spans="1:13" x14ac:dyDescent="0.2">
      <c r="A7140" s="2" t="s">
        <v>31365</v>
      </c>
      <c r="B7140" s="12">
        <v>62</v>
      </c>
      <c r="C7140" s="6">
        <v>620007526</v>
      </c>
      <c r="D7140" s="6" t="s">
        <v>31362</v>
      </c>
      <c r="E7140" s="2" t="s">
        <v>30789</v>
      </c>
      <c r="F7140" s="2">
        <v>5</v>
      </c>
      <c r="G7140" s="2" t="s">
        <v>12</v>
      </c>
      <c r="H7140" s="2" t="s">
        <v>23300</v>
      </c>
      <c r="I7140" s="2" t="s">
        <v>30790</v>
      </c>
      <c r="J7140" s="2">
        <v>62111</v>
      </c>
      <c r="K7140" s="2" t="s">
        <v>30791</v>
      </c>
      <c r="L7140" s="2" t="s">
        <v>16</v>
      </c>
      <c r="M7140" s="2" t="s">
        <v>17</v>
      </c>
    </row>
    <row r="7141" spans="1:13" x14ac:dyDescent="0.2">
      <c r="A7141" s="2" t="s">
        <v>31365</v>
      </c>
      <c r="B7141" s="12">
        <v>62</v>
      </c>
      <c r="C7141" s="6">
        <v>620007575</v>
      </c>
      <c r="D7141" s="6" t="s">
        <v>31362</v>
      </c>
      <c r="E7141" s="2" t="s">
        <v>18049</v>
      </c>
      <c r="F7141" s="2">
        <v>149</v>
      </c>
      <c r="G7141" s="2" t="s">
        <v>10</v>
      </c>
      <c r="H7141" s="2" t="s">
        <v>209</v>
      </c>
      <c r="I7141" s="2" t="s">
        <v>18050</v>
      </c>
      <c r="J7141" s="2">
        <v>62138</v>
      </c>
      <c r="K7141" s="2" t="s">
        <v>18051</v>
      </c>
      <c r="L7141" s="2" t="s">
        <v>16</v>
      </c>
      <c r="M7141" s="2" t="s">
        <v>17</v>
      </c>
    </row>
    <row r="7142" spans="1:13" x14ac:dyDescent="0.2">
      <c r="A7142" s="2" t="s">
        <v>31365</v>
      </c>
      <c r="B7142" s="12">
        <v>62</v>
      </c>
      <c r="C7142" s="6">
        <v>620007690</v>
      </c>
      <c r="D7142" s="6" t="s">
        <v>31362</v>
      </c>
      <c r="E7142" s="2" t="s">
        <v>26302</v>
      </c>
      <c r="F7142" s="2">
        <v>3</v>
      </c>
      <c r="G7142" s="2" t="s">
        <v>28</v>
      </c>
      <c r="H7142" s="2" t="s">
        <v>643</v>
      </c>
      <c r="I7142" s="2" t="s">
        <v>26303</v>
      </c>
      <c r="J7142" s="2">
        <v>62575</v>
      </c>
      <c r="K7142" s="2" t="s">
        <v>1420</v>
      </c>
      <c r="L7142" s="2" t="s">
        <v>16</v>
      </c>
      <c r="M7142" s="2" t="s">
        <v>17</v>
      </c>
    </row>
    <row r="7143" spans="1:13" x14ac:dyDescent="0.2">
      <c r="A7143" s="2" t="s">
        <v>31365</v>
      </c>
      <c r="B7143" s="12">
        <v>62</v>
      </c>
      <c r="C7143" s="6">
        <v>620007724</v>
      </c>
      <c r="D7143" s="6" t="s">
        <v>31362</v>
      </c>
      <c r="E7143" s="2" t="s">
        <v>1417</v>
      </c>
      <c r="F7143" s="2">
        <v>33</v>
      </c>
      <c r="G7143" s="2" t="s">
        <v>12</v>
      </c>
      <c r="H7143" s="2" t="s">
        <v>1418</v>
      </c>
      <c r="I7143" s="2" t="s">
        <v>1419</v>
      </c>
      <c r="J7143" s="2">
        <v>62570</v>
      </c>
      <c r="K7143" s="2" t="s">
        <v>1420</v>
      </c>
      <c r="L7143" s="2" t="s">
        <v>16</v>
      </c>
      <c r="M7143" s="2" t="s">
        <v>17</v>
      </c>
    </row>
    <row r="7144" spans="1:13" x14ac:dyDescent="0.2">
      <c r="A7144" s="2" t="s">
        <v>31365</v>
      </c>
      <c r="B7144" s="12">
        <v>62</v>
      </c>
      <c r="C7144" s="6">
        <v>620007765</v>
      </c>
      <c r="D7144" s="6" t="s">
        <v>31362</v>
      </c>
      <c r="E7144" s="2" t="s">
        <v>7040</v>
      </c>
      <c r="F7144" s="2">
        <v>22</v>
      </c>
      <c r="G7144" s="2" t="s">
        <v>28</v>
      </c>
      <c r="H7144" s="2" t="s">
        <v>467</v>
      </c>
      <c r="I7144" s="2" t="s">
        <v>2768</v>
      </c>
      <c r="J7144" s="2">
        <v>62200</v>
      </c>
      <c r="K7144" s="2" t="s">
        <v>2769</v>
      </c>
      <c r="L7144" s="2" t="s">
        <v>16</v>
      </c>
      <c r="M7144" s="2" t="s">
        <v>17</v>
      </c>
    </row>
    <row r="7145" spans="1:13" x14ac:dyDescent="0.2">
      <c r="A7145" s="2" t="s">
        <v>31365</v>
      </c>
      <c r="B7145" s="12">
        <v>62</v>
      </c>
      <c r="C7145" s="6">
        <v>620007815</v>
      </c>
      <c r="D7145" s="6" t="s">
        <v>31362</v>
      </c>
      <c r="E7145" s="2" t="s">
        <v>23764</v>
      </c>
      <c r="F7145" s="2">
        <v>86</v>
      </c>
      <c r="G7145" s="2" t="s">
        <v>12</v>
      </c>
      <c r="H7145" s="2" t="s">
        <v>19109</v>
      </c>
      <c r="I7145" s="2" t="s">
        <v>2768</v>
      </c>
      <c r="J7145" s="2">
        <v>62200</v>
      </c>
      <c r="K7145" s="2" t="s">
        <v>2769</v>
      </c>
      <c r="L7145" s="2" t="s">
        <v>16</v>
      </c>
      <c r="M7145" s="2" t="s">
        <v>17</v>
      </c>
    </row>
    <row r="7146" spans="1:13" x14ac:dyDescent="0.2">
      <c r="A7146" s="2" t="s">
        <v>31365</v>
      </c>
      <c r="B7146" s="12">
        <v>62</v>
      </c>
      <c r="C7146" s="6">
        <v>620007831</v>
      </c>
      <c r="D7146" s="6" t="s">
        <v>31362</v>
      </c>
      <c r="E7146" s="2" t="s">
        <v>13532</v>
      </c>
      <c r="F7146" s="2">
        <v>20</v>
      </c>
      <c r="G7146" s="2" t="s">
        <v>12</v>
      </c>
      <c r="H7146" s="2" t="s">
        <v>13533</v>
      </c>
      <c r="I7146" s="2" t="s">
        <v>2768</v>
      </c>
      <c r="J7146" s="2">
        <v>62200</v>
      </c>
      <c r="K7146" s="2" t="s">
        <v>2769</v>
      </c>
      <c r="L7146" s="2" t="s">
        <v>16</v>
      </c>
      <c r="M7146" s="2" t="s">
        <v>17</v>
      </c>
    </row>
    <row r="7147" spans="1:13" x14ac:dyDescent="0.2">
      <c r="A7147" s="2" t="s">
        <v>31365</v>
      </c>
      <c r="B7147" s="12">
        <v>62</v>
      </c>
      <c r="C7147" s="6">
        <v>620007864</v>
      </c>
      <c r="D7147" s="6" t="s">
        <v>31362</v>
      </c>
      <c r="E7147" s="2" t="s">
        <v>755</v>
      </c>
      <c r="F7147" s="2">
        <v>62</v>
      </c>
      <c r="G7147" s="2" t="s">
        <v>12</v>
      </c>
      <c r="H7147" s="2" t="s">
        <v>419</v>
      </c>
      <c r="I7147" s="2" t="s">
        <v>10738</v>
      </c>
      <c r="J7147" s="2">
        <v>62200</v>
      </c>
      <c r="K7147" s="2" t="s">
        <v>2769</v>
      </c>
      <c r="L7147" s="2" t="s">
        <v>16</v>
      </c>
      <c r="M7147" s="2" t="s">
        <v>17</v>
      </c>
    </row>
    <row r="7148" spans="1:13" x14ac:dyDescent="0.2">
      <c r="A7148" s="2" t="s">
        <v>31365</v>
      </c>
      <c r="B7148" s="12">
        <v>62</v>
      </c>
      <c r="C7148" s="6">
        <v>620007997</v>
      </c>
      <c r="D7148" s="6" t="s">
        <v>31362</v>
      </c>
      <c r="E7148" s="2" t="s">
        <v>28031</v>
      </c>
      <c r="F7148" s="2">
        <v>73</v>
      </c>
      <c r="G7148" s="2" t="s">
        <v>12</v>
      </c>
      <c r="H7148" s="2" t="s">
        <v>1704</v>
      </c>
      <c r="I7148" s="2" t="s">
        <v>2768</v>
      </c>
      <c r="J7148" s="2">
        <v>62200</v>
      </c>
      <c r="K7148" s="2" t="s">
        <v>2769</v>
      </c>
      <c r="L7148" s="2" t="s">
        <v>16</v>
      </c>
      <c r="M7148" s="2" t="s">
        <v>17</v>
      </c>
    </row>
    <row r="7149" spans="1:13" x14ac:dyDescent="0.2">
      <c r="A7149" s="2" t="s">
        <v>31365</v>
      </c>
      <c r="B7149" s="12">
        <v>62</v>
      </c>
      <c r="C7149" s="6">
        <v>620008045</v>
      </c>
      <c r="D7149" s="6" t="s">
        <v>31362</v>
      </c>
      <c r="E7149" s="2" t="s">
        <v>15138</v>
      </c>
      <c r="F7149" s="2">
        <v>60</v>
      </c>
      <c r="G7149" s="2" t="s">
        <v>12</v>
      </c>
      <c r="H7149" s="2" t="s">
        <v>15139</v>
      </c>
      <c r="I7149" s="2" t="s">
        <v>10738</v>
      </c>
      <c r="J7149" s="2">
        <v>62200</v>
      </c>
      <c r="K7149" s="2" t="s">
        <v>2769</v>
      </c>
      <c r="L7149" s="2" t="s">
        <v>16</v>
      </c>
      <c r="M7149" s="2" t="s">
        <v>17</v>
      </c>
    </row>
    <row r="7150" spans="1:13" x14ac:dyDescent="0.2">
      <c r="A7150" s="2" t="s">
        <v>31365</v>
      </c>
      <c r="B7150" s="12">
        <v>62</v>
      </c>
      <c r="C7150" s="6">
        <v>620008060</v>
      </c>
      <c r="D7150" s="6" t="s">
        <v>31362</v>
      </c>
      <c r="E7150" s="2" t="s">
        <v>30584</v>
      </c>
      <c r="F7150" s="2">
        <v>3</v>
      </c>
      <c r="G7150" s="2" t="s">
        <v>12</v>
      </c>
      <c r="H7150" s="2" t="s">
        <v>30585</v>
      </c>
      <c r="I7150" s="2" t="s">
        <v>2768</v>
      </c>
      <c r="J7150" s="2">
        <v>62200</v>
      </c>
      <c r="K7150" s="2" t="s">
        <v>2769</v>
      </c>
      <c r="L7150" s="2" t="s">
        <v>16</v>
      </c>
      <c r="M7150" s="2" t="s">
        <v>17</v>
      </c>
    </row>
    <row r="7151" spans="1:13" x14ac:dyDescent="0.2">
      <c r="A7151" s="2" t="s">
        <v>31365</v>
      </c>
      <c r="B7151" s="12">
        <v>62</v>
      </c>
      <c r="C7151" s="6">
        <v>620008110</v>
      </c>
      <c r="D7151" s="6" t="s">
        <v>31362</v>
      </c>
      <c r="E7151" s="2" t="s">
        <v>18692</v>
      </c>
      <c r="F7151" s="2">
        <v>12</v>
      </c>
      <c r="G7151" s="2" t="s">
        <v>58</v>
      </c>
      <c r="H7151" s="2" t="s">
        <v>18693</v>
      </c>
      <c r="I7151" s="2" t="s">
        <v>2768</v>
      </c>
      <c r="J7151" s="2">
        <v>62200</v>
      </c>
      <c r="K7151" s="2" t="s">
        <v>2769</v>
      </c>
      <c r="L7151" s="2" t="s">
        <v>16</v>
      </c>
      <c r="M7151" s="2" t="s">
        <v>17</v>
      </c>
    </row>
    <row r="7152" spans="1:13" x14ac:dyDescent="0.2">
      <c r="A7152" s="2" t="s">
        <v>31365</v>
      </c>
      <c r="B7152" s="12">
        <v>62</v>
      </c>
      <c r="C7152" s="6">
        <v>620008177</v>
      </c>
      <c r="D7152" s="6" t="s">
        <v>31362</v>
      </c>
      <c r="E7152" s="2" t="s">
        <v>4197</v>
      </c>
      <c r="F7152" s="2">
        <v>5</v>
      </c>
      <c r="G7152" s="2" t="s">
        <v>12</v>
      </c>
      <c r="H7152" s="2" t="s">
        <v>17256</v>
      </c>
      <c r="I7152" s="2" t="s">
        <v>2768</v>
      </c>
      <c r="J7152" s="2">
        <v>62200</v>
      </c>
      <c r="K7152" s="2" t="s">
        <v>2769</v>
      </c>
      <c r="L7152" s="2" t="s">
        <v>16</v>
      </c>
      <c r="M7152" s="2" t="s">
        <v>17</v>
      </c>
    </row>
    <row r="7153" spans="1:13" x14ac:dyDescent="0.2">
      <c r="A7153" s="2" t="s">
        <v>31365</v>
      </c>
      <c r="B7153" s="12">
        <v>62</v>
      </c>
      <c r="C7153" s="6">
        <v>620008227</v>
      </c>
      <c r="D7153" s="6" t="s">
        <v>31362</v>
      </c>
      <c r="E7153" s="2" t="s">
        <v>19303</v>
      </c>
      <c r="F7153" s="2" t="s">
        <v>10</v>
      </c>
      <c r="G7153" s="2" t="s">
        <v>10</v>
      </c>
      <c r="H7153" s="2" t="s">
        <v>10</v>
      </c>
      <c r="I7153" s="2" t="s">
        <v>10738</v>
      </c>
      <c r="J7153" s="2">
        <v>62200</v>
      </c>
      <c r="K7153" s="2" t="s">
        <v>2769</v>
      </c>
      <c r="L7153" s="2" t="s">
        <v>16</v>
      </c>
      <c r="M7153" s="2" t="s">
        <v>17</v>
      </c>
    </row>
    <row r="7154" spans="1:13" x14ac:dyDescent="0.2">
      <c r="A7154" s="2" t="s">
        <v>31365</v>
      </c>
      <c r="B7154" s="12">
        <v>62</v>
      </c>
      <c r="C7154" s="6">
        <v>620008276</v>
      </c>
      <c r="D7154" s="6" t="s">
        <v>31362</v>
      </c>
      <c r="E7154" s="2" t="s">
        <v>2767</v>
      </c>
      <c r="F7154" s="2">
        <v>41</v>
      </c>
      <c r="G7154" s="2" t="s">
        <v>10</v>
      </c>
      <c r="H7154" s="2" t="s">
        <v>209</v>
      </c>
      <c r="I7154" s="2" t="s">
        <v>2768</v>
      </c>
      <c r="J7154" s="2">
        <v>62200</v>
      </c>
      <c r="K7154" s="2" t="s">
        <v>2769</v>
      </c>
      <c r="L7154" s="2" t="s">
        <v>16</v>
      </c>
      <c r="M7154" s="2" t="s">
        <v>17</v>
      </c>
    </row>
    <row r="7155" spans="1:13" x14ac:dyDescent="0.2">
      <c r="A7155" s="2" t="s">
        <v>31365</v>
      </c>
      <c r="B7155" s="12">
        <v>62</v>
      </c>
      <c r="C7155" s="6">
        <v>620008292</v>
      </c>
      <c r="D7155" s="6" t="s">
        <v>31362</v>
      </c>
      <c r="E7155" s="2" t="s">
        <v>16620</v>
      </c>
      <c r="F7155" s="2">
        <v>1</v>
      </c>
      <c r="G7155" s="2" t="s">
        <v>12</v>
      </c>
      <c r="H7155" s="2" t="s">
        <v>16621</v>
      </c>
      <c r="I7155" s="2" t="s">
        <v>16622</v>
      </c>
      <c r="J7155" s="2">
        <v>62860</v>
      </c>
      <c r="K7155" s="2" t="s">
        <v>16623</v>
      </c>
      <c r="L7155" s="2" t="s">
        <v>16</v>
      </c>
      <c r="M7155" s="2" t="s">
        <v>17</v>
      </c>
    </row>
    <row r="7156" spans="1:13" x14ac:dyDescent="0.2">
      <c r="A7156" s="2" t="s">
        <v>31365</v>
      </c>
      <c r="B7156" s="12">
        <v>62</v>
      </c>
      <c r="C7156" s="6">
        <v>620008326</v>
      </c>
      <c r="D7156" s="6" t="s">
        <v>31362</v>
      </c>
      <c r="E7156" s="2" t="s">
        <v>28936</v>
      </c>
      <c r="F7156" s="2">
        <v>2</v>
      </c>
      <c r="G7156" s="2" t="s">
        <v>12</v>
      </c>
      <c r="H7156" s="2" t="s">
        <v>59</v>
      </c>
      <c r="I7156" s="2" t="s">
        <v>28937</v>
      </c>
      <c r="J7156" s="2">
        <v>62172</v>
      </c>
      <c r="K7156" s="2" t="s">
        <v>28938</v>
      </c>
      <c r="L7156" s="2" t="s">
        <v>16</v>
      </c>
      <c r="M7156" s="2" t="s">
        <v>17</v>
      </c>
    </row>
    <row r="7157" spans="1:13" x14ac:dyDescent="0.2">
      <c r="A7157" s="2" t="s">
        <v>31365</v>
      </c>
      <c r="B7157" s="12">
        <v>62</v>
      </c>
      <c r="C7157" s="6">
        <v>620008342</v>
      </c>
      <c r="D7157" s="6" t="s">
        <v>31362</v>
      </c>
      <c r="E7157" s="2" t="s">
        <v>23294</v>
      </c>
      <c r="F7157" s="2">
        <v>1294</v>
      </c>
      <c r="G7157" s="2" t="s">
        <v>53</v>
      </c>
      <c r="H7157" s="2" t="s">
        <v>2748</v>
      </c>
      <c r="I7157" s="2" t="s">
        <v>23295</v>
      </c>
      <c r="J7157" s="2">
        <v>62117</v>
      </c>
      <c r="K7157" s="2" t="s">
        <v>23296</v>
      </c>
      <c r="L7157" s="2" t="s">
        <v>16</v>
      </c>
      <c r="M7157" s="2" t="s">
        <v>17</v>
      </c>
    </row>
    <row r="7158" spans="1:13" x14ac:dyDescent="0.2">
      <c r="A7158" s="2" t="s">
        <v>31365</v>
      </c>
      <c r="B7158" s="12">
        <v>62</v>
      </c>
      <c r="C7158" s="6">
        <v>620008391</v>
      </c>
      <c r="D7158" s="6" t="s">
        <v>31362</v>
      </c>
      <c r="E7158" s="2" t="s">
        <v>2781</v>
      </c>
      <c r="F7158" s="2">
        <v>295</v>
      </c>
      <c r="G7158" s="2" t="s">
        <v>12</v>
      </c>
      <c r="H7158" s="2" t="s">
        <v>1418</v>
      </c>
      <c r="I7158" s="2" t="s">
        <v>2782</v>
      </c>
      <c r="J7158" s="2">
        <v>62700</v>
      </c>
      <c r="K7158" s="2" t="s">
        <v>2783</v>
      </c>
      <c r="L7158" s="2" t="s">
        <v>16</v>
      </c>
      <c r="M7158" s="2" t="s">
        <v>17</v>
      </c>
    </row>
    <row r="7159" spans="1:13" x14ac:dyDescent="0.2">
      <c r="A7159" s="2" t="s">
        <v>31365</v>
      </c>
      <c r="B7159" s="12">
        <v>62</v>
      </c>
      <c r="C7159" s="6">
        <v>620008425</v>
      </c>
      <c r="D7159" s="6" t="s">
        <v>31362</v>
      </c>
      <c r="E7159" s="2" t="s">
        <v>20197</v>
      </c>
      <c r="F7159" s="2">
        <v>89</v>
      </c>
      <c r="G7159" s="2" t="s">
        <v>12</v>
      </c>
      <c r="H7159" s="2" t="s">
        <v>20198</v>
      </c>
      <c r="I7159" s="2" t="s">
        <v>20199</v>
      </c>
      <c r="J7159" s="2">
        <v>62700</v>
      </c>
      <c r="K7159" s="2" t="s">
        <v>2783</v>
      </c>
      <c r="L7159" s="2" t="s">
        <v>16</v>
      </c>
      <c r="M7159" s="2" t="s">
        <v>17</v>
      </c>
    </row>
    <row r="7160" spans="1:13" x14ac:dyDescent="0.2">
      <c r="A7160" s="2" t="s">
        <v>31365</v>
      </c>
      <c r="B7160" s="12">
        <v>62</v>
      </c>
      <c r="C7160" s="6">
        <v>620008524</v>
      </c>
      <c r="D7160" s="6" t="s">
        <v>31362</v>
      </c>
      <c r="E7160" s="2" t="s">
        <v>12380</v>
      </c>
      <c r="F7160" s="2">
        <v>442</v>
      </c>
      <c r="G7160" s="2" t="s">
        <v>12</v>
      </c>
      <c r="H7160" s="2" t="s">
        <v>12381</v>
      </c>
      <c r="I7160" s="2" t="s">
        <v>2782</v>
      </c>
      <c r="J7160" s="2">
        <v>62700</v>
      </c>
      <c r="K7160" s="2" t="s">
        <v>2783</v>
      </c>
      <c r="L7160" s="2" t="s">
        <v>16</v>
      </c>
      <c r="M7160" s="2" t="s">
        <v>17</v>
      </c>
    </row>
    <row r="7161" spans="1:13" x14ac:dyDescent="0.2">
      <c r="A7161" s="2" t="s">
        <v>31365</v>
      </c>
      <c r="B7161" s="12">
        <v>62</v>
      </c>
      <c r="C7161" s="6">
        <v>620008540</v>
      </c>
      <c r="D7161" s="6" t="s">
        <v>31362</v>
      </c>
      <c r="E7161" s="2" t="s">
        <v>9843</v>
      </c>
      <c r="F7161" s="2">
        <v>272</v>
      </c>
      <c r="G7161" s="2" t="s">
        <v>12</v>
      </c>
      <c r="H7161" s="2" t="s">
        <v>9844</v>
      </c>
      <c r="I7161" s="2" t="s">
        <v>2782</v>
      </c>
      <c r="J7161" s="2">
        <v>62700</v>
      </c>
      <c r="K7161" s="2" t="s">
        <v>2783</v>
      </c>
      <c r="L7161" s="2" t="s">
        <v>16</v>
      </c>
      <c r="M7161" s="2" t="s">
        <v>17</v>
      </c>
    </row>
    <row r="7162" spans="1:13" x14ac:dyDescent="0.2">
      <c r="A7162" s="2" t="s">
        <v>31365</v>
      </c>
      <c r="B7162" s="12">
        <v>62</v>
      </c>
      <c r="C7162" s="6">
        <v>620008565</v>
      </c>
      <c r="D7162" s="6" t="s">
        <v>31362</v>
      </c>
      <c r="E7162" s="2" t="s">
        <v>24142</v>
      </c>
      <c r="F7162" s="2">
        <v>2</v>
      </c>
      <c r="G7162" s="2" t="s">
        <v>12</v>
      </c>
      <c r="H7162" s="2" t="s">
        <v>41</v>
      </c>
      <c r="I7162" s="2" t="s">
        <v>24143</v>
      </c>
      <c r="J7162" s="2">
        <v>62700</v>
      </c>
      <c r="K7162" s="2" t="s">
        <v>2783</v>
      </c>
      <c r="L7162" s="2" t="s">
        <v>16</v>
      </c>
      <c r="M7162" s="2" t="s">
        <v>17</v>
      </c>
    </row>
    <row r="7163" spans="1:13" x14ac:dyDescent="0.2">
      <c r="A7163" s="2" t="s">
        <v>31365</v>
      </c>
      <c r="B7163" s="12">
        <v>62</v>
      </c>
      <c r="C7163" s="6">
        <v>620008581</v>
      </c>
      <c r="D7163" s="6" t="s">
        <v>31362</v>
      </c>
      <c r="E7163" s="2" t="s">
        <v>11497</v>
      </c>
      <c r="F7163" s="2" t="s">
        <v>10</v>
      </c>
      <c r="G7163" s="2" t="s">
        <v>53</v>
      </c>
      <c r="H7163" s="2" t="s">
        <v>419</v>
      </c>
      <c r="I7163" s="2" t="s">
        <v>2782</v>
      </c>
      <c r="J7163" s="2">
        <v>62700</v>
      </c>
      <c r="K7163" s="2" t="s">
        <v>2783</v>
      </c>
      <c r="L7163" s="2" t="s">
        <v>16</v>
      </c>
      <c r="M7163" s="2" t="s">
        <v>17</v>
      </c>
    </row>
    <row r="7164" spans="1:13" x14ac:dyDescent="0.2">
      <c r="A7164" s="2" t="s">
        <v>31365</v>
      </c>
      <c r="B7164" s="12">
        <v>62</v>
      </c>
      <c r="C7164" s="6">
        <v>620008714</v>
      </c>
      <c r="D7164" s="6" t="s">
        <v>31362</v>
      </c>
      <c r="E7164" s="2" t="s">
        <v>30379</v>
      </c>
      <c r="F7164" s="2">
        <v>75</v>
      </c>
      <c r="G7164" s="2" t="s">
        <v>12</v>
      </c>
      <c r="H7164" s="2" t="s">
        <v>1418</v>
      </c>
      <c r="I7164" s="2" t="s">
        <v>9818</v>
      </c>
      <c r="J7164" s="2">
        <v>62160</v>
      </c>
      <c r="K7164" s="2" t="s">
        <v>9819</v>
      </c>
      <c r="L7164" s="2" t="s">
        <v>16</v>
      </c>
      <c r="M7164" s="2" t="s">
        <v>17</v>
      </c>
    </row>
    <row r="7165" spans="1:13" x14ac:dyDescent="0.2">
      <c r="A7165" s="2" t="s">
        <v>31365</v>
      </c>
      <c r="B7165" s="12">
        <v>62</v>
      </c>
      <c r="C7165" s="6">
        <v>620008730</v>
      </c>
      <c r="D7165" s="6" t="s">
        <v>31362</v>
      </c>
      <c r="E7165" s="2" t="s">
        <v>17570</v>
      </c>
      <c r="F7165" s="2">
        <v>39</v>
      </c>
      <c r="G7165" s="2" t="s">
        <v>12</v>
      </c>
      <c r="H7165" s="2" t="s">
        <v>41</v>
      </c>
      <c r="I7165" s="2" t="s">
        <v>9818</v>
      </c>
      <c r="J7165" s="2">
        <v>62160</v>
      </c>
      <c r="K7165" s="2" t="s">
        <v>9819</v>
      </c>
      <c r="L7165" s="2" t="s">
        <v>16</v>
      </c>
      <c r="M7165" s="2" t="s">
        <v>17</v>
      </c>
    </row>
    <row r="7166" spans="1:13" x14ac:dyDescent="0.2">
      <c r="A7166" s="2" t="s">
        <v>31365</v>
      </c>
      <c r="B7166" s="12">
        <v>62</v>
      </c>
      <c r="C7166" s="6">
        <v>620008813</v>
      </c>
      <c r="D7166" s="6" t="s">
        <v>31362</v>
      </c>
      <c r="E7166" s="2" t="s">
        <v>10206</v>
      </c>
      <c r="F7166" s="2">
        <v>7</v>
      </c>
      <c r="G7166" s="2" t="s">
        <v>58</v>
      </c>
      <c r="H7166" s="2" t="s">
        <v>1254</v>
      </c>
      <c r="I7166" s="2" t="s">
        <v>494</v>
      </c>
      <c r="J7166" s="2">
        <v>62100</v>
      </c>
      <c r="K7166" s="2" t="s">
        <v>495</v>
      </c>
      <c r="L7166" s="2" t="s">
        <v>16</v>
      </c>
      <c r="M7166" s="2" t="s">
        <v>17</v>
      </c>
    </row>
    <row r="7167" spans="1:13" x14ac:dyDescent="0.2">
      <c r="A7167" s="2" t="s">
        <v>31365</v>
      </c>
      <c r="B7167" s="12">
        <v>62</v>
      </c>
      <c r="C7167" s="6">
        <v>620008912</v>
      </c>
      <c r="D7167" s="6" t="s">
        <v>31362</v>
      </c>
      <c r="E7167" s="2" t="s">
        <v>28534</v>
      </c>
      <c r="F7167" s="2">
        <v>1</v>
      </c>
      <c r="G7167" s="2" t="s">
        <v>1685</v>
      </c>
      <c r="H7167" s="2" t="s">
        <v>15274</v>
      </c>
      <c r="I7167" s="2" t="s">
        <v>494</v>
      </c>
      <c r="J7167" s="2">
        <v>62100</v>
      </c>
      <c r="K7167" s="2" t="s">
        <v>495</v>
      </c>
      <c r="L7167" s="2" t="s">
        <v>16</v>
      </c>
      <c r="M7167" s="2" t="s">
        <v>17</v>
      </c>
    </row>
    <row r="7168" spans="1:13" x14ac:dyDescent="0.2">
      <c r="A7168" s="2" t="s">
        <v>31365</v>
      </c>
      <c r="B7168" s="12">
        <v>62</v>
      </c>
      <c r="C7168" s="6">
        <v>620008946</v>
      </c>
      <c r="D7168" s="6" t="s">
        <v>31362</v>
      </c>
      <c r="E7168" s="2" t="s">
        <v>16501</v>
      </c>
      <c r="F7168" s="2">
        <v>83</v>
      </c>
      <c r="G7168" s="2" t="s">
        <v>58</v>
      </c>
      <c r="H7168" s="2" t="s">
        <v>229</v>
      </c>
      <c r="I7168" s="2" t="s">
        <v>494</v>
      </c>
      <c r="J7168" s="2">
        <v>62100</v>
      </c>
      <c r="K7168" s="2" t="s">
        <v>495</v>
      </c>
      <c r="L7168" s="2" t="s">
        <v>16</v>
      </c>
      <c r="M7168" s="2" t="s">
        <v>17</v>
      </c>
    </row>
    <row r="7169" spans="1:13" x14ac:dyDescent="0.2">
      <c r="A7169" s="2" t="s">
        <v>31365</v>
      </c>
      <c r="B7169" s="12">
        <v>62</v>
      </c>
      <c r="C7169" s="6">
        <v>620009027</v>
      </c>
      <c r="D7169" s="6" t="s">
        <v>31362</v>
      </c>
      <c r="E7169" s="2" t="s">
        <v>493</v>
      </c>
      <c r="F7169" s="2">
        <v>70</v>
      </c>
      <c r="G7169" s="2" t="s">
        <v>58</v>
      </c>
      <c r="H7169" s="2" t="s">
        <v>229</v>
      </c>
      <c r="I7169" s="2" t="s">
        <v>494</v>
      </c>
      <c r="J7169" s="2">
        <v>62100</v>
      </c>
      <c r="K7169" s="2" t="s">
        <v>495</v>
      </c>
      <c r="L7169" s="2" t="s">
        <v>16</v>
      </c>
      <c r="M7169" s="2" t="s">
        <v>17</v>
      </c>
    </row>
    <row r="7170" spans="1:13" x14ac:dyDescent="0.2">
      <c r="A7170" s="2" t="s">
        <v>31365</v>
      </c>
      <c r="B7170" s="12">
        <v>62</v>
      </c>
      <c r="C7170" s="6">
        <v>620009092</v>
      </c>
      <c r="D7170" s="6" t="s">
        <v>31362</v>
      </c>
      <c r="E7170" s="2" t="s">
        <v>29348</v>
      </c>
      <c r="F7170" s="2">
        <v>50</v>
      </c>
      <c r="G7170" s="2" t="s">
        <v>28</v>
      </c>
      <c r="H7170" s="2" t="s">
        <v>914</v>
      </c>
      <c r="I7170" s="2" t="s">
        <v>494</v>
      </c>
      <c r="J7170" s="2">
        <v>62100</v>
      </c>
      <c r="K7170" s="2" t="s">
        <v>495</v>
      </c>
      <c r="L7170" s="2" t="s">
        <v>16</v>
      </c>
      <c r="M7170" s="2" t="s">
        <v>17</v>
      </c>
    </row>
    <row r="7171" spans="1:13" x14ac:dyDescent="0.2">
      <c r="A7171" s="2" t="s">
        <v>31365</v>
      </c>
      <c r="B7171" s="12">
        <v>62</v>
      </c>
      <c r="C7171" s="6">
        <v>620009142</v>
      </c>
      <c r="D7171" s="6" t="s">
        <v>31362</v>
      </c>
      <c r="E7171" s="2" t="s">
        <v>3721</v>
      </c>
      <c r="F7171" s="2">
        <v>25</v>
      </c>
      <c r="G7171" s="2" t="s">
        <v>58</v>
      </c>
      <c r="H7171" s="2" t="s">
        <v>802</v>
      </c>
      <c r="I7171" s="2" t="s">
        <v>494</v>
      </c>
      <c r="J7171" s="2">
        <v>62100</v>
      </c>
      <c r="K7171" s="2" t="s">
        <v>495</v>
      </c>
      <c r="L7171" s="2" t="s">
        <v>16</v>
      </c>
      <c r="M7171" s="2" t="s">
        <v>17</v>
      </c>
    </row>
    <row r="7172" spans="1:13" x14ac:dyDescent="0.2">
      <c r="A7172" s="2" t="s">
        <v>31365</v>
      </c>
      <c r="B7172" s="12">
        <v>62</v>
      </c>
      <c r="C7172" s="6">
        <v>620009175</v>
      </c>
      <c r="D7172" s="6" t="s">
        <v>31362</v>
      </c>
      <c r="E7172" s="2" t="s">
        <v>10494</v>
      </c>
      <c r="F7172" s="2">
        <v>131</v>
      </c>
      <c r="G7172" s="2" t="s">
        <v>33</v>
      </c>
      <c r="H7172" s="2" t="s">
        <v>10495</v>
      </c>
      <c r="I7172" s="2" t="s">
        <v>494</v>
      </c>
      <c r="J7172" s="2">
        <v>62100</v>
      </c>
      <c r="K7172" s="2" t="s">
        <v>495</v>
      </c>
      <c r="L7172" s="2" t="s">
        <v>16</v>
      </c>
      <c r="M7172" s="2" t="s">
        <v>17</v>
      </c>
    </row>
    <row r="7173" spans="1:13" x14ac:dyDescent="0.2">
      <c r="A7173" s="2" t="s">
        <v>31365</v>
      </c>
      <c r="B7173" s="12">
        <v>62</v>
      </c>
      <c r="C7173" s="6">
        <v>620009191</v>
      </c>
      <c r="D7173" s="6" t="s">
        <v>31362</v>
      </c>
      <c r="E7173" s="2" t="s">
        <v>13843</v>
      </c>
      <c r="F7173" s="2">
        <v>124</v>
      </c>
      <c r="G7173" s="2" t="s">
        <v>12</v>
      </c>
      <c r="H7173" s="2" t="s">
        <v>13844</v>
      </c>
      <c r="I7173" s="2" t="s">
        <v>494</v>
      </c>
      <c r="J7173" s="2">
        <v>62100</v>
      </c>
      <c r="K7173" s="2" t="s">
        <v>495</v>
      </c>
      <c r="L7173" s="2" t="s">
        <v>16</v>
      </c>
      <c r="M7173" s="2" t="s">
        <v>17</v>
      </c>
    </row>
    <row r="7174" spans="1:13" x14ac:dyDescent="0.2">
      <c r="A7174" s="2" t="s">
        <v>31365</v>
      </c>
      <c r="B7174" s="12">
        <v>62</v>
      </c>
      <c r="C7174" s="6">
        <v>620009241</v>
      </c>
      <c r="D7174" s="6" t="s">
        <v>31362</v>
      </c>
      <c r="E7174" s="2" t="s">
        <v>15204</v>
      </c>
      <c r="F7174" s="2">
        <v>46</v>
      </c>
      <c r="G7174" s="2" t="s">
        <v>12</v>
      </c>
      <c r="H7174" s="2" t="s">
        <v>15205</v>
      </c>
      <c r="I7174" s="2" t="s">
        <v>494</v>
      </c>
      <c r="J7174" s="2">
        <v>62100</v>
      </c>
      <c r="K7174" s="2" t="s">
        <v>495</v>
      </c>
      <c r="L7174" s="2" t="s">
        <v>16</v>
      </c>
      <c r="M7174" s="2" t="s">
        <v>17</v>
      </c>
    </row>
    <row r="7175" spans="1:13" x14ac:dyDescent="0.2">
      <c r="A7175" s="2" t="s">
        <v>31365</v>
      </c>
      <c r="B7175" s="12">
        <v>62</v>
      </c>
      <c r="C7175" s="6">
        <v>620009290</v>
      </c>
      <c r="D7175" s="6" t="s">
        <v>31362</v>
      </c>
      <c r="E7175" s="2" t="s">
        <v>13566</v>
      </c>
      <c r="F7175" s="2">
        <v>45</v>
      </c>
      <c r="G7175" s="2" t="s">
        <v>58</v>
      </c>
      <c r="H7175" s="2" t="s">
        <v>2414</v>
      </c>
      <c r="I7175" s="2" t="s">
        <v>494</v>
      </c>
      <c r="J7175" s="2">
        <v>62100</v>
      </c>
      <c r="K7175" s="2" t="s">
        <v>495</v>
      </c>
      <c r="L7175" s="2" t="s">
        <v>16</v>
      </c>
      <c r="M7175" s="2" t="s">
        <v>17</v>
      </c>
    </row>
    <row r="7176" spans="1:13" x14ac:dyDescent="0.2">
      <c r="A7176" s="2" t="s">
        <v>31365</v>
      </c>
      <c r="B7176" s="12">
        <v>62</v>
      </c>
      <c r="C7176" s="6">
        <v>620009324</v>
      </c>
      <c r="D7176" s="6" t="s">
        <v>31362</v>
      </c>
      <c r="E7176" s="2" t="s">
        <v>16816</v>
      </c>
      <c r="F7176" s="2">
        <v>36</v>
      </c>
      <c r="G7176" s="2" t="s">
        <v>58</v>
      </c>
      <c r="H7176" s="2" t="s">
        <v>802</v>
      </c>
      <c r="I7176" s="2" t="s">
        <v>494</v>
      </c>
      <c r="J7176" s="2">
        <v>62100</v>
      </c>
      <c r="K7176" s="2" t="s">
        <v>495</v>
      </c>
      <c r="L7176" s="2" t="s">
        <v>16</v>
      </c>
      <c r="M7176" s="2" t="s">
        <v>17</v>
      </c>
    </row>
    <row r="7177" spans="1:13" x14ac:dyDescent="0.2">
      <c r="A7177" s="2" t="s">
        <v>31365</v>
      </c>
      <c r="B7177" s="12">
        <v>62</v>
      </c>
      <c r="C7177" s="6">
        <v>620009415</v>
      </c>
      <c r="D7177" s="6" t="s">
        <v>31362</v>
      </c>
      <c r="E7177" s="2" t="s">
        <v>17126</v>
      </c>
      <c r="F7177" s="2">
        <v>99</v>
      </c>
      <c r="G7177" s="2" t="s">
        <v>58</v>
      </c>
      <c r="H7177" s="2" t="s">
        <v>2414</v>
      </c>
      <c r="I7177" s="2" t="s">
        <v>494</v>
      </c>
      <c r="J7177" s="2">
        <v>62100</v>
      </c>
      <c r="K7177" s="2" t="s">
        <v>495</v>
      </c>
      <c r="L7177" s="2" t="s">
        <v>16</v>
      </c>
      <c r="M7177" s="2" t="s">
        <v>17</v>
      </c>
    </row>
    <row r="7178" spans="1:13" x14ac:dyDescent="0.2">
      <c r="A7178" s="2" t="s">
        <v>31365</v>
      </c>
      <c r="B7178" s="12">
        <v>62</v>
      </c>
      <c r="C7178" s="6">
        <v>620009464</v>
      </c>
      <c r="D7178" s="6" t="s">
        <v>31362</v>
      </c>
      <c r="E7178" s="2" t="s">
        <v>15516</v>
      </c>
      <c r="F7178" s="2" t="s">
        <v>10</v>
      </c>
      <c r="G7178" s="2" t="s">
        <v>33</v>
      </c>
      <c r="H7178" s="2" t="s">
        <v>13694</v>
      </c>
      <c r="I7178" s="2" t="s">
        <v>494</v>
      </c>
      <c r="J7178" s="2">
        <v>62100</v>
      </c>
      <c r="K7178" s="2" t="s">
        <v>495</v>
      </c>
      <c r="L7178" s="2" t="s">
        <v>16</v>
      </c>
      <c r="M7178" s="2" t="s">
        <v>17</v>
      </c>
    </row>
    <row r="7179" spans="1:13" x14ac:dyDescent="0.2">
      <c r="A7179" s="2" t="s">
        <v>31365</v>
      </c>
      <c r="B7179" s="12">
        <v>62</v>
      </c>
      <c r="C7179" s="6">
        <v>620009480</v>
      </c>
      <c r="D7179" s="6" t="s">
        <v>31362</v>
      </c>
      <c r="E7179" s="2" t="s">
        <v>13426</v>
      </c>
      <c r="F7179" s="2">
        <v>7</v>
      </c>
      <c r="G7179" s="2" t="s">
        <v>33</v>
      </c>
      <c r="H7179" s="2" t="s">
        <v>13427</v>
      </c>
      <c r="I7179" s="2" t="s">
        <v>494</v>
      </c>
      <c r="J7179" s="2">
        <v>62100</v>
      </c>
      <c r="K7179" s="2" t="s">
        <v>495</v>
      </c>
      <c r="L7179" s="2" t="s">
        <v>16</v>
      </c>
      <c r="M7179" s="2" t="s">
        <v>17</v>
      </c>
    </row>
    <row r="7180" spans="1:13" x14ac:dyDescent="0.2">
      <c r="A7180" s="2" t="s">
        <v>31365</v>
      </c>
      <c r="B7180" s="12">
        <v>62</v>
      </c>
      <c r="C7180" s="6">
        <v>620009530</v>
      </c>
      <c r="D7180" s="6" t="s">
        <v>31362</v>
      </c>
      <c r="E7180" s="2" t="s">
        <v>7779</v>
      </c>
      <c r="F7180" s="2">
        <v>115</v>
      </c>
      <c r="G7180" s="2" t="s">
        <v>33</v>
      </c>
      <c r="H7180" s="2" t="s">
        <v>7780</v>
      </c>
      <c r="I7180" s="2" t="s">
        <v>494</v>
      </c>
      <c r="J7180" s="2">
        <v>62100</v>
      </c>
      <c r="K7180" s="2" t="s">
        <v>495</v>
      </c>
      <c r="L7180" s="2" t="s">
        <v>16</v>
      </c>
      <c r="M7180" s="2" t="s">
        <v>17</v>
      </c>
    </row>
    <row r="7181" spans="1:13" x14ac:dyDescent="0.2">
      <c r="A7181" s="2" t="s">
        <v>31365</v>
      </c>
      <c r="B7181" s="12">
        <v>62</v>
      </c>
      <c r="C7181" s="6">
        <v>620009597</v>
      </c>
      <c r="D7181" s="6" t="s">
        <v>31362</v>
      </c>
      <c r="E7181" s="2" t="s">
        <v>6334</v>
      </c>
      <c r="F7181" s="2">
        <v>8</v>
      </c>
      <c r="G7181" s="2" t="s">
        <v>28</v>
      </c>
      <c r="H7181" s="2" t="s">
        <v>26066</v>
      </c>
      <c r="I7181" s="2" t="s">
        <v>9901</v>
      </c>
      <c r="J7181" s="2">
        <v>62470</v>
      </c>
      <c r="K7181" s="2" t="s">
        <v>9902</v>
      </c>
      <c r="L7181" s="2" t="s">
        <v>16</v>
      </c>
      <c r="M7181" s="2" t="s">
        <v>17</v>
      </c>
    </row>
    <row r="7182" spans="1:13" x14ac:dyDescent="0.2">
      <c r="A7182" s="2" t="s">
        <v>31365</v>
      </c>
      <c r="B7182" s="12">
        <v>62</v>
      </c>
      <c r="C7182" s="6">
        <v>620009613</v>
      </c>
      <c r="D7182" s="6" t="s">
        <v>31362</v>
      </c>
      <c r="E7182" s="2" t="s">
        <v>9899</v>
      </c>
      <c r="F7182" s="2">
        <v>192</v>
      </c>
      <c r="G7182" s="2" t="s">
        <v>12</v>
      </c>
      <c r="H7182" s="2" t="s">
        <v>9900</v>
      </c>
      <c r="I7182" s="2" t="s">
        <v>9901</v>
      </c>
      <c r="J7182" s="2">
        <v>62470</v>
      </c>
      <c r="K7182" s="2" t="s">
        <v>9902</v>
      </c>
      <c r="L7182" s="2" t="s">
        <v>16</v>
      </c>
      <c r="M7182" s="2" t="s">
        <v>17</v>
      </c>
    </row>
    <row r="7183" spans="1:13" x14ac:dyDescent="0.2">
      <c r="A7183" s="2" t="s">
        <v>31365</v>
      </c>
      <c r="B7183" s="12">
        <v>62</v>
      </c>
      <c r="C7183" s="6">
        <v>620009647</v>
      </c>
      <c r="D7183" s="6" t="s">
        <v>31362</v>
      </c>
      <c r="E7183" s="2" t="s">
        <v>11771</v>
      </c>
      <c r="F7183" s="2">
        <v>42</v>
      </c>
      <c r="G7183" s="2" t="s">
        <v>12</v>
      </c>
      <c r="H7183" s="2" t="s">
        <v>11772</v>
      </c>
      <c r="I7183" s="2" t="s">
        <v>11773</v>
      </c>
      <c r="J7183" s="2">
        <v>62176</v>
      </c>
      <c r="K7183" s="2" t="s">
        <v>11774</v>
      </c>
      <c r="L7183" s="2" t="s">
        <v>16</v>
      </c>
      <c r="M7183" s="2" t="s">
        <v>17</v>
      </c>
    </row>
    <row r="7184" spans="1:13" x14ac:dyDescent="0.2">
      <c r="A7184" s="2" t="s">
        <v>31365</v>
      </c>
      <c r="B7184" s="12">
        <v>62</v>
      </c>
      <c r="C7184" s="6">
        <v>620009662</v>
      </c>
      <c r="D7184" s="6" t="s">
        <v>31362</v>
      </c>
      <c r="E7184" s="2" t="s">
        <v>29374</v>
      </c>
      <c r="F7184" s="2">
        <v>285</v>
      </c>
      <c r="G7184" s="2" t="s">
        <v>12</v>
      </c>
      <c r="H7184" s="2" t="s">
        <v>29375</v>
      </c>
      <c r="I7184" s="2" t="s">
        <v>29376</v>
      </c>
      <c r="J7184" s="2">
        <v>62870</v>
      </c>
      <c r="K7184" s="2" t="s">
        <v>29377</v>
      </c>
      <c r="L7184" s="2" t="s">
        <v>16</v>
      </c>
      <c r="M7184" s="2" t="s">
        <v>17</v>
      </c>
    </row>
    <row r="7185" spans="1:13" x14ac:dyDescent="0.2">
      <c r="A7185" s="2" t="s">
        <v>31365</v>
      </c>
      <c r="B7185" s="12">
        <v>62</v>
      </c>
      <c r="C7185" s="6">
        <v>620009746</v>
      </c>
      <c r="D7185" s="6" t="s">
        <v>31362</v>
      </c>
      <c r="E7185" s="2" t="s">
        <v>10823</v>
      </c>
      <c r="F7185" s="2">
        <v>123</v>
      </c>
      <c r="G7185" s="2" t="s">
        <v>12</v>
      </c>
      <c r="H7185" s="2" t="s">
        <v>10824</v>
      </c>
      <c r="I7185" s="2" t="s">
        <v>10825</v>
      </c>
      <c r="J7185" s="2">
        <v>62220</v>
      </c>
      <c r="K7185" s="2" t="s">
        <v>10826</v>
      </c>
      <c r="L7185" s="2" t="s">
        <v>16</v>
      </c>
      <c r="M7185" s="2" t="s">
        <v>17</v>
      </c>
    </row>
    <row r="7186" spans="1:13" x14ac:dyDescent="0.2">
      <c r="A7186" s="2" t="s">
        <v>31365</v>
      </c>
      <c r="B7186" s="12">
        <v>62</v>
      </c>
      <c r="C7186" s="6">
        <v>620009761</v>
      </c>
      <c r="D7186" s="6" t="s">
        <v>31362</v>
      </c>
      <c r="E7186" s="2" t="s">
        <v>11306</v>
      </c>
      <c r="F7186" s="2">
        <v>100</v>
      </c>
      <c r="G7186" s="2" t="s">
        <v>12</v>
      </c>
      <c r="H7186" s="2" t="s">
        <v>6753</v>
      </c>
      <c r="I7186" s="2" t="s">
        <v>10825</v>
      </c>
      <c r="J7186" s="2">
        <v>62220</v>
      </c>
      <c r="K7186" s="2" t="s">
        <v>10826</v>
      </c>
      <c r="L7186" s="2" t="s">
        <v>16</v>
      </c>
      <c r="M7186" s="2" t="s">
        <v>17</v>
      </c>
    </row>
    <row r="7187" spans="1:13" x14ac:dyDescent="0.2">
      <c r="A7187" s="2" t="s">
        <v>31365</v>
      </c>
      <c r="B7187" s="12">
        <v>62</v>
      </c>
      <c r="C7187" s="6">
        <v>620009860</v>
      </c>
      <c r="D7187" s="6" t="s">
        <v>31362</v>
      </c>
      <c r="E7187" s="2" t="s">
        <v>3211</v>
      </c>
      <c r="F7187" s="2">
        <v>4</v>
      </c>
      <c r="G7187" s="2" t="s">
        <v>28</v>
      </c>
      <c r="H7187" s="2" t="s">
        <v>3212</v>
      </c>
      <c r="I7187" s="2" t="s">
        <v>3213</v>
      </c>
      <c r="J7187" s="2">
        <v>62260</v>
      </c>
      <c r="K7187" s="2" t="s">
        <v>3214</v>
      </c>
      <c r="L7187" s="2" t="s">
        <v>16</v>
      </c>
      <c r="M7187" s="2" t="s">
        <v>17</v>
      </c>
    </row>
    <row r="7188" spans="1:13" x14ac:dyDescent="0.2">
      <c r="A7188" s="2" t="s">
        <v>31365</v>
      </c>
      <c r="B7188" s="12">
        <v>62</v>
      </c>
      <c r="C7188" s="6">
        <v>620009894</v>
      </c>
      <c r="D7188" s="6" t="s">
        <v>31362</v>
      </c>
      <c r="E7188" s="2" t="s">
        <v>18329</v>
      </c>
      <c r="F7188" s="2">
        <v>211</v>
      </c>
      <c r="G7188" s="2" t="s">
        <v>12</v>
      </c>
      <c r="H7188" s="2" t="s">
        <v>2438</v>
      </c>
      <c r="I7188" s="2" t="s">
        <v>18330</v>
      </c>
      <c r="J7188" s="2">
        <v>62920</v>
      </c>
      <c r="K7188" s="2" t="s">
        <v>18331</v>
      </c>
      <c r="L7188" s="2" t="s">
        <v>16</v>
      </c>
      <c r="M7188" s="2" t="s">
        <v>17</v>
      </c>
    </row>
    <row r="7189" spans="1:13" x14ac:dyDescent="0.2">
      <c r="A7189" s="2" t="s">
        <v>31365</v>
      </c>
      <c r="B7189" s="12">
        <v>62</v>
      </c>
      <c r="C7189" s="6">
        <v>620009944</v>
      </c>
      <c r="D7189" s="6" t="s">
        <v>31362</v>
      </c>
      <c r="E7189" s="2" t="s">
        <v>6543</v>
      </c>
      <c r="F7189" s="2">
        <v>1212</v>
      </c>
      <c r="G7189" s="2" t="s">
        <v>33</v>
      </c>
      <c r="H7189" s="2" t="s">
        <v>470</v>
      </c>
      <c r="I7189" s="2" t="s">
        <v>24397</v>
      </c>
      <c r="J7189" s="2">
        <v>62231</v>
      </c>
      <c r="K7189" s="2" t="s">
        <v>24398</v>
      </c>
      <c r="L7189" s="2" t="s">
        <v>16</v>
      </c>
      <c r="M7189" s="2" t="s">
        <v>17</v>
      </c>
    </row>
    <row r="7190" spans="1:13" x14ac:dyDescent="0.2">
      <c r="A7190" s="2" t="s">
        <v>31365</v>
      </c>
      <c r="B7190" s="12">
        <v>62</v>
      </c>
      <c r="C7190" s="6">
        <v>620009993</v>
      </c>
      <c r="D7190" s="6" t="s">
        <v>31362</v>
      </c>
      <c r="E7190" s="2" t="s">
        <v>31244</v>
      </c>
      <c r="F7190" s="2">
        <v>2</v>
      </c>
      <c r="G7190" s="2" t="s">
        <v>12</v>
      </c>
      <c r="H7190" s="2" t="s">
        <v>31245</v>
      </c>
      <c r="I7190" s="2" t="s">
        <v>31246</v>
      </c>
      <c r="J7190" s="2">
        <v>62100</v>
      </c>
      <c r="K7190" s="2" t="s">
        <v>3221</v>
      </c>
      <c r="L7190" s="2" t="s">
        <v>16</v>
      </c>
      <c r="M7190" s="2" t="s">
        <v>17</v>
      </c>
    </row>
    <row r="7191" spans="1:13" x14ac:dyDescent="0.2">
      <c r="A7191" s="2" t="s">
        <v>31365</v>
      </c>
      <c r="B7191" s="12">
        <v>62</v>
      </c>
      <c r="C7191" s="6">
        <v>620010025</v>
      </c>
      <c r="D7191" s="6" t="s">
        <v>31362</v>
      </c>
      <c r="E7191" s="2" t="s">
        <v>3218</v>
      </c>
      <c r="F7191" s="2">
        <v>1</v>
      </c>
      <c r="G7191" s="2" t="s">
        <v>170</v>
      </c>
      <c r="H7191" s="2" t="s">
        <v>3219</v>
      </c>
      <c r="I7191" s="2" t="s">
        <v>3220</v>
      </c>
      <c r="J7191" s="2">
        <v>62137</v>
      </c>
      <c r="K7191" s="2" t="s">
        <v>3221</v>
      </c>
      <c r="L7191" s="2" t="s">
        <v>16</v>
      </c>
      <c r="M7191" s="2" t="s">
        <v>17</v>
      </c>
    </row>
    <row r="7192" spans="1:13" x14ac:dyDescent="0.2">
      <c r="A7192" s="2" t="s">
        <v>31365</v>
      </c>
      <c r="B7192" s="12">
        <v>62</v>
      </c>
      <c r="C7192" s="6">
        <v>620010074</v>
      </c>
      <c r="D7192" s="6" t="s">
        <v>31362</v>
      </c>
      <c r="E7192" s="2" t="s">
        <v>11381</v>
      </c>
      <c r="F7192" s="2" t="s">
        <v>10</v>
      </c>
      <c r="G7192" s="2" t="s">
        <v>12</v>
      </c>
      <c r="H7192" s="2" t="s">
        <v>1453</v>
      </c>
      <c r="I7192" s="2" t="s">
        <v>11382</v>
      </c>
      <c r="J7192" s="2">
        <v>62970</v>
      </c>
      <c r="K7192" s="2" t="s">
        <v>11383</v>
      </c>
      <c r="L7192" s="2" t="s">
        <v>16</v>
      </c>
      <c r="M7192" s="2" t="s">
        <v>17</v>
      </c>
    </row>
    <row r="7193" spans="1:13" x14ac:dyDescent="0.2">
      <c r="A7193" s="2" t="s">
        <v>31365</v>
      </c>
      <c r="B7193" s="12">
        <v>62</v>
      </c>
      <c r="C7193" s="6">
        <v>620010090</v>
      </c>
      <c r="D7193" s="6" t="s">
        <v>31362</v>
      </c>
      <c r="E7193" s="2" t="s">
        <v>11379</v>
      </c>
      <c r="F7193" s="2">
        <v>26</v>
      </c>
      <c r="G7193" s="2" t="s">
        <v>58</v>
      </c>
      <c r="H7193" s="2" t="s">
        <v>11380</v>
      </c>
      <c r="I7193" s="2" t="s">
        <v>2577</v>
      </c>
      <c r="J7193" s="2">
        <v>62710</v>
      </c>
      <c r="K7193" s="2" t="s">
        <v>2578</v>
      </c>
      <c r="L7193" s="2" t="s">
        <v>16</v>
      </c>
      <c r="M7193" s="2" t="s">
        <v>17</v>
      </c>
    </row>
    <row r="7194" spans="1:13" x14ac:dyDescent="0.2">
      <c r="A7194" s="2" t="s">
        <v>31365</v>
      </c>
      <c r="B7194" s="12">
        <v>62</v>
      </c>
      <c r="C7194" s="6">
        <v>620010165</v>
      </c>
      <c r="D7194" s="6" t="s">
        <v>31362</v>
      </c>
      <c r="E7194" s="2" t="s">
        <v>13565</v>
      </c>
      <c r="F7194" s="2">
        <v>1</v>
      </c>
      <c r="G7194" s="2" t="s">
        <v>12</v>
      </c>
      <c r="H7194" s="2" t="s">
        <v>1418</v>
      </c>
      <c r="I7194" s="2" t="s">
        <v>2577</v>
      </c>
      <c r="J7194" s="2">
        <v>62710</v>
      </c>
      <c r="K7194" s="2" t="s">
        <v>2578</v>
      </c>
      <c r="L7194" s="2" t="s">
        <v>16</v>
      </c>
      <c r="M7194" s="2" t="s">
        <v>17</v>
      </c>
    </row>
    <row r="7195" spans="1:13" x14ac:dyDescent="0.2">
      <c r="A7195" s="2" t="s">
        <v>31365</v>
      </c>
      <c r="B7195" s="12">
        <v>62</v>
      </c>
      <c r="C7195" s="6">
        <v>620010181</v>
      </c>
      <c r="D7195" s="6" t="s">
        <v>31362</v>
      </c>
      <c r="E7195" s="2" t="s">
        <v>2575</v>
      </c>
      <c r="F7195" s="2" t="s">
        <v>10</v>
      </c>
      <c r="G7195" s="2" t="s">
        <v>53</v>
      </c>
      <c r="H7195" s="2" t="s">
        <v>2576</v>
      </c>
      <c r="I7195" s="2" t="s">
        <v>2577</v>
      </c>
      <c r="J7195" s="2">
        <v>62710</v>
      </c>
      <c r="K7195" s="2" t="s">
        <v>2578</v>
      </c>
      <c r="L7195" s="2" t="s">
        <v>16</v>
      </c>
      <c r="M7195" s="2" t="s">
        <v>17</v>
      </c>
    </row>
    <row r="7196" spans="1:13" x14ac:dyDescent="0.2">
      <c r="A7196" s="2" t="s">
        <v>31365</v>
      </c>
      <c r="B7196" s="12">
        <v>62</v>
      </c>
      <c r="C7196" s="6">
        <v>620010231</v>
      </c>
      <c r="D7196" s="6" t="s">
        <v>31362</v>
      </c>
      <c r="E7196" s="2" t="s">
        <v>18905</v>
      </c>
      <c r="F7196" s="2">
        <v>26</v>
      </c>
      <c r="G7196" s="2" t="s">
        <v>12</v>
      </c>
      <c r="H7196" s="2" t="s">
        <v>1994</v>
      </c>
      <c r="I7196" s="2" t="s">
        <v>18906</v>
      </c>
      <c r="J7196" s="2">
        <v>62128</v>
      </c>
      <c r="K7196" s="2" t="s">
        <v>18907</v>
      </c>
      <c r="L7196" s="2" t="s">
        <v>16</v>
      </c>
      <c r="M7196" s="2" t="s">
        <v>17</v>
      </c>
    </row>
    <row r="7197" spans="1:13" x14ac:dyDescent="0.2">
      <c r="A7197" s="2" t="s">
        <v>31365</v>
      </c>
      <c r="B7197" s="12">
        <v>62</v>
      </c>
      <c r="C7197" s="6">
        <v>620010397</v>
      </c>
      <c r="D7197" s="6" t="s">
        <v>31362</v>
      </c>
      <c r="E7197" s="2" t="s">
        <v>19194</v>
      </c>
      <c r="F7197" s="2" t="s">
        <v>10</v>
      </c>
      <c r="G7197" s="2" t="s">
        <v>33</v>
      </c>
      <c r="H7197" s="2" t="s">
        <v>1963</v>
      </c>
      <c r="I7197" s="2" t="s">
        <v>1291</v>
      </c>
      <c r="J7197" s="2">
        <v>62000</v>
      </c>
      <c r="K7197" s="2" t="s">
        <v>1292</v>
      </c>
      <c r="L7197" s="2" t="s">
        <v>16</v>
      </c>
      <c r="M7197" s="2" t="s">
        <v>17</v>
      </c>
    </row>
    <row r="7198" spans="1:13" x14ac:dyDescent="0.2">
      <c r="A7198" s="2" t="s">
        <v>31365</v>
      </c>
      <c r="B7198" s="12">
        <v>62</v>
      </c>
      <c r="C7198" s="6">
        <v>620010447</v>
      </c>
      <c r="D7198" s="6" t="s">
        <v>31362</v>
      </c>
      <c r="E7198" s="2" t="s">
        <v>11601</v>
      </c>
      <c r="F7198" s="2">
        <v>3</v>
      </c>
      <c r="G7198" s="2" t="s">
        <v>28</v>
      </c>
      <c r="H7198" s="2" t="s">
        <v>467</v>
      </c>
      <c r="I7198" s="2" t="s">
        <v>15946</v>
      </c>
      <c r="J7198" s="2">
        <v>62240</v>
      </c>
      <c r="K7198" s="2" t="s">
        <v>15947</v>
      </c>
      <c r="L7198" s="2" t="s">
        <v>16</v>
      </c>
      <c r="M7198" s="2" t="s">
        <v>17</v>
      </c>
    </row>
    <row r="7199" spans="1:13" x14ac:dyDescent="0.2">
      <c r="A7199" s="2" t="s">
        <v>31365</v>
      </c>
      <c r="B7199" s="12">
        <v>62</v>
      </c>
      <c r="C7199" s="6">
        <v>620010512</v>
      </c>
      <c r="D7199" s="6" t="s">
        <v>31362</v>
      </c>
      <c r="E7199" s="2" t="s">
        <v>14605</v>
      </c>
      <c r="F7199" s="2">
        <v>3</v>
      </c>
      <c r="G7199" s="2" t="s">
        <v>28</v>
      </c>
      <c r="H7199" s="2" t="s">
        <v>3292</v>
      </c>
      <c r="I7199" s="2" t="s">
        <v>11238</v>
      </c>
      <c r="J7199" s="2">
        <v>62460</v>
      </c>
      <c r="K7199" s="2" t="s">
        <v>11239</v>
      </c>
      <c r="L7199" s="2" t="s">
        <v>16</v>
      </c>
      <c r="M7199" s="2" t="s">
        <v>17</v>
      </c>
    </row>
    <row r="7200" spans="1:13" x14ac:dyDescent="0.2">
      <c r="A7200" s="2" t="s">
        <v>31365</v>
      </c>
      <c r="B7200" s="12">
        <v>62</v>
      </c>
      <c r="C7200" s="6">
        <v>620010546</v>
      </c>
      <c r="D7200" s="6" t="s">
        <v>31362</v>
      </c>
      <c r="E7200" s="2" t="s">
        <v>11236</v>
      </c>
      <c r="F7200" s="2">
        <v>84</v>
      </c>
      <c r="G7200" s="2" t="s">
        <v>12</v>
      </c>
      <c r="H7200" s="2" t="s">
        <v>11237</v>
      </c>
      <c r="I7200" s="2" t="s">
        <v>11238</v>
      </c>
      <c r="J7200" s="2">
        <v>62460</v>
      </c>
      <c r="K7200" s="2" t="s">
        <v>11239</v>
      </c>
      <c r="L7200" s="2" t="s">
        <v>16</v>
      </c>
      <c r="M7200" s="2" t="s">
        <v>17</v>
      </c>
    </row>
    <row r="7201" spans="1:13" x14ac:dyDescent="0.2">
      <c r="A7201" s="2" t="s">
        <v>31365</v>
      </c>
      <c r="B7201" s="12">
        <v>62</v>
      </c>
      <c r="C7201" s="6">
        <v>620010595</v>
      </c>
      <c r="D7201" s="6" t="s">
        <v>31362</v>
      </c>
      <c r="E7201" s="2" t="s">
        <v>5261</v>
      </c>
      <c r="F7201" s="2">
        <v>14</v>
      </c>
      <c r="G7201" s="2" t="s">
        <v>12</v>
      </c>
      <c r="H7201" s="2" t="s">
        <v>1418</v>
      </c>
      <c r="I7201" s="2" t="s">
        <v>5262</v>
      </c>
      <c r="J7201" s="2">
        <v>62119</v>
      </c>
      <c r="K7201" s="2" t="s">
        <v>5263</v>
      </c>
      <c r="L7201" s="2" t="s">
        <v>16</v>
      </c>
      <c r="M7201" s="2" t="s">
        <v>17</v>
      </c>
    </row>
    <row r="7202" spans="1:13" x14ac:dyDescent="0.2">
      <c r="A7202" s="2" t="s">
        <v>31365</v>
      </c>
      <c r="B7202" s="12">
        <v>62</v>
      </c>
      <c r="C7202" s="6">
        <v>620010611</v>
      </c>
      <c r="D7202" s="6" t="s">
        <v>31362</v>
      </c>
      <c r="E7202" s="2" t="s">
        <v>29889</v>
      </c>
      <c r="F7202" s="2">
        <v>16</v>
      </c>
      <c r="G7202" s="2" t="s">
        <v>12</v>
      </c>
      <c r="H7202" s="2" t="s">
        <v>41</v>
      </c>
      <c r="I7202" s="2" t="s">
        <v>29890</v>
      </c>
      <c r="J7202" s="2">
        <v>62138</v>
      </c>
      <c r="K7202" s="2" t="s">
        <v>29891</v>
      </c>
      <c r="L7202" s="2" t="s">
        <v>16</v>
      </c>
      <c r="M7202" s="2" t="s">
        <v>17</v>
      </c>
    </row>
    <row r="7203" spans="1:13" x14ac:dyDescent="0.2">
      <c r="A7203" s="2" t="s">
        <v>31365</v>
      </c>
      <c r="B7203" s="12">
        <v>62</v>
      </c>
      <c r="C7203" s="6">
        <v>620010645</v>
      </c>
      <c r="D7203" s="6" t="s">
        <v>31362</v>
      </c>
      <c r="E7203" s="2" t="s">
        <v>30380</v>
      </c>
      <c r="F7203" s="2">
        <v>194</v>
      </c>
      <c r="G7203" s="2" t="s">
        <v>53</v>
      </c>
      <c r="H7203" s="2" t="s">
        <v>30381</v>
      </c>
      <c r="I7203" s="2" t="s">
        <v>29890</v>
      </c>
      <c r="J7203" s="2">
        <v>62138</v>
      </c>
      <c r="K7203" s="2" t="s">
        <v>29891</v>
      </c>
      <c r="L7203" s="2" t="s">
        <v>16</v>
      </c>
      <c r="M7203" s="2" t="s">
        <v>17</v>
      </c>
    </row>
    <row r="7204" spans="1:13" x14ac:dyDescent="0.2">
      <c r="A7204" s="2" t="s">
        <v>31365</v>
      </c>
      <c r="B7204" s="12">
        <v>62</v>
      </c>
      <c r="C7204" s="6">
        <v>620010660</v>
      </c>
      <c r="D7204" s="6" t="s">
        <v>31362</v>
      </c>
      <c r="E7204" s="2" t="s">
        <v>11642</v>
      </c>
      <c r="F7204" s="2">
        <v>7</v>
      </c>
      <c r="G7204" s="2" t="s">
        <v>53</v>
      </c>
      <c r="H7204" s="2" t="s">
        <v>11643</v>
      </c>
      <c r="I7204" s="2" t="s">
        <v>11644</v>
      </c>
      <c r="J7204" s="2">
        <v>62320</v>
      </c>
      <c r="K7204" s="2" t="s">
        <v>11645</v>
      </c>
      <c r="L7204" s="2" t="s">
        <v>16</v>
      </c>
      <c r="M7204" s="2" t="s">
        <v>17</v>
      </c>
    </row>
    <row r="7205" spans="1:13" x14ac:dyDescent="0.2">
      <c r="A7205" s="2" t="s">
        <v>31365</v>
      </c>
      <c r="B7205" s="12">
        <v>62</v>
      </c>
      <c r="C7205" s="6">
        <v>620010694</v>
      </c>
      <c r="D7205" s="6" t="s">
        <v>31362</v>
      </c>
      <c r="E7205" s="2" t="s">
        <v>9908</v>
      </c>
      <c r="F7205" s="2">
        <v>5</v>
      </c>
      <c r="G7205" s="2" t="s">
        <v>12</v>
      </c>
      <c r="H7205" s="2" t="s">
        <v>4057</v>
      </c>
      <c r="I7205" s="2" t="s">
        <v>9909</v>
      </c>
      <c r="J7205" s="2">
        <v>62860</v>
      </c>
      <c r="K7205" s="2" t="s">
        <v>9910</v>
      </c>
      <c r="L7205" s="2" t="s">
        <v>16</v>
      </c>
      <c r="M7205" s="2" t="s">
        <v>17</v>
      </c>
    </row>
    <row r="7206" spans="1:13" x14ac:dyDescent="0.2">
      <c r="A7206" s="2" t="s">
        <v>31365</v>
      </c>
      <c r="B7206" s="12">
        <v>62</v>
      </c>
      <c r="C7206" s="6">
        <v>620010710</v>
      </c>
      <c r="D7206" s="6" t="s">
        <v>31362</v>
      </c>
      <c r="E7206" s="2" t="s">
        <v>14929</v>
      </c>
      <c r="F7206" s="2">
        <v>2</v>
      </c>
      <c r="G7206" s="2" t="s">
        <v>12</v>
      </c>
      <c r="H7206" s="2" t="s">
        <v>20</v>
      </c>
      <c r="I7206" s="2" t="s">
        <v>14930</v>
      </c>
      <c r="J7206" s="2">
        <v>62300</v>
      </c>
      <c r="K7206" s="2" t="s">
        <v>14931</v>
      </c>
      <c r="L7206" s="2" t="s">
        <v>16</v>
      </c>
      <c r="M7206" s="2" t="s">
        <v>17</v>
      </c>
    </row>
    <row r="7207" spans="1:13" x14ac:dyDescent="0.2">
      <c r="A7207" s="2" t="s">
        <v>31365</v>
      </c>
      <c r="B7207" s="12">
        <v>62</v>
      </c>
      <c r="C7207" s="6">
        <v>620010744</v>
      </c>
      <c r="D7207" s="6" t="s">
        <v>31362</v>
      </c>
      <c r="E7207" s="2" t="s">
        <v>8567</v>
      </c>
      <c r="F7207" s="2">
        <v>107</v>
      </c>
      <c r="G7207" s="2" t="s">
        <v>12</v>
      </c>
      <c r="H7207" s="2" t="s">
        <v>8568</v>
      </c>
      <c r="I7207" s="2" t="s">
        <v>8569</v>
      </c>
      <c r="J7207" s="2">
        <v>62910</v>
      </c>
      <c r="K7207" s="2" t="s">
        <v>8570</v>
      </c>
      <c r="L7207" s="2" t="s">
        <v>16</v>
      </c>
      <c r="M7207" s="2" t="s">
        <v>17</v>
      </c>
    </row>
    <row r="7208" spans="1:13" x14ac:dyDescent="0.2">
      <c r="A7208" s="2" t="s">
        <v>31365</v>
      </c>
      <c r="B7208" s="12">
        <v>62</v>
      </c>
      <c r="C7208" s="6">
        <v>620010793</v>
      </c>
      <c r="D7208" s="6" t="s">
        <v>31362</v>
      </c>
      <c r="E7208" s="2" t="s">
        <v>26498</v>
      </c>
      <c r="F7208" s="2">
        <v>47</v>
      </c>
      <c r="G7208" s="2" t="s">
        <v>12</v>
      </c>
      <c r="H7208" s="2" t="s">
        <v>2212</v>
      </c>
      <c r="I7208" s="2" t="s">
        <v>26499</v>
      </c>
      <c r="J7208" s="2">
        <v>62400</v>
      </c>
      <c r="K7208" s="2" t="s">
        <v>26500</v>
      </c>
      <c r="L7208" s="2" t="s">
        <v>16</v>
      </c>
      <c r="M7208" s="2" t="s">
        <v>17</v>
      </c>
    </row>
    <row r="7209" spans="1:13" x14ac:dyDescent="0.2">
      <c r="A7209" s="2" t="s">
        <v>31365</v>
      </c>
      <c r="B7209" s="12">
        <v>62</v>
      </c>
      <c r="C7209" s="6">
        <v>620010876</v>
      </c>
      <c r="D7209" s="6" t="s">
        <v>31362</v>
      </c>
      <c r="E7209" s="2" t="s">
        <v>26826</v>
      </c>
      <c r="F7209" s="2" t="s">
        <v>10</v>
      </c>
      <c r="G7209" s="2" t="s">
        <v>33</v>
      </c>
      <c r="H7209" s="2" t="s">
        <v>10752</v>
      </c>
      <c r="I7209" s="2" t="s">
        <v>3376</v>
      </c>
      <c r="J7209" s="2">
        <v>62630</v>
      </c>
      <c r="K7209" s="2" t="s">
        <v>3377</v>
      </c>
      <c r="L7209" s="2" t="s">
        <v>16</v>
      </c>
      <c r="M7209" s="2" t="s">
        <v>17</v>
      </c>
    </row>
    <row r="7210" spans="1:13" x14ac:dyDescent="0.2">
      <c r="A7210" s="2" t="s">
        <v>31365</v>
      </c>
      <c r="B7210" s="12">
        <v>62</v>
      </c>
      <c r="C7210" s="6">
        <v>620010926</v>
      </c>
      <c r="D7210" s="6" t="s">
        <v>31362</v>
      </c>
      <c r="E7210" s="2" t="s">
        <v>16720</v>
      </c>
      <c r="F7210" s="2">
        <v>4</v>
      </c>
      <c r="G7210" s="2" t="s">
        <v>12</v>
      </c>
      <c r="H7210" s="2" t="s">
        <v>6355</v>
      </c>
      <c r="I7210" s="2" t="s">
        <v>3376</v>
      </c>
      <c r="J7210" s="2">
        <v>62630</v>
      </c>
      <c r="K7210" s="2" t="s">
        <v>3377</v>
      </c>
      <c r="L7210" s="2" t="s">
        <v>16</v>
      </c>
      <c r="M7210" s="2" t="s">
        <v>17</v>
      </c>
    </row>
    <row r="7211" spans="1:13" x14ac:dyDescent="0.2">
      <c r="A7211" s="2" t="s">
        <v>31365</v>
      </c>
      <c r="B7211" s="12">
        <v>62</v>
      </c>
      <c r="C7211" s="6">
        <v>620010942</v>
      </c>
      <c r="D7211" s="6" t="s">
        <v>31362</v>
      </c>
      <c r="E7211" s="2" t="s">
        <v>14231</v>
      </c>
      <c r="F7211" s="2">
        <v>32</v>
      </c>
      <c r="G7211" s="2" t="s">
        <v>28</v>
      </c>
      <c r="H7211" s="2" t="s">
        <v>355</v>
      </c>
      <c r="I7211" s="2" t="s">
        <v>3376</v>
      </c>
      <c r="J7211" s="2">
        <v>62630</v>
      </c>
      <c r="K7211" s="2" t="s">
        <v>3377</v>
      </c>
      <c r="L7211" s="2" t="s">
        <v>16</v>
      </c>
      <c r="M7211" s="2" t="s">
        <v>17</v>
      </c>
    </row>
    <row r="7212" spans="1:13" x14ac:dyDescent="0.2">
      <c r="A7212" s="2" t="s">
        <v>31365</v>
      </c>
      <c r="B7212" s="12">
        <v>62</v>
      </c>
      <c r="C7212" s="6">
        <v>620010991</v>
      </c>
      <c r="D7212" s="6" t="s">
        <v>31362</v>
      </c>
      <c r="E7212" s="2" t="s">
        <v>10346</v>
      </c>
      <c r="F7212" s="2">
        <v>143</v>
      </c>
      <c r="G7212" s="2" t="s">
        <v>12</v>
      </c>
      <c r="H7212" s="2" t="s">
        <v>10347</v>
      </c>
      <c r="I7212" s="2" t="s">
        <v>10348</v>
      </c>
      <c r="J7212" s="2">
        <v>62141</v>
      </c>
      <c r="K7212" s="2" t="s">
        <v>10349</v>
      </c>
      <c r="L7212" s="2" t="s">
        <v>16</v>
      </c>
      <c r="M7212" s="2" t="s">
        <v>17</v>
      </c>
    </row>
    <row r="7213" spans="1:13" x14ac:dyDescent="0.2">
      <c r="A7213" s="2" t="s">
        <v>31365</v>
      </c>
      <c r="B7213" s="12">
        <v>62</v>
      </c>
      <c r="C7213" s="6">
        <v>620011015</v>
      </c>
      <c r="D7213" s="6" t="s">
        <v>31362</v>
      </c>
      <c r="E7213" s="2" t="s">
        <v>15868</v>
      </c>
      <c r="F7213" s="2">
        <v>14</v>
      </c>
      <c r="G7213" s="2" t="s">
        <v>12</v>
      </c>
      <c r="H7213" s="2" t="s">
        <v>15869</v>
      </c>
      <c r="I7213" s="2" t="s">
        <v>15870</v>
      </c>
      <c r="J7213" s="2">
        <v>62560</v>
      </c>
      <c r="K7213" s="2" t="s">
        <v>15871</v>
      </c>
      <c r="L7213" s="2" t="s">
        <v>16</v>
      </c>
      <c r="M7213" s="2" t="s">
        <v>17</v>
      </c>
    </row>
    <row r="7214" spans="1:13" x14ac:dyDescent="0.2">
      <c r="A7214" s="2" t="s">
        <v>31365</v>
      </c>
      <c r="B7214" s="12">
        <v>62</v>
      </c>
      <c r="C7214" s="6">
        <v>620011080</v>
      </c>
      <c r="D7214" s="6" t="s">
        <v>31362</v>
      </c>
      <c r="E7214" s="2" t="s">
        <v>30906</v>
      </c>
      <c r="F7214" s="2">
        <v>27</v>
      </c>
      <c r="G7214" s="2" t="s">
        <v>12</v>
      </c>
      <c r="H7214" s="2" t="s">
        <v>30907</v>
      </c>
      <c r="I7214" s="2" t="s">
        <v>30908</v>
      </c>
      <c r="J7214" s="2">
        <v>62770</v>
      </c>
      <c r="K7214" s="2" t="s">
        <v>30909</v>
      </c>
      <c r="L7214" s="2" t="s">
        <v>16</v>
      </c>
      <c r="M7214" s="2" t="s">
        <v>17</v>
      </c>
    </row>
    <row r="7215" spans="1:13" x14ac:dyDescent="0.2">
      <c r="A7215" s="2" t="s">
        <v>31365</v>
      </c>
      <c r="B7215" s="12">
        <v>62</v>
      </c>
      <c r="C7215" s="6">
        <v>620011213</v>
      </c>
      <c r="D7215" s="6" t="s">
        <v>31362</v>
      </c>
      <c r="E7215" s="2" t="s">
        <v>27045</v>
      </c>
      <c r="F7215" s="2">
        <v>55</v>
      </c>
      <c r="G7215" s="2" t="s">
        <v>53</v>
      </c>
      <c r="H7215" s="2" t="s">
        <v>419</v>
      </c>
      <c r="I7215" s="2" t="s">
        <v>27046</v>
      </c>
      <c r="J7215" s="2">
        <v>62740</v>
      </c>
      <c r="K7215" s="2" t="s">
        <v>15495</v>
      </c>
      <c r="L7215" s="2" t="s">
        <v>16</v>
      </c>
      <c r="M7215" s="2" t="s">
        <v>17</v>
      </c>
    </row>
    <row r="7216" spans="1:13" x14ac:dyDescent="0.2">
      <c r="A7216" s="2" t="s">
        <v>31365</v>
      </c>
      <c r="B7216" s="12">
        <v>62</v>
      </c>
      <c r="C7216" s="6">
        <v>620011247</v>
      </c>
      <c r="D7216" s="6" t="s">
        <v>31362</v>
      </c>
      <c r="E7216" s="2" t="s">
        <v>15493</v>
      </c>
      <c r="F7216" s="2">
        <v>6</v>
      </c>
      <c r="G7216" s="2" t="s">
        <v>12</v>
      </c>
      <c r="H7216" s="2" t="s">
        <v>597</v>
      </c>
      <c r="I7216" s="2" t="s">
        <v>15494</v>
      </c>
      <c r="J7216" s="2">
        <v>62740</v>
      </c>
      <c r="K7216" s="2" t="s">
        <v>15495</v>
      </c>
      <c r="L7216" s="2" t="s">
        <v>16</v>
      </c>
      <c r="M7216" s="2" t="s">
        <v>17</v>
      </c>
    </row>
    <row r="7217" spans="1:13" x14ac:dyDescent="0.2">
      <c r="A7217" s="2" t="s">
        <v>31365</v>
      </c>
      <c r="B7217" s="12">
        <v>62</v>
      </c>
      <c r="C7217" s="6">
        <v>620011411</v>
      </c>
      <c r="D7217" s="6" t="s">
        <v>31362</v>
      </c>
      <c r="E7217" s="2" t="s">
        <v>12342</v>
      </c>
      <c r="F7217" s="2">
        <v>35</v>
      </c>
      <c r="G7217" s="2" t="s">
        <v>12</v>
      </c>
      <c r="H7217" s="2" t="s">
        <v>143</v>
      </c>
      <c r="I7217" s="2" t="s">
        <v>12343</v>
      </c>
      <c r="J7217" s="2">
        <v>62580</v>
      </c>
      <c r="K7217" s="2" t="s">
        <v>12344</v>
      </c>
      <c r="L7217" s="2" t="s">
        <v>16</v>
      </c>
      <c r="M7217" s="2" t="s">
        <v>17</v>
      </c>
    </row>
    <row r="7218" spans="1:13" x14ac:dyDescent="0.2">
      <c r="A7218" s="2" t="s">
        <v>31365</v>
      </c>
      <c r="B7218" s="12">
        <v>62</v>
      </c>
      <c r="C7218" s="6">
        <v>620011445</v>
      </c>
      <c r="D7218" s="6" t="s">
        <v>31362</v>
      </c>
      <c r="E7218" s="2" t="s">
        <v>14369</v>
      </c>
      <c r="F7218" s="2">
        <v>21</v>
      </c>
      <c r="G7218" s="2" t="s">
        <v>28</v>
      </c>
      <c r="H7218" s="2" t="s">
        <v>14370</v>
      </c>
      <c r="I7218" s="2" t="s">
        <v>14371</v>
      </c>
      <c r="J7218" s="2">
        <v>62920</v>
      </c>
      <c r="K7218" s="2" t="s">
        <v>14372</v>
      </c>
      <c r="L7218" s="2" t="s">
        <v>16</v>
      </c>
      <c r="M7218" s="2" t="s">
        <v>17</v>
      </c>
    </row>
    <row r="7219" spans="1:13" x14ac:dyDescent="0.2">
      <c r="A7219" s="2" t="s">
        <v>31365</v>
      </c>
      <c r="B7219" s="12">
        <v>62</v>
      </c>
      <c r="C7219" s="6">
        <v>620011460</v>
      </c>
      <c r="D7219" s="6" t="s">
        <v>31362</v>
      </c>
      <c r="E7219" s="2" t="s">
        <v>10018</v>
      </c>
      <c r="F7219" s="2">
        <v>18</v>
      </c>
      <c r="G7219" s="2" t="s">
        <v>12</v>
      </c>
      <c r="H7219" s="2" t="s">
        <v>10019</v>
      </c>
      <c r="I7219" s="2" t="s">
        <v>10020</v>
      </c>
      <c r="J7219" s="2">
        <v>62112</v>
      </c>
      <c r="K7219" s="2" t="s">
        <v>10021</v>
      </c>
      <c r="L7219" s="2" t="s">
        <v>16</v>
      </c>
      <c r="M7219" s="2" t="s">
        <v>17</v>
      </c>
    </row>
    <row r="7220" spans="1:13" x14ac:dyDescent="0.2">
      <c r="A7220" s="2" t="s">
        <v>31365</v>
      </c>
      <c r="B7220" s="12">
        <v>62</v>
      </c>
      <c r="C7220" s="6">
        <v>620011494</v>
      </c>
      <c r="D7220" s="6" t="s">
        <v>31362</v>
      </c>
      <c r="E7220" s="2" t="s">
        <v>16500</v>
      </c>
      <c r="F7220" s="2">
        <v>32</v>
      </c>
      <c r="G7220" s="2" t="s">
        <v>28</v>
      </c>
      <c r="H7220" s="2" t="s">
        <v>1609</v>
      </c>
      <c r="I7220" s="2" t="s">
        <v>14993</v>
      </c>
      <c r="J7220" s="2">
        <v>62160</v>
      </c>
      <c r="K7220" s="2" t="s">
        <v>14994</v>
      </c>
      <c r="L7220" s="2" t="s">
        <v>16</v>
      </c>
      <c r="M7220" s="2" t="s">
        <v>17</v>
      </c>
    </row>
    <row r="7221" spans="1:13" x14ac:dyDescent="0.2">
      <c r="A7221" s="2" t="s">
        <v>31365</v>
      </c>
      <c r="B7221" s="12">
        <v>62</v>
      </c>
      <c r="C7221" s="6">
        <v>620011510</v>
      </c>
      <c r="D7221" s="6" t="s">
        <v>31362</v>
      </c>
      <c r="E7221" s="2" t="s">
        <v>14991</v>
      </c>
      <c r="F7221" s="2">
        <v>70</v>
      </c>
      <c r="G7221" s="2" t="s">
        <v>12</v>
      </c>
      <c r="H7221" s="2" t="s">
        <v>14992</v>
      </c>
      <c r="I7221" s="2" t="s">
        <v>14993</v>
      </c>
      <c r="J7221" s="2">
        <v>62160</v>
      </c>
      <c r="K7221" s="2" t="s">
        <v>14994</v>
      </c>
      <c r="L7221" s="2" t="s">
        <v>16</v>
      </c>
      <c r="M7221" s="2" t="s">
        <v>17</v>
      </c>
    </row>
    <row r="7222" spans="1:13" x14ac:dyDescent="0.2">
      <c r="A7222" s="2" t="s">
        <v>31365</v>
      </c>
      <c r="B7222" s="12">
        <v>62</v>
      </c>
      <c r="C7222" s="6">
        <v>620011577</v>
      </c>
      <c r="D7222" s="6" t="s">
        <v>31362</v>
      </c>
      <c r="E7222" s="2" t="s">
        <v>9253</v>
      </c>
      <c r="F7222" s="2">
        <v>37</v>
      </c>
      <c r="G7222" s="2" t="s">
        <v>28</v>
      </c>
      <c r="H7222" s="2" t="s">
        <v>501</v>
      </c>
      <c r="I7222" s="2" t="s">
        <v>2368</v>
      </c>
      <c r="J7222" s="2">
        <v>62340</v>
      </c>
      <c r="K7222" s="2" t="s">
        <v>2369</v>
      </c>
      <c r="L7222" s="2" t="s">
        <v>16</v>
      </c>
      <c r="M7222" s="2" t="s">
        <v>17</v>
      </c>
    </row>
    <row r="7223" spans="1:13" x14ac:dyDescent="0.2">
      <c r="A7223" s="2" t="s">
        <v>31365</v>
      </c>
      <c r="B7223" s="12">
        <v>62</v>
      </c>
      <c r="C7223" s="6">
        <v>620011593</v>
      </c>
      <c r="D7223" s="6" t="s">
        <v>31362</v>
      </c>
      <c r="E7223" s="2" t="s">
        <v>24399</v>
      </c>
      <c r="F7223" s="2">
        <v>27</v>
      </c>
      <c r="G7223" s="2" t="s">
        <v>33</v>
      </c>
      <c r="H7223" s="2" t="s">
        <v>24400</v>
      </c>
      <c r="I7223" s="2" t="s">
        <v>2368</v>
      </c>
      <c r="J7223" s="2">
        <v>62340</v>
      </c>
      <c r="K7223" s="2" t="s">
        <v>2369</v>
      </c>
      <c r="L7223" s="2" t="s">
        <v>16</v>
      </c>
      <c r="M7223" s="2" t="s">
        <v>17</v>
      </c>
    </row>
    <row r="7224" spans="1:13" x14ac:dyDescent="0.2">
      <c r="A7224" s="2" t="s">
        <v>31365</v>
      </c>
      <c r="B7224" s="12">
        <v>62</v>
      </c>
      <c r="C7224" s="6">
        <v>620011627</v>
      </c>
      <c r="D7224" s="6" t="s">
        <v>31362</v>
      </c>
      <c r="E7224" s="2" t="s">
        <v>25176</v>
      </c>
      <c r="F7224" s="2">
        <v>39</v>
      </c>
      <c r="G7224" s="2" t="s">
        <v>12</v>
      </c>
      <c r="H7224" s="2" t="s">
        <v>2859</v>
      </c>
      <c r="I7224" s="2" t="s">
        <v>25177</v>
      </c>
      <c r="J7224" s="2">
        <v>62940</v>
      </c>
      <c r="K7224" s="2" t="s">
        <v>25178</v>
      </c>
      <c r="L7224" s="2" t="s">
        <v>16</v>
      </c>
      <c r="M7224" s="2" t="s">
        <v>17</v>
      </c>
    </row>
    <row r="7225" spans="1:13" x14ac:dyDescent="0.2">
      <c r="A7225" s="2" t="s">
        <v>31365</v>
      </c>
      <c r="B7225" s="12">
        <v>62</v>
      </c>
      <c r="C7225" s="6">
        <v>620011643</v>
      </c>
      <c r="D7225" s="6" t="s">
        <v>31362</v>
      </c>
      <c r="E7225" s="2" t="s">
        <v>29367</v>
      </c>
      <c r="F7225" s="2">
        <v>1028</v>
      </c>
      <c r="G7225" s="2" t="s">
        <v>12</v>
      </c>
      <c r="H7225" s="2" t="s">
        <v>1453</v>
      </c>
      <c r="I7225" s="2" t="s">
        <v>25177</v>
      </c>
      <c r="J7225" s="2">
        <v>62940</v>
      </c>
      <c r="K7225" s="2" t="s">
        <v>25178</v>
      </c>
      <c r="L7225" s="2" t="s">
        <v>16</v>
      </c>
      <c r="M7225" s="2" t="s">
        <v>17</v>
      </c>
    </row>
    <row r="7226" spans="1:13" x14ac:dyDescent="0.2">
      <c r="A7226" s="2" t="s">
        <v>31365</v>
      </c>
      <c r="B7226" s="12">
        <v>62</v>
      </c>
      <c r="C7226" s="6">
        <v>620011676</v>
      </c>
      <c r="D7226" s="6" t="s">
        <v>31362</v>
      </c>
      <c r="E7226" s="2" t="s">
        <v>27714</v>
      </c>
      <c r="F7226" s="2">
        <v>8</v>
      </c>
      <c r="G7226" s="2" t="s">
        <v>12</v>
      </c>
      <c r="H7226" s="2" t="s">
        <v>1418</v>
      </c>
      <c r="I7226" s="2" t="s">
        <v>27715</v>
      </c>
      <c r="J7226" s="2">
        <v>62138</v>
      </c>
      <c r="K7226" s="2" t="s">
        <v>21556</v>
      </c>
      <c r="L7226" s="2" t="s">
        <v>16</v>
      </c>
      <c r="M7226" s="2" t="s">
        <v>17</v>
      </c>
    </row>
    <row r="7227" spans="1:13" x14ac:dyDescent="0.2">
      <c r="A7227" s="2" t="s">
        <v>31365</v>
      </c>
      <c r="B7227" s="12">
        <v>62</v>
      </c>
      <c r="C7227" s="6">
        <v>620011692</v>
      </c>
      <c r="D7227" s="6" t="s">
        <v>31362</v>
      </c>
      <c r="E7227" s="2" t="s">
        <v>21554</v>
      </c>
      <c r="F7227" s="2">
        <v>19</v>
      </c>
      <c r="G7227" s="2" t="s">
        <v>12</v>
      </c>
      <c r="H7227" s="2" t="s">
        <v>1418</v>
      </c>
      <c r="I7227" s="2" t="s">
        <v>21555</v>
      </c>
      <c r="J7227" s="2">
        <v>62138</v>
      </c>
      <c r="K7227" s="2" t="s">
        <v>21556</v>
      </c>
      <c r="L7227" s="2" t="s">
        <v>16</v>
      </c>
      <c r="M7227" s="2" t="s">
        <v>17</v>
      </c>
    </row>
    <row r="7228" spans="1:13" x14ac:dyDescent="0.2">
      <c r="A7228" s="2" t="s">
        <v>31365</v>
      </c>
      <c r="B7228" s="12">
        <v>62</v>
      </c>
      <c r="C7228" s="6">
        <v>620011791</v>
      </c>
      <c r="D7228" s="6" t="s">
        <v>31362</v>
      </c>
      <c r="E7228" s="2" t="s">
        <v>11376</v>
      </c>
      <c r="F7228" s="2">
        <v>202</v>
      </c>
      <c r="G7228" s="2" t="s">
        <v>12</v>
      </c>
      <c r="H7228" s="2" t="s">
        <v>5802</v>
      </c>
      <c r="I7228" s="2" t="s">
        <v>11377</v>
      </c>
      <c r="J7228" s="2">
        <v>62440</v>
      </c>
      <c r="K7228" s="2" t="s">
        <v>11378</v>
      </c>
      <c r="L7228" s="2" t="s">
        <v>16</v>
      </c>
      <c r="M7228" s="2" t="s">
        <v>17</v>
      </c>
    </row>
    <row r="7229" spans="1:13" x14ac:dyDescent="0.2">
      <c r="A7229" s="2" t="s">
        <v>31365</v>
      </c>
      <c r="B7229" s="12">
        <v>62</v>
      </c>
      <c r="C7229" s="6">
        <v>620011841</v>
      </c>
      <c r="D7229" s="6" t="s">
        <v>31362</v>
      </c>
      <c r="E7229" s="2" t="s">
        <v>22061</v>
      </c>
      <c r="F7229" s="2">
        <v>45</v>
      </c>
      <c r="G7229" s="2" t="s">
        <v>12</v>
      </c>
      <c r="H7229" s="2" t="s">
        <v>5802</v>
      </c>
      <c r="I7229" s="2" t="s">
        <v>11377</v>
      </c>
      <c r="J7229" s="2">
        <v>62440</v>
      </c>
      <c r="K7229" s="2" t="s">
        <v>11378</v>
      </c>
      <c r="L7229" s="2" t="s">
        <v>16</v>
      </c>
      <c r="M7229" s="2" t="s">
        <v>17</v>
      </c>
    </row>
    <row r="7230" spans="1:13" x14ac:dyDescent="0.2">
      <c r="A7230" s="2" t="s">
        <v>31365</v>
      </c>
      <c r="B7230" s="12">
        <v>62</v>
      </c>
      <c r="C7230" s="6">
        <v>620011890</v>
      </c>
      <c r="D7230" s="6" t="s">
        <v>31362</v>
      </c>
      <c r="E7230" s="2" t="s">
        <v>6958</v>
      </c>
      <c r="F7230" s="2">
        <v>124</v>
      </c>
      <c r="G7230" s="2" t="s">
        <v>53</v>
      </c>
      <c r="H7230" s="2" t="s">
        <v>6959</v>
      </c>
      <c r="I7230" s="2" t="s">
        <v>6960</v>
      </c>
      <c r="J7230" s="2">
        <v>62570</v>
      </c>
      <c r="K7230" s="2" t="s">
        <v>6961</v>
      </c>
      <c r="L7230" s="2" t="s">
        <v>16</v>
      </c>
      <c r="M7230" s="2" t="s">
        <v>17</v>
      </c>
    </row>
    <row r="7231" spans="1:13" x14ac:dyDescent="0.2">
      <c r="A7231" s="2" t="s">
        <v>31365</v>
      </c>
      <c r="B7231" s="12">
        <v>62</v>
      </c>
      <c r="C7231" s="6">
        <v>620011981</v>
      </c>
      <c r="D7231" s="6" t="s">
        <v>31362</v>
      </c>
      <c r="E7231" s="2" t="s">
        <v>21241</v>
      </c>
      <c r="F7231" s="2">
        <v>8</v>
      </c>
      <c r="G7231" s="2" t="s">
        <v>12</v>
      </c>
      <c r="H7231" s="2" t="s">
        <v>21242</v>
      </c>
      <c r="I7231" s="2" t="s">
        <v>3498</v>
      </c>
      <c r="J7231" s="2">
        <v>62110</v>
      </c>
      <c r="K7231" s="2" t="s">
        <v>3499</v>
      </c>
      <c r="L7231" s="2" t="s">
        <v>16</v>
      </c>
      <c r="M7231" s="2" t="s">
        <v>17</v>
      </c>
    </row>
    <row r="7232" spans="1:13" x14ac:dyDescent="0.2">
      <c r="A7232" s="2" t="s">
        <v>31365</v>
      </c>
      <c r="B7232" s="12">
        <v>62</v>
      </c>
      <c r="C7232" s="6">
        <v>620012013</v>
      </c>
      <c r="D7232" s="6" t="s">
        <v>31362</v>
      </c>
      <c r="E7232" s="2" t="s">
        <v>16197</v>
      </c>
      <c r="F7232" s="2">
        <v>1143</v>
      </c>
      <c r="G7232" s="2" t="s">
        <v>12</v>
      </c>
      <c r="H7232" s="2" t="s">
        <v>689</v>
      </c>
      <c r="I7232" s="2" t="s">
        <v>16198</v>
      </c>
      <c r="J7232" s="2">
        <v>62110</v>
      </c>
      <c r="K7232" s="2" t="s">
        <v>3499</v>
      </c>
      <c r="L7232" s="2" t="s">
        <v>16</v>
      </c>
      <c r="M7232" s="2" t="s">
        <v>17</v>
      </c>
    </row>
    <row r="7233" spans="1:13" x14ac:dyDescent="0.2">
      <c r="A7233" s="2" t="s">
        <v>31365</v>
      </c>
      <c r="B7233" s="12">
        <v>62</v>
      </c>
      <c r="C7233" s="6">
        <v>620012096</v>
      </c>
      <c r="D7233" s="6" t="s">
        <v>31362</v>
      </c>
      <c r="E7233" s="2" t="s">
        <v>10053</v>
      </c>
      <c r="F7233" s="2">
        <v>291</v>
      </c>
      <c r="G7233" s="2" t="s">
        <v>12</v>
      </c>
      <c r="H7233" s="2" t="s">
        <v>6562</v>
      </c>
      <c r="I7233" s="2" t="s">
        <v>3498</v>
      </c>
      <c r="J7233" s="2">
        <v>62110</v>
      </c>
      <c r="K7233" s="2" t="s">
        <v>3499</v>
      </c>
      <c r="L7233" s="2" t="s">
        <v>16</v>
      </c>
      <c r="M7233" s="2" t="s">
        <v>17</v>
      </c>
    </row>
    <row r="7234" spans="1:13" x14ac:dyDescent="0.2">
      <c r="A7234" s="2" t="s">
        <v>31365</v>
      </c>
      <c r="B7234" s="12">
        <v>62</v>
      </c>
      <c r="C7234" s="6">
        <v>620012112</v>
      </c>
      <c r="D7234" s="6" t="s">
        <v>31362</v>
      </c>
      <c r="E7234" s="2" t="s">
        <v>13917</v>
      </c>
      <c r="F7234" s="2">
        <v>562</v>
      </c>
      <c r="G7234" s="2" t="s">
        <v>12</v>
      </c>
      <c r="H7234" s="2" t="s">
        <v>2335</v>
      </c>
      <c r="I7234" s="2" t="s">
        <v>3498</v>
      </c>
      <c r="J7234" s="2">
        <v>62110</v>
      </c>
      <c r="K7234" s="2" t="s">
        <v>3499</v>
      </c>
      <c r="L7234" s="2" t="s">
        <v>16</v>
      </c>
      <c r="M7234" s="2" t="s">
        <v>17</v>
      </c>
    </row>
    <row r="7235" spans="1:13" x14ac:dyDescent="0.2">
      <c r="A7235" s="2" t="s">
        <v>31365</v>
      </c>
      <c r="B7235" s="12">
        <v>62</v>
      </c>
      <c r="C7235" s="6">
        <v>620012146</v>
      </c>
      <c r="D7235" s="6" t="s">
        <v>31362</v>
      </c>
      <c r="E7235" s="2" t="s">
        <v>3497</v>
      </c>
      <c r="F7235" s="2">
        <v>7</v>
      </c>
      <c r="G7235" s="2" t="s">
        <v>28</v>
      </c>
      <c r="H7235" s="2" t="s">
        <v>143</v>
      </c>
      <c r="I7235" s="2" t="s">
        <v>3498</v>
      </c>
      <c r="J7235" s="2">
        <v>62110</v>
      </c>
      <c r="K7235" s="2" t="s">
        <v>3499</v>
      </c>
      <c r="L7235" s="2" t="s">
        <v>16</v>
      </c>
      <c r="M7235" s="2" t="s">
        <v>17</v>
      </c>
    </row>
    <row r="7236" spans="1:13" x14ac:dyDescent="0.2">
      <c r="A7236" s="2" t="s">
        <v>31365</v>
      </c>
      <c r="B7236" s="12">
        <v>62</v>
      </c>
      <c r="C7236" s="6">
        <v>620012195</v>
      </c>
      <c r="D7236" s="6" t="s">
        <v>31362</v>
      </c>
      <c r="E7236" s="2" t="s">
        <v>13630</v>
      </c>
      <c r="F7236" s="2">
        <v>30</v>
      </c>
      <c r="G7236" s="2" t="s">
        <v>12</v>
      </c>
      <c r="H7236" s="2" t="s">
        <v>370</v>
      </c>
      <c r="I7236" s="2" t="s">
        <v>13631</v>
      </c>
      <c r="J7236" s="2">
        <v>62530</v>
      </c>
      <c r="K7236" s="2" t="s">
        <v>13632</v>
      </c>
      <c r="L7236" s="2" t="s">
        <v>16</v>
      </c>
      <c r="M7236" s="2" t="s">
        <v>17</v>
      </c>
    </row>
    <row r="7237" spans="1:13" x14ac:dyDescent="0.2">
      <c r="A7237" s="2" t="s">
        <v>31365</v>
      </c>
      <c r="B7237" s="12">
        <v>62</v>
      </c>
      <c r="C7237" s="6">
        <v>620012211</v>
      </c>
      <c r="D7237" s="6" t="s">
        <v>31362</v>
      </c>
      <c r="E7237" s="2" t="s">
        <v>30129</v>
      </c>
      <c r="F7237" s="2">
        <v>29</v>
      </c>
      <c r="G7237" s="2" t="s">
        <v>28</v>
      </c>
      <c r="H7237" s="2" t="s">
        <v>6430</v>
      </c>
      <c r="I7237" s="2" t="s">
        <v>13631</v>
      </c>
      <c r="J7237" s="2">
        <v>62530</v>
      </c>
      <c r="K7237" s="2" t="s">
        <v>13632</v>
      </c>
      <c r="L7237" s="2" t="s">
        <v>16</v>
      </c>
      <c r="M7237" s="2" t="s">
        <v>17</v>
      </c>
    </row>
    <row r="7238" spans="1:13" x14ac:dyDescent="0.2">
      <c r="A7238" s="2" t="s">
        <v>31365</v>
      </c>
      <c r="B7238" s="12">
        <v>62</v>
      </c>
      <c r="C7238" s="6">
        <v>620012310</v>
      </c>
      <c r="D7238" s="6" t="s">
        <v>31362</v>
      </c>
      <c r="E7238" s="2" t="s">
        <v>30663</v>
      </c>
      <c r="F7238" s="2" t="s">
        <v>10</v>
      </c>
      <c r="G7238" s="2" t="s">
        <v>170</v>
      </c>
      <c r="H7238" s="2" t="s">
        <v>30664</v>
      </c>
      <c r="I7238" s="2" t="s">
        <v>30665</v>
      </c>
      <c r="J7238" s="2">
        <v>62360</v>
      </c>
      <c r="K7238" s="2" t="s">
        <v>30666</v>
      </c>
      <c r="L7238" s="2" t="s">
        <v>16</v>
      </c>
      <c r="M7238" s="2" t="s">
        <v>17</v>
      </c>
    </row>
    <row r="7239" spans="1:13" x14ac:dyDescent="0.2">
      <c r="A7239" s="2" t="s">
        <v>31365</v>
      </c>
      <c r="B7239" s="12">
        <v>62</v>
      </c>
      <c r="C7239" s="6">
        <v>620012344</v>
      </c>
      <c r="D7239" s="6" t="s">
        <v>31362</v>
      </c>
      <c r="E7239" s="2" t="s">
        <v>23055</v>
      </c>
      <c r="F7239" s="2">
        <v>26</v>
      </c>
      <c r="G7239" s="2" t="s">
        <v>12</v>
      </c>
      <c r="H7239" s="2" t="s">
        <v>3288</v>
      </c>
      <c r="I7239" s="2" t="s">
        <v>23056</v>
      </c>
      <c r="J7239" s="2">
        <v>62134</v>
      </c>
      <c r="K7239" s="2" t="s">
        <v>23057</v>
      </c>
      <c r="L7239" s="2" t="s">
        <v>16</v>
      </c>
      <c r="M7239" s="2" t="s">
        <v>17</v>
      </c>
    </row>
    <row r="7240" spans="1:13" x14ac:dyDescent="0.2">
      <c r="A7240" s="2" t="s">
        <v>31365</v>
      </c>
      <c r="B7240" s="12">
        <v>62</v>
      </c>
      <c r="C7240" s="6">
        <v>620012377</v>
      </c>
      <c r="D7240" s="6" t="s">
        <v>31362</v>
      </c>
      <c r="E7240" s="2" t="s">
        <v>926</v>
      </c>
      <c r="F7240" s="2" t="s">
        <v>10</v>
      </c>
      <c r="G7240" s="2" t="s">
        <v>12</v>
      </c>
      <c r="H7240" s="2" t="s">
        <v>927</v>
      </c>
      <c r="I7240" s="2" t="s">
        <v>928</v>
      </c>
      <c r="J7240" s="2">
        <v>62232</v>
      </c>
      <c r="K7240" s="2" t="s">
        <v>929</v>
      </c>
      <c r="L7240" s="2" t="s">
        <v>16</v>
      </c>
      <c r="M7240" s="2" t="s">
        <v>17</v>
      </c>
    </row>
    <row r="7241" spans="1:13" x14ac:dyDescent="0.2">
      <c r="A7241" s="2" t="s">
        <v>31365</v>
      </c>
      <c r="B7241" s="12">
        <v>62</v>
      </c>
      <c r="C7241" s="6">
        <v>620012443</v>
      </c>
      <c r="D7241" s="6" t="s">
        <v>31362</v>
      </c>
      <c r="E7241" s="2" t="s">
        <v>18089</v>
      </c>
      <c r="F7241" s="2">
        <v>1130</v>
      </c>
      <c r="G7241" s="2" t="s">
        <v>53</v>
      </c>
      <c r="H7241" s="2" t="s">
        <v>18090</v>
      </c>
      <c r="I7241" s="2" t="s">
        <v>18091</v>
      </c>
      <c r="J7241" s="2">
        <v>62150</v>
      </c>
      <c r="K7241" s="2" t="s">
        <v>18092</v>
      </c>
      <c r="L7241" s="2" t="s">
        <v>16</v>
      </c>
      <c r="M7241" s="2" t="s">
        <v>17</v>
      </c>
    </row>
    <row r="7242" spans="1:13" x14ac:dyDescent="0.2">
      <c r="A7242" s="2" t="s">
        <v>31365</v>
      </c>
      <c r="B7242" s="12">
        <v>62</v>
      </c>
      <c r="C7242" s="6">
        <v>620012526</v>
      </c>
      <c r="D7242" s="6" t="s">
        <v>31362</v>
      </c>
      <c r="E7242" s="2" t="s">
        <v>28581</v>
      </c>
      <c r="F7242" s="2">
        <v>13</v>
      </c>
      <c r="G7242" s="2" t="s">
        <v>12</v>
      </c>
      <c r="H7242" s="2" t="s">
        <v>1418</v>
      </c>
      <c r="I7242" s="2" t="s">
        <v>1482</v>
      </c>
      <c r="J7242" s="2">
        <v>62330</v>
      </c>
      <c r="K7242" s="2" t="s">
        <v>1483</v>
      </c>
      <c r="L7242" s="2" t="s">
        <v>16</v>
      </c>
      <c r="M7242" s="2" t="s">
        <v>17</v>
      </c>
    </row>
    <row r="7243" spans="1:13" x14ac:dyDescent="0.2">
      <c r="A7243" s="2" t="s">
        <v>31365</v>
      </c>
      <c r="B7243" s="12">
        <v>62</v>
      </c>
      <c r="C7243" s="6">
        <v>620012575</v>
      </c>
      <c r="D7243" s="6" t="s">
        <v>31362</v>
      </c>
      <c r="E7243" s="2" t="s">
        <v>3046</v>
      </c>
      <c r="F7243" s="2">
        <v>5</v>
      </c>
      <c r="G7243" s="2" t="s">
        <v>12</v>
      </c>
      <c r="H7243" s="2" t="s">
        <v>3047</v>
      </c>
      <c r="I7243" s="2" t="s">
        <v>3048</v>
      </c>
      <c r="J7243" s="2">
        <v>62113</v>
      </c>
      <c r="K7243" s="2" t="s">
        <v>3049</v>
      </c>
      <c r="L7243" s="2" t="s">
        <v>16</v>
      </c>
      <c r="M7243" s="2" t="s">
        <v>17</v>
      </c>
    </row>
    <row r="7244" spans="1:13" x14ac:dyDescent="0.2">
      <c r="A7244" s="2" t="s">
        <v>31365</v>
      </c>
      <c r="B7244" s="12">
        <v>62</v>
      </c>
      <c r="C7244" s="6">
        <v>620012591</v>
      </c>
      <c r="D7244" s="6" t="s">
        <v>31362</v>
      </c>
      <c r="E7244" s="2" t="s">
        <v>28709</v>
      </c>
      <c r="F7244" s="2">
        <v>231</v>
      </c>
      <c r="G7244" s="2" t="s">
        <v>12</v>
      </c>
      <c r="H7244" s="2" t="s">
        <v>41</v>
      </c>
      <c r="I7244" s="2" t="s">
        <v>28710</v>
      </c>
      <c r="J7244" s="2">
        <v>62122</v>
      </c>
      <c r="K7244" s="2" t="s">
        <v>28711</v>
      </c>
      <c r="L7244" s="2" t="s">
        <v>16</v>
      </c>
      <c r="M7244" s="2" t="s">
        <v>17</v>
      </c>
    </row>
    <row r="7245" spans="1:13" x14ac:dyDescent="0.2">
      <c r="A7245" s="2" t="s">
        <v>31365</v>
      </c>
      <c r="B7245" s="12">
        <v>62</v>
      </c>
      <c r="C7245" s="6">
        <v>620012740</v>
      </c>
      <c r="D7245" s="6" t="s">
        <v>31362</v>
      </c>
      <c r="E7245" s="2" t="s">
        <v>5898</v>
      </c>
      <c r="F7245" s="2">
        <v>2</v>
      </c>
      <c r="G7245" s="2" t="s">
        <v>12</v>
      </c>
      <c r="H7245" s="2" t="s">
        <v>5277</v>
      </c>
      <c r="I7245" s="2" t="s">
        <v>2364</v>
      </c>
      <c r="J7245" s="2">
        <v>62300</v>
      </c>
      <c r="K7245" s="2" t="s">
        <v>2365</v>
      </c>
      <c r="L7245" s="2" t="s">
        <v>16</v>
      </c>
      <c r="M7245" s="2" t="s">
        <v>17</v>
      </c>
    </row>
    <row r="7246" spans="1:13" x14ac:dyDescent="0.2">
      <c r="A7246" s="2" t="s">
        <v>31365</v>
      </c>
      <c r="B7246" s="12">
        <v>62</v>
      </c>
      <c r="C7246" s="6">
        <v>620012864</v>
      </c>
      <c r="D7246" s="6" t="s">
        <v>31362</v>
      </c>
      <c r="E7246" s="2" t="s">
        <v>10350</v>
      </c>
      <c r="F7246" s="2">
        <v>10</v>
      </c>
      <c r="G7246" s="2" t="s">
        <v>28</v>
      </c>
      <c r="H7246" s="2" t="s">
        <v>355</v>
      </c>
      <c r="I7246" s="2" t="s">
        <v>2364</v>
      </c>
      <c r="J7246" s="2">
        <v>62300</v>
      </c>
      <c r="K7246" s="2" t="s">
        <v>2365</v>
      </c>
      <c r="L7246" s="2" t="s">
        <v>16</v>
      </c>
      <c r="M7246" s="2" t="s">
        <v>17</v>
      </c>
    </row>
    <row r="7247" spans="1:13" x14ac:dyDescent="0.2">
      <c r="A7247" s="2" t="s">
        <v>31365</v>
      </c>
      <c r="B7247" s="12">
        <v>62</v>
      </c>
      <c r="C7247" s="6">
        <v>620012930</v>
      </c>
      <c r="D7247" s="6" t="s">
        <v>31362</v>
      </c>
      <c r="E7247" s="2" t="s">
        <v>12696</v>
      </c>
      <c r="F7247" s="2">
        <v>1</v>
      </c>
      <c r="G7247" s="2" t="s">
        <v>12</v>
      </c>
      <c r="H7247" s="2" t="s">
        <v>12697</v>
      </c>
      <c r="I7247" s="2" t="s">
        <v>2364</v>
      </c>
      <c r="J7247" s="2">
        <v>62300</v>
      </c>
      <c r="K7247" s="2" t="s">
        <v>2365</v>
      </c>
      <c r="L7247" s="2" t="s">
        <v>16</v>
      </c>
      <c r="M7247" s="2" t="s">
        <v>17</v>
      </c>
    </row>
    <row r="7248" spans="1:13" x14ac:dyDescent="0.2">
      <c r="A7248" s="2" t="s">
        <v>31365</v>
      </c>
      <c r="B7248" s="12">
        <v>62</v>
      </c>
      <c r="C7248" s="6">
        <v>620013011</v>
      </c>
      <c r="D7248" s="6" t="s">
        <v>31362</v>
      </c>
      <c r="E7248" s="2" t="s">
        <v>1278</v>
      </c>
      <c r="F7248" s="2">
        <v>36</v>
      </c>
      <c r="G7248" s="2" t="s">
        <v>28</v>
      </c>
      <c r="H7248" s="2" t="s">
        <v>41</v>
      </c>
      <c r="I7248" s="2" t="s">
        <v>2364</v>
      </c>
      <c r="J7248" s="2">
        <v>62300</v>
      </c>
      <c r="K7248" s="2" t="s">
        <v>2365</v>
      </c>
      <c r="L7248" s="2" t="s">
        <v>16</v>
      </c>
      <c r="M7248" s="2" t="s">
        <v>17</v>
      </c>
    </row>
    <row r="7249" spans="1:13" x14ac:dyDescent="0.2">
      <c r="A7249" s="2" t="s">
        <v>31365</v>
      </c>
      <c r="B7249" s="12">
        <v>62</v>
      </c>
      <c r="C7249" s="6">
        <v>620013045</v>
      </c>
      <c r="D7249" s="6" t="s">
        <v>31362</v>
      </c>
      <c r="E7249" s="2" t="s">
        <v>16081</v>
      </c>
      <c r="F7249" s="2">
        <v>17</v>
      </c>
      <c r="G7249" s="2" t="s">
        <v>33</v>
      </c>
      <c r="H7249" s="2" t="s">
        <v>4377</v>
      </c>
      <c r="I7249" s="2" t="s">
        <v>2364</v>
      </c>
      <c r="J7249" s="2">
        <v>62300</v>
      </c>
      <c r="K7249" s="2" t="s">
        <v>2365</v>
      </c>
      <c r="L7249" s="2" t="s">
        <v>16</v>
      </c>
      <c r="M7249" s="2" t="s">
        <v>17</v>
      </c>
    </row>
    <row r="7250" spans="1:13" x14ac:dyDescent="0.2">
      <c r="A7250" s="2" t="s">
        <v>31365</v>
      </c>
      <c r="B7250" s="12">
        <v>62</v>
      </c>
      <c r="C7250" s="6">
        <v>620013060</v>
      </c>
      <c r="D7250" s="6" t="s">
        <v>31362</v>
      </c>
      <c r="E7250" s="2" t="s">
        <v>21336</v>
      </c>
      <c r="F7250" s="2">
        <v>56</v>
      </c>
      <c r="G7250" s="2" t="s">
        <v>12</v>
      </c>
      <c r="H7250" s="2" t="s">
        <v>1894</v>
      </c>
      <c r="I7250" s="2" t="s">
        <v>2364</v>
      </c>
      <c r="J7250" s="2">
        <v>62300</v>
      </c>
      <c r="K7250" s="2" t="s">
        <v>2365</v>
      </c>
      <c r="L7250" s="2" t="s">
        <v>16</v>
      </c>
      <c r="M7250" s="2" t="s">
        <v>17</v>
      </c>
    </row>
    <row r="7251" spans="1:13" x14ac:dyDescent="0.2">
      <c r="A7251" s="2" t="s">
        <v>31365</v>
      </c>
      <c r="B7251" s="12">
        <v>62</v>
      </c>
      <c r="C7251" s="6">
        <v>620013094</v>
      </c>
      <c r="D7251" s="6" t="s">
        <v>31362</v>
      </c>
      <c r="E7251" s="2" t="s">
        <v>15766</v>
      </c>
      <c r="F7251" s="2">
        <v>45</v>
      </c>
      <c r="G7251" s="2" t="s">
        <v>28</v>
      </c>
      <c r="H7251" s="2" t="s">
        <v>59</v>
      </c>
      <c r="I7251" s="2" t="s">
        <v>15767</v>
      </c>
      <c r="J7251" s="2">
        <v>62136</v>
      </c>
      <c r="K7251" s="2" t="s">
        <v>15768</v>
      </c>
      <c r="L7251" s="2" t="s">
        <v>16</v>
      </c>
      <c r="M7251" s="2" t="s">
        <v>17</v>
      </c>
    </row>
    <row r="7252" spans="1:13" x14ac:dyDescent="0.2">
      <c r="A7252" s="2" t="s">
        <v>31365</v>
      </c>
      <c r="B7252" s="12">
        <v>62</v>
      </c>
      <c r="C7252" s="6">
        <v>620013110</v>
      </c>
      <c r="D7252" s="6" t="s">
        <v>31362</v>
      </c>
      <c r="E7252" s="2" t="s">
        <v>27716</v>
      </c>
      <c r="F7252" s="2">
        <v>308</v>
      </c>
      <c r="G7252" s="2" t="s">
        <v>12</v>
      </c>
      <c r="H7252" s="2" t="s">
        <v>115</v>
      </c>
      <c r="I7252" s="2" t="s">
        <v>27717</v>
      </c>
      <c r="J7252" s="2">
        <v>62850</v>
      </c>
      <c r="K7252" s="2" t="s">
        <v>27718</v>
      </c>
      <c r="L7252" s="2" t="s">
        <v>16</v>
      </c>
      <c r="M7252" s="2" t="s">
        <v>17</v>
      </c>
    </row>
    <row r="7253" spans="1:13" x14ac:dyDescent="0.2">
      <c r="A7253" s="2" t="s">
        <v>31365</v>
      </c>
      <c r="B7253" s="12">
        <v>62</v>
      </c>
      <c r="C7253" s="6">
        <v>620013193</v>
      </c>
      <c r="D7253" s="6" t="s">
        <v>31362</v>
      </c>
      <c r="E7253" s="2" t="s">
        <v>21411</v>
      </c>
      <c r="F7253" s="2">
        <v>84</v>
      </c>
      <c r="G7253" s="2" t="s">
        <v>58</v>
      </c>
      <c r="H7253" s="2" t="s">
        <v>21412</v>
      </c>
      <c r="I7253" s="2" t="s">
        <v>5800</v>
      </c>
      <c r="J7253" s="2">
        <v>62800</v>
      </c>
      <c r="K7253" s="2" t="s">
        <v>5801</v>
      </c>
      <c r="L7253" s="2" t="s">
        <v>16</v>
      </c>
      <c r="M7253" s="2" t="s">
        <v>17</v>
      </c>
    </row>
    <row r="7254" spans="1:13" x14ac:dyDescent="0.2">
      <c r="A7254" s="2" t="s">
        <v>31365</v>
      </c>
      <c r="B7254" s="12">
        <v>62</v>
      </c>
      <c r="C7254" s="6">
        <v>620013227</v>
      </c>
      <c r="D7254" s="6" t="s">
        <v>31362</v>
      </c>
      <c r="E7254" s="2" t="s">
        <v>18826</v>
      </c>
      <c r="F7254" s="2">
        <v>93</v>
      </c>
      <c r="G7254" s="2" t="s">
        <v>12</v>
      </c>
      <c r="H7254" s="2" t="s">
        <v>41</v>
      </c>
      <c r="I7254" s="2" t="s">
        <v>5800</v>
      </c>
      <c r="J7254" s="2">
        <v>62800</v>
      </c>
      <c r="K7254" s="2" t="s">
        <v>5801</v>
      </c>
      <c r="L7254" s="2" t="s">
        <v>16</v>
      </c>
      <c r="M7254" s="2" t="s">
        <v>17</v>
      </c>
    </row>
    <row r="7255" spans="1:13" x14ac:dyDescent="0.2">
      <c r="A7255" s="2" t="s">
        <v>31365</v>
      </c>
      <c r="B7255" s="12">
        <v>62</v>
      </c>
      <c r="C7255" s="6">
        <v>620013243</v>
      </c>
      <c r="D7255" s="6" t="s">
        <v>31362</v>
      </c>
      <c r="E7255" s="2" t="s">
        <v>8424</v>
      </c>
      <c r="F7255" s="2">
        <v>23</v>
      </c>
      <c r="G7255" s="2" t="s">
        <v>12</v>
      </c>
      <c r="H7255" s="2" t="s">
        <v>8425</v>
      </c>
      <c r="I7255" s="2" t="s">
        <v>5800</v>
      </c>
      <c r="J7255" s="2">
        <v>62800</v>
      </c>
      <c r="K7255" s="2" t="s">
        <v>5801</v>
      </c>
      <c r="L7255" s="2" t="s">
        <v>16</v>
      </c>
      <c r="M7255" s="2" t="s">
        <v>17</v>
      </c>
    </row>
    <row r="7256" spans="1:13" x14ac:dyDescent="0.2">
      <c r="A7256" s="2" t="s">
        <v>31365</v>
      </c>
      <c r="B7256" s="12">
        <v>62</v>
      </c>
      <c r="C7256" s="6">
        <v>620013292</v>
      </c>
      <c r="D7256" s="6" t="s">
        <v>31362</v>
      </c>
      <c r="E7256" s="2" t="s">
        <v>21793</v>
      </c>
      <c r="F7256" s="2">
        <v>142</v>
      </c>
      <c r="G7256" s="2" t="s">
        <v>12</v>
      </c>
      <c r="H7256" s="2" t="s">
        <v>21794</v>
      </c>
      <c r="I7256" s="2" t="s">
        <v>5800</v>
      </c>
      <c r="J7256" s="2">
        <v>62800</v>
      </c>
      <c r="K7256" s="2" t="s">
        <v>5801</v>
      </c>
      <c r="L7256" s="2" t="s">
        <v>16</v>
      </c>
      <c r="M7256" s="2" t="s">
        <v>17</v>
      </c>
    </row>
    <row r="7257" spans="1:13" x14ac:dyDescent="0.2">
      <c r="A7257" s="2" t="s">
        <v>31365</v>
      </c>
      <c r="B7257" s="12">
        <v>62</v>
      </c>
      <c r="C7257" s="6">
        <v>620013342</v>
      </c>
      <c r="D7257" s="6" t="s">
        <v>31362</v>
      </c>
      <c r="E7257" s="2" t="s">
        <v>2290</v>
      </c>
      <c r="F7257" s="2">
        <v>16</v>
      </c>
      <c r="G7257" s="2" t="s">
        <v>12</v>
      </c>
      <c r="H7257" s="2" t="s">
        <v>127</v>
      </c>
      <c r="I7257" s="2" t="s">
        <v>5800</v>
      </c>
      <c r="J7257" s="2">
        <v>62800</v>
      </c>
      <c r="K7257" s="2" t="s">
        <v>5801</v>
      </c>
      <c r="L7257" s="2" t="s">
        <v>16</v>
      </c>
      <c r="M7257" s="2" t="s">
        <v>17</v>
      </c>
    </row>
    <row r="7258" spans="1:13" x14ac:dyDescent="0.2">
      <c r="A7258" s="2" t="s">
        <v>31365</v>
      </c>
      <c r="B7258" s="12">
        <v>62</v>
      </c>
      <c r="C7258" s="6">
        <v>620013375</v>
      </c>
      <c r="D7258" s="6" t="s">
        <v>31362</v>
      </c>
      <c r="E7258" s="2" t="s">
        <v>21469</v>
      </c>
      <c r="F7258" s="2">
        <v>54</v>
      </c>
      <c r="G7258" s="2" t="s">
        <v>12</v>
      </c>
      <c r="H7258" s="2" t="s">
        <v>21470</v>
      </c>
      <c r="I7258" s="2" t="s">
        <v>5800</v>
      </c>
      <c r="J7258" s="2">
        <v>62800</v>
      </c>
      <c r="K7258" s="2" t="s">
        <v>5801</v>
      </c>
      <c r="L7258" s="2" t="s">
        <v>16</v>
      </c>
      <c r="M7258" s="2" t="s">
        <v>17</v>
      </c>
    </row>
    <row r="7259" spans="1:13" x14ac:dyDescent="0.2">
      <c r="A7259" s="2" t="s">
        <v>31365</v>
      </c>
      <c r="B7259" s="12">
        <v>62</v>
      </c>
      <c r="C7259" s="6">
        <v>620013540</v>
      </c>
      <c r="D7259" s="6" t="s">
        <v>31362</v>
      </c>
      <c r="E7259" s="2" t="s">
        <v>15394</v>
      </c>
      <c r="F7259" s="2">
        <v>124</v>
      </c>
      <c r="G7259" s="2" t="s">
        <v>12</v>
      </c>
      <c r="H7259" s="2" t="s">
        <v>467</v>
      </c>
      <c r="I7259" s="2" t="s">
        <v>15395</v>
      </c>
      <c r="J7259" s="2">
        <v>62218</v>
      </c>
      <c r="K7259" s="2" t="s">
        <v>15396</v>
      </c>
      <c r="L7259" s="2" t="s">
        <v>16</v>
      </c>
      <c r="M7259" s="2" t="s">
        <v>17</v>
      </c>
    </row>
    <row r="7260" spans="1:13" x14ac:dyDescent="0.2">
      <c r="A7260" s="2" t="s">
        <v>31365</v>
      </c>
      <c r="B7260" s="12">
        <v>62</v>
      </c>
      <c r="C7260" s="6">
        <v>620013615</v>
      </c>
      <c r="D7260" s="6" t="s">
        <v>31362</v>
      </c>
      <c r="E7260" s="2" t="s">
        <v>17424</v>
      </c>
      <c r="F7260" s="2">
        <v>7</v>
      </c>
      <c r="G7260" s="2" t="s">
        <v>28</v>
      </c>
      <c r="H7260" s="2" t="s">
        <v>4406</v>
      </c>
      <c r="I7260" s="2" t="s">
        <v>13421</v>
      </c>
      <c r="J7260" s="2">
        <v>62219</v>
      </c>
      <c r="K7260" s="2" t="s">
        <v>13422</v>
      </c>
      <c r="L7260" s="2" t="s">
        <v>16</v>
      </c>
      <c r="M7260" s="2" t="s">
        <v>17</v>
      </c>
    </row>
    <row r="7261" spans="1:13" x14ac:dyDescent="0.2">
      <c r="A7261" s="2" t="s">
        <v>31365</v>
      </c>
      <c r="B7261" s="12">
        <v>62</v>
      </c>
      <c r="C7261" s="6">
        <v>620013631</v>
      </c>
      <c r="D7261" s="6" t="s">
        <v>31362</v>
      </c>
      <c r="E7261" s="2" t="s">
        <v>22847</v>
      </c>
      <c r="F7261" s="2">
        <v>3</v>
      </c>
      <c r="G7261" s="2" t="s">
        <v>33</v>
      </c>
      <c r="H7261" s="2" t="s">
        <v>3056</v>
      </c>
      <c r="I7261" s="2" t="s">
        <v>13421</v>
      </c>
      <c r="J7261" s="2">
        <v>62219</v>
      </c>
      <c r="K7261" s="2" t="s">
        <v>13422</v>
      </c>
      <c r="L7261" s="2" t="s">
        <v>16</v>
      </c>
      <c r="M7261" s="2" t="s">
        <v>17</v>
      </c>
    </row>
    <row r="7262" spans="1:13" x14ac:dyDescent="0.2">
      <c r="A7262" s="2" t="s">
        <v>31365</v>
      </c>
      <c r="B7262" s="12">
        <v>62</v>
      </c>
      <c r="C7262" s="6">
        <v>620013680</v>
      </c>
      <c r="D7262" s="6" t="s">
        <v>31362</v>
      </c>
      <c r="E7262" s="2" t="s">
        <v>27756</v>
      </c>
      <c r="F7262" s="2" t="s">
        <v>10</v>
      </c>
      <c r="G7262" s="2" t="s">
        <v>6801</v>
      </c>
      <c r="H7262" s="2" t="s">
        <v>27757</v>
      </c>
      <c r="I7262" s="2" t="s">
        <v>13421</v>
      </c>
      <c r="J7262" s="2">
        <v>62219</v>
      </c>
      <c r="K7262" s="2" t="s">
        <v>13422</v>
      </c>
      <c r="L7262" s="2" t="s">
        <v>16</v>
      </c>
      <c r="M7262" s="2" t="s">
        <v>17</v>
      </c>
    </row>
    <row r="7263" spans="1:13" x14ac:dyDescent="0.2">
      <c r="A7263" s="2" t="s">
        <v>31365</v>
      </c>
      <c r="B7263" s="12">
        <v>62</v>
      </c>
      <c r="C7263" s="6">
        <v>620013714</v>
      </c>
      <c r="D7263" s="6" t="s">
        <v>31362</v>
      </c>
      <c r="E7263" s="2" t="s">
        <v>2101</v>
      </c>
      <c r="F7263" s="2">
        <v>8</v>
      </c>
      <c r="G7263" s="2" t="s">
        <v>12</v>
      </c>
      <c r="H7263" s="2" t="s">
        <v>1609</v>
      </c>
      <c r="I7263" s="2" t="s">
        <v>3229</v>
      </c>
      <c r="J7263" s="2">
        <v>62750</v>
      </c>
      <c r="K7263" s="2" t="s">
        <v>3230</v>
      </c>
      <c r="L7263" s="2" t="s">
        <v>16</v>
      </c>
      <c r="M7263" s="2" t="s">
        <v>17</v>
      </c>
    </row>
    <row r="7264" spans="1:13" x14ac:dyDescent="0.2">
      <c r="A7264" s="2" t="s">
        <v>31365</v>
      </c>
      <c r="B7264" s="12">
        <v>62</v>
      </c>
      <c r="C7264" s="6">
        <v>620013730</v>
      </c>
      <c r="D7264" s="6" t="s">
        <v>31362</v>
      </c>
      <c r="E7264" s="2" t="s">
        <v>10831</v>
      </c>
      <c r="F7264" s="2">
        <v>20</v>
      </c>
      <c r="G7264" s="2" t="s">
        <v>12</v>
      </c>
      <c r="H7264" s="2" t="s">
        <v>10169</v>
      </c>
      <c r="I7264" s="2" t="s">
        <v>10832</v>
      </c>
      <c r="J7264" s="2">
        <v>62750</v>
      </c>
      <c r="K7264" s="2" t="s">
        <v>3230</v>
      </c>
      <c r="L7264" s="2" t="s">
        <v>16</v>
      </c>
      <c r="M7264" s="2" t="s">
        <v>17</v>
      </c>
    </row>
    <row r="7265" spans="1:13" x14ac:dyDescent="0.2">
      <c r="A7265" s="2" t="s">
        <v>31365</v>
      </c>
      <c r="B7265" s="12">
        <v>62</v>
      </c>
      <c r="C7265" s="6">
        <v>620013813</v>
      </c>
      <c r="D7265" s="6" t="s">
        <v>31362</v>
      </c>
      <c r="E7265" s="2" t="s">
        <v>27443</v>
      </c>
      <c r="F7265" s="2">
        <v>82</v>
      </c>
      <c r="G7265" s="2" t="s">
        <v>10</v>
      </c>
      <c r="H7265" s="2" t="s">
        <v>2636</v>
      </c>
      <c r="I7265" s="2" t="s">
        <v>27444</v>
      </c>
      <c r="J7265" s="2">
        <v>62120</v>
      </c>
      <c r="K7265" s="2" t="s">
        <v>27445</v>
      </c>
      <c r="L7265" s="2" t="s">
        <v>16</v>
      </c>
      <c r="M7265" s="2" t="s">
        <v>17</v>
      </c>
    </row>
    <row r="7266" spans="1:13" x14ac:dyDescent="0.2">
      <c r="A7266" s="2" t="s">
        <v>31365</v>
      </c>
      <c r="B7266" s="12">
        <v>62</v>
      </c>
      <c r="C7266" s="6">
        <v>620013862</v>
      </c>
      <c r="D7266" s="6" t="s">
        <v>31362</v>
      </c>
      <c r="E7266" s="2" t="s">
        <v>23678</v>
      </c>
      <c r="F7266" s="2">
        <v>49</v>
      </c>
      <c r="G7266" s="2" t="s">
        <v>33</v>
      </c>
      <c r="H7266" s="2" t="s">
        <v>11166</v>
      </c>
      <c r="I7266" s="2" t="s">
        <v>17324</v>
      </c>
      <c r="J7266" s="2">
        <v>62730</v>
      </c>
      <c r="K7266" s="2" t="s">
        <v>17325</v>
      </c>
      <c r="L7266" s="2" t="s">
        <v>16</v>
      </c>
      <c r="M7266" s="2" t="s">
        <v>17</v>
      </c>
    </row>
    <row r="7267" spans="1:13" x14ac:dyDescent="0.2">
      <c r="A7267" s="2" t="s">
        <v>31365</v>
      </c>
      <c r="B7267" s="12">
        <v>62</v>
      </c>
      <c r="C7267" s="6">
        <v>620013896</v>
      </c>
      <c r="D7267" s="6" t="s">
        <v>31362</v>
      </c>
      <c r="E7267" s="2" t="s">
        <v>17323</v>
      </c>
      <c r="F7267" s="2">
        <v>595</v>
      </c>
      <c r="G7267" s="2" t="s">
        <v>33</v>
      </c>
      <c r="H7267" s="2" t="s">
        <v>11166</v>
      </c>
      <c r="I7267" s="2" t="s">
        <v>17324</v>
      </c>
      <c r="J7267" s="2">
        <v>62730</v>
      </c>
      <c r="K7267" s="2" t="s">
        <v>17325</v>
      </c>
      <c r="L7267" s="2" t="s">
        <v>16</v>
      </c>
      <c r="M7267" s="2" t="s">
        <v>17</v>
      </c>
    </row>
    <row r="7268" spans="1:13" x14ac:dyDescent="0.2">
      <c r="A7268" s="2" t="s">
        <v>31365</v>
      </c>
      <c r="B7268" s="12">
        <v>62</v>
      </c>
      <c r="C7268" s="6">
        <v>620013912</v>
      </c>
      <c r="D7268" s="6" t="s">
        <v>31362</v>
      </c>
      <c r="E7268" s="2" t="s">
        <v>29613</v>
      </c>
      <c r="F7268" s="2">
        <v>4</v>
      </c>
      <c r="G7268" s="2" t="s">
        <v>33</v>
      </c>
      <c r="H7268" s="2" t="s">
        <v>29614</v>
      </c>
      <c r="I7268" s="2" t="s">
        <v>29615</v>
      </c>
      <c r="J7268" s="2">
        <v>62140</v>
      </c>
      <c r="K7268" s="2" t="s">
        <v>29616</v>
      </c>
      <c r="L7268" s="2" t="s">
        <v>16</v>
      </c>
      <c r="M7268" s="2" t="s">
        <v>17</v>
      </c>
    </row>
    <row r="7269" spans="1:13" x14ac:dyDescent="0.2">
      <c r="A7269" s="2" t="s">
        <v>31365</v>
      </c>
      <c r="B7269" s="12">
        <v>62</v>
      </c>
      <c r="C7269" s="6">
        <v>620013946</v>
      </c>
      <c r="D7269" s="6" t="s">
        <v>31362</v>
      </c>
      <c r="E7269" s="2" t="s">
        <v>20513</v>
      </c>
      <c r="F7269" s="2">
        <v>1285</v>
      </c>
      <c r="G7269" s="2" t="s">
        <v>53</v>
      </c>
      <c r="H7269" s="2" t="s">
        <v>419</v>
      </c>
      <c r="I7269" s="2" t="s">
        <v>20514</v>
      </c>
      <c r="J7269" s="2">
        <v>62140</v>
      </c>
      <c r="K7269" s="2" t="s">
        <v>20515</v>
      </c>
      <c r="L7269" s="2" t="s">
        <v>16</v>
      </c>
      <c r="M7269" s="2" t="s">
        <v>17</v>
      </c>
    </row>
    <row r="7270" spans="1:13" x14ac:dyDescent="0.2">
      <c r="A7270" s="2" t="s">
        <v>31365</v>
      </c>
      <c r="B7270" s="12">
        <v>62</v>
      </c>
      <c r="C7270" s="6">
        <v>620013961</v>
      </c>
      <c r="D7270" s="6" t="s">
        <v>31362</v>
      </c>
      <c r="E7270" s="2" t="s">
        <v>8516</v>
      </c>
      <c r="F7270" s="2">
        <v>515</v>
      </c>
      <c r="G7270" s="2" t="s">
        <v>53</v>
      </c>
      <c r="H7270" s="2" t="s">
        <v>6355</v>
      </c>
      <c r="I7270" s="2" t="s">
        <v>8517</v>
      </c>
      <c r="J7270" s="2">
        <v>62990</v>
      </c>
      <c r="K7270" s="2" t="s">
        <v>8518</v>
      </c>
      <c r="L7270" s="2" t="s">
        <v>16</v>
      </c>
      <c r="M7270" s="2" t="s">
        <v>17</v>
      </c>
    </row>
    <row r="7271" spans="1:13" x14ac:dyDescent="0.2">
      <c r="A7271" s="2" t="s">
        <v>31365</v>
      </c>
      <c r="B7271" s="12">
        <v>62</v>
      </c>
      <c r="C7271" s="6">
        <v>620014027</v>
      </c>
      <c r="D7271" s="6" t="s">
        <v>31362</v>
      </c>
      <c r="E7271" s="2" t="s">
        <v>12691</v>
      </c>
      <c r="F7271" s="2">
        <v>5</v>
      </c>
      <c r="G7271" s="2" t="s">
        <v>12</v>
      </c>
      <c r="H7271" s="2" t="s">
        <v>1609</v>
      </c>
      <c r="I7271" s="2" t="s">
        <v>12692</v>
      </c>
      <c r="J7271" s="2">
        <v>62540</v>
      </c>
      <c r="K7271" s="2" t="s">
        <v>1109</v>
      </c>
      <c r="L7271" s="2" t="s">
        <v>16</v>
      </c>
      <c r="M7271" s="2" t="s">
        <v>17</v>
      </c>
    </row>
    <row r="7272" spans="1:13" x14ac:dyDescent="0.2">
      <c r="A7272" s="2" t="s">
        <v>31365</v>
      </c>
      <c r="B7272" s="12">
        <v>62</v>
      </c>
      <c r="C7272" s="6">
        <v>620014043</v>
      </c>
      <c r="D7272" s="6" t="s">
        <v>31362</v>
      </c>
      <c r="E7272" s="2" t="s">
        <v>1107</v>
      </c>
      <c r="F7272" s="2">
        <v>239</v>
      </c>
      <c r="G7272" s="2" t="s">
        <v>58</v>
      </c>
      <c r="H7272" s="2" t="s">
        <v>229</v>
      </c>
      <c r="I7272" s="2" t="s">
        <v>1108</v>
      </c>
      <c r="J7272" s="2">
        <v>62540</v>
      </c>
      <c r="K7272" s="2" t="s">
        <v>1109</v>
      </c>
      <c r="L7272" s="2" t="s">
        <v>16</v>
      </c>
      <c r="M7272" s="2" t="s">
        <v>17</v>
      </c>
    </row>
    <row r="7273" spans="1:13" x14ac:dyDescent="0.2">
      <c r="A7273" s="2" t="s">
        <v>31365</v>
      </c>
      <c r="B7273" s="12">
        <v>62</v>
      </c>
      <c r="C7273" s="6">
        <v>620014076</v>
      </c>
      <c r="D7273" s="6" t="s">
        <v>31362</v>
      </c>
      <c r="E7273" s="2" t="s">
        <v>737</v>
      </c>
      <c r="F7273" s="2">
        <v>2</v>
      </c>
      <c r="G7273" s="2" t="s">
        <v>12</v>
      </c>
      <c r="H7273" s="2" t="s">
        <v>59</v>
      </c>
      <c r="I7273" s="2" t="s">
        <v>16153</v>
      </c>
      <c r="J7273" s="2">
        <v>62161</v>
      </c>
      <c r="K7273" s="2" t="s">
        <v>16154</v>
      </c>
      <c r="L7273" s="2" t="s">
        <v>16</v>
      </c>
      <c r="M7273" s="2" t="s">
        <v>17</v>
      </c>
    </row>
    <row r="7274" spans="1:13" x14ac:dyDescent="0.2">
      <c r="A7274" s="2" t="s">
        <v>31365</v>
      </c>
      <c r="B7274" s="12">
        <v>62</v>
      </c>
      <c r="C7274" s="6">
        <v>620014092</v>
      </c>
      <c r="D7274" s="6" t="s">
        <v>31362</v>
      </c>
      <c r="E7274" s="2" t="s">
        <v>1764</v>
      </c>
      <c r="F7274" s="2">
        <v>67</v>
      </c>
      <c r="G7274" s="2" t="s">
        <v>53</v>
      </c>
      <c r="H7274" s="2" t="s">
        <v>419</v>
      </c>
      <c r="I7274" s="2" t="s">
        <v>1765</v>
      </c>
      <c r="J7274" s="2">
        <v>62860</v>
      </c>
      <c r="K7274" s="2" t="s">
        <v>1766</v>
      </c>
      <c r="L7274" s="2" t="s">
        <v>16</v>
      </c>
      <c r="M7274" s="2" t="s">
        <v>17</v>
      </c>
    </row>
    <row r="7275" spans="1:13" x14ac:dyDescent="0.2">
      <c r="A7275" s="2" t="s">
        <v>31365</v>
      </c>
      <c r="B7275" s="12">
        <v>62</v>
      </c>
      <c r="C7275" s="6">
        <v>620014126</v>
      </c>
      <c r="D7275" s="6" t="s">
        <v>31362</v>
      </c>
      <c r="E7275" s="2" t="s">
        <v>2902</v>
      </c>
      <c r="F7275" s="2">
        <v>233</v>
      </c>
      <c r="G7275" s="2" t="s">
        <v>12</v>
      </c>
      <c r="H7275" s="2" t="s">
        <v>41</v>
      </c>
      <c r="I7275" s="2" t="s">
        <v>2903</v>
      </c>
      <c r="J7275" s="2">
        <v>62250</v>
      </c>
      <c r="K7275" s="2" t="s">
        <v>2904</v>
      </c>
      <c r="L7275" s="2" t="s">
        <v>16</v>
      </c>
      <c r="M7275" s="2" t="s">
        <v>17</v>
      </c>
    </row>
    <row r="7276" spans="1:13" x14ac:dyDescent="0.2">
      <c r="A7276" s="2" t="s">
        <v>31365</v>
      </c>
      <c r="B7276" s="12">
        <v>62</v>
      </c>
      <c r="C7276" s="6">
        <v>620014241</v>
      </c>
      <c r="D7276" s="6" t="s">
        <v>31362</v>
      </c>
      <c r="E7276" s="2" t="s">
        <v>7034</v>
      </c>
      <c r="F7276" s="2">
        <v>1</v>
      </c>
      <c r="G7276" s="2" t="s">
        <v>58</v>
      </c>
      <c r="H7276" s="2" t="s">
        <v>7035</v>
      </c>
      <c r="I7276" s="2" t="s">
        <v>7036</v>
      </c>
      <c r="J7276" s="2">
        <v>62670</v>
      </c>
      <c r="K7276" s="2" t="s">
        <v>7037</v>
      </c>
      <c r="L7276" s="2" t="s">
        <v>16</v>
      </c>
      <c r="M7276" s="2" t="s">
        <v>17</v>
      </c>
    </row>
    <row r="7277" spans="1:13" x14ac:dyDescent="0.2">
      <c r="A7277" s="2" t="s">
        <v>31365</v>
      </c>
      <c r="B7277" s="12">
        <v>62</v>
      </c>
      <c r="C7277" s="6">
        <v>620014340</v>
      </c>
      <c r="D7277" s="6" t="s">
        <v>31362</v>
      </c>
      <c r="E7277" s="2" t="s">
        <v>2778</v>
      </c>
      <c r="F7277" s="2">
        <v>8</v>
      </c>
      <c r="G7277" s="2" t="s">
        <v>28</v>
      </c>
      <c r="H7277" s="2" t="s">
        <v>143</v>
      </c>
      <c r="I7277" s="2" t="s">
        <v>4356</v>
      </c>
      <c r="J7277" s="2">
        <v>62680</v>
      </c>
      <c r="K7277" s="2" t="s">
        <v>4357</v>
      </c>
      <c r="L7277" s="2" t="s">
        <v>16</v>
      </c>
      <c r="M7277" s="2" t="s">
        <v>17</v>
      </c>
    </row>
    <row r="7278" spans="1:13" x14ac:dyDescent="0.2">
      <c r="A7278" s="2" t="s">
        <v>31365</v>
      </c>
      <c r="B7278" s="12">
        <v>62</v>
      </c>
      <c r="C7278" s="6">
        <v>620014365</v>
      </c>
      <c r="D7278" s="6" t="s">
        <v>31362</v>
      </c>
      <c r="E7278" s="2" t="s">
        <v>20873</v>
      </c>
      <c r="F7278" s="2">
        <v>18</v>
      </c>
      <c r="G7278" s="2" t="s">
        <v>12</v>
      </c>
      <c r="H7278" s="2" t="s">
        <v>7311</v>
      </c>
      <c r="I7278" s="2" t="s">
        <v>4356</v>
      </c>
      <c r="J7278" s="2">
        <v>62680</v>
      </c>
      <c r="K7278" s="2" t="s">
        <v>4357</v>
      </c>
      <c r="L7278" s="2" t="s">
        <v>16</v>
      </c>
      <c r="M7278" s="2" t="s">
        <v>17</v>
      </c>
    </row>
    <row r="7279" spans="1:13" x14ac:dyDescent="0.2">
      <c r="A7279" s="2" t="s">
        <v>31365</v>
      </c>
      <c r="B7279" s="12">
        <v>62</v>
      </c>
      <c r="C7279" s="6">
        <v>620014530</v>
      </c>
      <c r="D7279" s="6" t="s">
        <v>31362</v>
      </c>
      <c r="E7279" s="2" t="s">
        <v>24490</v>
      </c>
      <c r="F7279" s="2" t="s">
        <v>10</v>
      </c>
      <c r="G7279" s="2" t="s">
        <v>58</v>
      </c>
      <c r="H7279" s="2" t="s">
        <v>574</v>
      </c>
      <c r="I7279" s="2" t="s">
        <v>10659</v>
      </c>
      <c r="J7279" s="2">
        <v>62640</v>
      </c>
      <c r="K7279" s="2" t="s">
        <v>10660</v>
      </c>
      <c r="L7279" s="2" t="s">
        <v>16</v>
      </c>
      <c r="M7279" s="2" t="s">
        <v>17</v>
      </c>
    </row>
    <row r="7280" spans="1:13" x14ac:dyDescent="0.2">
      <c r="A7280" s="2" t="s">
        <v>31365</v>
      </c>
      <c r="B7280" s="12">
        <v>62</v>
      </c>
      <c r="C7280" s="6">
        <v>620014563</v>
      </c>
      <c r="D7280" s="6" t="s">
        <v>31362</v>
      </c>
      <c r="E7280" s="2" t="s">
        <v>11570</v>
      </c>
      <c r="F7280" s="2">
        <v>6</v>
      </c>
      <c r="G7280" s="2" t="s">
        <v>28</v>
      </c>
      <c r="H7280" s="2" t="s">
        <v>11571</v>
      </c>
      <c r="I7280" s="2" t="s">
        <v>11572</v>
      </c>
      <c r="J7280" s="2">
        <v>62170</v>
      </c>
      <c r="K7280" s="2" t="s">
        <v>1332</v>
      </c>
      <c r="L7280" s="2" t="s">
        <v>16</v>
      </c>
      <c r="M7280" s="2" t="s">
        <v>17</v>
      </c>
    </row>
    <row r="7281" spans="1:13" x14ac:dyDescent="0.2">
      <c r="A7281" s="2" t="s">
        <v>31365</v>
      </c>
      <c r="B7281" s="12">
        <v>62</v>
      </c>
      <c r="C7281" s="6">
        <v>620014597</v>
      </c>
      <c r="D7281" s="6" t="s">
        <v>31362</v>
      </c>
      <c r="E7281" s="2" t="s">
        <v>22498</v>
      </c>
      <c r="F7281" s="2">
        <v>45</v>
      </c>
      <c r="G7281" s="2" t="s">
        <v>28</v>
      </c>
      <c r="H7281" s="2" t="s">
        <v>355</v>
      </c>
      <c r="I7281" s="2" t="s">
        <v>11572</v>
      </c>
      <c r="J7281" s="2">
        <v>62170</v>
      </c>
      <c r="K7281" s="2" t="s">
        <v>1332</v>
      </c>
      <c r="L7281" s="2" t="s">
        <v>16</v>
      </c>
      <c r="M7281" s="2" t="s">
        <v>17</v>
      </c>
    </row>
    <row r="7282" spans="1:13" x14ac:dyDescent="0.2">
      <c r="A7282" s="2" t="s">
        <v>31365</v>
      </c>
      <c r="B7282" s="12">
        <v>62</v>
      </c>
      <c r="C7282" s="6">
        <v>620014662</v>
      </c>
      <c r="D7282" s="6" t="s">
        <v>31362</v>
      </c>
      <c r="E7282" s="2" t="s">
        <v>8428</v>
      </c>
      <c r="F7282" s="2">
        <v>62</v>
      </c>
      <c r="G7282" s="2" t="s">
        <v>12</v>
      </c>
      <c r="H7282" s="2" t="s">
        <v>8429</v>
      </c>
      <c r="I7282" s="2" t="s">
        <v>8430</v>
      </c>
      <c r="J7282" s="2">
        <v>62152</v>
      </c>
      <c r="K7282" s="2" t="s">
        <v>8431</v>
      </c>
      <c r="L7282" s="2" t="s">
        <v>16</v>
      </c>
      <c r="M7282" s="2" t="s">
        <v>17</v>
      </c>
    </row>
    <row r="7283" spans="1:13" x14ac:dyDescent="0.2">
      <c r="A7283" s="2" t="s">
        <v>31365</v>
      </c>
      <c r="B7283" s="12">
        <v>62</v>
      </c>
      <c r="C7283" s="6">
        <v>620014696</v>
      </c>
      <c r="D7283" s="6" t="s">
        <v>31362</v>
      </c>
      <c r="E7283" s="2" t="s">
        <v>29054</v>
      </c>
      <c r="F7283" s="2">
        <v>2</v>
      </c>
      <c r="G7283" s="2" t="s">
        <v>12</v>
      </c>
      <c r="H7283" s="2" t="s">
        <v>29055</v>
      </c>
      <c r="I7283" s="2" t="s">
        <v>29056</v>
      </c>
      <c r="J7283" s="2">
        <v>62580</v>
      </c>
      <c r="K7283" s="2" t="s">
        <v>29057</v>
      </c>
      <c r="L7283" s="2" t="s">
        <v>16</v>
      </c>
      <c r="M7283" s="2" t="s">
        <v>17</v>
      </c>
    </row>
    <row r="7284" spans="1:13" x14ac:dyDescent="0.2">
      <c r="A7284" s="2" t="s">
        <v>31365</v>
      </c>
      <c r="B7284" s="12">
        <v>62</v>
      </c>
      <c r="C7284" s="6">
        <v>620014712</v>
      </c>
      <c r="D7284" s="6" t="s">
        <v>31362</v>
      </c>
      <c r="E7284" s="2" t="s">
        <v>6393</v>
      </c>
      <c r="F7284" s="2">
        <v>73</v>
      </c>
      <c r="G7284" s="2" t="s">
        <v>53</v>
      </c>
      <c r="H7284" s="2" t="s">
        <v>6355</v>
      </c>
      <c r="I7284" s="2" t="s">
        <v>6394</v>
      </c>
      <c r="J7284" s="2">
        <v>62170</v>
      </c>
      <c r="K7284" s="2" t="s">
        <v>6395</v>
      </c>
      <c r="L7284" s="2" t="s">
        <v>16</v>
      </c>
      <c r="M7284" s="2" t="s">
        <v>17</v>
      </c>
    </row>
    <row r="7285" spans="1:13" x14ac:dyDescent="0.2">
      <c r="A7285" s="2" t="s">
        <v>31365</v>
      </c>
      <c r="B7285" s="12">
        <v>62</v>
      </c>
      <c r="C7285" s="6">
        <v>620014795</v>
      </c>
      <c r="D7285" s="6" t="s">
        <v>31362</v>
      </c>
      <c r="E7285" s="2" t="s">
        <v>11298</v>
      </c>
      <c r="F7285" s="2">
        <v>145</v>
      </c>
      <c r="G7285" s="2" t="s">
        <v>12</v>
      </c>
      <c r="H7285" s="2" t="s">
        <v>2748</v>
      </c>
      <c r="I7285" s="2" t="s">
        <v>2928</v>
      </c>
      <c r="J7285" s="2">
        <v>62290</v>
      </c>
      <c r="K7285" s="2" t="s">
        <v>2929</v>
      </c>
      <c r="L7285" s="2" t="s">
        <v>16</v>
      </c>
      <c r="M7285" s="2" t="s">
        <v>17</v>
      </c>
    </row>
    <row r="7286" spans="1:13" x14ac:dyDescent="0.2">
      <c r="A7286" s="2" t="s">
        <v>31365</v>
      </c>
      <c r="B7286" s="12">
        <v>62</v>
      </c>
      <c r="C7286" s="6">
        <v>620014811</v>
      </c>
      <c r="D7286" s="6" t="s">
        <v>31362</v>
      </c>
      <c r="E7286" s="2" t="s">
        <v>2927</v>
      </c>
      <c r="F7286" s="2">
        <v>245</v>
      </c>
      <c r="G7286" s="2" t="s">
        <v>12</v>
      </c>
      <c r="H7286" s="2" t="s">
        <v>2748</v>
      </c>
      <c r="I7286" s="2" t="s">
        <v>2928</v>
      </c>
      <c r="J7286" s="2">
        <v>62290</v>
      </c>
      <c r="K7286" s="2" t="s">
        <v>2929</v>
      </c>
      <c r="L7286" s="2" t="s">
        <v>16</v>
      </c>
      <c r="M7286" s="2" t="s">
        <v>17</v>
      </c>
    </row>
    <row r="7287" spans="1:13" x14ac:dyDescent="0.2">
      <c r="A7287" s="2" t="s">
        <v>31365</v>
      </c>
      <c r="B7287" s="12">
        <v>62</v>
      </c>
      <c r="C7287" s="6">
        <v>620014845</v>
      </c>
      <c r="D7287" s="6" t="s">
        <v>31362</v>
      </c>
      <c r="E7287" s="2" t="s">
        <v>3287</v>
      </c>
      <c r="F7287" s="2">
        <v>262</v>
      </c>
      <c r="G7287" s="2" t="s">
        <v>12</v>
      </c>
      <c r="H7287" s="2" t="s">
        <v>419</v>
      </c>
      <c r="I7287" s="2" t="s">
        <v>8748</v>
      </c>
      <c r="J7287" s="2">
        <v>62290</v>
      </c>
      <c r="K7287" s="2" t="s">
        <v>2929</v>
      </c>
      <c r="L7287" s="2" t="s">
        <v>16</v>
      </c>
      <c r="M7287" s="2" t="s">
        <v>17</v>
      </c>
    </row>
    <row r="7288" spans="1:13" x14ac:dyDescent="0.2">
      <c r="A7288" s="2" t="s">
        <v>31365</v>
      </c>
      <c r="B7288" s="12">
        <v>62</v>
      </c>
      <c r="C7288" s="6">
        <v>620014860</v>
      </c>
      <c r="D7288" s="6" t="s">
        <v>31362</v>
      </c>
      <c r="E7288" s="2" t="s">
        <v>8747</v>
      </c>
      <c r="F7288" s="2">
        <v>389</v>
      </c>
      <c r="G7288" s="2" t="s">
        <v>53</v>
      </c>
      <c r="H7288" s="2" t="s">
        <v>419</v>
      </c>
      <c r="I7288" s="2" t="s">
        <v>8748</v>
      </c>
      <c r="J7288" s="2">
        <v>62290</v>
      </c>
      <c r="K7288" s="2" t="s">
        <v>2929</v>
      </c>
      <c r="L7288" s="2" t="s">
        <v>16</v>
      </c>
      <c r="M7288" s="2" t="s">
        <v>17</v>
      </c>
    </row>
    <row r="7289" spans="1:13" x14ac:dyDescent="0.2">
      <c r="A7289" s="2" t="s">
        <v>31365</v>
      </c>
      <c r="B7289" s="12">
        <v>62</v>
      </c>
      <c r="C7289" s="6">
        <v>620014894</v>
      </c>
      <c r="D7289" s="6" t="s">
        <v>31362</v>
      </c>
      <c r="E7289" s="2" t="s">
        <v>29458</v>
      </c>
      <c r="F7289" s="2">
        <v>372</v>
      </c>
      <c r="G7289" s="2" t="s">
        <v>53</v>
      </c>
      <c r="H7289" s="2" t="s">
        <v>419</v>
      </c>
      <c r="I7289" s="2" t="s">
        <v>29459</v>
      </c>
      <c r="J7289" s="2">
        <v>62890</v>
      </c>
      <c r="K7289" s="2" t="s">
        <v>29460</v>
      </c>
      <c r="L7289" s="2" t="s">
        <v>16</v>
      </c>
      <c r="M7289" s="2" t="s">
        <v>17</v>
      </c>
    </row>
    <row r="7290" spans="1:13" x14ac:dyDescent="0.2">
      <c r="A7290" s="2" t="s">
        <v>31365</v>
      </c>
      <c r="B7290" s="12">
        <v>62</v>
      </c>
      <c r="C7290" s="6">
        <v>620014944</v>
      </c>
      <c r="D7290" s="6" t="s">
        <v>31362</v>
      </c>
      <c r="E7290" s="2" t="s">
        <v>24211</v>
      </c>
      <c r="F7290" s="2">
        <v>43</v>
      </c>
      <c r="G7290" s="2" t="s">
        <v>12</v>
      </c>
      <c r="H7290" s="2" t="s">
        <v>451</v>
      </c>
      <c r="I7290" s="2" t="s">
        <v>24212</v>
      </c>
      <c r="J7290" s="2">
        <v>62950</v>
      </c>
      <c r="K7290" s="2" t="s">
        <v>18713</v>
      </c>
      <c r="L7290" s="2" t="s">
        <v>16</v>
      </c>
      <c r="M7290" s="2" t="s">
        <v>17</v>
      </c>
    </row>
    <row r="7291" spans="1:13" x14ac:dyDescent="0.2">
      <c r="A7291" s="2" t="s">
        <v>31365</v>
      </c>
      <c r="B7291" s="12">
        <v>62</v>
      </c>
      <c r="C7291" s="6">
        <v>620015024</v>
      </c>
      <c r="D7291" s="6" t="s">
        <v>31362</v>
      </c>
      <c r="E7291" s="2" t="s">
        <v>20874</v>
      </c>
      <c r="F7291" s="2">
        <v>3</v>
      </c>
      <c r="G7291" s="2" t="s">
        <v>12</v>
      </c>
      <c r="H7291" s="2" t="s">
        <v>355</v>
      </c>
      <c r="I7291" s="2" t="s">
        <v>17125</v>
      </c>
      <c r="J7291" s="2">
        <v>62221</v>
      </c>
      <c r="K7291" s="2" t="s">
        <v>5278</v>
      </c>
      <c r="L7291" s="2" t="s">
        <v>16</v>
      </c>
      <c r="M7291" s="2" t="s">
        <v>17</v>
      </c>
    </row>
    <row r="7292" spans="1:13" x14ac:dyDescent="0.2">
      <c r="A7292" s="2" t="s">
        <v>31365</v>
      </c>
      <c r="B7292" s="12">
        <v>62</v>
      </c>
      <c r="C7292" s="6">
        <v>620015115</v>
      </c>
      <c r="D7292" s="6" t="s">
        <v>31362</v>
      </c>
      <c r="E7292" s="2" t="s">
        <v>11947</v>
      </c>
      <c r="F7292" s="2">
        <v>49</v>
      </c>
      <c r="G7292" s="2" t="s">
        <v>12</v>
      </c>
      <c r="H7292" s="2" t="s">
        <v>1609</v>
      </c>
      <c r="I7292" s="2" t="s">
        <v>11948</v>
      </c>
      <c r="J7292" s="2">
        <v>62590</v>
      </c>
      <c r="K7292" s="2" t="s">
        <v>11949</v>
      </c>
      <c r="L7292" s="2" t="s">
        <v>16</v>
      </c>
      <c r="M7292" s="2" t="s">
        <v>17</v>
      </c>
    </row>
    <row r="7293" spans="1:13" x14ac:dyDescent="0.2">
      <c r="A7293" s="2" t="s">
        <v>31365</v>
      </c>
      <c r="B7293" s="12">
        <v>62</v>
      </c>
      <c r="C7293" s="6">
        <v>620015164</v>
      </c>
      <c r="D7293" s="6" t="s">
        <v>31362</v>
      </c>
      <c r="E7293" s="2" t="s">
        <v>8894</v>
      </c>
      <c r="F7293" s="2">
        <v>8</v>
      </c>
      <c r="G7293" s="2" t="s">
        <v>28</v>
      </c>
      <c r="H7293" s="2" t="s">
        <v>8895</v>
      </c>
      <c r="I7293" s="2" t="s">
        <v>8896</v>
      </c>
      <c r="J7293" s="2">
        <v>62860</v>
      </c>
      <c r="K7293" s="2" t="s">
        <v>8897</v>
      </c>
      <c r="L7293" s="2" t="s">
        <v>16</v>
      </c>
      <c r="M7293" s="2" t="s">
        <v>17</v>
      </c>
    </row>
    <row r="7294" spans="1:13" x14ac:dyDescent="0.2">
      <c r="A7294" s="2" t="s">
        <v>31365</v>
      </c>
      <c r="B7294" s="12">
        <v>62</v>
      </c>
      <c r="C7294" s="6">
        <v>620015214</v>
      </c>
      <c r="D7294" s="6" t="s">
        <v>31362</v>
      </c>
      <c r="E7294" s="2" t="s">
        <v>22602</v>
      </c>
      <c r="F7294" s="2" t="s">
        <v>10</v>
      </c>
      <c r="G7294" s="2" t="s">
        <v>58</v>
      </c>
      <c r="H7294" s="2" t="s">
        <v>22603</v>
      </c>
      <c r="I7294" s="2" t="s">
        <v>20641</v>
      </c>
      <c r="J7294" s="2">
        <v>62230</v>
      </c>
      <c r="K7294" s="2" t="s">
        <v>20642</v>
      </c>
      <c r="L7294" s="2" t="s">
        <v>16</v>
      </c>
      <c r="M7294" s="2" t="s">
        <v>17</v>
      </c>
    </row>
    <row r="7295" spans="1:13" x14ac:dyDescent="0.2">
      <c r="A7295" s="2" t="s">
        <v>31365</v>
      </c>
      <c r="B7295" s="12">
        <v>62</v>
      </c>
      <c r="C7295" s="6">
        <v>620015297</v>
      </c>
      <c r="D7295" s="6" t="s">
        <v>31362</v>
      </c>
      <c r="E7295" s="2" t="s">
        <v>25875</v>
      </c>
      <c r="F7295" s="2">
        <v>89</v>
      </c>
      <c r="G7295" s="2" t="s">
        <v>58</v>
      </c>
      <c r="H7295" s="2" t="s">
        <v>97</v>
      </c>
      <c r="I7295" s="2" t="s">
        <v>20641</v>
      </c>
      <c r="J7295" s="2">
        <v>62230</v>
      </c>
      <c r="K7295" s="2" t="s">
        <v>20642</v>
      </c>
      <c r="L7295" s="2" t="s">
        <v>16</v>
      </c>
      <c r="M7295" s="2" t="s">
        <v>17</v>
      </c>
    </row>
    <row r="7296" spans="1:13" x14ac:dyDescent="0.2">
      <c r="A7296" s="2" t="s">
        <v>31365</v>
      </c>
      <c r="B7296" s="12">
        <v>62</v>
      </c>
      <c r="C7296" s="6">
        <v>620015313</v>
      </c>
      <c r="D7296" s="6" t="s">
        <v>31362</v>
      </c>
      <c r="E7296" s="2" t="s">
        <v>25763</v>
      </c>
      <c r="F7296" s="2">
        <v>2</v>
      </c>
      <c r="G7296" s="2" t="s">
        <v>28</v>
      </c>
      <c r="H7296" s="2" t="s">
        <v>467</v>
      </c>
      <c r="I7296" s="2" t="s">
        <v>20641</v>
      </c>
      <c r="J7296" s="2">
        <v>62230</v>
      </c>
      <c r="K7296" s="2" t="s">
        <v>20642</v>
      </c>
      <c r="L7296" s="2" t="s">
        <v>16</v>
      </c>
      <c r="M7296" s="2" t="s">
        <v>17</v>
      </c>
    </row>
    <row r="7297" spans="1:13" x14ac:dyDescent="0.2">
      <c r="A7297" s="2" t="s">
        <v>31365</v>
      </c>
      <c r="B7297" s="12">
        <v>62</v>
      </c>
      <c r="C7297" s="6">
        <v>620015362</v>
      </c>
      <c r="D7297" s="6" t="s">
        <v>31362</v>
      </c>
      <c r="E7297" s="2" t="s">
        <v>22644</v>
      </c>
      <c r="F7297" s="2">
        <v>113</v>
      </c>
      <c r="G7297" s="2" t="s">
        <v>53</v>
      </c>
      <c r="H7297" s="2" t="s">
        <v>419</v>
      </c>
      <c r="I7297" s="2" t="s">
        <v>22405</v>
      </c>
      <c r="J7297" s="2">
        <v>62215</v>
      </c>
      <c r="K7297" s="2" t="s">
        <v>22406</v>
      </c>
      <c r="L7297" s="2" t="s">
        <v>16</v>
      </c>
      <c r="M7297" s="2" t="s">
        <v>17</v>
      </c>
    </row>
    <row r="7298" spans="1:13" x14ac:dyDescent="0.2">
      <c r="A7298" s="2" t="s">
        <v>31365</v>
      </c>
      <c r="B7298" s="12">
        <v>62</v>
      </c>
      <c r="C7298" s="6">
        <v>620015446</v>
      </c>
      <c r="D7298" s="6" t="s">
        <v>31362</v>
      </c>
      <c r="E7298" s="2" t="s">
        <v>16396</v>
      </c>
      <c r="F7298" s="2">
        <v>7</v>
      </c>
      <c r="G7298" s="2" t="s">
        <v>10</v>
      </c>
      <c r="H7298" s="2" t="s">
        <v>4109</v>
      </c>
      <c r="I7298" s="2" t="s">
        <v>16397</v>
      </c>
      <c r="J7298" s="2">
        <v>62550</v>
      </c>
      <c r="K7298" s="2" t="s">
        <v>16398</v>
      </c>
      <c r="L7298" s="2" t="s">
        <v>16</v>
      </c>
      <c r="M7298" s="2" t="s">
        <v>17</v>
      </c>
    </row>
    <row r="7299" spans="1:13" x14ac:dyDescent="0.2">
      <c r="A7299" s="2" t="s">
        <v>31365</v>
      </c>
      <c r="B7299" s="12">
        <v>62</v>
      </c>
      <c r="C7299" s="6">
        <v>620015461</v>
      </c>
      <c r="D7299" s="6" t="s">
        <v>31362</v>
      </c>
      <c r="E7299" s="2" t="s">
        <v>21039</v>
      </c>
      <c r="F7299" s="2">
        <v>21</v>
      </c>
      <c r="G7299" s="2" t="s">
        <v>12</v>
      </c>
      <c r="H7299" s="2" t="s">
        <v>355</v>
      </c>
      <c r="I7299" s="2" t="s">
        <v>21040</v>
      </c>
      <c r="J7299" s="2">
        <v>62880</v>
      </c>
      <c r="K7299" s="2" t="s">
        <v>21041</v>
      </c>
      <c r="L7299" s="2" t="s">
        <v>16</v>
      </c>
      <c r="M7299" s="2" t="s">
        <v>17</v>
      </c>
    </row>
    <row r="7300" spans="1:13" x14ac:dyDescent="0.2">
      <c r="A7300" s="2" t="s">
        <v>31365</v>
      </c>
      <c r="B7300" s="12">
        <v>62</v>
      </c>
      <c r="C7300" s="6">
        <v>620015560</v>
      </c>
      <c r="D7300" s="6" t="s">
        <v>31362</v>
      </c>
      <c r="E7300" s="2" t="s">
        <v>28898</v>
      </c>
      <c r="F7300" s="2">
        <v>86</v>
      </c>
      <c r="G7300" s="2" t="s">
        <v>12</v>
      </c>
      <c r="H7300" s="2" t="s">
        <v>104</v>
      </c>
      <c r="I7300" s="2" t="s">
        <v>16152</v>
      </c>
      <c r="J7300" s="2">
        <v>62480</v>
      </c>
      <c r="K7300" s="2" t="s">
        <v>1363</v>
      </c>
      <c r="L7300" s="2" t="s">
        <v>16</v>
      </c>
      <c r="M7300" s="2" t="s">
        <v>17</v>
      </c>
    </row>
    <row r="7301" spans="1:13" x14ac:dyDescent="0.2">
      <c r="A7301" s="2" t="s">
        <v>31365</v>
      </c>
      <c r="B7301" s="12">
        <v>62</v>
      </c>
      <c r="C7301" s="6">
        <v>620015594</v>
      </c>
      <c r="D7301" s="6" t="s">
        <v>31362</v>
      </c>
      <c r="E7301" s="2" t="s">
        <v>15116</v>
      </c>
      <c r="F7301" s="2">
        <v>14</v>
      </c>
      <c r="G7301" s="2" t="s">
        <v>28</v>
      </c>
      <c r="H7301" s="2" t="s">
        <v>485</v>
      </c>
      <c r="I7301" s="2" t="s">
        <v>16152</v>
      </c>
      <c r="J7301" s="2">
        <v>62480</v>
      </c>
      <c r="K7301" s="2" t="s">
        <v>1363</v>
      </c>
      <c r="L7301" s="2" t="s">
        <v>16</v>
      </c>
      <c r="M7301" s="2" t="s">
        <v>17</v>
      </c>
    </row>
    <row r="7302" spans="1:13" x14ac:dyDescent="0.2">
      <c r="A7302" s="2" t="s">
        <v>31365</v>
      </c>
      <c r="B7302" s="12">
        <v>62</v>
      </c>
      <c r="C7302" s="6">
        <v>620015727</v>
      </c>
      <c r="D7302" s="6" t="s">
        <v>31362</v>
      </c>
      <c r="E7302" s="2" t="s">
        <v>28582</v>
      </c>
      <c r="F7302" s="2">
        <v>1</v>
      </c>
      <c r="G7302" s="2" t="s">
        <v>28</v>
      </c>
      <c r="H7302" s="2" t="s">
        <v>355</v>
      </c>
      <c r="I7302" s="2" t="s">
        <v>28583</v>
      </c>
      <c r="J7302" s="2">
        <v>62136</v>
      </c>
      <c r="K7302" s="2" t="s">
        <v>28584</v>
      </c>
      <c r="L7302" s="2" t="s">
        <v>16</v>
      </c>
      <c r="M7302" s="2" t="s">
        <v>17</v>
      </c>
    </row>
    <row r="7303" spans="1:13" x14ac:dyDescent="0.2">
      <c r="A7303" s="2" t="s">
        <v>31365</v>
      </c>
      <c r="B7303" s="12">
        <v>62</v>
      </c>
      <c r="C7303" s="6">
        <v>620015776</v>
      </c>
      <c r="D7303" s="6" t="s">
        <v>31362</v>
      </c>
      <c r="E7303" s="2" t="s">
        <v>6855</v>
      </c>
      <c r="F7303" s="2">
        <v>6</v>
      </c>
      <c r="G7303" s="2" t="s">
        <v>12</v>
      </c>
      <c r="H7303" s="2" t="s">
        <v>6856</v>
      </c>
      <c r="I7303" s="2" t="s">
        <v>6857</v>
      </c>
      <c r="J7303" s="2">
        <v>62118</v>
      </c>
      <c r="K7303" s="2" t="s">
        <v>6858</v>
      </c>
      <c r="L7303" s="2" t="s">
        <v>16</v>
      </c>
      <c r="M7303" s="2" t="s">
        <v>17</v>
      </c>
    </row>
    <row r="7304" spans="1:13" x14ac:dyDescent="0.2">
      <c r="A7304" s="2" t="s">
        <v>31365</v>
      </c>
      <c r="B7304" s="12">
        <v>62</v>
      </c>
      <c r="C7304" s="6">
        <v>620015826</v>
      </c>
      <c r="D7304" s="6" t="s">
        <v>31362</v>
      </c>
      <c r="E7304" s="2" t="s">
        <v>16614</v>
      </c>
      <c r="F7304" s="2">
        <v>83</v>
      </c>
      <c r="G7304" s="2" t="s">
        <v>12</v>
      </c>
      <c r="H7304" s="2" t="s">
        <v>355</v>
      </c>
      <c r="I7304" s="2" t="s">
        <v>16615</v>
      </c>
      <c r="J7304" s="2">
        <v>62320</v>
      </c>
      <c r="K7304" s="2" t="s">
        <v>16616</v>
      </c>
      <c r="L7304" s="2" t="s">
        <v>16</v>
      </c>
      <c r="M7304" s="2" t="s">
        <v>17</v>
      </c>
    </row>
    <row r="7305" spans="1:13" x14ac:dyDescent="0.2">
      <c r="A7305" s="2" t="s">
        <v>31365</v>
      </c>
      <c r="B7305" s="12">
        <v>62</v>
      </c>
      <c r="C7305" s="6">
        <v>620015925</v>
      </c>
      <c r="D7305" s="6" t="s">
        <v>31362</v>
      </c>
      <c r="E7305" s="2" t="s">
        <v>7339</v>
      </c>
      <c r="F7305" s="2">
        <v>31</v>
      </c>
      <c r="G7305" s="2" t="s">
        <v>53</v>
      </c>
      <c r="H7305" s="2" t="s">
        <v>419</v>
      </c>
      <c r="I7305" s="2" t="s">
        <v>7340</v>
      </c>
      <c r="J7305" s="2">
        <v>62113</v>
      </c>
      <c r="K7305" s="2" t="s">
        <v>7341</v>
      </c>
      <c r="L7305" s="2" t="s">
        <v>16</v>
      </c>
      <c r="M7305" s="2" t="s">
        <v>17</v>
      </c>
    </row>
    <row r="7306" spans="1:13" x14ac:dyDescent="0.2">
      <c r="A7306" s="2" t="s">
        <v>31365</v>
      </c>
      <c r="B7306" s="12">
        <v>62</v>
      </c>
      <c r="C7306" s="6">
        <v>620016030</v>
      </c>
      <c r="D7306" s="6" t="s">
        <v>31362</v>
      </c>
      <c r="E7306" s="2" t="s">
        <v>9218</v>
      </c>
      <c r="F7306" s="2">
        <v>80</v>
      </c>
      <c r="G7306" s="2" t="s">
        <v>53</v>
      </c>
      <c r="H7306" s="2" t="s">
        <v>2748</v>
      </c>
      <c r="I7306" s="2" t="s">
        <v>9219</v>
      </c>
      <c r="J7306" s="2">
        <v>62223</v>
      </c>
      <c r="K7306" s="2" t="s">
        <v>7441</v>
      </c>
      <c r="L7306" s="2" t="s">
        <v>16</v>
      </c>
      <c r="M7306" s="2" t="s">
        <v>17</v>
      </c>
    </row>
    <row r="7307" spans="1:13" x14ac:dyDescent="0.2">
      <c r="A7307" s="2" t="s">
        <v>31365</v>
      </c>
      <c r="B7307" s="12">
        <v>62</v>
      </c>
      <c r="C7307" s="6">
        <v>620016147</v>
      </c>
      <c r="D7307" s="6" t="s">
        <v>31362</v>
      </c>
      <c r="E7307" s="2" t="s">
        <v>27538</v>
      </c>
      <c r="F7307" s="2">
        <v>34</v>
      </c>
      <c r="G7307" s="2" t="s">
        <v>12</v>
      </c>
      <c r="H7307" s="2" t="s">
        <v>355</v>
      </c>
      <c r="I7307" s="2" t="s">
        <v>18333</v>
      </c>
      <c r="J7307" s="2">
        <v>62223</v>
      </c>
      <c r="K7307" s="2" t="s">
        <v>18334</v>
      </c>
      <c r="L7307" s="2" t="s">
        <v>16</v>
      </c>
      <c r="M7307" s="2" t="s">
        <v>17</v>
      </c>
    </row>
    <row r="7308" spans="1:13" x14ac:dyDescent="0.2">
      <c r="A7308" s="2" t="s">
        <v>31365</v>
      </c>
      <c r="B7308" s="12">
        <v>62</v>
      </c>
      <c r="C7308" s="6">
        <v>620016162</v>
      </c>
      <c r="D7308" s="6" t="s">
        <v>31362</v>
      </c>
      <c r="E7308" s="2" t="s">
        <v>18588</v>
      </c>
      <c r="F7308" s="2">
        <v>2</v>
      </c>
      <c r="G7308" s="2" t="s">
        <v>12</v>
      </c>
      <c r="H7308" s="2" t="s">
        <v>18589</v>
      </c>
      <c r="I7308" s="2" t="s">
        <v>18333</v>
      </c>
      <c r="J7308" s="2">
        <v>62223</v>
      </c>
      <c r="K7308" s="2" t="s">
        <v>18334</v>
      </c>
      <c r="L7308" s="2" t="s">
        <v>16</v>
      </c>
      <c r="M7308" s="2" t="s">
        <v>17</v>
      </c>
    </row>
    <row r="7309" spans="1:13" x14ac:dyDescent="0.2">
      <c r="A7309" s="2" t="s">
        <v>31365</v>
      </c>
      <c r="B7309" s="12">
        <v>62</v>
      </c>
      <c r="C7309" s="6">
        <v>620016295</v>
      </c>
      <c r="D7309" s="6" t="s">
        <v>31362</v>
      </c>
      <c r="E7309" s="2" t="s">
        <v>26998</v>
      </c>
      <c r="F7309" s="2">
        <v>120</v>
      </c>
      <c r="G7309" s="2" t="s">
        <v>12</v>
      </c>
      <c r="H7309" s="2" t="s">
        <v>26999</v>
      </c>
      <c r="I7309" s="2" t="s">
        <v>7357</v>
      </c>
      <c r="J7309" s="2">
        <v>62500</v>
      </c>
      <c r="K7309" s="2" t="s">
        <v>7358</v>
      </c>
      <c r="L7309" s="2" t="s">
        <v>16</v>
      </c>
      <c r="M7309" s="2" t="s">
        <v>17</v>
      </c>
    </row>
    <row r="7310" spans="1:13" x14ac:dyDescent="0.2">
      <c r="A7310" s="2" t="s">
        <v>31365</v>
      </c>
      <c r="B7310" s="12">
        <v>62</v>
      </c>
      <c r="C7310" s="6">
        <v>620016394</v>
      </c>
      <c r="D7310" s="6" t="s">
        <v>31362</v>
      </c>
      <c r="E7310" s="2" t="s">
        <v>7248</v>
      </c>
      <c r="F7310" s="2">
        <v>190</v>
      </c>
      <c r="G7310" s="2" t="s">
        <v>53</v>
      </c>
      <c r="H7310" s="2" t="s">
        <v>7249</v>
      </c>
      <c r="I7310" s="2" t="s">
        <v>7250</v>
      </c>
      <c r="J7310" s="2">
        <v>62200</v>
      </c>
      <c r="K7310" s="2" t="s">
        <v>7245</v>
      </c>
      <c r="L7310" s="2" t="s">
        <v>16</v>
      </c>
      <c r="M7310" s="2" t="s">
        <v>17</v>
      </c>
    </row>
    <row r="7311" spans="1:13" x14ac:dyDescent="0.2">
      <c r="A7311" s="2" t="s">
        <v>31365</v>
      </c>
      <c r="B7311" s="12">
        <v>62</v>
      </c>
      <c r="C7311" s="6">
        <v>620016410</v>
      </c>
      <c r="D7311" s="6" t="s">
        <v>31362</v>
      </c>
      <c r="E7311" s="2" t="s">
        <v>8871</v>
      </c>
      <c r="F7311" s="2">
        <v>7</v>
      </c>
      <c r="G7311" s="2" t="s">
        <v>53</v>
      </c>
      <c r="H7311" s="2" t="s">
        <v>521</v>
      </c>
      <c r="I7311" s="2" t="s">
        <v>7250</v>
      </c>
      <c r="J7311" s="2">
        <v>62200</v>
      </c>
      <c r="K7311" s="2" t="s">
        <v>7245</v>
      </c>
      <c r="L7311" s="2" t="s">
        <v>16</v>
      </c>
      <c r="M7311" s="2" t="s">
        <v>17</v>
      </c>
    </row>
    <row r="7312" spans="1:13" x14ac:dyDescent="0.2">
      <c r="A7312" s="2" t="s">
        <v>31365</v>
      </c>
      <c r="B7312" s="12">
        <v>62</v>
      </c>
      <c r="C7312" s="6">
        <v>620016527</v>
      </c>
      <c r="D7312" s="6" t="s">
        <v>31362</v>
      </c>
      <c r="E7312" s="2" t="s">
        <v>25600</v>
      </c>
      <c r="F7312" s="2">
        <v>6</v>
      </c>
      <c r="G7312" s="2" t="s">
        <v>12</v>
      </c>
      <c r="H7312" s="2" t="s">
        <v>1093</v>
      </c>
      <c r="I7312" s="2" t="s">
        <v>1606</v>
      </c>
      <c r="J7312" s="2">
        <v>62500</v>
      </c>
      <c r="K7312" s="2" t="s">
        <v>1607</v>
      </c>
      <c r="L7312" s="2" t="s">
        <v>16</v>
      </c>
      <c r="M7312" s="2" t="s">
        <v>17</v>
      </c>
    </row>
    <row r="7313" spans="1:13" x14ac:dyDescent="0.2">
      <c r="A7313" s="2" t="s">
        <v>31365</v>
      </c>
      <c r="B7313" s="12">
        <v>62</v>
      </c>
      <c r="C7313" s="6">
        <v>620016543</v>
      </c>
      <c r="D7313" s="6" t="s">
        <v>31362</v>
      </c>
      <c r="E7313" s="2" t="s">
        <v>22452</v>
      </c>
      <c r="F7313" s="2">
        <v>24</v>
      </c>
      <c r="G7313" s="2" t="s">
        <v>587</v>
      </c>
      <c r="H7313" s="2" t="s">
        <v>22453</v>
      </c>
      <c r="I7313" s="2" t="s">
        <v>22454</v>
      </c>
      <c r="J7313" s="2">
        <v>62500</v>
      </c>
      <c r="K7313" s="2" t="s">
        <v>1607</v>
      </c>
      <c r="L7313" s="2" t="s">
        <v>16</v>
      </c>
      <c r="M7313" s="2" t="s">
        <v>17</v>
      </c>
    </row>
    <row r="7314" spans="1:13" x14ac:dyDescent="0.2">
      <c r="A7314" s="2" t="s">
        <v>31365</v>
      </c>
      <c r="B7314" s="12">
        <v>62</v>
      </c>
      <c r="C7314" s="6">
        <v>620016576</v>
      </c>
      <c r="D7314" s="6" t="s">
        <v>31362</v>
      </c>
      <c r="E7314" s="2" t="s">
        <v>1605</v>
      </c>
      <c r="F7314" s="2">
        <v>1</v>
      </c>
      <c r="G7314" s="2" t="s">
        <v>28</v>
      </c>
      <c r="H7314" s="2" t="s">
        <v>501</v>
      </c>
      <c r="I7314" s="2" t="s">
        <v>1606</v>
      </c>
      <c r="J7314" s="2">
        <v>62500</v>
      </c>
      <c r="K7314" s="2" t="s">
        <v>1607</v>
      </c>
      <c r="L7314" s="2" t="s">
        <v>16</v>
      </c>
      <c r="M7314" s="2" t="s">
        <v>17</v>
      </c>
    </row>
    <row r="7315" spans="1:13" x14ac:dyDescent="0.2">
      <c r="A7315" s="2" t="s">
        <v>31365</v>
      </c>
      <c r="B7315" s="12">
        <v>62</v>
      </c>
      <c r="C7315" s="6">
        <v>620016626</v>
      </c>
      <c r="D7315" s="6" t="s">
        <v>31362</v>
      </c>
      <c r="E7315" s="2" t="s">
        <v>25955</v>
      </c>
      <c r="F7315" s="2">
        <v>12</v>
      </c>
      <c r="G7315" s="2" t="s">
        <v>28</v>
      </c>
      <c r="H7315" s="2" t="s">
        <v>127</v>
      </c>
      <c r="I7315" s="2" t="s">
        <v>1606</v>
      </c>
      <c r="J7315" s="2">
        <v>62500</v>
      </c>
      <c r="K7315" s="2" t="s">
        <v>1607</v>
      </c>
      <c r="L7315" s="2" t="s">
        <v>16</v>
      </c>
      <c r="M7315" s="2" t="s">
        <v>17</v>
      </c>
    </row>
    <row r="7316" spans="1:13" x14ac:dyDescent="0.2">
      <c r="A7316" s="2" t="s">
        <v>31365</v>
      </c>
      <c r="B7316" s="12">
        <v>62</v>
      </c>
      <c r="C7316" s="6">
        <v>620016642</v>
      </c>
      <c r="D7316" s="6" t="s">
        <v>31362</v>
      </c>
      <c r="E7316" s="2" t="s">
        <v>29028</v>
      </c>
      <c r="F7316" s="2">
        <v>158</v>
      </c>
      <c r="G7316" s="2" t="s">
        <v>12</v>
      </c>
      <c r="H7316" s="2" t="s">
        <v>167</v>
      </c>
      <c r="I7316" s="2" t="s">
        <v>1606</v>
      </c>
      <c r="J7316" s="2">
        <v>62500</v>
      </c>
      <c r="K7316" s="2" t="s">
        <v>1607</v>
      </c>
      <c r="L7316" s="2" t="s">
        <v>16</v>
      </c>
      <c r="M7316" s="2" t="s">
        <v>17</v>
      </c>
    </row>
    <row r="7317" spans="1:13" x14ac:dyDescent="0.2">
      <c r="A7317" s="2" t="s">
        <v>31365</v>
      </c>
      <c r="B7317" s="12">
        <v>62</v>
      </c>
      <c r="C7317" s="6">
        <v>620016675</v>
      </c>
      <c r="D7317" s="6" t="s">
        <v>31362</v>
      </c>
      <c r="E7317" s="2" t="s">
        <v>20643</v>
      </c>
      <c r="F7317" s="2">
        <v>51</v>
      </c>
      <c r="G7317" s="2" t="s">
        <v>28</v>
      </c>
      <c r="H7317" s="2" t="s">
        <v>2610</v>
      </c>
      <c r="I7317" s="2" t="s">
        <v>1606</v>
      </c>
      <c r="J7317" s="2">
        <v>62500</v>
      </c>
      <c r="K7317" s="2" t="s">
        <v>1607</v>
      </c>
      <c r="L7317" s="2" t="s">
        <v>16</v>
      </c>
      <c r="M7317" s="2" t="s">
        <v>17</v>
      </c>
    </row>
    <row r="7318" spans="1:13" x14ac:dyDescent="0.2">
      <c r="A7318" s="2" t="s">
        <v>31365</v>
      </c>
      <c r="B7318" s="12">
        <v>62</v>
      </c>
      <c r="C7318" s="6">
        <v>620016725</v>
      </c>
      <c r="D7318" s="6" t="s">
        <v>31362</v>
      </c>
      <c r="E7318" s="2" t="s">
        <v>12493</v>
      </c>
      <c r="F7318" s="2">
        <v>35</v>
      </c>
      <c r="G7318" s="2" t="s">
        <v>12</v>
      </c>
      <c r="H7318" s="2" t="s">
        <v>12494</v>
      </c>
      <c r="I7318" s="2" t="s">
        <v>3143</v>
      </c>
      <c r="J7318" s="2">
        <v>62130</v>
      </c>
      <c r="K7318" s="2" t="s">
        <v>3144</v>
      </c>
      <c r="L7318" s="2" t="s">
        <v>16</v>
      </c>
      <c r="M7318" s="2" t="s">
        <v>17</v>
      </c>
    </row>
    <row r="7319" spans="1:13" x14ac:dyDescent="0.2">
      <c r="A7319" s="2" t="s">
        <v>31365</v>
      </c>
      <c r="B7319" s="12">
        <v>62</v>
      </c>
      <c r="C7319" s="6">
        <v>620016741</v>
      </c>
      <c r="D7319" s="6" t="s">
        <v>31362</v>
      </c>
      <c r="E7319" s="2" t="s">
        <v>21546</v>
      </c>
      <c r="F7319" s="2">
        <v>28</v>
      </c>
      <c r="G7319" s="2" t="s">
        <v>28</v>
      </c>
      <c r="H7319" s="2" t="s">
        <v>497</v>
      </c>
      <c r="I7319" s="2" t="s">
        <v>3143</v>
      </c>
      <c r="J7319" s="2">
        <v>62130</v>
      </c>
      <c r="K7319" s="2" t="s">
        <v>3144</v>
      </c>
      <c r="L7319" s="2" t="s">
        <v>16</v>
      </c>
      <c r="M7319" s="2" t="s">
        <v>17</v>
      </c>
    </row>
    <row r="7320" spans="1:13" x14ac:dyDescent="0.2">
      <c r="A7320" s="2" t="s">
        <v>31365</v>
      </c>
      <c r="B7320" s="12">
        <v>62</v>
      </c>
      <c r="C7320" s="6">
        <v>620016774</v>
      </c>
      <c r="D7320" s="6" t="s">
        <v>31362</v>
      </c>
      <c r="E7320" s="2" t="s">
        <v>3142</v>
      </c>
      <c r="F7320" s="2">
        <v>17</v>
      </c>
      <c r="G7320" s="2" t="s">
        <v>12</v>
      </c>
      <c r="H7320" s="2" t="s">
        <v>956</v>
      </c>
      <c r="I7320" s="2" t="s">
        <v>3143</v>
      </c>
      <c r="J7320" s="2">
        <v>62130</v>
      </c>
      <c r="K7320" s="2" t="s">
        <v>3144</v>
      </c>
      <c r="L7320" s="2" t="s">
        <v>16</v>
      </c>
      <c r="M7320" s="2" t="s">
        <v>17</v>
      </c>
    </row>
    <row r="7321" spans="1:13" x14ac:dyDescent="0.2">
      <c r="A7321" s="2" t="s">
        <v>31365</v>
      </c>
      <c r="B7321" s="12">
        <v>62</v>
      </c>
      <c r="C7321" s="6">
        <v>620016824</v>
      </c>
      <c r="D7321" s="6" t="s">
        <v>31362</v>
      </c>
      <c r="E7321" s="2" t="s">
        <v>7405</v>
      </c>
      <c r="F7321" s="2">
        <v>11</v>
      </c>
      <c r="G7321" s="2" t="s">
        <v>12</v>
      </c>
      <c r="H7321" s="2" t="s">
        <v>4057</v>
      </c>
      <c r="I7321" s="2" t="s">
        <v>7406</v>
      </c>
      <c r="J7321" s="2">
        <v>62350</v>
      </c>
      <c r="K7321" s="2" t="s">
        <v>7407</v>
      </c>
      <c r="L7321" s="2" t="s">
        <v>16</v>
      </c>
      <c r="M7321" s="2" t="s">
        <v>17</v>
      </c>
    </row>
    <row r="7322" spans="1:13" x14ac:dyDescent="0.2">
      <c r="A7322" s="2" t="s">
        <v>31365</v>
      </c>
      <c r="B7322" s="12">
        <v>62</v>
      </c>
      <c r="C7322" s="6">
        <v>620016964</v>
      </c>
      <c r="D7322" s="6" t="s">
        <v>31362</v>
      </c>
      <c r="E7322" s="2" t="s">
        <v>11601</v>
      </c>
      <c r="F7322" s="2">
        <v>42</v>
      </c>
      <c r="G7322" s="2" t="s">
        <v>12</v>
      </c>
      <c r="H7322" s="2" t="s">
        <v>29</v>
      </c>
      <c r="I7322" s="2" t="s">
        <v>3804</v>
      </c>
      <c r="J7322" s="2">
        <v>62830</v>
      </c>
      <c r="K7322" s="2" t="s">
        <v>3805</v>
      </c>
      <c r="L7322" s="2" t="s">
        <v>16</v>
      </c>
      <c r="M7322" s="2" t="s">
        <v>17</v>
      </c>
    </row>
    <row r="7323" spans="1:13" x14ac:dyDescent="0.2">
      <c r="A7323" s="2" t="s">
        <v>31365</v>
      </c>
      <c r="B7323" s="12">
        <v>62</v>
      </c>
      <c r="C7323" s="6">
        <v>620017012</v>
      </c>
      <c r="D7323" s="6" t="s">
        <v>31362</v>
      </c>
      <c r="E7323" s="2" t="s">
        <v>26709</v>
      </c>
      <c r="F7323" s="2">
        <v>53</v>
      </c>
      <c r="G7323" s="2" t="s">
        <v>53</v>
      </c>
      <c r="H7323" s="2" t="s">
        <v>419</v>
      </c>
      <c r="I7323" s="2" t="s">
        <v>26710</v>
      </c>
      <c r="J7323" s="2">
        <v>62231</v>
      </c>
      <c r="K7323" s="2" t="s">
        <v>26711</v>
      </c>
      <c r="L7323" s="2" t="s">
        <v>16</v>
      </c>
      <c r="M7323" s="2" t="s">
        <v>17</v>
      </c>
    </row>
    <row r="7324" spans="1:13" x14ac:dyDescent="0.2">
      <c r="A7324" s="2" t="s">
        <v>31365</v>
      </c>
      <c r="B7324" s="12">
        <v>62</v>
      </c>
      <c r="C7324" s="6">
        <v>620017046</v>
      </c>
      <c r="D7324" s="6" t="s">
        <v>31362</v>
      </c>
      <c r="E7324" s="2" t="s">
        <v>5546</v>
      </c>
      <c r="F7324" s="2">
        <v>41</v>
      </c>
      <c r="G7324" s="2" t="s">
        <v>12</v>
      </c>
      <c r="H7324" s="2" t="s">
        <v>5547</v>
      </c>
      <c r="I7324" s="2" t="s">
        <v>5548</v>
      </c>
      <c r="J7324" s="2">
        <v>62153</v>
      </c>
      <c r="K7324" s="2" t="s">
        <v>5549</v>
      </c>
      <c r="L7324" s="2" t="s">
        <v>16</v>
      </c>
      <c r="M7324" s="2" t="s">
        <v>17</v>
      </c>
    </row>
    <row r="7325" spans="1:13" x14ac:dyDescent="0.2">
      <c r="A7325" s="2" t="s">
        <v>31365</v>
      </c>
      <c r="B7325" s="12">
        <v>62</v>
      </c>
      <c r="C7325" s="6">
        <v>620017061</v>
      </c>
      <c r="D7325" s="6" t="s">
        <v>31362</v>
      </c>
      <c r="E7325" s="2" t="s">
        <v>31206</v>
      </c>
      <c r="F7325" s="2">
        <v>29</v>
      </c>
      <c r="G7325" s="2" t="s">
        <v>10</v>
      </c>
      <c r="H7325" s="2" t="s">
        <v>912</v>
      </c>
      <c r="I7325" s="2" t="s">
        <v>31207</v>
      </c>
      <c r="J7325" s="2">
        <v>62129</v>
      </c>
      <c r="K7325" s="2" t="s">
        <v>31208</v>
      </c>
      <c r="L7325" s="2" t="s">
        <v>16</v>
      </c>
      <c r="M7325" s="2" t="s">
        <v>17</v>
      </c>
    </row>
    <row r="7326" spans="1:13" x14ac:dyDescent="0.2">
      <c r="A7326" s="2" t="s">
        <v>31365</v>
      </c>
      <c r="B7326" s="12">
        <v>62</v>
      </c>
      <c r="C7326" s="6">
        <v>620017160</v>
      </c>
      <c r="D7326" s="6" t="s">
        <v>31362</v>
      </c>
      <c r="E7326" s="2" t="s">
        <v>178</v>
      </c>
      <c r="F7326" s="2">
        <v>45</v>
      </c>
      <c r="G7326" s="2" t="s">
        <v>12</v>
      </c>
      <c r="H7326" s="2" t="s">
        <v>179</v>
      </c>
      <c r="I7326" s="2" t="s">
        <v>180</v>
      </c>
      <c r="J7326" s="2">
        <v>62520</v>
      </c>
      <c r="K7326" s="2" t="s">
        <v>181</v>
      </c>
      <c r="L7326" s="2" t="s">
        <v>16</v>
      </c>
      <c r="M7326" s="2" t="s">
        <v>17</v>
      </c>
    </row>
    <row r="7327" spans="1:13" x14ac:dyDescent="0.2">
      <c r="A7327" s="2" t="s">
        <v>31365</v>
      </c>
      <c r="B7327" s="12">
        <v>62</v>
      </c>
      <c r="C7327" s="6">
        <v>620017210</v>
      </c>
      <c r="D7327" s="6" t="s">
        <v>31362</v>
      </c>
      <c r="E7327" s="2" t="s">
        <v>28894</v>
      </c>
      <c r="F7327" s="2">
        <v>1</v>
      </c>
      <c r="G7327" s="2" t="s">
        <v>12</v>
      </c>
      <c r="H7327" s="2" t="s">
        <v>28895</v>
      </c>
      <c r="I7327" s="2" t="s">
        <v>28896</v>
      </c>
      <c r="J7327" s="2">
        <v>62159</v>
      </c>
      <c r="K7327" s="2" t="s">
        <v>28897</v>
      </c>
      <c r="L7327" s="2" t="s">
        <v>16</v>
      </c>
      <c r="M7327" s="2" t="s">
        <v>17</v>
      </c>
    </row>
    <row r="7328" spans="1:13" x14ac:dyDescent="0.2">
      <c r="A7328" s="2" t="s">
        <v>31365</v>
      </c>
      <c r="B7328" s="12">
        <v>62</v>
      </c>
      <c r="C7328" s="6">
        <v>620017277</v>
      </c>
      <c r="D7328" s="6" t="s">
        <v>31362</v>
      </c>
      <c r="E7328" s="2" t="s">
        <v>25239</v>
      </c>
      <c r="F7328" s="2">
        <v>12</v>
      </c>
      <c r="G7328" s="2" t="s">
        <v>12</v>
      </c>
      <c r="H7328" s="2" t="s">
        <v>14992</v>
      </c>
      <c r="I7328" s="2" t="s">
        <v>24080</v>
      </c>
      <c r="J7328" s="2">
        <v>62880</v>
      </c>
      <c r="K7328" s="2" t="s">
        <v>24081</v>
      </c>
      <c r="L7328" s="2" t="s">
        <v>16</v>
      </c>
      <c r="M7328" s="2" t="s">
        <v>17</v>
      </c>
    </row>
    <row r="7329" spans="1:13" x14ac:dyDescent="0.2">
      <c r="A7329" s="2" t="s">
        <v>31365</v>
      </c>
      <c r="B7329" s="12">
        <v>62</v>
      </c>
      <c r="C7329" s="6">
        <v>620017343</v>
      </c>
      <c r="D7329" s="6" t="s">
        <v>31362</v>
      </c>
      <c r="E7329" s="2" t="s">
        <v>10054</v>
      </c>
      <c r="F7329" s="2">
        <v>23</v>
      </c>
      <c r="G7329" s="2" t="s">
        <v>12</v>
      </c>
      <c r="H7329" s="2" t="s">
        <v>41</v>
      </c>
      <c r="I7329" s="2" t="s">
        <v>10055</v>
      </c>
      <c r="J7329" s="2">
        <v>62980</v>
      </c>
      <c r="K7329" s="2" t="s">
        <v>10056</v>
      </c>
      <c r="L7329" s="2" t="s">
        <v>16</v>
      </c>
      <c r="M7329" s="2" t="s">
        <v>17</v>
      </c>
    </row>
    <row r="7330" spans="1:13" x14ac:dyDescent="0.2">
      <c r="A7330" s="2" t="s">
        <v>31365</v>
      </c>
      <c r="B7330" s="12">
        <v>62</v>
      </c>
      <c r="C7330" s="6">
        <v>620017376</v>
      </c>
      <c r="D7330" s="6" t="s">
        <v>31362</v>
      </c>
      <c r="E7330" s="2" t="s">
        <v>7030</v>
      </c>
      <c r="F7330" s="2" t="s">
        <v>10</v>
      </c>
      <c r="G7330" s="2" t="s">
        <v>10</v>
      </c>
      <c r="H7330" s="2" t="s">
        <v>7031</v>
      </c>
      <c r="I7330" s="2" t="s">
        <v>7032</v>
      </c>
      <c r="J7330" s="2">
        <v>62131</v>
      </c>
      <c r="K7330" s="2" t="s">
        <v>7033</v>
      </c>
      <c r="L7330" s="2" t="s">
        <v>16</v>
      </c>
      <c r="M7330" s="2" t="s">
        <v>17</v>
      </c>
    </row>
    <row r="7331" spans="1:13" x14ac:dyDescent="0.2">
      <c r="A7331" s="2" t="s">
        <v>31365</v>
      </c>
      <c r="B7331" s="12">
        <v>62</v>
      </c>
      <c r="C7331" s="6">
        <v>620017426</v>
      </c>
      <c r="D7331" s="6" t="s">
        <v>31362</v>
      </c>
      <c r="E7331" s="2" t="s">
        <v>5198</v>
      </c>
      <c r="F7331" s="2">
        <v>26</v>
      </c>
      <c r="G7331" s="2" t="s">
        <v>12</v>
      </c>
      <c r="H7331" s="2" t="s">
        <v>1254</v>
      </c>
      <c r="I7331" s="2" t="s">
        <v>6107</v>
      </c>
      <c r="J7331" s="2">
        <v>62580</v>
      </c>
      <c r="K7331" s="2" t="s">
        <v>6108</v>
      </c>
      <c r="L7331" s="2" t="s">
        <v>16</v>
      </c>
      <c r="M7331" s="2" t="s">
        <v>17</v>
      </c>
    </row>
    <row r="7332" spans="1:13" x14ac:dyDescent="0.2">
      <c r="A7332" s="2" t="s">
        <v>31365</v>
      </c>
      <c r="B7332" s="12">
        <v>62</v>
      </c>
      <c r="C7332" s="6">
        <v>620017442</v>
      </c>
      <c r="D7332" s="6" t="s">
        <v>31362</v>
      </c>
      <c r="E7332" s="2" t="s">
        <v>426</v>
      </c>
      <c r="F7332" s="2">
        <v>15</v>
      </c>
      <c r="G7332" s="2" t="s">
        <v>12</v>
      </c>
      <c r="H7332" s="2" t="s">
        <v>6106</v>
      </c>
      <c r="I7332" s="2" t="s">
        <v>6107</v>
      </c>
      <c r="J7332" s="2">
        <v>62580</v>
      </c>
      <c r="K7332" s="2" t="s">
        <v>6108</v>
      </c>
      <c r="L7332" s="2" t="s">
        <v>16</v>
      </c>
      <c r="M7332" s="2" t="s">
        <v>17</v>
      </c>
    </row>
    <row r="7333" spans="1:13" x14ac:dyDescent="0.2">
      <c r="A7333" s="2" t="s">
        <v>31365</v>
      </c>
      <c r="B7333" s="12">
        <v>62</v>
      </c>
      <c r="C7333" s="6">
        <v>620017475</v>
      </c>
      <c r="D7333" s="6" t="s">
        <v>31362</v>
      </c>
      <c r="E7333" s="2" t="s">
        <v>28266</v>
      </c>
      <c r="F7333" s="2">
        <v>142</v>
      </c>
      <c r="G7333" s="2" t="s">
        <v>12</v>
      </c>
      <c r="H7333" s="2" t="s">
        <v>28267</v>
      </c>
      <c r="I7333" s="2" t="s">
        <v>28268</v>
      </c>
      <c r="J7333" s="2">
        <v>62138</v>
      </c>
      <c r="K7333" s="2" t="s">
        <v>28269</v>
      </c>
      <c r="L7333" s="2" t="s">
        <v>16</v>
      </c>
      <c r="M7333" s="2" t="s">
        <v>17</v>
      </c>
    </row>
    <row r="7334" spans="1:13" x14ac:dyDescent="0.2">
      <c r="A7334" s="2" t="s">
        <v>31365</v>
      </c>
      <c r="B7334" s="12">
        <v>62</v>
      </c>
      <c r="C7334" s="6">
        <v>620017525</v>
      </c>
      <c r="D7334" s="6" t="s">
        <v>31362</v>
      </c>
      <c r="E7334" s="2" t="s">
        <v>26073</v>
      </c>
      <c r="F7334" s="2">
        <v>50</v>
      </c>
      <c r="G7334" s="2" t="s">
        <v>12</v>
      </c>
      <c r="H7334" s="2" t="s">
        <v>183</v>
      </c>
      <c r="I7334" s="2" t="s">
        <v>26074</v>
      </c>
      <c r="J7334" s="2">
        <v>62490</v>
      </c>
      <c r="K7334" s="2" t="s">
        <v>26075</v>
      </c>
      <c r="L7334" s="2" t="s">
        <v>16</v>
      </c>
      <c r="M7334" s="2" t="s">
        <v>17</v>
      </c>
    </row>
    <row r="7335" spans="1:13" x14ac:dyDescent="0.2">
      <c r="A7335" s="2" t="s">
        <v>31365</v>
      </c>
      <c r="B7335" s="12">
        <v>62</v>
      </c>
      <c r="C7335" s="6">
        <v>620017541</v>
      </c>
      <c r="D7335" s="6" t="s">
        <v>31362</v>
      </c>
      <c r="E7335" s="2" t="s">
        <v>26304</v>
      </c>
      <c r="F7335" s="2">
        <v>1</v>
      </c>
      <c r="G7335" s="2" t="s">
        <v>12</v>
      </c>
      <c r="H7335" s="2" t="s">
        <v>34</v>
      </c>
      <c r="I7335" s="2" t="s">
        <v>26074</v>
      </c>
      <c r="J7335" s="2">
        <v>62490</v>
      </c>
      <c r="K7335" s="2" t="s">
        <v>26075</v>
      </c>
      <c r="L7335" s="2" t="s">
        <v>16</v>
      </c>
      <c r="M7335" s="2" t="s">
        <v>17</v>
      </c>
    </row>
    <row r="7336" spans="1:13" x14ac:dyDescent="0.2">
      <c r="A7336" s="2" t="s">
        <v>31365</v>
      </c>
      <c r="B7336" s="12">
        <v>62</v>
      </c>
      <c r="C7336" s="6">
        <v>620017624</v>
      </c>
      <c r="D7336" s="6" t="s">
        <v>31362</v>
      </c>
      <c r="E7336" s="2" t="s">
        <v>12693</v>
      </c>
      <c r="F7336" s="2">
        <v>109</v>
      </c>
      <c r="G7336" s="2" t="s">
        <v>12</v>
      </c>
      <c r="H7336" s="2" t="s">
        <v>104</v>
      </c>
      <c r="I7336" s="2" t="s">
        <v>12694</v>
      </c>
      <c r="J7336" s="2">
        <v>62930</v>
      </c>
      <c r="K7336" s="2" t="s">
        <v>12695</v>
      </c>
      <c r="L7336" s="2" t="s">
        <v>16</v>
      </c>
      <c r="M7336" s="2" t="s">
        <v>17</v>
      </c>
    </row>
    <row r="7337" spans="1:13" x14ac:dyDescent="0.2">
      <c r="A7337" s="2" t="s">
        <v>31365</v>
      </c>
      <c r="B7337" s="12">
        <v>62</v>
      </c>
      <c r="C7337" s="6">
        <v>620017640</v>
      </c>
      <c r="D7337" s="6" t="s">
        <v>31362</v>
      </c>
      <c r="E7337" s="2" t="s">
        <v>19561</v>
      </c>
      <c r="F7337" s="2">
        <v>41</v>
      </c>
      <c r="G7337" s="2" t="s">
        <v>12</v>
      </c>
      <c r="H7337" s="2" t="s">
        <v>104</v>
      </c>
      <c r="I7337" s="2" t="s">
        <v>12694</v>
      </c>
      <c r="J7337" s="2">
        <v>62930</v>
      </c>
      <c r="K7337" s="2" t="s">
        <v>12695</v>
      </c>
      <c r="L7337" s="2" t="s">
        <v>16</v>
      </c>
      <c r="M7337" s="2" t="s">
        <v>17</v>
      </c>
    </row>
    <row r="7338" spans="1:13" x14ac:dyDescent="0.2">
      <c r="A7338" s="2" t="s">
        <v>31365</v>
      </c>
      <c r="B7338" s="12">
        <v>62</v>
      </c>
      <c r="C7338" s="6">
        <v>620017665</v>
      </c>
      <c r="D7338" s="6" t="s">
        <v>31362</v>
      </c>
      <c r="E7338" s="2" t="s">
        <v>27959</v>
      </c>
      <c r="F7338" s="2">
        <v>84</v>
      </c>
      <c r="G7338" s="2" t="s">
        <v>33</v>
      </c>
      <c r="H7338" s="2" t="s">
        <v>8639</v>
      </c>
      <c r="I7338" s="2" t="s">
        <v>12694</v>
      </c>
      <c r="J7338" s="2">
        <v>62930</v>
      </c>
      <c r="K7338" s="2" t="s">
        <v>12695</v>
      </c>
      <c r="L7338" s="2" t="s">
        <v>16</v>
      </c>
      <c r="M7338" s="2" t="s">
        <v>17</v>
      </c>
    </row>
    <row r="7339" spans="1:13" x14ac:dyDescent="0.2">
      <c r="A7339" s="2" t="s">
        <v>31365</v>
      </c>
      <c r="B7339" s="12">
        <v>62</v>
      </c>
      <c r="C7339" s="6">
        <v>620017681</v>
      </c>
      <c r="D7339" s="6" t="s">
        <v>31362</v>
      </c>
      <c r="E7339" s="2" t="s">
        <v>24694</v>
      </c>
      <c r="F7339" s="2">
        <v>1</v>
      </c>
      <c r="G7339" s="2" t="s">
        <v>12</v>
      </c>
      <c r="H7339" s="2" t="s">
        <v>24695</v>
      </c>
      <c r="I7339" s="2" t="s">
        <v>24696</v>
      </c>
      <c r="J7339" s="2">
        <v>62126</v>
      </c>
      <c r="K7339" s="2" t="s">
        <v>24697</v>
      </c>
      <c r="L7339" s="2" t="s">
        <v>16</v>
      </c>
      <c r="M7339" s="2" t="s">
        <v>17</v>
      </c>
    </row>
    <row r="7340" spans="1:13" x14ac:dyDescent="0.2">
      <c r="A7340" s="2" t="s">
        <v>31365</v>
      </c>
      <c r="B7340" s="12">
        <v>62</v>
      </c>
      <c r="C7340" s="6">
        <v>620017715</v>
      </c>
      <c r="D7340" s="6" t="s">
        <v>31362</v>
      </c>
      <c r="E7340" s="2" t="s">
        <v>26939</v>
      </c>
      <c r="F7340" s="2">
        <v>5</v>
      </c>
      <c r="G7340" s="2" t="s">
        <v>12</v>
      </c>
      <c r="H7340" s="2" t="s">
        <v>3569</v>
      </c>
      <c r="I7340" s="2" t="s">
        <v>24696</v>
      </c>
      <c r="J7340" s="2">
        <v>62126</v>
      </c>
      <c r="K7340" s="2" t="s">
        <v>24697</v>
      </c>
      <c r="L7340" s="2" t="s">
        <v>16</v>
      </c>
      <c r="M7340" s="2" t="s">
        <v>17</v>
      </c>
    </row>
    <row r="7341" spans="1:13" x14ac:dyDescent="0.2">
      <c r="A7341" s="2" t="s">
        <v>31365</v>
      </c>
      <c r="B7341" s="12">
        <v>62</v>
      </c>
      <c r="C7341" s="6">
        <v>620017731</v>
      </c>
      <c r="D7341" s="6" t="s">
        <v>31362</v>
      </c>
      <c r="E7341" s="2" t="s">
        <v>8107</v>
      </c>
      <c r="F7341" s="2">
        <v>147</v>
      </c>
      <c r="G7341" s="2" t="s">
        <v>12</v>
      </c>
      <c r="H7341" s="2" t="s">
        <v>8108</v>
      </c>
      <c r="I7341" s="2" t="s">
        <v>8109</v>
      </c>
      <c r="J7341" s="2">
        <v>62410</v>
      </c>
      <c r="K7341" s="2" t="s">
        <v>8110</v>
      </c>
      <c r="L7341" s="2" t="s">
        <v>16</v>
      </c>
      <c r="M7341" s="2" t="s">
        <v>17</v>
      </c>
    </row>
    <row r="7342" spans="1:13" x14ac:dyDescent="0.2">
      <c r="A7342" s="2" t="s">
        <v>31365</v>
      </c>
      <c r="B7342" s="12">
        <v>62</v>
      </c>
      <c r="C7342" s="6">
        <v>620017780</v>
      </c>
      <c r="D7342" s="6" t="s">
        <v>31362</v>
      </c>
      <c r="E7342" s="2" t="s">
        <v>12540</v>
      </c>
      <c r="F7342" s="2">
        <v>23</v>
      </c>
      <c r="G7342" s="2" t="s">
        <v>12</v>
      </c>
      <c r="H7342" s="2" t="s">
        <v>3501</v>
      </c>
      <c r="I7342" s="2" t="s">
        <v>8109</v>
      </c>
      <c r="J7342" s="2">
        <v>62410</v>
      </c>
      <c r="K7342" s="2" t="s">
        <v>8110</v>
      </c>
      <c r="L7342" s="2" t="s">
        <v>16</v>
      </c>
      <c r="M7342" s="2" t="s">
        <v>17</v>
      </c>
    </row>
    <row r="7343" spans="1:13" x14ac:dyDescent="0.2">
      <c r="A7343" s="2" t="s">
        <v>31365</v>
      </c>
      <c r="B7343" s="12">
        <v>62</v>
      </c>
      <c r="C7343" s="6">
        <v>620017897</v>
      </c>
      <c r="D7343" s="6" t="s">
        <v>31362</v>
      </c>
      <c r="E7343" s="2" t="s">
        <v>19733</v>
      </c>
      <c r="F7343" s="2">
        <v>99</v>
      </c>
      <c r="G7343" s="2" t="s">
        <v>12</v>
      </c>
      <c r="H7343" s="2" t="s">
        <v>10824</v>
      </c>
      <c r="I7343" s="2" t="s">
        <v>8113</v>
      </c>
      <c r="J7343" s="2">
        <v>62820</v>
      </c>
      <c r="K7343" s="2" t="s">
        <v>8114</v>
      </c>
      <c r="L7343" s="2" t="s">
        <v>16</v>
      </c>
      <c r="M7343" s="2" t="s">
        <v>17</v>
      </c>
    </row>
    <row r="7344" spans="1:13" x14ac:dyDescent="0.2">
      <c r="A7344" s="2" t="s">
        <v>31365</v>
      </c>
      <c r="B7344" s="12">
        <v>62</v>
      </c>
      <c r="C7344" s="6">
        <v>620017913</v>
      </c>
      <c r="D7344" s="6" t="s">
        <v>31362</v>
      </c>
      <c r="E7344" s="2" t="s">
        <v>19416</v>
      </c>
      <c r="F7344" s="2">
        <v>7</v>
      </c>
      <c r="G7344" s="2" t="s">
        <v>12</v>
      </c>
      <c r="H7344" s="2" t="s">
        <v>19417</v>
      </c>
      <c r="I7344" s="2" t="s">
        <v>8113</v>
      </c>
      <c r="J7344" s="2">
        <v>62820</v>
      </c>
      <c r="K7344" s="2" t="s">
        <v>8114</v>
      </c>
      <c r="L7344" s="2" t="s">
        <v>16</v>
      </c>
      <c r="M7344" s="2" t="s">
        <v>17</v>
      </c>
    </row>
    <row r="7345" spans="1:13" x14ac:dyDescent="0.2">
      <c r="A7345" s="2" t="s">
        <v>31365</v>
      </c>
      <c r="B7345" s="12">
        <v>62</v>
      </c>
      <c r="C7345" s="6">
        <v>620017947</v>
      </c>
      <c r="D7345" s="6" t="s">
        <v>31362</v>
      </c>
      <c r="E7345" s="2" t="s">
        <v>8111</v>
      </c>
      <c r="F7345" s="2">
        <v>2</v>
      </c>
      <c r="G7345" s="2" t="s">
        <v>58</v>
      </c>
      <c r="H7345" s="2" t="s">
        <v>8112</v>
      </c>
      <c r="I7345" s="2" t="s">
        <v>8113</v>
      </c>
      <c r="J7345" s="2">
        <v>62820</v>
      </c>
      <c r="K7345" s="2" t="s">
        <v>8114</v>
      </c>
      <c r="L7345" s="2" t="s">
        <v>16</v>
      </c>
      <c r="M7345" s="2" t="s">
        <v>17</v>
      </c>
    </row>
    <row r="7346" spans="1:13" x14ac:dyDescent="0.2">
      <c r="A7346" s="2" t="s">
        <v>31365</v>
      </c>
      <c r="B7346" s="12">
        <v>62</v>
      </c>
      <c r="C7346" s="6">
        <v>620025221</v>
      </c>
      <c r="D7346" s="6" t="s">
        <v>31362</v>
      </c>
      <c r="E7346" s="2" t="s">
        <v>10901</v>
      </c>
      <c r="F7346" s="2">
        <v>580</v>
      </c>
      <c r="G7346" s="2" t="s">
        <v>12</v>
      </c>
      <c r="H7346" s="2" t="s">
        <v>10902</v>
      </c>
      <c r="I7346" s="2" t="s">
        <v>10903</v>
      </c>
      <c r="J7346" s="2">
        <v>62129</v>
      </c>
      <c r="K7346" s="2" t="s">
        <v>10904</v>
      </c>
      <c r="L7346" s="2" t="s">
        <v>16</v>
      </c>
      <c r="M7346" s="2" t="s">
        <v>17</v>
      </c>
    </row>
    <row r="7347" spans="1:13" x14ac:dyDescent="0.2">
      <c r="A7347" s="2" t="s">
        <v>31364</v>
      </c>
      <c r="B7347" s="12">
        <v>63</v>
      </c>
      <c r="C7347" s="6">
        <v>630002566</v>
      </c>
      <c r="D7347" s="6" t="s">
        <v>31362</v>
      </c>
      <c r="E7347" s="2" t="s">
        <v>21212</v>
      </c>
      <c r="F7347" s="2" t="s">
        <v>10</v>
      </c>
      <c r="G7347" s="2" t="s">
        <v>28</v>
      </c>
      <c r="H7347" s="2" t="s">
        <v>307</v>
      </c>
      <c r="I7347" s="2" t="s">
        <v>21213</v>
      </c>
      <c r="J7347" s="2">
        <v>63260</v>
      </c>
      <c r="K7347" s="2" t="s">
        <v>21214</v>
      </c>
      <c r="L7347" s="2" t="s">
        <v>16</v>
      </c>
      <c r="M7347" s="2" t="s">
        <v>17</v>
      </c>
    </row>
    <row r="7348" spans="1:13" x14ac:dyDescent="0.2">
      <c r="A7348" s="2" t="s">
        <v>31364</v>
      </c>
      <c r="B7348" s="12">
        <v>63</v>
      </c>
      <c r="C7348" s="6">
        <v>630002616</v>
      </c>
      <c r="D7348" s="6" t="s">
        <v>31362</v>
      </c>
      <c r="E7348" s="2" t="s">
        <v>29165</v>
      </c>
      <c r="F7348" s="2">
        <v>3</v>
      </c>
      <c r="G7348" s="2" t="s">
        <v>28</v>
      </c>
      <c r="H7348" s="2" t="s">
        <v>16478</v>
      </c>
      <c r="I7348" s="2" t="s">
        <v>9255</v>
      </c>
      <c r="J7348" s="2">
        <v>63600</v>
      </c>
      <c r="K7348" s="2" t="s">
        <v>9256</v>
      </c>
      <c r="L7348" s="2" t="s">
        <v>16</v>
      </c>
      <c r="M7348" s="2" t="s">
        <v>17</v>
      </c>
    </row>
    <row r="7349" spans="1:13" x14ac:dyDescent="0.2">
      <c r="A7349" s="2" t="s">
        <v>31364</v>
      </c>
      <c r="B7349" s="12">
        <v>63</v>
      </c>
      <c r="C7349" s="6">
        <v>630002673</v>
      </c>
      <c r="D7349" s="6" t="s">
        <v>31362</v>
      </c>
      <c r="E7349" s="2" t="s">
        <v>13420</v>
      </c>
      <c r="F7349" s="2">
        <v>32</v>
      </c>
      <c r="G7349" s="2" t="s">
        <v>33</v>
      </c>
      <c r="H7349" s="2" t="s">
        <v>29393</v>
      </c>
      <c r="I7349" s="2" t="s">
        <v>29394</v>
      </c>
      <c r="J7349" s="2">
        <v>63770</v>
      </c>
      <c r="K7349" s="2" t="s">
        <v>29395</v>
      </c>
      <c r="L7349" s="2" t="s">
        <v>16</v>
      </c>
      <c r="M7349" s="2" t="s">
        <v>17</v>
      </c>
    </row>
    <row r="7350" spans="1:13" x14ac:dyDescent="0.2">
      <c r="A7350" s="2" t="s">
        <v>31364</v>
      </c>
      <c r="B7350" s="12">
        <v>63</v>
      </c>
      <c r="C7350" s="6">
        <v>630002707</v>
      </c>
      <c r="D7350" s="6" t="s">
        <v>31362</v>
      </c>
      <c r="E7350" s="2" t="s">
        <v>8371</v>
      </c>
      <c r="F7350" s="2">
        <v>2</v>
      </c>
      <c r="G7350" s="2" t="s">
        <v>12</v>
      </c>
      <c r="H7350" s="2" t="s">
        <v>949</v>
      </c>
      <c r="I7350" s="2" t="s">
        <v>8372</v>
      </c>
      <c r="J7350" s="2">
        <v>63420</v>
      </c>
      <c r="K7350" s="2" t="s">
        <v>8373</v>
      </c>
      <c r="L7350" s="2" t="s">
        <v>16</v>
      </c>
      <c r="M7350" s="2" t="s">
        <v>17</v>
      </c>
    </row>
    <row r="7351" spans="1:13" x14ac:dyDescent="0.2">
      <c r="A7351" s="2" t="s">
        <v>31364</v>
      </c>
      <c r="B7351" s="12">
        <v>63</v>
      </c>
      <c r="C7351" s="6">
        <v>630002756</v>
      </c>
      <c r="D7351" s="6" t="s">
        <v>31362</v>
      </c>
      <c r="E7351" s="2" t="s">
        <v>7078</v>
      </c>
      <c r="F7351" s="2">
        <v>69</v>
      </c>
      <c r="G7351" s="2" t="s">
        <v>53</v>
      </c>
      <c r="H7351" s="2" t="s">
        <v>419</v>
      </c>
      <c r="I7351" s="2" t="s">
        <v>19676</v>
      </c>
      <c r="J7351" s="2">
        <v>63220</v>
      </c>
      <c r="K7351" s="2" t="s">
        <v>19677</v>
      </c>
      <c r="L7351" s="2" t="s">
        <v>16</v>
      </c>
      <c r="M7351" s="2" t="s">
        <v>17</v>
      </c>
    </row>
    <row r="7352" spans="1:13" x14ac:dyDescent="0.2">
      <c r="A7352" s="2" t="s">
        <v>31364</v>
      </c>
      <c r="B7352" s="12">
        <v>63</v>
      </c>
      <c r="C7352" s="6">
        <v>630002772</v>
      </c>
      <c r="D7352" s="6" t="s">
        <v>31362</v>
      </c>
      <c r="E7352" s="2" t="s">
        <v>26885</v>
      </c>
      <c r="F7352" s="2">
        <v>2</v>
      </c>
      <c r="G7352" s="2" t="s">
        <v>12</v>
      </c>
      <c r="H7352" s="2" t="s">
        <v>26886</v>
      </c>
      <c r="I7352" s="2" t="s">
        <v>18846</v>
      </c>
      <c r="J7352" s="2">
        <v>63170</v>
      </c>
      <c r="K7352" s="2" t="s">
        <v>18847</v>
      </c>
      <c r="L7352" s="2" t="s">
        <v>16</v>
      </c>
      <c r="M7352" s="2" t="s">
        <v>17</v>
      </c>
    </row>
    <row r="7353" spans="1:13" x14ac:dyDescent="0.2">
      <c r="A7353" s="2" t="s">
        <v>31364</v>
      </c>
      <c r="B7353" s="12">
        <v>63</v>
      </c>
      <c r="C7353" s="6">
        <v>630002806</v>
      </c>
      <c r="D7353" s="6" t="s">
        <v>31362</v>
      </c>
      <c r="E7353" s="2" t="s">
        <v>22156</v>
      </c>
      <c r="F7353" s="2">
        <v>101</v>
      </c>
      <c r="G7353" s="2" t="s">
        <v>33</v>
      </c>
      <c r="H7353" s="2" t="s">
        <v>22157</v>
      </c>
      <c r="I7353" s="2" t="s">
        <v>18846</v>
      </c>
      <c r="J7353" s="2">
        <v>63170</v>
      </c>
      <c r="K7353" s="2" t="s">
        <v>18847</v>
      </c>
      <c r="L7353" s="2" t="s">
        <v>16</v>
      </c>
      <c r="M7353" s="2" t="s">
        <v>17</v>
      </c>
    </row>
    <row r="7354" spans="1:13" x14ac:dyDescent="0.2">
      <c r="A7354" s="2" t="s">
        <v>31364</v>
      </c>
      <c r="B7354" s="12">
        <v>63</v>
      </c>
      <c r="C7354" s="6">
        <v>630002905</v>
      </c>
      <c r="D7354" s="6" t="s">
        <v>31362</v>
      </c>
      <c r="E7354" s="2" t="s">
        <v>14035</v>
      </c>
      <c r="F7354" s="2">
        <v>1</v>
      </c>
      <c r="G7354" s="2" t="s">
        <v>28</v>
      </c>
      <c r="H7354" s="2" t="s">
        <v>41</v>
      </c>
      <c r="I7354" s="2" t="s">
        <v>14036</v>
      </c>
      <c r="J7354" s="2">
        <v>63510</v>
      </c>
      <c r="K7354" s="2" t="s">
        <v>14037</v>
      </c>
      <c r="L7354" s="2" t="s">
        <v>16</v>
      </c>
      <c r="M7354" s="2" t="s">
        <v>17</v>
      </c>
    </row>
    <row r="7355" spans="1:13" x14ac:dyDescent="0.2">
      <c r="A7355" s="2" t="s">
        <v>31364</v>
      </c>
      <c r="B7355" s="12">
        <v>63</v>
      </c>
      <c r="C7355" s="6">
        <v>630002970</v>
      </c>
      <c r="D7355" s="6" t="s">
        <v>31362</v>
      </c>
      <c r="E7355" s="2" t="s">
        <v>4153</v>
      </c>
      <c r="F7355" s="2" t="s">
        <v>10</v>
      </c>
      <c r="G7355" s="2" t="s">
        <v>12</v>
      </c>
      <c r="H7355" s="2" t="s">
        <v>30628</v>
      </c>
      <c r="I7355" s="2" t="s">
        <v>30629</v>
      </c>
      <c r="J7355" s="2">
        <v>63970</v>
      </c>
      <c r="K7355" s="2" t="s">
        <v>30630</v>
      </c>
      <c r="L7355" s="2" t="s">
        <v>16</v>
      </c>
      <c r="M7355" s="2" t="s">
        <v>17</v>
      </c>
    </row>
    <row r="7356" spans="1:13" x14ac:dyDescent="0.2">
      <c r="A7356" s="2" t="s">
        <v>31364</v>
      </c>
      <c r="B7356" s="12">
        <v>63</v>
      </c>
      <c r="C7356" s="6">
        <v>630003002</v>
      </c>
      <c r="D7356" s="6" t="s">
        <v>31362</v>
      </c>
      <c r="E7356" s="2" t="s">
        <v>17746</v>
      </c>
      <c r="F7356" s="2" t="s">
        <v>10</v>
      </c>
      <c r="G7356" s="2" t="s">
        <v>10</v>
      </c>
      <c r="H7356" s="2" t="s">
        <v>279</v>
      </c>
      <c r="I7356" s="2" t="s">
        <v>17747</v>
      </c>
      <c r="J7356" s="2">
        <v>63810</v>
      </c>
      <c r="K7356" s="2" t="s">
        <v>17748</v>
      </c>
      <c r="L7356" s="2" t="s">
        <v>16</v>
      </c>
      <c r="M7356" s="2" t="s">
        <v>17</v>
      </c>
    </row>
    <row r="7357" spans="1:13" x14ac:dyDescent="0.2">
      <c r="A7357" s="2" t="s">
        <v>31364</v>
      </c>
      <c r="B7357" s="12">
        <v>63</v>
      </c>
      <c r="C7357" s="6">
        <v>630003036</v>
      </c>
      <c r="D7357" s="6" t="s">
        <v>31362</v>
      </c>
      <c r="E7357" s="2" t="s">
        <v>3333</v>
      </c>
      <c r="F7357" s="2">
        <v>20</v>
      </c>
      <c r="G7357" s="2" t="s">
        <v>12</v>
      </c>
      <c r="H7357" s="2" t="s">
        <v>3334</v>
      </c>
      <c r="I7357" s="2" t="s">
        <v>3335</v>
      </c>
      <c r="J7357" s="2">
        <v>63110</v>
      </c>
      <c r="K7357" s="2" t="s">
        <v>3336</v>
      </c>
      <c r="L7357" s="2" t="s">
        <v>16</v>
      </c>
      <c r="M7357" s="2" t="s">
        <v>17</v>
      </c>
    </row>
    <row r="7358" spans="1:13" x14ac:dyDescent="0.2">
      <c r="A7358" s="2" t="s">
        <v>31364</v>
      </c>
      <c r="B7358" s="12">
        <v>63</v>
      </c>
      <c r="C7358" s="6">
        <v>630003051</v>
      </c>
      <c r="D7358" s="6" t="s">
        <v>31362</v>
      </c>
      <c r="E7358" s="2" t="s">
        <v>6425</v>
      </c>
      <c r="F7358" s="2">
        <v>43</v>
      </c>
      <c r="G7358" s="2" t="s">
        <v>33</v>
      </c>
      <c r="H7358" s="2" t="s">
        <v>6426</v>
      </c>
      <c r="I7358" s="2" t="s">
        <v>3335</v>
      </c>
      <c r="J7358" s="2">
        <v>63110</v>
      </c>
      <c r="K7358" s="2" t="s">
        <v>3336</v>
      </c>
      <c r="L7358" s="2" t="s">
        <v>16</v>
      </c>
      <c r="M7358" s="2" t="s">
        <v>17</v>
      </c>
    </row>
    <row r="7359" spans="1:13" x14ac:dyDescent="0.2">
      <c r="A7359" s="2" t="s">
        <v>31364</v>
      </c>
      <c r="B7359" s="12">
        <v>63</v>
      </c>
      <c r="C7359" s="6">
        <v>630003085</v>
      </c>
      <c r="D7359" s="6" t="s">
        <v>31362</v>
      </c>
      <c r="E7359" s="2" t="s">
        <v>10238</v>
      </c>
      <c r="F7359" s="2">
        <v>4</v>
      </c>
      <c r="G7359" s="2" t="s">
        <v>33</v>
      </c>
      <c r="H7359" s="2" t="s">
        <v>10239</v>
      </c>
      <c r="I7359" s="2" t="s">
        <v>3335</v>
      </c>
      <c r="J7359" s="2">
        <v>63110</v>
      </c>
      <c r="K7359" s="2" t="s">
        <v>3336</v>
      </c>
      <c r="L7359" s="2" t="s">
        <v>16</v>
      </c>
      <c r="M7359" s="2" t="s">
        <v>17</v>
      </c>
    </row>
    <row r="7360" spans="1:13" x14ac:dyDescent="0.2">
      <c r="A7360" s="2" t="s">
        <v>31364</v>
      </c>
      <c r="B7360" s="12">
        <v>63</v>
      </c>
      <c r="C7360" s="6">
        <v>630003135</v>
      </c>
      <c r="D7360" s="6" t="s">
        <v>31362</v>
      </c>
      <c r="E7360" s="2" t="s">
        <v>30726</v>
      </c>
      <c r="F7360" s="2">
        <v>21</v>
      </c>
      <c r="G7360" s="2" t="s">
        <v>12</v>
      </c>
      <c r="H7360" s="2" t="s">
        <v>30727</v>
      </c>
      <c r="I7360" s="2" t="s">
        <v>20281</v>
      </c>
      <c r="J7360" s="2">
        <v>63610</v>
      </c>
      <c r="K7360" s="2" t="s">
        <v>20282</v>
      </c>
      <c r="L7360" s="2" t="s">
        <v>16</v>
      </c>
      <c r="M7360" s="2" t="s">
        <v>17</v>
      </c>
    </row>
    <row r="7361" spans="1:13" x14ac:dyDescent="0.2">
      <c r="A7361" s="2" t="s">
        <v>31364</v>
      </c>
      <c r="B7361" s="12">
        <v>63</v>
      </c>
      <c r="C7361" s="6">
        <v>630003150</v>
      </c>
      <c r="D7361" s="6" t="s">
        <v>31362</v>
      </c>
      <c r="E7361" s="2" t="s">
        <v>10333</v>
      </c>
      <c r="F7361" s="2" t="s">
        <v>10</v>
      </c>
      <c r="G7361" s="2" t="s">
        <v>10</v>
      </c>
      <c r="H7361" s="2" t="s">
        <v>10</v>
      </c>
      <c r="I7361" s="2" t="s">
        <v>20281</v>
      </c>
      <c r="J7361" s="2">
        <v>63610</v>
      </c>
      <c r="K7361" s="2" t="s">
        <v>20282</v>
      </c>
      <c r="L7361" s="2" t="s">
        <v>16</v>
      </c>
      <c r="M7361" s="2" t="s">
        <v>17</v>
      </c>
    </row>
    <row r="7362" spans="1:13" x14ac:dyDescent="0.2">
      <c r="A7362" s="2" t="s">
        <v>31364</v>
      </c>
      <c r="B7362" s="12">
        <v>63</v>
      </c>
      <c r="C7362" s="6">
        <v>630003184</v>
      </c>
      <c r="D7362" s="6" t="s">
        <v>31362</v>
      </c>
      <c r="E7362" s="2" t="s">
        <v>22878</v>
      </c>
      <c r="F7362" s="2">
        <v>10</v>
      </c>
      <c r="G7362" s="2" t="s">
        <v>12</v>
      </c>
      <c r="H7362" s="2" t="s">
        <v>104</v>
      </c>
      <c r="I7362" s="2" t="s">
        <v>16896</v>
      </c>
      <c r="J7362" s="2">
        <v>63160</v>
      </c>
      <c r="K7362" s="2" t="s">
        <v>16897</v>
      </c>
      <c r="L7362" s="2" t="s">
        <v>16</v>
      </c>
      <c r="M7362" s="2" t="s">
        <v>17</v>
      </c>
    </row>
    <row r="7363" spans="1:13" x14ac:dyDescent="0.2">
      <c r="A7363" s="2" t="s">
        <v>31364</v>
      </c>
      <c r="B7363" s="12">
        <v>63</v>
      </c>
      <c r="C7363" s="6">
        <v>630003200</v>
      </c>
      <c r="D7363" s="6" t="s">
        <v>31362</v>
      </c>
      <c r="E7363" s="2" t="s">
        <v>16894</v>
      </c>
      <c r="F7363" s="2">
        <v>7</v>
      </c>
      <c r="G7363" s="2" t="s">
        <v>28</v>
      </c>
      <c r="H7363" s="2" t="s">
        <v>16895</v>
      </c>
      <c r="I7363" s="2" t="s">
        <v>16896</v>
      </c>
      <c r="J7363" s="2">
        <v>63160</v>
      </c>
      <c r="K7363" s="2" t="s">
        <v>16897</v>
      </c>
      <c r="L7363" s="2" t="s">
        <v>16</v>
      </c>
      <c r="M7363" s="2" t="s">
        <v>17</v>
      </c>
    </row>
    <row r="7364" spans="1:13" x14ac:dyDescent="0.2">
      <c r="A7364" s="2" t="s">
        <v>31364</v>
      </c>
      <c r="B7364" s="12">
        <v>63</v>
      </c>
      <c r="C7364" s="6">
        <v>630003234</v>
      </c>
      <c r="D7364" s="6" t="s">
        <v>31362</v>
      </c>
      <c r="E7364" s="2" t="s">
        <v>2132</v>
      </c>
      <c r="F7364" s="2">
        <v>18</v>
      </c>
      <c r="G7364" s="2" t="s">
        <v>12</v>
      </c>
      <c r="H7364" s="2" t="s">
        <v>400</v>
      </c>
      <c r="I7364" s="2" t="s">
        <v>2133</v>
      </c>
      <c r="J7364" s="2">
        <v>63112</v>
      </c>
      <c r="K7364" s="2" t="s">
        <v>2134</v>
      </c>
      <c r="L7364" s="2" t="s">
        <v>16</v>
      </c>
      <c r="M7364" s="2" t="s">
        <v>17</v>
      </c>
    </row>
    <row r="7365" spans="1:13" x14ac:dyDescent="0.2">
      <c r="A7365" s="2" t="s">
        <v>31364</v>
      </c>
      <c r="B7365" s="12">
        <v>63</v>
      </c>
      <c r="C7365" s="6">
        <v>630003283</v>
      </c>
      <c r="D7365" s="6" t="s">
        <v>31362</v>
      </c>
      <c r="E7365" s="2" t="s">
        <v>31105</v>
      </c>
      <c r="F7365" s="2" t="s">
        <v>10</v>
      </c>
      <c r="G7365" s="2" t="s">
        <v>28</v>
      </c>
      <c r="H7365" s="2" t="s">
        <v>3720</v>
      </c>
      <c r="I7365" s="2" t="s">
        <v>31106</v>
      </c>
      <c r="J7365" s="2">
        <v>63150</v>
      </c>
      <c r="K7365" s="2" t="s">
        <v>24966</v>
      </c>
      <c r="L7365" s="2" t="s">
        <v>16</v>
      </c>
      <c r="M7365" s="2" t="s">
        <v>17</v>
      </c>
    </row>
    <row r="7366" spans="1:13" x14ac:dyDescent="0.2">
      <c r="A7366" s="2" t="s">
        <v>31364</v>
      </c>
      <c r="B7366" s="12">
        <v>63</v>
      </c>
      <c r="C7366" s="6">
        <v>630003317</v>
      </c>
      <c r="D7366" s="6" t="s">
        <v>31362</v>
      </c>
      <c r="E7366" s="2" t="s">
        <v>24964</v>
      </c>
      <c r="F7366" s="2">
        <v>21</v>
      </c>
      <c r="G7366" s="2" t="s">
        <v>58</v>
      </c>
      <c r="H7366" s="2" t="s">
        <v>247</v>
      </c>
      <c r="I7366" s="2" t="s">
        <v>24965</v>
      </c>
      <c r="J7366" s="2">
        <v>63150</v>
      </c>
      <c r="K7366" s="2" t="s">
        <v>24966</v>
      </c>
      <c r="L7366" s="2" t="s">
        <v>16</v>
      </c>
      <c r="M7366" s="2" t="s">
        <v>17</v>
      </c>
    </row>
    <row r="7367" spans="1:13" x14ac:dyDescent="0.2">
      <c r="A7367" s="2" t="s">
        <v>31364</v>
      </c>
      <c r="B7367" s="12">
        <v>63</v>
      </c>
      <c r="C7367" s="6">
        <v>630003366</v>
      </c>
      <c r="D7367" s="6" t="s">
        <v>31362</v>
      </c>
      <c r="E7367" s="2" t="s">
        <v>12985</v>
      </c>
      <c r="F7367" s="2" t="s">
        <v>10</v>
      </c>
      <c r="G7367" s="2" t="s">
        <v>53</v>
      </c>
      <c r="H7367" s="2" t="s">
        <v>1985</v>
      </c>
      <c r="I7367" s="2" t="s">
        <v>20568</v>
      </c>
      <c r="J7367" s="2">
        <v>63760</v>
      </c>
      <c r="K7367" s="2" t="s">
        <v>20569</v>
      </c>
      <c r="L7367" s="2" t="s">
        <v>16</v>
      </c>
      <c r="M7367" s="2" t="s">
        <v>17</v>
      </c>
    </row>
    <row r="7368" spans="1:13" x14ac:dyDescent="0.2">
      <c r="A7368" s="2" t="s">
        <v>31364</v>
      </c>
      <c r="B7368" s="12">
        <v>63</v>
      </c>
      <c r="C7368" s="6">
        <v>630003416</v>
      </c>
      <c r="D7368" s="6" t="s">
        <v>31362</v>
      </c>
      <c r="E7368" s="2" t="s">
        <v>17159</v>
      </c>
      <c r="F7368" s="2">
        <v>16</v>
      </c>
      <c r="G7368" s="2" t="s">
        <v>12</v>
      </c>
      <c r="H7368" s="2" t="s">
        <v>17160</v>
      </c>
      <c r="I7368" s="2" t="s">
        <v>17161</v>
      </c>
      <c r="J7368" s="2">
        <v>63570</v>
      </c>
      <c r="K7368" s="2" t="s">
        <v>17162</v>
      </c>
      <c r="L7368" s="2" t="s">
        <v>16</v>
      </c>
      <c r="M7368" s="2" t="s">
        <v>17</v>
      </c>
    </row>
    <row r="7369" spans="1:13" x14ac:dyDescent="0.2">
      <c r="A7369" s="2" t="s">
        <v>31364</v>
      </c>
      <c r="B7369" s="12">
        <v>63</v>
      </c>
      <c r="C7369" s="6">
        <v>630003432</v>
      </c>
      <c r="D7369" s="6" t="s">
        <v>31362</v>
      </c>
      <c r="E7369" s="2" t="s">
        <v>27951</v>
      </c>
      <c r="F7369" s="2">
        <v>1</v>
      </c>
      <c r="G7369" s="2" t="s">
        <v>33</v>
      </c>
      <c r="H7369" s="2" t="s">
        <v>361</v>
      </c>
      <c r="I7369" s="2" t="s">
        <v>27952</v>
      </c>
      <c r="J7369" s="2">
        <v>63118</v>
      </c>
      <c r="K7369" s="2" t="s">
        <v>27953</v>
      </c>
      <c r="L7369" s="2" t="s">
        <v>16</v>
      </c>
      <c r="M7369" s="2" t="s">
        <v>17</v>
      </c>
    </row>
    <row r="7370" spans="1:13" x14ac:dyDescent="0.2">
      <c r="A7370" s="2" t="s">
        <v>31364</v>
      </c>
      <c r="B7370" s="12">
        <v>63</v>
      </c>
      <c r="C7370" s="6">
        <v>630003457</v>
      </c>
      <c r="D7370" s="6" t="s">
        <v>31362</v>
      </c>
      <c r="E7370" s="2" t="s">
        <v>28856</v>
      </c>
      <c r="F7370" s="2">
        <v>20</v>
      </c>
      <c r="G7370" s="2" t="s">
        <v>53</v>
      </c>
      <c r="H7370" s="2" t="s">
        <v>28857</v>
      </c>
      <c r="I7370" s="2" t="s">
        <v>27952</v>
      </c>
      <c r="J7370" s="2">
        <v>63118</v>
      </c>
      <c r="K7370" s="2" t="s">
        <v>27953</v>
      </c>
      <c r="L7370" s="2" t="s">
        <v>16</v>
      </c>
      <c r="M7370" s="2" t="s">
        <v>17</v>
      </c>
    </row>
    <row r="7371" spans="1:13" x14ac:dyDescent="0.2">
      <c r="A7371" s="2" t="s">
        <v>31364</v>
      </c>
      <c r="B7371" s="12">
        <v>63</v>
      </c>
      <c r="C7371" s="6">
        <v>630003523</v>
      </c>
      <c r="D7371" s="6" t="s">
        <v>31362</v>
      </c>
      <c r="E7371" s="2" t="s">
        <v>10719</v>
      </c>
      <c r="F7371" s="2">
        <v>17</v>
      </c>
      <c r="G7371" s="2" t="s">
        <v>33</v>
      </c>
      <c r="H7371" s="2" t="s">
        <v>491</v>
      </c>
      <c r="I7371" s="2" t="s">
        <v>10720</v>
      </c>
      <c r="J7371" s="2">
        <v>63670</v>
      </c>
      <c r="K7371" s="2" t="s">
        <v>10721</v>
      </c>
      <c r="L7371" s="2" t="s">
        <v>16</v>
      </c>
      <c r="M7371" s="2" t="s">
        <v>17</v>
      </c>
    </row>
    <row r="7372" spans="1:13" x14ac:dyDescent="0.2">
      <c r="A7372" s="2" t="s">
        <v>31364</v>
      </c>
      <c r="B7372" s="12">
        <v>63</v>
      </c>
      <c r="C7372" s="6">
        <v>630003556</v>
      </c>
      <c r="D7372" s="6" t="s">
        <v>31362</v>
      </c>
      <c r="E7372" s="2" t="s">
        <v>12749</v>
      </c>
      <c r="F7372" s="2">
        <v>5</v>
      </c>
      <c r="G7372" s="2" t="s">
        <v>12</v>
      </c>
      <c r="H7372" s="2" t="s">
        <v>12750</v>
      </c>
      <c r="I7372" s="2" t="s">
        <v>10720</v>
      </c>
      <c r="J7372" s="2">
        <v>63670</v>
      </c>
      <c r="K7372" s="2" t="s">
        <v>10721</v>
      </c>
      <c r="L7372" s="2" t="s">
        <v>16</v>
      </c>
      <c r="M7372" s="2" t="s">
        <v>17</v>
      </c>
    </row>
    <row r="7373" spans="1:13" x14ac:dyDescent="0.2">
      <c r="A7373" s="2" t="s">
        <v>31364</v>
      </c>
      <c r="B7373" s="12">
        <v>63</v>
      </c>
      <c r="C7373" s="6">
        <v>630003622</v>
      </c>
      <c r="D7373" s="6" t="s">
        <v>31362</v>
      </c>
      <c r="E7373" s="2" t="s">
        <v>15169</v>
      </c>
      <c r="F7373" s="2">
        <v>34</v>
      </c>
      <c r="G7373" s="2" t="s">
        <v>12</v>
      </c>
      <c r="H7373" s="2" t="s">
        <v>821</v>
      </c>
      <c r="I7373" s="2" t="s">
        <v>15170</v>
      </c>
      <c r="J7373" s="2">
        <v>63250</v>
      </c>
      <c r="K7373" s="2" t="s">
        <v>15171</v>
      </c>
      <c r="L7373" s="2" t="s">
        <v>16</v>
      </c>
      <c r="M7373" s="2" t="s">
        <v>17</v>
      </c>
    </row>
    <row r="7374" spans="1:13" x14ac:dyDescent="0.2">
      <c r="A7374" s="2" t="s">
        <v>31364</v>
      </c>
      <c r="B7374" s="12">
        <v>63</v>
      </c>
      <c r="C7374" s="6">
        <v>630003655</v>
      </c>
      <c r="D7374" s="6" t="s">
        <v>31362</v>
      </c>
      <c r="E7374" s="2" t="s">
        <v>18371</v>
      </c>
      <c r="F7374" s="2">
        <v>10</v>
      </c>
      <c r="G7374" s="2" t="s">
        <v>58</v>
      </c>
      <c r="H7374" s="2" t="s">
        <v>2075</v>
      </c>
      <c r="I7374" s="2" t="s">
        <v>5848</v>
      </c>
      <c r="J7374" s="2">
        <v>63400</v>
      </c>
      <c r="K7374" s="2" t="s">
        <v>5849</v>
      </c>
      <c r="L7374" s="2" t="s">
        <v>16</v>
      </c>
      <c r="M7374" s="2" t="s">
        <v>17</v>
      </c>
    </row>
    <row r="7375" spans="1:13" x14ac:dyDescent="0.2">
      <c r="A7375" s="2" t="s">
        <v>31364</v>
      </c>
      <c r="B7375" s="12">
        <v>63</v>
      </c>
      <c r="C7375" s="6">
        <v>630003705</v>
      </c>
      <c r="D7375" s="6" t="s">
        <v>31362</v>
      </c>
      <c r="E7375" s="2" t="s">
        <v>22158</v>
      </c>
      <c r="F7375" s="2">
        <v>40</v>
      </c>
      <c r="G7375" s="2" t="s">
        <v>33</v>
      </c>
      <c r="H7375" s="2" t="s">
        <v>12299</v>
      </c>
      <c r="I7375" s="2" t="s">
        <v>5848</v>
      </c>
      <c r="J7375" s="2">
        <v>63400</v>
      </c>
      <c r="K7375" s="2" t="s">
        <v>5849</v>
      </c>
      <c r="L7375" s="2" t="s">
        <v>16</v>
      </c>
      <c r="M7375" s="2" t="s">
        <v>17</v>
      </c>
    </row>
    <row r="7376" spans="1:13" x14ac:dyDescent="0.2">
      <c r="A7376" s="2" t="s">
        <v>31364</v>
      </c>
      <c r="B7376" s="12">
        <v>63</v>
      </c>
      <c r="C7376" s="6">
        <v>630003721</v>
      </c>
      <c r="D7376" s="6" t="s">
        <v>31362</v>
      </c>
      <c r="E7376" s="2" t="s">
        <v>12298</v>
      </c>
      <c r="F7376" s="2">
        <v>121</v>
      </c>
      <c r="G7376" s="2" t="s">
        <v>33</v>
      </c>
      <c r="H7376" s="2" t="s">
        <v>12299</v>
      </c>
      <c r="I7376" s="2" t="s">
        <v>5848</v>
      </c>
      <c r="J7376" s="2">
        <v>63400</v>
      </c>
      <c r="K7376" s="2" t="s">
        <v>5849</v>
      </c>
      <c r="L7376" s="2" t="s">
        <v>16</v>
      </c>
      <c r="M7376" s="2" t="s">
        <v>17</v>
      </c>
    </row>
    <row r="7377" spans="1:13" x14ac:dyDescent="0.2">
      <c r="A7377" s="2" t="s">
        <v>31364</v>
      </c>
      <c r="B7377" s="12">
        <v>63</v>
      </c>
      <c r="C7377" s="6">
        <v>630003770</v>
      </c>
      <c r="D7377" s="6" t="s">
        <v>31362</v>
      </c>
      <c r="E7377" s="2" t="s">
        <v>29776</v>
      </c>
      <c r="F7377" s="2">
        <v>26</v>
      </c>
      <c r="G7377" s="2" t="s">
        <v>33</v>
      </c>
      <c r="H7377" s="2" t="s">
        <v>12410</v>
      </c>
      <c r="I7377" s="2" t="s">
        <v>5848</v>
      </c>
      <c r="J7377" s="2">
        <v>63400</v>
      </c>
      <c r="K7377" s="2" t="s">
        <v>5849</v>
      </c>
      <c r="L7377" s="2" t="s">
        <v>16</v>
      </c>
      <c r="M7377" s="2" t="s">
        <v>17</v>
      </c>
    </row>
    <row r="7378" spans="1:13" x14ac:dyDescent="0.2">
      <c r="A7378" s="2" t="s">
        <v>31364</v>
      </c>
      <c r="B7378" s="12">
        <v>63</v>
      </c>
      <c r="C7378" s="6">
        <v>630003820</v>
      </c>
      <c r="D7378" s="6" t="s">
        <v>31362</v>
      </c>
      <c r="E7378" s="2" t="s">
        <v>10836</v>
      </c>
      <c r="F7378" s="2">
        <v>110</v>
      </c>
      <c r="G7378" s="2" t="s">
        <v>33</v>
      </c>
      <c r="H7378" s="2" t="s">
        <v>12410</v>
      </c>
      <c r="I7378" s="2" t="s">
        <v>5848</v>
      </c>
      <c r="J7378" s="2">
        <v>63400</v>
      </c>
      <c r="K7378" s="2" t="s">
        <v>5849</v>
      </c>
      <c r="L7378" s="2" t="s">
        <v>16</v>
      </c>
      <c r="M7378" s="2" t="s">
        <v>17</v>
      </c>
    </row>
    <row r="7379" spans="1:13" x14ac:dyDescent="0.2">
      <c r="A7379" s="2" t="s">
        <v>31364</v>
      </c>
      <c r="B7379" s="12">
        <v>63</v>
      </c>
      <c r="C7379" s="6">
        <v>630003853</v>
      </c>
      <c r="D7379" s="6" t="s">
        <v>31362</v>
      </c>
      <c r="E7379" s="2" t="s">
        <v>12062</v>
      </c>
      <c r="F7379" s="2">
        <v>35</v>
      </c>
      <c r="G7379" s="2" t="s">
        <v>28</v>
      </c>
      <c r="H7379" s="2" t="s">
        <v>307</v>
      </c>
      <c r="I7379" s="2" t="s">
        <v>12063</v>
      </c>
      <c r="J7379" s="2">
        <v>63320</v>
      </c>
      <c r="K7379" s="2" t="s">
        <v>12064</v>
      </c>
      <c r="L7379" s="2" t="s">
        <v>16</v>
      </c>
      <c r="M7379" s="2" t="s">
        <v>17</v>
      </c>
    </row>
    <row r="7380" spans="1:13" x14ac:dyDescent="0.2">
      <c r="A7380" s="2" t="s">
        <v>31364</v>
      </c>
      <c r="B7380" s="12">
        <v>63</v>
      </c>
      <c r="C7380" s="6">
        <v>630003887</v>
      </c>
      <c r="D7380" s="6" t="s">
        <v>31362</v>
      </c>
      <c r="E7380" s="2" t="s">
        <v>26007</v>
      </c>
      <c r="F7380" s="2">
        <v>13</v>
      </c>
      <c r="G7380" s="2" t="s">
        <v>28</v>
      </c>
      <c r="H7380" s="2" t="s">
        <v>307</v>
      </c>
      <c r="I7380" s="2" t="s">
        <v>12063</v>
      </c>
      <c r="J7380" s="2">
        <v>63320</v>
      </c>
      <c r="K7380" s="2" t="s">
        <v>12064</v>
      </c>
      <c r="L7380" s="2" t="s">
        <v>16</v>
      </c>
      <c r="M7380" s="2" t="s">
        <v>17</v>
      </c>
    </row>
    <row r="7381" spans="1:13" x14ac:dyDescent="0.2">
      <c r="A7381" s="2" t="s">
        <v>31364</v>
      </c>
      <c r="B7381" s="12">
        <v>63</v>
      </c>
      <c r="C7381" s="6">
        <v>630003986</v>
      </c>
      <c r="D7381" s="6" t="s">
        <v>31362</v>
      </c>
      <c r="E7381" s="2" t="s">
        <v>28848</v>
      </c>
      <c r="F7381" s="2" t="s">
        <v>10</v>
      </c>
      <c r="G7381" s="2" t="s">
        <v>28</v>
      </c>
      <c r="H7381" s="2" t="s">
        <v>28849</v>
      </c>
      <c r="I7381" s="2" t="s">
        <v>26132</v>
      </c>
      <c r="J7381" s="2">
        <v>63140</v>
      </c>
      <c r="K7381" s="2" t="s">
        <v>18949</v>
      </c>
      <c r="L7381" s="2" t="s">
        <v>16</v>
      </c>
      <c r="M7381" s="2" t="s">
        <v>17</v>
      </c>
    </row>
    <row r="7382" spans="1:13" x14ac:dyDescent="0.2">
      <c r="A7382" s="2" t="s">
        <v>31364</v>
      </c>
      <c r="B7382" s="12">
        <v>63</v>
      </c>
      <c r="C7382" s="6">
        <v>630004034</v>
      </c>
      <c r="D7382" s="6" t="s">
        <v>31362</v>
      </c>
      <c r="E7382" s="2" t="s">
        <v>26130</v>
      </c>
      <c r="F7382" s="2">
        <v>23</v>
      </c>
      <c r="G7382" s="2" t="s">
        <v>33</v>
      </c>
      <c r="H7382" s="2" t="s">
        <v>26131</v>
      </c>
      <c r="I7382" s="2" t="s">
        <v>26132</v>
      </c>
      <c r="J7382" s="2">
        <v>63140</v>
      </c>
      <c r="K7382" s="2" t="s">
        <v>18949</v>
      </c>
      <c r="L7382" s="2" t="s">
        <v>16</v>
      </c>
      <c r="M7382" s="2" t="s">
        <v>17</v>
      </c>
    </row>
    <row r="7383" spans="1:13" x14ac:dyDescent="0.2">
      <c r="A7383" s="2" t="s">
        <v>31364</v>
      </c>
      <c r="B7383" s="12">
        <v>63</v>
      </c>
      <c r="C7383" s="6">
        <v>630004133</v>
      </c>
      <c r="D7383" s="6" t="s">
        <v>31362</v>
      </c>
      <c r="E7383" s="2" t="s">
        <v>15691</v>
      </c>
      <c r="F7383" s="2">
        <v>18</v>
      </c>
      <c r="G7383" s="2" t="s">
        <v>12</v>
      </c>
      <c r="H7383" s="2" t="s">
        <v>15692</v>
      </c>
      <c r="I7383" s="2" t="s">
        <v>7414</v>
      </c>
      <c r="J7383" s="2">
        <v>63000</v>
      </c>
      <c r="K7383" s="2" t="s">
        <v>7415</v>
      </c>
      <c r="L7383" s="2" t="s">
        <v>16</v>
      </c>
      <c r="M7383" s="2" t="s">
        <v>17</v>
      </c>
    </row>
    <row r="7384" spans="1:13" x14ac:dyDescent="0.2">
      <c r="A7384" s="2" t="s">
        <v>31364</v>
      </c>
      <c r="B7384" s="12">
        <v>63</v>
      </c>
      <c r="C7384" s="6">
        <v>630004166</v>
      </c>
      <c r="D7384" s="6" t="s">
        <v>31362</v>
      </c>
      <c r="E7384" s="2" t="s">
        <v>14653</v>
      </c>
      <c r="F7384" s="2">
        <v>2</v>
      </c>
      <c r="G7384" s="2" t="s">
        <v>28</v>
      </c>
      <c r="H7384" s="2" t="s">
        <v>14654</v>
      </c>
      <c r="I7384" s="2" t="s">
        <v>10244</v>
      </c>
      <c r="J7384" s="2">
        <v>63100</v>
      </c>
      <c r="K7384" s="2" t="s">
        <v>7415</v>
      </c>
      <c r="L7384" s="2" t="s">
        <v>16</v>
      </c>
      <c r="M7384" s="2" t="s">
        <v>17</v>
      </c>
    </row>
    <row r="7385" spans="1:13" x14ac:dyDescent="0.2">
      <c r="A7385" s="2" t="s">
        <v>31364</v>
      </c>
      <c r="B7385" s="12">
        <v>63</v>
      </c>
      <c r="C7385" s="6">
        <v>630004232</v>
      </c>
      <c r="D7385" s="6" t="s">
        <v>31362</v>
      </c>
      <c r="E7385" s="2" t="s">
        <v>7648</v>
      </c>
      <c r="F7385" s="2">
        <v>5</v>
      </c>
      <c r="G7385" s="2" t="s">
        <v>12</v>
      </c>
      <c r="H7385" s="2" t="s">
        <v>3386</v>
      </c>
      <c r="I7385" s="2" t="s">
        <v>7414</v>
      </c>
      <c r="J7385" s="2">
        <v>63000</v>
      </c>
      <c r="K7385" s="2" t="s">
        <v>7415</v>
      </c>
      <c r="L7385" s="2" t="s">
        <v>16</v>
      </c>
      <c r="M7385" s="2" t="s">
        <v>17</v>
      </c>
    </row>
    <row r="7386" spans="1:13" x14ac:dyDescent="0.2">
      <c r="A7386" s="2" t="s">
        <v>31364</v>
      </c>
      <c r="B7386" s="12">
        <v>63</v>
      </c>
      <c r="C7386" s="6">
        <v>630004257</v>
      </c>
      <c r="D7386" s="6" t="s">
        <v>31362</v>
      </c>
      <c r="E7386" s="2" t="s">
        <v>526</v>
      </c>
      <c r="F7386" s="2">
        <v>34</v>
      </c>
      <c r="G7386" s="2" t="s">
        <v>58</v>
      </c>
      <c r="H7386" s="2" t="s">
        <v>2450</v>
      </c>
      <c r="I7386" s="2" t="s">
        <v>7414</v>
      </c>
      <c r="J7386" s="2">
        <v>63000</v>
      </c>
      <c r="K7386" s="2" t="s">
        <v>7415</v>
      </c>
      <c r="L7386" s="2" t="s">
        <v>16</v>
      </c>
      <c r="M7386" s="2" t="s">
        <v>17</v>
      </c>
    </row>
    <row r="7387" spans="1:13" x14ac:dyDescent="0.2">
      <c r="A7387" s="2" t="s">
        <v>31364</v>
      </c>
      <c r="B7387" s="12">
        <v>63</v>
      </c>
      <c r="C7387" s="6">
        <v>630004307</v>
      </c>
      <c r="D7387" s="6" t="s">
        <v>31362</v>
      </c>
      <c r="E7387" s="2" t="s">
        <v>19230</v>
      </c>
      <c r="F7387" s="2">
        <v>29</v>
      </c>
      <c r="G7387" s="2" t="s">
        <v>12</v>
      </c>
      <c r="H7387" s="2" t="s">
        <v>19231</v>
      </c>
      <c r="I7387" s="2" t="s">
        <v>7414</v>
      </c>
      <c r="J7387" s="2">
        <v>63000</v>
      </c>
      <c r="K7387" s="2" t="s">
        <v>7415</v>
      </c>
      <c r="L7387" s="2" t="s">
        <v>16</v>
      </c>
      <c r="M7387" s="2" t="s">
        <v>17</v>
      </c>
    </row>
    <row r="7388" spans="1:13" x14ac:dyDescent="0.2">
      <c r="A7388" s="2" t="s">
        <v>31364</v>
      </c>
      <c r="B7388" s="12">
        <v>63</v>
      </c>
      <c r="C7388" s="6">
        <v>630004372</v>
      </c>
      <c r="D7388" s="6" t="s">
        <v>31362</v>
      </c>
      <c r="E7388" s="2" t="s">
        <v>16530</v>
      </c>
      <c r="F7388" s="2">
        <v>1</v>
      </c>
      <c r="G7388" s="2" t="s">
        <v>12</v>
      </c>
      <c r="H7388" s="2" t="s">
        <v>14038</v>
      </c>
      <c r="I7388" s="2" t="s">
        <v>9148</v>
      </c>
      <c r="J7388" s="2">
        <v>63000</v>
      </c>
      <c r="K7388" s="2" t="s">
        <v>7415</v>
      </c>
      <c r="L7388" s="2" t="s">
        <v>16</v>
      </c>
      <c r="M7388" s="2" t="s">
        <v>17</v>
      </c>
    </row>
    <row r="7389" spans="1:13" x14ac:dyDescent="0.2">
      <c r="A7389" s="2" t="s">
        <v>31364</v>
      </c>
      <c r="B7389" s="12">
        <v>63</v>
      </c>
      <c r="C7389" s="6">
        <v>630004406</v>
      </c>
      <c r="D7389" s="6" t="s">
        <v>31362</v>
      </c>
      <c r="E7389" s="2" t="s">
        <v>24250</v>
      </c>
      <c r="F7389" s="2">
        <v>61</v>
      </c>
      <c r="G7389" s="2" t="s">
        <v>58</v>
      </c>
      <c r="H7389" s="2" t="s">
        <v>24251</v>
      </c>
      <c r="I7389" s="2" t="s">
        <v>7414</v>
      </c>
      <c r="J7389" s="2">
        <v>63000</v>
      </c>
      <c r="K7389" s="2" t="s">
        <v>7415</v>
      </c>
      <c r="L7389" s="2" t="s">
        <v>16</v>
      </c>
      <c r="M7389" s="2" t="s">
        <v>17</v>
      </c>
    </row>
    <row r="7390" spans="1:13" x14ac:dyDescent="0.2">
      <c r="A7390" s="2" t="s">
        <v>31364</v>
      </c>
      <c r="B7390" s="12">
        <v>63</v>
      </c>
      <c r="C7390" s="6">
        <v>630004422</v>
      </c>
      <c r="D7390" s="6" t="s">
        <v>31362</v>
      </c>
      <c r="E7390" s="2" t="s">
        <v>23098</v>
      </c>
      <c r="F7390" s="2">
        <v>1</v>
      </c>
      <c r="G7390" s="2" t="s">
        <v>28</v>
      </c>
      <c r="H7390" s="2" t="s">
        <v>19763</v>
      </c>
      <c r="I7390" s="2" t="s">
        <v>7414</v>
      </c>
      <c r="J7390" s="2">
        <v>63000</v>
      </c>
      <c r="K7390" s="2" t="s">
        <v>7415</v>
      </c>
      <c r="L7390" s="2" t="s">
        <v>16</v>
      </c>
      <c r="M7390" s="2" t="s">
        <v>17</v>
      </c>
    </row>
    <row r="7391" spans="1:13" x14ac:dyDescent="0.2">
      <c r="A7391" s="2" t="s">
        <v>31364</v>
      </c>
      <c r="B7391" s="12">
        <v>63</v>
      </c>
      <c r="C7391" s="6">
        <v>630004455</v>
      </c>
      <c r="D7391" s="6" t="s">
        <v>31362</v>
      </c>
      <c r="E7391" s="2" t="s">
        <v>30061</v>
      </c>
      <c r="F7391" s="2">
        <v>78</v>
      </c>
      <c r="G7391" s="2" t="s">
        <v>12</v>
      </c>
      <c r="H7391" s="2" t="s">
        <v>2614</v>
      </c>
      <c r="I7391" s="2" t="s">
        <v>19755</v>
      </c>
      <c r="J7391" s="2">
        <v>63360</v>
      </c>
      <c r="K7391" s="2" t="s">
        <v>19756</v>
      </c>
      <c r="L7391" s="2" t="s">
        <v>16</v>
      </c>
      <c r="M7391" s="2" t="s">
        <v>17</v>
      </c>
    </row>
    <row r="7392" spans="1:13" x14ac:dyDescent="0.2">
      <c r="A7392" s="2" t="s">
        <v>31364</v>
      </c>
      <c r="B7392" s="12">
        <v>63</v>
      </c>
      <c r="C7392" s="6">
        <v>630004521</v>
      </c>
      <c r="D7392" s="6" t="s">
        <v>31362</v>
      </c>
      <c r="E7392" s="2" t="s">
        <v>13477</v>
      </c>
      <c r="F7392" s="2">
        <v>28</v>
      </c>
      <c r="G7392" s="2" t="s">
        <v>33</v>
      </c>
      <c r="H7392" s="2" t="s">
        <v>13478</v>
      </c>
      <c r="I7392" s="2" t="s">
        <v>7414</v>
      </c>
      <c r="J7392" s="2">
        <v>63000</v>
      </c>
      <c r="K7392" s="2" t="s">
        <v>7415</v>
      </c>
      <c r="L7392" s="2" t="s">
        <v>16</v>
      </c>
      <c r="M7392" s="2" t="s">
        <v>17</v>
      </c>
    </row>
    <row r="7393" spans="1:13" x14ac:dyDescent="0.2">
      <c r="A7393" s="2" t="s">
        <v>31364</v>
      </c>
      <c r="B7393" s="12">
        <v>63</v>
      </c>
      <c r="C7393" s="6">
        <v>630004604</v>
      </c>
      <c r="D7393" s="6" t="s">
        <v>31362</v>
      </c>
      <c r="E7393" s="2" t="s">
        <v>14653</v>
      </c>
      <c r="F7393" s="2">
        <v>30</v>
      </c>
      <c r="G7393" s="2" t="s">
        <v>12</v>
      </c>
      <c r="H7393" s="2" t="s">
        <v>19440</v>
      </c>
      <c r="I7393" s="2" t="s">
        <v>7414</v>
      </c>
      <c r="J7393" s="2">
        <v>63000</v>
      </c>
      <c r="K7393" s="2" t="s">
        <v>7415</v>
      </c>
      <c r="L7393" s="2" t="s">
        <v>16</v>
      </c>
      <c r="M7393" s="2" t="s">
        <v>17</v>
      </c>
    </row>
    <row r="7394" spans="1:13" x14ac:dyDescent="0.2">
      <c r="A7394" s="2" t="s">
        <v>31364</v>
      </c>
      <c r="B7394" s="12">
        <v>63</v>
      </c>
      <c r="C7394" s="6">
        <v>630004620</v>
      </c>
      <c r="D7394" s="6" t="s">
        <v>31362</v>
      </c>
      <c r="E7394" s="2" t="s">
        <v>23334</v>
      </c>
      <c r="F7394" s="2">
        <v>1</v>
      </c>
      <c r="G7394" s="2" t="s">
        <v>28</v>
      </c>
      <c r="H7394" s="2" t="s">
        <v>23335</v>
      </c>
      <c r="I7394" s="2" t="s">
        <v>7414</v>
      </c>
      <c r="J7394" s="2">
        <v>63000</v>
      </c>
      <c r="K7394" s="2" t="s">
        <v>7415</v>
      </c>
      <c r="L7394" s="2" t="s">
        <v>16</v>
      </c>
      <c r="M7394" s="2" t="s">
        <v>17</v>
      </c>
    </row>
    <row r="7395" spans="1:13" x14ac:dyDescent="0.2">
      <c r="A7395" s="2" t="s">
        <v>31364</v>
      </c>
      <c r="B7395" s="12">
        <v>63</v>
      </c>
      <c r="C7395" s="6">
        <v>630004687</v>
      </c>
      <c r="D7395" s="6" t="s">
        <v>31362</v>
      </c>
      <c r="E7395" s="2" t="s">
        <v>19342</v>
      </c>
      <c r="F7395" s="2">
        <v>1</v>
      </c>
      <c r="G7395" s="2" t="s">
        <v>33</v>
      </c>
      <c r="H7395" s="2" t="s">
        <v>3304</v>
      </c>
      <c r="I7395" s="2" t="s">
        <v>7414</v>
      </c>
      <c r="J7395" s="2">
        <v>63000</v>
      </c>
      <c r="K7395" s="2" t="s">
        <v>7415</v>
      </c>
      <c r="L7395" s="2" t="s">
        <v>16</v>
      </c>
      <c r="M7395" s="2" t="s">
        <v>17</v>
      </c>
    </row>
    <row r="7396" spans="1:13" x14ac:dyDescent="0.2">
      <c r="A7396" s="2" t="s">
        <v>31364</v>
      </c>
      <c r="B7396" s="12">
        <v>63</v>
      </c>
      <c r="C7396" s="6">
        <v>630004752</v>
      </c>
      <c r="D7396" s="6" t="s">
        <v>31362</v>
      </c>
      <c r="E7396" s="2" t="s">
        <v>22247</v>
      </c>
      <c r="F7396" s="2">
        <v>97</v>
      </c>
      <c r="G7396" s="2" t="s">
        <v>58</v>
      </c>
      <c r="H7396" s="2" t="s">
        <v>2414</v>
      </c>
      <c r="I7396" s="2" t="s">
        <v>7414</v>
      </c>
      <c r="J7396" s="2">
        <v>63000</v>
      </c>
      <c r="K7396" s="2" t="s">
        <v>7415</v>
      </c>
      <c r="L7396" s="2" t="s">
        <v>16</v>
      </c>
      <c r="M7396" s="2" t="s">
        <v>17</v>
      </c>
    </row>
    <row r="7397" spans="1:13" x14ac:dyDescent="0.2">
      <c r="A7397" s="2" t="s">
        <v>31364</v>
      </c>
      <c r="B7397" s="12">
        <v>63</v>
      </c>
      <c r="C7397" s="6">
        <v>630004802</v>
      </c>
      <c r="D7397" s="6" t="s">
        <v>31362</v>
      </c>
      <c r="E7397" s="2" t="s">
        <v>9051</v>
      </c>
      <c r="F7397" s="2">
        <v>92</v>
      </c>
      <c r="G7397" s="2" t="s">
        <v>33</v>
      </c>
      <c r="H7397" s="2" t="s">
        <v>467</v>
      </c>
      <c r="I7397" s="2" t="s">
        <v>7414</v>
      </c>
      <c r="J7397" s="2">
        <v>63000</v>
      </c>
      <c r="K7397" s="2" t="s">
        <v>7415</v>
      </c>
      <c r="L7397" s="2" t="s">
        <v>16</v>
      </c>
      <c r="M7397" s="2" t="s">
        <v>17</v>
      </c>
    </row>
    <row r="7398" spans="1:13" x14ac:dyDescent="0.2">
      <c r="A7398" s="2" t="s">
        <v>31364</v>
      </c>
      <c r="B7398" s="12">
        <v>63</v>
      </c>
      <c r="C7398" s="6">
        <v>630004885</v>
      </c>
      <c r="D7398" s="6" t="s">
        <v>31362</v>
      </c>
      <c r="E7398" s="2" t="s">
        <v>31184</v>
      </c>
      <c r="F7398" s="2">
        <v>184</v>
      </c>
      <c r="G7398" s="2" t="s">
        <v>33</v>
      </c>
      <c r="H7398" s="2" t="s">
        <v>643</v>
      </c>
      <c r="I7398" s="2" t="s">
        <v>7414</v>
      </c>
      <c r="J7398" s="2">
        <v>63000</v>
      </c>
      <c r="K7398" s="2" t="s">
        <v>7415</v>
      </c>
      <c r="L7398" s="2" t="s">
        <v>16</v>
      </c>
      <c r="M7398" s="2" t="s">
        <v>17</v>
      </c>
    </row>
    <row r="7399" spans="1:13" x14ac:dyDescent="0.2">
      <c r="A7399" s="2" t="s">
        <v>31364</v>
      </c>
      <c r="B7399" s="12">
        <v>63</v>
      </c>
      <c r="C7399" s="6">
        <v>630004901</v>
      </c>
      <c r="D7399" s="6" t="s">
        <v>31362</v>
      </c>
      <c r="E7399" s="2" t="s">
        <v>14801</v>
      </c>
      <c r="F7399" s="2">
        <v>1</v>
      </c>
      <c r="G7399" s="2" t="s">
        <v>28</v>
      </c>
      <c r="H7399" s="2" t="s">
        <v>2146</v>
      </c>
      <c r="I7399" s="2" t="s">
        <v>7414</v>
      </c>
      <c r="J7399" s="2">
        <v>63000</v>
      </c>
      <c r="K7399" s="2" t="s">
        <v>7415</v>
      </c>
      <c r="L7399" s="2" t="s">
        <v>16</v>
      </c>
      <c r="M7399" s="2" t="s">
        <v>17</v>
      </c>
    </row>
    <row r="7400" spans="1:13" x14ac:dyDescent="0.2">
      <c r="A7400" s="2" t="s">
        <v>31364</v>
      </c>
      <c r="B7400" s="12">
        <v>63</v>
      </c>
      <c r="C7400" s="6">
        <v>630004935</v>
      </c>
      <c r="D7400" s="6" t="s">
        <v>31362</v>
      </c>
      <c r="E7400" s="2" t="s">
        <v>24462</v>
      </c>
      <c r="F7400" s="2">
        <v>9</v>
      </c>
      <c r="G7400" s="2" t="s">
        <v>12</v>
      </c>
      <c r="H7400" s="2" t="s">
        <v>24463</v>
      </c>
      <c r="I7400" s="2" t="s">
        <v>7414</v>
      </c>
      <c r="J7400" s="2">
        <v>63000</v>
      </c>
      <c r="K7400" s="2" t="s">
        <v>7415</v>
      </c>
      <c r="L7400" s="2" t="s">
        <v>16</v>
      </c>
      <c r="M7400" s="2" t="s">
        <v>17</v>
      </c>
    </row>
    <row r="7401" spans="1:13" x14ac:dyDescent="0.2">
      <c r="A7401" s="2" t="s">
        <v>31364</v>
      </c>
      <c r="B7401" s="12">
        <v>63</v>
      </c>
      <c r="C7401" s="6">
        <v>630004984</v>
      </c>
      <c r="D7401" s="6" t="s">
        <v>31362</v>
      </c>
      <c r="E7401" s="2" t="s">
        <v>15049</v>
      </c>
      <c r="F7401" s="2">
        <v>2</v>
      </c>
      <c r="G7401" s="2" t="s">
        <v>12</v>
      </c>
      <c r="H7401" s="2" t="s">
        <v>15050</v>
      </c>
      <c r="I7401" s="2" t="s">
        <v>7414</v>
      </c>
      <c r="J7401" s="2">
        <v>63000</v>
      </c>
      <c r="K7401" s="2" t="s">
        <v>7415</v>
      </c>
      <c r="L7401" s="2" t="s">
        <v>16</v>
      </c>
      <c r="M7401" s="2" t="s">
        <v>17</v>
      </c>
    </row>
    <row r="7402" spans="1:13" x14ac:dyDescent="0.2">
      <c r="A7402" s="2" t="s">
        <v>31364</v>
      </c>
      <c r="B7402" s="12">
        <v>63</v>
      </c>
      <c r="C7402" s="6">
        <v>630005023</v>
      </c>
      <c r="D7402" s="6" t="s">
        <v>31362</v>
      </c>
      <c r="E7402" s="2" t="s">
        <v>22932</v>
      </c>
      <c r="F7402" s="2">
        <v>12</v>
      </c>
      <c r="G7402" s="2" t="s">
        <v>12</v>
      </c>
      <c r="H7402" s="2" t="s">
        <v>22933</v>
      </c>
      <c r="I7402" s="2" t="s">
        <v>7414</v>
      </c>
      <c r="J7402" s="2">
        <v>63000</v>
      </c>
      <c r="K7402" s="2" t="s">
        <v>7415</v>
      </c>
      <c r="L7402" s="2" t="s">
        <v>16</v>
      </c>
      <c r="M7402" s="2" t="s">
        <v>17</v>
      </c>
    </row>
    <row r="7403" spans="1:13" x14ac:dyDescent="0.2">
      <c r="A7403" s="2" t="s">
        <v>31364</v>
      </c>
      <c r="B7403" s="12">
        <v>63</v>
      </c>
      <c r="C7403" s="6">
        <v>630005056</v>
      </c>
      <c r="D7403" s="6" t="s">
        <v>31362</v>
      </c>
      <c r="E7403" s="2" t="s">
        <v>25358</v>
      </c>
      <c r="F7403" s="2">
        <v>190</v>
      </c>
      <c r="G7403" s="2" t="s">
        <v>12</v>
      </c>
      <c r="H7403" s="2" t="s">
        <v>22933</v>
      </c>
      <c r="I7403" s="2" t="s">
        <v>7414</v>
      </c>
      <c r="J7403" s="2">
        <v>63000</v>
      </c>
      <c r="K7403" s="2" t="s">
        <v>7415</v>
      </c>
      <c r="L7403" s="2" t="s">
        <v>16</v>
      </c>
      <c r="M7403" s="2" t="s">
        <v>17</v>
      </c>
    </row>
    <row r="7404" spans="1:13" x14ac:dyDescent="0.2">
      <c r="A7404" s="2" t="s">
        <v>31364</v>
      </c>
      <c r="B7404" s="12">
        <v>63</v>
      </c>
      <c r="C7404" s="6">
        <v>630005072</v>
      </c>
      <c r="D7404" s="6" t="s">
        <v>31362</v>
      </c>
      <c r="E7404" s="2" t="s">
        <v>16304</v>
      </c>
      <c r="F7404" s="2">
        <v>175</v>
      </c>
      <c r="G7404" s="2" t="s">
        <v>58</v>
      </c>
      <c r="H7404" s="2" t="s">
        <v>16305</v>
      </c>
      <c r="I7404" s="2" t="s">
        <v>7414</v>
      </c>
      <c r="J7404" s="2">
        <v>63000</v>
      </c>
      <c r="K7404" s="2" t="s">
        <v>7415</v>
      </c>
      <c r="L7404" s="2" t="s">
        <v>16</v>
      </c>
      <c r="M7404" s="2" t="s">
        <v>17</v>
      </c>
    </row>
    <row r="7405" spans="1:13" x14ac:dyDescent="0.2">
      <c r="A7405" s="2" t="s">
        <v>31364</v>
      </c>
      <c r="B7405" s="12">
        <v>63</v>
      </c>
      <c r="C7405" s="6">
        <v>630005106</v>
      </c>
      <c r="D7405" s="6" t="s">
        <v>31362</v>
      </c>
      <c r="E7405" s="2" t="s">
        <v>12781</v>
      </c>
      <c r="F7405" s="2">
        <v>4</v>
      </c>
      <c r="G7405" s="2" t="s">
        <v>33</v>
      </c>
      <c r="H7405" s="2" t="s">
        <v>8714</v>
      </c>
      <c r="I7405" s="2" t="s">
        <v>7414</v>
      </c>
      <c r="J7405" s="2">
        <v>63000</v>
      </c>
      <c r="K7405" s="2" t="s">
        <v>7415</v>
      </c>
      <c r="L7405" s="2" t="s">
        <v>16</v>
      </c>
      <c r="M7405" s="2" t="s">
        <v>17</v>
      </c>
    </row>
    <row r="7406" spans="1:13" x14ac:dyDescent="0.2">
      <c r="A7406" s="2" t="s">
        <v>31364</v>
      </c>
      <c r="B7406" s="12">
        <v>63</v>
      </c>
      <c r="C7406" s="6">
        <v>630005155</v>
      </c>
      <c r="D7406" s="6" t="s">
        <v>31362</v>
      </c>
      <c r="E7406" s="2" t="s">
        <v>7412</v>
      </c>
      <c r="F7406" s="2">
        <v>3</v>
      </c>
      <c r="G7406" s="2" t="s">
        <v>12</v>
      </c>
      <c r="H7406" s="2" t="s">
        <v>7413</v>
      </c>
      <c r="I7406" s="2" t="s">
        <v>7414</v>
      </c>
      <c r="J7406" s="2">
        <v>63000</v>
      </c>
      <c r="K7406" s="2" t="s">
        <v>7415</v>
      </c>
      <c r="L7406" s="2" t="s">
        <v>16</v>
      </c>
      <c r="M7406" s="2" t="s">
        <v>17</v>
      </c>
    </row>
    <row r="7407" spans="1:13" x14ac:dyDescent="0.2">
      <c r="A7407" s="2" t="s">
        <v>31364</v>
      </c>
      <c r="B7407" s="12">
        <v>63</v>
      </c>
      <c r="C7407" s="6">
        <v>630005205</v>
      </c>
      <c r="D7407" s="6" t="s">
        <v>31362</v>
      </c>
      <c r="E7407" s="2" t="s">
        <v>7451</v>
      </c>
      <c r="F7407" s="2">
        <v>70</v>
      </c>
      <c r="G7407" s="2" t="s">
        <v>12</v>
      </c>
      <c r="H7407" s="2" t="s">
        <v>21721</v>
      </c>
      <c r="I7407" s="2" t="s">
        <v>9148</v>
      </c>
      <c r="J7407" s="2">
        <v>63000</v>
      </c>
      <c r="K7407" s="2" t="s">
        <v>7415</v>
      </c>
      <c r="L7407" s="2" t="s">
        <v>16</v>
      </c>
      <c r="M7407" s="2" t="s">
        <v>17</v>
      </c>
    </row>
    <row r="7408" spans="1:13" x14ac:dyDescent="0.2">
      <c r="A7408" s="2" t="s">
        <v>31364</v>
      </c>
      <c r="B7408" s="12">
        <v>63</v>
      </c>
      <c r="C7408" s="6">
        <v>630005221</v>
      </c>
      <c r="D7408" s="6" t="s">
        <v>31362</v>
      </c>
      <c r="E7408" s="2" t="s">
        <v>21361</v>
      </c>
      <c r="F7408" s="2">
        <v>169</v>
      </c>
      <c r="G7408" s="2" t="s">
        <v>12</v>
      </c>
      <c r="H7408" s="2" t="s">
        <v>21362</v>
      </c>
      <c r="I7408" s="2" t="s">
        <v>10244</v>
      </c>
      <c r="J7408" s="2">
        <v>63100</v>
      </c>
      <c r="K7408" s="2" t="s">
        <v>7415</v>
      </c>
      <c r="L7408" s="2" t="s">
        <v>16</v>
      </c>
      <c r="M7408" s="2" t="s">
        <v>17</v>
      </c>
    </row>
    <row r="7409" spans="1:13" x14ac:dyDescent="0.2">
      <c r="A7409" s="2" t="s">
        <v>31364</v>
      </c>
      <c r="B7409" s="12">
        <v>63</v>
      </c>
      <c r="C7409" s="6">
        <v>630005254</v>
      </c>
      <c r="D7409" s="6" t="s">
        <v>31362</v>
      </c>
      <c r="E7409" s="2" t="s">
        <v>3372</v>
      </c>
      <c r="F7409" s="2">
        <v>109</v>
      </c>
      <c r="G7409" s="2" t="s">
        <v>12</v>
      </c>
      <c r="H7409" s="2" t="s">
        <v>20844</v>
      </c>
      <c r="I7409" s="2" t="s">
        <v>8983</v>
      </c>
      <c r="J7409" s="2">
        <v>63100</v>
      </c>
      <c r="K7409" s="2" t="s">
        <v>7415</v>
      </c>
      <c r="L7409" s="2" t="s">
        <v>16</v>
      </c>
      <c r="M7409" s="2" t="s">
        <v>17</v>
      </c>
    </row>
    <row r="7410" spans="1:13" x14ac:dyDescent="0.2">
      <c r="A7410" s="2" t="s">
        <v>31364</v>
      </c>
      <c r="B7410" s="12">
        <v>63</v>
      </c>
      <c r="C7410" s="6">
        <v>630005270</v>
      </c>
      <c r="D7410" s="6" t="s">
        <v>31362</v>
      </c>
      <c r="E7410" s="2" t="s">
        <v>10242</v>
      </c>
      <c r="F7410" s="2">
        <v>46</v>
      </c>
      <c r="G7410" s="2" t="s">
        <v>33</v>
      </c>
      <c r="H7410" s="2" t="s">
        <v>10243</v>
      </c>
      <c r="I7410" s="2" t="s">
        <v>10244</v>
      </c>
      <c r="J7410" s="2">
        <v>63100</v>
      </c>
      <c r="K7410" s="2" t="s">
        <v>7415</v>
      </c>
      <c r="L7410" s="2" t="s">
        <v>16</v>
      </c>
      <c r="M7410" s="2" t="s">
        <v>17</v>
      </c>
    </row>
    <row r="7411" spans="1:13" x14ac:dyDescent="0.2">
      <c r="A7411" s="2" t="s">
        <v>31364</v>
      </c>
      <c r="B7411" s="12">
        <v>63</v>
      </c>
      <c r="C7411" s="6">
        <v>630005304</v>
      </c>
      <c r="D7411" s="6" t="s">
        <v>31362</v>
      </c>
      <c r="E7411" s="2" t="s">
        <v>30530</v>
      </c>
      <c r="F7411" s="2">
        <v>70</v>
      </c>
      <c r="G7411" s="2" t="s">
        <v>58</v>
      </c>
      <c r="H7411" s="2" t="s">
        <v>12492</v>
      </c>
      <c r="I7411" s="2" t="s">
        <v>10244</v>
      </c>
      <c r="J7411" s="2">
        <v>63100</v>
      </c>
      <c r="K7411" s="2" t="s">
        <v>7415</v>
      </c>
      <c r="L7411" s="2" t="s">
        <v>16</v>
      </c>
      <c r="M7411" s="2" t="s">
        <v>17</v>
      </c>
    </row>
    <row r="7412" spans="1:13" x14ac:dyDescent="0.2">
      <c r="A7412" s="2" t="s">
        <v>31364</v>
      </c>
      <c r="B7412" s="12">
        <v>63</v>
      </c>
      <c r="C7412" s="6">
        <v>630005320</v>
      </c>
      <c r="D7412" s="6" t="s">
        <v>31362</v>
      </c>
      <c r="E7412" s="2" t="s">
        <v>30007</v>
      </c>
      <c r="F7412" s="2">
        <v>115</v>
      </c>
      <c r="G7412" s="2" t="s">
        <v>33</v>
      </c>
      <c r="H7412" s="2" t="s">
        <v>143</v>
      </c>
      <c r="I7412" s="2" t="s">
        <v>10244</v>
      </c>
      <c r="J7412" s="2">
        <v>63100</v>
      </c>
      <c r="K7412" s="2" t="s">
        <v>7415</v>
      </c>
      <c r="L7412" s="2" t="s">
        <v>16</v>
      </c>
      <c r="M7412" s="2" t="s">
        <v>17</v>
      </c>
    </row>
    <row r="7413" spans="1:13" x14ac:dyDescent="0.2">
      <c r="A7413" s="2" t="s">
        <v>31364</v>
      </c>
      <c r="B7413" s="12">
        <v>63</v>
      </c>
      <c r="C7413" s="6">
        <v>630005387</v>
      </c>
      <c r="D7413" s="6" t="s">
        <v>31362</v>
      </c>
      <c r="E7413" s="2" t="s">
        <v>13479</v>
      </c>
      <c r="F7413" s="2">
        <v>240</v>
      </c>
      <c r="G7413" s="2" t="s">
        <v>58</v>
      </c>
      <c r="H7413" s="2" t="s">
        <v>12492</v>
      </c>
      <c r="I7413" s="2" t="s">
        <v>9148</v>
      </c>
      <c r="J7413" s="2">
        <v>63000</v>
      </c>
      <c r="K7413" s="2" t="s">
        <v>7415</v>
      </c>
      <c r="L7413" s="2" t="s">
        <v>16</v>
      </c>
      <c r="M7413" s="2" t="s">
        <v>17</v>
      </c>
    </row>
    <row r="7414" spans="1:13" x14ac:dyDescent="0.2">
      <c r="A7414" s="2" t="s">
        <v>31364</v>
      </c>
      <c r="B7414" s="12">
        <v>63</v>
      </c>
      <c r="C7414" s="6">
        <v>630005403</v>
      </c>
      <c r="D7414" s="6" t="s">
        <v>31362</v>
      </c>
      <c r="E7414" s="2" t="s">
        <v>16771</v>
      </c>
      <c r="F7414" s="2">
        <v>51</v>
      </c>
      <c r="G7414" s="2" t="s">
        <v>12</v>
      </c>
      <c r="H7414" s="2" t="s">
        <v>3501</v>
      </c>
      <c r="I7414" s="2" t="s">
        <v>10244</v>
      </c>
      <c r="J7414" s="2">
        <v>63100</v>
      </c>
      <c r="K7414" s="2" t="s">
        <v>7415</v>
      </c>
      <c r="L7414" s="2" t="s">
        <v>16</v>
      </c>
      <c r="M7414" s="2" t="s">
        <v>17</v>
      </c>
    </row>
    <row r="7415" spans="1:13" x14ac:dyDescent="0.2">
      <c r="A7415" s="2" t="s">
        <v>31364</v>
      </c>
      <c r="B7415" s="12">
        <v>63</v>
      </c>
      <c r="C7415" s="6">
        <v>630005437</v>
      </c>
      <c r="D7415" s="6" t="s">
        <v>31362</v>
      </c>
      <c r="E7415" s="2" t="s">
        <v>19869</v>
      </c>
      <c r="F7415" s="2">
        <v>58</v>
      </c>
      <c r="G7415" s="2" t="s">
        <v>58</v>
      </c>
      <c r="H7415" s="2" t="s">
        <v>6469</v>
      </c>
      <c r="I7415" s="2" t="s">
        <v>10244</v>
      </c>
      <c r="J7415" s="2">
        <v>63100</v>
      </c>
      <c r="K7415" s="2" t="s">
        <v>7415</v>
      </c>
      <c r="L7415" s="2" t="s">
        <v>16</v>
      </c>
      <c r="M7415" s="2" t="s">
        <v>17</v>
      </c>
    </row>
    <row r="7416" spans="1:13" x14ac:dyDescent="0.2">
      <c r="A7416" s="2" t="s">
        <v>31364</v>
      </c>
      <c r="B7416" s="12">
        <v>63</v>
      </c>
      <c r="C7416" s="6">
        <v>630005452</v>
      </c>
      <c r="D7416" s="6" t="s">
        <v>31362</v>
      </c>
      <c r="E7416" s="2" t="s">
        <v>23184</v>
      </c>
      <c r="F7416" s="2" t="s">
        <v>10</v>
      </c>
      <c r="G7416" s="2" t="s">
        <v>12</v>
      </c>
      <c r="H7416" s="2" t="s">
        <v>23185</v>
      </c>
      <c r="I7416" s="2" t="s">
        <v>8983</v>
      </c>
      <c r="J7416" s="2">
        <v>63100</v>
      </c>
      <c r="K7416" s="2" t="s">
        <v>7415</v>
      </c>
      <c r="L7416" s="2" t="s">
        <v>16</v>
      </c>
      <c r="M7416" s="2" t="s">
        <v>17</v>
      </c>
    </row>
    <row r="7417" spans="1:13" x14ac:dyDescent="0.2">
      <c r="A7417" s="2" t="s">
        <v>31364</v>
      </c>
      <c r="B7417" s="12">
        <v>63</v>
      </c>
      <c r="C7417" s="6">
        <v>630005486</v>
      </c>
      <c r="D7417" s="6" t="s">
        <v>31362</v>
      </c>
      <c r="E7417" s="2" t="s">
        <v>17257</v>
      </c>
      <c r="F7417" s="2">
        <v>3</v>
      </c>
      <c r="G7417" s="2" t="s">
        <v>33</v>
      </c>
      <c r="H7417" s="2" t="s">
        <v>17258</v>
      </c>
      <c r="I7417" s="2" t="s">
        <v>10244</v>
      </c>
      <c r="J7417" s="2">
        <v>63100</v>
      </c>
      <c r="K7417" s="2" t="s">
        <v>7415</v>
      </c>
      <c r="L7417" s="2" t="s">
        <v>16</v>
      </c>
      <c r="M7417" s="2" t="s">
        <v>17</v>
      </c>
    </row>
    <row r="7418" spans="1:13" x14ac:dyDescent="0.2">
      <c r="A7418" s="2" t="s">
        <v>31364</v>
      </c>
      <c r="B7418" s="12">
        <v>63</v>
      </c>
      <c r="C7418" s="6">
        <v>630005502</v>
      </c>
      <c r="D7418" s="6" t="s">
        <v>31362</v>
      </c>
      <c r="E7418" s="2" t="s">
        <v>25151</v>
      </c>
      <c r="F7418" s="2">
        <v>1</v>
      </c>
      <c r="G7418" s="2" t="s">
        <v>12</v>
      </c>
      <c r="H7418" s="2" t="s">
        <v>25152</v>
      </c>
      <c r="I7418" s="2" t="s">
        <v>10244</v>
      </c>
      <c r="J7418" s="2">
        <v>63100</v>
      </c>
      <c r="K7418" s="2" t="s">
        <v>7415</v>
      </c>
      <c r="L7418" s="2" t="s">
        <v>16</v>
      </c>
      <c r="M7418" s="2" t="s">
        <v>17</v>
      </c>
    </row>
    <row r="7419" spans="1:13" x14ac:dyDescent="0.2">
      <c r="A7419" s="2" t="s">
        <v>31364</v>
      </c>
      <c r="B7419" s="12">
        <v>63</v>
      </c>
      <c r="C7419" s="6">
        <v>630005551</v>
      </c>
      <c r="D7419" s="6" t="s">
        <v>31362</v>
      </c>
      <c r="E7419" s="2" t="s">
        <v>24938</v>
      </c>
      <c r="F7419" s="2" t="s">
        <v>10</v>
      </c>
      <c r="G7419" s="2" t="s">
        <v>58</v>
      </c>
      <c r="H7419" s="2" t="s">
        <v>179</v>
      </c>
      <c r="I7419" s="2" t="s">
        <v>7414</v>
      </c>
      <c r="J7419" s="2">
        <v>63000</v>
      </c>
      <c r="K7419" s="2" t="s">
        <v>7415</v>
      </c>
      <c r="L7419" s="2" t="s">
        <v>16</v>
      </c>
      <c r="M7419" s="2" t="s">
        <v>17</v>
      </c>
    </row>
    <row r="7420" spans="1:13" x14ac:dyDescent="0.2">
      <c r="A7420" s="2" t="s">
        <v>31364</v>
      </c>
      <c r="B7420" s="12">
        <v>63</v>
      </c>
      <c r="C7420" s="6">
        <v>630005585</v>
      </c>
      <c r="D7420" s="6" t="s">
        <v>31362</v>
      </c>
      <c r="E7420" s="2" t="s">
        <v>5737</v>
      </c>
      <c r="F7420" s="2">
        <v>116</v>
      </c>
      <c r="G7420" s="2" t="s">
        <v>12</v>
      </c>
      <c r="H7420" s="2" t="s">
        <v>12193</v>
      </c>
      <c r="I7420" s="2" t="s">
        <v>10244</v>
      </c>
      <c r="J7420" s="2">
        <v>63100</v>
      </c>
      <c r="K7420" s="2" t="s">
        <v>7415</v>
      </c>
      <c r="L7420" s="2" t="s">
        <v>16</v>
      </c>
      <c r="M7420" s="2" t="s">
        <v>17</v>
      </c>
    </row>
    <row r="7421" spans="1:13" x14ac:dyDescent="0.2">
      <c r="A7421" s="2" t="s">
        <v>31364</v>
      </c>
      <c r="B7421" s="12">
        <v>63</v>
      </c>
      <c r="C7421" s="6">
        <v>630005601</v>
      </c>
      <c r="D7421" s="6" t="s">
        <v>31362</v>
      </c>
      <c r="E7421" s="2" t="s">
        <v>12428</v>
      </c>
      <c r="F7421" s="2" t="s">
        <v>10</v>
      </c>
      <c r="G7421" s="2" t="s">
        <v>12</v>
      </c>
      <c r="H7421" s="2" t="s">
        <v>12429</v>
      </c>
      <c r="I7421" s="2" t="s">
        <v>8983</v>
      </c>
      <c r="J7421" s="2">
        <v>63100</v>
      </c>
      <c r="K7421" s="2" t="s">
        <v>7415</v>
      </c>
      <c r="L7421" s="2" t="s">
        <v>16</v>
      </c>
      <c r="M7421" s="2" t="s">
        <v>17</v>
      </c>
    </row>
    <row r="7422" spans="1:13" x14ac:dyDescent="0.2">
      <c r="A7422" s="2" t="s">
        <v>31364</v>
      </c>
      <c r="B7422" s="12">
        <v>63</v>
      </c>
      <c r="C7422" s="6">
        <v>630005635</v>
      </c>
      <c r="D7422" s="6" t="s">
        <v>31362</v>
      </c>
      <c r="E7422" s="2" t="s">
        <v>12491</v>
      </c>
      <c r="F7422" s="2" t="s">
        <v>10</v>
      </c>
      <c r="G7422" s="2" t="s">
        <v>58</v>
      </c>
      <c r="H7422" s="2" t="s">
        <v>12492</v>
      </c>
      <c r="I7422" s="2" t="s">
        <v>8983</v>
      </c>
      <c r="J7422" s="2">
        <v>63100</v>
      </c>
      <c r="K7422" s="2" t="s">
        <v>7415</v>
      </c>
      <c r="L7422" s="2" t="s">
        <v>16</v>
      </c>
      <c r="M7422" s="2" t="s">
        <v>17</v>
      </c>
    </row>
    <row r="7423" spans="1:13" x14ac:dyDescent="0.2">
      <c r="A7423" s="2" t="s">
        <v>31364</v>
      </c>
      <c r="B7423" s="12">
        <v>63</v>
      </c>
      <c r="C7423" s="6">
        <v>630005684</v>
      </c>
      <c r="D7423" s="6" t="s">
        <v>31362</v>
      </c>
      <c r="E7423" s="2" t="s">
        <v>29696</v>
      </c>
      <c r="F7423" s="2">
        <v>72</v>
      </c>
      <c r="G7423" s="2" t="s">
        <v>33</v>
      </c>
      <c r="H7423" s="2" t="s">
        <v>143</v>
      </c>
      <c r="I7423" s="2" t="s">
        <v>9148</v>
      </c>
      <c r="J7423" s="2">
        <v>63000</v>
      </c>
      <c r="K7423" s="2" t="s">
        <v>7415</v>
      </c>
      <c r="L7423" s="2" t="s">
        <v>16</v>
      </c>
      <c r="M7423" s="2" t="s">
        <v>17</v>
      </c>
    </row>
    <row r="7424" spans="1:13" x14ac:dyDescent="0.2">
      <c r="A7424" s="2" t="s">
        <v>31364</v>
      </c>
      <c r="B7424" s="12">
        <v>63</v>
      </c>
      <c r="C7424" s="6">
        <v>630005700</v>
      </c>
      <c r="D7424" s="6" t="s">
        <v>31362</v>
      </c>
      <c r="E7424" s="2" t="s">
        <v>16582</v>
      </c>
      <c r="F7424" s="2">
        <v>122</v>
      </c>
      <c r="G7424" s="2" t="s">
        <v>33</v>
      </c>
      <c r="H7424" s="2" t="s">
        <v>12492</v>
      </c>
      <c r="I7424" s="2" t="s">
        <v>16583</v>
      </c>
      <c r="J7424" s="2">
        <v>63460</v>
      </c>
      <c r="K7424" s="2" t="s">
        <v>16584</v>
      </c>
      <c r="L7424" s="2" t="s">
        <v>16</v>
      </c>
      <c r="M7424" s="2" t="s">
        <v>17</v>
      </c>
    </row>
    <row r="7425" spans="1:13" x14ac:dyDescent="0.2">
      <c r="A7425" s="2" t="s">
        <v>31364</v>
      </c>
      <c r="B7425" s="12">
        <v>63</v>
      </c>
      <c r="C7425" s="6">
        <v>630005734</v>
      </c>
      <c r="D7425" s="6" t="s">
        <v>31362</v>
      </c>
      <c r="E7425" s="2" t="s">
        <v>526</v>
      </c>
      <c r="F7425" s="2">
        <v>86</v>
      </c>
      <c r="G7425" s="2" t="s">
        <v>33</v>
      </c>
      <c r="H7425" s="2" t="s">
        <v>20483</v>
      </c>
      <c r="I7425" s="2" t="s">
        <v>16583</v>
      </c>
      <c r="J7425" s="2">
        <v>63460</v>
      </c>
      <c r="K7425" s="2" t="s">
        <v>16584</v>
      </c>
      <c r="L7425" s="2" t="s">
        <v>16</v>
      </c>
      <c r="M7425" s="2" t="s">
        <v>17</v>
      </c>
    </row>
    <row r="7426" spans="1:13" x14ac:dyDescent="0.2">
      <c r="A7426" s="2" t="s">
        <v>31364</v>
      </c>
      <c r="B7426" s="12">
        <v>63</v>
      </c>
      <c r="C7426" s="6">
        <v>630005783</v>
      </c>
      <c r="D7426" s="6" t="s">
        <v>31362</v>
      </c>
      <c r="E7426" s="2" t="s">
        <v>11723</v>
      </c>
      <c r="F7426" s="2">
        <v>21</v>
      </c>
      <c r="G7426" s="2" t="s">
        <v>12</v>
      </c>
      <c r="H7426" s="2" t="s">
        <v>11724</v>
      </c>
      <c r="I7426" s="2" t="s">
        <v>11725</v>
      </c>
      <c r="J7426" s="2">
        <v>63800</v>
      </c>
      <c r="K7426" s="2" t="s">
        <v>4992</v>
      </c>
      <c r="L7426" s="2" t="s">
        <v>16</v>
      </c>
      <c r="M7426" s="2" t="s">
        <v>17</v>
      </c>
    </row>
    <row r="7427" spans="1:13" x14ac:dyDescent="0.2">
      <c r="A7427" s="2" t="s">
        <v>31364</v>
      </c>
      <c r="B7427" s="12">
        <v>63</v>
      </c>
      <c r="C7427" s="6">
        <v>630005817</v>
      </c>
      <c r="D7427" s="6" t="s">
        <v>31362</v>
      </c>
      <c r="E7427" s="2" t="s">
        <v>12579</v>
      </c>
      <c r="F7427" s="2" t="s">
        <v>10</v>
      </c>
      <c r="G7427" s="2" t="s">
        <v>33</v>
      </c>
      <c r="H7427" s="2" t="s">
        <v>247</v>
      </c>
      <c r="I7427" s="2" t="s">
        <v>4991</v>
      </c>
      <c r="J7427" s="2">
        <v>63800</v>
      </c>
      <c r="K7427" s="2" t="s">
        <v>4992</v>
      </c>
      <c r="L7427" s="2" t="s">
        <v>16</v>
      </c>
      <c r="M7427" s="2" t="s">
        <v>17</v>
      </c>
    </row>
    <row r="7428" spans="1:13" x14ac:dyDescent="0.2">
      <c r="A7428" s="2" t="s">
        <v>31364</v>
      </c>
      <c r="B7428" s="12">
        <v>63</v>
      </c>
      <c r="C7428" s="6">
        <v>630005833</v>
      </c>
      <c r="D7428" s="6" t="s">
        <v>31362</v>
      </c>
      <c r="E7428" s="2" t="s">
        <v>4990</v>
      </c>
      <c r="F7428" s="2">
        <v>39</v>
      </c>
      <c r="G7428" s="2" t="s">
        <v>33</v>
      </c>
      <c r="H7428" s="2" t="s">
        <v>643</v>
      </c>
      <c r="I7428" s="2" t="s">
        <v>4991</v>
      </c>
      <c r="J7428" s="2">
        <v>63800</v>
      </c>
      <c r="K7428" s="2" t="s">
        <v>4992</v>
      </c>
      <c r="L7428" s="2" t="s">
        <v>16</v>
      </c>
      <c r="M7428" s="2" t="s">
        <v>17</v>
      </c>
    </row>
    <row r="7429" spans="1:13" x14ac:dyDescent="0.2">
      <c r="A7429" s="2" t="s">
        <v>31364</v>
      </c>
      <c r="B7429" s="12">
        <v>63</v>
      </c>
      <c r="C7429" s="6">
        <v>630005866</v>
      </c>
      <c r="D7429" s="6" t="s">
        <v>31362</v>
      </c>
      <c r="E7429" s="2" t="s">
        <v>13347</v>
      </c>
      <c r="F7429" s="2">
        <v>31</v>
      </c>
      <c r="G7429" s="2" t="s">
        <v>12</v>
      </c>
      <c r="H7429" s="2" t="s">
        <v>13348</v>
      </c>
      <c r="I7429" s="2" t="s">
        <v>13349</v>
      </c>
      <c r="J7429" s="2">
        <v>63800</v>
      </c>
      <c r="K7429" s="2" t="s">
        <v>4992</v>
      </c>
      <c r="L7429" s="2" t="s">
        <v>16</v>
      </c>
      <c r="M7429" s="2" t="s">
        <v>17</v>
      </c>
    </row>
    <row r="7430" spans="1:13" x14ac:dyDescent="0.2">
      <c r="A7430" s="2" t="s">
        <v>31364</v>
      </c>
      <c r="B7430" s="12">
        <v>63</v>
      </c>
      <c r="C7430" s="6">
        <v>630005882</v>
      </c>
      <c r="D7430" s="6" t="s">
        <v>31362</v>
      </c>
      <c r="E7430" s="2" t="s">
        <v>15024</v>
      </c>
      <c r="F7430" s="2">
        <v>11</v>
      </c>
      <c r="G7430" s="2" t="s">
        <v>33</v>
      </c>
      <c r="H7430" s="2" t="s">
        <v>537</v>
      </c>
      <c r="I7430" s="2" t="s">
        <v>11725</v>
      </c>
      <c r="J7430" s="2">
        <v>63800</v>
      </c>
      <c r="K7430" s="2" t="s">
        <v>4992</v>
      </c>
      <c r="L7430" s="2" t="s">
        <v>16</v>
      </c>
      <c r="M7430" s="2" t="s">
        <v>17</v>
      </c>
    </row>
    <row r="7431" spans="1:13" x14ac:dyDescent="0.2">
      <c r="A7431" s="2" t="s">
        <v>31364</v>
      </c>
      <c r="B7431" s="12">
        <v>63</v>
      </c>
      <c r="C7431" s="6">
        <v>630005916</v>
      </c>
      <c r="D7431" s="6" t="s">
        <v>31362</v>
      </c>
      <c r="E7431" s="2" t="s">
        <v>25736</v>
      </c>
      <c r="F7431" s="2">
        <v>64</v>
      </c>
      <c r="G7431" s="2" t="s">
        <v>33</v>
      </c>
      <c r="H7431" s="2" t="s">
        <v>1994</v>
      </c>
      <c r="I7431" s="2" t="s">
        <v>11725</v>
      </c>
      <c r="J7431" s="2">
        <v>63800</v>
      </c>
      <c r="K7431" s="2" t="s">
        <v>4992</v>
      </c>
      <c r="L7431" s="2" t="s">
        <v>16</v>
      </c>
      <c r="M7431" s="2" t="s">
        <v>17</v>
      </c>
    </row>
    <row r="7432" spans="1:13" x14ac:dyDescent="0.2">
      <c r="A7432" s="2" t="s">
        <v>31364</v>
      </c>
      <c r="B7432" s="12">
        <v>63</v>
      </c>
      <c r="C7432" s="6">
        <v>630005932</v>
      </c>
      <c r="D7432" s="6" t="s">
        <v>31362</v>
      </c>
      <c r="E7432" s="2" t="s">
        <v>1278</v>
      </c>
      <c r="F7432" s="2">
        <v>7</v>
      </c>
      <c r="G7432" s="2" t="s">
        <v>28</v>
      </c>
      <c r="H7432" s="2" t="s">
        <v>15172</v>
      </c>
      <c r="I7432" s="2" t="s">
        <v>4991</v>
      </c>
      <c r="J7432" s="2">
        <v>63800</v>
      </c>
      <c r="K7432" s="2" t="s">
        <v>4992</v>
      </c>
      <c r="L7432" s="2" t="s">
        <v>16</v>
      </c>
      <c r="M7432" s="2" t="s">
        <v>17</v>
      </c>
    </row>
    <row r="7433" spans="1:13" x14ac:dyDescent="0.2">
      <c r="A7433" s="2" t="s">
        <v>31364</v>
      </c>
      <c r="B7433" s="12">
        <v>63</v>
      </c>
      <c r="C7433" s="6">
        <v>630005957</v>
      </c>
      <c r="D7433" s="6" t="s">
        <v>31362</v>
      </c>
      <c r="E7433" s="2" t="s">
        <v>22544</v>
      </c>
      <c r="F7433" s="2" t="s">
        <v>10</v>
      </c>
      <c r="G7433" s="2" t="s">
        <v>12</v>
      </c>
      <c r="H7433" s="2" t="s">
        <v>127</v>
      </c>
      <c r="I7433" s="2" t="s">
        <v>4991</v>
      </c>
      <c r="J7433" s="2">
        <v>63800</v>
      </c>
      <c r="K7433" s="2" t="s">
        <v>4992</v>
      </c>
      <c r="L7433" s="2" t="s">
        <v>16</v>
      </c>
      <c r="M7433" s="2" t="s">
        <v>17</v>
      </c>
    </row>
    <row r="7434" spans="1:13" x14ac:dyDescent="0.2">
      <c r="A7434" s="2" t="s">
        <v>31364</v>
      </c>
      <c r="B7434" s="12">
        <v>63</v>
      </c>
      <c r="C7434" s="6">
        <v>630005973</v>
      </c>
      <c r="D7434" s="6" t="s">
        <v>31362</v>
      </c>
      <c r="E7434" s="2" t="s">
        <v>9834</v>
      </c>
      <c r="F7434" s="2">
        <v>16</v>
      </c>
      <c r="G7434" s="2" t="s">
        <v>28</v>
      </c>
      <c r="H7434" s="2" t="s">
        <v>1841</v>
      </c>
      <c r="I7434" s="2" t="s">
        <v>8001</v>
      </c>
      <c r="J7434" s="2">
        <v>63120</v>
      </c>
      <c r="K7434" s="2" t="s">
        <v>8002</v>
      </c>
      <c r="L7434" s="2" t="s">
        <v>16</v>
      </c>
      <c r="M7434" s="2" t="s">
        <v>17</v>
      </c>
    </row>
    <row r="7435" spans="1:13" x14ac:dyDescent="0.2">
      <c r="A7435" s="2" t="s">
        <v>31364</v>
      </c>
      <c r="B7435" s="12">
        <v>63</v>
      </c>
      <c r="C7435" s="6">
        <v>630006005</v>
      </c>
      <c r="D7435" s="6" t="s">
        <v>31362</v>
      </c>
      <c r="E7435" s="2" t="s">
        <v>633</v>
      </c>
      <c r="F7435" s="2">
        <v>11</v>
      </c>
      <c r="G7435" s="2" t="s">
        <v>33</v>
      </c>
      <c r="H7435" s="2" t="s">
        <v>20119</v>
      </c>
      <c r="I7435" s="2" t="s">
        <v>8001</v>
      </c>
      <c r="J7435" s="2">
        <v>63120</v>
      </c>
      <c r="K7435" s="2" t="s">
        <v>8002</v>
      </c>
      <c r="L7435" s="2" t="s">
        <v>16</v>
      </c>
      <c r="M7435" s="2" t="s">
        <v>17</v>
      </c>
    </row>
    <row r="7436" spans="1:13" x14ac:dyDescent="0.2">
      <c r="A7436" s="2" t="s">
        <v>31364</v>
      </c>
      <c r="B7436" s="12">
        <v>63</v>
      </c>
      <c r="C7436" s="6">
        <v>630006021</v>
      </c>
      <c r="D7436" s="6" t="s">
        <v>31362</v>
      </c>
      <c r="E7436" s="2" t="s">
        <v>8000</v>
      </c>
      <c r="F7436" s="2">
        <v>1</v>
      </c>
      <c r="G7436" s="2" t="s">
        <v>12</v>
      </c>
      <c r="H7436" s="2" t="s">
        <v>790</v>
      </c>
      <c r="I7436" s="2" t="s">
        <v>8001</v>
      </c>
      <c r="J7436" s="2">
        <v>63120</v>
      </c>
      <c r="K7436" s="2" t="s">
        <v>8002</v>
      </c>
      <c r="L7436" s="2" t="s">
        <v>16</v>
      </c>
      <c r="M7436" s="2" t="s">
        <v>17</v>
      </c>
    </row>
    <row r="7437" spans="1:13" x14ac:dyDescent="0.2">
      <c r="A7437" s="2" t="s">
        <v>31364</v>
      </c>
      <c r="B7437" s="12">
        <v>63</v>
      </c>
      <c r="C7437" s="6">
        <v>630006054</v>
      </c>
      <c r="D7437" s="6" t="s">
        <v>31362</v>
      </c>
      <c r="E7437" s="2" t="s">
        <v>25744</v>
      </c>
      <c r="F7437" s="2">
        <v>8</v>
      </c>
      <c r="G7437" s="2" t="s">
        <v>28</v>
      </c>
      <c r="H7437" s="2" t="s">
        <v>108</v>
      </c>
      <c r="I7437" s="2" t="s">
        <v>25745</v>
      </c>
      <c r="J7437" s="2">
        <v>63590</v>
      </c>
      <c r="K7437" s="2" t="s">
        <v>25746</v>
      </c>
      <c r="L7437" s="2" t="s">
        <v>16</v>
      </c>
      <c r="M7437" s="2" t="s">
        <v>17</v>
      </c>
    </row>
    <row r="7438" spans="1:13" x14ac:dyDescent="0.2">
      <c r="A7438" s="2" t="s">
        <v>31364</v>
      </c>
      <c r="B7438" s="12">
        <v>63</v>
      </c>
      <c r="C7438" s="6">
        <v>630006070</v>
      </c>
      <c r="D7438" s="6" t="s">
        <v>31362</v>
      </c>
      <c r="E7438" s="2" t="s">
        <v>6331</v>
      </c>
      <c r="F7438" s="2" t="s">
        <v>10</v>
      </c>
      <c r="G7438" s="2" t="s">
        <v>12</v>
      </c>
      <c r="H7438" s="2" t="s">
        <v>22967</v>
      </c>
      <c r="I7438" s="2" t="s">
        <v>22968</v>
      </c>
      <c r="J7438" s="2">
        <v>63111</v>
      </c>
      <c r="K7438" s="2" t="s">
        <v>22969</v>
      </c>
      <c r="L7438" s="2" t="s">
        <v>16</v>
      </c>
      <c r="M7438" s="2" t="s">
        <v>17</v>
      </c>
    </row>
    <row r="7439" spans="1:13" x14ac:dyDescent="0.2">
      <c r="A7439" s="2" t="s">
        <v>31364</v>
      </c>
      <c r="B7439" s="12">
        <v>63</v>
      </c>
      <c r="C7439" s="6">
        <v>630006104</v>
      </c>
      <c r="D7439" s="6" t="s">
        <v>31362</v>
      </c>
      <c r="E7439" s="2" t="s">
        <v>17305</v>
      </c>
      <c r="F7439" s="2">
        <v>43</v>
      </c>
      <c r="G7439" s="2" t="s">
        <v>33</v>
      </c>
      <c r="H7439" s="2" t="s">
        <v>3924</v>
      </c>
      <c r="I7439" s="2" t="s">
        <v>26245</v>
      </c>
      <c r="J7439" s="2">
        <v>63830</v>
      </c>
      <c r="K7439" s="2" t="s">
        <v>26246</v>
      </c>
      <c r="L7439" s="2" t="s">
        <v>16</v>
      </c>
      <c r="M7439" s="2" t="s">
        <v>17</v>
      </c>
    </row>
    <row r="7440" spans="1:13" x14ac:dyDescent="0.2">
      <c r="A7440" s="2" t="s">
        <v>31364</v>
      </c>
      <c r="B7440" s="12">
        <v>63</v>
      </c>
      <c r="C7440" s="6">
        <v>630006237</v>
      </c>
      <c r="D7440" s="6" t="s">
        <v>31362</v>
      </c>
      <c r="E7440" s="2" t="s">
        <v>22565</v>
      </c>
      <c r="F7440" s="2">
        <v>15</v>
      </c>
      <c r="G7440" s="2" t="s">
        <v>28</v>
      </c>
      <c r="H7440" s="2" t="s">
        <v>22566</v>
      </c>
      <c r="I7440" s="2" t="s">
        <v>19755</v>
      </c>
      <c r="J7440" s="2">
        <v>63360</v>
      </c>
      <c r="K7440" s="2" t="s">
        <v>19756</v>
      </c>
      <c r="L7440" s="2" t="s">
        <v>16</v>
      </c>
      <c r="M7440" s="2" t="s">
        <v>17</v>
      </c>
    </row>
    <row r="7441" spans="1:13" x14ac:dyDescent="0.2">
      <c r="A7441" s="2" t="s">
        <v>31364</v>
      </c>
      <c r="B7441" s="12">
        <v>63</v>
      </c>
      <c r="C7441" s="6">
        <v>630006252</v>
      </c>
      <c r="D7441" s="6" t="s">
        <v>31362</v>
      </c>
      <c r="E7441" s="2" t="s">
        <v>1815</v>
      </c>
      <c r="F7441" s="2">
        <v>2</v>
      </c>
      <c r="G7441" s="2" t="s">
        <v>12</v>
      </c>
      <c r="H7441" s="2" t="s">
        <v>1990</v>
      </c>
      <c r="I7441" s="2" t="s">
        <v>19755</v>
      </c>
      <c r="J7441" s="2">
        <v>63360</v>
      </c>
      <c r="K7441" s="2" t="s">
        <v>19756</v>
      </c>
      <c r="L7441" s="2" t="s">
        <v>16</v>
      </c>
      <c r="M7441" s="2" t="s">
        <v>17</v>
      </c>
    </row>
    <row r="7442" spans="1:13" x14ac:dyDescent="0.2">
      <c r="A7442" s="2" t="s">
        <v>31364</v>
      </c>
      <c r="B7442" s="12">
        <v>63</v>
      </c>
      <c r="C7442" s="6">
        <v>630006385</v>
      </c>
      <c r="D7442" s="6" t="s">
        <v>31362</v>
      </c>
      <c r="E7442" s="2" t="s">
        <v>27428</v>
      </c>
      <c r="F7442" s="2">
        <v>20</v>
      </c>
      <c r="G7442" s="2" t="s">
        <v>58</v>
      </c>
      <c r="H7442" s="2" t="s">
        <v>27429</v>
      </c>
      <c r="I7442" s="2" t="s">
        <v>7914</v>
      </c>
      <c r="J7442" s="2">
        <v>63500</v>
      </c>
      <c r="K7442" s="2" t="s">
        <v>7915</v>
      </c>
      <c r="L7442" s="2" t="s">
        <v>16</v>
      </c>
      <c r="M7442" s="2" t="s">
        <v>17</v>
      </c>
    </row>
    <row r="7443" spans="1:13" x14ac:dyDescent="0.2">
      <c r="A7443" s="2" t="s">
        <v>31364</v>
      </c>
      <c r="B7443" s="12">
        <v>63</v>
      </c>
      <c r="C7443" s="6">
        <v>630006435</v>
      </c>
      <c r="D7443" s="6" t="s">
        <v>31362</v>
      </c>
      <c r="E7443" s="2" t="s">
        <v>16798</v>
      </c>
      <c r="F7443" s="2">
        <v>1</v>
      </c>
      <c r="G7443" s="2" t="s">
        <v>53</v>
      </c>
      <c r="H7443" s="2" t="s">
        <v>16799</v>
      </c>
      <c r="I7443" s="2" t="s">
        <v>7914</v>
      </c>
      <c r="J7443" s="2">
        <v>63500</v>
      </c>
      <c r="K7443" s="2" t="s">
        <v>7915</v>
      </c>
      <c r="L7443" s="2" t="s">
        <v>16</v>
      </c>
      <c r="M7443" s="2" t="s">
        <v>17</v>
      </c>
    </row>
    <row r="7444" spans="1:13" x14ac:dyDescent="0.2">
      <c r="A7444" s="2" t="s">
        <v>31364</v>
      </c>
      <c r="B7444" s="12">
        <v>63</v>
      </c>
      <c r="C7444" s="6">
        <v>630006450</v>
      </c>
      <c r="D7444" s="6" t="s">
        <v>31362</v>
      </c>
      <c r="E7444" s="2" t="s">
        <v>30270</v>
      </c>
      <c r="F7444" s="2">
        <v>11</v>
      </c>
      <c r="G7444" s="2" t="s">
        <v>12</v>
      </c>
      <c r="H7444" s="2" t="s">
        <v>30271</v>
      </c>
      <c r="I7444" s="2" t="s">
        <v>7914</v>
      </c>
      <c r="J7444" s="2">
        <v>63500</v>
      </c>
      <c r="K7444" s="2" t="s">
        <v>7915</v>
      </c>
      <c r="L7444" s="2" t="s">
        <v>16</v>
      </c>
      <c r="M7444" s="2" t="s">
        <v>17</v>
      </c>
    </row>
    <row r="7445" spans="1:13" x14ac:dyDescent="0.2">
      <c r="A7445" s="2" t="s">
        <v>31364</v>
      </c>
      <c r="B7445" s="12">
        <v>63</v>
      </c>
      <c r="C7445" s="6">
        <v>630006484</v>
      </c>
      <c r="D7445" s="6" t="s">
        <v>31362</v>
      </c>
      <c r="E7445" s="2" t="s">
        <v>7912</v>
      </c>
      <c r="F7445" s="2">
        <v>2</v>
      </c>
      <c r="G7445" s="2" t="s">
        <v>58</v>
      </c>
      <c r="H7445" s="2" t="s">
        <v>7913</v>
      </c>
      <c r="I7445" s="2" t="s">
        <v>7914</v>
      </c>
      <c r="J7445" s="2">
        <v>63500</v>
      </c>
      <c r="K7445" s="2" t="s">
        <v>7915</v>
      </c>
      <c r="L7445" s="2" t="s">
        <v>16</v>
      </c>
      <c r="M7445" s="2" t="s">
        <v>17</v>
      </c>
    </row>
    <row r="7446" spans="1:13" x14ac:dyDescent="0.2">
      <c r="A7446" s="2" t="s">
        <v>31364</v>
      </c>
      <c r="B7446" s="12">
        <v>63</v>
      </c>
      <c r="C7446" s="6">
        <v>630006500</v>
      </c>
      <c r="D7446" s="6" t="s">
        <v>31362</v>
      </c>
      <c r="E7446" s="2" t="s">
        <v>16182</v>
      </c>
      <c r="F7446" s="2">
        <v>256</v>
      </c>
      <c r="G7446" s="2" t="s">
        <v>53</v>
      </c>
      <c r="H7446" s="2" t="s">
        <v>16183</v>
      </c>
      <c r="I7446" s="2" t="s">
        <v>7914</v>
      </c>
      <c r="J7446" s="2">
        <v>63500</v>
      </c>
      <c r="K7446" s="2" t="s">
        <v>7915</v>
      </c>
      <c r="L7446" s="2" t="s">
        <v>16</v>
      </c>
      <c r="M7446" s="2" t="s">
        <v>17</v>
      </c>
    </row>
    <row r="7447" spans="1:13" x14ac:dyDescent="0.2">
      <c r="A7447" s="2" t="s">
        <v>31364</v>
      </c>
      <c r="B7447" s="12">
        <v>63</v>
      </c>
      <c r="C7447" s="6">
        <v>630006534</v>
      </c>
      <c r="D7447" s="6" t="s">
        <v>31362</v>
      </c>
      <c r="E7447" s="2" t="s">
        <v>15913</v>
      </c>
      <c r="F7447" s="2">
        <v>24</v>
      </c>
      <c r="G7447" s="2" t="s">
        <v>28</v>
      </c>
      <c r="H7447" s="2" t="s">
        <v>143</v>
      </c>
      <c r="I7447" s="2" t="s">
        <v>7914</v>
      </c>
      <c r="J7447" s="2">
        <v>63500</v>
      </c>
      <c r="K7447" s="2" t="s">
        <v>7915</v>
      </c>
      <c r="L7447" s="2" t="s">
        <v>16</v>
      </c>
      <c r="M7447" s="2" t="s">
        <v>17</v>
      </c>
    </row>
    <row r="7448" spans="1:13" x14ac:dyDescent="0.2">
      <c r="A7448" s="2" t="s">
        <v>31364</v>
      </c>
      <c r="B7448" s="12">
        <v>63</v>
      </c>
      <c r="C7448" s="6">
        <v>630006666</v>
      </c>
      <c r="D7448" s="6" t="s">
        <v>31362</v>
      </c>
      <c r="E7448" s="2" t="s">
        <v>20602</v>
      </c>
      <c r="F7448" s="2">
        <v>17</v>
      </c>
      <c r="G7448" s="2" t="s">
        <v>12</v>
      </c>
      <c r="H7448" s="2" t="s">
        <v>20603</v>
      </c>
      <c r="I7448" s="2" t="s">
        <v>9456</v>
      </c>
      <c r="J7448" s="2">
        <v>63370</v>
      </c>
      <c r="K7448" s="2" t="s">
        <v>9457</v>
      </c>
      <c r="L7448" s="2" t="s">
        <v>16</v>
      </c>
      <c r="M7448" s="2" t="s">
        <v>17</v>
      </c>
    </row>
    <row r="7449" spans="1:13" x14ac:dyDescent="0.2">
      <c r="A7449" s="2" t="s">
        <v>31364</v>
      </c>
      <c r="B7449" s="12">
        <v>63</v>
      </c>
      <c r="C7449" s="6">
        <v>630006682</v>
      </c>
      <c r="D7449" s="6" t="s">
        <v>31362</v>
      </c>
      <c r="E7449" s="2" t="s">
        <v>9454</v>
      </c>
      <c r="F7449" s="2" t="s">
        <v>10</v>
      </c>
      <c r="G7449" s="2" t="s">
        <v>53</v>
      </c>
      <c r="H7449" s="2" t="s">
        <v>9455</v>
      </c>
      <c r="I7449" s="2" t="s">
        <v>9456</v>
      </c>
      <c r="J7449" s="2">
        <v>63370</v>
      </c>
      <c r="K7449" s="2" t="s">
        <v>9457</v>
      </c>
      <c r="L7449" s="2" t="s">
        <v>16</v>
      </c>
      <c r="M7449" s="2" t="s">
        <v>17</v>
      </c>
    </row>
    <row r="7450" spans="1:13" x14ac:dyDescent="0.2">
      <c r="A7450" s="2" t="s">
        <v>31364</v>
      </c>
      <c r="B7450" s="12">
        <v>63</v>
      </c>
      <c r="C7450" s="6">
        <v>630006732</v>
      </c>
      <c r="D7450" s="6" t="s">
        <v>31362</v>
      </c>
      <c r="E7450" s="2" t="s">
        <v>4427</v>
      </c>
      <c r="F7450" s="2">
        <v>2</v>
      </c>
      <c r="G7450" s="2" t="s">
        <v>12</v>
      </c>
      <c r="H7450" s="2" t="s">
        <v>1217</v>
      </c>
      <c r="I7450" s="2" t="s">
        <v>4428</v>
      </c>
      <c r="J7450" s="2">
        <v>63190</v>
      </c>
      <c r="K7450" s="2" t="s">
        <v>4429</v>
      </c>
      <c r="L7450" s="2" t="s">
        <v>16</v>
      </c>
      <c r="M7450" s="2" t="s">
        <v>17</v>
      </c>
    </row>
    <row r="7451" spans="1:13" x14ac:dyDescent="0.2">
      <c r="A7451" s="2" t="s">
        <v>31364</v>
      </c>
      <c r="B7451" s="12">
        <v>63</v>
      </c>
      <c r="C7451" s="6">
        <v>630006757</v>
      </c>
      <c r="D7451" s="6" t="s">
        <v>31362</v>
      </c>
      <c r="E7451" s="2" t="s">
        <v>16798</v>
      </c>
      <c r="F7451" s="2">
        <v>18</v>
      </c>
      <c r="G7451" s="2" t="s">
        <v>12</v>
      </c>
      <c r="H7451" s="2" t="s">
        <v>1217</v>
      </c>
      <c r="I7451" s="2" t="s">
        <v>4428</v>
      </c>
      <c r="J7451" s="2">
        <v>63190</v>
      </c>
      <c r="K7451" s="2" t="s">
        <v>4429</v>
      </c>
      <c r="L7451" s="2" t="s">
        <v>16</v>
      </c>
      <c r="M7451" s="2" t="s">
        <v>17</v>
      </c>
    </row>
    <row r="7452" spans="1:13" x14ac:dyDescent="0.2">
      <c r="A7452" s="2" t="s">
        <v>31364</v>
      </c>
      <c r="B7452" s="12">
        <v>63</v>
      </c>
      <c r="C7452" s="6">
        <v>630006872</v>
      </c>
      <c r="D7452" s="6" t="s">
        <v>31362</v>
      </c>
      <c r="E7452" s="2" t="s">
        <v>239</v>
      </c>
      <c r="F7452" s="2">
        <v>12</v>
      </c>
      <c r="G7452" s="2" t="s">
        <v>33</v>
      </c>
      <c r="H7452" s="2" t="s">
        <v>34</v>
      </c>
      <c r="I7452" s="2" t="s">
        <v>3117</v>
      </c>
      <c r="J7452" s="2">
        <v>63730</v>
      </c>
      <c r="K7452" s="2" t="s">
        <v>3118</v>
      </c>
      <c r="L7452" s="2" t="s">
        <v>16</v>
      </c>
      <c r="M7452" s="2" t="s">
        <v>17</v>
      </c>
    </row>
    <row r="7453" spans="1:13" x14ac:dyDescent="0.2">
      <c r="A7453" s="2" t="s">
        <v>31364</v>
      </c>
      <c r="B7453" s="12">
        <v>63</v>
      </c>
      <c r="C7453" s="6">
        <v>630006922</v>
      </c>
      <c r="D7453" s="6" t="s">
        <v>31362</v>
      </c>
      <c r="E7453" s="2" t="s">
        <v>11256</v>
      </c>
      <c r="F7453" s="2">
        <v>83</v>
      </c>
      <c r="G7453" s="2" t="s">
        <v>33</v>
      </c>
      <c r="H7453" s="2" t="s">
        <v>24939</v>
      </c>
      <c r="I7453" s="2">
        <v>63200</v>
      </c>
      <c r="J7453" s="2">
        <v>63200</v>
      </c>
      <c r="K7453" s="2" t="s">
        <v>24940</v>
      </c>
      <c r="L7453" s="2" t="s">
        <v>16</v>
      </c>
      <c r="M7453" s="2" t="s">
        <v>17</v>
      </c>
    </row>
    <row r="7454" spans="1:13" x14ac:dyDescent="0.2">
      <c r="A7454" s="2" t="s">
        <v>31364</v>
      </c>
      <c r="B7454" s="12">
        <v>63</v>
      </c>
      <c r="C7454" s="6">
        <v>630007003</v>
      </c>
      <c r="D7454" s="6" t="s">
        <v>31362</v>
      </c>
      <c r="E7454" s="2" t="s">
        <v>13607</v>
      </c>
      <c r="F7454" s="2">
        <v>27</v>
      </c>
      <c r="G7454" s="2" t="s">
        <v>12</v>
      </c>
      <c r="H7454" s="2" t="s">
        <v>13748</v>
      </c>
      <c r="I7454" s="2" t="s">
        <v>13749</v>
      </c>
      <c r="J7454" s="2">
        <v>63730</v>
      </c>
      <c r="K7454" s="2" t="s">
        <v>13750</v>
      </c>
      <c r="L7454" s="2" t="s">
        <v>16</v>
      </c>
      <c r="M7454" s="2" t="s">
        <v>17</v>
      </c>
    </row>
    <row r="7455" spans="1:13" x14ac:dyDescent="0.2">
      <c r="A7455" s="2" t="s">
        <v>31364</v>
      </c>
      <c r="B7455" s="12">
        <v>63</v>
      </c>
      <c r="C7455" s="6">
        <v>630007086</v>
      </c>
      <c r="D7455" s="6" t="s">
        <v>31362</v>
      </c>
      <c r="E7455" s="2" t="s">
        <v>17623</v>
      </c>
      <c r="F7455" s="2">
        <v>1</v>
      </c>
      <c r="G7455" s="2" t="s">
        <v>28</v>
      </c>
      <c r="H7455" s="2" t="s">
        <v>3889</v>
      </c>
      <c r="I7455" s="2" t="s">
        <v>17624</v>
      </c>
      <c r="J7455" s="2">
        <v>63240</v>
      </c>
      <c r="K7455" s="2" t="s">
        <v>17625</v>
      </c>
      <c r="L7455" s="2" t="s">
        <v>16</v>
      </c>
      <c r="M7455" s="2" t="s">
        <v>17</v>
      </c>
    </row>
    <row r="7456" spans="1:13" x14ac:dyDescent="0.2">
      <c r="A7456" s="2" t="s">
        <v>31364</v>
      </c>
      <c r="B7456" s="12">
        <v>63</v>
      </c>
      <c r="C7456" s="6">
        <v>630007151</v>
      </c>
      <c r="D7456" s="6" t="s">
        <v>31362</v>
      </c>
      <c r="E7456" s="2" t="s">
        <v>29298</v>
      </c>
      <c r="F7456" s="2" t="s">
        <v>10</v>
      </c>
      <c r="G7456" s="2" t="s">
        <v>10</v>
      </c>
      <c r="H7456" s="2" t="s">
        <v>279</v>
      </c>
      <c r="I7456" s="2" t="s">
        <v>29299</v>
      </c>
      <c r="J7456" s="2">
        <v>63380</v>
      </c>
      <c r="K7456" s="2" t="s">
        <v>29300</v>
      </c>
      <c r="L7456" s="2" t="s">
        <v>16</v>
      </c>
      <c r="M7456" s="2" t="s">
        <v>17</v>
      </c>
    </row>
    <row r="7457" spans="1:13" x14ac:dyDescent="0.2">
      <c r="A7457" s="2" t="s">
        <v>31364</v>
      </c>
      <c r="B7457" s="12">
        <v>63</v>
      </c>
      <c r="C7457" s="6">
        <v>630007235</v>
      </c>
      <c r="D7457" s="6" t="s">
        <v>31362</v>
      </c>
      <c r="E7457" s="2" t="s">
        <v>12196</v>
      </c>
      <c r="F7457" s="2">
        <v>3</v>
      </c>
      <c r="G7457" s="2" t="s">
        <v>53</v>
      </c>
      <c r="H7457" s="2" t="s">
        <v>12197</v>
      </c>
      <c r="I7457" s="2" t="s">
        <v>12198</v>
      </c>
      <c r="J7457" s="2">
        <v>63830</v>
      </c>
      <c r="K7457" s="2" t="s">
        <v>12199</v>
      </c>
      <c r="L7457" s="2" t="s">
        <v>16</v>
      </c>
      <c r="M7457" s="2" t="s">
        <v>17</v>
      </c>
    </row>
    <row r="7458" spans="1:13" x14ac:dyDescent="0.2">
      <c r="A7458" s="2" t="s">
        <v>31364</v>
      </c>
      <c r="B7458" s="12">
        <v>63</v>
      </c>
      <c r="C7458" s="6">
        <v>630007300</v>
      </c>
      <c r="D7458" s="6" t="s">
        <v>31362</v>
      </c>
      <c r="E7458" s="2" t="s">
        <v>21363</v>
      </c>
      <c r="F7458" s="2">
        <v>9</v>
      </c>
      <c r="G7458" s="2" t="s">
        <v>12</v>
      </c>
      <c r="H7458" s="2" t="s">
        <v>21364</v>
      </c>
      <c r="I7458" s="2" t="s">
        <v>21365</v>
      </c>
      <c r="J7458" s="2">
        <v>63670</v>
      </c>
      <c r="K7458" s="2" t="s">
        <v>21366</v>
      </c>
      <c r="L7458" s="2" t="s">
        <v>16</v>
      </c>
      <c r="M7458" s="2" t="s">
        <v>17</v>
      </c>
    </row>
    <row r="7459" spans="1:13" x14ac:dyDescent="0.2">
      <c r="A7459" s="2" t="s">
        <v>31364</v>
      </c>
      <c r="B7459" s="12">
        <v>63</v>
      </c>
      <c r="C7459" s="6">
        <v>630007334</v>
      </c>
      <c r="D7459" s="6" t="s">
        <v>31362</v>
      </c>
      <c r="E7459" s="2" t="s">
        <v>22270</v>
      </c>
      <c r="F7459" s="2">
        <v>2</v>
      </c>
      <c r="G7459" s="2" t="s">
        <v>12</v>
      </c>
      <c r="H7459" s="2" t="s">
        <v>22271</v>
      </c>
      <c r="I7459" s="2" t="s">
        <v>22272</v>
      </c>
      <c r="J7459" s="2">
        <v>63870</v>
      </c>
      <c r="K7459" s="2" t="s">
        <v>22273</v>
      </c>
      <c r="L7459" s="2" t="s">
        <v>16</v>
      </c>
      <c r="M7459" s="2" t="s">
        <v>17</v>
      </c>
    </row>
    <row r="7460" spans="1:13" x14ac:dyDescent="0.2">
      <c r="A7460" s="2" t="s">
        <v>31364</v>
      </c>
      <c r="B7460" s="12">
        <v>63</v>
      </c>
      <c r="C7460" s="6">
        <v>630007383</v>
      </c>
      <c r="D7460" s="6" t="s">
        <v>31362</v>
      </c>
      <c r="E7460" s="2" t="s">
        <v>135</v>
      </c>
      <c r="F7460" s="2" t="s">
        <v>10</v>
      </c>
      <c r="G7460" s="2" t="s">
        <v>33</v>
      </c>
      <c r="H7460" s="2" t="s">
        <v>12471</v>
      </c>
      <c r="I7460" s="2" t="s">
        <v>12472</v>
      </c>
      <c r="J7460" s="2">
        <v>63800</v>
      </c>
      <c r="K7460" s="2" t="s">
        <v>12473</v>
      </c>
      <c r="L7460" s="2" t="s">
        <v>16</v>
      </c>
      <c r="M7460" s="2" t="s">
        <v>17</v>
      </c>
    </row>
    <row r="7461" spans="1:13" x14ac:dyDescent="0.2">
      <c r="A7461" s="2" t="s">
        <v>31364</v>
      </c>
      <c r="B7461" s="12">
        <v>63</v>
      </c>
      <c r="C7461" s="6">
        <v>630007433</v>
      </c>
      <c r="D7461" s="6" t="s">
        <v>31362</v>
      </c>
      <c r="E7461" s="2" t="s">
        <v>21722</v>
      </c>
      <c r="F7461" s="2">
        <v>4</v>
      </c>
      <c r="G7461" s="2" t="s">
        <v>28</v>
      </c>
      <c r="H7461" s="2" t="s">
        <v>12813</v>
      </c>
      <c r="I7461" s="2" t="s">
        <v>21723</v>
      </c>
      <c r="J7461" s="2">
        <v>63920</v>
      </c>
      <c r="K7461" s="2" t="s">
        <v>21724</v>
      </c>
      <c r="L7461" s="2" t="s">
        <v>16</v>
      </c>
      <c r="M7461" s="2" t="s">
        <v>17</v>
      </c>
    </row>
    <row r="7462" spans="1:13" x14ac:dyDescent="0.2">
      <c r="A7462" s="2" t="s">
        <v>31364</v>
      </c>
      <c r="B7462" s="12">
        <v>63</v>
      </c>
      <c r="C7462" s="6">
        <v>630007516</v>
      </c>
      <c r="D7462" s="6" t="s">
        <v>31362</v>
      </c>
      <c r="E7462" s="2" t="s">
        <v>48</v>
      </c>
      <c r="F7462" s="2">
        <v>20</v>
      </c>
      <c r="G7462" s="2" t="s">
        <v>28</v>
      </c>
      <c r="H7462" s="2" t="s">
        <v>9974</v>
      </c>
      <c r="I7462" s="2" t="s">
        <v>4988</v>
      </c>
      <c r="J7462" s="2">
        <v>63430</v>
      </c>
      <c r="K7462" s="2" t="s">
        <v>4989</v>
      </c>
      <c r="L7462" s="2" t="s">
        <v>16</v>
      </c>
      <c r="M7462" s="2" t="s">
        <v>17</v>
      </c>
    </row>
    <row r="7463" spans="1:13" x14ac:dyDescent="0.2">
      <c r="A7463" s="2" t="s">
        <v>31364</v>
      </c>
      <c r="B7463" s="12">
        <v>63</v>
      </c>
      <c r="C7463" s="6">
        <v>630007532</v>
      </c>
      <c r="D7463" s="6" t="s">
        <v>31362</v>
      </c>
      <c r="E7463" s="2" t="s">
        <v>26336</v>
      </c>
      <c r="F7463" s="2">
        <v>52</v>
      </c>
      <c r="G7463" s="2" t="s">
        <v>33</v>
      </c>
      <c r="H7463" s="2" t="s">
        <v>24939</v>
      </c>
      <c r="I7463" s="2" t="s">
        <v>26337</v>
      </c>
      <c r="J7463" s="2">
        <v>63430</v>
      </c>
      <c r="K7463" s="2" t="s">
        <v>4989</v>
      </c>
      <c r="L7463" s="2" t="s">
        <v>16</v>
      </c>
      <c r="M7463" s="2" t="s">
        <v>17</v>
      </c>
    </row>
    <row r="7464" spans="1:13" x14ac:dyDescent="0.2">
      <c r="A7464" s="2" t="s">
        <v>31364</v>
      </c>
      <c r="B7464" s="12">
        <v>63</v>
      </c>
      <c r="C7464" s="6">
        <v>630007557</v>
      </c>
      <c r="D7464" s="6" t="s">
        <v>31362</v>
      </c>
      <c r="E7464" s="2" t="s">
        <v>6060</v>
      </c>
      <c r="F7464" s="2">
        <v>2</v>
      </c>
      <c r="G7464" s="2" t="s">
        <v>28</v>
      </c>
      <c r="H7464" s="2" t="s">
        <v>143</v>
      </c>
      <c r="I7464" s="2" t="s">
        <v>4988</v>
      </c>
      <c r="J7464" s="2">
        <v>63430</v>
      </c>
      <c r="K7464" s="2" t="s">
        <v>4989</v>
      </c>
      <c r="L7464" s="2" t="s">
        <v>16</v>
      </c>
      <c r="M7464" s="2" t="s">
        <v>17</v>
      </c>
    </row>
    <row r="7465" spans="1:13" x14ac:dyDescent="0.2">
      <c r="A7465" s="2" t="s">
        <v>31364</v>
      </c>
      <c r="B7465" s="12">
        <v>63</v>
      </c>
      <c r="C7465" s="6">
        <v>630007656</v>
      </c>
      <c r="D7465" s="6" t="s">
        <v>31362</v>
      </c>
      <c r="E7465" s="2" t="s">
        <v>7695</v>
      </c>
      <c r="F7465" s="2">
        <v>24</v>
      </c>
      <c r="G7465" s="2" t="s">
        <v>28</v>
      </c>
      <c r="H7465" s="2" t="s">
        <v>41</v>
      </c>
      <c r="I7465" s="2" t="s">
        <v>7696</v>
      </c>
      <c r="J7465" s="2">
        <v>63290</v>
      </c>
      <c r="K7465" s="2" t="s">
        <v>7697</v>
      </c>
      <c r="L7465" s="2" t="s">
        <v>16</v>
      </c>
      <c r="M7465" s="2" t="s">
        <v>17</v>
      </c>
    </row>
    <row r="7466" spans="1:13" x14ac:dyDescent="0.2">
      <c r="A7466" s="2" t="s">
        <v>31364</v>
      </c>
      <c r="B7466" s="12">
        <v>63</v>
      </c>
      <c r="C7466" s="6">
        <v>630007672</v>
      </c>
      <c r="D7466" s="6" t="s">
        <v>31362</v>
      </c>
      <c r="E7466" s="2" t="s">
        <v>25351</v>
      </c>
      <c r="F7466" s="2">
        <v>49</v>
      </c>
      <c r="G7466" s="2" t="s">
        <v>12</v>
      </c>
      <c r="H7466" s="2" t="s">
        <v>949</v>
      </c>
      <c r="I7466" s="2" t="s">
        <v>25352</v>
      </c>
      <c r="J7466" s="2">
        <v>63310</v>
      </c>
      <c r="K7466" s="2" t="s">
        <v>25353</v>
      </c>
      <c r="L7466" s="2" t="s">
        <v>16</v>
      </c>
      <c r="M7466" s="2" t="s">
        <v>17</v>
      </c>
    </row>
    <row r="7467" spans="1:13" x14ac:dyDescent="0.2">
      <c r="A7467" s="2" t="s">
        <v>31364</v>
      </c>
      <c r="B7467" s="12">
        <v>63</v>
      </c>
      <c r="C7467" s="6">
        <v>630007805</v>
      </c>
      <c r="D7467" s="6" t="s">
        <v>31362</v>
      </c>
      <c r="E7467" s="2" t="s">
        <v>24425</v>
      </c>
      <c r="F7467" s="2">
        <v>11</v>
      </c>
      <c r="G7467" s="2" t="s">
        <v>12</v>
      </c>
      <c r="H7467" s="2" t="s">
        <v>1025</v>
      </c>
      <c r="I7467" s="2" t="s">
        <v>310</v>
      </c>
      <c r="J7467" s="2">
        <v>63200</v>
      </c>
      <c r="K7467" s="2" t="s">
        <v>311</v>
      </c>
      <c r="L7467" s="2" t="s">
        <v>16</v>
      </c>
      <c r="M7467" s="2" t="s">
        <v>17</v>
      </c>
    </row>
    <row r="7468" spans="1:13" x14ac:dyDescent="0.2">
      <c r="A7468" s="2" t="s">
        <v>31364</v>
      </c>
      <c r="B7468" s="12">
        <v>63</v>
      </c>
      <c r="C7468" s="6">
        <v>630007821</v>
      </c>
      <c r="D7468" s="6" t="s">
        <v>31362</v>
      </c>
      <c r="E7468" s="2" t="s">
        <v>21848</v>
      </c>
      <c r="F7468" s="2">
        <v>26</v>
      </c>
      <c r="G7468" s="2" t="s">
        <v>10</v>
      </c>
      <c r="H7468" s="2" t="s">
        <v>21849</v>
      </c>
      <c r="I7468" s="2" t="s">
        <v>310</v>
      </c>
      <c r="J7468" s="2">
        <v>63200</v>
      </c>
      <c r="K7468" s="2" t="s">
        <v>311</v>
      </c>
      <c r="L7468" s="2" t="s">
        <v>16</v>
      </c>
      <c r="M7468" s="2" t="s">
        <v>17</v>
      </c>
    </row>
    <row r="7469" spans="1:13" x14ac:dyDescent="0.2">
      <c r="A7469" s="2" t="s">
        <v>31364</v>
      </c>
      <c r="B7469" s="12">
        <v>63</v>
      </c>
      <c r="C7469" s="6">
        <v>630007854</v>
      </c>
      <c r="D7469" s="6" t="s">
        <v>31362</v>
      </c>
      <c r="E7469" s="2" t="s">
        <v>18948</v>
      </c>
      <c r="F7469" s="2">
        <v>1</v>
      </c>
      <c r="G7469" s="2" t="s">
        <v>28</v>
      </c>
      <c r="H7469" s="2" t="s">
        <v>361</v>
      </c>
      <c r="I7469" s="2" t="s">
        <v>310</v>
      </c>
      <c r="J7469" s="2">
        <v>63200</v>
      </c>
      <c r="K7469" s="2" t="s">
        <v>311</v>
      </c>
      <c r="L7469" s="2" t="s">
        <v>16</v>
      </c>
      <c r="M7469" s="2" t="s">
        <v>17</v>
      </c>
    </row>
    <row r="7470" spans="1:13" x14ac:dyDescent="0.2">
      <c r="A7470" s="2" t="s">
        <v>31364</v>
      </c>
      <c r="B7470" s="12">
        <v>63</v>
      </c>
      <c r="C7470" s="6">
        <v>630007870</v>
      </c>
      <c r="D7470" s="6" t="s">
        <v>31362</v>
      </c>
      <c r="E7470" s="2" t="s">
        <v>2544</v>
      </c>
      <c r="F7470" s="2">
        <v>10</v>
      </c>
      <c r="G7470" s="2" t="s">
        <v>58</v>
      </c>
      <c r="H7470" s="2" t="s">
        <v>143</v>
      </c>
      <c r="I7470" s="2" t="s">
        <v>310</v>
      </c>
      <c r="J7470" s="2">
        <v>63200</v>
      </c>
      <c r="K7470" s="2" t="s">
        <v>311</v>
      </c>
      <c r="L7470" s="2" t="s">
        <v>16</v>
      </c>
      <c r="M7470" s="2" t="s">
        <v>17</v>
      </c>
    </row>
    <row r="7471" spans="1:13" x14ac:dyDescent="0.2">
      <c r="A7471" s="2" t="s">
        <v>31364</v>
      </c>
      <c r="B7471" s="12">
        <v>63</v>
      </c>
      <c r="C7471" s="6">
        <v>630007920</v>
      </c>
      <c r="D7471" s="6" t="s">
        <v>31362</v>
      </c>
      <c r="E7471" s="2" t="s">
        <v>1135</v>
      </c>
      <c r="F7471" s="2">
        <v>1</v>
      </c>
      <c r="G7471" s="2" t="s">
        <v>33</v>
      </c>
      <c r="H7471" s="2" t="s">
        <v>24850</v>
      </c>
      <c r="I7471" s="2" t="s">
        <v>310</v>
      </c>
      <c r="J7471" s="2">
        <v>63200</v>
      </c>
      <c r="K7471" s="2" t="s">
        <v>311</v>
      </c>
      <c r="L7471" s="2" t="s">
        <v>16</v>
      </c>
      <c r="M7471" s="2" t="s">
        <v>17</v>
      </c>
    </row>
    <row r="7472" spans="1:13" x14ac:dyDescent="0.2">
      <c r="A7472" s="2" t="s">
        <v>31364</v>
      </c>
      <c r="B7472" s="12">
        <v>63</v>
      </c>
      <c r="C7472" s="6">
        <v>630007987</v>
      </c>
      <c r="D7472" s="6" t="s">
        <v>31362</v>
      </c>
      <c r="E7472" s="2" t="s">
        <v>30062</v>
      </c>
      <c r="F7472" s="2" t="s">
        <v>10</v>
      </c>
      <c r="G7472" s="2" t="s">
        <v>53</v>
      </c>
      <c r="H7472" s="2" t="s">
        <v>1985</v>
      </c>
      <c r="I7472" s="2" t="s">
        <v>30063</v>
      </c>
      <c r="J7472" s="2">
        <v>63210</v>
      </c>
      <c r="K7472" s="2" t="s">
        <v>30064</v>
      </c>
      <c r="L7472" s="2" t="s">
        <v>16</v>
      </c>
      <c r="M7472" s="2" t="s">
        <v>17</v>
      </c>
    </row>
    <row r="7473" spans="1:13" x14ac:dyDescent="0.2">
      <c r="A7473" s="2" t="s">
        <v>31364</v>
      </c>
      <c r="B7473" s="12">
        <v>63</v>
      </c>
      <c r="C7473" s="6">
        <v>630008001</v>
      </c>
      <c r="D7473" s="6" t="s">
        <v>31362</v>
      </c>
      <c r="E7473" s="2" t="s">
        <v>4145</v>
      </c>
      <c r="F7473" s="2">
        <v>14</v>
      </c>
      <c r="G7473" s="2" t="s">
        <v>33</v>
      </c>
      <c r="H7473" s="2" t="s">
        <v>4146</v>
      </c>
      <c r="I7473" s="2" t="s">
        <v>4147</v>
      </c>
      <c r="J7473" s="2">
        <v>63540</v>
      </c>
      <c r="K7473" s="2" t="s">
        <v>4148</v>
      </c>
      <c r="L7473" s="2" t="s">
        <v>16</v>
      </c>
      <c r="M7473" s="2" t="s">
        <v>17</v>
      </c>
    </row>
    <row r="7474" spans="1:13" x14ac:dyDescent="0.2">
      <c r="A7474" s="2" t="s">
        <v>31364</v>
      </c>
      <c r="B7474" s="12">
        <v>63</v>
      </c>
      <c r="C7474" s="6">
        <v>630008050</v>
      </c>
      <c r="D7474" s="6" t="s">
        <v>31362</v>
      </c>
      <c r="E7474" s="2" t="s">
        <v>20565</v>
      </c>
      <c r="F7474" s="2" t="s">
        <v>10</v>
      </c>
      <c r="G7474" s="2" t="s">
        <v>28</v>
      </c>
      <c r="H7474" s="2" t="s">
        <v>59</v>
      </c>
      <c r="I7474" s="2" t="s">
        <v>4147</v>
      </c>
      <c r="J7474" s="2">
        <v>63540</v>
      </c>
      <c r="K7474" s="2" t="s">
        <v>4148</v>
      </c>
      <c r="L7474" s="2" t="s">
        <v>16</v>
      </c>
      <c r="M7474" s="2" t="s">
        <v>17</v>
      </c>
    </row>
    <row r="7475" spans="1:13" x14ac:dyDescent="0.2">
      <c r="A7475" s="2" t="s">
        <v>31364</v>
      </c>
      <c r="B7475" s="12">
        <v>63</v>
      </c>
      <c r="C7475" s="6">
        <v>630008100</v>
      </c>
      <c r="D7475" s="6" t="s">
        <v>31362</v>
      </c>
      <c r="E7475" s="2" t="s">
        <v>28514</v>
      </c>
      <c r="F7475" s="2">
        <v>4</v>
      </c>
      <c r="G7475" s="2" t="s">
        <v>58</v>
      </c>
      <c r="H7475" s="2" t="s">
        <v>28515</v>
      </c>
      <c r="I7475" s="2" t="s">
        <v>16433</v>
      </c>
      <c r="J7475" s="2">
        <v>63130</v>
      </c>
      <c r="K7475" s="2" t="s">
        <v>16434</v>
      </c>
      <c r="L7475" s="2" t="s">
        <v>16</v>
      </c>
      <c r="M7475" s="2" t="s">
        <v>17</v>
      </c>
    </row>
    <row r="7476" spans="1:13" x14ac:dyDescent="0.2">
      <c r="A7476" s="2" t="s">
        <v>31364</v>
      </c>
      <c r="B7476" s="12">
        <v>63</v>
      </c>
      <c r="C7476" s="6">
        <v>630008134</v>
      </c>
      <c r="D7476" s="6" t="s">
        <v>31362</v>
      </c>
      <c r="E7476" s="2" t="s">
        <v>7674</v>
      </c>
      <c r="F7476" s="2">
        <v>21</v>
      </c>
      <c r="G7476" s="2" t="s">
        <v>12</v>
      </c>
      <c r="H7476" s="2" t="s">
        <v>14038</v>
      </c>
      <c r="I7476" s="2" t="s">
        <v>14039</v>
      </c>
      <c r="J7476" s="2">
        <v>63890</v>
      </c>
      <c r="K7476" s="2" t="s">
        <v>14040</v>
      </c>
      <c r="L7476" s="2" t="s">
        <v>16</v>
      </c>
      <c r="M7476" s="2" t="s">
        <v>17</v>
      </c>
    </row>
    <row r="7477" spans="1:13" x14ac:dyDescent="0.2">
      <c r="A7477" s="2" t="s">
        <v>31364</v>
      </c>
      <c r="B7477" s="12">
        <v>63</v>
      </c>
      <c r="C7477" s="6">
        <v>630008167</v>
      </c>
      <c r="D7477" s="6" t="s">
        <v>31362</v>
      </c>
      <c r="E7477" s="2" t="s">
        <v>6057</v>
      </c>
      <c r="F7477" s="2">
        <v>15</v>
      </c>
      <c r="G7477" s="2" t="s">
        <v>12</v>
      </c>
      <c r="H7477" s="2" t="s">
        <v>515</v>
      </c>
      <c r="I7477" s="2" t="s">
        <v>6058</v>
      </c>
      <c r="J7477" s="2">
        <v>63450</v>
      </c>
      <c r="K7477" s="2" t="s">
        <v>6059</v>
      </c>
      <c r="L7477" s="2" t="s">
        <v>16</v>
      </c>
      <c r="M7477" s="2" t="s">
        <v>17</v>
      </c>
    </row>
    <row r="7478" spans="1:13" x14ac:dyDescent="0.2">
      <c r="A7478" s="2" t="s">
        <v>31364</v>
      </c>
      <c r="B7478" s="12">
        <v>63</v>
      </c>
      <c r="C7478" s="6">
        <v>630008183</v>
      </c>
      <c r="D7478" s="6" t="s">
        <v>31362</v>
      </c>
      <c r="E7478" s="2" t="s">
        <v>6336</v>
      </c>
      <c r="F7478" s="2" t="s">
        <v>10</v>
      </c>
      <c r="G7478" s="2" t="s">
        <v>28</v>
      </c>
      <c r="H7478" s="2" t="s">
        <v>23930</v>
      </c>
      <c r="I7478" s="2" t="s">
        <v>6058</v>
      </c>
      <c r="J7478" s="2">
        <v>63450</v>
      </c>
      <c r="K7478" s="2" t="s">
        <v>6059</v>
      </c>
      <c r="L7478" s="2" t="s">
        <v>16</v>
      </c>
      <c r="M7478" s="2" t="s">
        <v>17</v>
      </c>
    </row>
    <row r="7479" spans="1:13" x14ac:dyDescent="0.2">
      <c r="A7479" s="2" t="s">
        <v>31364</v>
      </c>
      <c r="B7479" s="12">
        <v>63</v>
      </c>
      <c r="C7479" s="6">
        <v>630008266</v>
      </c>
      <c r="D7479" s="6" t="s">
        <v>31362</v>
      </c>
      <c r="E7479" s="2" t="s">
        <v>13751</v>
      </c>
      <c r="F7479" s="2">
        <v>1</v>
      </c>
      <c r="G7479" s="2" t="s">
        <v>204</v>
      </c>
      <c r="H7479" s="2" t="s">
        <v>13752</v>
      </c>
      <c r="I7479" s="2" t="s">
        <v>13753</v>
      </c>
      <c r="J7479" s="2">
        <v>63200</v>
      </c>
      <c r="K7479" s="2" t="s">
        <v>13754</v>
      </c>
      <c r="L7479" s="2" t="s">
        <v>16</v>
      </c>
      <c r="M7479" s="2" t="s">
        <v>17</v>
      </c>
    </row>
    <row r="7480" spans="1:13" x14ac:dyDescent="0.2">
      <c r="A7480" s="2" t="s">
        <v>31364</v>
      </c>
      <c r="B7480" s="12">
        <v>63</v>
      </c>
      <c r="C7480" s="6">
        <v>630008282</v>
      </c>
      <c r="D7480" s="6" t="s">
        <v>31362</v>
      </c>
      <c r="E7480" s="2" t="s">
        <v>6249</v>
      </c>
      <c r="F7480" s="2">
        <v>2</v>
      </c>
      <c r="G7480" s="2" t="s">
        <v>12</v>
      </c>
      <c r="H7480" s="2" t="s">
        <v>6250</v>
      </c>
      <c r="I7480" s="2" t="s">
        <v>6251</v>
      </c>
      <c r="J7480" s="2">
        <v>63520</v>
      </c>
      <c r="K7480" s="2" t="s">
        <v>6252</v>
      </c>
      <c r="L7480" s="2" t="s">
        <v>16</v>
      </c>
      <c r="M7480" s="2" t="s">
        <v>17</v>
      </c>
    </row>
    <row r="7481" spans="1:13" x14ac:dyDescent="0.2">
      <c r="A7481" s="2" t="s">
        <v>31364</v>
      </c>
      <c r="B7481" s="12">
        <v>63</v>
      </c>
      <c r="C7481" s="6">
        <v>630008332</v>
      </c>
      <c r="D7481" s="6" t="s">
        <v>31362</v>
      </c>
      <c r="E7481" s="2" t="s">
        <v>4816</v>
      </c>
      <c r="F7481" s="2">
        <v>78</v>
      </c>
      <c r="G7481" s="2" t="s">
        <v>12</v>
      </c>
      <c r="H7481" s="2" t="s">
        <v>41</v>
      </c>
      <c r="I7481" s="2" t="s">
        <v>4817</v>
      </c>
      <c r="J7481" s="2">
        <v>63700</v>
      </c>
      <c r="K7481" s="2" t="s">
        <v>4818</v>
      </c>
      <c r="L7481" s="2" t="s">
        <v>16</v>
      </c>
      <c r="M7481" s="2" t="s">
        <v>17</v>
      </c>
    </row>
    <row r="7482" spans="1:13" x14ac:dyDescent="0.2">
      <c r="A7482" s="2" t="s">
        <v>31364</v>
      </c>
      <c r="B7482" s="12">
        <v>63</v>
      </c>
      <c r="C7482" s="6">
        <v>630008357</v>
      </c>
      <c r="D7482" s="6" t="s">
        <v>31362</v>
      </c>
      <c r="E7482" s="2" t="s">
        <v>12455</v>
      </c>
      <c r="F7482" s="2">
        <v>206</v>
      </c>
      <c r="G7482" s="2" t="s">
        <v>12</v>
      </c>
      <c r="H7482" s="2" t="s">
        <v>41</v>
      </c>
      <c r="I7482" s="2" t="s">
        <v>4817</v>
      </c>
      <c r="J7482" s="2">
        <v>63700</v>
      </c>
      <c r="K7482" s="2" t="s">
        <v>4818</v>
      </c>
      <c r="L7482" s="2" t="s">
        <v>16</v>
      </c>
      <c r="M7482" s="2" t="s">
        <v>17</v>
      </c>
    </row>
    <row r="7483" spans="1:13" x14ac:dyDescent="0.2">
      <c r="A7483" s="2" t="s">
        <v>31364</v>
      </c>
      <c r="B7483" s="12">
        <v>63</v>
      </c>
      <c r="C7483" s="6">
        <v>630008407</v>
      </c>
      <c r="D7483" s="6" t="s">
        <v>31362</v>
      </c>
      <c r="E7483" s="2" t="s">
        <v>4153</v>
      </c>
      <c r="F7483" s="2">
        <v>28</v>
      </c>
      <c r="G7483" s="2" t="s">
        <v>33</v>
      </c>
      <c r="H7483" s="2" t="s">
        <v>1239</v>
      </c>
      <c r="I7483" s="2" t="s">
        <v>9956</v>
      </c>
      <c r="J7483" s="2">
        <v>63780</v>
      </c>
      <c r="K7483" s="2" t="s">
        <v>9957</v>
      </c>
      <c r="L7483" s="2" t="s">
        <v>16</v>
      </c>
      <c r="M7483" s="2" t="s">
        <v>17</v>
      </c>
    </row>
    <row r="7484" spans="1:13" x14ac:dyDescent="0.2">
      <c r="A7484" s="2" t="s">
        <v>31364</v>
      </c>
      <c r="B7484" s="12">
        <v>63</v>
      </c>
      <c r="C7484" s="6">
        <v>630008423</v>
      </c>
      <c r="D7484" s="6" t="s">
        <v>31362</v>
      </c>
      <c r="E7484" s="2" t="s">
        <v>2788</v>
      </c>
      <c r="F7484" s="2">
        <v>1</v>
      </c>
      <c r="G7484" s="2" t="s">
        <v>53</v>
      </c>
      <c r="H7484" s="2" t="s">
        <v>2789</v>
      </c>
      <c r="I7484" s="2" t="s">
        <v>2790</v>
      </c>
      <c r="J7484" s="2">
        <v>63340</v>
      </c>
      <c r="K7484" s="2" t="s">
        <v>2791</v>
      </c>
      <c r="L7484" s="2" t="s">
        <v>16</v>
      </c>
      <c r="M7484" s="2" t="s">
        <v>17</v>
      </c>
    </row>
    <row r="7485" spans="1:13" x14ac:dyDescent="0.2">
      <c r="A7485" s="2" t="s">
        <v>31364</v>
      </c>
      <c r="B7485" s="12">
        <v>63</v>
      </c>
      <c r="C7485" s="6">
        <v>630008506</v>
      </c>
      <c r="D7485" s="6" t="s">
        <v>31362</v>
      </c>
      <c r="E7485" s="2" t="s">
        <v>27471</v>
      </c>
      <c r="F7485" s="2">
        <v>3</v>
      </c>
      <c r="G7485" s="2" t="s">
        <v>12</v>
      </c>
      <c r="H7485" s="2" t="s">
        <v>27472</v>
      </c>
      <c r="I7485" s="2" t="s">
        <v>27473</v>
      </c>
      <c r="J7485" s="2">
        <v>63390</v>
      </c>
      <c r="K7485" s="2" t="s">
        <v>27474</v>
      </c>
      <c r="L7485" s="2" t="s">
        <v>16</v>
      </c>
      <c r="M7485" s="2" t="s">
        <v>17</v>
      </c>
    </row>
    <row r="7486" spans="1:13" x14ac:dyDescent="0.2">
      <c r="A7486" s="2" t="s">
        <v>31364</v>
      </c>
      <c r="B7486" s="12">
        <v>63</v>
      </c>
      <c r="C7486" s="6">
        <v>630008555</v>
      </c>
      <c r="D7486" s="6" t="s">
        <v>31362</v>
      </c>
      <c r="E7486" s="2" t="s">
        <v>29301</v>
      </c>
      <c r="F7486" s="2" t="s">
        <v>10</v>
      </c>
      <c r="G7486" s="2" t="s">
        <v>10</v>
      </c>
      <c r="H7486" s="2" t="s">
        <v>29302</v>
      </c>
      <c r="I7486" s="2" t="s">
        <v>29303</v>
      </c>
      <c r="J7486" s="2">
        <v>63710</v>
      </c>
      <c r="K7486" s="2" t="s">
        <v>29304</v>
      </c>
      <c r="L7486" s="2" t="s">
        <v>16</v>
      </c>
      <c r="M7486" s="2" t="s">
        <v>17</v>
      </c>
    </row>
    <row r="7487" spans="1:13" x14ac:dyDescent="0.2">
      <c r="A7487" s="2" t="s">
        <v>31364</v>
      </c>
      <c r="B7487" s="12">
        <v>63</v>
      </c>
      <c r="C7487" s="6">
        <v>630008605</v>
      </c>
      <c r="D7487" s="6" t="s">
        <v>31362</v>
      </c>
      <c r="E7487" s="2" t="s">
        <v>13518</v>
      </c>
      <c r="F7487" s="2">
        <v>1</v>
      </c>
      <c r="G7487" s="2" t="s">
        <v>12</v>
      </c>
      <c r="H7487" s="2" t="s">
        <v>13519</v>
      </c>
      <c r="I7487" s="2" t="s">
        <v>13520</v>
      </c>
      <c r="J7487" s="2">
        <v>63550</v>
      </c>
      <c r="K7487" s="2" t="s">
        <v>13521</v>
      </c>
      <c r="L7487" s="2" t="s">
        <v>16</v>
      </c>
      <c r="M7487" s="2" t="s">
        <v>17</v>
      </c>
    </row>
    <row r="7488" spans="1:13" x14ac:dyDescent="0.2">
      <c r="A7488" s="2" t="s">
        <v>31364</v>
      </c>
      <c r="B7488" s="12">
        <v>63</v>
      </c>
      <c r="C7488" s="6">
        <v>630008621</v>
      </c>
      <c r="D7488" s="6" t="s">
        <v>31362</v>
      </c>
      <c r="E7488" s="2" t="s">
        <v>16943</v>
      </c>
      <c r="F7488" s="2" t="s">
        <v>10</v>
      </c>
      <c r="G7488" s="2" t="s">
        <v>12</v>
      </c>
      <c r="H7488" s="2" t="s">
        <v>16944</v>
      </c>
      <c r="I7488" s="2" t="s">
        <v>16945</v>
      </c>
      <c r="J7488" s="2">
        <v>63950</v>
      </c>
      <c r="K7488" s="2" t="s">
        <v>16946</v>
      </c>
      <c r="L7488" s="2" t="s">
        <v>16</v>
      </c>
      <c r="M7488" s="2" t="s">
        <v>17</v>
      </c>
    </row>
    <row r="7489" spans="1:13" x14ac:dyDescent="0.2">
      <c r="A7489" s="2" t="s">
        <v>31364</v>
      </c>
      <c r="B7489" s="12">
        <v>63</v>
      </c>
      <c r="C7489" s="6">
        <v>630008704</v>
      </c>
      <c r="D7489" s="6" t="s">
        <v>31362</v>
      </c>
      <c r="E7489" s="2" t="s">
        <v>27000</v>
      </c>
      <c r="F7489" s="2">
        <v>4</v>
      </c>
      <c r="G7489" s="2" t="s">
        <v>53</v>
      </c>
      <c r="H7489" s="2" t="s">
        <v>27001</v>
      </c>
      <c r="I7489" s="2" t="s">
        <v>27002</v>
      </c>
      <c r="J7489" s="2">
        <v>63530</v>
      </c>
      <c r="K7489" s="2" t="s">
        <v>27003</v>
      </c>
      <c r="L7489" s="2" t="s">
        <v>16</v>
      </c>
      <c r="M7489" s="2" t="s">
        <v>17</v>
      </c>
    </row>
    <row r="7490" spans="1:13" x14ac:dyDescent="0.2">
      <c r="A7490" s="2" t="s">
        <v>31364</v>
      </c>
      <c r="B7490" s="12">
        <v>63</v>
      </c>
      <c r="C7490" s="6">
        <v>630008753</v>
      </c>
      <c r="D7490" s="6" t="s">
        <v>31362</v>
      </c>
      <c r="E7490" s="2" t="s">
        <v>30893</v>
      </c>
      <c r="F7490" s="2" t="s">
        <v>10</v>
      </c>
      <c r="G7490" s="2" t="s">
        <v>12</v>
      </c>
      <c r="H7490" s="2" t="s">
        <v>30894</v>
      </c>
      <c r="I7490" s="2" t="s">
        <v>1986</v>
      </c>
      <c r="J7490" s="2">
        <v>63300</v>
      </c>
      <c r="K7490" s="2" t="s">
        <v>1987</v>
      </c>
      <c r="L7490" s="2" t="s">
        <v>16</v>
      </c>
      <c r="M7490" s="2" t="s">
        <v>17</v>
      </c>
    </row>
    <row r="7491" spans="1:13" x14ac:dyDescent="0.2">
      <c r="A7491" s="2" t="s">
        <v>31364</v>
      </c>
      <c r="B7491" s="12">
        <v>63</v>
      </c>
      <c r="C7491" s="6">
        <v>630008886</v>
      </c>
      <c r="D7491" s="6" t="s">
        <v>31362</v>
      </c>
      <c r="E7491" s="2" t="s">
        <v>1984</v>
      </c>
      <c r="F7491" s="2" t="s">
        <v>10</v>
      </c>
      <c r="G7491" s="2" t="s">
        <v>12</v>
      </c>
      <c r="H7491" s="2" t="s">
        <v>1985</v>
      </c>
      <c r="I7491" s="2" t="s">
        <v>1986</v>
      </c>
      <c r="J7491" s="2">
        <v>63300</v>
      </c>
      <c r="K7491" s="2" t="s">
        <v>1987</v>
      </c>
      <c r="L7491" s="2" t="s">
        <v>16</v>
      </c>
      <c r="M7491" s="2" t="s">
        <v>17</v>
      </c>
    </row>
    <row r="7492" spans="1:13" x14ac:dyDescent="0.2">
      <c r="A7492" s="2" t="s">
        <v>31364</v>
      </c>
      <c r="B7492" s="12">
        <v>63</v>
      </c>
      <c r="C7492" s="6">
        <v>630008985</v>
      </c>
      <c r="D7492" s="6" t="s">
        <v>31362</v>
      </c>
      <c r="E7492" s="2" t="s">
        <v>10549</v>
      </c>
      <c r="F7492" s="2" t="s">
        <v>10</v>
      </c>
      <c r="G7492" s="2" t="s">
        <v>212</v>
      </c>
      <c r="H7492" s="2" t="s">
        <v>10550</v>
      </c>
      <c r="I7492" s="2" t="s">
        <v>10551</v>
      </c>
      <c r="J7492" s="2">
        <v>63480</v>
      </c>
      <c r="K7492" s="2" t="s">
        <v>10552</v>
      </c>
      <c r="L7492" s="2" t="s">
        <v>16</v>
      </c>
      <c r="M7492" s="2" t="s">
        <v>17</v>
      </c>
    </row>
    <row r="7493" spans="1:13" x14ac:dyDescent="0.2">
      <c r="A7493" s="2" t="s">
        <v>31364</v>
      </c>
      <c r="B7493" s="12">
        <v>63</v>
      </c>
      <c r="C7493" s="6">
        <v>630009033</v>
      </c>
      <c r="D7493" s="6" t="s">
        <v>31362</v>
      </c>
      <c r="E7493" s="2" t="s">
        <v>13607</v>
      </c>
      <c r="F7493" s="2" t="s">
        <v>10</v>
      </c>
      <c r="G7493" s="2" t="s">
        <v>58</v>
      </c>
      <c r="H7493" s="2" t="s">
        <v>13608</v>
      </c>
      <c r="I7493" s="2" t="s">
        <v>13609</v>
      </c>
      <c r="J7493" s="2">
        <v>63270</v>
      </c>
      <c r="K7493" s="2" t="s">
        <v>13610</v>
      </c>
      <c r="L7493" s="2" t="s">
        <v>16</v>
      </c>
      <c r="M7493" s="2" t="s">
        <v>17</v>
      </c>
    </row>
    <row r="7494" spans="1:13" x14ac:dyDescent="0.2">
      <c r="A7494" s="2" t="s">
        <v>31364</v>
      </c>
      <c r="B7494" s="12">
        <v>63</v>
      </c>
      <c r="C7494" s="6">
        <v>630009066</v>
      </c>
      <c r="D7494" s="6" t="s">
        <v>31362</v>
      </c>
      <c r="E7494" s="2" t="s">
        <v>2582</v>
      </c>
      <c r="F7494" s="2" t="s">
        <v>10</v>
      </c>
      <c r="G7494" s="2" t="s">
        <v>58</v>
      </c>
      <c r="H7494" s="2" t="s">
        <v>17256</v>
      </c>
      <c r="I7494" s="2" t="s">
        <v>13609</v>
      </c>
      <c r="J7494" s="2">
        <v>63270</v>
      </c>
      <c r="K7494" s="2" t="s">
        <v>13610</v>
      </c>
      <c r="L7494" s="2" t="s">
        <v>16</v>
      </c>
      <c r="M7494" s="2" t="s">
        <v>17</v>
      </c>
    </row>
    <row r="7495" spans="1:13" x14ac:dyDescent="0.2">
      <c r="A7495" s="2" t="s">
        <v>31364</v>
      </c>
      <c r="B7495" s="12">
        <v>63</v>
      </c>
      <c r="C7495" s="6">
        <v>630009082</v>
      </c>
      <c r="D7495" s="6" t="s">
        <v>31362</v>
      </c>
      <c r="E7495" s="2" t="s">
        <v>17790</v>
      </c>
      <c r="F7495" s="2">
        <v>16</v>
      </c>
      <c r="G7495" s="2" t="s">
        <v>12</v>
      </c>
      <c r="H7495" s="2" t="s">
        <v>6113</v>
      </c>
      <c r="I7495" s="2" t="s">
        <v>17791</v>
      </c>
      <c r="J7495" s="2">
        <v>63840</v>
      </c>
      <c r="K7495" s="2" t="s">
        <v>17792</v>
      </c>
      <c r="L7495" s="2" t="s">
        <v>16</v>
      </c>
      <c r="M7495" s="2" t="s">
        <v>17</v>
      </c>
    </row>
    <row r="7496" spans="1:13" x14ac:dyDescent="0.2">
      <c r="A7496" s="2" t="s">
        <v>31370</v>
      </c>
      <c r="B7496" s="12">
        <v>64</v>
      </c>
      <c r="C7496" s="6">
        <v>640005989</v>
      </c>
      <c r="D7496" s="6" t="s">
        <v>31362</v>
      </c>
      <c r="E7496" s="2" t="s">
        <v>20677</v>
      </c>
      <c r="F7496" s="2">
        <v>2</v>
      </c>
      <c r="G7496" s="2" t="s">
        <v>12</v>
      </c>
      <c r="H7496" s="2" t="s">
        <v>10495</v>
      </c>
      <c r="I7496" s="2" t="s">
        <v>2060</v>
      </c>
      <c r="J7496" s="2">
        <v>64000</v>
      </c>
      <c r="K7496" s="2" t="s">
        <v>2061</v>
      </c>
      <c r="L7496" s="2" t="s">
        <v>16</v>
      </c>
      <c r="M7496" s="2" t="s">
        <v>17</v>
      </c>
    </row>
    <row r="7497" spans="1:13" x14ac:dyDescent="0.2">
      <c r="A7497" s="2" t="s">
        <v>31370</v>
      </c>
      <c r="B7497" s="12">
        <v>64</v>
      </c>
      <c r="C7497" s="6">
        <v>640006029</v>
      </c>
      <c r="D7497" s="6" t="s">
        <v>31362</v>
      </c>
      <c r="E7497" s="2" t="s">
        <v>2269</v>
      </c>
      <c r="F7497" s="2">
        <v>22</v>
      </c>
      <c r="G7497" s="2" t="s">
        <v>58</v>
      </c>
      <c r="H7497" s="2" t="s">
        <v>16885</v>
      </c>
      <c r="I7497" s="2" t="s">
        <v>2060</v>
      </c>
      <c r="J7497" s="2">
        <v>64000</v>
      </c>
      <c r="K7497" s="2" t="s">
        <v>2061</v>
      </c>
      <c r="L7497" s="2" t="s">
        <v>16</v>
      </c>
      <c r="M7497" s="2" t="s">
        <v>17</v>
      </c>
    </row>
    <row r="7498" spans="1:13" x14ac:dyDescent="0.2">
      <c r="A7498" s="2" t="s">
        <v>31370</v>
      </c>
      <c r="B7498" s="12">
        <v>64</v>
      </c>
      <c r="C7498" s="6">
        <v>640006078</v>
      </c>
      <c r="D7498" s="6" t="s">
        <v>31362</v>
      </c>
      <c r="E7498" s="2" t="s">
        <v>16879</v>
      </c>
      <c r="F7498" s="2">
        <v>54</v>
      </c>
      <c r="G7498" s="2" t="s">
        <v>12</v>
      </c>
      <c r="H7498" s="2" t="s">
        <v>16880</v>
      </c>
      <c r="I7498" s="2" t="s">
        <v>3859</v>
      </c>
      <c r="J7498" s="2">
        <v>64240</v>
      </c>
      <c r="K7498" s="2" t="s">
        <v>3860</v>
      </c>
      <c r="L7498" s="2" t="s">
        <v>16</v>
      </c>
      <c r="M7498" s="2" t="s">
        <v>17</v>
      </c>
    </row>
    <row r="7499" spans="1:13" x14ac:dyDescent="0.2">
      <c r="A7499" s="2" t="s">
        <v>31370</v>
      </c>
      <c r="B7499" s="12">
        <v>64</v>
      </c>
      <c r="C7499" s="6">
        <v>640006599</v>
      </c>
      <c r="D7499" s="6" t="s">
        <v>31362</v>
      </c>
      <c r="E7499" s="2" t="s">
        <v>9714</v>
      </c>
      <c r="F7499" s="2">
        <v>36</v>
      </c>
      <c r="G7499" s="2" t="s">
        <v>33</v>
      </c>
      <c r="H7499" s="2" t="s">
        <v>9715</v>
      </c>
      <c r="I7499" s="2" t="s">
        <v>9716</v>
      </c>
      <c r="J7499" s="2">
        <v>64510</v>
      </c>
      <c r="K7499" s="2" t="s">
        <v>9717</v>
      </c>
      <c r="L7499" s="2" t="s">
        <v>16</v>
      </c>
      <c r="M7499" s="2" t="s">
        <v>17</v>
      </c>
    </row>
    <row r="7500" spans="1:13" x14ac:dyDescent="0.2">
      <c r="A7500" s="2" t="s">
        <v>31370</v>
      </c>
      <c r="B7500" s="12">
        <v>64</v>
      </c>
      <c r="C7500" s="6">
        <v>640006896</v>
      </c>
      <c r="D7500" s="6" t="s">
        <v>31362</v>
      </c>
      <c r="E7500" s="2" t="s">
        <v>10525</v>
      </c>
      <c r="F7500" s="2">
        <v>97</v>
      </c>
      <c r="G7500" s="2" t="s">
        <v>33</v>
      </c>
      <c r="H7500" s="2" t="s">
        <v>10526</v>
      </c>
      <c r="I7500" s="2" t="s">
        <v>1762</v>
      </c>
      <c r="J7500" s="2">
        <v>64600</v>
      </c>
      <c r="K7500" s="2" t="s">
        <v>1763</v>
      </c>
      <c r="L7500" s="2" t="s">
        <v>16</v>
      </c>
      <c r="M7500" s="2" t="s">
        <v>17</v>
      </c>
    </row>
    <row r="7501" spans="1:13" x14ac:dyDescent="0.2">
      <c r="A7501" s="2" t="s">
        <v>31370</v>
      </c>
      <c r="B7501" s="12">
        <v>64</v>
      </c>
      <c r="C7501" s="6">
        <v>640006912</v>
      </c>
      <c r="D7501" s="6" t="s">
        <v>31362</v>
      </c>
      <c r="E7501" s="2" t="s">
        <v>4403</v>
      </c>
      <c r="F7501" s="2">
        <v>4</v>
      </c>
      <c r="G7501" s="2" t="s">
        <v>204</v>
      </c>
      <c r="H7501" s="2" t="s">
        <v>4404</v>
      </c>
      <c r="I7501" s="2" t="s">
        <v>1762</v>
      </c>
      <c r="J7501" s="2">
        <v>64600</v>
      </c>
      <c r="K7501" s="2" t="s">
        <v>1763</v>
      </c>
      <c r="L7501" s="2" t="s">
        <v>16</v>
      </c>
      <c r="M7501" s="2" t="s">
        <v>17</v>
      </c>
    </row>
    <row r="7502" spans="1:13" x14ac:dyDescent="0.2">
      <c r="A7502" s="2" t="s">
        <v>31370</v>
      </c>
      <c r="B7502" s="12">
        <v>64</v>
      </c>
      <c r="C7502" s="6">
        <v>640006946</v>
      </c>
      <c r="D7502" s="6" t="s">
        <v>31362</v>
      </c>
      <c r="E7502" s="2" t="s">
        <v>11176</v>
      </c>
      <c r="F7502" s="2">
        <v>9</v>
      </c>
      <c r="G7502" s="2" t="s">
        <v>28</v>
      </c>
      <c r="H7502" s="2" t="s">
        <v>497</v>
      </c>
      <c r="I7502" s="2" t="s">
        <v>1762</v>
      </c>
      <c r="J7502" s="2">
        <v>64600</v>
      </c>
      <c r="K7502" s="2" t="s">
        <v>1763</v>
      </c>
      <c r="L7502" s="2" t="s">
        <v>16</v>
      </c>
      <c r="M7502" s="2" t="s">
        <v>17</v>
      </c>
    </row>
    <row r="7503" spans="1:13" x14ac:dyDescent="0.2">
      <c r="A7503" s="2" t="s">
        <v>31370</v>
      </c>
      <c r="B7503" s="12">
        <v>64</v>
      </c>
      <c r="C7503" s="6">
        <v>640007027</v>
      </c>
      <c r="D7503" s="6" t="s">
        <v>31362</v>
      </c>
      <c r="E7503" s="2" t="s">
        <v>15434</v>
      </c>
      <c r="F7503" s="2">
        <v>8</v>
      </c>
      <c r="G7503" s="2" t="s">
        <v>28</v>
      </c>
      <c r="H7503" s="2" t="s">
        <v>13943</v>
      </c>
      <c r="I7503" s="2" t="s">
        <v>1762</v>
      </c>
      <c r="J7503" s="2">
        <v>64600</v>
      </c>
      <c r="K7503" s="2" t="s">
        <v>1763</v>
      </c>
      <c r="L7503" s="2" t="s">
        <v>16</v>
      </c>
      <c r="M7503" s="2" t="s">
        <v>17</v>
      </c>
    </row>
    <row r="7504" spans="1:13" x14ac:dyDescent="0.2">
      <c r="A7504" s="2" t="s">
        <v>31370</v>
      </c>
      <c r="B7504" s="12">
        <v>64</v>
      </c>
      <c r="C7504" s="6">
        <v>640007076</v>
      </c>
      <c r="D7504" s="6" t="s">
        <v>31362</v>
      </c>
      <c r="E7504" s="2" t="s">
        <v>22004</v>
      </c>
      <c r="F7504" s="2">
        <v>29</v>
      </c>
      <c r="G7504" s="2" t="s">
        <v>33</v>
      </c>
      <c r="H7504" s="2" t="s">
        <v>7344</v>
      </c>
      <c r="I7504" s="2" t="s">
        <v>1762</v>
      </c>
      <c r="J7504" s="2">
        <v>64600</v>
      </c>
      <c r="K7504" s="2" t="s">
        <v>1763</v>
      </c>
      <c r="L7504" s="2" t="s">
        <v>16</v>
      </c>
      <c r="M7504" s="2" t="s">
        <v>17</v>
      </c>
    </row>
    <row r="7505" spans="1:13" x14ac:dyDescent="0.2">
      <c r="A7505" s="2" t="s">
        <v>31370</v>
      </c>
      <c r="B7505" s="12">
        <v>64</v>
      </c>
      <c r="C7505" s="6">
        <v>640007092</v>
      </c>
      <c r="D7505" s="6" t="s">
        <v>31362</v>
      </c>
      <c r="E7505" s="2" t="s">
        <v>1760</v>
      </c>
      <c r="F7505" s="2" t="s">
        <v>10</v>
      </c>
      <c r="G7505" s="2" t="s">
        <v>33</v>
      </c>
      <c r="H7505" s="2" t="s">
        <v>1761</v>
      </c>
      <c r="I7505" s="2" t="s">
        <v>1762</v>
      </c>
      <c r="J7505" s="2">
        <v>64600</v>
      </c>
      <c r="K7505" s="2" t="s">
        <v>1763</v>
      </c>
      <c r="L7505" s="2" t="s">
        <v>16</v>
      </c>
      <c r="M7505" s="2" t="s">
        <v>17</v>
      </c>
    </row>
    <row r="7506" spans="1:13" x14ac:dyDescent="0.2">
      <c r="A7506" s="2" t="s">
        <v>31370</v>
      </c>
      <c r="B7506" s="12">
        <v>64</v>
      </c>
      <c r="C7506" s="6">
        <v>640007175</v>
      </c>
      <c r="D7506" s="6" t="s">
        <v>31362</v>
      </c>
      <c r="E7506" s="2" t="s">
        <v>11688</v>
      </c>
      <c r="F7506" s="2" t="s">
        <v>10</v>
      </c>
      <c r="G7506" s="2" t="s">
        <v>53</v>
      </c>
      <c r="H7506" s="2" t="s">
        <v>11689</v>
      </c>
      <c r="I7506" s="2" t="s">
        <v>11690</v>
      </c>
      <c r="J7506" s="2">
        <v>64200</v>
      </c>
      <c r="K7506" s="2" t="s">
        <v>11691</v>
      </c>
      <c r="L7506" s="2" t="s">
        <v>16</v>
      </c>
      <c r="M7506" s="2" t="s">
        <v>17</v>
      </c>
    </row>
    <row r="7507" spans="1:13" x14ac:dyDescent="0.2">
      <c r="A7507" s="2" t="s">
        <v>31370</v>
      </c>
      <c r="B7507" s="12">
        <v>64</v>
      </c>
      <c r="C7507" s="6">
        <v>640007191</v>
      </c>
      <c r="D7507" s="6" t="s">
        <v>31362</v>
      </c>
      <c r="E7507" s="2" t="s">
        <v>1056</v>
      </c>
      <c r="F7507" s="2">
        <v>11</v>
      </c>
      <c r="G7507" s="2" t="s">
        <v>12</v>
      </c>
      <c r="H7507" s="2" t="s">
        <v>1057</v>
      </c>
      <c r="I7507" s="2" t="s">
        <v>1058</v>
      </c>
      <c r="J7507" s="2">
        <v>64370</v>
      </c>
      <c r="K7507" s="2" t="s">
        <v>1059</v>
      </c>
      <c r="L7507" s="2" t="s">
        <v>16</v>
      </c>
      <c r="M7507" s="2" t="s">
        <v>17</v>
      </c>
    </row>
    <row r="7508" spans="1:13" x14ac:dyDescent="0.2">
      <c r="A7508" s="2" t="s">
        <v>31370</v>
      </c>
      <c r="B7508" s="12">
        <v>64</v>
      </c>
      <c r="C7508" s="6">
        <v>640007241</v>
      </c>
      <c r="D7508" s="6" t="s">
        <v>31362</v>
      </c>
      <c r="E7508" s="2" t="s">
        <v>17715</v>
      </c>
      <c r="F7508" s="2">
        <v>77</v>
      </c>
      <c r="G7508" s="2" t="s">
        <v>12</v>
      </c>
      <c r="H7508" s="2" t="s">
        <v>17716</v>
      </c>
      <c r="I7508" s="2" t="s">
        <v>10697</v>
      </c>
      <c r="J7508" s="2">
        <v>64170</v>
      </c>
      <c r="K7508" s="2" t="s">
        <v>10698</v>
      </c>
      <c r="L7508" s="2" t="s">
        <v>16</v>
      </c>
      <c r="M7508" s="2" t="s">
        <v>17</v>
      </c>
    </row>
    <row r="7509" spans="1:13" x14ac:dyDescent="0.2">
      <c r="A7509" s="2" t="s">
        <v>31370</v>
      </c>
      <c r="B7509" s="12">
        <v>64</v>
      </c>
      <c r="C7509" s="6">
        <v>640007274</v>
      </c>
      <c r="D7509" s="6" t="s">
        <v>31362</v>
      </c>
      <c r="E7509" s="2" t="s">
        <v>10696</v>
      </c>
      <c r="F7509" s="2">
        <v>873</v>
      </c>
      <c r="G7509" s="2" t="s">
        <v>33</v>
      </c>
      <c r="H7509" s="2" t="s">
        <v>143</v>
      </c>
      <c r="I7509" s="2" t="s">
        <v>10697</v>
      </c>
      <c r="J7509" s="2">
        <v>64170</v>
      </c>
      <c r="K7509" s="2" t="s">
        <v>10698</v>
      </c>
      <c r="L7509" s="2" t="s">
        <v>16</v>
      </c>
      <c r="M7509" s="2" t="s">
        <v>17</v>
      </c>
    </row>
    <row r="7510" spans="1:13" x14ac:dyDescent="0.2">
      <c r="A7510" s="2" t="s">
        <v>31370</v>
      </c>
      <c r="B7510" s="12">
        <v>64</v>
      </c>
      <c r="C7510" s="6">
        <v>640007365</v>
      </c>
      <c r="D7510" s="6" t="s">
        <v>31362</v>
      </c>
      <c r="E7510" s="2" t="s">
        <v>1486</v>
      </c>
      <c r="F7510" s="2" t="s">
        <v>10</v>
      </c>
      <c r="G7510" s="2" t="s">
        <v>53</v>
      </c>
      <c r="H7510" s="2" t="s">
        <v>1487</v>
      </c>
      <c r="I7510" s="2" t="s">
        <v>1488</v>
      </c>
      <c r="J7510" s="2">
        <v>64410</v>
      </c>
      <c r="K7510" s="2" t="s">
        <v>1489</v>
      </c>
      <c r="L7510" s="2" t="s">
        <v>16</v>
      </c>
      <c r="M7510" s="2" t="s">
        <v>17</v>
      </c>
    </row>
    <row r="7511" spans="1:13" x14ac:dyDescent="0.2">
      <c r="A7511" s="2" t="s">
        <v>31370</v>
      </c>
      <c r="B7511" s="12">
        <v>64</v>
      </c>
      <c r="C7511" s="6">
        <v>640007381</v>
      </c>
      <c r="D7511" s="6" t="s">
        <v>31362</v>
      </c>
      <c r="E7511" s="2" t="s">
        <v>21482</v>
      </c>
      <c r="F7511" s="2" t="s">
        <v>10</v>
      </c>
      <c r="G7511" s="2" t="s">
        <v>12</v>
      </c>
      <c r="H7511" s="2" t="s">
        <v>21483</v>
      </c>
      <c r="I7511" s="2" t="s">
        <v>21484</v>
      </c>
      <c r="J7511" s="2">
        <v>64310</v>
      </c>
      <c r="K7511" s="2" t="s">
        <v>21485</v>
      </c>
      <c r="L7511" s="2" t="s">
        <v>16</v>
      </c>
      <c r="M7511" s="2" t="s">
        <v>17</v>
      </c>
    </row>
    <row r="7512" spans="1:13" x14ac:dyDescent="0.2">
      <c r="A7512" s="2" t="s">
        <v>31370</v>
      </c>
      <c r="B7512" s="12">
        <v>64</v>
      </c>
      <c r="C7512" s="6">
        <v>640007415</v>
      </c>
      <c r="D7512" s="6" t="s">
        <v>31362</v>
      </c>
      <c r="E7512" s="2" t="s">
        <v>8288</v>
      </c>
      <c r="F7512" s="2" t="s">
        <v>10</v>
      </c>
      <c r="G7512" s="2" t="s">
        <v>10</v>
      </c>
      <c r="H7512" s="2" t="s">
        <v>8289</v>
      </c>
      <c r="I7512" s="2" t="s">
        <v>8290</v>
      </c>
      <c r="J7512" s="2">
        <v>64800</v>
      </c>
      <c r="K7512" s="2" t="s">
        <v>8291</v>
      </c>
      <c r="L7512" s="2" t="s">
        <v>16</v>
      </c>
      <c r="M7512" s="2" t="s">
        <v>17</v>
      </c>
    </row>
    <row r="7513" spans="1:13" x14ac:dyDescent="0.2">
      <c r="A7513" s="2" t="s">
        <v>31370</v>
      </c>
      <c r="B7513" s="12">
        <v>64</v>
      </c>
      <c r="C7513" s="6">
        <v>640007431</v>
      </c>
      <c r="D7513" s="6" t="s">
        <v>31362</v>
      </c>
      <c r="E7513" s="2" t="s">
        <v>10378</v>
      </c>
      <c r="F7513" s="2" t="s">
        <v>10</v>
      </c>
      <c r="G7513" s="2" t="s">
        <v>53</v>
      </c>
      <c r="H7513" s="2" t="s">
        <v>2438</v>
      </c>
      <c r="I7513" s="2" t="s">
        <v>10379</v>
      </c>
      <c r="J7513" s="2">
        <v>64130</v>
      </c>
      <c r="K7513" s="2" t="s">
        <v>10380</v>
      </c>
      <c r="L7513" s="2" t="s">
        <v>16</v>
      </c>
      <c r="M7513" s="2" t="s">
        <v>17</v>
      </c>
    </row>
    <row r="7514" spans="1:13" x14ac:dyDescent="0.2">
      <c r="A7514" s="2" t="s">
        <v>31370</v>
      </c>
      <c r="B7514" s="12">
        <v>64</v>
      </c>
      <c r="C7514" s="6">
        <v>640007464</v>
      </c>
      <c r="D7514" s="6" t="s">
        <v>31362</v>
      </c>
      <c r="E7514" s="2" t="s">
        <v>19640</v>
      </c>
      <c r="F7514" s="2">
        <v>10</v>
      </c>
      <c r="G7514" s="2" t="s">
        <v>58</v>
      </c>
      <c r="H7514" s="2" t="s">
        <v>798</v>
      </c>
      <c r="I7514" s="2" t="s">
        <v>1701</v>
      </c>
      <c r="J7514" s="2">
        <v>64100</v>
      </c>
      <c r="K7514" s="2" t="s">
        <v>1702</v>
      </c>
      <c r="L7514" s="2" t="s">
        <v>16</v>
      </c>
      <c r="M7514" s="2" t="s">
        <v>17</v>
      </c>
    </row>
    <row r="7515" spans="1:13" x14ac:dyDescent="0.2">
      <c r="A7515" s="2" t="s">
        <v>31370</v>
      </c>
      <c r="B7515" s="12">
        <v>64</v>
      </c>
      <c r="C7515" s="6">
        <v>640007514</v>
      </c>
      <c r="D7515" s="6" t="s">
        <v>31362</v>
      </c>
      <c r="E7515" s="2" t="s">
        <v>26876</v>
      </c>
      <c r="F7515" s="2">
        <v>31</v>
      </c>
      <c r="G7515" s="2" t="s">
        <v>587</v>
      </c>
      <c r="H7515" s="2" t="s">
        <v>26877</v>
      </c>
      <c r="I7515" s="2" t="s">
        <v>1701</v>
      </c>
      <c r="J7515" s="2">
        <v>64100</v>
      </c>
      <c r="K7515" s="2" t="s">
        <v>1702</v>
      </c>
      <c r="L7515" s="2" t="s">
        <v>16</v>
      </c>
      <c r="M7515" s="2" t="s">
        <v>17</v>
      </c>
    </row>
    <row r="7516" spans="1:13" x14ac:dyDescent="0.2">
      <c r="A7516" s="2" t="s">
        <v>31370</v>
      </c>
      <c r="B7516" s="12">
        <v>64</v>
      </c>
      <c r="C7516" s="6">
        <v>640007530</v>
      </c>
      <c r="D7516" s="6" t="s">
        <v>31362</v>
      </c>
      <c r="E7516" s="2" t="s">
        <v>4395</v>
      </c>
      <c r="F7516" s="2">
        <v>20</v>
      </c>
      <c r="G7516" s="2" t="s">
        <v>33</v>
      </c>
      <c r="H7516" s="2" t="s">
        <v>4396</v>
      </c>
      <c r="I7516" s="2" t="s">
        <v>1701</v>
      </c>
      <c r="J7516" s="2">
        <v>64100</v>
      </c>
      <c r="K7516" s="2" t="s">
        <v>1702</v>
      </c>
      <c r="L7516" s="2" t="s">
        <v>16</v>
      </c>
      <c r="M7516" s="2" t="s">
        <v>17</v>
      </c>
    </row>
    <row r="7517" spans="1:13" x14ac:dyDescent="0.2">
      <c r="A7517" s="2" t="s">
        <v>31370</v>
      </c>
      <c r="B7517" s="12">
        <v>64</v>
      </c>
      <c r="C7517" s="6">
        <v>640007613</v>
      </c>
      <c r="D7517" s="6" t="s">
        <v>31362</v>
      </c>
      <c r="E7517" s="2" t="s">
        <v>18855</v>
      </c>
      <c r="F7517" s="2">
        <v>72</v>
      </c>
      <c r="G7517" s="2" t="s">
        <v>12</v>
      </c>
      <c r="H7517" s="2" t="s">
        <v>10532</v>
      </c>
      <c r="I7517" s="2" t="s">
        <v>1701</v>
      </c>
      <c r="J7517" s="2">
        <v>64100</v>
      </c>
      <c r="K7517" s="2" t="s">
        <v>1702</v>
      </c>
      <c r="L7517" s="2" t="s">
        <v>16</v>
      </c>
      <c r="M7517" s="2" t="s">
        <v>17</v>
      </c>
    </row>
    <row r="7518" spans="1:13" x14ac:dyDescent="0.2">
      <c r="A7518" s="2" t="s">
        <v>31370</v>
      </c>
      <c r="B7518" s="12">
        <v>64</v>
      </c>
      <c r="C7518" s="6">
        <v>640007647</v>
      </c>
      <c r="D7518" s="6" t="s">
        <v>31362</v>
      </c>
      <c r="E7518" s="2" t="s">
        <v>14493</v>
      </c>
      <c r="F7518" s="2">
        <v>22</v>
      </c>
      <c r="G7518" s="2" t="s">
        <v>28</v>
      </c>
      <c r="H7518" s="2" t="s">
        <v>14494</v>
      </c>
      <c r="I7518" s="2" t="s">
        <v>1701</v>
      </c>
      <c r="J7518" s="2">
        <v>64100</v>
      </c>
      <c r="K7518" s="2" t="s">
        <v>1702</v>
      </c>
      <c r="L7518" s="2" t="s">
        <v>16</v>
      </c>
      <c r="M7518" s="2" t="s">
        <v>17</v>
      </c>
    </row>
    <row r="7519" spans="1:13" x14ac:dyDescent="0.2">
      <c r="A7519" s="2" t="s">
        <v>31370</v>
      </c>
      <c r="B7519" s="12">
        <v>64</v>
      </c>
      <c r="C7519" s="6">
        <v>640007662</v>
      </c>
      <c r="D7519" s="6" t="s">
        <v>31362</v>
      </c>
      <c r="E7519" s="2" t="s">
        <v>4106</v>
      </c>
      <c r="F7519" s="2" t="s">
        <v>10</v>
      </c>
      <c r="G7519" s="2" t="s">
        <v>170</v>
      </c>
      <c r="H7519" s="2" t="s">
        <v>4107</v>
      </c>
      <c r="I7519" s="2" t="s">
        <v>1701</v>
      </c>
      <c r="J7519" s="2">
        <v>64100</v>
      </c>
      <c r="K7519" s="2" t="s">
        <v>1702</v>
      </c>
      <c r="L7519" s="2" t="s">
        <v>16</v>
      </c>
      <c r="M7519" s="2" t="s">
        <v>17</v>
      </c>
    </row>
    <row r="7520" spans="1:13" x14ac:dyDescent="0.2">
      <c r="A7520" s="2" t="s">
        <v>31370</v>
      </c>
      <c r="B7520" s="12">
        <v>64</v>
      </c>
      <c r="C7520" s="6">
        <v>640007746</v>
      </c>
      <c r="D7520" s="6" t="s">
        <v>31362</v>
      </c>
      <c r="E7520" s="2" t="s">
        <v>27687</v>
      </c>
      <c r="F7520" s="2">
        <v>12</v>
      </c>
      <c r="G7520" s="2" t="s">
        <v>12</v>
      </c>
      <c r="H7520" s="2" t="s">
        <v>27688</v>
      </c>
      <c r="I7520" s="2" t="s">
        <v>1701</v>
      </c>
      <c r="J7520" s="2">
        <v>64100</v>
      </c>
      <c r="K7520" s="2" t="s">
        <v>1702</v>
      </c>
      <c r="L7520" s="2" t="s">
        <v>16</v>
      </c>
      <c r="M7520" s="2" t="s">
        <v>17</v>
      </c>
    </row>
    <row r="7521" spans="1:13" x14ac:dyDescent="0.2">
      <c r="A7521" s="2" t="s">
        <v>31370</v>
      </c>
      <c r="B7521" s="12">
        <v>64</v>
      </c>
      <c r="C7521" s="6">
        <v>640007811</v>
      </c>
      <c r="D7521" s="6" t="s">
        <v>31362</v>
      </c>
      <c r="E7521" s="2" t="s">
        <v>17762</v>
      </c>
      <c r="F7521" s="2">
        <v>29</v>
      </c>
      <c r="G7521" s="2" t="s">
        <v>33</v>
      </c>
      <c r="H7521" s="2" t="s">
        <v>17763</v>
      </c>
      <c r="I7521" s="2" t="s">
        <v>1701</v>
      </c>
      <c r="J7521" s="2">
        <v>64100</v>
      </c>
      <c r="K7521" s="2" t="s">
        <v>1702</v>
      </c>
      <c r="L7521" s="2" t="s">
        <v>16</v>
      </c>
      <c r="M7521" s="2" t="s">
        <v>17</v>
      </c>
    </row>
    <row r="7522" spans="1:13" x14ac:dyDescent="0.2">
      <c r="A7522" s="2" t="s">
        <v>31370</v>
      </c>
      <c r="B7522" s="12">
        <v>64</v>
      </c>
      <c r="C7522" s="6">
        <v>640007860</v>
      </c>
      <c r="D7522" s="6" t="s">
        <v>31362</v>
      </c>
      <c r="E7522" s="2" t="s">
        <v>10419</v>
      </c>
      <c r="F7522" s="2">
        <v>115</v>
      </c>
      <c r="G7522" s="2" t="s">
        <v>33</v>
      </c>
      <c r="H7522" s="2" t="s">
        <v>10420</v>
      </c>
      <c r="I7522" s="2" t="s">
        <v>1701</v>
      </c>
      <c r="J7522" s="2">
        <v>64100</v>
      </c>
      <c r="K7522" s="2" t="s">
        <v>1702</v>
      </c>
      <c r="L7522" s="2" t="s">
        <v>16</v>
      </c>
      <c r="M7522" s="2" t="s">
        <v>17</v>
      </c>
    </row>
    <row r="7523" spans="1:13" x14ac:dyDescent="0.2">
      <c r="A7523" s="2" t="s">
        <v>31370</v>
      </c>
      <c r="B7523" s="12">
        <v>64</v>
      </c>
      <c r="C7523" s="6">
        <v>640007993</v>
      </c>
      <c r="D7523" s="6" t="s">
        <v>31362</v>
      </c>
      <c r="E7523" s="2" t="s">
        <v>25518</v>
      </c>
      <c r="F7523" s="2">
        <v>1</v>
      </c>
      <c r="G7523" s="2" t="s">
        <v>28</v>
      </c>
      <c r="H7523" s="2" t="s">
        <v>25519</v>
      </c>
      <c r="I7523" s="2" t="s">
        <v>1701</v>
      </c>
      <c r="J7523" s="2">
        <v>64100</v>
      </c>
      <c r="K7523" s="2" t="s">
        <v>1702</v>
      </c>
      <c r="L7523" s="2" t="s">
        <v>16</v>
      </c>
      <c r="M7523" s="2" t="s">
        <v>17</v>
      </c>
    </row>
    <row r="7524" spans="1:13" x14ac:dyDescent="0.2">
      <c r="A7524" s="2" t="s">
        <v>31370</v>
      </c>
      <c r="B7524" s="12">
        <v>64</v>
      </c>
      <c r="C7524" s="6">
        <v>640008165</v>
      </c>
      <c r="D7524" s="6" t="s">
        <v>31362</v>
      </c>
      <c r="E7524" s="2" t="s">
        <v>23703</v>
      </c>
      <c r="F7524" s="2">
        <v>52</v>
      </c>
      <c r="G7524" s="2" t="s">
        <v>33</v>
      </c>
      <c r="H7524" s="2" t="s">
        <v>23704</v>
      </c>
      <c r="I7524" s="2" t="s">
        <v>5210</v>
      </c>
      <c r="J7524" s="2">
        <v>64200</v>
      </c>
      <c r="K7524" s="2" t="s">
        <v>5211</v>
      </c>
      <c r="L7524" s="2" t="s">
        <v>16</v>
      </c>
      <c r="M7524" s="2" t="s">
        <v>17</v>
      </c>
    </row>
    <row r="7525" spans="1:13" x14ac:dyDescent="0.2">
      <c r="A7525" s="2" t="s">
        <v>31370</v>
      </c>
      <c r="B7525" s="12">
        <v>64</v>
      </c>
      <c r="C7525" s="6">
        <v>640008181</v>
      </c>
      <c r="D7525" s="6" t="s">
        <v>31362</v>
      </c>
      <c r="E7525" s="2" t="s">
        <v>30027</v>
      </c>
      <c r="F7525" s="2">
        <v>53</v>
      </c>
      <c r="G7525" s="2" t="s">
        <v>12</v>
      </c>
      <c r="H7525" s="2" t="s">
        <v>10532</v>
      </c>
      <c r="I7525" s="2" t="s">
        <v>5210</v>
      </c>
      <c r="J7525" s="2">
        <v>64200</v>
      </c>
      <c r="K7525" s="2" t="s">
        <v>5211</v>
      </c>
      <c r="L7525" s="2" t="s">
        <v>16</v>
      </c>
      <c r="M7525" s="2" t="s">
        <v>17</v>
      </c>
    </row>
    <row r="7526" spans="1:13" x14ac:dyDescent="0.2">
      <c r="A7526" s="2" t="s">
        <v>31370</v>
      </c>
      <c r="B7526" s="12">
        <v>64</v>
      </c>
      <c r="C7526" s="6">
        <v>640008314</v>
      </c>
      <c r="D7526" s="6" t="s">
        <v>31362</v>
      </c>
      <c r="E7526" s="2" t="s">
        <v>24448</v>
      </c>
      <c r="F7526" s="2">
        <v>20</v>
      </c>
      <c r="G7526" s="2" t="s">
        <v>33</v>
      </c>
      <c r="H7526" s="2" t="s">
        <v>501</v>
      </c>
      <c r="I7526" s="2" t="s">
        <v>5210</v>
      </c>
      <c r="J7526" s="2">
        <v>64200</v>
      </c>
      <c r="K7526" s="2" t="s">
        <v>5211</v>
      </c>
      <c r="L7526" s="2" t="s">
        <v>16</v>
      </c>
      <c r="M7526" s="2" t="s">
        <v>17</v>
      </c>
    </row>
    <row r="7527" spans="1:13" x14ac:dyDescent="0.2">
      <c r="A7527" s="2" t="s">
        <v>31370</v>
      </c>
      <c r="B7527" s="12">
        <v>64</v>
      </c>
      <c r="C7527" s="6">
        <v>640008413</v>
      </c>
      <c r="D7527" s="6" t="s">
        <v>31362</v>
      </c>
      <c r="E7527" s="2" t="s">
        <v>18969</v>
      </c>
      <c r="F7527" s="2">
        <v>21</v>
      </c>
      <c r="G7527" s="2" t="s">
        <v>33</v>
      </c>
      <c r="H7527" s="2" t="s">
        <v>13788</v>
      </c>
      <c r="I7527" s="2" t="s">
        <v>5210</v>
      </c>
      <c r="J7527" s="2">
        <v>64200</v>
      </c>
      <c r="K7527" s="2" t="s">
        <v>5211</v>
      </c>
      <c r="L7527" s="2" t="s">
        <v>16</v>
      </c>
      <c r="M7527" s="2" t="s">
        <v>17</v>
      </c>
    </row>
    <row r="7528" spans="1:13" x14ac:dyDescent="0.2">
      <c r="A7528" s="2" t="s">
        <v>31370</v>
      </c>
      <c r="B7528" s="12">
        <v>64</v>
      </c>
      <c r="C7528" s="6">
        <v>640008462</v>
      </c>
      <c r="D7528" s="6" t="s">
        <v>31362</v>
      </c>
      <c r="E7528" s="2" t="s">
        <v>6375</v>
      </c>
      <c r="F7528" s="2">
        <v>8</v>
      </c>
      <c r="G7528" s="2" t="s">
        <v>33</v>
      </c>
      <c r="H7528" s="2" t="s">
        <v>6376</v>
      </c>
      <c r="I7528" s="2" t="s">
        <v>5210</v>
      </c>
      <c r="J7528" s="2">
        <v>64200</v>
      </c>
      <c r="K7528" s="2" t="s">
        <v>5211</v>
      </c>
      <c r="L7528" s="2" t="s">
        <v>16</v>
      </c>
      <c r="M7528" s="2" t="s">
        <v>17</v>
      </c>
    </row>
    <row r="7529" spans="1:13" x14ac:dyDescent="0.2">
      <c r="A7529" s="2" t="s">
        <v>31370</v>
      </c>
      <c r="B7529" s="12">
        <v>64</v>
      </c>
      <c r="C7529" s="6">
        <v>640008512</v>
      </c>
      <c r="D7529" s="6" t="s">
        <v>31362</v>
      </c>
      <c r="E7529" s="2" t="s">
        <v>4845</v>
      </c>
      <c r="F7529" s="2">
        <v>25</v>
      </c>
      <c r="G7529" s="2" t="s">
        <v>33</v>
      </c>
      <c r="H7529" s="2" t="s">
        <v>451</v>
      </c>
      <c r="I7529" s="2" t="s">
        <v>5210</v>
      </c>
      <c r="J7529" s="2">
        <v>64200</v>
      </c>
      <c r="K7529" s="2" t="s">
        <v>5211</v>
      </c>
      <c r="L7529" s="2" t="s">
        <v>16</v>
      </c>
      <c r="M7529" s="2" t="s">
        <v>17</v>
      </c>
    </row>
    <row r="7530" spans="1:13" x14ac:dyDescent="0.2">
      <c r="A7530" s="2" t="s">
        <v>31370</v>
      </c>
      <c r="B7530" s="12">
        <v>64</v>
      </c>
      <c r="C7530" s="6">
        <v>640008611</v>
      </c>
      <c r="D7530" s="6" t="s">
        <v>31362</v>
      </c>
      <c r="E7530" s="2" t="s">
        <v>30547</v>
      </c>
      <c r="F7530" s="2" t="s">
        <v>10</v>
      </c>
      <c r="G7530" s="2" t="s">
        <v>53</v>
      </c>
      <c r="H7530" s="2" t="s">
        <v>30548</v>
      </c>
      <c r="I7530" s="2" t="s">
        <v>30549</v>
      </c>
      <c r="J7530" s="2">
        <v>64520</v>
      </c>
      <c r="K7530" s="2" t="s">
        <v>30550</v>
      </c>
      <c r="L7530" s="2" t="s">
        <v>16</v>
      </c>
      <c r="M7530" s="2" t="s">
        <v>17</v>
      </c>
    </row>
    <row r="7531" spans="1:13" x14ac:dyDescent="0.2">
      <c r="A7531" s="2" t="s">
        <v>31370</v>
      </c>
      <c r="B7531" s="12">
        <v>64</v>
      </c>
      <c r="C7531" s="6">
        <v>640008660</v>
      </c>
      <c r="D7531" s="6" t="s">
        <v>31362</v>
      </c>
      <c r="E7531" s="2" t="s">
        <v>27908</v>
      </c>
      <c r="F7531" s="2">
        <v>2</v>
      </c>
      <c r="G7531" s="2" t="s">
        <v>12</v>
      </c>
      <c r="H7531" s="2" t="s">
        <v>27909</v>
      </c>
      <c r="I7531" s="2" t="s">
        <v>21109</v>
      </c>
      <c r="J7531" s="2">
        <v>64210</v>
      </c>
      <c r="K7531" s="2" t="s">
        <v>21110</v>
      </c>
      <c r="L7531" s="2" t="s">
        <v>16</v>
      </c>
      <c r="M7531" s="2" t="s">
        <v>17</v>
      </c>
    </row>
    <row r="7532" spans="1:13" x14ac:dyDescent="0.2">
      <c r="A7532" s="2" t="s">
        <v>31370</v>
      </c>
      <c r="B7532" s="12">
        <v>64</v>
      </c>
      <c r="C7532" s="6">
        <v>640008694</v>
      </c>
      <c r="D7532" s="6" t="s">
        <v>31362</v>
      </c>
      <c r="E7532" s="2" t="s">
        <v>26794</v>
      </c>
      <c r="F7532" s="2">
        <v>2</v>
      </c>
      <c r="G7532" s="2" t="s">
        <v>33</v>
      </c>
      <c r="H7532" s="2" t="s">
        <v>26795</v>
      </c>
      <c r="I7532" s="2" t="s">
        <v>26796</v>
      </c>
      <c r="J7532" s="2">
        <v>64400</v>
      </c>
      <c r="K7532" s="2" t="s">
        <v>26797</v>
      </c>
      <c r="L7532" s="2" t="s">
        <v>16</v>
      </c>
      <c r="M7532" s="2" t="s">
        <v>17</v>
      </c>
    </row>
    <row r="7533" spans="1:13" x14ac:dyDescent="0.2">
      <c r="A7533" s="2" t="s">
        <v>31370</v>
      </c>
      <c r="B7533" s="12">
        <v>64</v>
      </c>
      <c r="C7533" s="6">
        <v>640008710</v>
      </c>
      <c r="D7533" s="6" t="s">
        <v>31362</v>
      </c>
      <c r="E7533" s="2" t="s">
        <v>30758</v>
      </c>
      <c r="F7533" s="2">
        <v>3</v>
      </c>
      <c r="G7533" s="2" t="s">
        <v>53</v>
      </c>
      <c r="H7533" s="2" t="s">
        <v>7344</v>
      </c>
      <c r="I7533" s="2" t="s">
        <v>3866</v>
      </c>
      <c r="J7533" s="2">
        <v>64140</v>
      </c>
      <c r="K7533" s="2" t="s">
        <v>3867</v>
      </c>
      <c r="L7533" s="2" t="s">
        <v>16</v>
      </c>
      <c r="M7533" s="2" t="s">
        <v>17</v>
      </c>
    </row>
    <row r="7534" spans="1:13" x14ac:dyDescent="0.2">
      <c r="A7534" s="2" t="s">
        <v>31370</v>
      </c>
      <c r="B7534" s="12">
        <v>64</v>
      </c>
      <c r="C7534" s="6">
        <v>640008744</v>
      </c>
      <c r="D7534" s="6" t="s">
        <v>31362</v>
      </c>
      <c r="E7534" s="2" t="s">
        <v>3865</v>
      </c>
      <c r="F7534" s="2">
        <v>119</v>
      </c>
      <c r="G7534" s="2" t="s">
        <v>33</v>
      </c>
      <c r="H7534" s="2" t="s">
        <v>1963</v>
      </c>
      <c r="I7534" s="2" t="s">
        <v>3866</v>
      </c>
      <c r="J7534" s="2">
        <v>64140</v>
      </c>
      <c r="K7534" s="2" t="s">
        <v>3867</v>
      </c>
      <c r="L7534" s="2" t="s">
        <v>16</v>
      </c>
      <c r="M7534" s="2" t="s">
        <v>17</v>
      </c>
    </row>
    <row r="7535" spans="1:13" x14ac:dyDescent="0.2">
      <c r="A7535" s="2" t="s">
        <v>31370</v>
      </c>
      <c r="B7535" s="12">
        <v>64</v>
      </c>
      <c r="C7535" s="6">
        <v>640008827</v>
      </c>
      <c r="D7535" s="6" t="s">
        <v>31362</v>
      </c>
      <c r="E7535" s="2" t="s">
        <v>17646</v>
      </c>
      <c r="F7535" s="2">
        <v>45</v>
      </c>
      <c r="G7535" s="2" t="s">
        <v>33</v>
      </c>
      <c r="H7535" s="2" t="s">
        <v>4191</v>
      </c>
      <c r="I7535" s="2" t="s">
        <v>3866</v>
      </c>
      <c r="J7535" s="2">
        <v>64140</v>
      </c>
      <c r="K7535" s="2" t="s">
        <v>3867</v>
      </c>
      <c r="L7535" s="2" t="s">
        <v>16</v>
      </c>
      <c r="M7535" s="2" t="s">
        <v>17</v>
      </c>
    </row>
    <row r="7536" spans="1:13" x14ac:dyDescent="0.2">
      <c r="A7536" s="2" t="s">
        <v>31370</v>
      </c>
      <c r="B7536" s="12">
        <v>64</v>
      </c>
      <c r="C7536" s="6">
        <v>640008843</v>
      </c>
      <c r="D7536" s="6" t="s">
        <v>31362</v>
      </c>
      <c r="E7536" s="2" t="s">
        <v>9431</v>
      </c>
      <c r="F7536" s="2">
        <v>11</v>
      </c>
      <c r="G7536" s="2" t="s">
        <v>12</v>
      </c>
      <c r="H7536" s="2" t="s">
        <v>9432</v>
      </c>
      <c r="I7536" s="2" t="s">
        <v>3866</v>
      </c>
      <c r="J7536" s="2">
        <v>64140</v>
      </c>
      <c r="K7536" s="2" t="s">
        <v>3867</v>
      </c>
      <c r="L7536" s="2" t="s">
        <v>16</v>
      </c>
      <c r="M7536" s="2" t="s">
        <v>17</v>
      </c>
    </row>
    <row r="7537" spans="1:13" x14ac:dyDescent="0.2">
      <c r="A7537" s="2" t="s">
        <v>31370</v>
      </c>
      <c r="B7537" s="12">
        <v>64</v>
      </c>
      <c r="C7537" s="6">
        <v>640008876</v>
      </c>
      <c r="D7537" s="6" t="s">
        <v>31362</v>
      </c>
      <c r="E7537" s="2" t="s">
        <v>19159</v>
      </c>
      <c r="F7537" s="2" t="s">
        <v>10</v>
      </c>
      <c r="G7537" s="2" t="s">
        <v>170</v>
      </c>
      <c r="H7537" s="2" t="s">
        <v>19160</v>
      </c>
      <c r="I7537" s="2" t="s">
        <v>248</v>
      </c>
      <c r="J7537" s="2">
        <v>64320</v>
      </c>
      <c r="K7537" s="2" t="s">
        <v>249</v>
      </c>
      <c r="L7537" s="2" t="s">
        <v>16</v>
      </c>
      <c r="M7537" s="2" t="s">
        <v>17</v>
      </c>
    </row>
    <row r="7538" spans="1:13" x14ac:dyDescent="0.2">
      <c r="A7538" s="2" t="s">
        <v>31370</v>
      </c>
      <c r="B7538" s="12">
        <v>64</v>
      </c>
      <c r="C7538" s="6">
        <v>640008892</v>
      </c>
      <c r="D7538" s="6" t="s">
        <v>31362</v>
      </c>
      <c r="E7538" s="2" t="s">
        <v>14714</v>
      </c>
      <c r="F7538" s="2">
        <v>12</v>
      </c>
      <c r="G7538" s="2" t="s">
        <v>12</v>
      </c>
      <c r="H7538" s="2" t="s">
        <v>247</v>
      </c>
      <c r="I7538" s="2" t="s">
        <v>248</v>
      </c>
      <c r="J7538" s="2">
        <v>64320</v>
      </c>
      <c r="K7538" s="2" t="s">
        <v>249</v>
      </c>
      <c r="L7538" s="2" t="s">
        <v>16</v>
      </c>
      <c r="M7538" s="2" t="s">
        <v>17</v>
      </c>
    </row>
    <row r="7539" spans="1:13" x14ac:dyDescent="0.2">
      <c r="A7539" s="2" t="s">
        <v>31370</v>
      </c>
      <c r="B7539" s="12">
        <v>64</v>
      </c>
      <c r="C7539" s="6">
        <v>640008926</v>
      </c>
      <c r="D7539" s="6" t="s">
        <v>31362</v>
      </c>
      <c r="E7539" s="2" t="s">
        <v>246</v>
      </c>
      <c r="F7539" s="2">
        <v>29</v>
      </c>
      <c r="G7539" s="2" t="s">
        <v>12</v>
      </c>
      <c r="H7539" s="2" t="s">
        <v>247</v>
      </c>
      <c r="I7539" s="2" t="s">
        <v>248</v>
      </c>
      <c r="J7539" s="2">
        <v>64320</v>
      </c>
      <c r="K7539" s="2" t="s">
        <v>249</v>
      </c>
      <c r="L7539" s="2" t="s">
        <v>16</v>
      </c>
      <c r="M7539" s="2" t="s">
        <v>17</v>
      </c>
    </row>
    <row r="7540" spans="1:13" x14ac:dyDescent="0.2">
      <c r="A7540" s="2" t="s">
        <v>31370</v>
      </c>
      <c r="B7540" s="12">
        <v>64</v>
      </c>
      <c r="C7540" s="6">
        <v>640009031</v>
      </c>
      <c r="D7540" s="6" t="s">
        <v>31362</v>
      </c>
      <c r="E7540" s="2" t="s">
        <v>26674</v>
      </c>
      <c r="F7540" s="2" t="s">
        <v>10</v>
      </c>
      <c r="G7540" s="2" t="s">
        <v>10</v>
      </c>
      <c r="H7540" s="2" t="s">
        <v>26675</v>
      </c>
      <c r="I7540" s="2" t="s">
        <v>26676</v>
      </c>
      <c r="J7540" s="2">
        <v>64240</v>
      </c>
      <c r="K7540" s="2" t="s">
        <v>26677</v>
      </c>
      <c r="L7540" s="2" t="s">
        <v>16</v>
      </c>
      <c r="M7540" s="2" t="s">
        <v>17</v>
      </c>
    </row>
    <row r="7541" spans="1:13" x14ac:dyDescent="0.2">
      <c r="A7541" s="2" t="s">
        <v>31370</v>
      </c>
      <c r="B7541" s="12">
        <v>64</v>
      </c>
      <c r="C7541" s="6">
        <v>640009080</v>
      </c>
      <c r="D7541" s="6" t="s">
        <v>31362</v>
      </c>
      <c r="E7541" s="2" t="s">
        <v>11122</v>
      </c>
      <c r="F7541" s="2">
        <v>3</v>
      </c>
      <c r="G7541" s="2" t="s">
        <v>28</v>
      </c>
      <c r="H7541" s="2" t="s">
        <v>6849</v>
      </c>
      <c r="I7541" s="2" t="s">
        <v>11123</v>
      </c>
      <c r="J7541" s="2">
        <v>64250</v>
      </c>
      <c r="K7541" s="2" t="s">
        <v>11124</v>
      </c>
      <c r="L7541" s="2" t="s">
        <v>16</v>
      </c>
      <c r="M7541" s="2" t="s">
        <v>17</v>
      </c>
    </row>
    <row r="7542" spans="1:13" x14ac:dyDescent="0.2">
      <c r="A7542" s="2" t="s">
        <v>31370</v>
      </c>
      <c r="B7542" s="12">
        <v>64</v>
      </c>
      <c r="C7542" s="6">
        <v>640009114</v>
      </c>
      <c r="D7542" s="6" t="s">
        <v>31362</v>
      </c>
      <c r="E7542" s="2" t="s">
        <v>17169</v>
      </c>
      <c r="F7542" s="2">
        <v>2</v>
      </c>
      <c r="G7542" s="2" t="s">
        <v>53</v>
      </c>
      <c r="H7542" s="2" t="s">
        <v>17170</v>
      </c>
      <c r="I7542" s="2" t="s">
        <v>17171</v>
      </c>
      <c r="J7542" s="2">
        <v>64270</v>
      </c>
      <c r="K7542" s="2" t="s">
        <v>17172</v>
      </c>
      <c r="L7542" s="2" t="s">
        <v>16</v>
      </c>
      <c r="M7542" s="2" t="s">
        <v>17</v>
      </c>
    </row>
    <row r="7543" spans="1:13" x14ac:dyDescent="0.2">
      <c r="A7543" s="2" t="s">
        <v>31370</v>
      </c>
      <c r="B7543" s="12">
        <v>64</v>
      </c>
      <c r="C7543" s="6">
        <v>640009130</v>
      </c>
      <c r="D7543" s="6" t="s">
        <v>31362</v>
      </c>
      <c r="E7543" s="2" t="s">
        <v>25637</v>
      </c>
      <c r="F7543" s="2" t="s">
        <v>10</v>
      </c>
      <c r="G7543" s="2" t="s">
        <v>28</v>
      </c>
      <c r="H7543" s="2" t="s">
        <v>25638</v>
      </c>
      <c r="I7543" s="2" t="s">
        <v>25639</v>
      </c>
      <c r="J7543" s="2">
        <v>64500</v>
      </c>
      <c r="K7543" s="2" t="s">
        <v>25640</v>
      </c>
      <c r="L7543" s="2" t="s">
        <v>16</v>
      </c>
      <c r="M7543" s="2" t="s">
        <v>17</v>
      </c>
    </row>
    <row r="7544" spans="1:13" x14ac:dyDescent="0.2">
      <c r="A7544" s="2" t="s">
        <v>31370</v>
      </c>
      <c r="B7544" s="12">
        <v>64</v>
      </c>
      <c r="C7544" s="6">
        <v>640009213</v>
      </c>
      <c r="D7544" s="6" t="s">
        <v>31362</v>
      </c>
      <c r="E7544" s="2" t="s">
        <v>10856</v>
      </c>
      <c r="F7544" s="2">
        <v>3</v>
      </c>
      <c r="G7544" s="2" t="s">
        <v>12</v>
      </c>
      <c r="H7544" s="2" t="s">
        <v>224</v>
      </c>
      <c r="I7544" s="2" t="s">
        <v>10857</v>
      </c>
      <c r="J7544" s="2">
        <v>64800</v>
      </c>
      <c r="K7544" s="2" t="s">
        <v>10858</v>
      </c>
      <c r="L7544" s="2" t="s">
        <v>16</v>
      </c>
      <c r="M7544" s="2" t="s">
        <v>17</v>
      </c>
    </row>
    <row r="7545" spans="1:13" x14ac:dyDescent="0.2">
      <c r="A7545" s="2" t="s">
        <v>31370</v>
      </c>
      <c r="B7545" s="12">
        <v>64</v>
      </c>
      <c r="C7545" s="6">
        <v>640009247</v>
      </c>
      <c r="D7545" s="6" t="s">
        <v>31362</v>
      </c>
      <c r="E7545" s="2" t="s">
        <v>26505</v>
      </c>
      <c r="F7545" s="2">
        <v>11</v>
      </c>
      <c r="G7545" s="2" t="s">
        <v>53</v>
      </c>
      <c r="H7545" s="2" t="s">
        <v>24267</v>
      </c>
      <c r="I7545" s="2" t="s">
        <v>26506</v>
      </c>
      <c r="J7545" s="2">
        <v>64230</v>
      </c>
      <c r="K7545" s="2" t="s">
        <v>26507</v>
      </c>
      <c r="L7545" s="2" t="s">
        <v>16</v>
      </c>
      <c r="M7545" s="2" t="s">
        <v>17</v>
      </c>
    </row>
    <row r="7546" spans="1:13" x14ac:dyDescent="0.2">
      <c r="A7546" s="2" t="s">
        <v>31370</v>
      </c>
      <c r="B7546" s="12">
        <v>64</v>
      </c>
      <c r="C7546" s="6">
        <v>640009346</v>
      </c>
      <c r="D7546" s="6" t="s">
        <v>31362</v>
      </c>
      <c r="E7546" s="2" t="s">
        <v>408</v>
      </c>
      <c r="F7546" s="2">
        <v>4</v>
      </c>
      <c r="G7546" s="2" t="s">
        <v>33</v>
      </c>
      <c r="H7546" s="2" t="s">
        <v>409</v>
      </c>
      <c r="I7546" s="2" t="s">
        <v>410</v>
      </c>
      <c r="J7546" s="2">
        <v>64290</v>
      </c>
      <c r="K7546" s="2" t="s">
        <v>411</v>
      </c>
      <c r="L7546" s="2" t="s">
        <v>16</v>
      </c>
      <c r="M7546" s="2" t="s">
        <v>17</v>
      </c>
    </row>
    <row r="7547" spans="1:13" x14ac:dyDescent="0.2">
      <c r="A7547" s="2" t="s">
        <v>31370</v>
      </c>
      <c r="B7547" s="12">
        <v>64</v>
      </c>
      <c r="C7547" s="6">
        <v>640009445</v>
      </c>
      <c r="D7547" s="6" t="s">
        <v>31362</v>
      </c>
      <c r="E7547" s="2" t="s">
        <v>1649</v>
      </c>
      <c r="F7547" s="2">
        <v>2</v>
      </c>
      <c r="G7547" s="2" t="s">
        <v>12</v>
      </c>
      <c r="H7547" s="2" t="s">
        <v>1650</v>
      </c>
      <c r="I7547" s="2" t="s">
        <v>1651</v>
      </c>
      <c r="J7547" s="2">
        <v>64400</v>
      </c>
      <c r="K7547" s="2" t="s">
        <v>1652</v>
      </c>
      <c r="L7547" s="2" t="s">
        <v>16</v>
      </c>
      <c r="M7547" s="2" t="s">
        <v>17</v>
      </c>
    </row>
    <row r="7548" spans="1:13" x14ac:dyDescent="0.2">
      <c r="A7548" s="2" t="s">
        <v>31370</v>
      </c>
      <c r="B7548" s="12">
        <v>64</v>
      </c>
      <c r="C7548" s="6">
        <v>640009460</v>
      </c>
      <c r="D7548" s="6" t="s">
        <v>31362</v>
      </c>
      <c r="E7548" s="2" t="s">
        <v>28462</v>
      </c>
      <c r="F7548" s="2">
        <v>179</v>
      </c>
      <c r="G7548" s="2" t="s">
        <v>33</v>
      </c>
      <c r="H7548" s="2" t="s">
        <v>28463</v>
      </c>
      <c r="I7548" s="2" t="s">
        <v>28464</v>
      </c>
      <c r="J7548" s="2">
        <v>64210</v>
      </c>
      <c r="K7548" s="2" t="s">
        <v>28465</v>
      </c>
      <c r="L7548" s="2" t="s">
        <v>16</v>
      </c>
      <c r="M7548" s="2" t="s">
        <v>17</v>
      </c>
    </row>
    <row r="7549" spans="1:13" x14ac:dyDescent="0.2">
      <c r="A7549" s="2" t="s">
        <v>31370</v>
      </c>
      <c r="B7549" s="12">
        <v>64</v>
      </c>
      <c r="C7549" s="6">
        <v>640009510</v>
      </c>
      <c r="D7549" s="6" t="s">
        <v>31362</v>
      </c>
      <c r="E7549" s="2" t="s">
        <v>7180</v>
      </c>
      <c r="F7549" s="2" t="s">
        <v>10</v>
      </c>
      <c r="G7549" s="2" t="s">
        <v>28</v>
      </c>
      <c r="H7549" s="2" t="s">
        <v>451</v>
      </c>
      <c r="I7549" s="2" t="s">
        <v>3859</v>
      </c>
      <c r="J7549" s="2">
        <v>64240</v>
      </c>
      <c r="K7549" s="2" t="s">
        <v>3860</v>
      </c>
      <c r="L7549" s="2" t="s">
        <v>16</v>
      </c>
      <c r="M7549" s="2" t="s">
        <v>17</v>
      </c>
    </row>
    <row r="7550" spans="1:13" x14ac:dyDescent="0.2">
      <c r="A7550" s="2" t="s">
        <v>31370</v>
      </c>
      <c r="B7550" s="12">
        <v>64</v>
      </c>
      <c r="C7550" s="6">
        <v>640009544</v>
      </c>
      <c r="D7550" s="6" t="s">
        <v>31362</v>
      </c>
      <c r="E7550" s="2" t="s">
        <v>3857</v>
      </c>
      <c r="F7550" s="2">
        <v>2</v>
      </c>
      <c r="G7550" s="2" t="s">
        <v>12</v>
      </c>
      <c r="H7550" s="2" t="s">
        <v>3858</v>
      </c>
      <c r="I7550" s="2" t="s">
        <v>3859</v>
      </c>
      <c r="J7550" s="2">
        <v>64240</v>
      </c>
      <c r="K7550" s="2" t="s">
        <v>3860</v>
      </c>
      <c r="L7550" s="2" t="s">
        <v>16</v>
      </c>
      <c r="M7550" s="2" t="s">
        <v>17</v>
      </c>
    </row>
    <row r="7551" spans="1:13" x14ac:dyDescent="0.2">
      <c r="A7551" s="2" t="s">
        <v>31370</v>
      </c>
      <c r="B7551" s="12">
        <v>64</v>
      </c>
      <c r="C7551" s="6">
        <v>640009627</v>
      </c>
      <c r="D7551" s="6" t="s">
        <v>31362</v>
      </c>
      <c r="E7551" s="2" t="s">
        <v>2217</v>
      </c>
      <c r="F7551" s="2" t="s">
        <v>10</v>
      </c>
      <c r="G7551" s="2" t="s">
        <v>58</v>
      </c>
      <c r="H7551" s="2" t="s">
        <v>2218</v>
      </c>
      <c r="I7551" s="2" t="s">
        <v>2219</v>
      </c>
      <c r="J7551" s="2">
        <v>64700</v>
      </c>
      <c r="K7551" s="2" t="s">
        <v>2220</v>
      </c>
      <c r="L7551" s="2" t="s">
        <v>16</v>
      </c>
      <c r="M7551" s="2" t="s">
        <v>17</v>
      </c>
    </row>
    <row r="7552" spans="1:13" x14ac:dyDescent="0.2">
      <c r="A7552" s="2" t="s">
        <v>31370</v>
      </c>
      <c r="B7552" s="12">
        <v>64</v>
      </c>
      <c r="C7552" s="6">
        <v>640009643</v>
      </c>
      <c r="D7552" s="6" t="s">
        <v>31362</v>
      </c>
      <c r="E7552" s="2" t="s">
        <v>16692</v>
      </c>
      <c r="F7552" s="2">
        <v>2</v>
      </c>
      <c r="G7552" s="2" t="s">
        <v>12</v>
      </c>
      <c r="H7552" s="2" t="s">
        <v>338</v>
      </c>
      <c r="I7552" s="2" t="s">
        <v>2219</v>
      </c>
      <c r="J7552" s="2">
        <v>64700</v>
      </c>
      <c r="K7552" s="2" t="s">
        <v>2220</v>
      </c>
      <c r="L7552" s="2" t="s">
        <v>16</v>
      </c>
      <c r="M7552" s="2" t="s">
        <v>17</v>
      </c>
    </row>
    <row r="7553" spans="1:13" x14ac:dyDescent="0.2">
      <c r="A7553" s="2" t="s">
        <v>31370</v>
      </c>
      <c r="B7553" s="12">
        <v>64</v>
      </c>
      <c r="C7553" s="6">
        <v>640009676</v>
      </c>
      <c r="D7553" s="6" t="s">
        <v>31362</v>
      </c>
      <c r="E7553" s="2" t="s">
        <v>23805</v>
      </c>
      <c r="F7553" s="2">
        <v>15</v>
      </c>
      <c r="G7553" s="2" t="s">
        <v>58</v>
      </c>
      <c r="H7553" s="2" t="s">
        <v>355</v>
      </c>
      <c r="I7553" s="2" t="s">
        <v>2219</v>
      </c>
      <c r="J7553" s="2">
        <v>64700</v>
      </c>
      <c r="K7553" s="2" t="s">
        <v>2220</v>
      </c>
      <c r="L7553" s="2" t="s">
        <v>16</v>
      </c>
      <c r="M7553" s="2" t="s">
        <v>17</v>
      </c>
    </row>
    <row r="7554" spans="1:13" x14ac:dyDescent="0.2">
      <c r="A7554" s="2" t="s">
        <v>31370</v>
      </c>
      <c r="B7554" s="12">
        <v>64</v>
      </c>
      <c r="C7554" s="6">
        <v>640009791</v>
      </c>
      <c r="D7554" s="6" t="s">
        <v>31362</v>
      </c>
      <c r="E7554" s="2" t="s">
        <v>26720</v>
      </c>
      <c r="F7554" s="2">
        <v>15</v>
      </c>
      <c r="G7554" s="2" t="s">
        <v>12</v>
      </c>
      <c r="H7554" s="2" t="s">
        <v>26721</v>
      </c>
      <c r="I7554" s="2" t="s">
        <v>26722</v>
      </c>
      <c r="J7554" s="2">
        <v>64110</v>
      </c>
      <c r="K7554" s="2" t="s">
        <v>26723</v>
      </c>
      <c r="L7554" s="2" t="s">
        <v>16</v>
      </c>
      <c r="M7554" s="2" t="s">
        <v>17</v>
      </c>
    </row>
    <row r="7555" spans="1:13" x14ac:dyDescent="0.2">
      <c r="A7555" s="2" t="s">
        <v>31370</v>
      </c>
      <c r="B7555" s="12">
        <v>64</v>
      </c>
      <c r="C7555" s="6">
        <v>640009825</v>
      </c>
      <c r="D7555" s="6" t="s">
        <v>31362</v>
      </c>
      <c r="E7555" s="2" t="s">
        <v>27455</v>
      </c>
      <c r="F7555" s="2">
        <v>29</v>
      </c>
      <c r="G7555" s="2" t="s">
        <v>12</v>
      </c>
      <c r="H7555" s="2" t="s">
        <v>27456</v>
      </c>
      <c r="I7555" s="2" t="s">
        <v>26722</v>
      </c>
      <c r="J7555" s="2">
        <v>64110</v>
      </c>
      <c r="K7555" s="2" t="s">
        <v>26723</v>
      </c>
      <c r="L7555" s="2" t="s">
        <v>16</v>
      </c>
      <c r="M7555" s="2" t="s">
        <v>17</v>
      </c>
    </row>
    <row r="7556" spans="1:13" x14ac:dyDescent="0.2">
      <c r="A7556" s="2" t="s">
        <v>31370</v>
      </c>
      <c r="B7556" s="12">
        <v>64</v>
      </c>
      <c r="C7556" s="6">
        <v>640009924</v>
      </c>
      <c r="D7556" s="6" t="s">
        <v>31362</v>
      </c>
      <c r="E7556" s="2" t="s">
        <v>8503</v>
      </c>
      <c r="F7556" s="2">
        <v>12</v>
      </c>
      <c r="G7556" s="2" t="s">
        <v>12</v>
      </c>
      <c r="H7556" s="2" t="s">
        <v>338</v>
      </c>
      <c r="I7556" s="2" t="s">
        <v>17878</v>
      </c>
      <c r="J7556" s="2">
        <v>64440</v>
      </c>
      <c r="K7556" s="2" t="s">
        <v>17879</v>
      </c>
      <c r="L7556" s="2" t="s">
        <v>16</v>
      </c>
      <c r="M7556" s="2" t="s">
        <v>17</v>
      </c>
    </row>
    <row r="7557" spans="1:13" x14ac:dyDescent="0.2">
      <c r="A7557" s="2" t="s">
        <v>31370</v>
      </c>
      <c r="B7557" s="12">
        <v>64</v>
      </c>
      <c r="C7557" s="6">
        <v>640009981</v>
      </c>
      <c r="D7557" s="6" t="s">
        <v>31362</v>
      </c>
      <c r="E7557" s="2" t="s">
        <v>13931</v>
      </c>
      <c r="F7557" s="2">
        <v>2</v>
      </c>
      <c r="G7557" s="2" t="s">
        <v>12</v>
      </c>
      <c r="H7557" s="2" t="s">
        <v>13932</v>
      </c>
      <c r="I7557" s="2" t="s">
        <v>6482</v>
      </c>
      <c r="J7557" s="2">
        <v>64230</v>
      </c>
      <c r="K7557" s="2" t="s">
        <v>6483</v>
      </c>
      <c r="L7557" s="2" t="s">
        <v>16</v>
      </c>
      <c r="M7557" s="2" t="s">
        <v>17</v>
      </c>
    </row>
    <row r="7558" spans="1:13" x14ac:dyDescent="0.2">
      <c r="A7558" s="2" t="s">
        <v>31370</v>
      </c>
      <c r="B7558" s="12">
        <v>64</v>
      </c>
      <c r="C7558" s="6">
        <v>640010013</v>
      </c>
      <c r="D7558" s="6" t="s">
        <v>31362</v>
      </c>
      <c r="E7558" s="2" t="s">
        <v>6481</v>
      </c>
      <c r="F7558" s="2" t="s">
        <v>10</v>
      </c>
      <c r="G7558" s="2" t="s">
        <v>12</v>
      </c>
      <c r="H7558" s="2" t="s">
        <v>5779</v>
      </c>
      <c r="I7558" s="2" t="s">
        <v>6482</v>
      </c>
      <c r="J7558" s="2">
        <v>64230</v>
      </c>
      <c r="K7558" s="2" t="s">
        <v>6483</v>
      </c>
      <c r="L7558" s="2" t="s">
        <v>16</v>
      </c>
      <c r="M7558" s="2" t="s">
        <v>17</v>
      </c>
    </row>
    <row r="7559" spans="1:13" x14ac:dyDescent="0.2">
      <c r="A7559" s="2" t="s">
        <v>31370</v>
      </c>
      <c r="B7559" s="12">
        <v>64</v>
      </c>
      <c r="C7559" s="6">
        <v>640010047</v>
      </c>
      <c r="D7559" s="6" t="s">
        <v>31362</v>
      </c>
      <c r="E7559" s="2" t="s">
        <v>31273</v>
      </c>
      <c r="F7559" s="2">
        <v>90</v>
      </c>
      <c r="G7559" s="2" t="s">
        <v>33</v>
      </c>
      <c r="H7559" s="2" t="s">
        <v>10568</v>
      </c>
      <c r="I7559" s="2" t="s">
        <v>6482</v>
      </c>
      <c r="J7559" s="2">
        <v>64230</v>
      </c>
      <c r="K7559" s="2" t="s">
        <v>6483</v>
      </c>
      <c r="L7559" s="2" t="s">
        <v>16</v>
      </c>
      <c r="M7559" s="2" t="s">
        <v>17</v>
      </c>
    </row>
    <row r="7560" spans="1:13" x14ac:dyDescent="0.2">
      <c r="A7560" s="2" t="s">
        <v>31370</v>
      </c>
      <c r="B7560" s="12">
        <v>64</v>
      </c>
      <c r="C7560" s="6">
        <v>640010062</v>
      </c>
      <c r="D7560" s="6" t="s">
        <v>31362</v>
      </c>
      <c r="E7560" s="2" t="s">
        <v>24352</v>
      </c>
      <c r="F7560" s="2">
        <v>9</v>
      </c>
      <c r="G7560" s="2" t="s">
        <v>28</v>
      </c>
      <c r="H7560" s="2" t="s">
        <v>179</v>
      </c>
      <c r="I7560" s="2" t="s">
        <v>24353</v>
      </c>
      <c r="J7560" s="2">
        <v>64800</v>
      </c>
      <c r="K7560" s="2" t="s">
        <v>24354</v>
      </c>
      <c r="L7560" s="2" t="s">
        <v>16</v>
      </c>
      <c r="M7560" s="2" t="s">
        <v>17</v>
      </c>
    </row>
    <row r="7561" spans="1:13" x14ac:dyDescent="0.2">
      <c r="A7561" s="2" t="s">
        <v>31370</v>
      </c>
      <c r="B7561" s="12">
        <v>64</v>
      </c>
      <c r="C7561" s="6">
        <v>640010088</v>
      </c>
      <c r="D7561" s="6" t="s">
        <v>31362</v>
      </c>
      <c r="E7561" s="2" t="s">
        <v>7113</v>
      </c>
      <c r="F7561" s="2" t="s">
        <v>10</v>
      </c>
      <c r="G7561" s="2" t="s">
        <v>170</v>
      </c>
      <c r="H7561" s="2" t="s">
        <v>7114</v>
      </c>
      <c r="I7561" s="2" t="s">
        <v>5619</v>
      </c>
      <c r="J7561" s="2">
        <v>64122</v>
      </c>
      <c r="K7561" s="2" t="s">
        <v>5620</v>
      </c>
      <c r="L7561" s="2" t="s">
        <v>16</v>
      </c>
      <c r="M7561" s="2" t="s">
        <v>17</v>
      </c>
    </row>
    <row r="7562" spans="1:13" x14ac:dyDescent="0.2">
      <c r="A7562" s="2" t="s">
        <v>31370</v>
      </c>
      <c r="B7562" s="12">
        <v>64</v>
      </c>
      <c r="C7562" s="6">
        <v>640010344</v>
      </c>
      <c r="D7562" s="6" t="s">
        <v>31362</v>
      </c>
      <c r="E7562" s="2" t="s">
        <v>25545</v>
      </c>
      <c r="F7562" s="2">
        <v>33</v>
      </c>
      <c r="G7562" s="2" t="s">
        <v>33</v>
      </c>
      <c r="H7562" s="2" t="s">
        <v>355</v>
      </c>
      <c r="I7562" s="2" t="s">
        <v>25546</v>
      </c>
      <c r="J7562" s="2">
        <v>64110</v>
      </c>
      <c r="K7562" s="2" t="s">
        <v>25547</v>
      </c>
      <c r="L7562" s="2" t="s">
        <v>16</v>
      </c>
      <c r="M7562" s="2" t="s">
        <v>17</v>
      </c>
    </row>
    <row r="7563" spans="1:13" x14ac:dyDescent="0.2">
      <c r="A7563" s="2" t="s">
        <v>31370</v>
      </c>
      <c r="B7563" s="12">
        <v>64</v>
      </c>
      <c r="C7563" s="6">
        <v>640010377</v>
      </c>
      <c r="D7563" s="6" t="s">
        <v>31362</v>
      </c>
      <c r="E7563" s="2" t="s">
        <v>26318</v>
      </c>
      <c r="F7563" s="2" t="s">
        <v>10</v>
      </c>
      <c r="G7563" s="2" t="s">
        <v>53</v>
      </c>
      <c r="H7563" s="2" t="s">
        <v>26319</v>
      </c>
      <c r="I7563" s="2" t="s">
        <v>26320</v>
      </c>
      <c r="J7563" s="2">
        <v>64230</v>
      </c>
      <c r="K7563" s="2" t="s">
        <v>26321</v>
      </c>
      <c r="L7563" s="2" t="s">
        <v>16</v>
      </c>
      <c r="M7563" s="2" t="s">
        <v>17</v>
      </c>
    </row>
    <row r="7564" spans="1:13" x14ac:dyDescent="0.2">
      <c r="A7564" s="2" t="s">
        <v>31370</v>
      </c>
      <c r="B7564" s="12">
        <v>64</v>
      </c>
      <c r="C7564" s="6">
        <v>640010492</v>
      </c>
      <c r="D7564" s="6" t="s">
        <v>31362</v>
      </c>
      <c r="E7564" s="2" t="s">
        <v>9763</v>
      </c>
      <c r="F7564" s="2" t="s">
        <v>10</v>
      </c>
      <c r="G7564" s="2" t="s">
        <v>170</v>
      </c>
      <c r="H7564" s="2" t="s">
        <v>9764</v>
      </c>
      <c r="I7564" s="2" t="s">
        <v>9765</v>
      </c>
      <c r="J7564" s="2">
        <v>64160</v>
      </c>
      <c r="K7564" s="2" t="s">
        <v>9766</v>
      </c>
      <c r="L7564" s="2" t="s">
        <v>16</v>
      </c>
      <c r="M7564" s="2" t="s">
        <v>17</v>
      </c>
    </row>
    <row r="7565" spans="1:13" x14ac:dyDescent="0.2">
      <c r="A7565" s="2" t="s">
        <v>31370</v>
      </c>
      <c r="B7565" s="12">
        <v>64</v>
      </c>
      <c r="C7565" s="6">
        <v>640010526</v>
      </c>
      <c r="D7565" s="6" t="s">
        <v>31362</v>
      </c>
      <c r="E7565" s="2" t="s">
        <v>6442</v>
      </c>
      <c r="F7565" s="2" t="s">
        <v>10</v>
      </c>
      <c r="G7565" s="2" t="s">
        <v>28</v>
      </c>
      <c r="H7565" s="2" t="s">
        <v>485</v>
      </c>
      <c r="I7565" s="2" t="s">
        <v>6443</v>
      </c>
      <c r="J7565" s="2">
        <v>64990</v>
      </c>
      <c r="K7565" s="2" t="s">
        <v>6444</v>
      </c>
      <c r="L7565" s="2" t="s">
        <v>16</v>
      </c>
      <c r="M7565" s="2" t="s">
        <v>17</v>
      </c>
    </row>
    <row r="7566" spans="1:13" x14ac:dyDescent="0.2">
      <c r="A7566" s="2" t="s">
        <v>31370</v>
      </c>
      <c r="B7566" s="12">
        <v>64</v>
      </c>
      <c r="C7566" s="6">
        <v>640010575</v>
      </c>
      <c r="D7566" s="6" t="s">
        <v>31362</v>
      </c>
      <c r="E7566" s="2" t="s">
        <v>16076</v>
      </c>
      <c r="F7566" s="2">
        <v>7</v>
      </c>
      <c r="G7566" s="2" t="s">
        <v>12</v>
      </c>
      <c r="H7566" s="2" t="s">
        <v>143</v>
      </c>
      <c r="I7566" s="2" t="s">
        <v>29237</v>
      </c>
      <c r="J7566" s="2">
        <v>64150</v>
      </c>
      <c r="K7566" s="2" t="s">
        <v>4722</v>
      </c>
      <c r="L7566" s="2" t="s">
        <v>16</v>
      </c>
      <c r="M7566" s="2" t="s">
        <v>17</v>
      </c>
    </row>
    <row r="7567" spans="1:13" x14ac:dyDescent="0.2">
      <c r="A7567" s="2" t="s">
        <v>31370</v>
      </c>
      <c r="B7567" s="12">
        <v>64</v>
      </c>
      <c r="C7567" s="6">
        <v>640010674</v>
      </c>
      <c r="D7567" s="6" t="s">
        <v>31362</v>
      </c>
      <c r="E7567" s="2" t="s">
        <v>4397</v>
      </c>
      <c r="F7567" s="2">
        <v>38</v>
      </c>
      <c r="G7567" s="2" t="s">
        <v>12</v>
      </c>
      <c r="H7567" s="2" t="s">
        <v>4398</v>
      </c>
      <c r="I7567" s="2" t="s">
        <v>4399</v>
      </c>
      <c r="J7567" s="2">
        <v>64190</v>
      </c>
      <c r="K7567" s="2" t="s">
        <v>4400</v>
      </c>
      <c r="L7567" s="2" t="s">
        <v>16</v>
      </c>
      <c r="M7567" s="2" t="s">
        <v>17</v>
      </c>
    </row>
    <row r="7568" spans="1:13" x14ac:dyDescent="0.2">
      <c r="A7568" s="2" t="s">
        <v>31370</v>
      </c>
      <c r="B7568" s="12">
        <v>64</v>
      </c>
      <c r="C7568" s="6">
        <v>640010724</v>
      </c>
      <c r="D7568" s="6" t="s">
        <v>31362</v>
      </c>
      <c r="E7568" s="2" t="s">
        <v>29550</v>
      </c>
      <c r="F7568" s="2">
        <v>1</v>
      </c>
      <c r="G7568" s="2" t="s">
        <v>12</v>
      </c>
      <c r="H7568" s="2" t="s">
        <v>5543</v>
      </c>
      <c r="I7568" s="2" t="s">
        <v>3978</v>
      </c>
      <c r="J7568" s="2">
        <v>64800</v>
      </c>
      <c r="K7568" s="2" t="s">
        <v>3979</v>
      </c>
      <c r="L7568" s="2" t="s">
        <v>16</v>
      </c>
      <c r="M7568" s="2" t="s">
        <v>17</v>
      </c>
    </row>
    <row r="7569" spans="1:13" x14ac:dyDescent="0.2">
      <c r="A7569" s="2" t="s">
        <v>31370</v>
      </c>
      <c r="B7569" s="12">
        <v>64</v>
      </c>
      <c r="C7569" s="6">
        <v>640010740</v>
      </c>
      <c r="D7569" s="6" t="s">
        <v>31362</v>
      </c>
      <c r="E7569" s="2" t="s">
        <v>3977</v>
      </c>
      <c r="F7569" s="2">
        <v>6</v>
      </c>
      <c r="G7569" s="2" t="s">
        <v>28</v>
      </c>
      <c r="H7569" s="2" t="s">
        <v>143</v>
      </c>
      <c r="I7569" s="2" t="s">
        <v>3978</v>
      </c>
      <c r="J7569" s="2">
        <v>64800</v>
      </c>
      <c r="K7569" s="2" t="s">
        <v>3979</v>
      </c>
      <c r="L7569" s="2" t="s">
        <v>16</v>
      </c>
      <c r="M7569" s="2" t="s">
        <v>17</v>
      </c>
    </row>
    <row r="7570" spans="1:13" x14ac:dyDescent="0.2">
      <c r="A7570" s="2" t="s">
        <v>31370</v>
      </c>
      <c r="B7570" s="12">
        <v>64</v>
      </c>
      <c r="C7570" s="6">
        <v>640010815</v>
      </c>
      <c r="D7570" s="6" t="s">
        <v>31362</v>
      </c>
      <c r="E7570" s="2" t="s">
        <v>16417</v>
      </c>
      <c r="F7570" s="2">
        <v>52</v>
      </c>
      <c r="G7570" s="2" t="s">
        <v>33</v>
      </c>
      <c r="H7570" s="2" t="s">
        <v>16418</v>
      </c>
      <c r="I7570" s="2" t="s">
        <v>1910</v>
      </c>
      <c r="J7570" s="2">
        <v>64400</v>
      </c>
      <c r="K7570" s="2" t="s">
        <v>1911</v>
      </c>
      <c r="L7570" s="2" t="s">
        <v>16</v>
      </c>
      <c r="M7570" s="2" t="s">
        <v>17</v>
      </c>
    </row>
    <row r="7571" spans="1:13" x14ac:dyDescent="0.2">
      <c r="A7571" s="2" t="s">
        <v>31370</v>
      </c>
      <c r="B7571" s="12">
        <v>64</v>
      </c>
      <c r="C7571" s="6">
        <v>640010831</v>
      </c>
      <c r="D7571" s="6" t="s">
        <v>31362</v>
      </c>
      <c r="E7571" s="2" t="s">
        <v>1909</v>
      </c>
      <c r="F7571" s="2" t="s">
        <v>10</v>
      </c>
      <c r="G7571" s="2" t="s">
        <v>33</v>
      </c>
      <c r="H7571" s="2" t="s">
        <v>1495</v>
      </c>
      <c r="I7571" s="2" t="s">
        <v>1910</v>
      </c>
      <c r="J7571" s="2">
        <v>64400</v>
      </c>
      <c r="K7571" s="2" t="s">
        <v>1911</v>
      </c>
      <c r="L7571" s="2" t="s">
        <v>16</v>
      </c>
      <c r="M7571" s="2" t="s">
        <v>17</v>
      </c>
    </row>
    <row r="7572" spans="1:13" x14ac:dyDescent="0.2">
      <c r="A7572" s="2" t="s">
        <v>31370</v>
      </c>
      <c r="B7572" s="12">
        <v>64</v>
      </c>
      <c r="C7572" s="6">
        <v>640010864</v>
      </c>
      <c r="D7572" s="6" t="s">
        <v>31362</v>
      </c>
      <c r="E7572" s="2" t="s">
        <v>27454</v>
      </c>
      <c r="F7572" s="2" t="s">
        <v>10</v>
      </c>
      <c r="G7572" s="2" t="s">
        <v>28</v>
      </c>
      <c r="H7572" s="2" t="s">
        <v>229</v>
      </c>
      <c r="I7572" s="2" t="s">
        <v>1910</v>
      </c>
      <c r="J7572" s="2">
        <v>64400</v>
      </c>
      <c r="K7572" s="2" t="s">
        <v>1911</v>
      </c>
      <c r="L7572" s="2" t="s">
        <v>16</v>
      </c>
      <c r="M7572" s="2" t="s">
        <v>17</v>
      </c>
    </row>
    <row r="7573" spans="1:13" x14ac:dyDescent="0.2">
      <c r="A7573" s="2" t="s">
        <v>31370</v>
      </c>
      <c r="B7573" s="12">
        <v>64</v>
      </c>
      <c r="C7573" s="6">
        <v>640010930</v>
      </c>
      <c r="D7573" s="6" t="s">
        <v>31362</v>
      </c>
      <c r="E7573" s="2" t="s">
        <v>21393</v>
      </c>
      <c r="F7573" s="2" t="s">
        <v>10</v>
      </c>
      <c r="G7573" s="2" t="s">
        <v>33</v>
      </c>
      <c r="H7573" s="2" t="s">
        <v>21394</v>
      </c>
      <c r="I7573" s="2" t="s">
        <v>1910</v>
      </c>
      <c r="J7573" s="2">
        <v>64400</v>
      </c>
      <c r="K7573" s="2" t="s">
        <v>1911</v>
      </c>
      <c r="L7573" s="2" t="s">
        <v>16</v>
      </c>
      <c r="M7573" s="2" t="s">
        <v>17</v>
      </c>
    </row>
    <row r="7574" spans="1:13" x14ac:dyDescent="0.2">
      <c r="A7574" s="2" t="s">
        <v>31370</v>
      </c>
      <c r="B7574" s="12">
        <v>64</v>
      </c>
      <c r="C7574" s="6">
        <v>640010963</v>
      </c>
      <c r="D7574" s="6" t="s">
        <v>31362</v>
      </c>
      <c r="E7574" s="2" t="s">
        <v>22357</v>
      </c>
      <c r="F7574" s="2">
        <v>34</v>
      </c>
      <c r="G7574" s="2" t="s">
        <v>33</v>
      </c>
      <c r="H7574" s="2" t="s">
        <v>361</v>
      </c>
      <c r="I7574" s="2" t="s">
        <v>2151</v>
      </c>
      <c r="J7574" s="2">
        <v>64300</v>
      </c>
      <c r="K7574" s="2" t="s">
        <v>2152</v>
      </c>
      <c r="L7574" s="2" t="s">
        <v>16</v>
      </c>
      <c r="M7574" s="2" t="s">
        <v>17</v>
      </c>
    </row>
    <row r="7575" spans="1:13" x14ac:dyDescent="0.2">
      <c r="A7575" s="2" t="s">
        <v>31370</v>
      </c>
      <c r="B7575" s="12">
        <v>64</v>
      </c>
      <c r="C7575" s="6">
        <v>640010997</v>
      </c>
      <c r="D7575" s="6" t="s">
        <v>31362</v>
      </c>
      <c r="E7575" s="2" t="s">
        <v>2149</v>
      </c>
      <c r="F7575" s="2">
        <v>28</v>
      </c>
      <c r="G7575" s="2" t="s">
        <v>28</v>
      </c>
      <c r="H7575" s="2" t="s">
        <v>2150</v>
      </c>
      <c r="I7575" s="2" t="s">
        <v>2151</v>
      </c>
      <c r="J7575" s="2">
        <v>64300</v>
      </c>
      <c r="K7575" s="2" t="s">
        <v>2152</v>
      </c>
      <c r="L7575" s="2" t="s">
        <v>16</v>
      </c>
      <c r="M7575" s="2" t="s">
        <v>17</v>
      </c>
    </row>
    <row r="7576" spans="1:13" x14ac:dyDescent="0.2">
      <c r="A7576" s="2" t="s">
        <v>31370</v>
      </c>
      <c r="B7576" s="12">
        <v>64</v>
      </c>
      <c r="C7576" s="6">
        <v>640011011</v>
      </c>
      <c r="D7576" s="6" t="s">
        <v>31362</v>
      </c>
      <c r="E7576" s="2" t="s">
        <v>17474</v>
      </c>
      <c r="F7576" s="2" t="s">
        <v>10</v>
      </c>
      <c r="G7576" s="2" t="s">
        <v>28</v>
      </c>
      <c r="H7576" s="2" t="s">
        <v>17475</v>
      </c>
      <c r="I7576" s="2" t="s">
        <v>2151</v>
      </c>
      <c r="J7576" s="2">
        <v>64300</v>
      </c>
      <c r="K7576" s="2" t="s">
        <v>2152</v>
      </c>
      <c r="L7576" s="2" t="s">
        <v>16</v>
      </c>
      <c r="M7576" s="2" t="s">
        <v>17</v>
      </c>
    </row>
    <row r="7577" spans="1:13" x14ac:dyDescent="0.2">
      <c r="A7577" s="2" t="s">
        <v>31370</v>
      </c>
      <c r="B7577" s="12">
        <v>64</v>
      </c>
      <c r="C7577" s="6">
        <v>640011045</v>
      </c>
      <c r="D7577" s="6" t="s">
        <v>31362</v>
      </c>
      <c r="E7577" s="2" t="s">
        <v>25576</v>
      </c>
      <c r="F7577" s="2" t="s">
        <v>10</v>
      </c>
      <c r="G7577" s="2" t="s">
        <v>53</v>
      </c>
      <c r="H7577" s="2" t="s">
        <v>25577</v>
      </c>
      <c r="I7577" s="2" t="s">
        <v>2151</v>
      </c>
      <c r="J7577" s="2">
        <v>64300</v>
      </c>
      <c r="K7577" s="2" t="s">
        <v>2152</v>
      </c>
      <c r="L7577" s="2" t="s">
        <v>16</v>
      </c>
      <c r="M7577" s="2" t="s">
        <v>17</v>
      </c>
    </row>
    <row r="7578" spans="1:13" x14ac:dyDescent="0.2">
      <c r="A7578" s="2" t="s">
        <v>31370</v>
      </c>
      <c r="B7578" s="12">
        <v>64</v>
      </c>
      <c r="C7578" s="6">
        <v>640011094</v>
      </c>
      <c r="D7578" s="6" t="s">
        <v>31362</v>
      </c>
      <c r="E7578" s="2" t="s">
        <v>2149</v>
      </c>
      <c r="F7578" s="2">
        <v>77</v>
      </c>
      <c r="G7578" s="2" t="s">
        <v>12</v>
      </c>
      <c r="H7578" s="2" t="s">
        <v>669</v>
      </c>
      <c r="I7578" s="2" t="s">
        <v>2151</v>
      </c>
      <c r="J7578" s="2">
        <v>64300</v>
      </c>
      <c r="K7578" s="2" t="s">
        <v>2152</v>
      </c>
      <c r="L7578" s="2" t="s">
        <v>16</v>
      </c>
      <c r="M7578" s="2" t="s">
        <v>17</v>
      </c>
    </row>
    <row r="7579" spans="1:13" x14ac:dyDescent="0.2">
      <c r="A7579" s="2" t="s">
        <v>31370</v>
      </c>
      <c r="B7579" s="12">
        <v>64</v>
      </c>
      <c r="C7579" s="6">
        <v>640011177</v>
      </c>
      <c r="D7579" s="6" t="s">
        <v>31362</v>
      </c>
      <c r="E7579" s="2" t="s">
        <v>14634</v>
      </c>
      <c r="F7579" s="2">
        <v>8</v>
      </c>
      <c r="G7579" s="2" t="s">
        <v>120</v>
      </c>
      <c r="H7579" s="2" t="s">
        <v>7808</v>
      </c>
      <c r="I7579" s="2" t="s">
        <v>2060</v>
      </c>
      <c r="J7579" s="2">
        <v>64000</v>
      </c>
      <c r="K7579" s="2" t="s">
        <v>2061</v>
      </c>
      <c r="L7579" s="2" t="s">
        <v>16</v>
      </c>
      <c r="M7579" s="2" t="s">
        <v>17</v>
      </c>
    </row>
    <row r="7580" spans="1:13" x14ac:dyDescent="0.2">
      <c r="A7580" s="2" t="s">
        <v>31370</v>
      </c>
      <c r="B7580" s="12">
        <v>64</v>
      </c>
      <c r="C7580" s="6">
        <v>640011227</v>
      </c>
      <c r="D7580" s="6" t="s">
        <v>31362</v>
      </c>
      <c r="E7580" s="2" t="s">
        <v>9430</v>
      </c>
      <c r="F7580" s="2">
        <v>10</v>
      </c>
      <c r="G7580" s="2" t="s">
        <v>12</v>
      </c>
      <c r="H7580" s="2" t="s">
        <v>104</v>
      </c>
      <c r="I7580" s="2" t="s">
        <v>2060</v>
      </c>
      <c r="J7580" s="2">
        <v>64000</v>
      </c>
      <c r="K7580" s="2" t="s">
        <v>2061</v>
      </c>
      <c r="L7580" s="2" t="s">
        <v>16</v>
      </c>
      <c r="M7580" s="2" t="s">
        <v>17</v>
      </c>
    </row>
    <row r="7581" spans="1:13" x14ac:dyDescent="0.2">
      <c r="A7581" s="2" t="s">
        <v>31370</v>
      </c>
      <c r="B7581" s="12">
        <v>64</v>
      </c>
      <c r="C7581" s="6">
        <v>640011276</v>
      </c>
      <c r="D7581" s="6" t="s">
        <v>31362</v>
      </c>
      <c r="E7581" s="2" t="s">
        <v>30936</v>
      </c>
      <c r="F7581" s="2">
        <v>54</v>
      </c>
      <c r="G7581" s="2" t="s">
        <v>12</v>
      </c>
      <c r="H7581" s="2" t="s">
        <v>30937</v>
      </c>
      <c r="I7581" s="2" t="s">
        <v>2060</v>
      </c>
      <c r="J7581" s="2">
        <v>64000</v>
      </c>
      <c r="K7581" s="2" t="s">
        <v>2061</v>
      </c>
      <c r="L7581" s="2" t="s">
        <v>16</v>
      </c>
      <c r="M7581" s="2" t="s">
        <v>17</v>
      </c>
    </row>
    <row r="7582" spans="1:13" x14ac:dyDescent="0.2">
      <c r="A7582" s="2" t="s">
        <v>31370</v>
      </c>
      <c r="B7582" s="12">
        <v>64</v>
      </c>
      <c r="C7582" s="6">
        <v>640011292</v>
      </c>
      <c r="D7582" s="6" t="s">
        <v>31362</v>
      </c>
      <c r="E7582" s="2" t="s">
        <v>16754</v>
      </c>
      <c r="F7582" s="2">
        <v>1</v>
      </c>
      <c r="G7582" s="2" t="s">
        <v>12</v>
      </c>
      <c r="H7582" s="2" t="s">
        <v>16755</v>
      </c>
      <c r="I7582" s="2" t="s">
        <v>2060</v>
      </c>
      <c r="J7582" s="2">
        <v>64000</v>
      </c>
      <c r="K7582" s="2" t="s">
        <v>2061</v>
      </c>
      <c r="L7582" s="2" t="s">
        <v>16</v>
      </c>
      <c r="M7582" s="2" t="s">
        <v>17</v>
      </c>
    </row>
    <row r="7583" spans="1:13" x14ac:dyDescent="0.2">
      <c r="A7583" s="2" t="s">
        <v>31370</v>
      </c>
      <c r="B7583" s="12">
        <v>64</v>
      </c>
      <c r="C7583" s="6">
        <v>640011326</v>
      </c>
      <c r="D7583" s="6" t="s">
        <v>31362</v>
      </c>
      <c r="E7583" s="2" t="s">
        <v>3541</v>
      </c>
      <c r="F7583" s="2">
        <v>92</v>
      </c>
      <c r="G7583" s="2" t="s">
        <v>12</v>
      </c>
      <c r="H7583" s="2" t="s">
        <v>3542</v>
      </c>
      <c r="I7583" s="2" t="s">
        <v>2060</v>
      </c>
      <c r="J7583" s="2">
        <v>64000</v>
      </c>
      <c r="K7583" s="2" t="s">
        <v>2061</v>
      </c>
      <c r="L7583" s="2" t="s">
        <v>16</v>
      </c>
      <c r="M7583" s="2" t="s">
        <v>17</v>
      </c>
    </row>
    <row r="7584" spans="1:13" x14ac:dyDescent="0.2">
      <c r="A7584" s="2" t="s">
        <v>31370</v>
      </c>
      <c r="B7584" s="12">
        <v>64</v>
      </c>
      <c r="C7584" s="6">
        <v>640011342</v>
      </c>
      <c r="D7584" s="6" t="s">
        <v>31362</v>
      </c>
      <c r="E7584" s="2" t="s">
        <v>5829</v>
      </c>
      <c r="F7584" s="2">
        <v>6</v>
      </c>
      <c r="G7584" s="2" t="s">
        <v>12</v>
      </c>
      <c r="H7584" s="2" t="s">
        <v>5830</v>
      </c>
      <c r="I7584" s="2" t="s">
        <v>2060</v>
      </c>
      <c r="J7584" s="2">
        <v>64000</v>
      </c>
      <c r="K7584" s="2" t="s">
        <v>2061</v>
      </c>
      <c r="L7584" s="2" t="s">
        <v>16</v>
      </c>
      <c r="M7584" s="2" t="s">
        <v>17</v>
      </c>
    </row>
    <row r="7585" spans="1:13" x14ac:dyDescent="0.2">
      <c r="A7585" s="2" t="s">
        <v>31370</v>
      </c>
      <c r="B7585" s="12">
        <v>64</v>
      </c>
      <c r="C7585" s="6">
        <v>640011375</v>
      </c>
      <c r="D7585" s="6" t="s">
        <v>31362</v>
      </c>
      <c r="E7585" s="2" t="s">
        <v>30803</v>
      </c>
      <c r="F7585" s="2">
        <v>74</v>
      </c>
      <c r="G7585" s="2" t="s">
        <v>33</v>
      </c>
      <c r="H7585" s="2" t="s">
        <v>30804</v>
      </c>
      <c r="I7585" s="2" t="s">
        <v>2060</v>
      </c>
      <c r="J7585" s="2">
        <v>64000</v>
      </c>
      <c r="K7585" s="2" t="s">
        <v>2061</v>
      </c>
      <c r="L7585" s="2" t="s">
        <v>16</v>
      </c>
      <c r="M7585" s="2" t="s">
        <v>17</v>
      </c>
    </row>
    <row r="7586" spans="1:13" x14ac:dyDescent="0.2">
      <c r="A7586" s="2" t="s">
        <v>31370</v>
      </c>
      <c r="B7586" s="12">
        <v>64</v>
      </c>
      <c r="C7586" s="6">
        <v>640011391</v>
      </c>
      <c r="D7586" s="6" t="s">
        <v>31362</v>
      </c>
      <c r="E7586" s="2" t="s">
        <v>16756</v>
      </c>
      <c r="F7586" s="2">
        <v>7</v>
      </c>
      <c r="G7586" s="2" t="s">
        <v>12</v>
      </c>
      <c r="H7586" s="2" t="s">
        <v>229</v>
      </c>
      <c r="I7586" s="2" t="s">
        <v>2060</v>
      </c>
      <c r="J7586" s="2">
        <v>64000</v>
      </c>
      <c r="K7586" s="2" t="s">
        <v>2061</v>
      </c>
      <c r="L7586" s="2" t="s">
        <v>16</v>
      </c>
      <c r="M7586" s="2" t="s">
        <v>17</v>
      </c>
    </row>
    <row r="7587" spans="1:13" x14ac:dyDescent="0.2">
      <c r="A7587" s="2" t="s">
        <v>31370</v>
      </c>
      <c r="B7587" s="12">
        <v>64</v>
      </c>
      <c r="C7587" s="6">
        <v>640011425</v>
      </c>
      <c r="D7587" s="6" t="s">
        <v>31362</v>
      </c>
      <c r="E7587" s="2" t="s">
        <v>2059</v>
      </c>
      <c r="F7587" s="2">
        <v>34</v>
      </c>
      <c r="G7587" s="2" t="s">
        <v>33</v>
      </c>
      <c r="H7587" s="2" t="s">
        <v>355</v>
      </c>
      <c r="I7587" s="2" t="s">
        <v>2060</v>
      </c>
      <c r="J7587" s="2">
        <v>64000</v>
      </c>
      <c r="K7587" s="2" t="s">
        <v>2061</v>
      </c>
      <c r="L7587" s="2" t="s">
        <v>16</v>
      </c>
      <c r="M7587" s="2" t="s">
        <v>17</v>
      </c>
    </row>
    <row r="7588" spans="1:13" x14ac:dyDescent="0.2">
      <c r="A7588" s="2" t="s">
        <v>31370</v>
      </c>
      <c r="B7588" s="12">
        <v>64</v>
      </c>
      <c r="C7588" s="6">
        <v>640011441</v>
      </c>
      <c r="D7588" s="6" t="s">
        <v>31362</v>
      </c>
      <c r="E7588" s="2" t="s">
        <v>25737</v>
      </c>
      <c r="F7588" s="2">
        <v>4</v>
      </c>
      <c r="G7588" s="2" t="s">
        <v>28</v>
      </c>
      <c r="H7588" s="2" t="s">
        <v>25738</v>
      </c>
      <c r="I7588" s="2" t="s">
        <v>2060</v>
      </c>
      <c r="J7588" s="2">
        <v>64000</v>
      </c>
      <c r="K7588" s="2" t="s">
        <v>2061</v>
      </c>
      <c r="L7588" s="2" t="s">
        <v>16</v>
      </c>
      <c r="M7588" s="2" t="s">
        <v>17</v>
      </c>
    </row>
    <row r="7589" spans="1:13" x14ac:dyDescent="0.2">
      <c r="A7589" s="2" t="s">
        <v>31370</v>
      </c>
      <c r="B7589" s="12">
        <v>64</v>
      </c>
      <c r="C7589" s="6">
        <v>640011474</v>
      </c>
      <c r="D7589" s="6" t="s">
        <v>31362</v>
      </c>
      <c r="E7589" s="2" t="s">
        <v>9202</v>
      </c>
      <c r="F7589" s="2">
        <v>2</v>
      </c>
      <c r="G7589" s="2" t="s">
        <v>33</v>
      </c>
      <c r="H7589" s="2" t="s">
        <v>9203</v>
      </c>
      <c r="I7589" s="2" t="s">
        <v>2060</v>
      </c>
      <c r="J7589" s="2">
        <v>64000</v>
      </c>
      <c r="K7589" s="2" t="s">
        <v>2061</v>
      </c>
      <c r="L7589" s="2" t="s">
        <v>16</v>
      </c>
      <c r="M7589" s="2" t="s">
        <v>17</v>
      </c>
    </row>
    <row r="7590" spans="1:13" x14ac:dyDescent="0.2">
      <c r="A7590" s="2" t="s">
        <v>31370</v>
      </c>
      <c r="B7590" s="12">
        <v>64</v>
      </c>
      <c r="C7590" s="6">
        <v>640011490</v>
      </c>
      <c r="D7590" s="6" t="s">
        <v>31362</v>
      </c>
      <c r="E7590" s="2" t="s">
        <v>23093</v>
      </c>
      <c r="F7590" s="2">
        <v>56</v>
      </c>
      <c r="G7590" s="2" t="s">
        <v>12</v>
      </c>
      <c r="H7590" s="2" t="s">
        <v>23094</v>
      </c>
      <c r="I7590" s="2" t="s">
        <v>2060</v>
      </c>
      <c r="J7590" s="2">
        <v>64000</v>
      </c>
      <c r="K7590" s="2" t="s">
        <v>2061</v>
      </c>
      <c r="L7590" s="2" t="s">
        <v>16</v>
      </c>
      <c r="M7590" s="2" t="s">
        <v>17</v>
      </c>
    </row>
    <row r="7591" spans="1:13" x14ac:dyDescent="0.2">
      <c r="A7591" s="2" t="s">
        <v>31370</v>
      </c>
      <c r="B7591" s="12">
        <v>64</v>
      </c>
      <c r="C7591" s="6">
        <v>640011540</v>
      </c>
      <c r="D7591" s="6" t="s">
        <v>31362</v>
      </c>
      <c r="E7591" s="2" t="s">
        <v>28284</v>
      </c>
      <c r="F7591" s="2">
        <v>7</v>
      </c>
      <c r="G7591" s="2" t="s">
        <v>33</v>
      </c>
      <c r="H7591" s="2" t="s">
        <v>1963</v>
      </c>
      <c r="I7591" s="2" t="s">
        <v>2060</v>
      </c>
      <c r="J7591" s="2">
        <v>64000</v>
      </c>
      <c r="K7591" s="2" t="s">
        <v>2061</v>
      </c>
      <c r="L7591" s="2" t="s">
        <v>16</v>
      </c>
      <c r="M7591" s="2" t="s">
        <v>17</v>
      </c>
    </row>
    <row r="7592" spans="1:13" x14ac:dyDescent="0.2">
      <c r="A7592" s="2" t="s">
        <v>31370</v>
      </c>
      <c r="B7592" s="12">
        <v>64</v>
      </c>
      <c r="C7592" s="6">
        <v>640011581</v>
      </c>
      <c r="D7592" s="6" t="s">
        <v>31362</v>
      </c>
      <c r="E7592" s="2" t="s">
        <v>27960</v>
      </c>
      <c r="F7592" s="2">
        <v>3</v>
      </c>
      <c r="G7592" s="2" t="s">
        <v>12</v>
      </c>
      <c r="H7592" s="2" t="s">
        <v>27961</v>
      </c>
      <c r="I7592" s="2" t="s">
        <v>2060</v>
      </c>
      <c r="J7592" s="2">
        <v>64000</v>
      </c>
      <c r="K7592" s="2" t="s">
        <v>2061</v>
      </c>
      <c r="L7592" s="2" t="s">
        <v>16</v>
      </c>
      <c r="M7592" s="2" t="s">
        <v>17</v>
      </c>
    </row>
    <row r="7593" spans="1:13" x14ac:dyDescent="0.2">
      <c r="A7593" s="2" t="s">
        <v>31370</v>
      </c>
      <c r="B7593" s="12">
        <v>64</v>
      </c>
      <c r="C7593" s="6">
        <v>640011664</v>
      </c>
      <c r="D7593" s="6" t="s">
        <v>31362</v>
      </c>
      <c r="E7593" s="2" t="s">
        <v>12559</v>
      </c>
      <c r="F7593" s="2">
        <v>26</v>
      </c>
      <c r="G7593" s="2" t="s">
        <v>120</v>
      </c>
      <c r="H7593" s="2" t="s">
        <v>12560</v>
      </c>
      <c r="I7593" s="2" t="s">
        <v>2060</v>
      </c>
      <c r="J7593" s="2">
        <v>64000</v>
      </c>
      <c r="K7593" s="2" t="s">
        <v>2061</v>
      </c>
      <c r="L7593" s="2" t="s">
        <v>16</v>
      </c>
      <c r="M7593" s="2" t="s">
        <v>17</v>
      </c>
    </row>
    <row r="7594" spans="1:13" x14ac:dyDescent="0.2">
      <c r="A7594" s="2" t="s">
        <v>31370</v>
      </c>
      <c r="B7594" s="12">
        <v>64</v>
      </c>
      <c r="C7594" s="6">
        <v>640011680</v>
      </c>
      <c r="D7594" s="6" t="s">
        <v>31362</v>
      </c>
      <c r="E7594" s="2" t="s">
        <v>28911</v>
      </c>
      <c r="F7594" s="2">
        <v>12</v>
      </c>
      <c r="G7594" s="2" t="s">
        <v>12</v>
      </c>
      <c r="H7594" s="2" t="s">
        <v>8086</v>
      </c>
      <c r="I7594" s="2" t="s">
        <v>2060</v>
      </c>
      <c r="J7594" s="2">
        <v>64000</v>
      </c>
      <c r="K7594" s="2" t="s">
        <v>2061</v>
      </c>
      <c r="L7594" s="2" t="s">
        <v>16</v>
      </c>
      <c r="M7594" s="2" t="s">
        <v>17</v>
      </c>
    </row>
    <row r="7595" spans="1:13" x14ac:dyDescent="0.2">
      <c r="A7595" s="2" t="s">
        <v>31370</v>
      </c>
      <c r="B7595" s="12">
        <v>64</v>
      </c>
      <c r="C7595" s="6">
        <v>640011730</v>
      </c>
      <c r="D7595" s="6" t="s">
        <v>31362</v>
      </c>
      <c r="E7595" s="2" t="s">
        <v>14355</v>
      </c>
      <c r="F7595" s="2">
        <v>1</v>
      </c>
      <c r="G7595" s="2" t="s">
        <v>12</v>
      </c>
      <c r="H7595" s="2" t="s">
        <v>14356</v>
      </c>
      <c r="I7595" s="2" t="s">
        <v>2060</v>
      </c>
      <c r="J7595" s="2">
        <v>64000</v>
      </c>
      <c r="K7595" s="2" t="s">
        <v>2061</v>
      </c>
      <c r="L7595" s="2" t="s">
        <v>16</v>
      </c>
      <c r="M7595" s="2" t="s">
        <v>17</v>
      </c>
    </row>
    <row r="7596" spans="1:13" x14ac:dyDescent="0.2">
      <c r="A7596" s="2" t="s">
        <v>31370</v>
      </c>
      <c r="B7596" s="12">
        <v>64</v>
      </c>
      <c r="C7596" s="6">
        <v>640011862</v>
      </c>
      <c r="D7596" s="6" t="s">
        <v>31362</v>
      </c>
      <c r="E7596" s="2" t="s">
        <v>17000</v>
      </c>
      <c r="F7596" s="2">
        <v>333</v>
      </c>
      <c r="G7596" s="2" t="s">
        <v>58</v>
      </c>
      <c r="H7596" s="2" t="s">
        <v>3924</v>
      </c>
      <c r="I7596" s="2" t="s">
        <v>2060</v>
      </c>
      <c r="J7596" s="2">
        <v>64000</v>
      </c>
      <c r="K7596" s="2" t="s">
        <v>2061</v>
      </c>
      <c r="L7596" s="2" t="s">
        <v>16</v>
      </c>
      <c r="M7596" s="2" t="s">
        <v>17</v>
      </c>
    </row>
    <row r="7597" spans="1:13" x14ac:dyDescent="0.2">
      <c r="A7597" s="2" t="s">
        <v>31370</v>
      </c>
      <c r="B7597" s="12">
        <v>64</v>
      </c>
      <c r="C7597" s="6">
        <v>640011896</v>
      </c>
      <c r="D7597" s="6" t="s">
        <v>31362</v>
      </c>
      <c r="E7597" s="2" t="s">
        <v>13016</v>
      </c>
      <c r="F7597" s="2">
        <v>5</v>
      </c>
      <c r="G7597" s="2" t="s">
        <v>33</v>
      </c>
      <c r="H7597" s="2" t="s">
        <v>13017</v>
      </c>
      <c r="I7597" s="2" t="s">
        <v>2060</v>
      </c>
      <c r="J7597" s="2">
        <v>64000</v>
      </c>
      <c r="K7597" s="2" t="s">
        <v>2061</v>
      </c>
      <c r="L7597" s="2" t="s">
        <v>16</v>
      </c>
      <c r="M7597" s="2" t="s">
        <v>17</v>
      </c>
    </row>
    <row r="7598" spans="1:13" x14ac:dyDescent="0.2">
      <c r="A7598" s="2" t="s">
        <v>31370</v>
      </c>
      <c r="B7598" s="12">
        <v>64</v>
      </c>
      <c r="C7598" s="6">
        <v>640011995</v>
      </c>
      <c r="D7598" s="6" t="s">
        <v>31362</v>
      </c>
      <c r="E7598" s="2" t="s">
        <v>20901</v>
      </c>
      <c r="F7598" s="2">
        <v>8</v>
      </c>
      <c r="G7598" s="2" t="s">
        <v>12</v>
      </c>
      <c r="H7598" s="2" t="s">
        <v>20902</v>
      </c>
      <c r="I7598" s="2" t="s">
        <v>2060</v>
      </c>
      <c r="J7598" s="2">
        <v>64000</v>
      </c>
      <c r="K7598" s="2" t="s">
        <v>2061</v>
      </c>
      <c r="L7598" s="2" t="s">
        <v>16</v>
      </c>
      <c r="M7598" s="2" t="s">
        <v>17</v>
      </c>
    </row>
    <row r="7599" spans="1:13" x14ac:dyDescent="0.2">
      <c r="A7599" s="2" t="s">
        <v>31370</v>
      </c>
      <c r="B7599" s="12">
        <v>64</v>
      </c>
      <c r="C7599" s="6">
        <v>640012043</v>
      </c>
      <c r="D7599" s="6" t="s">
        <v>31362</v>
      </c>
      <c r="E7599" s="2" t="s">
        <v>15966</v>
      </c>
      <c r="F7599" s="2">
        <v>53</v>
      </c>
      <c r="G7599" s="2" t="s">
        <v>58</v>
      </c>
      <c r="H7599" s="2" t="s">
        <v>15967</v>
      </c>
      <c r="I7599" s="2" t="s">
        <v>2060</v>
      </c>
      <c r="J7599" s="2">
        <v>64000</v>
      </c>
      <c r="K7599" s="2" t="s">
        <v>2061</v>
      </c>
      <c r="L7599" s="2" t="s">
        <v>16</v>
      </c>
      <c r="M7599" s="2" t="s">
        <v>17</v>
      </c>
    </row>
    <row r="7600" spans="1:13" x14ac:dyDescent="0.2">
      <c r="A7600" s="2" t="s">
        <v>31370</v>
      </c>
      <c r="B7600" s="12">
        <v>64</v>
      </c>
      <c r="C7600" s="6">
        <v>640012076</v>
      </c>
      <c r="D7600" s="6" t="s">
        <v>31362</v>
      </c>
      <c r="E7600" s="2" t="s">
        <v>26043</v>
      </c>
      <c r="F7600" s="2">
        <v>38</v>
      </c>
      <c r="G7600" s="2" t="s">
        <v>33</v>
      </c>
      <c r="H7600" s="2" t="s">
        <v>26044</v>
      </c>
      <c r="I7600" s="2" t="s">
        <v>2060</v>
      </c>
      <c r="J7600" s="2">
        <v>64000</v>
      </c>
      <c r="K7600" s="2" t="s">
        <v>2061</v>
      </c>
      <c r="L7600" s="2" t="s">
        <v>16</v>
      </c>
      <c r="M7600" s="2" t="s">
        <v>17</v>
      </c>
    </row>
    <row r="7601" spans="1:13" x14ac:dyDescent="0.2">
      <c r="A7601" s="2" t="s">
        <v>31370</v>
      </c>
      <c r="B7601" s="12">
        <v>64</v>
      </c>
      <c r="C7601" s="6">
        <v>640012126</v>
      </c>
      <c r="D7601" s="6" t="s">
        <v>31362</v>
      </c>
      <c r="E7601" s="2" t="s">
        <v>26315</v>
      </c>
      <c r="F7601" s="2" t="s">
        <v>10</v>
      </c>
      <c r="G7601" s="2" t="s">
        <v>12</v>
      </c>
      <c r="H7601" s="2" t="s">
        <v>2438</v>
      </c>
      <c r="I7601" s="2" t="s">
        <v>26316</v>
      </c>
      <c r="J7601" s="2">
        <v>64230</v>
      </c>
      <c r="K7601" s="2" t="s">
        <v>26317</v>
      </c>
      <c r="L7601" s="2" t="s">
        <v>16</v>
      </c>
      <c r="M7601" s="2" t="s">
        <v>17</v>
      </c>
    </row>
    <row r="7602" spans="1:13" x14ac:dyDescent="0.2">
      <c r="A7602" s="2" t="s">
        <v>31370</v>
      </c>
      <c r="B7602" s="12">
        <v>64</v>
      </c>
      <c r="C7602" s="6">
        <v>640012191</v>
      </c>
      <c r="D7602" s="6" t="s">
        <v>31362</v>
      </c>
      <c r="E7602" s="2" t="s">
        <v>16604</v>
      </c>
      <c r="F7602" s="2">
        <v>1421</v>
      </c>
      <c r="G7602" s="2" t="s">
        <v>53</v>
      </c>
      <c r="H7602" s="2" t="s">
        <v>16605</v>
      </c>
      <c r="I7602" s="2" t="s">
        <v>16606</v>
      </c>
      <c r="J7602" s="2">
        <v>64270</v>
      </c>
      <c r="K7602" s="2" t="s">
        <v>16607</v>
      </c>
      <c r="L7602" s="2" t="s">
        <v>16</v>
      </c>
      <c r="M7602" s="2" t="s">
        <v>17</v>
      </c>
    </row>
    <row r="7603" spans="1:13" x14ac:dyDescent="0.2">
      <c r="A7603" s="2" t="s">
        <v>31370</v>
      </c>
      <c r="B7603" s="12">
        <v>64</v>
      </c>
      <c r="C7603" s="6">
        <v>640012225</v>
      </c>
      <c r="D7603" s="6" t="s">
        <v>31362</v>
      </c>
      <c r="E7603" s="2" t="s">
        <v>25884</v>
      </c>
      <c r="F7603" s="2" t="s">
        <v>10</v>
      </c>
      <c r="G7603" s="2" t="s">
        <v>53</v>
      </c>
      <c r="H7603" s="2" t="s">
        <v>25885</v>
      </c>
      <c r="I7603" s="2" t="s">
        <v>25886</v>
      </c>
      <c r="J7603" s="2">
        <v>64190</v>
      </c>
      <c r="K7603" s="2" t="s">
        <v>25887</v>
      </c>
      <c r="L7603" s="2" t="s">
        <v>16</v>
      </c>
      <c r="M7603" s="2" t="s">
        <v>17</v>
      </c>
    </row>
    <row r="7604" spans="1:13" x14ac:dyDescent="0.2">
      <c r="A7604" s="2" t="s">
        <v>31370</v>
      </c>
      <c r="B7604" s="12">
        <v>64</v>
      </c>
      <c r="C7604" s="6">
        <v>640012274</v>
      </c>
      <c r="D7604" s="6" t="s">
        <v>31362</v>
      </c>
      <c r="E7604" s="2" t="s">
        <v>29628</v>
      </c>
      <c r="F7604" s="2" t="s">
        <v>10</v>
      </c>
      <c r="G7604" s="2" t="s">
        <v>212</v>
      </c>
      <c r="H7604" s="2" t="s">
        <v>29629</v>
      </c>
      <c r="I7604" s="2" t="s">
        <v>29630</v>
      </c>
      <c r="J7604" s="2">
        <v>64430</v>
      </c>
      <c r="K7604" s="2" t="s">
        <v>14893</v>
      </c>
      <c r="L7604" s="2" t="s">
        <v>16</v>
      </c>
      <c r="M7604" s="2" t="s">
        <v>17</v>
      </c>
    </row>
    <row r="7605" spans="1:13" x14ac:dyDescent="0.2">
      <c r="A7605" s="2" t="s">
        <v>31370</v>
      </c>
      <c r="B7605" s="12">
        <v>64</v>
      </c>
      <c r="C7605" s="6">
        <v>640012381</v>
      </c>
      <c r="D7605" s="6" t="s">
        <v>31362</v>
      </c>
      <c r="E7605" s="2" t="s">
        <v>16424</v>
      </c>
      <c r="F7605" s="2">
        <v>18</v>
      </c>
      <c r="G7605" s="2" t="s">
        <v>33</v>
      </c>
      <c r="H7605" s="2" t="s">
        <v>16425</v>
      </c>
      <c r="I7605" s="2" t="s">
        <v>6441</v>
      </c>
      <c r="J7605" s="2">
        <v>64500</v>
      </c>
      <c r="K7605" s="2" t="s">
        <v>3100</v>
      </c>
      <c r="L7605" s="2" t="s">
        <v>16</v>
      </c>
      <c r="M7605" s="2" t="s">
        <v>17</v>
      </c>
    </row>
    <row r="7606" spans="1:13" x14ac:dyDescent="0.2">
      <c r="A7606" s="2" t="s">
        <v>31370</v>
      </c>
      <c r="B7606" s="12">
        <v>64</v>
      </c>
      <c r="C7606" s="6">
        <v>640012415</v>
      </c>
      <c r="D7606" s="6" t="s">
        <v>31362</v>
      </c>
      <c r="E7606" s="2" t="s">
        <v>3098</v>
      </c>
      <c r="F7606" s="2">
        <v>70</v>
      </c>
      <c r="G7606" s="2" t="s">
        <v>12</v>
      </c>
      <c r="H7606" s="2" t="s">
        <v>229</v>
      </c>
      <c r="I7606" s="2" t="s">
        <v>3099</v>
      </c>
      <c r="J7606" s="2">
        <v>64500</v>
      </c>
      <c r="K7606" s="2" t="s">
        <v>3100</v>
      </c>
      <c r="L7606" s="2" t="s">
        <v>16</v>
      </c>
      <c r="M7606" s="2" t="s">
        <v>17</v>
      </c>
    </row>
    <row r="7607" spans="1:13" x14ac:dyDescent="0.2">
      <c r="A7607" s="2" t="s">
        <v>31370</v>
      </c>
      <c r="B7607" s="12">
        <v>64</v>
      </c>
      <c r="C7607" s="6">
        <v>640012514</v>
      </c>
      <c r="D7607" s="6" t="s">
        <v>31362</v>
      </c>
      <c r="E7607" s="2" t="s">
        <v>21481</v>
      </c>
      <c r="F7607" s="2">
        <v>15</v>
      </c>
      <c r="G7607" s="2" t="s">
        <v>58</v>
      </c>
      <c r="H7607" s="2" t="s">
        <v>127</v>
      </c>
      <c r="I7607" s="2" t="s">
        <v>3099</v>
      </c>
      <c r="J7607" s="2">
        <v>64500</v>
      </c>
      <c r="K7607" s="2" t="s">
        <v>3100</v>
      </c>
      <c r="L7607" s="2" t="s">
        <v>16</v>
      </c>
      <c r="M7607" s="2" t="s">
        <v>17</v>
      </c>
    </row>
    <row r="7608" spans="1:13" x14ac:dyDescent="0.2">
      <c r="A7608" s="2" t="s">
        <v>31370</v>
      </c>
      <c r="B7608" s="12">
        <v>64</v>
      </c>
      <c r="C7608" s="6">
        <v>640012530</v>
      </c>
      <c r="D7608" s="6" t="s">
        <v>31362</v>
      </c>
      <c r="E7608" s="2" t="s">
        <v>15019</v>
      </c>
      <c r="F7608" s="2">
        <v>27</v>
      </c>
      <c r="G7608" s="2" t="s">
        <v>28</v>
      </c>
      <c r="H7608" s="2" t="s">
        <v>470</v>
      </c>
      <c r="I7608" s="2" t="s">
        <v>6871</v>
      </c>
      <c r="J7608" s="2">
        <v>64220</v>
      </c>
      <c r="K7608" s="2" t="s">
        <v>6872</v>
      </c>
      <c r="L7608" s="2" t="s">
        <v>16</v>
      </c>
      <c r="M7608" s="2" t="s">
        <v>17</v>
      </c>
    </row>
    <row r="7609" spans="1:13" x14ac:dyDescent="0.2">
      <c r="A7609" s="2" t="s">
        <v>31370</v>
      </c>
      <c r="B7609" s="12">
        <v>64</v>
      </c>
      <c r="C7609" s="6">
        <v>640012647</v>
      </c>
      <c r="D7609" s="6" t="s">
        <v>31362</v>
      </c>
      <c r="E7609" s="2" t="s">
        <v>22118</v>
      </c>
      <c r="F7609" s="2" t="s">
        <v>10</v>
      </c>
      <c r="G7609" s="2" t="s">
        <v>28</v>
      </c>
      <c r="H7609" s="2" t="s">
        <v>470</v>
      </c>
      <c r="I7609" s="2" t="s">
        <v>22119</v>
      </c>
      <c r="J7609" s="2">
        <v>64120</v>
      </c>
      <c r="K7609" s="2" t="s">
        <v>6230</v>
      </c>
      <c r="L7609" s="2" t="s">
        <v>16</v>
      </c>
      <c r="M7609" s="2" t="s">
        <v>17</v>
      </c>
    </row>
    <row r="7610" spans="1:13" x14ac:dyDescent="0.2">
      <c r="A7610" s="2" t="s">
        <v>31370</v>
      </c>
      <c r="B7610" s="12">
        <v>64</v>
      </c>
      <c r="C7610" s="6">
        <v>640012696</v>
      </c>
      <c r="D7610" s="6" t="s">
        <v>31362</v>
      </c>
      <c r="E7610" s="2" t="s">
        <v>11258</v>
      </c>
      <c r="F7610" s="2" t="s">
        <v>10</v>
      </c>
      <c r="G7610" s="2" t="s">
        <v>10</v>
      </c>
      <c r="H7610" s="2" t="s">
        <v>11259</v>
      </c>
      <c r="I7610" s="2" t="s">
        <v>11260</v>
      </c>
      <c r="J7610" s="2">
        <v>64310</v>
      </c>
      <c r="K7610" s="2" t="s">
        <v>11261</v>
      </c>
      <c r="L7610" s="2" t="s">
        <v>16</v>
      </c>
      <c r="M7610" s="2" t="s">
        <v>17</v>
      </c>
    </row>
    <row r="7611" spans="1:13" x14ac:dyDescent="0.2">
      <c r="A7611" s="2" t="s">
        <v>31370</v>
      </c>
      <c r="B7611" s="12">
        <v>64</v>
      </c>
      <c r="C7611" s="6">
        <v>640012761</v>
      </c>
      <c r="D7611" s="6" t="s">
        <v>31362</v>
      </c>
      <c r="E7611" s="2" t="s">
        <v>5831</v>
      </c>
      <c r="F7611" s="2" t="s">
        <v>10</v>
      </c>
      <c r="G7611" s="2" t="s">
        <v>58</v>
      </c>
      <c r="H7611" s="2" t="s">
        <v>5832</v>
      </c>
      <c r="I7611" s="2" t="s">
        <v>5833</v>
      </c>
      <c r="J7611" s="2">
        <v>64270</v>
      </c>
      <c r="K7611" s="2" t="s">
        <v>5834</v>
      </c>
      <c r="L7611" s="2" t="s">
        <v>16</v>
      </c>
      <c r="M7611" s="2" t="s">
        <v>17</v>
      </c>
    </row>
    <row r="7612" spans="1:13" x14ac:dyDescent="0.2">
      <c r="A7612" s="2" t="s">
        <v>31370</v>
      </c>
      <c r="B7612" s="12">
        <v>64</v>
      </c>
      <c r="C7612" s="6">
        <v>640012795</v>
      </c>
      <c r="D7612" s="6" t="s">
        <v>31362</v>
      </c>
      <c r="E7612" s="2" t="s">
        <v>11517</v>
      </c>
      <c r="F7612" s="2">
        <v>14</v>
      </c>
      <c r="G7612" s="2" t="s">
        <v>120</v>
      </c>
      <c r="H7612" s="2" t="s">
        <v>11518</v>
      </c>
      <c r="I7612" s="2" t="s">
        <v>11519</v>
      </c>
      <c r="J7612" s="2">
        <v>64270</v>
      </c>
      <c r="K7612" s="2" t="s">
        <v>5834</v>
      </c>
      <c r="L7612" s="2" t="s">
        <v>16</v>
      </c>
      <c r="M7612" s="2" t="s">
        <v>17</v>
      </c>
    </row>
    <row r="7613" spans="1:13" x14ac:dyDescent="0.2">
      <c r="A7613" s="2" t="s">
        <v>31370</v>
      </c>
      <c r="B7613" s="12">
        <v>64</v>
      </c>
      <c r="C7613" s="6">
        <v>640012845</v>
      </c>
      <c r="D7613" s="6" t="s">
        <v>31362</v>
      </c>
      <c r="E7613" s="2" t="s">
        <v>20295</v>
      </c>
      <c r="F7613" s="2" t="s">
        <v>10</v>
      </c>
      <c r="G7613" s="2" t="s">
        <v>28</v>
      </c>
      <c r="H7613" s="2" t="s">
        <v>20296</v>
      </c>
      <c r="I7613" s="2" t="s">
        <v>20297</v>
      </c>
      <c r="J7613" s="2">
        <v>64310</v>
      </c>
      <c r="K7613" s="2" t="s">
        <v>20298</v>
      </c>
      <c r="L7613" s="2" t="s">
        <v>16</v>
      </c>
      <c r="M7613" s="2" t="s">
        <v>17</v>
      </c>
    </row>
    <row r="7614" spans="1:13" x14ac:dyDescent="0.2">
      <c r="A7614" s="2" t="s">
        <v>31370</v>
      </c>
      <c r="B7614" s="12">
        <v>64</v>
      </c>
      <c r="C7614" s="6">
        <v>640012894</v>
      </c>
      <c r="D7614" s="6" t="s">
        <v>31362</v>
      </c>
      <c r="E7614" s="2" t="s">
        <v>11183</v>
      </c>
      <c r="F7614" s="2">
        <v>1</v>
      </c>
      <c r="G7614" s="2" t="s">
        <v>12</v>
      </c>
      <c r="H7614" s="2" t="s">
        <v>224</v>
      </c>
      <c r="I7614" s="2" t="s">
        <v>11184</v>
      </c>
      <c r="J7614" s="2">
        <v>64230</v>
      </c>
      <c r="K7614" s="2" t="s">
        <v>11185</v>
      </c>
      <c r="L7614" s="2" t="s">
        <v>16</v>
      </c>
      <c r="M7614" s="2" t="s">
        <v>17</v>
      </c>
    </row>
    <row r="7615" spans="1:13" x14ac:dyDescent="0.2">
      <c r="A7615" s="2" t="s">
        <v>31370</v>
      </c>
      <c r="B7615" s="12">
        <v>64</v>
      </c>
      <c r="C7615" s="6">
        <v>640012910</v>
      </c>
      <c r="D7615" s="6" t="s">
        <v>31362</v>
      </c>
      <c r="E7615" s="2" t="s">
        <v>8342</v>
      </c>
      <c r="F7615" s="2" t="s">
        <v>10</v>
      </c>
      <c r="G7615" s="2" t="s">
        <v>28</v>
      </c>
      <c r="H7615" s="2" t="s">
        <v>485</v>
      </c>
      <c r="I7615" s="2" t="s">
        <v>8343</v>
      </c>
      <c r="J7615" s="2">
        <v>64390</v>
      </c>
      <c r="K7615" s="2" t="s">
        <v>8344</v>
      </c>
      <c r="L7615" s="2" t="s">
        <v>16</v>
      </c>
      <c r="M7615" s="2" t="s">
        <v>17</v>
      </c>
    </row>
    <row r="7616" spans="1:13" x14ac:dyDescent="0.2">
      <c r="A7616" s="2" t="s">
        <v>31370</v>
      </c>
      <c r="B7616" s="12">
        <v>64</v>
      </c>
      <c r="C7616" s="6">
        <v>640013074</v>
      </c>
      <c r="D7616" s="6" t="s">
        <v>31362</v>
      </c>
      <c r="E7616" s="2" t="s">
        <v>25005</v>
      </c>
      <c r="F7616" s="2" t="s">
        <v>10</v>
      </c>
      <c r="G7616" s="2" t="s">
        <v>12</v>
      </c>
      <c r="H7616" s="2" t="s">
        <v>224</v>
      </c>
      <c r="I7616" s="2" t="s">
        <v>25006</v>
      </c>
      <c r="J7616" s="2">
        <v>64450</v>
      </c>
      <c r="K7616" s="2" t="s">
        <v>25007</v>
      </c>
      <c r="L7616" s="2" t="s">
        <v>16</v>
      </c>
      <c r="M7616" s="2" t="s">
        <v>17</v>
      </c>
    </row>
    <row r="7617" spans="1:13" x14ac:dyDescent="0.2">
      <c r="A7617" s="2" t="s">
        <v>31370</v>
      </c>
      <c r="B7617" s="12">
        <v>64</v>
      </c>
      <c r="C7617" s="6">
        <v>640013090</v>
      </c>
      <c r="D7617" s="6" t="s">
        <v>31362</v>
      </c>
      <c r="E7617" s="2" t="s">
        <v>20671</v>
      </c>
      <c r="F7617" s="2" t="s">
        <v>10</v>
      </c>
      <c r="G7617" s="2" t="s">
        <v>10</v>
      </c>
      <c r="H7617" s="2" t="s">
        <v>10</v>
      </c>
      <c r="I7617" s="2" t="s">
        <v>20672</v>
      </c>
      <c r="J7617" s="2">
        <v>64990</v>
      </c>
      <c r="K7617" s="2" t="s">
        <v>20673</v>
      </c>
      <c r="L7617" s="2" t="s">
        <v>16</v>
      </c>
      <c r="M7617" s="2" t="s">
        <v>17</v>
      </c>
    </row>
    <row r="7618" spans="1:13" x14ac:dyDescent="0.2">
      <c r="A7618" s="2" t="s">
        <v>31370</v>
      </c>
      <c r="B7618" s="12">
        <v>64</v>
      </c>
      <c r="C7618" s="6">
        <v>640013124</v>
      </c>
      <c r="D7618" s="6" t="s">
        <v>31362</v>
      </c>
      <c r="E7618" s="2" t="s">
        <v>13367</v>
      </c>
      <c r="F7618" s="2" t="s">
        <v>10</v>
      </c>
      <c r="G7618" s="2" t="s">
        <v>516</v>
      </c>
      <c r="H7618" s="2" t="s">
        <v>13368</v>
      </c>
      <c r="I7618" s="2" t="s">
        <v>5619</v>
      </c>
      <c r="J7618" s="2">
        <v>64122</v>
      </c>
      <c r="K7618" s="2" t="s">
        <v>5620</v>
      </c>
      <c r="L7618" s="2" t="s">
        <v>16</v>
      </c>
      <c r="M7618" s="2" t="s">
        <v>17</v>
      </c>
    </row>
    <row r="7619" spans="1:13" x14ac:dyDescent="0.2">
      <c r="A7619" s="2" t="s">
        <v>31370</v>
      </c>
      <c r="B7619" s="12">
        <v>64</v>
      </c>
      <c r="C7619" s="6">
        <v>640013181</v>
      </c>
      <c r="D7619" s="6" t="s">
        <v>31362</v>
      </c>
      <c r="E7619" s="2" t="s">
        <v>6226</v>
      </c>
      <c r="F7619" s="2" t="s">
        <v>10</v>
      </c>
      <c r="G7619" s="2" t="s">
        <v>516</v>
      </c>
      <c r="H7619" s="2" t="s">
        <v>6227</v>
      </c>
      <c r="I7619" s="2" t="s">
        <v>1333</v>
      </c>
      <c r="J7619" s="2">
        <v>64480</v>
      </c>
      <c r="K7619" s="2" t="s">
        <v>1334</v>
      </c>
      <c r="L7619" s="2" t="s">
        <v>16</v>
      </c>
      <c r="M7619" s="2" t="s">
        <v>17</v>
      </c>
    </row>
    <row r="7620" spans="1:13" x14ac:dyDescent="0.2">
      <c r="A7620" s="2" t="s">
        <v>31370</v>
      </c>
      <c r="B7620" s="12">
        <v>64</v>
      </c>
      <c r="C7620" s="6">
        <v>640013280</v>
      </c>
      <c r="D7620" s="6" t="s">
        <v>31362</v>
      </c>
      <c r="E7620" s="2" t="s">
        <v>28439</v>
      </c>
      <c r="F7620" s="2" t="s">
        <v>10</v>
      </c>
      <c r="G7620" s="2" t="s">
        <v>33</v>
      </c>
      <c r="H7620" s="2" t="s">
        <v>224</v>
      </c>
      <c r="I7620" s="2" t="s">
        <v>28440</v>
      </c>
      <c r="J7620" s="2">
        <v>64320</v>
      </c>
      <c r="K7620" s="2" t="s">
        <v>28441</v>
      </c>
      <c r="L7620" s="2" t="s">
        <v>16</v>
      </c>
      <c r="M7620" s="2" t="s">
        <v>17</v>
      </c>
    </row>
    <row r="7621" spans="1:13" x14ac:dyDescent="0.2">
      <c r="A7621" s="2" t="s">
        <v>31370</v>
      </c>
      <c r="B7621" s="12">
        <v>64</v>
      </c>
      <c r="C7621" s="6">
        <v>640014676</v>
      </c>
      <c r="D7621" s="6" t="s">
        <v>31362</v>
      </c>
      <c r="E7621" s="2" t="s">
        <v>17521</v>
      </c>
      <c r="F7621" s="2" t="s">
        <v>10</v>
      </c>
      <c r="G7621" s="2" t="s">
        <v>1694</v>
      </c>
      <c r="H7621" s="2" t="s">
        <v>17522</v>
      </c>
      <c r="I7621" s="2" t="s">
        <v>11260</v>
      </c>
      <c r="J7621" s="2">
        <v>64310</v>
      </c>
      <c r="K7621" s="2" t="s">
        <v>11261</v>
      </c>
      <c r="L7621" s="2" t="s">
        <v>16</v>
      </c>
      <c r="M7621" s="2" t="s">
        <v>17</v>
      </c>
    </row>
    <row r="7622" spans="1:13" x14ac:dyDescent="0.2">
      <c r="A7622" s="2" t="s">
        <v>31370</v>
      </c>
      <c r="B7622" s="12">
        <v>64</v>
      </c>
      <c r="C7622" s="6">
        <v>640018511</v>
      </c>
      <c r="D7622" s="6" t="s">
        <v>31362</v>
      </c>
      <c r="E7622" s="2" t="s">
        <v>15224</v>
      </c>
      <c r="F7622" s="2">
        <v>150</v>
      </c>
      <c r="G7622" s="2" t="s">
        <v>204</v>
      </c>
      <c r="H7622" s="2" t="s">
        <v>15225</v>
      </c>
      <c r="I7622" s="2" t="s">
        <v>15226</v>
      </c>
      <c r="J7622" s="2">
        <v>64200</v>
      </c>
      <c r="K7622" s="2" t="s">
        <v>15227</v>
      </c>
      <c r="L7622" s="2" t="s">
        <v>16</v>
      </c>
      <c r="M7622" s="2" t="s">
        <v>17</v>
      </c>
    </row>
    <row r="7623" spans="1:13" x14ac:dyDescent="0.2">
      <c r="A7623" s="2" t="s">
        <v>31370</v>
      </c>
      <c r="B7623" s="12">
        <v>64</v>
      </c>
      <c r="C7623" s="6">
        <v>640018776</v>
      </c>
      <c r="D7623" s="6" t="s">
        <v>31362</v>
      </c>
      <c r="E7623" s="2" t="s">
        <v>8779</v>
      </c>
      <c r="F7623" s="2">
        <v>117</v>
      </c>
      <c r="G7623" s="2" t="s">
        <v>53</v>
      </c>
      <c r="H7623" s="2" t="s">
        <v>23080</v>
      </c>
      <c r="I7623" s="2" t="s">
        <v>23081</v>
      </c>
      <c r="J7623" s="2">
        <v>64990</v>
      </c>
      <c r="K7623" s="2" t="s">
        <v>23082</v>
      </c>
      <c r="L7623" s="2" t="s">
        <v>16</v>
      </c>
      <c r="M7623" s="2" t="s">
        <v>17</v>
      </c>
    </row>
    <row r="7624" spans="1:13" x14ac:dyDescent="0.2">
      <c r="A7624" s="2" t="s">
        <v>31368</v>
      </c>
      <c r="B7624" s="12">
        <v>65</v>
      </c>
      <c r="C7624" s="6">
        <v>650001654</v>
      </c>
      <c r="D7624" s="6" t="s">
        <v>31362</v>
      </c>
      <c r="E7624" s="2" t="s">
        <v>25888</v>
      </c>
      <c r="F7624" s="2" t="s">
        <v>10</v>
      </c>
      <c r="G7624" s="2" t="s">
        <v>516</v>
      </c>
      <c r="H7624" s="2" t="s">
        <v>25889</v>
      </c>
      <c r="I7624" s="2" t="s">
        <v>25890</v>
      </c>
      <c r="J7624" s="2">
        <v>65170</v>
      </c>
      <c r="K7624" s="2" t="s">
        <v>25891</v>
      </c>
      <c r="L7624" s="2" t="s">
        <v>16</v>
      </c>
      <c r="M7624" s="2" t="s">
        <v>17</v>
      </c>
    </row>
    <row r="7625" spans="1:13" x14ac:dyDescent="0.2">
      <c r="A7625" s="2" t="s">
        <v>31368</v>
      </c>
      <c r="B7625" s="12">
        <v>65</v>
      </c>
      <c r="C7625" s="6">
        <v>650001704</v>
      </c>
      <c r="D7625" s="6" t="s">
        <v>31362</v>
      </c>
      <c r="E7625" s="2" t="s">
        <v>10575</v>
      </c>
      <c r="F7625" s="2">
        <v>17</v>
      </c>
      <c r="G7625" s="2" t="s">
        <v>53</v>
      </c>
      <c r="H7625" s="2" t="s">
        <v>9464</v>
      </c>
      <c r="I7625" s="2" t="s">
        <v>10576</v>
      </c>
      <c r="J7625" s="2">
        <v>65400</v>
      </c>
      <c r="K7625" s="2" t="s">
        <v>10577</v>
      </c>
      <c r="L7625" s="2" t="s">
        <v>16</v>
      </c>
      <c r="M7625" s="2" t="s">
        <v>17</v>
      </c>
    </row>
    <row r="7626" spans="1:13" x14ac:dyDescent="0.2">
      <c r="A7626" s="2" t="s">
        <v>31368</v>
      </c>
      <c r="B7626" s="12">
        <v>65</v>
      </c>
      <c r="C7626" s="6">
        <v>650001720</v>
      </c>
      <c r="D7626" s="6" t="s">
        <v>31362</v>
      </c>
      <c r="E7626" s="2" t="s">
        <v>22351</v>
      </c>
      <c r="F7626" s="2">
        <v>6</v>
      </c>
      <c r="G7626" s="2" t="s">
        <v>28</v>
      </c>
      <c r="H7626" s="2" t="s">
        <v>3720</v>
      </c>
      <c r="I7626" s="2" t="s">
        <v>22352</v>
      </c>
      <c r="J7626" s="2">
        <v>65400</v>
      </c>
      <c r="K7626" s="2" t="s">
        <v>10577</v>
      </c>
      <c r="L7626" s="2" t="s">
        <v>16</v>
      </c>
      <c r="M7626" s="2" t="s">
        <v>17</v>
      </c>
    </row>
    <row r="7627" spans="1:13" x14ac:dyDescent="0.2">
      <c r="A7627" s="2" t="s">
        <v>31368</v>
      </c>
      <c r="B7627" s="12">
        <v>65</v>
      </c>
      <c r="C7627" s="6">
        <v>650001753</v>
      </c>
      <c r="D7627" s="6" t="s">
        <v>31362</v>
      </c>
      <c r="E7627" s="2" t="s">
        <v>10062</v>
      </c>
      <c r="F7627" s="2" t="s">
        <v>10</v>
      </c>
      <c r="G7627" s="2" t="s">
        <v>10</v>
      </c>
      <c r="H7627" s="2" t="s">
        <v>2636</v>
      </c>
      <c r="I7627" s="2" t="s">
        <v>27653</v>
      </c>
      <c r="J7627" s="2">
        <v>65240</v>
      </c>
      <c r="K7627" s="2" t="s">
        <v>27654</v>
      </c>
      <c r="L7627" s="2" t="s">
        <v>16</v>
      </c>
      <c r="M7627" s="2" t="s">
        <v>17</v>
      </c>
    </row>
    <row r="7628" spans="1:13" x14ac:dyDescent="0.2">
      <c r="A7628" s="2" t="s">
        <v>31368</v>
      </c>
      <c r="B7628" s="12">
        <v>65</v>
      </c>
      <c r="C7628" s="6">
        <v>650001803</v>
      </c>
      <c r="D7628" s="6" t="s">
        <v>31362</v>
      </c>
      <c r="E7628" s="2" t="s">
        <v>20554</v>
      </c>
      <c r="F7628" s="2">
        <v>37</v>
      </c>
      <c r="G7628" s="2" t="s">
        <v>53</v>
      </c>
      <c r="H7628" s="2" t="s">
        <v>20555</v>
      </c>
      <c r="I7628" s="2" t="s">
        <v>20556</v>
      </c>
      <c r="J7628" s="2">
        <v>65400</v>
      </c>
      <c r="K7628" s="2" t="s">
        <v>20557</v>
      </c>
      <c r="L7628" s="2" t="s">
        <v>16</v>
      </c>
      <c r="M7628" s="2" t="s">
        <v>17</v>
      </c>
    </row>
    <row r="7629" spans="1:13" x14ac:dyDescent="0.2">
      <c r="A7629" s="2" t="s">
        <v>31368</v>
      </c>
      <c r="B7629" s="12">
        <v>65</v>
      </c>
      <c r="C7629" s="6">
        <v>650001886</v>
      </c>
      <c r="D7629" s="6" t="s">
        <v>31362</v>
      </c>
      <c r="E7629" s="2" t="s">
        <v>18044</v>
      </c>
      <c r="F7629" s="2">
        <v>36</v>
      </c>
      <c r="G7629" s="2" t="s">
        <v>12</v>
      </c>
      <c r="H7629" s="2" t="s">
        <v>3501</v>
      </c>
      <c r="I7629" s="2" t="s">
        <v>796</v>
      </c>
      <c r="J7629" s="2">
        <v>65800</v>
      </c>
      <c r="K7629" s="2" t="s">
        <v>797</v>
      </c>
      <c r="L7629" s="2" t="s">
        <v>16</v>
      </c>
      <c r="M7629" s="2" t="s">
        <v>17</v>
      </c>
    </row>
    <row r="7630" spans="1:13" x14ac:dyDescent="0.2">
      <c r="A7630" s="2" t="s">
        <v>31368</v>
      </c>
      <c r="B7630" s="12">
        <v>65</v>
      </c>
      <c r="C7630" s="6">
        <v>650001902</v>
      </c>
      <c r="D7630" s="6" t="s">
        <v>31362</v>
      </c>
      <c r="E7630" s="2" t="s">
        <v>794</v>
      </c>
      <c r="F7630" s="2">
        <v>116</v>
      </c>
      <c r="G7630" s="2" t="s">
        <v>33</v>
      </c>
      <c r="H7630" s="2" t="s">
        <v>795</v>
      </c>
      <c r="I7630" s="2" t="s">
        <v>796</v>
      </c>
      <c r="J7630" s="2">
        <v>65800</v>
      </c>
      <c r="K7630" s="2" t="s">
        <v>797</v>
      </c>
      <c r="L7630" s="2" t="s">
        <v>16</v>
      </c>
      <c r="M7630" s="2" t="s">
        <v>17</v>
      </c>
    </row>
    <row r="7631" spans="1:13" x14ac:dyDescent="0.2">
      <c r="A7631" s="2" t="s">
        <v>31368</v>
      </c>
      <c r="B7631" s="12">
        <v>65</v>
      </c>
      <c r="C7631" s="6">
        <v>650001985</v>
      </c>
      <c r="D7631" s="6" t="s">
        <v>31362</v>
      </c>
      <c r="E7631" s="2" t="s">
        <v>21438</v>
      </c>
      <c r="F7631" s="2">
        <v>2</v>
      </c>
      <c r="G7631" s="2" t="s">
        <v>28</v>
      </c>
      <c r="H7631" s="2" t="s">
        <v>21439</v>
      </c>
      <c r="I7631" s="2" t="s">
        <v>3410</v>
      </c>
      <c r="J7631" s="2">
        <v>65200</v>
      </c>
      <c r="K7631" s="2" t="s">
        <v>3411</v>
      </c>
      <c r="L7631" s="2" t="s">
        <v>16</v>
      </c>
      <c r="M7631" s="2" t="s">
        <v>17</v>
      </c>
    </row>
    <row r="7632" spans="1:13" x14ac:dyDescent="0.2">
      <c r="A7632" s="2" t="s">
        <v>31368</v>
      </c>
      <c r="B7632" s="12">
        <v>65</v>
      </c>
      <c r="C7632" s="6">
        <v>650002017</v>
      </c>
      <c r="D7632" s="6" t="s">
        <v>31362</v>
      </c>
      <c r="E7632" s="2" t="s">
        <v>28948</v>
      </c>
      <c r="F7632" s="2" t="s">
        <v>10</v>
      </c>
      <c r="G7632" s="2" t="s">
        <v>668</v>
      </c>
      <c r="H7632" s="2" t="s">
        <v>28949</v>
      </c>
      <c r="I7632" s="2" t="s">
        <v>6309</v>
      </c>
      <c r="J7632" s="2">
        <v>65200</v>
      </c>
      <c r="K7632" s="2" t="s">
        <v>3411</v>
      </c>
      <c r="L7632" s="2" t="s">
        <v>16</v>
      </c>
      <c r="M7632" s="2" t="s">
        <v>17</v>
      </c>
    </row>
    <row r="7633" spans="1:13" x14ac:dyDescent="0.2">
      <c r="A7633" s="2" t="s">
        <v>31368</v>
      </c>
      <c r="B7633" s="12">
        <v>65</v>
      </c>
      <c r="C7633" s="6">
        <v>650002082</v>
      </c>
      <c r="D7633" s="6" t="s">
        <v>31362</v>
      </c>
      <c r="E7633" s="2" t="s">
        <v>3409</v>
      </c>
      <c r="F7633" s="2">
        <v>1</v>
      </c>
      <c r="G7633" s="2" t="s">
        <v>12</v>
      </c>
      <c r="H7633" s="2" t="s">
        <v>1609</v>
      </c>
      <c r="I7633" s="2" t="s">
        <v>3410</v>
      </c>
      <c r="J7633" s="2">
        <v>65200</v>
      </c>
      <c r="K7633" s="2" t="s">
        <v>3411</v>
      </c>
      <c r="L7633" s="2" t="s">
        <v>16</v>
      </c>
      <c r="M7633" s="2" t="s">
        <v>17</v>
      </c>
    </row>
    <row r="7634" spans="1:13" x14ac:dyDescent="0.2">
      <c r="A7634" s="2" t="s">
        <v>31368</v>
      </c>
      <c r="B7634" s="12">
        <v>65</v>
      </c>
      <c r="C7634" s="6">
        <v>650002116</v>
      </c>
      <c r="D7634" s="6" t="s">
        <v>31362</v>
      </c>
      <c r="E7634" s="2" t="s">
        <v>8886</v>
      </c>
      <c r="F7634" s="2">
        <v>14</v>
      </c>
      <c r="G7634" s="2" t="s">
        <v>58</v>
      </c>
      <c r="H7634" s="2" t="s">
        <v>104</v>
      </c>
      <c r="I7634" s="2" t="s">
        <v>7293</v>
      </c>
      <c r="J7634" s="2">
        <v>65200</v>
      </c>
      <c r="K7634" s="2" t="s">
        <v>3411</v>
      </c>
      <c r="L7634" s="2" t="s">
        <v>16</v>
      </c>
      <c r="M7634" s="2" t="s">
        <v>17</v>
      </c>
    </row>
    <row r="7635" spans="1:13" x14ac:dyDescent="0.2">
      <c r="A7635" s="2" t="s">
        <v>31368</v>
      </c>
      <c r="B7635" s="12">
        <v>65</v>
      </c>
      <c r="C7635" s="6">
        <v>650002157</v>
      </c>
      <c r="D7635" s="6" t="s">
        <v>31362</v>
      </c>
      <c r="E7635" s="2" t="s">
        <v>14019</v>
      </c>
      <c r="F7635" s="2">
        <v>7</v>
      </c>
      <c r="G7635" s="2" t="s">
        <v>12</v>
      </c>
      <c r="H7635" s="2" t="s">
        <v>1254</v>
      </c>
      <c r="I7635" s="2" t="s">
        <v>14020</v>
      </c>
      <c r="J7635" s="2">
        <v>65690</v>
      </c>
      <c r="K7635" s="2" t="s">
        <v>14021</v>
      </c>
      <c r="L7635" s="2" t="s">
        <v>16</v>
      </c>
      <c r="M7635" s="2" t="s">
        <v>17</v>
      </c>
    </row>
    <row r="7636" spans="1:13" x14ac:dyDescent="0.2">
      <c r="A7636" s="2" t="s">
        <v>31368</v>
      </c>
      <c r="B7636" s="12">
        <v>65</v>
      </c>
      <c r="C7636" s="6">
        <v>650002207</v>
      </c>
      <c r="D7636" s="6" t="s">
        <v>31362</v>
      </c>
      <c r="E7636" s="2" t="s">
        <v>18113</v>
      </c>
      <c r="F7636" s="2">
        <v>44</v>
      </c>
      <c r="G7636" s="2" t="s">
        <v>12</v>
      </c>
      <c r="H7636" s="2" t="s">
        <v>2212</v>
      </c>
      <c r="I7636" s="2" t="s">
        <v>18114</v>
      </c>
      <c r="J7636" s="2">
        <v>65460</v>
      </c>
      <c r="K7636" s="2" t="s">
        <v>18115</v>
      </c>
      <c r="L7636" s="2" t="s">
        <v>16</v>
      </c>
      <c r="M7636" s="2" t="s">
        <v>17</v>
      </c>
    </row>
    <row r="7637" spans="1:13" x14ac:dyDescent="0.2">
      <c r="A7637" s="2" t="s">
        <v>31368</v>
      </c>
      <c r="B7637" s="12">
        <v>65</v>
      </c>
      <c r="C7637" s="6">
        <v>650002223</v>
      </c>
      <c r="D7637" s="6" t="s">
        <v>31362</v>
      </c>
      <c r="E7637" s="2" t="s">
        <v>19422</v>
      </c>
      <c r="F7637" s="2">
        <v>9</v>
      </c>
      <c r="G7637" s="2" t="s">
        <v>28</v>
      </c>
      <c r="H7637" s="2" t="s">
        <v>41</v>
      </c>
      <c r="I7637" s="2" t="s">
        <v>19423</v>
      </c>
      <c r="J7637" s="2">
        <v>65320</v>
      </c>
      <c r="K7637" s="2" t="s">
        <v>19424</v>
      </c>
      <c r="L7637" s="2" t="s">
        <v>16</v>
      </c>
      <c r="M7637" s="2" t="s">
        <v>17</v>
      </c>
    </row>
    <row r="7638" spans="1:13" x14ac:dyDescent="0.2">
      <c r="A7638" s="2" t="s">
        <v>31368</v>
      </c>
      <c r="B7638" s="12">
        <v>65</v>
      </c>
      <c r="C7638" s="6">
        <v>650002256</v>
      </c>
      <c r="D7638" s="6" t="s">
        <v>31362</v>
      </c>
      <c r="E7638" s="2" t="s">
        <v>30477</v>
      </c>
      <c r="F7638" s="2">
        <v>19</v>
      </c>
      <c r="G7638" s="2" t="s">
        <v>28</v>
      </c>
      <c r="H7638" s="2" t="s">
        <v>41</v>
      </c>
      <c r="I7638" s="2" t="s">
        <v>19423</v>
      </c>
      <c r="J7638" s="2">
        <v>65320</v>
      </c>
      <c r="K7638" s="2" t="s">
        <v>19424</v>
      </c>
      <c r="L7638" s="2" t="s">
        <v>16</v>
      </c>
      <c r="M7638" s="2" t="s">
        <v>17</v>
      </c>
    </row>
    <row r="7639" spans="1:13" x14ac:dyDescent="0.2">
      <c r="A7639" s="2" t="s">
        <v>31368</v>
      </c>
      <c r="B7639" s="12">
        <v>65</v>
      </c>
      <c r="C7639" s="6">
        <v>650002272</v>
      </c>
      <c r="D7639" s="6" t="s">
        <v>31362</v>
      </c>
      <c r="E7639" s="2" t="s">
        <v>24105</v>
      </c>
      <c r="F7639" s="2" t="s">
        <v>10</v>
      </c>
      <c r="G7639" s="2" t="s">
        <v>10</v>
      </c>
      <c r="H7639" s="2" t="s">
        <v>279</v>
      </c>
      <c r="I7639" s="2" t="s">
        <v>24106</v>
      </c>
      <c r="J7639" s="2">
        <v>65710</v>
      </c>
      <c r="K7639" s="2" t="s">
        <v>24107</v>
      </c>
      <c r="L7639" s="2" t="s">
        <v>16</v>
      </c>
      <c r="M7639" s="2" t="s">
        <v>17</v>
      </c>
    </row>
    <row r="7640" spans="1:13" x14ac:dyDescent="0.2">
      <c r="A7640" s="2" t="s">
        <v>31368</v>
      </c>
      <c r="B7640" s="12">
        <v>65</v>
      </c>
      <c r="C7640" s="6">
        <v>650002306</v>
      </c>
      <c r="D7640" s="6" t="s">
        <v>31362</v>
      </c>
      <c r="E7640" s="2" t="s">
        <v>25781</v>
      </c>
      <c r="F7640" s="2">
        <v>12</v>
      </c>
      <c r="G7640" s="2" t="s">
        <v>12</v>
      </c>
      <c r="H7640" s="2" t="s">
        <v>361</v>
      </c>
      <c r="I7640" s="2" t="s">
        <v>25782</v>
      </c>
      <c r="J7640" s="2">
        <v>65130</v>
      </c>
      <c r="K7640" s="2" t="s">
        <v>25783</v>
      </c>
      <c r="L7640" s="2" t="s">
        <v>16</v>
      </c>
      <c r="M7640" s="2" t="s">
        <v>17</v>
      </c>
    </row>
    <row r="7641" spans="1:13" x14ac:dyDescent="0.2">
      <c r="A7641" s="2" t="s">
        <v>31368</v>
      </c>
      <c r="B7641" s="12">
        <v>65</v>
      </c>
      <c r="C7641" s="6">
        <v>650002405</v>
      </c>
      <c r="D7641" s="6" t="s">
        <v>31362</v>
      </c>
      <c r="E7641" s="2" t="s">
        <v>22067</v>
      </c>
      <c r="F7641" s="2">
        <v>4</v>
      </c>
      <c r="G7641" s="2" t="s">
        <v>28</v>
      </c>
      <c r="H7641" s="2" t="s">
        <v>2150</v>
      </c>
      <c r="I7641" s="2" t="s">
        <v>22068</v>
      </c>
      <c r="J7641" s="2">
        <v>65700</v>
      </c>
      <c r="K7641" s="2" t="s">
        <v>22069</v>
      </c>
      <c r="L7641" s="2" t="s">
        <v>16</v>
      </c>
      <c r="M7641" s="2" t="s">
        <v>17</v>
      </c>
    </row>
    <row r="7642" spans="1:13" x14ac:dyDescent="0.2">
      <c r="A7642" s="2" t="s">
        <v>31368</v>
      </c>
      <c r="B7642" s="12">
        <v>65</v>
      </c>
      <c r="C7642" s="6">
        <v>650002504</v>
      </c>
      <c r="D7642" s="6" t="s">
        <v>31362</v>
      </c>
      <c r="E7642" s="2" t="s">
        <v>24417</v>
      </c>
      <c r="F7642" s="2">
        <v>17</v>
      </c>
      <c r="G7642" s="2" t="s">
        <v>12</v>
      </c>
      <c r="H7642" s="2" t="s">
        <v>15437</v>
      </c>
      <c r="I7642" s="2" t="s">
        <v>24518</v>
      </c>
      <c r="J7642" s="2">
        <v>65330</v>
      </c>
      <c r="K7642" s="2" t="s">
        <v>24519</v>
      </c>
      <c r="L7642" s="2" t="s">
        <v>16</v>
      </c>
      <c r="M7642" s="2" t="s">
        <v>17</v>
      </c>
    </row>
    <row r="7643" spans="1:13" x14ac:dyDescent="0.2">
      <c r="A7643" s="2" t="s">
        <v>31368</v>
      </c>
      <c r="B7643" s="12">
        <v>65</v>
      </c>
      <c r="C7643" s="6">
        <v>650002520</v>
      </c>
      <c r="D7643" s="6" t="s">
        <v>31362</v>
      </c>
      <c r="E7643" s="2" t="s">
        <v>24266</v>
      </c>
      <c r="F7643" s="2" t="s">
        <v>10</v>
      </c>
      <c r="G7643" s="2" t="s">
        <v>53</v>
      </c>
      <c r="H7643" s="2" t="s">
        <v>24267</v>
      </c>
      <c r="I7643" s="2" t="s">
        <v>24268</v>
      </c>
      <c r="J7643" s="2">
        <v>65420</v>
      </c>
      <c r="K7643" s="2" t="s">
        <v>24269</v>
      </c>
      <c r="L7643" s="2" t="s">
        <v>16</v>
      </c>
      <c r="M7643" s="2" t="s">
        <v>17</v>
      </c>
    </row>
    <row r="7644" spans="1:13" x14ac:dyDescent="0.2">
      <c r="A7644" s="2" t="s">
        <v>31368</v>
      </c>
      <c r="B7644" s="12">
        <v>65</v>
      </c>
      <c r="C7644" s="6">
        <v>650002587</v>
      </c>
      <c r="D7644" s="6" t="s">
        <v>31362</v>
      </c>
      <c r="E7644" s="2" t="s">
        <v>22089</v>
      </c>
      <c r="F7644" s="2" t="s">
        <v>10</v>
      </c>
      <c r="G7644" s="2" t="s">
        <v>53</v>
      </c>
      <c r="H7644" s="2" t="s">
        <v>24682</v>
      </c>
      <c r="I7644" s="2" t="s">
        <v>24683</v>
      </c>
      <c r="J7644" s="2">
        <v>65310</v>
      </c>
      <c r="K7644" s="2" t="s">
        <v>24684</v>
      </c>
      <c r="L7644" s="2" t="s">
        <v>16</v>
      </c>
      <c r="M7644" s="2" t="s">
        <v>17</v>
      </c>
    </row>
    <row r="7645" spans="1:13" x14ac:dyDescent="0.2">
      <c r="A7645" s="2" t="s">
        <v>31368</v>
      </c>
      <c r="B7645" s="12">
        <v>65</v>
      </c>
      <c r="C7645" s="6">
        <v>650002603</v>
      </c>
      <c r="D7645" s="6" t="s">
        <v>31362</v>
      </c>
      <c r="E7645" s="2" t="s">
        <v>30052</v>
      </c>
      <c r="F7645" s="2">
        <v>276</v>
      </c>
      <c r="G7645" s="2" t="s">
        <v>12</v>
      </c>
      <c r="H7645" s="2" t="s">
        <v>1609</v>
      </c>
      <c r="I7645" s="2" t="s">
        <v>25396</v>
      </c>
      <c r="J7645" s="2">
        <v>65300</v>
      </c>
      <c r="K7645" s="2" t="s">
        <v>25397</v>
      </c>
      <c r="L7645" s="2" t="s">
        <v>16</v>
      </c>
      <c r="M7645" s="2" t="s">
        <v>17</v>
      </c>
    </row>
    <row r="7646" spans="1:13" x14ac:dyDescent="0.2">
      <c r="A7646" s="2" t="s">
        <v>31368</v>
      </c>
      <c r="B7646" s="12">
        <v>65</v>
      </c>
      <c r="C7646" s="6">
        <v>650002652</v>
      </c>
      <c r="D7646" s="6" t="s">
        <v>31362</v>
      </c>
      <c r="E7646" s="2" t="s">
        <v>29008</v>
      </c>
      <c r="F7646" s="2">
        <v>276</v>
      </c>
      <c r="G7646" s="2" t="s">
        <v>12</v>
      </c>
      <c r="H7646" s="2" t="s">
        <v>361</v>
      </c>
      <c r="I7646" s="2" t="s">
        <v>25396</v>
      </c>
      <c r="J7646" s="2">
        <v>65300</v>
      </c>
      <c r="K7646" s="2" t="s">
        <v>25397</v>
      </c>
      <c r="L7646" s="2" t="s">
        <v>16</v>
      </c>
      <c r="M7646" s="2" t="s">
        <v>17</v>
      </c>
    </row>
    <row r="7647" spans="1:13" x14ac:dyDescent="0.2">
      <c r="A7647" s="2" t="s">
        <v>31368</v>
      </c>
      <c r="B7647" s="12">
        <v>65</v>
      </c>
      <c r="C7647" s="6">
        <v>650002686</v>
      </c>
      <c r="D7647" s="6" t="s">
        <v>31362</v>
      </c>
      <c r="E7647" s="2" t="s">
        <v>25395</v>
      </c>
      <c r="F7647" s="2">
        <v>47</v>
      </c>
      <c r="G7647" s="2" t="s">
        <v>12</v>
      </c>
      <c r="H7647" s="2" t="s">
        <v>247</v>
      </c>
      <c r="I7647" s="2" t="s">
        <v>25396</v>
      </c>
      <c r="J7647" s="2">
        <v>65300</v>
      </c>
      <c r="K7647" s="2" t="s">
        <v>25397</v>
      </c>
      <c r="L7647" s="2" t="s">
        <v>16</v>
      </c>
      <c r="M7647" s="2" t="s">
        <v>17</v>
      </c>
    </row>
    <row r="7648" spans="1:13" x14ac:dyDescent="0.2">
      <c r="A7648" s="2" t="s">
        <v>31368</v>
      </c>
      <c r="B7648" s="12">
        <v>65</v>
      </c>
      <c r="C7648" s="6">
        <v>650002702</v>
      </c>
      <c r="D7648" s="6" t="s">
        <v>31362</v>
      </c>
      <c r="E7648" s="2" t="s">
        <v>26724</v>
      </c>
      <c r="F7648" s="2" t="s">
        <v>10</v>
      </c>
      <c r="G7648" s="2" t="s">
        <v>10</v>
      </c>
      <c r="H7648" s="2" t="s">
        <v>10</v>
      </c>
      <c r="I7648" s="2" t="s">
        <v>26725</v>
      </c>
      <c r="J7648" s="2">
        <v>65510</v>
      </c>
      <c r="K7648" s="2" t="s">
        <v>26726</v>
      </c>
      <c r="L7648" s="2" t="s">
        <v>16</v>
      </c>
      <c r="M7648" s="2" t="s">
        <v>17</v>
      </c>
    </row>
    <row r="7649" spans="1:13" x14ac:dyDescent="0.2">
      <c r="A7649" s="2" t="s">
        <v>31368</v>
      </c>
      <c r="B7649" s="12">
        <v>65</v>
      </c>
      <c r="C7649" s="6">
        <v>650002751</v>
      </c>
      <c r="D7649" s="6" t="s">
        <v>31362</v>
      </c>
      <c r="E7649" s="2" t="s">
        <v>10531</v>
      </c>
      <c r="F7649" s="2">
        <v>2</v>
      </c>
      <c r="G7649" s="2" t="s">
        <v>58</v>
      </c>
      <c r="H7649" s="2" t="s">
        <v>10532</v>
      </c>
      <c r="I7649" s="2" t="s">
        <v>264</v>
      </c>
      <c r="J7649" s="2">
        <v>65100</v>
      </c>
      <c r="K7649" s="2" t="s">
        <v>265</v>
      </c>
      <c r="L7649" s="2" t="s">
        <v>16</v>
      </c>
      <c r="M7649" s="2" t="s">
        <v>17</v>
      </c>
    </row>
    <row r="7650" spans="1:13" x14ac:dyDescent="0.2">
      <c r="A7650" s="2" t="s">
        <v>31368</v>
      </c>
      <c r="B7650" s="12">
        <v>65</v>
      </c>
      <c r="C7650" s="6">
        <v>650002785</v>
      </c>
      <c r="D7650" s="6" t="s">
        <v>31362</v>
      </c>
      <c r="E7650" s="2" t="s">
        <v>263</v>
      </c>
      <c r="F7650" s="2">
        <v>40</v>
      </c>
      <c r="G7650" s="2" t="s">
        <v>33</v>
      </c>
      <c r="H7650" s="2" t="s">
        <v>260</v>
      </c>
      <c r="I7650" s="2" t="s">
        <v>264</v>
      </c>
      <c r="J7650" s="2">
        <v>65100</v>
      </c>
      <c r="K7650" s="2" t="s">
        <v>265</v>
      </c>
      <c r="L7650" s="2" t="s">
        <v>16</v>
      </c>
      <c r="M7650" s="2" t="s">
        <v>17</v>
      </c>
    </row>
    <row r="7651" spans="1:13" x14ac:dyDescent="0.2">
      <c r="A7651" s="2" t="s">
        <v>31368</v>
      </c>
      <c r="B7651" s="12">
        <v>65</v>
      </c>
      <c r="C7651" s="6">
        <v>650002850</v>
      </c>
      <c r="D7651" s="6" t="s">
        <v>31362</v>
      </c>
      <c r="E7651" s="2" t="s">
        <v>8231</v>
      </c>
      <c r="F7651" s="2">
        <v>13</v>
      </c>
      <c r="G7651" s="2" t="s">
        <v>28</v>
      </c>
      <c r="H7651" s="2" t="s">
        <v>27057</v>
      </c>
      <c r="I7651" s="2" t="s">
        <v>264</v>
      </c>
      <c r="J7651" s="2">
        <v>65100</v>
      </c>
      <c r="K7651" s="2" t="s">
        <v>265</v>
      </c>
      <c r="L7651" s="2" t="s">
        <v>16</v>
      </c>
      <c r="M7651" s="2" t="s">
        <v>17</v>
      </c>
    </row>
    <row r="7652" spans="1:13" x14ac:dyDescent="0.2">
      <c r="A7652" s="2" t="s">
        <v>31368</v>
      </c>
      <c r="B7652" s="12">
        <v>65</v>
      </c>
      <c r="C7652" s="6">
        <v>650002934</v>
      </c>
      <c r="D7652" s="6" t="s">
        <v>31362</v>
      </c>
      <c r="E7652" s="2" t="s">
        <v>17046</v>
      </c>
      <c r="F7652" s="2">
        <v>5</v>
      </c>
      <c r="G7652" s="2" t="s">
        <v>33</v>
      </c>
      <c r="H7652" s="2" t="s">
        <v>17047</v>
      </c>
      <c r="I7652" s="2" t="s">
        <v>264</v>
      </c>
      <c r="J7652" s="2">
        <v>65100</v>
      </c>
      <c r="K7652" s="2" t="s">
        <v>265</v>
      </c>
      <c r="L7652" s="2" t="s">
        <v>16</v>
      </c>
      <c r="M7652" s="2" t="s">
        <v>17</v>
      </c>
    </row>
    <row r="7653" spans="1:13" x14ac:dyDescent="0.2">
      <c r="A7653" s="2" t="s">
        <v>31368</v>
      </c>
      <c r="B7653" s="12">
        <v>65</v>
      </c>
      <c r="C7653" s="6">
        <v>650002983</v>
      </c>
      <c r="D7653" s="6" t="s">
        <v>31362</v>
      </c>
      <c r="E7653" s="2" t="s">
        <v>14400</v>
      </c>
      <c r="F7653" s="2">
        <v>57</v>
      </c>
      <c r="G7653" s="2" t="s">
        <v>170</v>
      </c>
      <c r="H7653" s="2" t="s">
        <v>14401</v>
      </c>
      <c r="I7653" s="2" t="s">
        <v>264</v>
      </c>
      <c r="J7653" s="2">
        <v>65100</v>
      </c>
      <c r="K7653" s="2" t="s">
        <v>265</v>
      </c>
      <c r="L7653" s="2" t="s">
        <v>16</v>
      </c>
      <c r="M7653" s="2" t="s">
        <v>17</v>
      </c>
    </row>
    <row r="7654" spans="1:13" x14ac:dyDescent="0.2">
      <c r="A7654" s="2" t="s">
        <v>31368</v>
      </c>
      <c r="B7654" s="12">
        <v>65</v>
      </c>
      <c r="C7654" s="6">
        <v>650003007</v>
      </c>
      <c r="D7654" s="6" t="s">
        <v>31362</v>
      </c>
      <c r="E7654" s="2" t="s">
        <v>26047</v>
      </c>
      <c r="F7654" s="2">
        <v>1</v>
      </c>
      <c r="G7654" s="2" t="s">
        <v>28</v>
      </c>
      <c r="H7654" s="2" t="s">
        <v>26048</v>
      </c>
      <c r="I7654" s="2" t="s">
        <v>26049</v>
      </c>
      <c r="J7654" s="2">
        <v>65370</v>
      </c>
      <c r="K7654" s="2" t="s">
        <v>26050</v>
      </c>
      <c r="L7654" s="2" t="s">
        <v>16</v>
      </c>
      <c r="M7654" s="2" t="s">
        <v>17</v>
      </c>
    </row>
    <row r="7655" spans="1:13" x14ac:dyDescent="0.2">
      <c r="A7655" s="2" t="s">
        <v>31368</v>
      </c>
      <c r="B7655" s="12">
        <v>65</v>
      </c>
      <c r="C7655" s="6">
        <v>650003072</v>
      </c>
      <c r="D7655" s="6" t="s">
        <v>31362</v>
      </c>
      <c r="E7655" s="2" t="s">
        <v>2166</v>
      </c>
      <c r="F7655" s="2">
        <v>461</v>
      </c>
      <c r="G7655" s="2" t="s">
        <v>12</v>
      </c>
      <c r="H7655" s="2" t="s">
        <v>355</v>
      </c>
      <c r="I7655" s="2" t="s">
        <v>2167</v>
      </c>
      <c r="J7655" s="2">
        <v>65700</v>
      </c>
      <c r="K7655" s="2" t="s">
        <v>2168</v>
      </c>
      <c r="L7655" s="2" t="s">
        <v>16</v>
      </c>
      <c r="M7655" s="2" t="s">
        <v>17</v>
      </c>
    </row>
    <row r="7656" spans="1:13" x14ac:dyDescent="0.2">
      <c r="A7656" s="2" t="s">
        <v>31368</v>
      </c>
      <c r="B7656" s="12">
        <v>65</v>
      </c>
      <c r="C7656" s="6">
        <v>650003106</v>
      </c>
      <c r="D7656" s="6" t="s">
        <v>31362</v>
      </c>
      <c r="E7656" s="2" t="s">
        <v>18537</v>
      </c>
      <c r="F7656" s="2">
        <v>135</v>
      </c>
      <c r="G7656" s="2" t="s">
        <v>12</v>
      </c>
      <c r="H7656" s="2" t="s">
        <v>59</v>
      </c>
      <c r="I7656" s="2" t="s">
        <v>18538</v>
      </c>
      <c r="J7656" s="2">
        <v>65200</v>
      </c>
      <c r="K7656" s="2" t="s">
        <v>18539</v>
      </c>
      <c r="L7656" s="2" t="s">
        <v>16</v>
      </c>
      <c r="M7656" s="2" t="s">
        <v>17</v>
      </c>
    </row>
    <row r="7657" spans="1:13" x14ac:dyDescent="0.2">
      <c r="A7657" s="2" t="s">
        <v>31368</v>
      </c>
      <c r="B7657" s="12">
        <v>65</v>
      </c>
      <c r="C7657" s="6">
        <v>650003155</v>
      </c>
      <c r="D7657" s="6" t="s">
        <v>31362</v>
      </c>
      <c r="E7657" s="2" t="s">
        <v>22955</v>
      </c>
      <c r="F7657" s="2">
        <v>1</v>
      </c>
      <c r="G7657" s="2" t="s">
        <v>12</v>
      </c>
      <c r="H7657" s="2" t="s">
        <v>22956</v>
      </c>
      <c r="I7657" s="2" t="s">
        <v>22957</v>
      </c>
      <c r="J7657" s="2">
        <v>65800</v>
      </c>
      <c r="K7657" s="2" t="s">
        <v>22958</v>
      </c>
      <c r="L7657" s="2" t="s">
        <v>16</v>
      </c>
      <c r="M7657" s="2" t="s">
        <v>17</v>
      </c>
    </row>
    <row r="7658" spans="1:13" x14ac:dyDescent="0.2">
      <c r="A7658" s="2" t="s">
        <v>31368</v>
      </c>
      <c r="B7658" s="12">
        <v>65</v>
      </c>
      <c r="C7658" s="6">
        <v>650003205</v>
      </c>
      <c r="D7658" s="6" t="s">
        <v>31362</v>
      </c>
      <c r="E7658" s="2" t="s">
        <v>27457</v>
      </c>
      <c r="F7658" s="2">
        <v>43</v>
      </c>
      <c r="G7658" s="2" t="s">
        <v>33</v>
      </c>
      <c r="H7658" s="2" t="s">
        <v>574</v>
      </c>
      <c r="I7658" s="2" t="s">
        <v>27458</v>
      </c>
      <c r="J7658" s="2">
        <v>65260</v>
      </c>
      <c r="K7658" s="2" t="s">
        <v>27459</v>
      </c>
      <c r="L7658" s="2" t="s">
        <v>16</v>
      </c>
      <c r="M7658" s="2" t="s">
        <v>17</v>
      </c>
    </row>
    <row r="7659" spans="1:13" x14ac:dyDescent="0.2">
      <c r="A7659" s="2" t="s">
        <v>31368</v>
      </c>
      <c r="B7659" s="12">
        <v>65</v>
      </c>
      <c r="C7659" s="6">
        <v>650003254</v>
      </c>
      <c r="D7659" s="6" t="s">
        <v>31362</v>
      </c>
      <c r="E7659" s="2" t="s">
        <v>27876</v>
      </c>
      <c r="F7659" s="2">
        <v>41</v>
      </c>
      <c r="G7659" s="2" t="s">
        <v>28</v>
      </c>
      <c r="H7659" s="2" t="s">
        <v>491</v>
      </c>
      <c r="I7659" s="2" t="s">
        <v>26508</v>
      </c>
      <c r="J7659" s="2">
        <v>65140</v>
      </c>
      <c r="K7659" s="2" t="s">
        <v>26509</v>
      </c>
      <c r="L7659" s="2" t="s">
        <v>16</v>
      </c>
      <c r="M7659" s="2" t="s">
        <v>17</v>
      </c>
    </row>
    <row r="7660" spans="1:13" x14ac:dyDescent="0.2">
      <c r="A7660" s="2" t="s">
        <v>31368</v>
      </c>
      <c r="B7660" s="12">
        <v>65</v>
      </c>
      <c r="C7660" s="6">
        <v>650003304</v>
      </c>
      <c r="D7660" s="6" t="s">
        <v>31362</v>
      </c>
      <c r="E7660" s="2" t="s">
        <v>11044</v>
      </c>
      <c r="F7660" s="2">
        <v>26</v>
      </c>
      <c r="G7660" s="2" t="s">
        <v>12</v>
      </c>
      <c r="H7660" s="2" t="s">
        <v>11045</v>
      </c>
      <c r="I7660" s="2" t="s">
        <v>11046</v>
      </c>
      <c r="J7660" s="2">
        <v>65170</v>
      </c>
      <c r="K7660" s="2" t="s">
        <v>11047</v>
      </c>
      <c r="L7660" s="2" t="s">
        <v>16</v>
      </c>
      <c r="M7660" s="2" t="s">
        <v>17</v>
      </c>
    </row>
    <row r="7661" spans="1:13" x14ac:dyDescent="0.2">
      <c r="A7661" s="2" t="s">
        <v>31368</v>
      </c>
      <c r="B7661" s="12">
        <v>65</v>
      </c>
      <c r="C7661" s="6">
        <v>650003353</v>
      </c>
      <c r="D7661" s="6" t="s">
        <v>31362</v>
      </c>
      <c r="E7661" s="2" t="s">
        <v>4323</v>
      </c>
      <c r="F7661" s="2">
        <v>22</v>
      </c>
      <c r="G7661" s="2" t="s">
        <v>33</v>
      </c>
      <c r="H7661" s="2" t="s">
        <v>4324</v>
      </c>
      <c r="I7661" s="2" t="s">
        <v>4325</v>
      </c>
      <c r="J7661" s="2">
        <v>65150</v>
      </c>
      <c r="K7661" s="2" t="s">
        <v>4326</v>
      </c>
      <c r="L7661" s="2" t="s">
        <v>16</v>
      </c>
      <c r="M7661" s="2" t="s">
        <v>17</v>
      </c>
    </row>
    <row r="7662" spans="1:13" x14ac:dyDescent="0.2">
      <c r="A7662" s="2" t="s">
        <v>31368</v>
      </c>
      <c r="B7662" s="12">
        <v>65</v>
      </c>
      <c r="C7662" s="6">
        <v>650003387</v>
      </c>
      <c r="D7662" s="6" t="s">
        <v>31362</v>
      </c>
      <c r="E7662" s="2" t="s">
        <v>22334</v>
      </c>
      <c r="F7662" s="2">
        <v>13</v>
      </c>
      <c r="G7662" s="2" t="s">
        <v>12</v>
      </c>
      <c r="H7662" s="2" t="s">
        <v>355</v>
      </c>
      <c r="I7662" s="2" t="s">
        <v>22335</v>
      </c>
      <c r="J7662" s="2">
        <v>65270</v>
      </c>
      <c r="K7662" s="2" t="s">
        <v>22336</v>
      </c>
      <c r="L7662" s="2" t="s">
        <v>16</v>
      </c>
      <c r="M7662" s="2" t="s">
        <v>17</v>
      </c>
    </row>
    <row r="7663" spans="1:13" x14ac:dyDescent="0.2">
      <c r="A7663" s="2" t="s">
        <v>31368</v>
      </c>
      <c r="B7663" s="12">
        <v>65</v>
      </c>
      <c r="C7663" s="6">
        <v>650003403</v>
      </c>
      <c r="D7663" s="6" t="s">
        <v>31362</v>
      </c>
      <c r="E7663" s="2" t="s">
        <v>3783</v>
      </c>
      <c r="F7663" s="2">
        <v>10</v>
      </c>
      <c r="G7663" s="2" t="s">
        <v>53</v>
      </c>
      <c r="H7663" s="2" t="s">
        <v>3784</v>
      </c>
      <c r="I7663" s="2" t="s">
        <v>3785</v>
      </c>
      <c r="J7663" s="2">
        <v>65410</v>
      </c>
      <c r="K7663" s="2" t="s">
        <v>3786</v>
      </c>
      <c r="L7663" s="2" t="s">
        <v>16</v>
      </c>
      <c r="M7663" s="2" t="s">
        <v>17</v>
      </c>
    </row>
    <row r="7664" spans="1:13" x14ac:dyDescent="0.2">
      <c r="A7664" s="2" t="s">
        <v>31368</v>
      </c>
      <c r="B7664" s="12">
        <v>65</v>
      </c>
      <c r="C7664" s="6">
        <v>650003452</v>
      </c>
      <c r="D7664" s="6" t="s">
        <v>31362</v>
      </c>
      <c r="E7664" s="2" t="s">
        <v>22089</v>
      </c>
      <c r="F7664" s="2">
        <v>29</v>
      </c>
      <c r="G7664" s="2" t="s">
        <v>12</v>
      </c>
      <c r="H7664" s="2" t="s">
        <v>143</v>
      </c>
      <c r="I7664" s="2" t="s">
        <v>22090</v>
      </c>
      <c r="J7664" s="2">
        <v>65600</v>
      </c>
      <c r="K7664" s="2" t="s">
        <v>22091</v>
      </c>
      <c r="L7664" s="2" t="s">
        <v>16</v>
      </c>
      <c r="M7664" s="2" t="s">
        <v>17</v>
      </c>
    </row>
    <row r="7665" spans="1:13" x14ac:dyDescent="0.2">
      <c r="A7665" s="2" t="s">
        <v>31368</v>
      </c>
      <c r="B7665" s="12">
        <v>65</v>
      </c>
      <c r="C7665" s="6">
        <v>650003486</v>
      </c>
      <c r="D7665" s="6" t="s">
        <v>31362</v>
      </c>
      <c r="E7665" s="2" t="s">
        <v>29996</v>
      </c>
      <c r="F7665" s="2">
        <v>17</v>
      </c>
      <c r="G7665" s="2" t="s">
        <v>12</v>
      </c>
      <c r="H7665" s="2" t="s">
        <v>29997</v>
      </c>
      <c r="I7665" s="2" t="s">
        <v>29998</v>
      </c>
      <c r="J7665" s="2">
        <v>65430</v>
      </c>
      <c r="K7665" s="2" t="s">
        <v>29999</v>
      </c>
      <c r="L7665" s="2" t="s">
        <v>16</v>
      </c>
      <c r="M7665" s="2" t="s">
        <v>17</v>
      </c>
    </row>
    <row r="7666" spans="1:13" x14ac:dyDescent="0.2">
      <c r="A7666" s="2" t="s">
        <v>31368</v>
      </c>
      <c r="B7666" s="12">
        <v>65</v>
      </c>
      <c r="C7666" s="6">
        <v>650003502</v>
      </c>
      <c r="D7666" s="6" t="s">
        <v>31362</v>
      </c>
      <c r="E7666" s="2" t="s">
        <v>21988</v>
      </c>
      <c r="F7666" s="2">
        <v>8</v>
      </c>
      <c r="G7666" s="2" t="s">
        <v>12</v>
      </c>
      <c r="H7666" s="2" t="s">
        <v>21989</v>
      </c>
      <c r="I7666" s="2" t="s">
        <v>7531</v>
      </c>
      <c r="J7666" s="2">
        <v>65000</v>
      </c>
      <c r="K7666" s="2" t="s">
        <v>7532</v>
      </c>
      <c r="L7666" s="2" t="s">
        <v>16</v>
      </c>
      <c r="M7666" s="2" t="s">
        <v>17</v>
      </c>
    </row>
    <row r="7667" spans="1:13" x14ac:dyDescent="0.2">
      <c r="A7667" s="2" t="s">
        <v>31368</v>
      </c>
      <c r="B7667" s="12">
        <v>65</v>
      </c>
      <c r="C7667" s="6">
        <v>650003536</v>
      </c>
      <c r="D7667" s="6" t="s">
        <v>31362</v>
      </c>
      <c r="E7667" s="2" t="s">
        <v>4236</v>
      </c>
      <c r="F7667" s="2">
        <v>67</v>
      </c>
      <c r="G7667" s="2" t="s">
        <v>12</v>
      </c>
      <c r="H7667" s="2" t="s">
        <v>11608</v>
      </c>
      <c r="I7667" s="2" t="s">
        <v>7531</v>
      </c>
      <c r="J7667" s="2">
        <v>65000</v>
      </c>
      <c r="K7667" s="2" t="s">
        <v>7532</v>
      </c>
      <c r="L7667" s="2" t="s">
        <v>16</v>
      </c>
      <c r="M7667" s="2" t="s">
        <v>17</v>
      </c>
    </row>
    <row r="7668" spans="1:13" x14ac:dyDescent="0.2">
      <c r="A7668" s="2" t="s">
        <v>31368</v>
      </c>
      <c r="B7668" s="12">
        <v>65</v>
      </c>
      <c r="C7668" s="6">
        <v>650003585</v>
      </c>
      <c r="D7668" s="6" t="s">
        <v>31362</v>
      </c>
      <c r="E7668" s="2" t="s">
        <v>23006</v>
      </c>
      <c r="F7668" s="2">
        <v>9</v>
      </c>
      <c r="G7668" s="2" t="s">
        <v>28</v>
      </c>
      <c r="H7668" s="2" t="s">
        <v>17718</v>
      </c>
      <c r="I7668" s="2" t="s">
        <v>7531</v>
      </c>
      <c r="J7668" s="2">
        <v>65000</v>
      </c>
      <c r="K7668" s="2" t="s">
        <v>7532</v>
      </c>
      <c r="L7668" s="2" t="s">
        <v>16</v>
      </c>
      <c r="M7668" s="2" t="s">
        <v>17</v>
      </c>
    </row>
    <row r="7669" spans="1:13" x14ac:dyDescent="0.2">
      <c r="A7669" s="2" t="s">
        <v>31368</v>
      </c>
      <c r="B7669" s="12">
        <v>65</v>
      </c>
      <c r="C7669" s="6">
        <v>650003635</v>
      </c>
      <c r="D7669" s="6" t="s">
        <v>31362</v>
      </c>
      <c r="E7669" s="2" t="s">
        <v>7628</v>
      </c>
      <c r="F7669" s="2">
        <v>33</v>
      </c>
      <c r="G7669" s="2" t="s">
        <v>12</v>
      </c>
      <c r="H7669" s="2" t="s">
        <v>7629</v>
      </c>
      <c r="I7669" s="2" t="s">
        <v>7531</v>
      </c>
      <c r="J7669" s="2">
        <v>65000</v>
      </c>
      <c r="K7669" s="2" t="s">
        <v>7532</v>
      </c>
      <c r="L7669" s="2" t="s">
        <v>16</v>
      </c>
      <c r="M7669" s="2" t="s">
        <v>17</v>
      </c>
    </row>
    <row r="7670" spans="1:13" x14ac:dyDescent="0.2">
      <c r="A7670" s="2" t="s">
        <v>31368</v>
      </c>
      <c r="B7670" s="12">
        <v>65</v>
      </c>
      <c r="C7670" s="6">
        <v>650003684</v>
      </c>
      <c r="D7670" s="6" t="s">
        <v>31362</v>
      </c>
      <c r="E7670" s="2" t="s">
        <v>17717</v>
      </c>
      <c r="F7670" s="2">
        <v>13</v>
      </c>
      <c r="G7670" s="2" t="s">
        <v>28</v>
      </c>
      <c r="H7670" s="2" t="s">
        <v>17718</v>
      </c>
      <c r="I7670" s="2" t="s">
        <v>7531</v>
      </c>
      <c r="J7670" s="2">
        <v>65000</v>
      </c>
      <c r="K7670" s="2" t="s">
        <v>7532</v>
      </c>
      <c r="L7670" s="2" t="s">
        <v>16</v>
      </c>
      <c r="M7670" s="2" t="s">
        <v>17</v>
      </c>
    </row>
    <row r="7671" spans="1:13" x14ac:dyDescent="0.2">
      <c r="A7671" s="2" t="s">
        <v>31368</v>
      </c>
      <c r="B7671" s="12">
        <v>65</v>
      </c>
      <c r="C7671" s="6">
        <v>650003700</v>
      </c>
      <c r="D7671" s="6" t="s">
        <v>31362</v>
      </c>
      <c r="E7671" s="2" t="s">
        <v>23314</v>
      </c>
      <c r="F7671" s="2">
        <v>20</v>
      </c>
      <c r="G7671" s="2" t="s">
        <v>33</v>
      </c>
      <c r="H7671" s="2" t="s">
        <v>23315</v>
      </c>
      <c r="I7671" s="2" t="s">
        <v>7531</v>
      </c>
      <c r="J7671" s="2">
        <v>65000</v>
      </c>
      <c r="K7671" s="2" t="s">
        <v>7532</v>
      </c>
      <c r="L7671" s="2" t="s">
        <v>16</v>
      </c>
      <c r="M7671" s="2" t="s">
        <v>17</v>
      </c>
    </row>
    <row r="7672" spans="1:13" x14ac:dyDescent="0.2">
      <c r="A7672" s="2" t="s">
        <v>31368</v>
      </c>
      <c r="B7672" s="12">
        <v>65</v>
      </c>
      <c r="C7672" s="6">
        <v>650003767</v>
      </c>
      <c r="D7672" s="6" t="s">
        <v>31362</v>
      </c>
      <c r="E7672" s="2" t="s">
        <v>3697</v>
      </c>
      <c r="F7672" s="2">
        <v>6</v>
      </c>
      <c r="G7672" s="2" t="s">
        <v>33</v>
      </c>
      <c r="H7672" s="2" t="s">
        <v>17432</v>
      </c>
      <c r="I7672" s="2" t="s">
        <v>7531</v>
      </c>
      <c r="J7672" s="2">
        <v>65000</v>
      </c>
      <c r="K7672" s="2" t="s">
        <v>7532</v>
      </c>
      <c r="L7672" s="2" t="s">
        <v>16</v>
      </c>
      <c r="M7672" s="2" t="s">
        <v>17</v>
      </c>
    </row>
    <row r="7673" spans="1:13" x14ac:dyDescent="0.2">
      <c r="A7673" s="2" t="s">
        <v>31368</v>
      </c>
      <c r="B7673" s="12">
        <v>65</v>
      </c>
      <c r="C7673" s="6">
        <v>650003783</v>
      </c>
      <c r="D7673" s="6" t="s">
        <v>31362</v>
      </c>
      <c r="E7673" s="2" t="s">
        <v>27185</v>
      </c>
      <c r="F7673" s="2">
        <v>87</v>
      </c>
      <c r="G7673" s="2" t="s">
        <v>12</v>
      </c>
      <c r="H7673" s="2" t="s">
        <v>798</v>
      </c>
      <c r="I7673" s="2" t="s">
        <v>7531</v>
      </c>
      <c r="J7673" s="2">
        <v>65000</v>
      </c>
      <c r="K7673" s="2" t="s">
        <v>7532</v>
      </c>
      <c r="L7673" s="2" t="s">
        <v>16</v>
      </c>
      <c r="M7673" s="2" t="s">
        <v>17</v>
      </c>
    </row>
    <row r="7674" spans="1:13" x14ac:dyDescent="0.2">
      <c r="A7674" s="2" t="s">
        <v>31368</v>
      </c>
      <c r="B7674" s="12">
        <v>65</v>
      </c>
      <c r="C7674" s="6">
        <v>650003817</v>
      </c>
      <c r="D7674" s="6" t="s">
        <v>31362</v>
      </c>
      <c r="E7674" s="2" t="s">
        <v>16757</v>
      </c>
      <c r="F7674" s="2">
        <v>3</v>
      </c>
      <c r="G7674" s="2" t="s">
        <v>33</v>
      </c>
      <c r="H7674" s="2" t="s">
        <v>16758</v>
      </c>
      <c r="I7674" s="2" t="s">
        <v>7531</v>
      </c>
      <c r="J7674" s="2">
        <v>65000</v>
      </c>
      <c r="K7674" s="2" t="s">
        <v>7532</v>
      </c>
      <c r="L7674" s="2" t="s">
        <v>16</v>
      </c>
      <c r="M7674" s="2" t="s">
        <v>17</v>
      </c>
    </row>
    <row r="7675" spans="1:13" x14ac:dyDescent="0.2">
      <c r="A7675" s="2" t="s">
        <v>31368</v>
      </c>
      <c r="B7675" s="12">
        <v>65</v>
      </c>
      <c r="C7675" s="6">
        <v>650003833</v>
      </c>
      <c r="D7675" s="6" t="s">
        <v>31362</v>
      </c>
      <c r="E7675" s="2" t="s">
        <v>12552</v>
      </c>
      <c r="F7675" s="2">
        <v>3</v>
      </c>
      <c r="G7675" s="2" t="s">
        <v>12</v>
      </c>
      <c r="H7675" s="2" t="s">
        <v>26037</v>
      </c>
      <c r="I7675" s="2" t="s">
        <v>7531</v>
      </c>
      <c r="J7675" s="2">
        <v>65000</v>
      </c>
      <c r="K7675" s="2" t="s">
        <v>7532</v>
      </c>
      <c r="L7675" s="2" t="s">
        <v>16</v>
      </c>
      <c r="M7675" s="2" t="s">
        <v>17</v>
      </c>
    </row>
    <row r="7676" spans="1:13" x14ac:dyDescent="0.2">
      <c r="A7676" s="2" t="s">
        <v>31368</v>
      </c>
      <c r="B7676" s="12">
        <v>65</v>
      </c>
      <c r="C7676" s="6">
        <v>650003932</v>
      </c>
      <c r="D7676" s="6" t="s">
        <v>31362</v>
      </c>
      <c r="E7676" s="2" t="s">
        <v>28745</v>
      </c>
      <c r="F7676" s="2">
        <v>65</v>
      </c>
      <c r="G7676" s="2" t="s">
        <v>12</v>
      </c>
      <c r="H7676" s="2" t="s">
        <v>260</v>
      </c>
      <c r="I7676" s="2" t="s">
        <v>7531</v>
      </c>
      <c r="J7676" s="2">
        <v>65000</v>
      </c>
      <c r="K7676" s="2" t="s">
        <v>7532</v>
      </c>
      <c r="L7676" s="2" t="s">
        <v>16</v>
      </c>
      <c r="M7676" s="2" t="s">
        <v>17</v>
      </c>
    </row>
    <row r="7677" spans="1:13" x14ac:dyDescent="0.2">
      <c r="A7677" s="2" t="s">
        <v>31368</v>
      </c>
      <c r="B7677" s="12">
        <v>65</v>
      </c>
      <c r="C7677" s="6">
        <v>650003973</v>
      </c>
      <c r="D7677" s="6" t="s">
        <v>31362</v>
      </c>
      <c r="E7677" s="2" t="s">
        <v>20166</v>
      </c>
      <c r="F7677" s="2">
        <v>54</v>
      </c>
      <c r="G7677" s="2" t="s">
        <v>58</v>
      </c>
      <c r="H7677" s="2" t="s">
        <v>2527</v>
      </c>
      <c r="I7677" s="2" t="s">
        <v>7531</v>
      </c>
      <c r="J7677" s="2">
        <v>65000</v>
      </c>
      <c r="K7677" s="2" t="s">
        <v>7532</v>
      </c>
      <c r="L7677" s="2" t="s">
        <v>16</v>
      </c>
      <c r="M7677" s="2" t="s">
        <v>17</v>
      </c>
    </row>
    <row r="7678" spans="1:13" x14ac:dyDescent="0.2">
      <c r="A7678" s="2" t="s">
        <v>31368</v>
      </c>
      <c r="B7678" s="12">
        <v>65</v>
      </c>
      <c r="C7678" s="6">
        <v>650004021</v>
      </c>
      <c r="D7678" s="6" t="s">
        <v>31362</v>
      </c>
      <c r="E7678" s="2" t="s">
        <v>8890</v>
      </c>
      <c r="F7678" s="2">
        <v>6</v>
      </c>
      <c r="G7678" s="2" t="s">
        <v>33</v>
      </c>
      <c r="H7678" s="2" t="s">
        <v>8086</v>
      </c>
      <c r="I7678" s="2" t="s">
        <v>7531</v>
      </c>
      <c r="J7678" s="2">
        <v>65000</v>
      </c>
      <c r="K7678" s="2" t="s">
        <v>7532</v>
      </c>
      <c r="L7678" s="2" t="s">
        <v>16</v>
      </c>
      <c r="M7678" s="2" t="s">
        <v>17</v>
      </c>
    </row>
    <row r="7679" spans="1:13" x14ac:dyDescent="0.2">
      <c r="A7679" s="2" t="s">
        <v>31368</v>
      </c>
      <c r="B7679" s="12">
        <v>65</v>
      </c>
      <c r="C7679" s="6">
        <v>650004054</v>
      </c>
      <c r="D7679" s="6" t="s">
        <v>31362</v>
      </c>
      <c r="E7679" s="2" t="s">
        <v>2103</v>
      </c>
      <c r="F7679" s="2">
        <v>12</v>
      </c>
      <c r="G7679" s="2" t="s">
        <v>28</v>
      </c>
      <c r="H7679" s="2" t="s">
        <v>451</v>
      </c>
      <c r="I7679" s="2" t="s">
        <v>7531</v>
      </c>
      <c r="J7679" s="2">
        <v>65000</v>
      </c>
      <c r="K7679" s="2" t="s">
        <v>7532</v>
      </c>
      <c r="L7679" s="2" t="s">
        <v>16</v>
      </c>
      <c r="M7679" s="2" t="s">
        <v>17</v>
      </c>
    </row>
    <row r="7680" spans="1:13" x14ac:dyDescent="0.2">
      <c r="A7680" s="2" t="s">
        <v>31368</v>
      </c>
      <c r="B7680" s="12">
        <v>65</v>
      </c>
      <c r="C7680" s="6">
        <v>650004070</v>
      </c>
      <c r="D7680" s="6" t="s">
        <v>31362</v>
      </c>
      <c r="E7680" s="2" t="s">
        <v>13791</v>
      </c>
      <c r="F7680" s="2">
        <v>2</v>
      </c>
      <c r="G7680" s="2" t="s">
        <v>12</v>
      </c>
      <c r="H7680" s="2" t="s">
        <v>127</v>
      </c>
      <c r="I7680" s="2" t="s">
        <v>7531</v>
      </c>
      <c r="J7680" s="2">
        <v>65000</v>
      </c>
      <c r="K7680" s="2" t="s">
        <v>7532</v>
      </c>
      <c r="L7680" s="2" t="s">
        <v>16</v>
      </c>
      <c r="M7680" s="2" t="s">
        <v>17</v>
      </c>
    </row>
    <row r="7681" spans="1:13" x14ac:dyDescent="0.2">
      <c r="A7681" s="2" t="s">
        <v>31368</v>
      </c>
      <c r="B7681" s="12">
        <v>65</v>
      </c>
      <c r="C7681" s="6">
        <v>650004104</v>
      </c>
      <c r="D7681" s="6" t="s">
        <v>31362</v>
      </c>
      <c r="E7681" s="2" t="s">
        <v>20268</v>
      </c>
      <c r="F7681" s="2">
        <v>4</v>
      </c>
      <c r="G7681" s="2" t="s">
        <v>12</v>
      </c>
      <c r="H7681" s="2" t="s">
        <v>20269</v>
      </c>
      <c r="I7681" s="2" t="s">
        <v>7531</v>
      </c>
      <c r="J7681" s="2">
        <v>65000</v>
      </c>
      <c r="K7681" s="2" t="s">
        <v>7532</v>
      </c>
      <c r="L7681" s="2" t="s">
        <v>16</v>
      </c>
      <c r="M7681" s="2" t="s">
        <v>17</v>
      </c>
    </row>
    <row r="7682" spans="1:13" x14ac:dyDescent="0.2">
      <c r="A7682" s="2" t="s">
        <v>31368</v>
      </c>
      <c r="B7682" s="12">
        <v>65</v>
      </c>
      <c r="C7682" s="6">
        <v>650004153</v>
      </c>
      <c r="D7682" s="6" t="s">
        <v>31362</v>
      </c>
      <c r="E7682" s="2" t="s">
        <v>7530</v>
      </c>
      <c r="F7682" s="2">
        <v>15</v>
      </c>
      <c r="G7682" s="2" t="s">
        <v>58</v>
      </c>
      <c r="H7682" s="2" t="s">
        <v>1495</v>
      </c>
      <c r="I7682" s="2" t="s">
        <v>7531</v>
      </c>
      <c r="J7682" s="2">
        <v>65000</v>
      </c>
      <c r="K7682" s="2" t="s">
        <v>7532</v>
      </c>
      <c r="L7682" s="2" t="s">
        <v>16</v>
      </c>
      <c r="M7682" s="2" t="s">
        <v>17</v>
      </c>
    </row>
    <row r="7683" spans="1:13" x14ac:dyDescent="0.2">
      <c r="A7683" s="2" t="s">
        <v>31368</v>
      </c>
      <c r="B7683" s="12">
        <v>65</v>
      </c>
      <c r="C7683" s="6">
        <v>650004187</v>
      </c>
      <c r="D7683" s="6" t="s">
        <v>31362</v>
      </c>
      <c r="E7683" s="2" t="s">
        <v>15438</v>
      </c>
      <c r="F7683" s="2">
        <v>10</v>
      </c>
      <c r="G7683" s="2" t="s">
        <v>12</v>
      </c>
      <c r="H7683" s="2" t="s">
        <v>143</v>
      </c>
      <c r="I7683" s="2" t="s">
        <v>15439</v>
      </c>
      <c r="J7683" s="2">
        <v>65190</v>
      </c>
      <c r="K7683" s="2" t="s">
        <v>15440</v>
      </c>
      <c r="L7683" s="2" t="s">
        <v>16</v>
      </c>
      <c r="M7683" s="2" t="s">
        <v>17</v>
      </c>
    </row>
    <row r="7684" spans="1:13" x14ac:dyDescent="0.2">
      <c r="A7684" s="2" t="s">
        <v>31368</v>
      </c>
      <c r="B7684" s="12">
        <v>65</v>
      </c>
      <c r="C7684" s="6">
        <v>650004203</v>
      </c>
      <c r="D7684" s="6" t="s">
        <v>31362</v>
      </c>
      <c r="E7684" s="2" t="s">
        <v>6101</v>
      </c>
      <c r="F7684" s="2">
        <v>25</v>
      </c>
      <c r="G7684" s="2" t="s">
        <v>28</v>
      </c>
      <c r="H7684" s="2" t="s">
        <v>193</v>
      </c>
      <c r="I7684" s="2" t="s">
        <v>6102</v>
      </c>
      <c r="J7684" s="2">
        <v>65220</v>
      </c>
      <c r="K7684" s="2" t="s">
        <v>6103</v>
      </c>
      <c r="L7684" s="2" t="s">
        <v>16</v>
      </c>
      <c r="M7684" s="2" t="s">
        <v>17</v>
      </c>
    </row>
    <row r="7685" spans="1:13" x14ac:dyDescent="0.2">
      <c r="A7685" s="2" t="s">
        <v>31368</v>
      </c>
      <c r="B7685" s="12">
        <v>65</v>
      </c>
      <c r="C7685" s="6">
        <v>650004252</v>
      </c>
      <c r="D7685" s="6" t="s">
        <v>31362</v>
      </c>
      <c r="E7685" s="2" t="s">
        <v>259</v>
      </c>
      <c r="F7685" s="2">
        <v>12</v>
      </c>
      <c r="G7685" s="2" t="s">
        <v>12</v>
      </c>
      <c r="H7685" s="2" t="s">
        <v>260</v>
      </c>
      <c r="I7685" s="2" t="s">
        <v>261</v>
      </c>
      <c r="J7685" s="2">
        <v>65500</v>
      </c>
      <c r="K7685" s="2" t="s">
        <v>262</v>
      </c>
      <c r="L7685" s="2" t="s">
        <v>16</v>
      </c>
      <c r="M7685" s="2" t="s">
        <v>17</v>
      </c>
    </row>
    <row r="7686" spans="1:13" x14ac:dyDescent="0.2">
      <c r="A7686" s="2" t="s">
        <v>31368</v>
      </c>
      <c r="B7686" s="12">
        <v>66</v>
      </c>
      <c r="C7686" s="6">
        <v>660003641</v>
      </c>
      <c r="D7686" s="6" t="s">
        <v>31362</v>
      </c>
      <c r="E7686" s="2" t="s">
        <v>5645</v>
      </c>
      <c r="F7686" s="2">
        <v>31</v>
      </c>
      <c r="G7686" s="2" t="s">
        <v>12</v>
      </c>
      <c r="H7686" s="2" t="s">
        <v>5646</v>
      </c>
      <c r="I7686" s="2" t="s">
        <v>5647</v>
      </c>
      <c r="J7686" s="2">
        <v>66300</v>
      </c>
      <c r="K7686" s="2" t="s">
        <v>5648</v>
      </c>
      <c r="L7686" s="2" t="s">
        <v>16</v>
      </c>
      <c r="M7686" s="2" t="s">
        <v>17</v>
      </c>
    </row>
    <row r="7687" spans="1:13" x14ac:dyDescent="0.2">
      <c r="A7687" s="2" t="s">
        <v>31368</v>
      </c>
      <c r="B7687" s="12">
        <v>66</v>
      </c>
      <c r="C7687" s="6">
        <v>660003674</v>
      </c>
      <c r="D7687" s="6" t="s">
        <v>31362</v>
      </c>
      <c r="E7687" s="2" t="s">
        <v>27968</v>
      </c>
      <c r="F7687" s="2" t="s">
        <v>10</v>
      </c>
      <c r="G7687" s="2" t="s">
        <v>212</v>
      </c>
      <c r="H7687" s="2" t="s">
        <v>27969</v>
      </c>
      <c r="I7687" s="2" t="s">
        <v>27970</v>
      </c>
      <c r="J7687" s="2">
        <v>66200</v>
      </c>
      <c r="K7687" s="2" t="s">
        <v>27971</v>
      </c>
      <c r="L7687" s="2" t="s">
        <v>16</v>
      </c>
      <c r="M7687" s="2" t="s">
        <v>17</v>
      </c>
    </row>
    <row r="7688" spans="1:13" x14ac:dyDescent="0.2">
      <c r="A7688" s="2" t="s">
        <v>31368</v>
      </c>
      <c r="B7688" s="12">
        <v>66</v>
      </c>
      <c r="C7688" s="6">
        <v>660003690</v>
      </c>
      <c r="D7688" s="6" t="s">
        <v>31362</v>
      </c>
      <c r="E7688" s="2" t="s">
        <v>29539</v>
      </c>
      <c r="F7688" s="2">
        <v>65</v>
      </c>
      <c r="G7688" s="2" t="s">
        <v>33</v>
      </c>
      <c r="H7688" s="2" t="s">
        <v>4509</v>
      </c>
      <c r="I7688" s="2" t="s">
        <v>318</v>
      </c>
      <c r="J7688" s="2">
        <v>66000</v>
      </c>
      <c r="K7688" s="2" t="s">
        <v>319</v>
      </c>
      <c r="L7688" s="2" t="s">
        <v>16</v>
      </c>
      <c r="M7688" s="2" t="s">
        <v>17</v>
      </c>
    </row>
    <row r="7689" spans="1:13" x14ac:dyDescent="0.2">
      <c r="A7689" s="2" t="s">
        <v>31368</v>
      </c>
      <c r="B7689" s="12">
        <v>66</v>
      </c>
      <c r="C7689" s="6">
        <v>660003724</v>
      </c>
      <c r="D7689" s="6" t="s">
        <v>31362</v>
      </c>
      <c r="E7689" s="2" t="s">
        <v>25043</v>
      </c>
      <c r="F7689" s="2" t="s">
        <v>10</v>
      </c>
      <c r="G7689" s="2" t="s">
        <v>212</v>
      </c>
      <c r="H7689" s="2" t="s">
        <v>25044</v>
      </c>
      <c r="I7689" s="2" t="s">
        <v>25045</v>
      </c>
      <c r="J7689" s="2">
        <v>66400</v>
      </c>
      <c r="K7689" s="2" t="s">
        <v>25046</v>
      </c>
      <c r="L7689" s="2" t="s">
        <v>16</v>
      </c>
      <c r="M7689" s="2" t="s">
        <v>17</v>
      </c>
    </row>
    <row r="7690" spans="1:13" x14ac:dyDescent="0.2">
      <c r="A7690" s="2" t="s">
        <v>31368</v>
      </c>
      <c r="B7690" s="12">
        <v>66</v>
      </c>
      <c r="C7690" s="6">
        <v>660003765</v>
      </c>
      <c r="D7690" s="6" t="s">
        <v>31362</v>
      </c>
      <c r="E7690" s="2" t="s">
        <v>20308</v>
      </c>
      <c r="F7690" s="2">
        <v>10</v>
      </c>
      <c r="G7690" s="2" t="s">
        <v>33</v>
      </c>
      <c r="H7690" s="2" t="s">
        <v>20309</v>
      </c>
      <c r="I7690" s="2" t="s">
        <v>12412</v>
      </c>
      <c r="J7690" s="2">
        <v>66250</v>
      </c>
      <c r="K7690" s="2" t="s">
        <v>6926</v>
      </c>
      <c r="L7690" s="2" t="s">
        <v>16</v>
      </c>
      <c r="M7690" s="2" t="s">
        <v>17</v>
      </c>
    </row>
    <row r="7691" spans="1:13" x14ac:dyDescent="0.2">
      <c r="A7691" s="2" t="s">
        <v>31368</v>
      </c>
      <c r="B7691" s="12">
        <v>66</v>
      </c>
      <c r="C7691" s="6">
        <v>660003997</v>
      </c>
      <c r="D7691" s="6" t="s">
        <v>31362</v>
      </c>
      <c r="E7691" s="2" t="s">
        <v>5424</v>
      </c>
      <c r="F7691" s="2">
        <v>1</v>
      </c>
      <c r="G7691" s="2" t="s">
        <v>12</v>
      </c>
      <c r="H7691" s="2" t="s">
        <v>5425</v>
      </c>
      <c r="I7691" s="2" t="s">
        <v>5426</v>
      </c>
      <c r="J7691" s="2">
        <v>66300</v>
      </c>
      <c r="K7691" s="2" t="s">
        <v>5427</v>
      </c>
      <c r="L7691" s="2" t="s">
        <v>16</v>
      </c>
      <c r="M7691" s="2" t="s">
        <v>17</v>
      </c>
    </row>
    <row r="7692" spans="1:13" x14ac:dyDescent="0.2">
      <c r="A7692" s="2" t="s">
        <v>31368</v>
      </c>
      <c r="B7692" s="12">
        <v>66</v>
      </c>
      <c r="C7692" s="6">
        <v>660004011</v>
      </c>
      <c r="D7692" s="6" t="s">
        <v>31362</v>
      </c>
      <c r="E7692" s="2" t="s">
        <v>2855</v>
      </c>
      <c r="F7692" s="2">
        <v>29</v>
      </c>
      <c r="G7692" s="2" t="s">
        <v>33</v>
      </c>
      <c r="H7692" s="2" t="s">
        <v>2856</v>
      </c>
      <c r="I7692" s="2" t="s">
        <v>2857</v>
      </c>
      <c r="J7692" s="2">
        <v>66120</v>
      </c>
      <c r="K7692" s="2" t="s">
        <v>2858</v>
      </c>
      <c r="L7692" s="2" t="s">
        <v>16</v>
      </c>
      <c r="M7692" s="2" t="s">
        <v>17</v>
      </c>
    </row>
    <row r="7693" spans="1:13" x14ac:dyDescent="0.2">
      <c r="A7693" s="2" t="s">
        <v>31368</v>
      </c>
      <c r="B7693" s="12">
        <v>66</v>
      </c>
      <c r="C7693" s="6">
        <v>660787854</v>
      </c>
      <c r="D7693" s="6" t="s">
        <v>31362</v>
      </c>
      <c r="E7693" s="2" t="s">
        <v>6524</v>
      </c>
      <c r="F7693" s="2">
        <v>2</v>
      </c>
      <c r="G7693" s="2" t="s">
        <v>1526</v>
      </c>
      <c r="H7693" s="2" t="s">
        <v>6525</v>
      </c>
      <c r="I7693" s="2" t="s">
        <v>6526</v>
      </c>
      <c r="J7693" s="2">
        <v>66200</v>
      </c>
      <c r="K7693" s="2" t="s">
        <v>6527</v>
      </c>
      <c r="L7693" s="2" t="s">
        <v>16</v>
      </c>
      <c r="M7693" s="2" t="s">
        <v>17</v>
      </c>
    </row>
    <row r="7694" spans="1:13" x14ac:dyDescent="0.2">
      <c r="A7694" s="2" t="s">
        <v>31368</v>
      </c>
      <c r="B7694" s="12">
        <v>66</v>
      </c>
      <c r="C7694" s="6">
        <v>660787862</v>
      </c>
      <c r="D7694" s="6" t="s">
        <v>31362</v>
      </c>
      <c r="E7694" s="2" t="s">
        <v>29622</v>
      </c>
      <c r="F7694" s="2">
        <v>12</v>
      </c>
      <c r="G7694" s="2" t="s">
        <v>33</v>
      </c>
      <c r="H7694" s="2" t="s">
        <v>29623</v>
      </c>
      <c r="I7694" s="2" t="s">
        <v>29624</v>
      </c>
      <c r="J7694" s="2">
        <v>66110</v>
      </c>
      <c r="K7694" s="2" t="s">
        <v>13048</v>
      </c>
      <c r="L7694" s="2" t="s">
        <v>16</v>
      </c>
      <c r="M7694" s="2" t="s">
        <v>17</v>
      </c>
    </row>
    <row r="7695" spans="1:13" x14ac:dyDescent="0.2">
      <c r="A7695" s="2" t="s">
        <v>31368</v>
      </c>
      <c r="B7695" s="12">
        <v>66</v>
      </c>
      <c r="C7695" s="6">
        <v>660787888</v>
      </c>
      <c r="D7695" s="6" t="s">
        <v>31362</v>
      </c>
      <c r="E7695" s="2" t="s">
        <v>13045</v>
      </c>
      <c r="F7695" s="2">
        <v>36</v>
      </c>
      <c r="G7695" s="2" t="s">
        <v>58</v>
      </c>
      <c r="H7695" s="2" t="s">
        <v>13046</v>
      </c>
      <c r="I7695" s="2" t="s">
        <v>13047</v>
      </c>
      <c r="J7695" s="2">
        <v>66110</v>
      </c>
      <c r="K7695" s="2" t="s">
        <v>13048</v>
      </c>
      <c r="L7695" s="2" t="s">
        <v>16</v>
      </c>
      <c r="M7695" s="2" t="s">
        <v>17</v>
      </c>
    </row>
    <row r="7696" spans="1:13" x14ac:dyDescent="0.2">
      <c r="A7696" s="2" t="s">
        <v>31368</v>
      </c>
      <c r="B7696" s="12">
        <v>66</v>
      </c>
      <c r="C7696" s="6">
        <v>660787904</v>
      </c>
      <c r="D7696" s="6" t="s">
        <v>31362</v>
      </c>
      <c r="E7696" s="2" t="s">
        <v>30878</v>
      </c>
      <c r="F7696" s="2">
        <v>1283</v>
      </c>
      <c r="G7696" s="2" t="s">
        <v>33</v>
      </c>
      <c r="H7696" s="2" t="s">
        <v>30879</v>
      </c>
      <c r="I7696" s="2" t="s">
        <v>30880</v>
      </c>
      <c r="J7696" s="2">
        <v>66700</v>
      </c>
      <c r="K7696" s="2" t="s">
        <v>2235</v>
      </c>
      <c r="L7696" s="2" t="s">
        <v>16</v>
      </c>
      <c r="M7696" s="2" t="s">
        <v>17</v>
      </c>
    </row>
    <row r="7697" spans="1:13" x14ac:dyDescent="0.2">
      <c r="A7697" s="2" t="s">
        <v>31368</v>
      </c>
      <c r="B7697" s="12">
        <v>66</v>
      </c>
      <c r="C7697" s="6">
        <v>660787912</v>
      </c>
      <c r="D7697" s="6" t="s">
        <v>31362</v>
      </c>
      <c r="E7697" s="2" t="s">
        <v>2232</v>
      </c>
      <c r="F7697" s="2">
        <v>30</v>
      </c>
      <c r="G7697" s="2" t="s">
        <v>33</v>
      </c>
      <c r="H7697" s="2" t="s">
        <v>2233</v>
      </c>
      <c r="I7697" s="2" t="s">
        <v>2234</v>
      </c>
      <c r="J7697" s="2">
        <v>66700</v>
      </c>
      <c r="K7697" s="2" t="s">
        <v>2235</v>
      </c>
      <c r="L7697" s="2" t="s">
        <v>16</v>
      </c>
      <c r="M7697" s="2" t="s">
        <v>17</v>
      </c>
    </row>
    <row r="7698" spans="1:13" x14ac:dyDescent="0.2">
      <c r="A7698" s="2" t="s">
        <v>31368</v>
      </c>
      <c r="B7698" s="12">
        <v>66</v>
      </c>
      <c r="C7698" s="6">
        <v>660787920</v>
      </c>
      <c r="D7698" s="6" t="s">
        <v>31362</v>
      </c>
      <c r="E7698" s="2" t="s">
        <v>14185</v>
      </c>
      <c r="F7698" s="2">
        <v>1</v>
      </c>
      <c r="G7698" s="2" t="s">
        <v>12</v>
      </c>
      <c r="H7698" s="2" t="s">
        <v>14186</v>
      </c>
      <c r="I7698" s="2" t="s">
        <v>2234</v>
      </c>
      <c r="J7698" s="2">
        <v>66700</v>
      </c>
      <c r="K7698" s="2" t="s">
        <v>2235</v>
      </c>
      <c r="L7698" s="2" t="s">
        <v>16</v>
      </c>
      <c r="M7698" s="2" t="s">
        <v>17</v>
      </c>
    </row>
    <row r="7699" spans="1:13" x14ac:dyDescent="0.2">
      <c r="A7699" s="2" t="s">
        <v>31368</v>
      </c>
      <c r="B7699" s="12">
        <v>66</v>
      </c>
      <c r="C7699" s="6">
        <v>660787938</v>
      </c>
      <c r="D7699" s="6" t="s">
        <v>31362</v>
      </c>
      <c r="E7699" s="2" t="s">
        <v>18506</v>
      </c>
      <c r="F7699" s="2">
        <v>39</v>
      </c>
      <c r="G7699" s="2" t="s">
        <v>33</v>
      </c>
      <c r="H7699" s="2" t="s">
        <v>643</v>
      </c>
      <c r="I7699" s="2" t="s">
        <v>2234</v>
      </c>
      <c r="J7699" s="2">
        <v>66700</v>
      </c>
      <c r="K7699" s="2" t="s">
        <v>2235</v>
      </c>
      <c r="L7699" s="2" t="s">
        <v>16</v>
      </c>
      <c r="M7699" s="2" t="s">
        <v>17</v>
      </c>
    </row>
    <row r="7700" spans="1:13" x14ac:dyDescent="0.2">
      <c r="A7700" s="2" t="s">
        <v>31368</v>
      </c>
      <c r="B7700" s="12">
        <v>66</v>
      </c>
      <c r="C7700" s="6">
        <v>660787946</v>
      </c>
      <c r="D7700" s="6" t="s">
        <v>31362</v>
      </c>
      <c r="E7700" s="2" t="s">
        <v>28920</v>
      </c>
      <c r="F7700" s="2">
        <v>3</v>
      </c>
      <c r="G7700" s="2" t="s">
        <v>12</v>
      </c>
      <c r="H7700" s="2" t="s">
        <v>28921</v>
      </c>
      <c r="I7700" s="2" t="s">
        <v>28922</v>
      </c>
      <c r="J7700" s="2">
        <v>66150</v>
      </c>
      <c r="K7700" s="2" t="s">
        <v>28923</v>
      </c>
      <c r="L7700" s="2" t="s">
        <v>16</v>
      </c>
      <c r="M7700" s="2" t="s">
        <v>17</v>
      </c>
    </row>
    <row r="7701" spans="1:13" x14ac:dyDescent="0.2">
      <c r="A7701" s="2" t="s">
        <v>31368</v>
      </c>
      <c r="B7701" s="12">
        <v>66</v>
      </c>
      <c r="C7701" s="6">
        <v>660787953</v>
      </c>
      <c r="D7701" s="6" t="s">
        <v>31362</v>
      </c>
      <c r="E7701" s="2" t="s">
        <v>9004</v>
      </c>
      <c r="F7701" s="2">
        <v>7</v>
      </c>
      <c r="G7701" s="2" t="s">
        <v>33</v>
      </c>
      <c r="H7701" s="2" t="s">
        <v>41</v>
      </c>
      <c r="I7701" s="2" t="s">
        <v>9005</v>
      </c>
      <c r="J7701" s="2">
        <v>66670</v>
      </c>
      <c r="K7701" s="2" t="s">
        <v>9006</v>
      </c>
      <c r="L7701" s="2" t="s">
        <v>16</v>
      </c>
      <c r="M7701" s="2" t="s">
        <v>17</v>
      </c>
    </row>
    <row r="7702" spans="1:13" x14ac:dyDescent="0.2">
      <c r="A7702" s="2" t="s">
        <v>31368</v>
      </c>
      <c r="B7702" s="12">
        <v>66</v>
      </c>
      <c r="C7702" s="6">
        <v>660787961</v>
      </c>
      <c r="D7702" s="6" t="s">
        <v>31362</v>
      </c>
      <c r="E7702" s="2" t="s">
        <v>30397</v>
      </c>
      <c r="F7702" s="2">
        <v>5</v>
      </c>
      <c r="G7702" s="2" t="s">
        <v>53</v>
      </c>
      <c r="H7702" s="2" t="s">
        <v>419</v>
      </c>
      <c r="I7702" s="2" t="s">
        <v>30398</v>
      </c>
      <c r="J7702" s="2">
        <v>66540</v>
      </c>
      <c r="K7702" s="2" t="s">
        <v>30399</v>
      </c>
      <c r="L7702" s="2" t="s">
        <v>16</v>
      </c>
      <c r="M7702" s="2" t="s">
        <v>17</v>
      </c>
    </row>
    <row r="7703" spans="1:13" x14ac:dyDescent="0.2">
      <c r="A7703" s="2" t="s">
        <v>31368</v>
      </c>
      <c r="B7703" s="12">
        <v>66</v>
      </c>
      <c r="C7703" s="6">
        <v>660787987</v>
      </c>
      <c r="D7703" s="6" t="s">
        <v>31362</v>
      </c>
      <c r="E7703" s="2" t="s">
        <v>12898</v>
      </c>
      <c r="F7703" s="2">
        <v>8</v>
      </c>
      <c r="G7703" s="2" t="s">
        <v>33</v>
      </c>
      <c r="H7703" s="2" t="s">
        <v>355</v>
      </c>
      <c r="I7703" s="2" t="s">
        <v>12899</v>
      </c>
      <c r="J7703" s="2">
        <v>66650</v>
      </c>
      <c r="K7703" s="2" t="s">
        <v>12900</v>
      </c>
      <c r="L7703" s="2" t="s">
        <v>16</v>
      </c>
      <c r="M7703" s="2" t="s">
        <v>17</v>
      </c>
    </row>
    <row r="7704" spans="1:13" x14ac:dyDescent="0.2">
      <c r="A7704" s="2" t="s">
        <v>31368</v>
      </c>
      <c r="B7704" s="12">
        <v>66</v>
      </c>
      <c r="C7704" s="6">
        <v>660787995</v>
      </c>
      <c r="D7704" s="6" t="s">
        <v>31362</v>
      </c>
      <c r="E7704" s="2" t="s">
        <v>26773</v>
      </c>
      <c r="F7704" s="2">
        <v>5</v>
      </c>
      <c r="G7704" s="2" t="s">
        <v>12</v>
      </c>
      <c r="H7704" s="2" t="s">
        <v>143</v>
      </c>
      <c r="I7704" s="2" t="s">
        <v>12899</v>
      </c>
      <c r="J7704" s="2">
        <v>66650</v>
      </c>
      <c r="K7704" s="2" t="s">
        <v>12900</v>
      </c>
      <c r="L7704" s="2" t="s">
        <v>16</v>
      </c>
      <c r="M7704" s="2" t="s">
        <v>17</v>
      </c>
    </row>
    <row r="7705" spans="1:13" x14ac:dyDescent="0.2">
      <c r="A7705" s="2" t="s">
        <v>31368</v>
      </c>
      <c r="B7705" s="12">
        <v>66</v>
      </c>
      <c r="C7705" s="6">
        <v>660788027</v>
      </c>
      <c r="D7705" s="6" t="s">
        <v>31362</v>
      </c>
      <c r="E7705" s="2" t="s">
        <v>28018</v>
      </c>
      <c r="F7705" s="2" t="s">
        <v>10</v>
      </c>
      <c r="G7705" s="2" t="s">
        <v>10</v>
      </c>
      <c r="H7705" s="2" t="s">
        <v>10</v>
      </c>
      <c r="I7705" s="2" t="s">
        <v>28019</v>
      </c>
      <c r="J7705" s="2">
        <v>66210</v>
      </c>
      <c r="K7705" s="2" t="s">
        <v>28020</v>
      </c>
      <c r="L7705" s="2" t="s">
        <v>16</v>
      </c>
      <c r="M7705" s="2" t="s">
        <v>17</v>
      </c>
    </row>
    <row r="7706" spans="1:13" x14ac:dyDescent="0.2">
      <c r="A7706" s="2" t="s">
        <v>31368</v>
      </c>
      <c r="B7706" s="12">
        <v>66</v>
      </c>
      <c r="C7706" s="6">
        <v>660788035</v>
      </c>
      <c r="D7706" s="6" t="s">
        <v>31362</v>
      </c>
      <c r="E7706" s="2" t="s">
        <v>23248</v>
      </c>
      <c r="F7706" s="2">
        <v>85</v>
      </c>
      <c r="G7706" s="2" t="s">
        <v>33</v>
      </c>
      <c r="H7706" s="2" t="s">
        <v>23249</v>
      </c>
      <c r="I7706" s="2" t="s">
        <v>6623</v>
      </c>
      <c r="J7706" s="2">
        <v>66430</v>
      </c>
      <c r="K7706" s="2" t="s">
        <v>6624</v>
      </c>
      <c r="L7706" s="2" t="s">
        <v>16</v>
      </c>
      <c r="M7706" s="2" t="s">
        <v>17</v>
      </c>
    </row>
    <row r="7707" spans="1:13" x14ac:dyDescent="0.2">
      <c r="A7707" s="2" t="s">
        <v>31368</v>
      </c>
      <c r="B7707" s="12">
        <v>66</v>
      </c>
      <c r="C7707" s="6">
        <v>660788043</v>
      </c>
      <c r="D7707" s="6" t="s">
        <v>31362</v>
      </c>
      <c r="E7707" s="2" t="s">
        <v>3986</v>
      </c>
      <c r="F7707" s="2">
        <v>7</v>
      </c>
      <c r="G7707" s="2" t="s">
        <v>33</v>
      </c>
      <c r="H7707" s="2" t="s">
        <v>6622</v>
      </c>
      <c r="I7707" s="2" t="s">
        <v>6623</v>
      </c>
      <c r="J7707" s="2">
        <v>66430</v>
      </c>
      <c r="K7707" s="2" t="s">
        <v>6624</v>
      </c>
      <c r="L7707" s="2" t="s">
        <v>16</v>
      </c>
      <c r="M7707" s="2" t="s">
        <v>17</v>
      </c>
    </row>
    <row r="7708" spans="1:13" x14ac:dyDescent="0.2">
      <c r="A7708" s="2" t="s">
        <v>31368</v>
      </c>
      <c r="B7708" s="12">
        <v>66</v>
      </c>
      <c r="C7708" s="6">
        <v>660788076</v>
      </c>
      <c r="D7708" s="6" t="s">
        <v>31362</v>
      </c>
      <c r="E7708" s="2" t="s">
        <v>18269</v>
      </c>
      <c r="F7708" s="2">
        <v>45</v>
      </c>
      <c r="G7708" s="2" t="s">
        <v>33</v>
      </c>
      <c r="H7708" s="2" t="s">
        <v>5913</v>
      </c>
      <c r="I7708" s="2" t="s">
        <v>18270</v>
      </c>
      <c r="J7708" s="2">
        <v>66760</v>
      </c>
      <c r="K7708" s="2" t="s">
        <v>18271</v>
      </c>
      <c r="L7708" s="2" t="s">
        <v>16</v>
      </c>
      <c r="M7708" s="2" t="s">
        <v>17</v>
      </c>
    </row>
    <row r="7709" spans="1:13" x14ac:dyDescent="0.2">
      <c r="A7709" s="2" t="s">
        <v>31368</v>
      </c>
      <c r="B7709" s="12">
        <v>66</v>
      </c>
      <c r="C7709" s="6">
        <v>660788084</v>
      </c>
      <c r="D7709" s="6" t="s">
        <v>31362</v>
      </c>
      <c r="E7709" s="2" t="s">
        <v>22183</v>
      </c>
      <c r="F7709" s="2">
        <v>1</v>
      </c>
      <c r="G7709" s="2" t="s">
        <v>33</v>
      </c>
      <c r="H7709" s="2" t="s">
        <v>41</v>
      </c>
      <c r="I7709" s="2" t="s">
        <v>22184</v>
      </c>
      <c r="J7709" s="2">
        <v>66330</v>
      </c>
      <c r="K7709" s="2" t="s">
        <v>22185</v>
      </c>
      <c r="L7709" s="2" t="s">
        <v>16</v>
      </c>
      <c r="M7709" s="2" t="s">
        <v>17</v>
      </c>
    </row>
    <row r="7710" spans="1:13" x14ac:dyDescent="0.2">
      <c r="A7710" s="2" t="s">
        <v>31368</v>
      </c>
      <c r="B7710" s="12">
        <v>66</v>
      </c>
      <c r="C7710" s="6">
        <v>660788092</v>
      </c>
      <c r="D7710" s="6" t="s">
        <v>31362</v>
      </c>
      <c r="E7710" s="2" t="s">
        <v>23820</v>
      </c>
      <c r="F7710" s="2">
        <v>47</v>
      </c>
      <c r="G7710" s="2" t="s">
        <v>33</v>
      </c>
      <c r="H7710" s="2" t="s">
        <v>11428</v>
      </c>
      <c r="I7710" s="2" t="s">
        <v>22184</v>
      </c>
      <c r="J7710" s="2">
        <v>66330</v>
      </c>
      <c r="K7710" s="2" t="s">
        <v>22185</v>
      </c>
      <c r="L7710" s="2" t="s">
        <v>16</v>
      </c>
      <c r="M7710" s="2" t="s">
        <v>17</v>
      </c>
    </row>
    <row r="7711" spans="1:13" x14ac:dyDescent="0.2">
      <c r="A7711" s="2" t="s">
        <v>31368</v>
      </c>
      <c r="B7711" s="12">
        <v>66</v>
      </c>
      <c r="C7711" s="6">
        <v>660788100</v>
      </c>
      <c r="D7711" s="6" t="s">
        <v>31362</v>
      </c>
      <c r="E7711" s="2" t="s">
        <v>29545</v>
      </c>
      <c r="F7711" s="2" t="s">
        <v>10</v>
      </c>
      <c r="G7711" s="2" t="s">
        <v>668</v>
      </c>
      <c r="H7711" s="2" t="s">
        <v>29546</v>
      </c>
      <c r="I7711" s="2" t="s">
        <v>22184</v>
      </c>
      <c r="J7711" s="2">
        <v>66330</v>
      </c>
      <c r="K7711" s="2" t="s">
        <v>22185</v>
      </c>
      <c r="L7711" s="2" t="s">
        <v>16</v>
      </c>
      <c r="M7711" s="2" t="s">
        <v>17</v>
      </c>
    </row>
    <row r="7712" spans="1:13" x14ac:dyDescent="0.2">
      <c r="A7712" s="2" t="s">
        <v>31368</v>
      </c>
      <c r="B7712" s="12">
        <v>66</v>
      </c>
      <c r="C7712" s="6">
        <v>660788118</v>
      </c>
      <c r="D7712" s="6" t="s">
        <v>31362</v>
      </c>
      <c r="E7712" s="2" t="s">
        <v>11560</v>
      </c>
      <c r="F7712" s="2">
        <v>19</v>
      </c>
      <c r="G7712" s="2" t="s">
        <v>58</v>
      </c>
      <c r="H7712" s="2" t="s">
        <v>11561</v>
      </c>
      <c r="I7712" s="2" t="s">
        <v>11562</v>
      </c>
      <c r="J7712" s="2">
        <v>66140</v>
      </c>
      <c r="K7712" s="2" t="s">
        <v>11563</v>
      </c>
      <c r="L7712" s="2" t="s">
        <v>16</v>
      </c>
      <c r="M7712" s="2" t="s">
        <v>17</v>
      </c>
    </row>
    <row r="7713" spans="1:13" x14ac:dyDescent="0.2">
      <c r="A7713" s="2" t="s">
        <v>31368</v>
      </c>
      <c r="B7713" s="12">
        <v>66</v>
      </c>
      <c r="C7713" s="6">
        <v>660788134</v>
      </c>
      <c r="D7713" s="6" t="s">
        <v>31362</v>
      </c>
      <c r="E7713" s="2" t="s">
        <v>30700</v>
      </c>
      <c r="F7713" s="2">
        <v>6</v>
      </c>
      <c r="G7713" s="2" t="s">
        <v>251</v>
      </c>
      <c r="H7713" s="2" t="s">
        <v>30701</v>
      </c>
      <c r="I7713" s="2" t="s">
        <v>11562</v>
      </c>
      <c r="J7713" s="2">
        <v>66140</v>
      </c>
      <c r="K7713" s="2" t="s">
        <v>11563</v>
      </c>
      <c r="L7713" s="2" t="s">
        <v>16</v>
      </c>
      <c r="M7713" s="2" t="s">
        <v>17</v>
      </c>
    </row>
    <row r="7714" spans="1:13" x14ac:dyDescent="0.2">
      <c r="A7714" s="2" t="s">
        <v>31368</v>
      </c>
      <c r="B7714" s="12">
        <v>66</v>
      </c>
      <c r="C7714" s="6">
        <v>660788159</v>
      </c>
      <c r="D7714" s="6" t="s">
        <v>31362</v>
      </c>
      <c r="E7714" s="2" t="s">
        <v>23615</v>
      </c>
      <c r="F7714" s="2">
        <v>50</v>
      </c>
      <c r="G7714" s="2" t="s">
        <v>12</v>
      </c>
      <c r="H7714" s="2" t="s">
        <v>23616</v>
      </c>
      <c r="I7714" s="2" t="s">
        <v>11562</v>
      </c>
      <c r="J7714" s="2">
        <v>66140</v>
      </c>
      <c r="K7714" s="2" t="s">
        <v>11563</v>
      </c>
      <c r="L7714" s="2" t="s">
        <v>16</v>
      </c>
      <c r="M7714" s="2" t="s">
        <v>17</v>
      </c>
    </row>
    <row r="7715" spans="1:13" x14ac:dyDescent="0.2">
      <c r="A7715" s="2" t="s">
        <v>31368</v>
      </c>
      <c r="B7715" s="12">
        <v>66</v>
      </c>
      <c r="C7715" s="6">
        <v>660788183</v>
      </c>
      <c r="D7715" s="6" t="s">
        <v>31362</v>
      </c>
      <c r="E7715" s="2" t="s">
        <v>10404</v>
      </c>
      <c r="F7715" s="2" t="s">
        <v>10</v>
      </c>
      <c r="G7715" s="2" t="s">
        <v>53</v>
      </c>
      <c r="H7715" s="2" t="s">
        <v>10405</v>
      </c>
      <c r="I7715" s="2" t="s">
        <v>10406</v>
      </c>
      <c r="J7715" s="2">
        <v>66290</v>
      </c>
      <c r="K7715" s="2" t="s">
        <v>10407</v>
      </c>
      <c r="L7715" s="2" t="s">
        <v>16</v>
      </c>
      <c r="M7715" s="2" t="s">
        <v>17</v>
      </c>
    </row>
    <row r="7716" spans="1:13" x14ac:dyDescent="0.2">
      <c r="A7716" s="2" t="s">
        <v>31368</v>
      </c>
      <c r="B7716" s="12">
        <v>66</v>
      </c>
      <c r="C7716" s="6">
        <v>660788191</v>
      </c>
      <c r="D7716" s="6" t="s">
        <v>31362</v>
      </c>
      <c r="E7716" s="2" t="s">
        <v>14512</v>
      </c>
      <c r="F7716" s="2">
        <v>2</v>
      </c>
      <c r="G7716" s="2" t="s">
        <v>28</v>
      </c>
      <c r="H7716" s="2" t="s">
        <v>5717</v>
      </c>
      <c r="I7716" s="2" t="s">
        <v>14513</v>
      </c>
      <c r="J7716" s="2">
        <v>66400</v>
      </c>
      <c r="K7716" s="2" t="s">
        <v>14514</v>
      </c>
      <c r="L7716" s="2" t="s">
        <v>16</v>
      </c>
      <c r="M7716" s="2" t="s">
        <v>17</v>
      </c>
    </row>
    <row r="7717" spans="1:13" x14ac:dyDescent="0.2">
      <c r="A7717" s="2" t="s">
        <v>31368</v>
      </c>
      <c r="B7717" s="12">
        <v>66</v>
      </c>
      <c r="C7717" s="6">
        <v>660788225</v>
      </c>
      <c r="D7717" s="6" t="s">
        <v>31362</v>
      </c>
      <c r="E7717" s="2" t="s">
        <v>4647</v>
      </c>
      <c r="F7717" s="2">
        <v>45</v>
      </c>
      <c r="G7717" s="2" t="s">
        <v>58</v>
      </c>
      <c r="H7717" s="2" t="s">
        <v>4648</v>
      </c>
      <c r="I7717" s="2" t="s">
        <v>4649</v>
      </c>
      <c r="J7717" s="2">
        <v>66530</v>
      </c>
      <c r="K7717" s="2" t="s">
        <v>4650</v>
      </c>
      <c r="L7717" s="2" t="s">
        <v>16</v>
      </c>
      <c r="M7717" s="2" t="s">
        <v>17</v>
      </c>
    </row>
    <row r="7718" spans="1:13" x14ac:dyDescent="0.2">
      <c r="A7718" s="2" t="s">
        <v>31368</v>
      </c>
      <c r="B7718" s="12">
        <v>66</v>
      </c>
      <c r="C7718" s="6">
        <v>660788233</v>
      </c>
      <c r="D7718" s="6" t="s">
        <v>31362</v>
      </c>
      <c r="E7718" s="2" t="s">
        <v>23376</v>
      </c>
      <c r="F7718" s="2">
        <v>7</v>
      </c>
      <c r="G7718" s="2" t="s">
        <v>33</v>
      </c>
      <c r="H7718" s="2" t="s">
        <v>283</v>
      </c>
      <c r="I7718" s="2" t="s">
        <v>23377</v>
      </c>
      <c r="J7718" s="2">
        <v>66190</v>
      </c>
      <c r="K7718" s="2" t="s">
        <v>23378</v>
      </c>
      <c r="L7718" s="2" t="s">
        <v>16</v>
      </c>
      <c r="M7718" s="2" t="s">
        <v>17</v>
      </c>
    </row>
    <row r="7719" spans="1:13" x14ac:dyDescent="0.2">
      <c r="A7719" s="2" t="s">
        <v>31368</v>
      </c>
      <c r="B7719" s="12">
        <v>66</v>
      </c>
      <c r="C7719" s="6">
        <v>660788266</v>
      </c>
      <c r="D7719" s="6" t="s">
        <v>31362</v>
      </c>
      <c r="E7719" s="2" t="s">
        <v>29166</v>
      </c>
      <c r="F7719" s="2">
        <v>2</v>
      </c>
      <c r="G7719" s="2" t="s">
        <v>58</v>
      </c>
      <c r="H7719" s="2" t="s">
        <v>29167</v>
      </c>
      <c r="I7719" s="2" t="s">
        <v>26000</v>
      </c>
      <c r="J7719" s="2">
        <v>66200</v>
      </c>
      <c r="K7719" s="2" t="s">
        <v>7297</v>
      </c>
      <c r="L7719" s="2" t="s">
        <v>16</v>
      </c>
      <c r="M7719" s="2" t="s">
        <v>17</v>
      </c>
    </row>
    <row r="7720" spans="1:13" x14ac:dyDescent="0.2">
      <c r="A7720" s="2" t="s">
        <v>31368</v>
      </c>
      <c r="B7720" s="12">
        <v>66</v>
      </c>
      <c r="C7720" s="6">
        <v>660788274</v>
      </c>
      <c r="D7720" s="6" t="s">
        <v>31362</v>
      </c>
      <c r="E7720" s="2" t="s">
        <v>15306</v>
      </c>
      <c r="F7720" s="2">
        <v>28</v>
      </c>
      <c r="G7720" s="2" t="s">
        <v>33</v>
      </c>
      <c r="H7720" s="2" t="s">
        <v>15307</v>
      </c>
      <c r="I7720" s="2" t="s">
        <v>15308</v>
      </c>
      <c r="J7720" s="2">
        <v>66760</v>
      </c>
      <c r="K7720" s="2" t="s">
        <v>15309</v>
      </c>
      <c r="L7720" s="2" t="s">
        <v>16</v>
      </c>
      <c r="M7720" s="2" t="s">
        <v>17</v>
      </c>
    </row>
    <row r="7721" spans="1:13" x14ac:dyDescent="0.2">
      <c r="A7721" s="2" t="s">
        <v>31368</v>
      </c>
      <c r="B7721" s="12">
        <v>66</v>
      </c>
      <c r="C7721" s="6">
        <v>660788290</v>
      </c>
      <c r="D7721" s="6" t="s">
        <v>31362</v>
      </c>
      <c r="E7721" s="2" t="s">
        <v>17904</v>
      </c>
      <c r="F7721" s="2">
        <v>29</v>
      </c>
      <c r="G7721" s="2" t="s">
        <v>12</v>
      </c>
      <c r="H7721" s="2" t="s">
        <v>419</v>
      </c>
      <c r="I7721" s="2" t="s">
        <v>19878</v>
      </c>
      <c r="J7721" s="2">
        <v>66600</v>
      </c>
      <c r="K7721" s="2" t="s">
        <v>19879</v>
      </c>
      <c r="L7721" s="2" t="s">
        <v>16</v>
      </c>
      <c r="M7721" s="2" t="s">
        <v>17</v>
      </c>
    </row>
    <row r="7722" spans="1:13" x14ac:dyDescent="0.2">
      <c r="A7722" s="2" t="s">
        <v>31368</v>
      </c>
      <c r="B7722" s="12">
        <v>66</v>
      </c>
      <c r="C7722" s="6">
        <v>660788308</v>
      </c>
      <c r="D7722" s="6" t="s">
        <v>31362</v>
      </c>
      <c r="E7722" s="2" t="s">
        <v>24022</v>
      </c>
      <c r="F7722" s="2">
        <v>4</v>
      </c>
      <c r="G7722" s="2" t="s">
        <v>28</v>
      </c>
      <c r="H7722" s="2" t="s">
        <v>21395</v>
      </c>
      <c r="I7722" s="2" t="s">
        <v>24023</v>
      </c>
      <c r="J7722" s="2">
        <v>66310</v>
      </c>
      <c r="K7722" s="2" t="s">
        <v>24024</v>
      </c>
      <c r="L7722" s="2" t="s">
        <v>16</v>
      </c>
      <c r="M7722" s="2" t="s">
        <v>17</v>
      </c>
    </row>
    <row r="7723" spans="1:13" x14ac:dyDescent="0.2">
      <c r="A7723" s="2" t="s">
        <v>31368</v>
      </c>
      <c r="B7723" s="12">
        <v>66</v>
      </c>
      <c r="C7723" s="6">
        <v>660788340</v>
      </c>
      <c r="D7723" s="6" t="s">
        <v>31362</v>
      </c>
      <c r="E7723" s="2" t="s">
        <v>5856</v>
      </c>
      <c r="F7723" s="2">
        <v>1</v>
      </c>
      <c r="G7723" s="2" t="s">
        <v>12</v>
      </c>
      <c r="H7723" s="2" t="s">
        <v>5857</v>
      </c>
      <c r="I7723" s="2" t="s">
        <v>5858</v>
      </c>
      <c r="J7723" s="2">
        <v>66300</v>
      </c>
      <c r="K7723" s="2" t="s">
        <v>5859</v>
      </c>
      <c r="L7723" s="2" t="s">
        <v>16</v>
      </c>
      <c r="M7723" s="2" t="s">
        <v>17</v>
      </c>
    </row>
    <row r="7724" spans="1:13" x14ac:dyDescent="0.2">
      <c r="A7724" s="2" t="s">
        <v>31368</v>
      </c>
      <c r="B7724" s="12">
        <v>66</v>
      </c>
      <c r="C7724" s="6">
        <v>660788357</v>
      </c>
      <c r="D7724" s="6" t="s">
        <v>31362</v>
      </c>
      <c r="E7724" s="2" t="s">
        <v>24129</v>
      </c>
      <c r="F7724" s="2">
        <v>11</v>
      </c>
      <c r="G7724" s="2" t="s">
        <v>28</v>
      </c>
      <c r="H7724" s="2" t="s">
        <v>143</v>
      </c>
      <c r="I7724" s="2" t="s">
        <v>19881</v>
      </c>
      <c r="J7724" s="2">
        <v>66130</v>
      </c>
      <c r="K7724" s="2" t="s">
        <v>19882</v>
      </c>
      <c r="L7724" s="2" t="s">
        <v>16</v>
      </c>
      <c r="M7724" s="2" t="s">
        <v>17</v>
      </c>
    </row>
    <row r="7725" spans="1:13" x14ac:dyDescent="0.2">
      <c r="A7725" s="2" t="s">
        <v>31368</v>
      </c>
      <c r="B7725" s="12">
        <v>66</v>
      </c>
      <c r="C7725" s="6">
        <v>660788365</v>
      </c>
      <c r="D7725" s="6" t="s">
        <v>31362</v>
      </c>
      <c r="E7725" s="2" t="s">
        <v>19880</v>
      </c>
      <c r="F7725" s="2">
        <v>45</v>
      </c>
      <c r="G7725" s="2" t="s">
        <v>33</v>
      </c>
      <c r="H7725" s="2" t="s">
        <v>1609</v>
      </c>
      <c r="I7725" s="2" t="s">
        <v>19881</v>
      </c>
      <c r="J7725" s="2">
        <v>66130</v>
      </c>
      <c r="K7725" s="2" t="s">
        <v>19882</v>
      </c>
      <c r="L7725" s="2" t="s">
        <v>16</v>
      </c>
      <c r="M7725" s="2" t="s">
        <v>17</v>
      </c>
    </row>
    <row r="7726" spans="1:13" x14ac:dyDescent="0.2">
      <c r="A7726" s="2" t="s">
        <v>31368</v>
      </c>
      <c r="B7726" s="12">
        <v>66</v>
      </c>
      <c r="C7726" s="6">
        <v>660788373</v>
      </c>
      <c r="D7726" s="6" t="s">
        <v>31362</v>
      </c>
      <c r="E7726" s="2" t="s">
        <v>24129</v>
      </c>
      <c r="F7726" s="2">
        <v>65</v>
      </c>
      <c r="G7726" s="2" t="s">
        <v>33</v>
      </c>
      <c r="H7726" s="2" t="s">
        <v>1609</v>
      </c>
      <c r="I7726" s="2" t="s">
        <v>19881</v>
      </c>
      <c r="J7726" s="2">
        <v>66130</v>
      </c>
      <c r="K7726" s="2" t="s">
        <v>19882</v>
      </c>
      <c r="L7726" s="2" t="s">
        <v>16</v>
      </c>
      <c r="M7726" s="2" t="s">
        <v>17</v>
      </c>
    </row>
    <row r="7727" spans="1:13" x14ac:dyDescent="0.2">
      <c r="A7727" s="2" t="s">
        <v>31368</v>
      </c>
      <c r="B7727" s="12">
        <v>66</v>
      </c>
      <c r="C7727" s="6">
        <v>660788399</v>
      </c>
      <c r="D7727" s="6" t="s">
        <v>31362</v>
      </c>
      <c r="E7727" s="2" t="s">
        <v>4153</v>
      </c>
      <c r="F7727" s="2" t="s">
        <v>10</v>
      </c>
      <c r="G7727" s="2" t="s">
        <v>212</v>
      </c>
      <c r="H7727" s="2" t="s">
        <v>9778</v>
      </c>
      <c r="I7727" s="2" t="s">
        <v>9779</v>
      </c>
      <c r="J7727" s="2">
        <v>66720</v>
      </c>
      <c r="K7727" s="2" t="s">
        <v>9780</v>
      </c>
      <c r="L7727" s="2" t="s">
        <v>16</v>
      </c>
      <c r="M7727" s="2" t="s">
        <v>17</v>
      </c>
    </row>
    <row r="7728" spans="1:13" x14ac:dyDescent="0.2">
      <c r="A7728" s="2" t="s">
        <v>31368</v>
      </c>
      <c r="B7728" s="12">
        <v>66</v>
      </c>
      <c r="C7728" s="6">
        <v>660788415</v>
      </c>
      <c r="D7728" s="6" t="s">
        <v>31362</v>
      </c>
      <c r="E7728" s="2" t="s">
        <v>17904</v>
      </c>
      <c r="F7728" s="2">
        <v>24</v>
      </c>
      <c r="G7728" s="2" t="s">
        <v>53</v>
      </c>
      <c r="H7728" s="2" t="s">
        <v>419</v>
      </c>
      <c r="I7728" s="2" t="s">
        <v>17905</v>
      </c>
      <c r="J7728" s="2">
        <v>66480</v>
      </c>
      <c r="K7728" s="2" t="s">
        <v>17906</v>
      </c>
      <c r="L7728" s="2" t="s">
        <v>16</v>
      </c>
      <c r="M7728" s="2" t="s">
        <v>17</v>
      </c>
    </row>
    <row r="7729" spans="1:13" x14ac:dyDescent="0.2">
      <c r="A7729" s="2" t="s">
        <v>31368</v>
      </c>
      <c r="B7729" s="12">
        <v>66</v>
      </c>
      <c r="C7729" s="6">
        <v>660788423</v>
      </c>
      <c r="D7729" s="6" t="s">
        <v>31362</v>
      </c>
      <c r="E7729" s="2" t="s">
        <v>8845</v>
      </c>
      <c r="F7729" s="2">
        <v>56</v>
      </c>
      <c r="G7729" s="2" t="s">
        <v>33</v>
      </c>
      <c r="H7729" s="2" t="s">
        <v>41</v>
      </c>
      <c r="I7729" s="2" t="s">
        <v>8846</v>
      </c>
      <c r="J7729" s="2">
        <v>66460</v>
      </c>
      <c r="K7729" s="2" t="s">
        <v>8847</v>
      </c>
      <c r="L7729" s="2" t="s">
        <v>16</v>
      </c>
      <c r="M7729" s="2" t="s">
        <v>17</v>
      </c>
    </row>
    <row r="7730" spans="1:13" x14ac:dyDescent="0.2">
      <c r="A7730" s="2" t="s">
        <v>31368</v>
      </c>
      <c r="B7730" s="12">
        <v>66</v>
      </c>
      <c r="C7730" s="6">
        <v>660788449</v>
      </c>
      <c r="D7730" s="6" t="s">
        <v>31362</v>
      </c>
      <c r="E7730" s="2" t="s">
        <v>10588</v>
      </c>
      <c r="F7730" s="2">
        <v>7</v>
      </c>
      <c r="G7730" s="2" t="s">
        <v>12</v>
      </c>
      <c r="H7730" s="2" t="s">
        <v>10589</v>
      </c>
      <c r="I7730" s="2" t="s">
        <v>10590</v>
      </c>
      <c r="J7730" s="2">
        <v>66210</v>
      </c>
      <c r="K7730" s="2" t="s">
        <v>10591</v>
      </c>
      <c r="L7730" s="2" t="s">
        <v>16</v>
      </c>
      <c r="M7730" s="2" t="s">
        <v>17</v>
      </c>
    </row>
    <row r="7731" spans="1:13" x14ac:dyDescent="0.2">
      <c r="A7731" s="2" t="s">
        <v>31368</v>
      </c>
      <c r="B7731" s="12">
        <v>66</v>
      </c>
      <c r="C7731" s="6">
        <v>660788456</v>
      </c>
      <c r="D7731" s="6" t="s">
        <v>31362</v>
      </c>
      <c r="E7731" s="2" t="s">
        <v>4671</v>
      </c>
      <c r="F7731" s="2">
        <v>96</v>
      </c>
      <c r="G7731" s="2" t="s">
        <v>33</v>
      </c>
      <c r="H7731" s="2" t="s">
        <v>4672</v>
      </c>
      <c r="I7731" s="2" t="s">
        <v>4673</v>
      </c>
      <c r="J7731" s="2">
        <v>66360</v>
      </c>
      <c r="K7731" s="2" t="s">
        <v>4674</v>
      </c>
      <c r="L7731" s="2" t="s">
        <v>16</v>
      </c>
      <c r="M7731" s="2" t="s">
        <v>17</v>
      </c>
    </row>
    <row r="7732" spans="1:13" x14ac:dyDescent="0.2">
      <c r="A7732" s="2" t="s">
        <v>31368</v>
      </c>
      <c r="B7732" s="12">
        <v>66</v>
      </c>
      <c r="C7732" s="6">
        <v>660788464</v>
      </c>
      <c r="D7732" s="6" t="s">
        <v>31362</v>
      </c>
      <c r="E7732" s="2" t="s">
        <v>28066</v>
      </c>
      <c r="F7732" s="2">
        <v>2</v>
      </c>
      <c r="G7732" s="2" t="s">
        <v>12</v>
      </c>
      <c r="H7732" s="2" t="s">
        <v>14047</v>
      </c>
      <c r="I7732" s="2" t="s">
        <v>28067</v>
      </c>
      <c r="J7732" s="2">
        <v>66340</v>
      </c>
      <c r="K7732" s="2" t="s">
        <v>28068</v>
      </c>
      <c r="L7732" s="2" t="s">
        <v>16</v>
      </c>
      <c r="M7732" s="2" t="s">
        <v>17</v>
      </c>
    </row>
    <row r="7733" spans="1:13" x14ac:dyDescent="0.2">
      <c r="A7733" s="2" t="s">
        <v>31368</v>
      </c>
      <c r="B7733" s="12">
        <v>66</v>
      </c>
      <c r="C7733" s="6">
        <v>660788472</v>
      </c>
      <c r="D7733" s="6" t="s">
        <v>31362</v>
      </c>
      <c r="E7733" s="2" t="s">
        <v>15456</v>
      </c>
      <c r="F7733" s="2">
        <v>37</v>
      </c>
      <c r="G7733" s="2" t="s">
        <v>33</v>
      </c>
      <c r="H7733" s="2" t="s">
        <v>1375</v>
      </c>
      <c r="I7733" s="2" t="s">
        <v>15457</v>
      </c>
      <c r="J7733" s="2">
        <v>66690</v>
      </c>
      <c r="K7733" s="2" t="s">
        <v>15458</v>
      </c>
      <c r="L7733" s="2" t="s">
        <v>16</v>
      </c>
      <c r="M7733" s="2" t="s">
        <v>17</v>
      </c>
    </row>
    <row r="7734" spans="1:13" x14ac:dyDescent="0.2">
      <c r="A7734" s="2" t="s">
        <v>31368</v>
      </c>
      <c r="B7734" s="12">
        <v>66</v>
      </c>
      <c r="C7734" s="6">
        <v>660788498</v>
      </c>
      <c r="D7734" s="6" t="s">
        <v>31362</v>
      </c>
      <c r="E7734" s="2" t="s">
        <v>12160</v>
      </c>
      <c r="F7734" s="2">
        <v>309</v>
      </c>
      <c r="G7734" s="2" t="s">
        <v>33</v>
      </c>
      <c r="H7734" s="2" t="s">
        <v>8086</v>
      </c>
      <c r="I7734" s="2" t="s">
        <v>318</v>
      </c>
      <c r="J7734" s="2">
        <v>66000</v>
      </c>
      <c r="K7734" s="2" t="s">
        <v>319</v>
      </c>
      <c r="L7734" s="2" t="s">
        <v>16</v>
      </c>
      <c r="M7734" s="2" t="s">
        <v>17</v>
      </c>
    </row>
    <row r="7735" spans="1:13" x14ac:dyDescent="0.2">
      <c r="A7735" s="2" t="s">
        <v>31368</v>
      </c>
      <c r="B7735" s="12">
        <v>66</v>
      </c>
      <c r="C7735" s="6">
        <v>660788514</v>
      </c>
      <c r="D7735" s="6" t="s">
        <v>31362</v>
      </c>
      <c r="E7735" s="2" t="s">
        <v>1086</v>
      </c>
      <c r="F7735" s="2">
        <v>7</v>
      </c>
      <c r="G7735" s="2" t="s">
        <v>12</v>
      </c>
      <c r="H7735" s="2" t="s">
        <v>2434</v>
      </c>
      <c r="I7735" s="2" t="s">
        <v>318</v>
      </c>
      <c r="J7735" s="2">
        <v>66000</v>
      </c>
      <c r="K7735" s="2" t="s">
        <v>319</v>
      </c>
      <c r="L7735" s="2" t="s">
        <v>16</v>
      </c>
      <c r="M7735" s="2" t="s">
        <v>17</v>
      </c>
    </row>
    <row r="7736" spans="1:13" x14ac:dyDescent="0.2">
      <c r="A7736" s="2" t="s">
        <v>31368</v>
      </c>
      <c r="B7736" s="12">
        <v>66</v>
      </c>
      <c r="C7736" s="6">
        <v>660788522</v>
      </c>
      <c r="D7736" s="6" t="s">
        <v>31362</v>
      </c>
      <c r="E7736" s="2" t="s">
        <v>6264</v>
      </c>
      <c r="F7736" s="2">
        <v>17</v>
      </c>
      <c r="G7736" s="2" t="s">
        <v>33</v>
      </c>
      <c r="H7736" s="2" t="s">
        <v>6265</v>
      </c>
      <c r="I7736" s="2" t="s">
        <v>318</v>
      </c>
      <c r="J7736" s="2">
        <v>66000</v>
      </c>
      <c r="K7736" s="2" t="s">
        <v>319</v>
      </c>
      <c r="L7736" s="2" t="s">
        <v>16</v>
      </c>
      <c r="M7736" s="2" t="s">
        <v>17</v>
      </c>
    </row>
    <row r="7737" spans="1:13" x14ac:dyDescent="0.2">
      <c r="A7737" s="2" t="s">
        <v>31368</v>
      </c>
      <c r="B7737" s="12">
        <v>66</v>
      </c>
      <c r="C7737" s="6">
        <v>660788530</v>
      </c>
      <c r="D7737" s="6" t="s">
        <v>31362</v>
      </c>
      <c r="E7737" s="2" t="s">
        <v>27897</v>
      </c>
      <c r="F7737" s="2">
        <v>2</v>
      </c>
      <c r="G7737" s="2" t="s">
        <v>33</v>
      </c>
      <c r="H7737" s="2" t="s">
        <v>27898</v>
      </c>
      <c r="I7737" s="2" t="s">
        <v>318</v>
      </c>
      <c r="J7737" s="2">
        <v>66000</v>
      </c>
      <c r="K7737" s="2" t="s">
        <v>319</v>
      </c>
      <c r="L7737" s="2" t="s">
        <v>16</v>
      </c>
      <c r="M7737" s="2" t="s">
        <v>17</v>
      </c>
    </row>
    <row r="7738" spans="1:13" x14ac:dyDescent="0.2">
      <c r="A7738" s="2" t="s">
        <v>31368</v>
      </c>
      <c r="B7738" s="12">
        <v>66</v>
      </c>
      <c r="C7738" s="6">
        <v>660788548</v>
      </c>
      <c r="D7738" s="6" t="s">
        <v>31362</v>
      </c>
      <c r="E7738" s="2" t="s">
        <v>1054</v>
      </c>
      <c r="F7738" s="2">
        <v>17</v>
      </c>
      <c r="G7738" s="2" t="s">
        <v>28</v>
      </c>
      <c r="H7738" s="2" t="s">
        <v>1055</v>
      </c>
      <c r="I7738" s="2" t="s">
        <v>318</v>
      </c>
      <c r="J7738" s="2">
        <v>66000</v>
      </c>
      <c r="K7738" s="2" t="s">
        <v>319</v>
      </c>
      <c r="L7738" s="2" t="s">
        <v>16</v>
      </c>
      <c r="M7738" s="2" t="s">
        <v>17</v>
      </c>
    </row>
    <row r="7739" spans="1:13" x14ac:dyDescent="0.2">
      <c r="A7739" s="2" t="s">
        <v>31368</v>
      </c>
      <c r="B7739" s="12">
        <v>66</v>
      </c>
      <c r="C7739" s="6">
        <v>660788555</v>
      </c>
      <c r="D7739" s="6" t="s">
        <v>31362</v>
      </c>
      <c r="E7739" s="2" t="s">
        <v>17621</v>
      </c>
      <c r="F7739" s="2">
        <v>123</v>
      </c>
      <c r="G7739" s="2" t="s">
        <v>33</v>
      </c>
      <c r="H7739" s="2" t="s">
        <v>918</v>
      </c>
      <c r="I7739" s="2" t="s">
        <v>318</v>
      </c>
      <c r="J7739" s="2">
        <v>66000</v>
      </c>
      <c r="K7739" s="2" t="s">
        <v>319</v>
      </c>
      <c r="L7739" s="2" t="s">
        <v>16</v>
      </c>
      <c r="M7739" s="2" t="s">
        <v>17</v>
      </c>
    </row>
    <row r="7740" spans="1:13" x14ac:dyDescent="0.2">
      <c r="A7740" s="2" t="s">
        <v>31368</v>
      </c>
      <c r="B7740" s="12">
        <v>66</v>
      </c>
      <c r="C7740" s="6">
        <v>660788563</v>
      </c>
      <c r="D7740" s="6" t="s">
        <v>31362</v>
      </c>
      <c r="E7740" s="2" t="s">
        <v>4819</v>
      </c>
      <c r="F7740" s="2">
        <v>122</v>
      </c>
      <c r="G7740" s="2" t="s">
        <v>33</v>
      </c>
      <c r="H7740" s="2" t="s">
        <v>4820</v>
      </c>
      <c r="I7740" s="2" t="s">
        <v>4821</v>
      </c>
      <c r="J7740" s="2">
        <v>66100</v>
      </c>
      <c r="K7740" s="2" t="s">
        <v>319</v>
      </c>
      <c r="L7740" s="2" t="s">
        <v>16</v>
      </c>
      <c r="M7740" s="2" t="s">
        <v>17</v>
      </c>
    </row>
    <row r="7741" spans="1:13" x14ac:dyDescent="0.2">
      <c r="A7741" s="2" t="s">
        <v>31368</v>
      </c>
      <c r="B7741" s="12">
        <v>66</v>
      </c>
      <c r="C7741" s="6">
        <v>660788571</v>
      </c>
      <c r="D7741" s="6" t="s">
        <v>31362</v>
      </c>
      <c r="E7741" s="2" t="s">
        <v>10569</v>
      </c>
      <c r="F7741" s="2" t="s">
        <v>10</v>
      </c>
      <c r="G7741" s="2" t="s">
        <v>33</v>
      </c>
      <c r="H7741" s="2" t="s">
        <v>10570</v>
      </c>
      <c r="I7741" s="2" t="s">
        <v>318</v>
      </c>
      <c r="J7741" s="2">
        <v>66000</v>
      </c>
      <c r="K7741" s="2" t="s">
        <v>319</v>
      </c>
      <c r="L7741" s="2" t="s">
        <v>16</v>
      </c>
      <c r="M7741" s="2" t="s">
        <v>17</v>
      </c>
    </row>
    <row r="7742" spans="1:13" x14ac:dyDescent="0.2">
      <c r="A7742" s="2" t="s">
        <v>31368</v>
      </c>
      <c r="B7742" s="12">
        <v>66</v>
      </c>
      <c r="C7742" s="6">
        <v>660788597</v>
      </c>
      <c r="D7742" s="6" t="s">
        <v>31362</v>
      </c>
      <c r="E7742" s="2" t="s">
        <v>29764</v>
      </c>
      <c r="F7742" s="2">
        <v>47</v>
      </c>
      <c r="G7742" s="2" t="s">
        <v>28</v>
      </c>
      <c r="H7742" s="2" t="s">
        <v>29765</v>
      </c>
      <c r="I7742" s="2" t="s">
        <v>318</v>
      </c>
      <c r="J7742" s="2">
        <v>66000</v>
      </c>
      <c r="K7742" s="2" t="s">
        <v>319</v>
      </c>
      <c r="L7742" s="2" t="s">
        <v>16</v>
      </c>
      <c r="M7742" s="2" t="s">
        <v>17</v>
      </c>
    </row>
    <row r="7743" spans="1:13" x14ac:dyDescent="0.2">
      <c r="A7743" s="2" t="s">
        <v>31368</v>
      </c>
      <c r="B7743" s="12">
        <v>66</v>
      </c>
      <c r="C7743" s="6">
        <v>660788605</v>
      </c>
      <c r="D7743" s="6" t="s">
        <v>31362</v>
      </c>
      <c r="E7743" s="2" t="s">
        <v>26602</v>
      </c>
      <c r="F7743" s="2">
        <v>955</v>
      </c>
      <c r="G7743" s="2" t="s">
        <v>170</v>
      </c>
      <c r="H7743" s="2" t="s">
        <v>26603</v>
      </c>
      <c r="I7743" s="2" t="s">
        <v>318</v>
      </c>
      <c r="J7743" s="2">
        <v>66000</v>
      </c>
      <c r="K7743" s="2" t="s">
        <v>319</v>
      </c>
      <c r="L7743" s="2" t="s">
        <v>16</v>
      </c>
      <c r="M7743" s="2" t="s">
        <v>17</v>
      </c>
    </row>
    <row r="7744" spans="1:13" x14ac:dyDescent="0.2">
      <c r="A7744" s="2" t="s">
        <v>31368</v>
      </c>
      <c r="B7744" s="12">
        <v>66</v>
      </c>
      <c r="C7744" s="6">
        <v>660788621</v>
      </c>
      <c r="D7744" s="6" t="s">
        <v>31362</v>
      </c>
      <c r="E7744" s="2" t="s">
        <v>28520</v>
      </c>
      <c r="F7744" s="2">
        <v>23</v>
      </c>
      <c r="G7744" s="2" t="s">
        <v>58</v>
      </c>
      <c r="H7744" s="2" t="s">
        <v>3056</v>
      </c>
      <c r="I7744" s="2" t="s">
        <v>318</v>
      </c>
      <c r="J7744" s="2">
        <v>66000</v>
      </c>
      <c r="K7744" s="2" t="s">
        <v>319</v>
      </c>
      <c r="L7744" s="2" t="s">
        <v>16</v>
      </c>
      <c r="M7744" s="2" t="s">
        <v>17</v>
      </c>
    </row>
    <row r="7745" spans="1:13" x14ac:dyDescent="0.2">
      <c r="A7745" s="2" t="s">
        <v>31368</v>
      </c>
      <c r="B7745" s="12">
        <v>66</v>
      </c>
      <c r="C7745" s="6">
        <v>660788639</v>
      </c>
      <c r="D7745" s="6" t="s">
        <v>31362</v>
      </c>
      <c r="E7745" s="2" t="s">
        <v>17303</v>
      </c>
      <c r="F7745" s="2">
        <v>32</v>
      </c>
      <c r="G7745" s="2" t="s">
        <v>120</v>
      </c>
      <c r="H7745" s="2" t="s">
        <v>17304</v>
      </c>
      <c r="I7745" s="2" t="s">
        <v>318</v>
      </c>
      <c r="J7745" s="2">
        <v>66000</v>
      </c>
      <c r="K7745" s="2" t="s">
        <v>319</v>
      </c>
      <c r="L7745" s="2" t="s">
        <v>16</v>
      </c>
      <c r="M7745" s="2" t="s">
        <v>17</v>
      </c>
    </row>
    <row r="7746" spans="1:13" x14ac:dyDescent="0.2">
      <c r="A7746" s="2" t="s">
        <v>31368</v>
      </c>
      <c r="B7746" s="12">
        <v>66</v>
      </c>
      <c r="C7746" s="6">
        <v>660788654</v>
      </c>
      <c r="D7746" s="6" t="s">
        <v>31362</v>
      </c>
      <c r="E7746" s="2" t="s">
        <v>17949</v>
      </c>
      <c r="F7746" s="2" t="s">
        <v>10</v>
      </c>
      <c r="G7746" s="2" t="s">
        <v>53</v>
      </c>
      <c r="H7746" s="2" t="s">
        <v>17950</v>
      </c>
      <c r="I7746" s="2" t="s">
        <v>318</v>
      </c>
      <c r="J7746" s="2">
        <v>66000</v>
      </c>
      <c r="K7746" s="2" t="s">
        <v>319</v>
      </c>
      <c r="L7746" s="2" t="s">
        <v>16</v>
      </c>
      <c r="M7746" s="2" t="s">
        <v>17</v>
      </c>
    </row>
    <row r="7747" spans="1:13" x14ac:dyDescent="0.2">
      <c r="A7747" s="2" t="s">
        <v>31368</v>
      </c>
      <c r="B7747" s="12">
        <v>66</v>
      </c>
      <c r="C7747" s="6">
        <v>660788662</v>
      </c>
      <c r="D7747" s="6" t="s">
        <v>31362</v>
      </c>
      <c r="E7747" s="2" t="s">
        <v>10703</v>
      </c>
      <c r="F7747" s="2">
        <v>95</v>
      </c>
      <c r="G7747" s="2" t="s">
        <v>33</v>
      </c>
      <c r="H7747" s="2" t="s">
        <v>2610</v>
      </c>
      <c r="I7747" s="2" t="s">
        <v>318</v>
      </c>
      <c r="J7747" s="2">
        <v>66000</v>
      </c>
      <c r="K7747" s="2" t="s">
        <v>319</v>
      </c>
      <c r="L7747" s="2" t="s">
        <v>16</v>
      </c>
      <c r="M7747" s="2" t="s">
        <v>17</v>
      </c>
    </row>
    <row r="7748" spans="1:13" x14ac:dyDescent="0.2">
      <c r="A7748" s="2" t="s">
        <v>31368</v>
      </c>
      <c r="B7748" s="12">
        <v>66</v>
      </c>
      <c r="C7748" s="6">
        <v>660788688</v>
      </c>
      <c r="D7748" s="6" t="s">
        <v>31362</v>
      </c>
      <c r="E7748" s="2" t="s">
        <v>14950</v>
      </c>
      <c r="F7748" s="2">
        <v>47</v>
      </c>
      <c r="G7748" s="2" t="s">
        <v>33</v>
      </c>
      <c r="H7748" s="2" t="s">
        <v>14951</v>
      </c>
      <c r="I7748" s="2" t="s">
        <v>318</v>
      </c>
      <c r="J7748" s="2">
        <v>66000</v>
      </c>
      <c r="K7748" s="2" t="s">
        <v>319</v>
      </c>
      <c r="L7748" s="2" t="s">
        <v>16</v>
      </c>
      <c r="M7748" s="2" t="s">
        <v>17</v>
      </c>
    </row>
    <row r="7749" spans="1:13" x14ac:dyDescent="0.2">
      <c r="A7749" s="2" t="s">
        <v>31368</v>
      </c>
      <c r="B7749" s="12">
        <v>66</v>
      </c>
      <c r="C7749" s="6">
        <v>660788704</v>
      </c>
      <c r="D7749" s="6" t="s">
        <v>31362</v>
      </c>
      <c r="E7749" s="2" t="s">
        <v>8007</v>
      </c>
      <c r="F7749" s="2">
        <v>12</v>
      </c>
      <c r="G7749" s="2" t="s">
        <v>28</v>
      </c>
      <c r="H7749" s="2" t="s">
        <v>41</v>
      </c>
      <c r="I7749" s="2" t="s">
        <v>318</v>
      </c>
      <c r="J7749" s="2">
        <v>66000</v>
      </c>
      <c r="K7749" s="2" t="s">
        <v>319</v>
      </c>
      <c r="L7749" s="2" t="s">
        <v>16</v>
      </c>
      <c r="M7749" s="2" t="s">
        <v>17</v>
      </c>
    </row>
    <row r="7750" spans="1:13" x14ac:dyDescent="0.2">
      <c r="A7750" s="2" t="s">
        <v>31368</v>
      </c>
      <c r="B7750" s="12">
        <v>66</v>
      </c>
      <c r="C7750" s="6">
        <v>660788712</v>
      </c>
      <c r="D7750" s="6" t="s">
        <v>31362</v>
      </c>
      <c r="E7750" s="2" t="s">
        <v>17761</v>
      </c>
      <c r="F7750" s="2">
        <v>21</v>
      </c>
      <c r="G7750" s="2" t="s">
        <v>33</v>
      </c>
      <c r="H7750" s="2" t="s">
        <v>594</v>
      </c>
      <c r="I7750" s="2" t="s">
        <v>318</v>
      </c>
      <c r="J7750" s="2">
        <v>66000</v>
      </c>
      <c r="K7750" s="2" t="s">
        <v>319</v>
      </c>
      <c r="L7750" s="2" t="s">
        <v>16</v>
      </c>
      <c r="M7750" s="2" t="s">
        <v>17</v>
      </c>
    </row>
    <row r="7751" spans="1:13" x14ac:dyDescent="0.2">
      <c r="A7751" s="2" t="s">
        <v>31368</v>
      </c>
      <c r="B7751" s="12">
        <v>66</v>
      </c>
      <c r="C7751" s="6">
        <v>660788720</v>
      </c>
      <c r="D7751" s="6" t="s">
        <v>31362</v>
      </c>
      <c r="E7751" s="2" t="s">
        <v>9198</v>
      </c>
      <c r="F7751" s="2">
        <v>2</v>
      </c>
      <c r="G7751" s="2" t="s">
        <v>12</v>
      </c>
      <c r="H7751" s="2" t="s">
        <v>9199</v>
      </c>
      <c r="I7751" s="2" t="s">
        <v>318</v>
      </c>
      <c r="J7751" s="2">
        <v>66000</v>
      </c>
      <c r="K7751" s="2" t="s">
        <v>319</v>
      </c>
      <c r="L7751" s="2" t="s">
        <v>16</v>
      </c>
      <c r="M7751" s="2" t="s">
        <v>17</v>
      </c>
    </row>
    <row r="7752" spans="1:13" x14ac:dyDescent="0.2">
      <c r="A7752" s="2" t="s">
        <v>31368</v>
      </c>
      <c r="B7752" s="12">
        <v>66</v>
      </c>
      <c r="C7752" s="6">
        <v>660788738</v>
      </c>
      <c r="D7752" s="6" t="s">
        <v>31362</v>
      </c>
      <c r="E7752" s="2" t="s">
        <v>31144</v>
      </c>
      <c r="F7752" s="2">
        <v>97</v>
      </c>
      <c r="G7752" s="2" t="s">
        <v>33</v>
      </c>
      <c r="H7752" s="2" t="s">
        <v>31145</v>
      </c>
      <c r="I7752" s="2" t="s">
        <v>318</v>
      </c>
      <c r="J7752" s="2">
        <v>66000</v>
      </c>
      <c r="K7752" s="2" t="s">
        <v>319</v>
      </c>
      <c r="L7752" s="2" t="s">
        <v>16</v>
      </c>
      <c r="M7752" s="2" t="s">
        <v>17</v>
      </c>
    </row>
    <row r="7753" spans="1:13" x14ac:dyDescent="0.2">
      <c r="A7753" s="2" t="s">
        <v>31368</v>
      </c>
      <c r="B7753" s="12">
        <v>66</v>
      </c>
      <c r="C7753" s="6">
        <v>660788753</v>
      </c>
      <c r="D7753" s="6" t="s">
        <v>31362</v>
      </c>
      <c r="E7753" s="2" t="s">
        <v>9152</v>
      </c>
      <c r="F7753" s="2">
        <v>1</v>
      </c>
      <c r="G7753" s="2" t="s">
        <v>12</v>
      </c>
      <c r="H7753" s="2" t="s">
        <v>9153</v>
      </c>
      <c r="I7753" s="2" t="s">
        <v>318</v>
      </c>
      <c r="J7753" s="2">
        <v>66000</v>
      </c>
      <c r="K7753" s="2" t="s">
        <v>319</v>
      </c>
      <c r="L7753" s="2" t="s">
        <v>16</v>
      </c>
      <c r="M7753" s="2" t="s">
        <v>17</v>
      </c>
    </row>
    <row r="7754" spans="1:13" x14ac:dyDescent="0.2">
      <c r="A7754" s="2" t="s">
        <v>31368</v>
      </c>
      <c r="B7754" s="12">
        <v>66</v>
      </c>
      <c r="C7754" s="6">
        <v>660788779</v>
      </c>
      <c r="D7754" s="6" t="s">
        <v>31362</v>
      </c>
      <c r="E7754" s="2" t="s">
        <v>16057</v>
      </c>
      <c r="F7754" s="2">
        <v>119</v>
      </c>
      <c r="G7754" s="2" t="s">
        <v>33</v>
      </c>
      <c r="H7754" s="2" t="s">
        <v>13694</v>
      </c>
      <c r="I7754" s="2" t="s">
        <v>318</v>
      </c>
      <c r="J7754" s="2">
        <v>66000</v>
      </c>
      <c r="K7754" s="2" t="s">
        <v>319</v>
      </c>
      <c r="L7754" s="2" t="s">
        <v>16</v>
      </c>
      <c r="M7754" s="2" t="s">
        <v>17</v>
      </c>
    </row>
    <row r="7755" spans="1:13" x14ac:dyDescent="0.2">
      <c r="A7755" s="2" t="s">
        <v>31368</v>
      </c>
      <c r="B7755" s="12">
        <v>66</v>
      </c>
      <c r="C7755" s="6">
        <v>660788787</v>
      </c>
      <c r="D7755" s="6" t="s">
        <v>31362</v>
      </c>
      <c r="E7755" s="2" t="s">
        <v>26987</v>
      </c>
      <c r="F7755" s="2">
        <v>11</v>
      </c>
      <c r="G7755" s="2" t="s">
        <v>33</v>
      </c>
      <c r="H7755" s="2" t="s">
        <v>355</v>
      </c>
      <c r="I7755" s="2" t="s">
        <v>4821</v>
      </c>
      <c r="J7755" s="2">
        <v>66100</v>
      </c>
      <c r="K7755" s="2" t="s">
        <v>319</v>
      </c>
      <c r="L7755" s="2" t="s">
        <v>16</v>
      </c>
      <c r="M7755" s="2" t="s">
        <v>17</v>
      </c>
    </row>
    <row r="7756" spans="1:13" x14ac:dyDescent="0.2">
      <c r="A7756" s="2" t="s">
        <v>31368</v>
      </c>
      <c r="B7756" s="12">
        <v>66</v>
      </c>
      <c r="C7756" s="6">
        <v>660788811</v>
      </c>
      <c r="D7756" s="6" t="s">
        <v>31362</v>
      </c>
      <c r="E7756" s="2" t="s">
        <v>320</v>
      </c>
      <c r="F7756" s="2">
        <v>12</v>
      </c>
      <c r="G7756" s="2" t="s">
        <v>33</v>
      </c>
      <c r="H7756" s="2" t="s">
        <v>321</v>
      </c>
      <c r="I7756" s="2" t="s">
        <v>318</v>
      </c>
      <c r="J7756" s="2">
        <v>66000</v>
      </c>
      <c r="K7756" s="2" t="s">
        <v>319</v>
      </c>
      <c r="L7756" s="2" t="s">
        <v>16</v>
      </c>
      <c r="M7756" s="2" t="s">
        <v>17</v>
      </c>
    </row>
    <row r="7757" spans="1:13" x14ac:dyDescent="0.2">
      <c r="A7757" s="2" t="s">
        <v>31368</v>
      </c>
      <c r="B7757" s="12">
        <v>66</v>
      </c>
      <c r="C7757" s="6">
        <v>660788837</v>
      </c>
      <c r="D7757" s="6" t="s">
        <v>31362</v>
      </c>
      <c r="E7757" s="2" t="s">
        <v>7837</v>
      </c>
      <c r="F7757" s="2" t="s">
        <v>10</v>
      </c>
      <c r="G7757" s="2" t="s">
        <v>1526</v>
      </c>
      <c r="H7757" s="2" t="s">
        <v>7838</v>
      </c>
      <c r="I7757" s="2" t="s">
        <v>318</v>
      </c>
      <c r="J7757" s="2">
        <v>66000</v>
      </c>
      <c r="K7757" s="2" t="s">
        <v>319</v>
      </c>
      <c r="L7757" s="2" t="s">
        <v>16</v>
      </c>
      <c r="M7757" s="2" t="s">
        <v>17</v>
      </c>
    </row>
    <row r="7758" spans="1:13" x14ac:dyDescent="0.2">
      <c r="A7758" s="2" t="s">
        <v>31368</v>
      </c>
      <c r="B7758" s="12">
        <v>66</v>
      </c>
      <c r="C7758" s="6">
        <v>660788852</v>
      </c>
      <c r="D7758" s="6" t="s">
        <v>31362</v>
      </c>
      <c r="E7758" s="2" t="s">
        <v>27664</v>
      </c>
      <c r="F7758" s="2">
        <v>20</v>
      </c>
      <c r="G7758" s="2" t="s">
        <v>204</v>
      </c>
      <c r="H7758" s="2" t="s">
        <v>24261</v>
      </c>
      <c r="I7758" s="2" t="s">
        <v>4821</v>
      </c>
      <c r="J7758" s="2">
        <v>66100</v>
      </c>
      <c r="K7758" s="2" t="s">
        <v>319</v>
      </c>
      <c r="L7758" s="2" t="s">
        <v>16</v>
      </c>
      <c r="M7758" s="2" t="s">
        <v>17</v>
      </c>
    </row>
    <row r="7759" spans="1:13" x14ac:dyDescent="0.2">
      <c r="A7759" s="2" t="s">
        <v>31368</v>
      </c>
      <c r="B7759" s="12">
        <v>66</v>
      </c>
      <c r="C7759" s="6">
        <v>660788886</v>
      </c>
      <c r="D7759" s="6" t="s">
        <v>31362</v>
      </c>
      <c r="E7759" s="2" t="s">
        <v>19237</v>
      </c>
      <c r="F7759" s="2">
        <v>21</v>
      </c>
      <c r="G7759" s="2" t="s">
        <v>33</v>
      </c>
      <c r="H7759" s="2" t="s">
        <v>4509</v>
      </c>
      <c r="I7759" s="2" t="s">
        <v>318</v>
      </c>
      <c r="J7759" s="2">
        <v>66000</v>
      </c>
      <c r="K7759" s="2" t="s">
        <v>319</v>
      </c>
      <c r="L7759" s="2" t="s">
        <v>16</v>
      </c>
      <c r="M7759" s="2" t="s">
        <v>17</v>
      </c>
    </row>
    <row r="7760" spans="1:13" x14ac:dyDescent="0.2">
      <c r="A7760" s="2" t="s">
        <v>31368</v>
      </c>
      <c r="B7760" s="12">
        <v>66</v>
      </c>
      <c r="C7760" s="6">
        <v>660788894</v>
      </c>
      <c r="D7760" s="6" t="s">
        <v>31362</v>
      </c>
      <c r="E7760" s="2" t="s">
        <v>12304</v>
      </c>
      <c r="F7760" s="2">
        <v>1</v>
      </c>
      <c r="G7760" s="2" t="s">
        <v>12</v>
      </c>
      <c r="H7760" s="2" t="s">
        <v>12305</v>
      </c>
      <c r="I7760" s="2" t="s">
        <v>318</v>
      </c>
      <c r="J7760" s="2">
        <v>66000</v>
      </c>
      <c r="K7760" s="2" t="s">
        <v>319</v>
      </c>
      <c r="L7760" s="2" t="s">
        <v>16</v>
      </c>
      <c r="M7760" s="2" t="s">
        <v>17</v>
      </c>
    </row>
    <row r="7761" spans="1:13" x14ac:dyDescent="0.2">
      <c r="A7761" s="2" t="s">
        <v>31368</v>
      </c>
      <c r="B7761" s="12">
        <v>66</v>
      </c>
      <c r="C7761" s="6">
        <v>660788902</v>
      </c>
      <c r="D7761" s="6" t="s">
        <v>31362</v>
      </c>
      <c r="E7761" s="2" t="s">
        <v>29490</v>
      </c>
      <c r="F7761" s="2">
        <v>5</v>
      </c>
      <c r="G7761" s="2" t="s">
        <v>587</v>
      </c>
      <c r="H7761" s="2" t="s">
        <v>29491</v>
      </c>
      <c r="I7761" s="2" t="s">
        <v>318</v>
      </c>
      <c r="J7761" s="2">
        <v>66000</v>
      </c>
      <c r="K7761" s="2" t="s">
        <v>319</v>
      </c>
      <c r="L7761" s="2" t="s">
        <v>16</v>
      </c>
      <c r="M7761" s="2" t="s">
        <v>17</v>
      </c>
    </row>
    <row r="7762" spans="1:13" x14ac:dyDescent="0.2">
      <c r="A7762" s="2" t="s">
        <v>31368</v>
      </c>
      <c r="B7762" s="12">
        <v>66</v>
      </c>
      <c r="C7762" s="6">
        <v>660788910</v>
      </c>
      <c r="D7762" s="6" t="s">
        <v>31362</v>
      </c>
      <c r="E7762" s="2" t="s">
        <v>22959</v>
      </c>
      <c r="F7762" s="2">
        <v>15</v>
      </c>
      <c r="G7762" s="2" t="s">
        <v>12</v>
      </c>
      <c r="H7762" s="2" t="s">
        <v>1422</v>
      </c>
      <c r="I7762" s="2" t="s">
        <v>318</v>
      </c>
      <c r="J7762" s="2">
        <v>66000</v>
      </c>
      <c r="K7762" s="2" t="s">
        <v>319</v>
      </c>
      <c r="L7762" s="2" t="s">
        <v>16</v>
      </c>
      <c r="M7762" s="2" t="s">
        <v>17</v>
      </c>
    </row>
    <row r="7763" spans="1:13" x14ac:dyDescent="0.2">
      <c r="A7763" s="2" t="s">
        <v>31368</v>
      </c>
      <c r="B7763" s="12">
        <v>66</v>
      </c>
      <c r="C7763" s="6">
        <v>660788928</v>
      </c>
      <c r="D7763" s="6" t="s">
        <v>31362</v>
      </c>
      <c r="E7763" s="2" t="s">
        <v>12596</v>
      </c>
      <c r="F7763" s="2">
        <v>124</v>
      </c>
      <c r="G7763" s="2" t="s">
        <v>33</v>
      </c>
      <c r="H7763" s="2" t="s">
        <v>12597</v>
      </c>
      <c r="I7763" s="2" t="s">
        <v>318</v>
      </c>
      <c r="J7763" s="2">
        <v>66000</v>
      </c>
      <c r="K7763" s="2" t="s">
        <v>319</v>
      </c>
      <c r="L7763" s="2" t="s">
        <v>16</v>
      </c>
      <c r="M7763" s="2" t="s">
        <v>17</v>
      </c>
    </row>
    <row r="7764" spans="1:13" x14ac:dyDescent="0.2">
      <c r="A7764" s="2" t="s">
        <v>31368</v>
      </c>
      <c r="B7764" s="12">
        <v>66</v>
      </c>
      <c r="C7764" s="6">
        <v>660788951</v>
      </c>
      <c r="D7764" s="6" t="s">
        <v>31362</v>
      </c>
      <c r="E7764" s="2" t="s">
        <v>2694</v>
      </c>
      <c r="F7764" s="2">
        <v>14</v>
      </c>
      <c r="G7764" s="2" t="s">
        <v>28</v>
      </c>
      <c r="H7764" s="2" t="s">
        <v>143</v>
      </c>
      <c r="I7764" s="2" t="s">
        <v>318</v>
      </c>
      <c r="J7764" s="2">
        <v>66000</v>
      </c>
      <c r="K7764" s="2" t="s">
        <v>319</v>
      </c>
      <c r="L7764" s="2" t="s">
        <v>16</v>
      </c>
      <c r="M7764" s="2" t="s">
        <v>17</v>
      </c>
    </row>
    <row r="7765" spans="1:13" x14ac:dyDescent="0.2">
      <c r="A7765" s="2" t="s">
        <v>31368</v>
      </c>
      <c r="B7765" s="12">
        <v>66</v>
      </c>
      <c r="C7765" s="6">
        <v>660788969</v>
      </c>
      <c r="D7765" s="6" t="s">
        <v>31362</v>
      </c>
      <c r="E7765" s="2" t="s">
        <v>6431</v>
      </c>
      <c r="F7765" s="2">
        <v>15</v>
      </c>
      <c r="G7765" s="2" t="s">
        <v>58</v>
      </c>
      <c r="H7765" s="2" t="s">
        <v>705</v>
      </c>
      <c r="I7765" s="2" t="s">
        <v>318</v>
      </c>
      <c r="J7765" s="2">
        <v>66000</v>
      </c>
      <c r="K7765" s="2" t="s">
        <v>319</v>
      </c>
      <c r="L7765" s="2" t="s">
        <v>16</v>
      </c>
      <c r="M7765" s="2" t="s">
        <v>17</v>
      </c>
    </row>
    <row r="7766" spans="1:13" x14ac:dyDescent="0.2">
      <c r="A7766" s="2" t="s">
        <v>31368</v>
      </c>
      <c r="B7766" s="12">
        <v>66</v>
      </c>
      <c r="C7766" s="6">
        <v>660788977</v>
      </c>
      <c r="D7766" s="6" t="s">
        <v>31362</v>
      </c>
      <c r="E7766" s="2" t="s">
        <v>7107</v>
      </c>
      <c r="F7766" s="2">
        <v>71</v>
      </c>
      <c r="G7766" s="2" t="s">
        <v>33</v>
      </c>
      <c r="H7766" s="2" t="s">
        <v>7108</v>
      </c>
      <c r="I7766" s="2" t="s">
        <v>318</v>
      </c>
      <c r="J7766" s="2">
        <v>66000</v>
      </c>
      <c r="K7766" s="2" t="s">
        <v>319</v>
      </c>
      <c r="L7766" s="2" t="s">
        <v>16</v>
      </c>
      <c r="M7766" s="2" t="s">
        <v>17</v>
      </c>
    </row>
    <row r="7767" spans="1:13" x14ac:dyDescent="0.2">
      <c r="A7767" s="2" t="s">
        <v>31368</v>
      </c>
      <c r="B7767" s="12">
        <v>66</v>
      </c>
      <c r="C7767" s="6">
        <v>660789017</v>
      </c>
      <c r="D7767" s="6" t="s">
        <v>31362</v>
      </c>
      <c r="E7767" s="2" t="s">
        <v>2433</v>
      </c>
      <c r="F7767" s="2">
        <v>73</v>
      </c>
      <c r="G7767" s="2" t="s">
        <v>12</v>
      </c>
      <c r="H7767" s="2" t="s">
        <v>2434</v>
      </c>
      <c r="I7767" s="2" t="s">
        <v>318</v>
      </c>
      <c r="J7767" s="2">
        <v>66000</v>
      </c>
      <c r="K7767" s="2" t="s">
        <v>319</v>
      </c>
      <c r="L7767" s="2" t="s">
        <v>16</v>
      </c>
      <c r="M7767" s="2" t="s">
        <v>17</v>
      </c>
    </row>
    <row r="7768" spans="1:13" x14ac:dyDescent="0.2">
      <c r="A7768" s="2" t="s">
        <v>31368</v>
      </c>
      <c r="B7768" s="12">
        <v>66</v>
      </c>
      <c r="C7768" s="6">
        <v>660789025</v>
      </c>
      <c r="D7768" s="6" t="s">
        <v>31362</v>
      </c>
      <c r="E7768" s="2" t="s">
        <v>16436</v>
      </c>
      <c r="F7768" s="2">
        <v>13</v>
      </c>
      <c r="G7768" s="2" t="s">
        <v>12</v>
      </c>
      <c r="H7768" s="2" t="s">
        <v>2610</v>
      </c>
      <c r="I7768" s="2" t="s">
        <v>318</v>
      </c>
      <c r="J7768" s="2">
        <v>66000</v>
      </c>
      <c r="K7768" s="2" t="s">
        <v>319</v>
      </c>
      <c r="L7768" s="2" t="s">
        <v>16</v>
      </c>
      <c r="M7768" s="2" t="s">
        <v>17</v>
      </c>
    </row>
    <row r="7769" spans="1:13" x14ac:dyDescent="0.2">
      <c r="A7769" s="2" t="s">
        <v>31368</v>
      </c>
      <c r="B7769" s="12">
        <v>66</v>
      </c>
      <c r="C7769" s="6">
        <v>660789033</v>
      </c>
      <c r="D7769" s="6" t="s">
        <v>31362</v>
      </c>
      <c r="E7769" s="2" t="s">
        <v>15446</v>
      </c>
      <c r="F7769" s="2">
        <v>70</v>
      </c>
      <c r="G7769" s="2" t="s">
        <v>33</v>
      </c>
      <c r="H7769" s="2" t="s">
        <v>4220</v>
      </c>
      <c r="I7769" s="2" t="s">
        <v>17021</v>
      </c>
      <c r="J7769" s="2">
        <v>66480</v>
      </c>
      <c r="K7769" s="2" t="s">
        <v>17022</v>
      </c>
      <c r="L7769" s="2" t="s">
        <v>16</v>
      </c>
      <c r="M7769" s="2" t="s">
        <v>17</v>
      </c>
    </row>
    <row r="7770" spans="1:13" x14ac:dyDescent="0.2">
      <c r="A7770" s="2" t="s">
        <v>31368</v>
      </c>
      <c r="B7770" s="12">
        <v>66</v>
      </c>
      <c r="C7770" s="6">
        <v>660789066</v>
      </c>
      <c r="D7770" s="6" t="s">
        <v>31362</v>
      </c>
      <c r="E7770" s="2" t="s">
        <v>15175</v>
      </c>
      <c r="F7770" s="2" t="s">
        <v>10</v>
      </c>
      <c r="G7770" s="2" t="s">
        <v>33</v>
      </c>
      <c r="H7770" s="2" t="s">
        <v>15176</v>
      </c>
      <c r="I7770" s="2" t="s">
        <v>15177</v>
      </c>
      <c r="J7770" s="2">
        <v>66300</v>
      </c>
      <c r="K7770" s="2" t="s">
        <v>15178</v>
      </c>
      <c r="L7770" s="2" t="s">
        <v>16</v>
      </c>
      <c r="M7770" s="2" t="s">
        <v>17</v>
      </c>
    </row>
    <row r="7771" spans="1:13" x14ac:dyDescent="0.2">
      <c r="A7771" s="2" t="s">
        <v>31368</v>
      </c>
      <c r="B7771" s="12">
        <v>66</v>
      </c>
      <c r="C7771" s="6">
        <v>660789074</v>
      </c>
      <c r="D7771" s="6" t="s">
        <v>31362</v>
      </c>
      <c r="E7771" s="2" t="s">
        <v>24830</v>
      </c>
      <c r="F7771" s="2">
        <v>6</v>
      </c>
      <c r="G7771" s="2" t="s">
        <v>587</v>
      </c>
      <c r="H7771" s="2" t="s">
        <v>24831</v>
      </c>
      <c r="I7771" s="2" t="s">
        <v>24832</v>
      </c>
      <c r="J7771" s="2">
        <v>66660</v>
      </c>
      <c r="K7771" s="2" t="s">
        <v>24833</v>
      </c>
      <c r="L7771" s="2" t="s">
        <v>16</v>
      </c>
      <c r="M7771" s="2" t="s">
        <v>17</v>
      </c>
    </row>
    <row r="7772" spans="1:13" x14ac:dyDescent="0.2">
      <c r="A7772" s="2" t="s">
        <v>31368</v>
      </c>
      <c r="B7772" s="12">
        <v>66</v>
      </c>
      <c r="C7772" s="6">
        <v>660789116</v>
      </c>
      <c r="D7772" s="6" t="s">
        <v>31362</v>
      </c>
      <c r="E7772" s="2" t="s">
        <v>2637</v>
      </c>
      <c r="F7772" s="2">
        <v>18</v>
      </c>
      <c r="G7772" s="2" t="s">
        <v>12</v>
      </c>
      <c r="H7772" s="2" t="s">
        <v>2638</v>
      </c>
      <c r="I7772" s="2" t="s">
        <v>2639</v>
      </c>
      <c r="J7772" s="2">
        <v>66500</v>
      </c>
      <c r="K7772" s="2" t="s">
        <v>2640</v>
      </c>
      <c r="L7772" s="2" t="s">
        <v>16</v>
      </c>
      <c r="M7772" s="2" t="s">
        <v>17</v>
      </c>
    </row>
    <row r="7773" spans="1:13" x14ac:dyDescent="0.2">
      <c r="A7773" s="2" t="s">
        <v>31368</v>
      </c>
      <c r="B7773" s="12">
        <v>66</v>
      </c>
      <c r="C7773" s="6">
        <v>660789124</v>
      </c>
      <c r="D7773" s="6" t="s">
        <v>31362</v>
      </c>
      <c r="E7773" s="2" t="s">
        <v>25155</v>
      </c>
      <c r="F7773" s="2">
        <v>8</v>
      </c>
      <c r="G7773" s="2" t="s">
        <v>28</v>
      </c>
      <c r="H7773" s="2" t="s">
        <v>25156</v>
      </c>
      <c r="I7773" s="2" t="s">
        <v>25157</v>
      </c>
      <c r="J7773" s="2">
        <v>66230</v>
      </c>
      <c r="K7773" s="2" t="s">
        <v>25158</v>
      </c>
      <c r="L7773" s="2" t="s">
        <v>16</v>
      </c>
      <c r="M7773" s="2" t="s">
        <v>17</v>
      </c>
    </row>
    <row r="7774" spans="1:13" x14ac:dyDescent="0.2">
      <c r="A7774" s="2" t="s">
        <v>31368</v>
      </c>
      <c r="B7774" s="12">
        <v>66</v>
      </c>
      <c r="C7774" s="6">
        <v>660789140</v>
      </c>
      <c r="D7774" s="6" t="s">
        <v>31362</v>
      </c>
      <c r="E7774" s="2" t="s">
        <v>12901</v>
      </c>
      <c r="F7774" s="2">
        <v>36</v>
      </c>
      <c r="G7774" s="2" t="s">
        <v>12</v>
      </c>
      <c r="H7774" s="2" t="s">
        <v>12902</v>
      </c>
      <c r="I7774" s="2" t="s">
        <v>7683</v>
      </c>
      <c r="J7774" s="2">
        <v>66600</v>
      </c>
      <c r="K7774" s="2" t="s">
        <v>7684</v>
      </c>
      <c r="L7774" s="2" t="s">
        <v>16</v>
      </c>
      <c r="M7774" s="2" t="s">
        <v>17</v>
      </c>
    </row>
    <row r="7775" spans="1:13" x14ac:dyDescent="0.2">
      <c r="A7775" s="2" t="s">
        <v>31368</v>
      </c>
      <c r="B7775" s="12">
        <v>66</v>
      </c>
      <c r="C7775" s="6">
        <v>660789157</v>
      </c>
      <c r="D7775" s="6" t="s">
        <v>31362</v>
      </c>
      <c r="E7775" s="2" t="s">
        <v>7681</v>
      </c>
      <c r="F7775" s="2">
        <v>9</v>
      </c>
      <c r="G7775" s="2" t="s">
        <v>33</v>
      </c>
      <c r="H7775" s="2" t="s">
        <v>7682</v>
      </c>
      <c r="I7775" s="2" t="s">
        <v>7683</v>
      </c>
      <c r="J7775" s="2">
        <v>66600</v>
      </c>
      <c r="K7775" s="2" t="s">
        <v>7684</v>
      </c>
      <c r="L7775" s="2" t="s">
        <v>16</v>
      </c>
      <c r="M7775" s="2" t="s">
        <v>17</v>
      </c>
    </row>
    <row r="7776" spans="1:13" x14ac:dyDescent="0.2">
      <c r="A7776" s="2" t="s">
        <v>31368</v>
      </c>
      <c r="B7776" s="12">
        <v>66</v>
      </c>
      <c r="C7776" s="6">
        <v>660789165</v>
      </c>
      <c r="D7776" s="6" t="s">
        <v>31362</v>
      </c>
      <c r="E7776" s="2" t="s">
        <v>16303</v>
      </c>
      <c r="F7776" s="2">
        <v>9</v>
      </c>
      <c r="G7776" s="2" t="s">
        <v>28</v>
      </c>
      <c r="H7776" s="2" t="s">
        <v>355</v>
      </c>
      <c r="I7776" s="2" t="s">
        <v>7683</v>
      </c>
      <c r="J7776" s="2">
        <v>66600</v>
      </c>
      <c r="K7776" s="2" t="s">
        <v>7684</v>
      </c>
      <c r="L7776" s="2" t="s">
        <v>16</v>
      </c>
      <c r="M7776" s="2" t="s">
        <v>17</v>
      </c>
    </row>
    <row r="7777" spans="1:13" x14ac:dyDescent="0.2">
      <c r="A7777" s="2" t="s">
        <v>31368</v>
      </c>
      <c r="B7777" s="12">
        <v>66</v>
      </c>
      <c r="C7777" s="6">
        <v>660789173</v>
      </c>
      <c r="D7777" s="6" t="s">
        <v>31362</v>
      </c>
      <c r="E7777" s="2" t="s">
        <v>17259</v>
      </c>
      <c r="F7777" s="2" t="s">
        <v>10</v>
      </c>
      <c r="G7777" s="2" t="s">
        <v>33</v>
      </c>
      <c r="H7777" s="2" t="s">
        <v>17260</v>
      </c>
      <c r="I7777" s="2" t="s">
        <v>17261</v>
      </c>
      <c r="J7777" s="2">
        <v>66800</v>
      </c>
      <c r="K7777" s="2" t="s">
        <v>17262</v>
      </c>
      <c r="L7777" s="2" t="s">
        <v>16</v>
      </c>
      <c r="M7777" s="2" t="s">
        <v>17</v>
      </c>
    </row>
    <row r="7778" spans="1:13" x14ac:dyDescent="0.2">
      <c r="A7778" s="2" t="s">
        <v>31368</v>
      </c>
      <c r="B7778" s="12">
        <v>66</v>
      </c>
      <c r="C7778" s="6">
        <v>660789181</v>
      </c>
      <c r="D7778" s="6" t="s">
        <v>31362</v>
      </c>
      <c r="E7778" s="2" t="s">
        <v>25088</v>
      </c>
      <c r="F7778" s="2">
        <v>1</v>
      </c>
      <c r="G7778" s="2" t="s">
        <v>12</v>
      </c>
      <c r="H7778" s="2" t="s">
        <v>41</v>
      </c>
      <c r="I7778" s="2" t="s">
        <v>25089</v>
      </c>
      <c r="J7778" s="2">
        <v>66690</v>
      </c>
      <c r="K7778" s="2" t="s">
        <v>188</v>
      </c>
      <c r="L7778" s="2" t="s">
        <v>16</v>
      </c>
      <c r="M7778" s="2" t="s">
        <v>17</v>
      </c>
    </row>
    <row r="7779" spans="1:13" x14ac:dyDescent="0.2">
      <c r="A7779" s="2" t="s">
        <v>31368</v>
      </c>
      <c r="B7779" s="12">
        <v>66</v>
      </c>
      <c r="C7779" s="6">
        <v>660789199</v>
      </c>
      <c r="D7779" s="6" t="s">
        <v>31362</v>
      </c>
      <c r="E7779" s="2" t="s">
        <v>26592</v>
      </c>
      <c r="F7779" s="2" t="s">
        <v>10</v>
      </c>
      <c r="G7779" s="2" t="s">
        <v>28</v>
      </c>
      <c r="H7779" s="2" t="s">
        <v>26593</v>
      </c>
      <c r="I7779" s="2" t="s">
        <v>26594</v>
      </c>
      <c r="J7779" s="2">
        <v>66750</v>
      </c>
      <c r="K7779" s="2" t="s">
        <v>8142</v>
      </c>
      <c r="L7779" s="2" t="s">
        <v>16</v>
      </c>
      <c r="M7779" s="2" t="s">
        <v>17</v>
      </c>
    </row>
    <row r="7780" spans="1:13" x14ac:dyDescent="0.2">
      <c r="A7780" s="2" t="s">
        <v>31368</v>
      </c>
      <c r="B7780" s="12">
        <v>66</v>
      </c>
      <c r="C7780" s="6">
        <v>660789215</v>
      </c>
      <c r="D7780" s="6" t="s">
        <v>31362</v>
      </c>
      <c r="E7780" s="2" t="s">
        <v>11136</v>
      </c>
      <c r="F7780" s="2">
        <v>52</v>
      </c>
      <c r="G7780" s="2" t="s">
        <v>33</v>
      </c>
      <c r="H7780" s="2" t="s">
        <v>11137</v>
      </c>
      <c r="I7780" s="2" t="s">
        <v>11138</v>
      </c>
      <c r="J7780" s="2">
        <v>66750</v>
      </c>
      <c r="K7780" s="2" t="s">
        <v>8142</v>
      </c>
      <c r="L7780" s="2" t="s">
        <v>16</v>
      </c>
      <c r="M7780" s="2" t="s">
        <v>17</v>
      </c>
    </row>
    <row r="7781" spans="1:13" x14ac:dyDescent="0.2">
      <c r="A7781" s="2" t="s">
        <v>31368</v>
      </c>
      <c r="B7781" s="12">
        <v>66</v>
      </c>
      <c r="C7781" s="6">
        <v>660789223</v>
      </c>
      <c r="D7781" s="6" t="s">
        <v>31362</v>
      </c>
      <c r="E7781" s="2" t="s">
        <v>19668</v>
      </c>
      <c r="F7781" s="2">
        <v>3</v>
      </c>
      <c r="G7781" s="2" t="s">
        <v>53</v>
      </c>
      <c r="H7781" s="2" t="s">
        <v>19669</v>
      </c>
      <c r="I7781" s="2" t="s">
        <v>19670</v>
      </c>
      <c r="J7781" s="2">
        <v>66240</v>
      </c>
      <c r="K7781" s="2" t="s">
        <v>15915</v>
      </c>
      <c r="L7781" s="2" t="s">
        <v>16</v>
      </c>
      <c r="M7781" s="2" t="s">
        <v>17</v>
      </c>
    </row>
    <row r="7782" spans="1:13" x14ac:dyDescent="0.2">
      <c r="A7782" s="2" t="s">
        <v>31368</v>
      </c>
      <c r="B7782" s="12">
        <v>66</v>
      </c>
      <c r="C7782" s="6">
        <v>660789249</v>
      </c>
      <c r="D7782" s="6" t="s">
        <v>31362</v>
      </c>
      <c r="E7782" s="2" t="s">
        <v>17756</v>
      </c>
      <c r="F7782" s="2">
        <v>18</v>
      </c>
      <c r="G7782" s="2" t="s">
        <v>33</v>
      </c>
      <c r="H7782" s="2" t="s">
        <v>17757</v>
      </c>
      <c r="I7782" s="2" t="s">
        <v>15914</v>
      </c>
      <c r="J7782" s="2">
        <v>66240</v>
      </c>
      <c r="K7782" s="2" t="s">
        <v>15915</v>
      </c>
      <c r="L7782" s="2" t="s">
        <v>16</v>
      </c>
      <c r="M7782" s="2" t="s">
        <v>17</v>
      </c>
    </row>
    <row r="7783" spans="1:13" x14ac:dyDescent="0.2">
      <c r="A7783" s="2" t="s">
        <v>31368</v>
      </c>
      <c r="B7783" s="12">
        <v>66</v>
      </c>
      <c r="C7783" s="6">
        <v>660789272</v>
      </c>
      <c r="D7783" s="6" t="s">
        <v>31362</v>
      </c>
      <c r="E7783" s="2" t="s">
        <v>4020</v>
      </c>
      <c r="F7783" s="2">
        <v>1</v>
      </c>
      <c r="G7783" s="2" t="s">
        <v>12</v>
      </c>
      <c r="H7783" s="2" t="s">
        <v>4021</v>
      </c>
      <c r="I7783" s="2" t="s">
        <v>4022</v>
      </c>
      <c r="J7783" s="2">
        <v>66740</v>
      </c>
      <c r="K7783" s="2" t="s">
        <v>4023</v>
      </c>
      <c r="L7783" s="2" t="s">
        <v>16</v>
      </c>
      <c r="M7783" s="2" t="s">
        <v>17</v>
      </c>
    </row>
    <row r="7784" spans="1:13" x14ac:dyDescent="0.2">
      <c r="A7784" s="2" t="s">
        <v>31368</v>
      </c>
      <c r="B7784" s="12">
        <v>66</v>
      </c>
      <c r="C7784" s="6">
        <v>660789280</v>
      </c>
      <c r="D7784" s="6" t="s">
        <v>31362</v>
      </c>
      <c r="E7784" s="2" t="s">
        <v>25072</v>
      </c>
      <c r="F7784" s="2">
        <v>31</v>
      </c>
      <c r="G7784" s="2" t="s">
        <v>33</v>
      </c>
      <c r="H7784" s="2" t="s">
        <v>18661</v>
      </c>
      <c r="I7784" s="2" t="s">
        <v>25073</v>
      </c>
      <c r="J7784" s="2">
        <v>66400</v>
      </c>
      <c r="K7784" s="2" t="s">
        <v>25074</v>
      </c>
      <c r="L7784" s="2" t="s">
        <v>16</v>
      </c>
      <c r="M7784" s="2" t="s">
        <v>17</v>
      </c>
    </row>
    <row r="7785" spans="1:13" x14ac:dyDescent="0.2">
      <c r="A7785" s="2" t="s">
        <v>31368</v>
      </c>
      <c r="B7785" s="12">
        <v>66</v>
      </c>
      <c r="C7785" s="6">
        <v>660789314</v>
      </c>
      <c r="D7785" s="6" t="s">
        <v>31362</v>
      </c>
      <c r="E7785" s="2" t="s">
        <v>6924</v>
      </c>
      <c r="F7785" s="2">
        <v>4</v>
      </c>
      <c r="G7785" s="2" t="s">
        <v>12</v>
      </c>
      <c r="H7785" s="2" t="s">
        <v>6925</v>
      </c>
      <c r="I7785" s="2">
        <v>66250</v>
      </c>
      <c r="J7785" s="2">
        <v>66250</v>
      </c>
      <c r="K7785" s="2" t="s">
        <v>6926</v>
      </c>
      <c r="L7785" s="2" t="s">
        <v>16</v>
      </c>
      <c r="M7785" s="2" t="s">
        <v>17</v>
      </c>
    </row>
    <row r="7786" spans="1:13" x14ac:dyDescent="0.2">
      <c r="A7786" s="2" t="s">
        <v>31368</v>
      </c>
      <c r="B7786" s="12">
        <v>66</v>
      </c>
      <c r="C7786" s="6">
        <v>660789322</v>
      </c>
      <c r="D7786" s="6" t="s">
        <v>31362</v>
      </c>
      <c r="E7786" s="2" t="s">
        <v>25526</v>
      </c>
      <c r="F7786" s="2">
        <v>2</v>
      </c>
      <c r="G7786" s="2" t="s">
        <v>12</v>
      </c>
      <c r="H7786" s="2" t="s">
        <v>25527</v>
      </c>
      <c r="I7786" s="2" t="s">
        <v>25528</v>
      </c>
      <c r="J7786" s="2">
        <v>66570</v>
      </c>
      <c r="K7786" s="2" t="s">
        <v>3739</v>
      </c>
      <c r="L7786" s="2" t="s">
        <v>16</v>
      </c>
      <c r="M7786" s="2" t="s">
        <v>17</v>
      </c>
    </row>
    <row r="7787" spans="1:13" x14ac:dyDescent="0.2">
      <c r="A7787" s="2" t="s">
        <v>31368</v>
      </c>
      <c r="B7787" s="12">
        <v>66</v>
      </c>
      <c r="C7787" s="6">
        <v>660789330</v>
      </c>
      <c r="D7787" s="6" t="s">
        <v>31362</v>
      </c>
      <c r="E7787" s="2" t="s">
        <v>8635</v>
      </c>
      <c r="F7787" s="2">
        <v>91</v>
      </c>
      <c r="G7787" s="2" t="s">
        <v>33</v>
      </c>
      <c r="H7787" s="2" t="s">
        <v>574</v>
      </c>
      <c r="I7787" s="2" t="s">
        <v>8636</v>
      </c>
      <c r="J7787" s="2">
        <v>66220</v>
      </c>
      <c r="K7787" s="2" t="s">
        <v>8637</v>
      </c>
      <c r="L7787" s="2" t="s">
        <v>16</v>
      </c>
      <c r="M7787" s="2" t="s">
        <v>17</v>
      </c>
    </row>
    <row r="7788" spans="1:13" x14ac:dyDescent="0.2">
      <c r="A7788" s="2" t="s">
        <v>31368</v>
      </c>
      <c r="B7788" s="12">
        <v>66</v>
      </c>
      <c r="C7788" s="6">
        <v>660789355</v>
      </c>
      <c r="D7788" s="6" t="s">
        <v>31362</v>
      </c>
      <c r="E7788" s="2" t="s">
        <v>2656</v>
      </c>
      <c r="F7788" s="2">
        <v>6</v>
      </c>
      <c r="G7788" s="2" t="s">
        <v>33</v>
      </c>
      <c r="H7788" s="2" t="s">
        <v>2657</v>
      </c>
      <c r="I7788" s="2" t="s">
        <v>2658</v>
      </c>
      <c r="J7788" s="2">
        <v>66470</v>
      </c>
      <c r="K7788" s="2" t="s">
        <v>2659</v>
      </c>
      <c r="L7788" s="2" t="s">
        <v>16</v>
      </c>
      <c r="M7788" s="2" t="s">
        <v>17</v>
      </c>
    </row>
    <row r="7789" spans="1:13" x14ac:dyDescent="0.2">
      <c r="A7789" s="2" t="s">
        <v>31368</v>
      </c>
      <c r="B7789" s="12">
        <v>66</v>
      </c>
      <c r="C7789" s="6">
        <v>660789371</v>
      </c>
      <c r="D7789" s="6" t="s">
        <v>31362</v>
      </c>
      <c r="E7789" s="2" t="s">
        <v>1359</v>
      </c>
      <c r="F7789" s="2">
        <v>33</v>
      </c>
      <c r="G7789" s="2" t="s">
        <v>33</v>
      </c>
      <c r="H7789" s="2" t="s">
        <v>355</v>
      </c>
      <c r="I7789" s="2" t="s">
        <v>1360</v>
      </c>
      <c r="J7789" s="2">
        <v>66600</v>
      </c>
      <c r="K7789" s="2" t="s">
        <v>1361</v>
      </c>
      <c r="L7789" s="2" t="s">
        <v>16</v>
      </c>
      <c r="M7789" s="2" t="s">
        <v>17</v>
      </c>
    </row>
    <row r="7790" spans="1:13" x14ac:dyDescent="0.2">
      <c r="A7790" s="2" t="s">
        <v>31368</v>
      </c>
      <c r="B7790" s="12">
        <v>66</v>
      </c>
      <c r="C7790" s="6">
        <v>660789389</v>
      </c>
      <c r="D7790" s="6" t="s">
        <v>31362</v>
      </c>
      <c r="E7790" s="2" t="s">
        <v>845</v>
      </c>
      <c r="F7790" s="2">
        <v>21</v>
      </c>
      <c r="G7790" s="2" t="s">
        <v>33</v>
      </c>
      <c r="H7790" s="2" t="s">
        <v>41</v>
      </c>
      <c r="I7790" s="2" t="s">
        <v>846</v>
      </c>
      <c r="J7790" s="2">
        <v>66270</v>
      </c>
      <c r="K7790" s="2" t="s">
        <v>847</v>
      </c>
      <c r="L7790" s="2" t="s">
        <v>16</v>
      </c>
      <c r="M7790" s="2" t="s">
        <v>17</v>
      </c>
    </row>
    <row r="7791" spans="1:13" x14ac:dyDescent="0.2">
      <c r="A7791" s="2" t="s">
        <v>31368</v>
      </c>
      <c r="B7791" s="12">
        <v>66</v>
      </c>
      <c r="C7791" s="6">
        <v>660789397</v>
      </c>
      <c r="D7791" s="6" t="s">
        <v>31362</v>
      </c>
      <c r="E7791" s="2" t="s">
        <v>17758</v>
      </c>
      <c r="F7791" s="2">
        <v>46</v>
      </c>
      <c r="G7791" s="2" t="s">
        <v>12</v>
      </c>
      <c r="H7791" s="2" t="s">
        <v>17759</v>
      </c>
      <c r="I7791" s="2" t="s">
        <v>17760</v>
      </c>
      <c r="J7791" s="2">
        <v>66270</v>
      </c>
      <c r="K7791" s="2" t="s">
        <v>847</v>
      </c>
      <c r="L7791" s="2" t="s">
        <v>16</v>
      </c>
      <c r="M7791" s="2" t="s">
        <v>17</v>
      </c>
    </row>
    <row r="7792" spans="1:13" x14ac:dyDescent="0.2">
      <c r="A7792" s="2" t="s">
        <v>31368</v>
      </c>
      <c r="B7792" s="12">
        <v>66</v>
      </c>
      <c r="C7792" s="6">
        <v>660789421</v>
      </c>
      <c r="D7792" s="6" t="s">
        <v>31362</v>
      </c>
      <c r="E7792" s="2" t="s">
        <v>8984</v>
      </c>
      <c r="F7792" s="2">
        <v>4</v>
      </c>
      <c r="G7792" s="2" t="s">
        <v>28</v>
      </c>
      <c r="H7792" s="2" t="s">
        <v>3462</v>
      </c>
      <c r="I7792" s="2" t="s">
        <v>8985</v>
      </c>
      <c r="J7792" s="2">
        <v>66720</v>
      </c>
      <c r="K7792" s="2" t="s">
        <v>8986</v>
      </c>
      <c r="L7792" s="2" t="s">
        <v>16</v>
      </c>
      <c r="M7792" s="2" t="s">
        <v>17</v>
      </c>
    </row>
    <row r="7793" spans="1:13" x14ac:dyDescent="0.2">
      <c r="A7793" s="2" t="s">
        <v>31368</v>
      </c>
      <c r="B7793" s="12">
        <v>66</v>
      </c>
      <c r="C7793" s="6">
        <v>660789439</v>
      </c>
      <c r="D7793" s="6" t="s">
        <v>31362</v>
      </c>
      <c r="E7793" s="2" t="s">
        <v>2712</v>
      </c>
      <c r="F7793" s="2" t="s">
        <v>10</v>
      </c>
      <c r="G7793" s="2" t="s">
        <v>33</v>
      </c>
      <c r="H7793" s="2" t="s">
        <v>2713</v>
      </c>
      <c r="I7793" s="2" t="s">
        <v>2714</v>
      </c>
      <c r="J7793" s="2">
        <v>66300</v>
      </c>
      <c r="K7793" s="2" t="s">
        <v>2715</v>
      </c>
      <c r="L7793" s="2" t="s">
        <v>16</v>
      </c>
      <c r="M7793" s="2" t="s">
        <v>17</v>
      </c>
    </row>
    <row r="7794" spans="1:13" x14ac:dyDescent="0.2">
      <c r="A7794" s="2" t="s">
        <v>31368</v>
      </c>
      <c r="B7794" s="12">
        <v>66</v>
      </c>
      <c r="C7794" s="6">
        <v>660789488</v>
      </c>
      <c r="D7794" s="6" t="s">
        <v>31362</v>
      </c>
      <c r="E7794" s="2" t="s">
        <v>8293</v>
      </c>
      <c r="F7794" s="2">
        <v>30</v>
      </c>
      <c r="G7794" s="2" t="s">
        <v>33</v>
      </c>
      <c r="H7794" s="2" t="s">
        <v>14223</v>
      </c>
      <c r="I7794" s="2" t="s">
        <v>14224</v>
      </c>
      <c r="J7794" s="2">
        <v>66350</v>
      </c>
      <c r="K7794" s="2" t="s">
        <v>14225</v>
      </c>
      <c r="L7794" s="2" t="s">
        <v>16</v>
      </c>
      <c r="M7794" s="2" t="s">
        <v>17</v>
      </c>
    </row>
    <row r="7795" spans="1:13" x14ac:dyDescent="0.2">
      <c r="A7795" s="2" t="s">
        <v>31368</v>
      </c>
      <c r="B7795" s="12">
        <v>66</v>
      </c>
      <c r="C7795" s="6">
        <v>660789512</v>
      </c>
      <c r="D7795" s="6" t="s">
        <v>31362</v>
      </c>
      <c r="E7795" s="2" t="s">
        <v>20800</v>
      </c>
      <c r="F7795" s="2" t="s">
        <v>10</v>
      </c>
      <c r="G7795" s="2" t="s">
        <v>12</v>
      </c>
      <c r="H7795" s="2" t="s">
        <v>5717</v>
      </c>
      <c r="I7795" s="2" t="s">
        <v>20801</v>
      </c>
      <c r="J7795" s="2">
        <v>66410</v>
      </c>
      <c r="K7795" s="2" t="s">
        <v>20802</v>
      </c>
      <c r="L7795" s="2" t="s">
        <v>16</v>
      </c>
      <c r="M7795" s="2" t="s">
        <v>17</v>
      </c>
    </row>
    <row r="7796" spans="1:13" x14ac:dyDescent="0.2">
      <c r="A7796" s="2" t="s">
        <v>31368</v>
      </c>
      <c r="B7796" s="12">
        <v>66</v>
      </c>
      <c r="C7796" s="6">
        <v>660789520</v>
      </c>
      <c r="D7796" s="6" t="s">
        <v>31362</v>
      </c>
      <c r="E7796" s="2" t="s">
        <v>10181</v>
      </c>
      <c r="F7796" s="2">
        <v>1</v>
      </c>
      <c r="G7796" s="2" t="s">
        <v>12</v>
      </c>
      <c r="H7796" s="2" t="s">
        <v>10182</v>
      </c>
      <c r="I7796" s="2" t="s">
        <v>10183</v>
      </c>
      <c r="J7796" s="2">
        <v>66180</v>
      </c>
      <c r="K7796" s="2" t="s">
        <v>10184</v>
      </c>
      <c r="L7796" s="2" t="s">
        <v>16</v>
      </c>
      <c r="M7796" s="2" t="s">
        <v>17</v>
      </c>
    </row>
    <row r="7797" spans="1:13" x14ac:dyDescent="0.2">
      <c r="A7797" s="2" t="s">
        <v>31368</v>
      </c>
      <c r="B7797" s="12">
        <v>66</v>
      </c>
      <c r="C7797" s="6">
        <v>660790197</v>
      </c>
      <c r="D7797" s="6" t="s">
        <v>31362</v>
      </c>
      <c r="E7797" s="2" t="s">
        <v>10766</v>
      </c>
      <c r="F7797" s="2">
        <v>134</v>
      </c>
      <c r="G7797" s="2" t="s">
        <v>33</v>
      </c>
      <c r="H7797" s="2" t="s">
        <v>41</v>
      </c>
      <c r="I7797" s="2" t="s">
        <v>10767</v>
      </c>
      <c r="J7797" s="2">
        <v>66170</v>
      </c>
      <c r="K7797" s="2" t="s">
        <v>10768</v>
      </c>
      <c r="L7797" s="2" t="s">
        <v>16</v>
      </c>
      <c r="M7797" s="2" t="s">
        <v>17</v>
      </c>
    </row>
    <row r="7798" spans="1:13" x14ac:dyDescent="0.2">
      <c r="A7798" s="2" t="s">
        <v>31367</v>
      </c>
      <c r="B7798" s="12">
        <v>67</v>
      </c>
      <c r="C7798" s="6">
        <v>670003219</v>
      </c>
      <c r="D7798" s="6" t="s">
        <v>31362</v>
      </c>
      <c r="E7798" s="2" t="s">
        <v>16541</v>
      </c>
      <c r="F7798" s="2">
        <v>95</v>
      </c>
      <c r="G7798" s="2" t="s">
        <v>12</v>
      </c>
      <c r="H7798" s="2" t="s">
        <v>2438</v>
      </c>
      <c r="I7798" s="2" t="s">
        <v>16542</v>
      </c>
      <c r="J7798" s="2">
        <v>67210</v>
      </c>
      <c r="K7798" s="2" t="s">
        <v>16543</v>
      </c>
      <c r="L7798" s="2" t="s">
        <v>16</v>
      </c>
      <c r="M7798" s="2" t="s">
        <v>17</v>
      </c>
    </row>
    <row r="7799" spans="1:13" x14ac:dyDescent="0.2">
      <c r="A7799" s="2" t="s">
        <v>31367</v>
      </c>
      <c r="B7799" s="12">
        <v>67</v>
      </c>
      <c r="C7799" s="6">
        <v>670004688</v>
      </c>
      <c r="D7799" s="6" t="s">
        <v>31362</v>
      </c>
      <c r="E7799" s="2" t="s">
        <v>6112</v>
      </c>
      <c r="F7799" s="2">
        <v>83</v>
      </c>
      <c r="G7799" s="2" t="s">
        <v>12</v>
      </c>
      <c r="H7799" s="2" t="s">
        <v>6113</v>
      </c>
      <c r="I7799" s="2" t="s">
        <v>6114</v>
      </c>
      <c r="J7799" s="2">
        <v>67590</v>
      </c>
      <c r="K7799" s="2" t="s">
        <v>6115</v>
      </c>
      <c r="L7799" s="2" t="s">
        <v>16</v>
      </c>
      <c r="M7799" s="2" t="s">
        <v>17</v>
      </c>
    </row>
    <row r="7800" spans="1:13" x14ac:dyDescent="0.2">
      <c r="A7800" s="2" t="s">
        <v>31367</v>
      </c>
      <c r="B7800" s="12">
        <v>67</v>
      </c>
      <c r="C7800" s="6">
        <v>670006204</v>
      </c>
      <c r="D7800" s="6" t="s">
        <v>31362</v>
      </c>
      <c r="E7800" s="2" t="s">
        <v>29020</v>
      </c>
      <c r="F7800" s="2">
        <v>3</v>
      </c>
      <c r="G7800" s="2" t="s">
        <v>12</v>
      </c>
      <c r="H7800" s="2" t="s">
        <v>29021</v>
      </c>
      <c r="I7800" s="2" t="s">
        <v>29022</v>
      </c>
      <c r="J7800" s="2">
        <v>67204</v>
      </c>
      <c r="K7800" s="2" t="s">
        <v>29023</v>
      </c>
      <c r="L7800" s="2" t="s">
        <v>16</v>
      </c>
      <c r="M7800" s="2" t="s">
        <v>17</v>
      </c>
    </row>
    <row r="7801" spans="1:13" x14ac:dyDescent="0.2">
      <c r="A7801" s="2" t="s">
        <v>31367</v>
      </c>
      <c r="B7801" s="12">
        <v>67</v>
      </c>
      <c r="C7801" s="6">
        <v>670006220</v>
      </c>
      <c r="D7801" s="6" t="s">
        <v>31362</v>
      </c>
      <c r="E7801" s="2" t="s">
        <v>25509</v>
      </c>
      <c r="F7801" s="2">
        <v>16</v>
      </c>
      <c r="G7801" s="2" t="s">
        <v>12</v>
      </c>
      <c r="H7801" s="2" t="s">
        <v>355</v>
      </c>
      <c r="I7801" s="2" t="s">
        <v>25510</v>
      </c>
      <c r="J7801" s="2">
        <v>67140</v>
      </c>
      <c r="K7801" s="2" t="s">
        <v>25511</v>
      </c>
      <c r="L7801" s="2" t="s">
        <v>16</v>
      </c>
      <c r="M7801" s="2" t="s">
        <v>17</v>
      </c>
    </row>
    <row r="7802" spans="1:13" x14ac:dyDescent="0.2">
      <c r="A7802" s="2" t="s">
        <v>31367</v>
      </c>
      <c r="B7802" s="12">
        <v>67</v>
      </c>
      <c r="C7802" s="6">
        <v>670006253</v>
      </c>
      <c r="D7802" s="6" t="s">
        <v>31362</v>
      </c>
      <c r="E7802" s="2" t="s">
        <v>5089</v>
      </c>
      <c r="F7802" s="2">
        <v>8</v>
      </c>
      <c r="G7802" s="2" t="s">
        <v>12</v>
      </c>
      <c r="H7802" s="2" t="s">
        <v>1239</v>
      </c>
      <c r="I7802" s="2" t="s">
        <v>5090</v>
      </c>
      <c r="J7802" s="2">
        <v>67140</v>
      </c>
      <c r="K7802" s="2" t="s">
        <v>2031</v>
      </c>
      <c r="L7802" s="2" t="s">
        <v>16</v>
      </c>
      <c r="M7802" s="2" t="s">
        <v>17</v>
      </c>
    </row>
    <row r="7803" spans="1:13" x14ac:dyDescent="0.2">
      <c r="A7803" s="2" t="s">
        <v>31367</v>
      </c>
      <c r="B7803" s="12">
        <v>67</v>
      </c>
      <c r="C7803" s="6">
        <v>670006337</v>
      </c>
      <c r="D7803" s="6" t="s">
        <v>31362</v>
      </c>
      <c r="E7803" s="2" t="s">
        <v>23978</v>
      </c>
      <c r="F7803" s="2">
        <v>12</v>
      </c>
      <c r="G7803" s="2" t="s">
        <v>12</v>
      </c>
      <c r="H7803" s="2" t="s">
        <v>2438</v>
      </c>
      <c r="I7803" s="2" t="s">
        <v>23979</v>
      </c>
      <c r="J7803" s="2">
        <v>67930</v>
      </c>
      <c r="K7803" s="2" t="s">
        <v>23980</v>
      </c>
      <c r="L7803" s="2" t="s">
        <v>16</v>
      </c>
      <c r="M7803" s="2" t="s">
        <v>17</v>
      </c>
    </row>
    <row r="7804" spans="1:13" x14ac:dyDescent="0.2">
      <c r="A7804" s="2" t="s">
        <v>31367</v>
      </c>
      <c r="B7804" s="12">
        <v>67</v>
      </c>
      <c r="C7804" s="6">
        <v>670006352</v>
      </c>
      <c r="D7804" s="6" t="s">
        <v>31362</v>
      </c>
      <c r="E7804" s="2" t="s">
        <v>6334</v>
      </c>
      <c r="F7804" s="2">
        <v>1</v>
      </c>
      <c r="G7804" s="2" t="s">
        <v>12</v>
      </c>
      <c r="H7804" s="2" t="s">
        <v>3056</v>
      </c>
      <c r="I7804" s="2" t="s">
        <v>13944</v>
      </c>
      <c r="J7804" s="2">
        <v>67230</v>
      </c>
      <c r="K7804" s="2" t="s">
        <v>13945</v>
      </c>
      <c r="L7804" s="2" t="s">
        <v>16</v>
      </c>
      <c r="M7804" s="2" t="s">
        <v>17</v>
      </c>
    </row>
    <row r="7805" spans="1:13" x14ac:dyDescent="0.2">
      <c r="A7805" s="2" t="s">
        <v>31367</v>
      </c>
      <c r="B7805" s="12">
        <v>67</v>
      </c>
      <c r="C7805" s="6">
        <v>670006402</v>
      </c>
      <c r="D7805" s="6" t="s">
        <v>31362</v>
      </c>
      <c r="E7805" s="2" t="s">
        <v>29660</v>
      </c>
      <c r="F7805" s="2">
        <v>43</v>
      </c>
      <c r="G7805" s="2" t="s">
        <v>53</v>
      </c>
      <c r="H7805" s="2" t="s">
        <v>19096</v>
      </c>
      <c r="I7805" s="2" t="s">
        <v>3060</v>
      </c>
      <c r="J7805" s="2">
        <v>67800</v>
      </c>
      <c r="K7805" s="2" t="s">
        <v>3061</v>
      </c>
      <c r="L7805" s="2" t="s">
        <v>16</v>
      </c>
      <c r="M7805" s="2" t="s">
        <v>17</v>
      </c>
    </row>
    <row r="7806" spans="1:13" x14ac:dyDescent="0.2">
      <c r="A7806" s="2" t="s">
        <v>31367</v>
      </c>
      <c r="B7806" s="12">
        <v>67</v>
      </c>
      <c r="C7806" s="6">
        <v>670006436</v>
      </c>
      <c r="D7806" s="6" t="s">
        <v>31362</v>
      </c>
      <c r="E7806" s="2" t="s">
        <v>6000</v>
      </c>
      <c r="F7806" s="2">
        <v>13</v>
      </c>
      <c r="G7806" s="2" t="s">
        <v>12</v>
      </c>
      <c r="H7806" s="2" t="s">
        <v>6001</v>
      </c>
      <c r="I7806" s="2" t="s">
        <v>3060</v>
      </c>
      <c r="J7806" s="2">
        <v>67800</v>
      </c>
      <c r="K7806" s="2" t="s">
        <v>3061</v>
      </c>
      <c r="L7806" s="2" t="s">
        <v>16</v>
      </c>
      <c r="M7806" s="2" t="s">
        <v>17</v>
      </c>
    </row>
    <row r="7807" spans="1:13" x14ac:dyDescent="0.2">
      <c r="A7807" s="2" t="s">
        <v>31367</v>
      </c>
      <c r="B7807" s="12">
        <v>67</v>
      </c>
      <c r="C7807" s="6">
        <v>670006451</v>
      </c>
      <c r="D7807" s="6" t="s">
        <v>31362</v>
      </c>
      <c r="E7807" s="2" t="s">
        <v>10216</v>
      </c>
      <c r="F7807" s="2">
        <v>2</v>
      </c>
      <c r="G7807" s="2" t="s">
        <v>53</v>
      </c>
      <c r="H7807" s="2" t="s">
        <v>2135</v>
      </c>
      <c r="I7807" s="2" t="s">
        <v>3060</v>
      </c>
      <c r="J7807" s="2">
        <v>67800</v>
      </c>
      <c r="K7807" s="2" t="s">
        <v>3061</v>
      </c>
      <c r="L7807" s="2" t="s">
        <v>16</v>
      </c>
      <c r="M7807" s="2" t="s">
        <v>17</v>
      </c>
    </row>
    <row r="7808" spans="1:13" x14ac:dyDescent="0.2">
      <c r="A7808" s="2" t="s">
        <v>31367</v>
      </c>
      <c r="B7808" s="12">
        <v>67</v>
      </c>
      <c r="C7808" s="6">
        <v>670006485</v>
      </c>
      <c r="D7808" s="6" t="s">
        <v>31362</v>
      </c>
      <c r="E7808" s="2" t="s">
        <v>2323</v>
      </c>
      <c r="F7808" s="2">
        <v>2</v>
      </c>
      <c r="G7808" s="2" t="s">
        <v>12</v>
      </c>
      <c r="H7808" s="2" t="s">
        <v>3059</v>
      </c>
      <c r="I7808" s="2" t="s">
        <v>3060</v>
      </c>
      <c r="J7808" s="2">
        <v>67800</v>
      </c>
      <c r="K7808" s="2" t="s">
        <v>3061</v>
      </c>
      <c r="L7808" s="2" t="s">
        <v>16</v>
      </c>
      <c r="M7808" s="2" t="s">
        <v>17</v>
      </c>
    </row>
    <row r="7809" spans="1:13" x14ac:dyDescent="0.2">
      <c r="A7809" s="2" t="s">
        <v>31367</v>
      </c>
      <c r="B7809" s="12">
        <v>67</v>
      </c>
      <c r="C7809" s="6">
        <v>670006501</v>
      </c>
      <c r="D7809" s="6" t="s">
        <v>31362</v>
      </c>
      <c r="E7809" s="2" t="s">
        <v>7674</v>
      </c>
      <c r="F7809" s="2">
        <v>2</v>
      </c>
      <c r="G7809" s="2" t="s">
        <v>12</v>
      </c>
      <c r="H7809" s="2" t="s">
        <v>2438</v>
      </c>
      <c r="I7809" s="2" t="s">
        <v>7675</v>
      </c>
      <c r="J7809" s="2">
        <v>67870</v>
      </c>
      <c r="K7809" s="2" t="s">
        <v>7676</v>
      </c>
      <c r="L7809" s="2" t="s">
        <v>16</v>
      </c>
      <c r="M7809" s="2" t="s">
        <v>17</v>
      </c>
    </row>
    <row r="7810" spans="1:13" x14ac:dyDescent="0.2">
      <c r="A7810" s="2" t="s">
        <v>31367</v>
      </c>
      <c r="B7810" s="12">
        <v>67</v>
      </c>
      <c r="C7810" s="6">
        <v>670006600</v>
      </c>
      <c r="D7810" s="6" t="s">
        <v>31362</v>
      </c>
      <c r="E7810" s="2" t="s">
        <v>20193</v>
      </c>
      <c r="F7810" s="2">
        <v>34</v>
      </c>
      <c r="G7810" s="2" t="s">
        <v>53</v>
      </c>
      <c r="H7810" s="2" t="s">
        <v>20194</v>
      </c>
      <c r="I7810" s="2" t="s">
        <v>20195</v>
      </c>
      <c r="J7810" s="2">
        <v>67860</v>
      </c>
      <c r="K7810" s="2" t="s">
        <v>20196</v>
      </c>
      <c r="L7810" s="2" t="s">
        <v>16</v>
      </c>
      <c r="M7810" s="2" t="s">
        <v>17</v>
      </c>
    </row>
    <row r="7811" spans="1:13" x14ac:dyDescent="0.2">
      <c r="A7811" s="2" t="s">
        <v>31367</v>
      </c>
      <c r="B7811" s="12">
        <v>67</v>
      </c>
      <c r="C7811" s="6">
        <v>670006667</v>
      </c>
      <c r="D7811" s="6" t="s">
        <v>31362</v>
      </c>
      <c r="E7811" s="2" t="s">
        <v>23910</v>
      </c>
      <c r="F7811" s="2">
        <v>68</v>
      </c>
      <c r="G7811" s="2" t="s">
        <v>10</v>
      </c>
      <c r="H7811" s="2" t="s">
        <v>209</v>
      </c>
      <c r="I7811" s="2" t="s">
        <v>762</v>
      </c>
      <c r="J7811" s="2">
        <v>67330</v>
      </c>
      <c r="K7811" s="2" t="s">
        <v>763</v>
      </c>
      <c r="L7811" s="2" t="s">
        <v>16</v>
      </c>
      <c r="M7811" s="2" t="s">
        <v>17</v>
      </c>
    </row>
    <row r="7812" spans="1:13" x14ac:dyDescent="0.2">
      <c r="A7812" s="2" t="s">
        <v>31367</v>
      </c>
      <c r="B7812" s="12">
        <v>67</v>
      </c>
      <c r="C7812" s="6">
        <v>670006683</v>
      </c>
      <c r="D7812" s="6" t="s">
        <v>31362</v>
      </c>
      <c r="E7812" s="2" t="s">
        <v>15198</v>
      </c>
      <c r="F7812" s="2">
        <v>3</v>
      </c>
      <c r="G7812" s="2" t="s">
        <v>12</v>
      </c>
      <c r="H7812" s="2" t="s">
        <v>34</v>
      </c>
      <c r="I7812" s="2" t="s">
        <v>15199</v>
      </c>
      <c r="J7812" s="2">
        <v>67130</v>
      </c>
      <c r="K7812" s="2" t="s">
        <v>15200</v>
      </c>
      <c r="L7812" s="2" t="s">
        <v>16</v>
      </c>
      <c r="M7812" s="2" t="s">
        <v>17</v>
      </c>
    </row>
    <row r="7813" spans="1:13" x14ac:dyDescent="0.2">
      <c r="A7813" s="2" t="s">
        <v>31367</v>
      </c>
      <c r="B7813" s="12">
        <v>67</v>
      </c>
      <c r="C7813" s="6">
        <v>670006782</v>
      </c>
      <c r="D7813" s="6" t="s">
        <v>31362</v>
      </c>
      <c r="E7813" s="2" t="s">
        <v>8572</v>
      </c>
      <c r="F7813" s="2">
        <v>30</v>
      </c>
      <c r="G7813" s="2" t="s">
        <v>12</v>
      </c>
      <c r="H7813" s="2" t="s">
        <v>1239</v>
      </c>
      <c r="I7813" s="2" t="s">
        <v>8573</v>
      </c>
      <c r="J7813" s="2">
        <v>67650</v>
      </c>
      <c r="K7813" s="2" t="s">
        <v>8574</v>
      </c>
      <c r="L7813" s="2" t="s">
        <v>16</v>
      </c>
      <c r="M7813" s="2" t="s">
        <v>17</v>
      </c>
    </row>
    <row r="7814" spans="1:13" x14ac:dyDescent="0.2">
      <c r="A7814" s="2" t="s">
        <v>31367</v>
      </c>
      <c r="B7814" s="12">
        <v>67</v>
      </c>
      <c r="C7814" s="6">
        <v>670006873</v>
      </c>
      <c r="D7814" s="6" t="s">
        <v>31362</v>
      </c>
      <c r="E7814" s="2" t="s">
        <v>22315</v>
      </c>
      <c r="F7814" s="2">
        <v>172</v>
      </c>
      <c r="G7814" s="2" t="s">
        <v>12</v>
      </c>
      <c r="H7814" s="2" t="s">
        <v>355</v>
      </c>
      <c r="I7814" s="2" t="s">
        <v>22316</v>
      </c>
      <c r="J7814" s="2">
        <v>67190</v>
      </c>
      <c r="K7814" s="2" t="s">
        <v>22317</v>
      </c>
      <c r="L7814" s="2" t="s">
        <v>16</v>
      </c>
      <c r="M7814" s="2" t="s">
        <v>17</v>
      </c>
    </row>
    <row r="7815" spans="1:13" x14ac:dyDescent="0.2">
      <c r="A7815" s="2" t="s">
        <v>31367</v>
      </c>
      <c r="B7815" s="12">
        <v>67</v>
      </c>
      <c r="C7815" s="6">
        <v>670006907</v>
      </c>
      <c r="D7815" s="6" t="s">
        <v>31362</v>
      </c>
      <c r="E7815" s="2" t="s">
        <v>14271</v>
      </c>
      <c r="F7815" s="2">
        <v>1</v>
      </c>
      <c r="G7815" s="2" t="s">
        <v>12</v>
      </c>
      <c r="H7815" s="2" t="s">
        <v>14272</v>
      </c>
      <c r="I7815" s="2" t="s">
        <v>14273</v>
      </c>
      <c r="J7815" s="2">
        <v>67120</v>
      </c>
      <c r="K7815" s="2" t="s">
        <v>14274</v>
      </c>
      <c r="L7815" s="2" t="s">
        <v>16</v>
      </c>
      <c r="M7815" s="2" t="s">
        <v>17</v>
      </c>
    </row>
    <row r="7816" spans="1:13" x14ac:dyDescent="0.2">
      <c r="A7816" s="2" t="s">
        <v>31367</v>
      </c>
      <c r="B7816" s="12">
        <v>67</v>
      </c>
      <c r="C7816" s="6">
        <v>670006923</v>
      </c>
      <c r="D7816" s="6" t="s">
        <v>31362</v>
      </c>
      <c r="E7816" s="2" t="s">
        <v>16986</v>
      </c>
      <c r="F7816" s="2">
        <v>1</v>
      </c>
      <c r="G7816" s="2" t="s">
        <v>12</v>
      </c>
      <c r="H7816" s="2" t="s">
        <v>754</v>
      </c>
      <c r="I7816" s="2" t="s">
        <v>16987</v>
      </c>
      <c r="J7816" s="2">
        <v>67320</v>
      </c>
      <c r="K7816" s="2" t="s">
        <v>16988</v>
      </c>
      <c r="L7816" s="2" t="s">
        <v>16</v>
      </c>
      <c r="M7816" s="2" t="s">
        <v>17</v>
      </c>
    </row>
    <row r="7817" spans="1:13" x14ac:dyDescent="0.2">
      <c r="A7817" s="2" t="s">
        <v>31367</v>
      </c>
      <c r="B7817" s="12">
        <v>67</v>
      </c>
      <c r="C7817" s="6">
        <v>670007004</v>
      </c>
      <c r="D7817" s="6" t="s">
        <v>31362</v>
      </c>
      <c r="E7817" s="2" t="s">
        <v>13436</v>
      </c>
      <c r="F7817" s="2">
        <v>76</v>
      </c>
      <c r="G7817" s="2" t="s">
        <v>12</v>
      </c>
      <c r="H7817" s="2" t="s">
        <v>604</v>
      </c>
      <c r="I7817" s="2" t="s">
        <v>13437</v>
      </c>
      <c r="J7817" s="2">
        <v>67120</v>
      </c>
      <c r="K7817" s="2" t="s">
        <v>13438</v>
      </c>
      <c r="L7817" s="2" t="s">
        <v>16</v>
      </c>
      <c r="M7817" s="2" t="s">
        <v>17</v>
      </c>
    </row>
    <row r="7818" spans="1:13" x14ac:dyDescent="0.2">
      <c r="A7818" s="2" t="s">
        <v>31367</v>
      </c>
      <c r="B7818" s="12">
        <v>67</v>
      </c>
      <c r="C7818" s="6">
        <v>670007020</v>
      </c>
      <c r="D7818" s="6" t="s">
        <v>31362</v>
      </c>
      <c r="E7818" s="2" t="s">
        <v>13998</v>
      </c>
      <c r="F7818" s="2">
        <v>19</v>
      </c>
      <c r="G7818" s="2" t="s">
        <v>12</v>
      </c>
      <c r="H7818" s="2" t="s">
        <v>13999</v>
      </c>
      <c r="I7818" s="2" t="s">
        <v>14000</v>
      </c>
      <c r="J7818" s="2">
        <v>67600</v>
      </c>
      <c r="K7818" s="2" t="s">
        <v>14001</v>
      </c>
      <c r="L7818" s="2" t="s">
        <v>16</v>
      </c>
      <c r="M7818" s="2" t="s">
        <v>17</v>
      </c>
    </row>
    <row r="7819" spans="1:13" x14ac:dyDescent="0.2">
      <c r="A7819" s="2" t="s">
        <v>31367</v>
      </c>
      <c r="B7819" s="12">
        <v>67</v>
      </c>
      <c r="C7819" s="6">
        <v>670007087</v>
      </c>
      <c r="D7819" s="6" t="s">
        <v>31362</v>
      </c>
      <c r="E7819" s="2" t="s">
        <v>21014</v>
      </c>
      <c r="F7819" s="2">
        <v>4</v>
      </c>
      <c r="G7819" s="2" t="s">
        <v>12</v>
      </c>
      <c r="H7819" s="2" t="s">
        <v>3687</v>
      </c>
      <c r="I7819" s="2" t="s">
        <v>21015</v>
      </c>
      <c r="J7819" s="2">
        <v>67680</v>
      </c>
      <c r="K7819" s="2" t="s">
        <v>21016</v>
      </c>
      <c r="L7819" s="2" t="s">
        <v>16</v>
      </c>
      <c r="M7819" s="2" t="s">
        <v>17</v>
      </c>
    </row>
    <row r="7820" spans="1:13" x14ac:dyDescent="0.2">
      <c r="A7820" s="2" t="s">
        <v>31367</v>
      </c>
      <c r="B7820" s="12">
        <v>67</v>
      </c>
      <c r="C7820" s="6">
        <v>670007137</v>
      </c>
      <c r="D7820" s="6" t="s">
        <v>31362</v>
      </c>
      <c r="E7820" s="2" t="s">
        <v>5379</v>
      </c>
      <c r="F7820" s="2">
        <v>16</v>
      </c>
      <c r="G7820" s="2" t="s">
        <v>12</v>
      </c>
      <c r="H7820" s="2" t="s">
        <v>2438</v>
      </c>
      <c r="I7820" s="2" t="s">
        <v>5380</v>
      </c>
      <c r="J7820" s="2">
        <v>67120</v>
      </c>
      <c r="K7820" s="2" t="s">
        <v>5381</v>
      </c>
      <c r="L7820" s="2" t="s">
        <v>16</v>
      </c>
      <c r="M7820" s="2" t="s">
        <v>17</v>
      </c>
    </row>
    <row r="7821" spans="1:13" x14ac:dyDescent="0.2">
      <c r="A7821" s="2" t="s">
        <v>31367</v>
      </c>
      <c r="B7821" s="12">
        <v>67</v>
      </c>
      <c r="C7821" s="6">
        <v>670007251</v>
      </c>
      <c r="D7821" s="6" t="s">
        <v>31362</v>
      </c>
      <c r="E7821" s="2" t="s">
        <v>26860</v>
      </c>
      <c r="F7821" s="2">
        <v>21</v>
      </c>
      <c r="G7821" s="2" t="s">
        <v>53</v>
      </c>
      <c r="H7821" s="2" t="s">
        <v>821</v>
      </c>
      <c r="I7821" s="2" t="s">
        <v>26861</v>
      </c>
      <c r="J7821" s="2">
        <v>67640</v>
      </c>
      <c r="K7821" s="2" t="s">
        <v>26862</v>
      </c>
      <c r="L7821" s="2" t="s">
        <v>16</v>
      </c>
      <c r="M7821" s="2" t="s">
        <v>17</v>
      </c>
    </row>
    <row r="7822" spans="1:13" x14ac:dyDescent="0.2">
      <c r="A7822" s="2" t="s">
        <v>31367</v>
      </c>
      <c r="B7822" s="12">
        <v>67</v>
      </c>
      <c r="C7822" s="6">
        <v>670007301</v>
      </c>
      <c r="D7822" s="6" t="s">
        <v>31362</v>
      </c>
      <c r="E7822" s="2" t="s">
        <v>17705</v>
      </c>
      <c r="F7822" s="2">
        <v>19</v>
      </c>
      <c r="G7822" s="2" t="s">
        <v>12</v>
      </c>
      <c r="H7822" s="2" t="s">
        <v>17706</v>
      </c>
      <c r="I7822" s="2" t="s">
        <v>17707</v>
      </c>
      <c r="J7822" s="2">
        <v>67118</v>
      </c>
      <c r="K7822" s="2" t="s">
        <v>17708</v>
      </c>
      <c r="L7822" s="2" t="s">
        <v>16</v>
      </c>
      <c r="M7822" s="2" t="s">
        <v>17</v>
      </c>
    </row>
    <row r="7823" spans="1:13" x14ac:dyDescent="0.2">
      <c r="A7823" s="2" t="s">
        <v>31367</v>
      </c>
      <c r="B7823" s="12">
        <v>67</v>
      </c>
      <c r="C7823" s="6">
        <v>670007335</v>
      </c>
      <c r="D7823" s="6" t="s">
        <v>31362</v>
      </c>
      <c r="E7823" s="2" t="s">
        <v>25642</v>
      </c>
      <c r="F7823" s="2">
        <v>45</v>
      </c>
      <c r="G7823" s="2" t="s">
        <v>12</v>
      </c>
      <c r="H7823" s="2" t="s">
        <v>2610</v>
      </c>
      <c r="I7823" s="2" t="s">
        <v>25643</v>
      </c>
      <c r="J7823" s="2">
        <v>67400</v>
      </c>
      <c r="K7823" s="2" t="s">
        <v>17708</v>
      </c>
      <c r="L7823" s="2" t="s">
        <v>16</v>
      </c>
      <c r="M7823" s="2" t="s">
        <v>17</v>
      </c>
    </row>
    <row r="7824" spans="1:13" x14ac:dyDescent="0.2">
      <c r="A7824" s="2" t="s">
        <v>31367</v>
      </c>
      <c r="B7824" s="12">
        <v>67</v>
      </c>
      <c r="C7824" s="6">
        <v>670007384</v>
      </c>
      <c r="D7824" s="6" t="s">
        <v>31362</v>
      </c>
      <c r="E7824" s="2" t="s">
        <v>6967</v>
      </c>
      <c r="F7824" s="2">
        <v>26</v>
      </c>
      <c r="G7824" s="2" t="s">
        <v>12</v>
      </c>
      <c r="H7824" s="2" t="s">
        <v>2438</v>
      </c>
      <c r="I7824" s="2" t="s">
        <v>6968</v>
      </c>
      <c r="J7824" s="2">
        <v>67240</v>
      </c>
      <c r="K7824" s="2" t="s">
        <v>6969</v>
      </c>
      <c r="L7824" s="2" t="s">
        <v>16</v>
      </c>
      <c r="M7824" s="2" t="s">
        <v>17</v>
      </c>
    </row>
    <row r="7825" spans="1:13" x14ac:dyDescent="0.2">
      <c r="A7825" s="2" t="s">
        <v>31367</v>
      </c>
      <c r="B7825" s="12">
        <v>67</v>
      </c>
      <c r="C7825" s="6">
        <v>670007467</v>
      </c>
      <c r="D7825" s="6" t="s">
        <v>31362</v>
      </c>
      <c r="E7825" s="2" t="s">
        <v>30538</v>
      </c>
      <c r="F7825" s="2">
        <v>20</v>
      </c>
      <c r="G7825" s="2" t="s">
        <v>12</v>
      </c>
      <c r="H7825" s="2" t="s">
        <v>30539</v>
      </c>
      <c r="I7825" s="2" t="s">
        <v>4593</v>
      </c>
      <c r="J7825" s="2">
        <v>67500</v>
      </c>
      <c r="K7825" s="2" t="s">
        <v>4594</v>
      </c>
      <c r="L7825" s="2" t="s">
        <v>16</v>
      </c>
      <c r="M7825" s="2" t="s">
        <v>17</v>
      </c>
    </row>
    <row r="7826" spans="1:13" x14ac:dyDescent="0.2">
      <c r="A7826" s="2" t="s">
        <v>31367</v>
      </c>
      <c r="B7826" s="12">
        <v>67</v>
      </c>
      <c r="C7826" s="6">
        <v>670007483</v>
      </c>
      <c r="D7826" s="6" t="s">
        <v>31362</v>
      </c>
      <c r="E7826" s="2" t="s">
        <v>23629</v>
      </c>
      <c r="F7826" s="2">
        <v>60</v>
      </c>
      <c r="G7826" s="2" t="s">
        <v>10</v>
      </c>
      <c r="H7826" s="2" t="s">
        <v>209</v>
      </c>
      <c r="I7826" s="2" t="s">
        <v>4593</v>
      </c>
      <c r="J7826" s="2">
        <v>67500</v>
      </c>
      <c r="K7826" s="2" t="s">
        <v>4594</v>
      </c>
      <c r="L7826" s="2" t="s">
        <v>16</v>
      </c>
      <c r="M7826" s="2" t="s">
        <v>17</v>
      </c>
    </row>
    <row r="7827" spans="1:13" x14ac:dyDescent="0.2">
      <c r="A7827" s="2" t="s">
        <v>31367</v>
      </c>
      <c r="B7827" s="12">
        <v>67</v>
      </c>
      <c r="C7827" s="6">
        <v>670007517</v>
      </c>
      <c r="D7827" s="6" t="s">
        <v>31362</v>
      </c>
      <c r="E7827" s="2" t="s">
        <v>8127</v>
      </c>
      <c r="F7827" s="2">
        <v>82</v>
      </c>
      <c r="G7827" s="2" t="s">
        <v>10</v>
      </c>
      <c r="H7827" s="2" t="s">
        <v>2636</v>
      </c>
      <c r="I7827" s="2" t="s">
        <v>4593</v>
      </c>
      <c r="J7827" s="2">
        <v>67500</v>
      </c>
      <c r="K7827" s="2" t="s">
        <v>4594</v>
      </c>
      <c r="L7827" s="2" t="s">
        <v>16</v>
      </c>
      <c r="M7827" s="2" t="s">
        <v>17</v>
      </c>
    </row>
    <row r="7828" spans="1:13" x14ac:dyDescent="0.2">
      <c r="A7828" s="2" t="s">
        <v>31367</v>
      </c>
      <c r="B7828" s="12">
        <v>67</v>
      </c>
      <c r="C7828" s="6">
        <v>670007533</v>
      </c>
      <c r="D7828" s="6" t="s">
        <v>31362</v>
      </c>
      <c r="E7828" s="2" t="s">
        <v>21828</v>
      </c>
      <c r="F7828" s="2">
        <v>101</v>
      </c>
      <c r="G7828" s="2" t="s">
        <v>10</v>
      </c>
      <c r="H7828" s="2" t="s">
        <v>2636</v>
      </c>
      <c r="I7828" s="2" t="s">
        <v>4593</v>
      </c>
      <c r="J7828" s="2">
        <v>67500</v>
      </c>
      <c r="K7828" s="2" t="s">
        <v>4594</v>
      </c>
      <c r="L7828" s="2" t="s">
        <v>16</v>
      </c>
      <c r="M7828" s="2" t="s">
        <v>17</v>
      </c>
    </row>
    <row r="7829" spans="1:13" x14ac:dyDescent="0.2">
      <c r="A7829" s="2" t="s">
        <v>31367</v>
      </c>
      <c r="B7829" s="12">
        <v>67</v>
      </c>
      <c r="C7829" s="6">
        <v>670007566</v>
      </c>
      <c r="D7829" s="6" t="s">
        <v>31362</v>
      </c>
      <c r="E7829" s="2" t="s">
        <v>18342</v>
      </c>
      <c r="F7829" s="2">
        <v>42</v>
      </c>
      <c r="G7829" s="2" t="s">
        <v>58</v>
      </c>
      <c r="H7829" s="2" t="s">
        <v>1495</v>
      </c>
      <c r="I7829" s="2" t="s">
        <v>4593</v>
      </c>
      <c r="J7829" s="2">
        <v>67500</v>
      </c>
      <c r="K7829" s="2" t="s">
        <v>4594</v>
      </c>
      <c r="L7829" s="2" t="s">
        <v>16</v>
      </c>
      <c r="M7829" s="2" t="s">
        <v>17</v>
      </c>
    </row>
    <row r="7830" spans="1:13" x14ac:dyDescent="0.2">
      <c r="A7830" s="2" t="s">
        <v>31367</v>
      </c>
      <c r="B7830" s="12">
        <v>67</v>
      </c>
      <c r="C7830" s="6">
        <v>670007616</v>
      </c>
      <c r="D7830" s="6" t="s">
        <v>31362</v>
      </c>
      <c r="E7830" s="2" t="s">
        <v>4592</v>
      </c>
      <c r="F7830" s="2">
        <v>75</v>
      </c>
      <c r="G7830" s="2" t="s">
        <v>53</v>
      </c>
      <c r="H7830" s="2" t="s">
        <v>534</v>
      </c>
      <c r="I7830" s="2" t="s">
        <v>4593</v>
      </c>
      <c r="J7830" s="2">
        <v>67500</v>
      </c>
      <c r="K7830" s="2" t="s">
        <v>4594</v>
      </c>
      <c r="L7830" s="2" t="s">
        <v>16</v>
      </c>
      <c r="M7830" s="2" t="s">
        <v>17</v>
      </c>
    </row>
    <row r="7831" spans="1:13" x14ac:dyDescent="0.2">
      <c r="A7831" s="2" t="s">
        <v>31367</v>
      </c>
      <c r="B7831" s="12">
        <v>67</v>
      </c>
      <c r="C7831" s="6">
        <v>670007632</v>
      </c>
      <c r="D7831" s="6" t="s">
        <v>31362</v>
      </c>
      <c r="E7831" s="2" t="s">
        <v>8185</v>
      </c>
      <c r="F7831" s="2">
        <v>1</v>
      </c>
      <c r="G7831" s="2" t="s">
        <v>12</v>
      </c>
      <c r="H7831" s="2" t="s">
        <v>34</v>
      </c>
      <c r="I7831" s="2" t="s">
        <v>8186</v>
      </c>
      <c r="J7831" s="2">
        <v>67690</v>
      </c>
      <c r="K7831" s="2" t="s">
        <v>8187</v>
      </c>
      <c r="L7831" s="2" t="s">
        <v>16</v>
      </c>
      <c r="M7831" s="2" t="s">
        <v>17</v>
      </c>
    </row>
    <row r="7832" spans="1:13" x14ac:dyDescent="0.2">
      <c r="A7832" s="2" t="s">
        <v>31367</v>
      </c>
      <c r="B7832" s="12">
        <v>67</v>
      </c>
      <c r="C7832" s="6">
        <v>670007657</v>
      </c>
      <c r="D7832" s="6" t="s">
        <v>31362</v>
      </c>
      <c r="E7832" s="2" t="s">
        <v>19451</v>
      </c>
      <c r="F7832" s="2">
        <v>13</v>
      </c>
      <c r="G7832" s="2" t="s">
        <v>12</v>
      </c>
      <c r="H7832" s="2" t="s">
        <v>19452</v>
      </c>
      <c r="I7832" s="2" t="s">
        <v>19453</v>
      </c>
      <c r="J7832" s="2">
        <v>67260</v>
      </c>
      <c r="K7832" s="2" t="s">
        <v>19454</v>
      </c>
      <c r="L7832" s="2" t="s">
        <v>16</v>
      </c>
      <c r="M7832" s="2" t="s">
        <v>17</v>
      </c>
    </row>
    <row r="7833" spans="1:13" x14ac:dyDescent="0.2">
      <c r="A7833" s="2" t="s">
        <v>31367</v>
      </c>
      <c r="B7833" s="12">
        <v>67</v>
      </c>
      <c r="C7833" s="6">
        <v>670007673</v>
      </c>
      <c r="D7833" s="6" t="s">
        <v>31362</v>
      </c>
      <c r="E7833" s="2" t="s">
        <v>29816</v>
      </c>
      <c r="F7833" s="2">
        <v>10</v>
      </c>
      <c r="G7833" s="2" t="s">
        <v>12</v>
      </c>
      <c r="H7833" s="2" t="s">
        <v>29817</v>
      </c>
      <c r="I7833" s="2" t="s">
        <v>29818</v>
      </c>
      <c r="J7833" s="2">
        <v>67850</v>
      </c>
      <c r="K7833" s="2" t="s">
        <v>29819</v>
      </c>
      <c r="L7833" s="2" t="s">
        <v>16</v>
      </c>
      <c r="M7833" s="2" t="s">
        <v>17</v>
      </c>
    </row>
    <row r="7834" spans="1:13" x14ac:dyDescent="0.2">
      <c r="A7834" s="2" t="s">
        <v>31367</v>
      </c>
      <c r="B7834" s="12">
        <v>67</v>
      </c>
      <c r="C7834" s="6">
        <v>670007707</v>
      </c>
      <c r="D7834" s="6" t="s">
        <v>31362</v>
      </c>
      <c r="E7834" s="2" t="s">
        <v>7195</v>
      </c>
      <c r="F7834" s="2">
        <v>26</v>
      </c>
      <c r="G7834" s="2" t="s">
        <v>12</v>
      </c>
      <c r="H7834" s="2" t="s">
        <v>7196</v>
      </c>
      <c r="I7834" s="2" t="s">
        <v>7197</v>
      </c>
      <c r="J7834" s="2">
        <v>67600</v>
      </c>
      <c r="K7834" s="2" t="s">
        <v>7198</v>
      </c>
      <c r="L7834" s="2" t="s">
        <v>16</v>
      </c>
      <c r="M7834" s="2" t="s">
        <v>17</v>
      </c>
    </row>
    <row r="7835" spans="1:13" x14ac:dyDescent="0.2">
      <c r="A7835" s="2" t="s">
        <v>31367</v>
      </c>
      <c r="B7835" s="12">
        <v>67</v>
      </c>
      <c r="C7835" s="6">
        <v>670007772</v>
      </c>
      <c r="D7835" s="6" t="s">
        <v>31362</v>
      </c>
      <c r="E7835" s="2" t="s">
        <v>12999</v>
      </c>
      <c r="F7835" s="2">
        <v>77</v>
      </c>
      <c r="G7835" s="2" t="s">
        <v>12</v>
      </c>
      <c r="H7835" s="2" t="s">
        <v>143</v>
      </c>
      <c r="I7835" s="2" t="s">
        <v>13000</v>
      </c>
      <c r="J7835" s="2">
        <v>67800</v>
      </c>
      <c r="K7835" s="2" t="s">
        <v>13001</v>
      </c>
      <c r="L7835" s="2" t="s">
        <v>16</v>
      </c>
      <c r="M7835" s="2" t="s">
        <v>17</v>
      </c>
    </row>
    <row r="7836" spans="1:13" x14ac:dyDescent="0.2">
      <c r="A7836" s="2" t="s">
        <v>31367</v>
      </c>
      <c r="B7836" s="12">
        <v>67</v>
      </c>
      <c r="C7836" s="6">
        <v>670007822</v>
      </c>
      <c r="D7836" s="6" t="s">
        <v>31362</v>
      </c>
      <c r="E7836" s="2" t="s">
        <v>22503</v>
      </c>
      <c r="F7836" s="2">
        <v>18</v>
      </c>
      <c r="G7836" s="2" t="s">
        <v>12</v>
      </c>
      <c r="H7836" s="2" t="s">
        <v>143</v>
      </c>
      <c r="I7836" s="2" t="s">
        <v>22504</v>
      </c>
      <c r="J7836" s="2">
        <v>67720</v>
      </c>
      <c r="K7836" s="2" t="s">
        <v>22505</v>
      </c>
      <c r="L7836" s="2" t="s">
        <v>16</v>
      </c>
      <c r="M7836" s="2" t="s">
        <v>17</v>
      </c>
    </row>
    <row r="7837" spans="1:13" x14ac:dyDescent="0.2">
      <c r="A7837" s="2" t="s">
        <v>31367</v>
      </c>
      <c r="B7837" s="12">
        <v>67</v>
      </c>
      <c r="C7837" s="6">
        <v>670007871</v>
      </c>
      <c r="D7837" s="6" t="s">
        <v>31362</v>
      </c>
      <c r="E7837" s="2" t="s">
        <v>26712</v>
      </c>
      <c r="F7837" s="2">
        <v>19</v>
      </c>
      <c r="G7837" s="2" t="s">
        <v>12</v>
      </c>
      <c r="H7837" s="2" t="s">
        <v>26713</v>
      </c>
      <c r="I7837" s="2" t="s">
        <v>26714</v>
      </c>
      <c r="J7837" s="2">
        <v>67230</v>
      </c>
      <c r="K7837" s="2" t="s">
        <v>26715</v>
      </c>
      <c r="L7837" s="2" t="s">
        <v>16</v>
      </c>
      <c r="M7837" s="2" t="s">
        <v>17</v>
      </c>
    </row>
    <row r="7838" spans="1:13" x14ac:dyDescent="0.2">
      <c r="A7838" s="2" t="s">
        <v>31367</v>
      </c>
      <c r="B7838" s="12">
        <v>67</v>
      </c>
      <c r="C7838" s="6">
        <v>670007905</v>
      </c>
      <c r="D7838" s="6" t="s">
        <v>31362</v>
      </c>
      <c r="E7838" s="2" t="s">
        <v>9107</v>
      </c>
      <c r="F7838" s="2">
        <v>69</v>
      </c>
      <c r="G7838" s="2" t="s">
        <v>33</v>
      </c>
      <c r="H7838" s="2" t="s">
        <v>5991</v>
      </c>
      <c r="I7838" s="2" t="s">
        <v>9108</v>
      </c>
      <c r="J7838" s="2">
        <v>67400</v>
      </c>
      <c r="K7838" s="2" t="s">
        <v>4597</v>
      </c>
      <c r="L7838" s="2" t="s">
        <v>16</v>
      </c>
      <c r="M7838" s="2" t="s">
        <v>17</v>
      </c>
    </row>
    <row r="7839" spans="1:13" x14ac:dyDescent="0.2">
      <c r="A7839" s="2" t="s">
        <v>31367</v>
      </c>
      <c r="B7839" s="12">
        <v>67</v>
      </c>
      <c r="C7839" s="6">
        <v>670007921</v>
      </c>
      <c r="D7839" s="6" t="s">
        <v>31362</v>
      </c>
      <c r="E7839" s="2" t="s">
        <v>4595</v>
      </c>
      <c r="F7839" s="2">
        <v>38</v>
      </c>
      <c r="G7839" s="2" t="s">
        <v>53</v>
      </c>
      <c r="H7839" s="2" t="s">
        <v>821</v>
      </c>
      <c r="I7839" s="2" t="s">
        <v>4596</v>
      </c>
      <c r="J7839" s="2">
        <v>67400</v>
      </c>
      <c r="K7839" s="2" t="s">
        <v>4597</v>
      </c>
      <c r="L7839" s="2" t="s">
        <v>16</v>
      </c>
      <c r="M7839" s="2" t="s">
        <v>17</v>
      </c>
    </row>
    <row r="7840" spans="1:13" x14ac:dyDescent="0.2">
      <c r="A7840" s="2" t="s">
        <v>31367</v>
      </c>
      <c r="B7840" s="12">
        <v>67</v>
      </c>
      <c r="C7840" s="6">
        <v>670007954</v>
      </c>
      <c r="D7840" s="6" t="s">
        <v>31362</v>
      </c>
      <c r="E7840" s="2" t="s">
        <v>25012</v>
      </c>
      <c r="F7840" s="2">
        <v>120</v>
      </c>
      <c r="G7840" s="2" t="s">
        <v>53</v>
      </c>
      <c r="H7840" s="2" t="s">
        <v>821</v>
      </c>
      <c r="I7840" s="2" t="s">
        <v>9108</v>
      </c>
      <c r="J7840" s="2">
        <v>67400</v>
      </c>
      <c r="K7840" s="2" t="s">
        <v>4597</v>
      </c>
      <c r="L7840" s="2" t="s">
        <v>16</v>
      </c>
      <c r="M7840" s="2" t="s">
        <v>17</v>
      </c>
    </row>
    <row r="7841" spans="1:13" x14ac:dyDescent="0.2">
      <c r="A7841" s="2" t="s">
        <v>31367</v>
      </c>
      <c r="B7841" s="12">
        <v>67</v>
      </c>
      <c r="C7841" s="6">
        <v>670008002</v>
      </c>
      <c r="D7841" s="6" t="s">
        <v>31362</v>
      </c>
      <c r="E7841" s="2" t="s">
        <v>18985</v>
      </c>
      <c r="F7841" s="2">
        <v>170</v>
      </c>
      <c r="G7841" s="2" t="s">
        <v>53</v>
      </c>
      <c r="H7841" s="2" t="s">
        <v>821</v>
      </c>
      <c r="I7841" s="2" t="s">
        <v>9108</v>
      </c>
      <c r="J7841" s="2">
        <v>67400</v>
      </c>
      <c r="K7841" s="2" t="s">
        <v>4597</v>
      </c>
      <c r="L7841" s="2" t="s">
        <v>16</v>
      </c>
      <c r="M7841" s="2" t="s">
        <v>17</v>
      </c>
    </row>
    <row r="7842" spans="1:13" x14ac:dyDescent="0.2">
      <c r="A7842" s="2" t="s">
        <v>31367</v>
      </c>
      <c r="B7842" s="12">
        <v>67</v>
      </c>
      <c r="C7842" s="6">
        <v>670008036</v>
      </c>
      <c r="D7842" s="6" t="s">
        <v>31362</v>
      </c>
      <c r="E7842" s="2" t="s">
        <v>26897</v>
      </c>
      <c r="F7842" s="2">
        <v>6</v>
      </c>
      <c r="G7842" s="2" t="s">
        <v>53</v>
      </c>
      <c r="H7842" s="2" t="s">
        <v>534</v>
      </c>
      <c r="I7842" s="2" t="s">
        <v>9108</v>
      </c>
      <c r="J7842" s="2">
        <v>67400</v>
      </c>
      <c r="K7842" s="2" t="s">
        <v>4597</v>
      </c>
      <c r="L7842" s="2" t="s">
        <v>16</v>
      </c>
      <c r="M7842" s="2" t="s">
        <v>17</v>
      </c>
    </row>
    <row r="7843" spans="1:13" x14ac:dyDescent="0.2">
      <c r="A7843" s="2" t="s">
        <v>31367</v>
      </c>
      <c r="B7843" s="12">
        <v>67</v>
      </c>
      <c r="C7843" s="6">
        <v>670008051</v>
      </c>
      <c r="D7843" s="6" t="s">
        <v>31362</v>
      </c>
      <c r="E7843" s="2" t="s">
        <v>15783</v>
      </c>
      <c r="F7843" s="2">
        <v>147</v>
      </c>
      <c r="G7843" s="2" t="s">
        <v>12</v>
      </c>
      <c r="H7843" s="2" t="s">
        <v>355</v>
      </c>
      <c r="I7843" s="2" t="s">
        <v>18346</v>
      </c>
      <c r="J7843" s="2">
        <v>67340</v>
      </c>
      <c r="K7843" s="2" t="s">
        <v>18347</v>
      </c>
      <c r="L7843" s="2" t="s">
        <v>16</v>
      </c>
      <c r="M7843" s="2" t="s">
        <v>17</v>
      </c>
    </row>
    <row r="7844" spans="1:13" x14ac:dyDescent="0.2">
      <c r="A7844" s="2" t="s">
        <v>31367</v>
      </c>
      <c r="B7844" s="12">
        <v>67</v>
      </c>
      <c r="C7844" s="6">
        <v>670008085</v>
      </c>
      <c r="D7844" s="6" t="s">
        <v>31362</v>
      </c>
      <c r="E7844" s="2" t="s">
        <v>28401</v>
      </c>
      <c r="F7844" s="2">
        <v>38</v>
      </c>
      <c r="G7844" s="2" t="s">
        <v>12</v>
      </c>
      <c r="H7844" s="2" t="s">
        <v>2610</v>
      </c>
      <c r="I7844" s="2" t="s">
        <v>18346</v>
      </c>
      <c r="J7844" s="2">
        <v>67340</v>
      </c>
      <c r="K7844" s="2" t="s">
        <v>18347</v>
      </c>
      <c r="L7844" s="2" t="s">
        <v>16</v>
      </c>
      <c r="M7844" s="2" t="s">
        <v>17</v>
      </c>
    </row>
    <row r="7845" spans="1:13" x14ac:dyDescent="0.2">
      <c r="A7845" s="2" t="s">
        <v>31367</v>
      </c>
      <c r="B7845" s="12">
        <v>67</v>
      </c>
      <c r="C7845" s="6">
        <v>670008101</v>
      </c>
      <c r="D7845" s="6" t="s">
        <v>31362</v>
      </c>
      <c r="E7845" s="2" t="s">
        <v>7871</v>
      </c>
      <c r="F7845" s="2">
        <v>27</v>
      </c>
      <c r="G7845" s="2" t="s">
        <v>53</v>
      </c>
      <c r="H7845" s="2" t="s">
        <v>521</v>
      </c>
      <c r="I7845" s="2" t="s">
        <v>7872</v>
      </c>
      <c r="J7845" s="2">
        <v>67117</v>
      </c>
      <c r="K7845" s="2" t="s">
        <v>7873</v>
      </c>
      <c r="L7845" s="2" t="s">
        <v>16</v>
      </c>
      <c r="M7845" s="2" t="s">
        <v>17</v>
      </c>
    </row>
    <row r="7846" spans="1:13" x14ac:dyDescent="0.2">
      <c r="A7846" s="2" t="s">
        <v>31367</v>
      </c>
      <c r="B7846" s="12">
        <v>67</v>
      </c>
      <c r="C7846" s="6">
        <v>670008135</v>
      </c>
      <c r="D7846" s="6" t="s">
        <v>31362</v>
      </c>
      <c r="E7846" s="2" t="s">
        <v>6762</v>
      </c>
      <c r="F7846" s="2">
        <v>8</v>
      </c>
      <c r="G7846" s="2" t="s">
        <v>12</v>
      </c>
      <c r="H7846" s="2" t="s">
        <v>6763</v>
      </c>
      <c r="I7846" s="2" t="s">
        <v>6764</v>
      </c>
      <c r="J7846" s="2">
        <v>67240</v>
      </c>
      <c r="K7846" s="2" t="s">
        <v>6765</v>
      </c>
      <c r="L7846" s="2" t="s">
        <v>16</v>
      </c>
      <c r="M7846" s="2" t="s">
        <v>17</v>
      </c>
    </row>
    <row r="7847" spans="1:13" x14ac:dyDescent="0.2">
      <c r="A7847" s="2" t="s">
        <v>31367</v>
      </c>
      <c r="B7847" s="12">
        <v>67</v>
      </c>
      <c r="C7847" s="6">
        <v>670008184</v>
      </c>
      <c r="D7847" s="6" t="s">
        <v>31362</v>
      </c>
      <c r="E7847" s="2" t="s">
        <v>16029</v>
      </c>
      <c r="F7847" s="2">
        <v>2</v>
      </c>
      <c r="G7847" s="2" t="s">
        <v>12</v>
      </c>
      <c r="H7847" s="2" t="s">
        <v>8502</v>
      </c>
      <c r="I7847" s="2" t="s">
        <v>16030</v>
      </c>
      <c r="J7847" s="2">
        <v>67630</v>
      </c>
      <c r="K7847" s="2" t="s">
        <v>16031</v>
      </c>
      <c r="L7847" s="2" t="s">
        <v>16</v>
      </c>
      <c r="M7847" s="2" t="s">
        <v>17</v>
      </c>
    </row>
    <row r="7848" spans="1:13" x14ac:dyDescent="0.2">
      <c r="A7848" s="2" t="s">
        <v>31367</v>
      </c>
      <c r="B7848" s="12">
        <v>67</v>
      </c>
      <c r="C7848" s="6">
        <v>670008200</v>
      </c>
      <c r="D7848" s="6" t="s">
        <v>31362</v>
      </c>
      <c r="E7848" s="2" t="s">
        <v>16240</v>
      </c>
      <c r="F7848" s="2">
        <v>18</v>
      </c>
      <c r="G7848" s="2" t="s">
        <v>53</v>
      </c>
      <c r="H7848" s="2" t="s">
        <v>26665</v>
      </c>
      <c r="I7848" s="2" t="s">
        <v>26666</v>
      </c>
      <c r="J7848" s="2">
        <v>67510</v>
      </c>
      <c r="K7848" s="2" t="s">
        <v>26667</v>
      </c>
      <c r="L7848" s="2" t="s">
        <v>16</v>
      </c>
      <c r="M7848" s="2" t="s">
        <v>17</v>
      </c>
    </row>
    <row r="7849" spans="1:13" x14ac:dyDescent="0.2">
      <c r="A7849" s="2" t="s">
        <v>31367</v>
      </c>
      <c r="B7849" s="12">
        <v>67</v>
      </c>
      <c r="C7849" s="6">
        <v>670008234</v>
      </c>
      <c r="D7849" s="6" t="s">
        <v>31362</v>
      </c>
      <c r="E7849" s="2" t="s">
        <v>16098</v>
      </c>
      <c r="F7849" s="2">
        <v>43</v>
      </c>
      <c r="G7849" s="2" t="s">
        <v>12</v>
      </c>
      <c r="H7849" s="2" t="s">
        <v>2610</v>
      </c>
      <c r="I7849" s="2" t="s">
        <v>16099</v>
      </c>
      <c r="J7849" s="2">
        <v>67380</v>
      </c>
      <c r="K7849" s="2" t="s">
        <v>16100</v>
      </c>
      <c r="L7849" s="2" t="s">
        <v>16</v>
      </c>
      <c r="M7849" s="2" t="s">
        <v>17</v>
      </c>
    </row>
    <row r="7850" spans="1:13" x14ac:dyDescent="0.2">
      <c r="A7850" s="2" t="s">
        <v>31367</v>
      </c>
      <c r="B7850" s="12">
        <v>67</v>
      </c>
      <c r="C7850" s="6">
        <v>670008267</v>
      </c>
      <c r="D7850" s="6" t="s">
        <v>31362</v>
      </c>
      <c r="E7850" s="2" t="s">
        <v>9270</v>
      </c>
      <c r="F7850" s="2">
        <v>98</v>
      </c>
      <c r="G7850" s="2" t="s">
        <v>12</v>
      </c>
      <c r="H7850" s="2" t="s">
        <v>2610</v>
      </c>
      <c r="I7850" s="2" t="s">
        <v>19512</v>
      </c>
      <c r="J7850" s="2">
        <v>67380</v>
      </c>
      <c r="K7850" s="2" t="s">
        <v>16100</v>
      </c>
      <c r="L7850" s="2" t="s">
        <v>16</v>
      </c>
      <c r="M7850" s="2" t="s">
        <v>17</v>
      </c>
    </row>
    <row r="7851" spans="1:13" x14ac:dyDescent="0.2">
      <c r="A7851" s="2" t="s">
        <v>31367</v>
      </c>
      <c r="B7851" s="12">
        <v>67</v>
      </c>
      <c r="C7851" s="6">
        <v>670008283</v>
      </c>
      <c r="D7851" s="6" t="s">
        <v>31362</v>
      </c>
      <c r="E7851" s="2" t="s">
        <v>19511</v>
      </c>
      <c r="F7851" s="2">
        <v>2</v>
      </c>
      <c r="G7851" s="2" t="s">
        <v>1685</v>
      </c>
      <c r="H7851" s="2" t="s">
        <v>12517</v>
      </c>
      <c r="I7851" s="2" t="s">
        <v>19512</v>
      </c>
      <c r="J7851" s="2">
        <v>67380</v>
      </c>
      <c r="K7851" s="2" t="s">
        <v>16100</v>
      </c>
      <c r="L7851" s="2" t="s">
        <v>16</v>
      </c>
      <c r="M7851" s="2" t="s">
        <v>17</v>
      </c>
    </row>
    <row r="7852" spans="1:13" x14ac:dyDescent="0.2">
      <c r="A7852" s="2" t="s">
        <v>31367</v>
      </c>
      <c r="B7852" s="12">
        <v>67</v>
      </c>
      <c r="C7852" s="6">
        <v>670008333</v>
      </c>
      <c r="D7852" s="6" t="s">
        <v>31362</v>
      </c>
      <c r="E7852" s="2" t="s">
        <v>23841</v>
      </c>
      <c r="F7852" s="2">
        <v>79</v>
      </c>
      <c r="G7852" s="2" t="s">
        <v>12</v>
      </c>
      <c r="H7852" s="2" t="s">
        <v>2438</v>
      </c>
      <c r="I7852" s="2" t="s">
        <v>23842</v>
      </c>
      <c r="J7852" s="2">
        <v>67130</v>
      </c>
      <c r="K7852" s="2" t="s">
        <v>23843</v>
      </c>
      <c r="L7852" s="2" t="s">
        <v>16</v>
      </c>
      <c r="M7852" s="2" t="s">
        <v>17</v>
      </c>
    </row>
    <row r="7853" spans="1:13" x14ac:dyDescent="0.2">
      <c r="A7853" s="2" t="s">
        <v>31367</v>
      </c>
      <c r="B7853" s="12">
        <v>67</v>
      </c>
      <c r="C7853" s="6">
        <v>670008382</v>
      </c>
      <c r="D7853" s="6" t="s">
        <v>31362</v>
      </c>
      <c r="E7853" s="2" t="s">
        <v>6766</v>
      </c>
      <c r="F7853" s="2">
        <v>22</v>
      </c>
      <c r="G7853" s="2" t="s">
        <v>12</v>
      </c>
      <c r="H7853" s="2" t="s">
        <v>2610</v>
      </c>
      <c r="I7853" s="2" t="s">
        <v>6767</v>
      </c>
      <c r="J7853" s="2">
        <v>67390</v>
      </c>
      <c r="K7853" s="2" t="s">
        <v>6768</v>
      </c>
      <c r="L7853" s="2" t="s">
        <v>16</v>
      </c>
      <c r="M7853" s="2" t="s">
        <v>17</v>
      </c>
    </row>
    <row r="7854" spans="1:13" x14ac:dyDescent="0.2">
      <c r="A7854" s="2" t="s">
        <v>31367</v>
      </c>
      <c r="B7854" s="12">
        <v>67</v>
      </c>
      <c r="C7854" s="6">
        <v>670008416</v>
      </c>
      <c r="D7854" s="6" t="s">
        <v>31362</v>
      </c>
      <c r="E7854" s="2" t="s">
        <v>603</v>
      </c>
      <c r="F7854" s="2">
        <v>61</v>
      </c>
      <c r="G7854" s="2" t="s">
        <v>12</v>
      </c>
      <c r="H7854" s="2" t="s">
        <v>604</v>
      </c>
      <c r="I7854" s="2" t="s">
        <v>605</v>
      </c>
      <c r="J7854" s="2">
        <v>67520</v>
      </c>
      <c r="K7854" s="2" t="s">
        <v>606</v>
      </c>
      <c r="L7854" s="2" t="s">
        <v>16</v>
      </c>
      <c r="M7854" s="2" t="s">
        <v>17</v>
      </c>
    </row>
    <row r="7855" spans="1:13" x14ac:dyDescent="0.2">
      <c r="A7855" s="2" t="s">
        <v>31367</v>
      </c>
      <c r="B7855" s="12">
        <v>67</v>
      </c>
      <c r="C7855" s="6">
        <v>670008432</v>
      </c>
      <c r="D7855" s="6" t="s">
        <v>31362</v>
      </c>
      <c r="E7855" s="2" t="s">
        <v>19195</v>
      </c>
      <c r="F7855" s="2">
        <v>90</v>
      </c>
      <c r="G7855" s="2" t="s">
        <v>12</v>
      </c>
      <c r="H7855" s="2" t="s">
        <v>242</v>
      </c>
      <c r="I7855" s="2" t="s">
        <v>19196</v>
      </c>
      <c r="J7855" s="2">
        <v>67440</v>
      </c>
      <c r="K7855" s="2" t="s">
        <v>19197</v>
      </c>
      <c r="L7855" s="2" t="s">
        <v>16</v>
      </c>
      <c r="M7855" s="2" t="s">
        <v>17</v>
      </c>
    </row>
    <row r="7856" spans="1:13" x14ac:dyDescent="0.2">
      <c r="A7856" s="2" t="s">
        <v>31367</v>
      </c>
      <c r="B7856" s="12">
        <v>67</v>
      </c>
      <c r="C7856" s="6">
        <v>670008457</v>
      </c>
      <c r="D7856" s="6" t="s">
        <v>31362</v>
      </c>
      <c r="E7856" s="2" t="s">
        <v>26354</v>
      </c>
      <c r="F7856" s="2">
        <v>23</v>
      </c>
      <c r="G7856" s="2" t="s">
        <v>12</v>
      </c>
      <c r="H7856" s="2" t="s">
        <v>26355</v>
      </c>
      <c r="I7856" s="2" t="s">
        <v>26356</v>
      </c>
      <c r="J7856" s="2">
        <v>67150</v>
      </c>
      <c r="K7856" s="2" t="s">
        <v>26357</v>
      </c>
      <c r="L7856" s="2" t="s">
        <v>16</v>
      </c>
      <c r="M7856" s="2" t="s">
        <v>17</v>
      </c>
    </row>
    <row r="7857" spans="1:13" x14ac:dyDescent="0.2">
      <c r="A7857" s="2" t="s">
        <v>31367</v>
      </c>
      <c r="B7857" s="12">
        <v>67</v>
      </c>
      <c r="C7857" s="6">
        <v>670008473</v>
      </c>
      <c r="D7857" s="6" t="s">
        <v>31362</v>
      </c>
      <c r="E7857" s="2" t="s">
        <v>10333</v>
      </c>
      <c r="F7857" s="2">
        <v>236</v>
      </c>
      <c r="G7857" s="2" t="s">
        <v>12</v>
      </c>
      <c r="H7857" s="2" t="s">
        <v>2438</v>
      </c>
      <c r="I7857" s="2" t="s">
        <v>10334</v>
      </c>
      <c r="J7857" s="2">
        <v>67210</v>
      </c>
      <c r="K7857" s="2" t="s">
        <v>10335</v>
      </c>
      <c r="L7857" s="2" t="s">
        <v>16</v>
      </c>
      <c r="M7857" s="2" t="s">
        <v>17</v>
      </c>
    </row>
    <row r="7858" spans="1:13" x14ac:dyDescent="0.2">
      <c r="A7858" s="2" t="s">
        <v>31367</v>
      </c>
      <c r="B7858" s="12">
        <v>67</v>
      </c>
      <c r="C7858" s="6">
        <v>670008507</v>
      </c>
      <c r="D7858" s="6" t="s">
        <v>31362</v>
      </c>
      <c r="E7858" s="2" t="s">
        <v>19314</v>
      </c>
      <c r="F7858" s="2">
        <v>8</v>
      </c>
      <c r="G7858" s="2" t="s">
        <v>53</v>
      </c>
      <c r="H7858" s="2" t="s">
        <v>19315</v>
      </c>
      <c r="I7858" s="2" t="s">
        <v>19316</v>
      </c>
      <c r="J7858" s="2">
        <v>67250</v>
      </c>
      <c r="K7858" s="2" t="s">
        <v>19317</v>
      </c>
      <c r="L7858" s="2" t="s">
        <v>16</v>
      </c>
      <c r="M7858" s="2" t="s">
        <v>17</v>
      </c>
    </row>
    <row r="7859" spans="1:13" x14ac:dyDescent="0.2">
      <c r="A7859" s="2" t="s">
        <v>31367</v>
      </c>
      <c r="B7859" s="12">
        <v>67</v>
      </c>
      <c r="C7859" s="6">
        <v>670008556</v>
      </c>
      <c r="D7859" s="6" t="s">
        <v>31362</v>
      </c>
      <c r="E7859" s="2" t="s">
        <v>18601</v>
      </c>
      <c r="F7859" s="2">
        <v>38</v>
      </c>
      <c r="G7859" s="2" t="s">
        <v>12</v>
      </c>
      <c r="H7859" s="2" t="s">
        <v>6113</v>
      </c>
      <c r="I7859" s="2" t="s">
        <v>18602</v>
      </c>
      <c r="J7859" s="2">
        <v>67170</v>
      </c>
      <c r="K7859" s="2" t="s">
        <v>18603</v>
      </c>
      <c r="L7859" s="2" t="s">
        <v>16</v>
      </c>
      <c r="M7859" s="2" t="s">
        <v>17</v>
      </c>
    </row>
    <row r="7860" spans="1:13" x14ac:dyDescent="0.2">
      <c r="A7860" s="2" t="s">
        <v>31367</v>
      </c>
      <c r="B7860" s="12">
        <v>67</v>
      </c>
      <c r="C7860" s="6">
        <v>670008572</v>
      </c>
      <c r="D7860" s="6" t="s">
        <v>31362</v>
      </c>
      <c r="E7860" s="2" t="s">
        <v>12708</v>
      </c>
      <c r="F7860" s="2">
        <v>23</v>
      </c>
      <c r="G7860" s="2" t="s">
        <v>28</v>
      </c>
      <c r="H7860" s="2" t="s">
        <v>1025</v>
      </c>
      <c r="I7860" s="2" t="s">
        <v>17528</v>
      </c>
      <c r="J7860" s="2">
        <v>67120</v>
      </c>
      <c r="K7860" s="2" t="s">
        <v>17529</v>
      </c>
      <c r="L7860" s="2" t="s">
        <v>16</v>
      </c>
      <c r="M7860" s="2" t="s">
        <v>17</v>
      </c>
    </row>
    <row r="7861" spans="1:13" x14ac:dyDescent="0.2">
      <c r="A7861" s="2" t="s">
        <v>31367</v>
      </c>
      <c r="B7861" s="12">
        <v>67</v>
      </c>
      <c r="C7861" s="6">
        <v>670008655</v>
      </c>
      <c r="D7861" s="6" t="s">
        <v>31362</v>
      </c>
      <c r="E7861" s="2" t="s">
        <v>15403</v>
      </c>
      <c r="F7861" s="2">
        <v>20</v>
      </c>
      <c r="G7861" s="2" t="s">
        <v>12</v>
      </c>
      <c r="H7861" s="2" t="s">
        <v>2218</v>
      </c>
      <c r="I7861" s="2" t="s">
        <v>15404</v>
      </c>
      <c r="J7861" s="2">
        <v>67700</v>
      </c>
      <c r="K7861" s="2" t="s">
        <v>15405</v>
      </c>
      <c r="L7861" s="2" t="s">
        <v>16</v>
      </c>
      <c r="M7861" s="2" t="s">
        <v>17</v>
      </c>
    </row>
    <row r="7862" spans="1:13" x14ac:dyDescent="0.2">
      <c r="A7862" s="2" t="s">
        <v>31367</v>
      </c>
      <c r="B7862" s="12">
        <v>67</v>
      </c>
      <c r="C7862" s="6">
        <v>670008671</v>
      </c>
      <c r="D7862" s="6" t="s">
        <v>31362</v>
      </c>
      <c r="E7862" s="2" t="s">
        <v>20247</v>
      </c>
      <c r="F7862" s="2">
        <v>18</v>
      </c>
      <c r="G7862" s="2" t="s">
        <v>53</v>
      </c>
      <c r="H7862" s="2" t="s">
        <v>459</v>
      </c>
      <c r="I7862" s="2" t="s">
        <v>20248</v>
      </c>
      <c r="J7862" s="2">
        <v>67360</v>
      </c>
      <c r="K7862" s="2" t="s">
        <v>20249</v>
      </c>
      <c r="L7862" s="2" t="s">
        <v>16</v>
      </c>
      <c r="M7862" s="2" t="s">
        <v>17</v>
      </c>
    </row>
    <row r="7863" spans="1:13" x14ac:dyDescent="0.2">
      <c r="A7863" s="2" t="s">
        <v>31367</v>
      </c>
      <c r="B7863" s="12">
        <v>67</v>
      </c>
      <c r="C7863" s="6">
        <v>670008721</v>
      </c>
      <c r="D7863" s="6" t="s">
        <v>31362</v>
      </c>
      <c r="E7863" s="2" t="s">
        <v>21795</v>
      </c>
      <c r="F7863" s="2">
        <v>7</v>
      </c>
      <c r="G7863" s="2" t="s">
        <v>12</v>
      </c>
      <c r="H7863" s="2" t="s">
        <v>497</v>
      </c>
      <c r="I7863" s="2" t="s">
        <v>21796</v>
      </c>
      <c r="J7863" s="2">
        <v>67450</v>
      </c>
      <c r="K7863" s="2" t="s">
        <v>21797</v>
      </c>
      <c r="L7863" s="2" t="s">
        <v>16</v>
      </c>
      <c r="M7863" s="2" t="s">
        <v>17</v>
      </c>
    </row>
    <row r="7864" spans="1:13" x14ac:dyDescent="0.2">
      <c r="A7864" s="2" t="s">
        <v>31367</v>
      </c>
      <c r="B7864" s="12">
        <v>67</v>
      </c>
      <c r="C7864" s="6">
        <v>670008754</v>
      </c>
      <c r="D7864" s="6" t="s">
        <v>31362</v>
      </c>
      <c r="E7864" s="2" t="s">
        <v>1885</v>
      </c>
      <c r="F7864" s="2">
        <v>29</v>
      </c>
      <c r="G7864" s="2" t="s">
        <v>12</v>
      </c>
      <c r="H7864" s="2" t="s">
        <v>1886</v>
      </c>
      <c r="I7864" s="2" t="s">
        <v>1887</v>
      </c>
      <c r="J7864" s="2">
        <v>67600</v>
      </c>
      <c r="K7864" s="2" t="s">
        <v>1888</v>
      </c>
      <c r="L7864" s="2" t="s">
        <v>16</v>
      </c>
      <c r="M7864" s="2" t="s">
        <v>17</v>
      </c>
    </row>
    <row r="7865" spans="1:13" x14ac:dyDescent="0.2">
      <c r="A7865" s="2" t="s">
        <v>31367</v>
      </c>
      <c r="B7865" s="12">
        <v>67</v>
      </c>
      <c r="C7865" s="6">
        <v>670008770</v>
      </c>
      <c r="D7865" s="6" t="s">
        <v>31362</v>
      </c>
      <c r="E7865" s="2" t="s">
        <v>17461</v>
      </c>
      <c r="F7865" s="2" t="s">
        <v>10</v>
      </c>
      <c r="G7865" s="2" t="s">
        <v>12</v>
      </c>
      <c r="H7865" s="2" t="s">
        <v>17462</v>
      </c>
      <c r="I7865" s="2" t="s">
        <v>12853</v>
      </c>
      <c r="J7865" s="2">
        <v>67190</v>
      </c>
      <c r="K7865" s="2" t="s">
        <v>12854</v>
      </c>
      <c r="L7865" s="2" t="s">
        <v>16</v>
      </c>
      <c r="M7865" s="2" t="s">
        <v>17</v>
      </c>
    </row>
    <row r="7866" spans="1:13" x14ac:dyDescent="0.2">
      <c r="A7866" s="2" t="s">
        <v>31367</v>
      </c>
      <c r="B7866" s="12">
        <v>67</v>
      </c>
      <c r="C7866" s="6">
        <v>670008887</v>
      </c>
      <c r="D7866" s="6" t="s">
        <v>31362</v>
      </c>
      <c r="E7866" s="2" t="s">
        <v>1478</v>
      </c>
      <c r="F7866" s="2">
        <v>54</v>
      </c>
      <c r="G7866" s="2" t="s">
        <v>12</v>
      </c>
      <c r="H7866" s="2" t="s">
        <v>604</v>
      </c>
      <c r="I7866" s="2" t="s">
        <v>1479</v>
      </c>
      <c r="J7866" s="2">
        <v>67110</v>
      </c>
      <c r="K7866" s="2" t="s">
        <v>1480</v>
      </c>
      <c r="L7866" s="2" t="s">
        <v>16</v>
      </c>
      <c r="M7866" s="2" t="s">
        <v>17</v>
      </c>
    </row>
    <row r="7867" spans="1:13" x14ac:dyDescent="0.2">
      <c r="A7867" s="2" t="s">
        <v>31367</v>
      </c>
      <c r="B7867" s="12">
        <v>67</v>
      </c>
      <c r="C7867" s="6">
        <v>670008903</v>
      </c>
      <c r="D7867" s="6" t="s">
        <v>31362</v>
      </c>
      <c r="E7867" s="2" t="s">
        <v>15943</v>
      </c>
      <c r="F7867" s="2">
        <v>5</v>
      </c>
      <c r="G7867" s="2" t="s">
        <v>12</v>
      </c>
      <c r="H7867" s="2" t="s">
        <v>2438</v>
      </c>
      <c r="I7867" s="2" t="s">
        <v>15944</v>
      </c>
      <c r="J7867" s="2">
        <v>67280</v>
      </c>
      <c r="K7867" s="2" t="s">
        <v>15945</v>
      </c>
      <c r="L7867" s="2" t="s">
        <v>16</v>
      </c>
      <c r="M7867" s="2" t="s">
        <v>17</v>
      </c>
    </row>
    <row r="7868" spans="1:13" x14ac:dyDescent="0.2">
      <c r="A7868" s="2" t="s">
        <v>31367</v>
      </c>
      <c r="B7868" s="12">
        <v>67</v>
      </c>
      <c r="C7868" s="6">
        <v>670008937</v>
      </c>
      <c r="D7868" s="6" t="s">
        <v>31362</v>
      </c>
      <c r="E7868" s="2" t="s">
        <v>21248</v>
      </c>
      <c r="F7868" s="2">
        <v>3</v>
      </c>
      <c r="G7868" s="2" t="s">
        <v>12</v>
      </c>
      <c r="H7868" s="2" t="s">
        <v>21249</v>
      </c>
      <c r="I7868" s="2" t="s">
        <v>21250</v>
      </c>
      <c r="J7868" s="2">
        <v>67200</v>
      </c>
      <c r="K7868" s="2" t="s">
        <v>21251</v>
      </c>
      <c r="L7868" s="2" t="s">
        <v>16</v>
      </c>
      <c r="M7868" s="2" t="s">
        <v>17</v>
      </c>
    </row>
    <row r="7869" spans="1:13" x14ac:dyDescent="0.2">
      <c r="A7869" s="2" t="s">
        <v>31367</v>
      </c>
      <c r="B7869" s="12">
        <v>67</v>
      </c>
      <c r="C7869" s="6">
        <v>670008952</v>
      </c>
      <c r="D7869" s="6" t="s">
        <v>31362</v>
      </c>
      <c r="E7869" s="2" t="s">
        <v>29136</v>
      </c>
      <c r="F7869" s="2">
        <v>177</v>
      </c>
      <c r="G7869" s="2" t="s">
        <v>12</v>
      </c>
      <c r="H7869" s="2" t="s">
        <v>3059</v>
      </c>
      <c r="I7869" s="2" t="s">
        <v>29137</v>
      </c>
      <c r="J7869" s="2">
        <v>67150</v>
      </c>
      <c r="K7869" s="2" t="s">
        <v>29138</v>
      </c>
      <c r="L7869" s="2" t="s">
        <v>16</v>
      </c>
      <c r="M7869" s="2" t="s">
        <v>17</v>
      </c>
    </row>
    <row r="7870" spans="1:13" x14ac:dyDescent="0.2">
      <c r="A7870" s="2" t="s">
        <v>31367</v>
      </c>
      <c r="B7870" s="12">
        <v>67</v>
      </c>
      <c r="C7870" s="6">
        <v>670009067</v>
      </c>
      <c r="D7870" s="6" t="s">
        <v>31362</v>
      </c>
      <c r="E7870" s="2" t="s">
        <v>10281</v>
      </c>
      <c r="F7870" s="2">
        <v>1</v>
      </c>
      <c r="G7870" s="2" t="s">
        <v>12</v>
      </c>
      <c r="H7870" s="2" t="s">
        <v>949</v>
      </c>
      <c r="I7870" s="2" t="s">
        <v>16275</v>
      </c>
      <c r="J7870" s="2">
        <v>67240</v>
      </c>
      <c r="K7870" s="2" t="s">
        <v>16276</v>
      </c>
      <c r="L7870" s="2" t="s">
        <v>16</v>
      </c>
      <c r="M7870" s="2" t="s">
        <v>17</v>
      </c>
    </row>
    <row r="7871" spans="1:13" x14ac:dyDescent="0.2">
      <c r="A7871" s="2" t="s">
        <v>31367</v>
      </c>
      <c r="B7871" s="12">
        <v>67</v>
      </c>
      <c r="C7871" s="6">
        <v>670009083</v>
      </c>
      <c r="D7871" s="6" t="s">
        <v>31362</v>
      </c>
      <c r="E7871" s="2" t="s">
        <v>6331</v>
      </c>
      <c r="F7871" s="2">
        <v>14</v>
      </c>
      <c r="G7871" s="2" t="s">
        <v>12</v>
      </c>
      <c r="H7871" s="2" t="s">
        <v>497</v>
      </c>
      <c r="I7871" s="2" t="s">
        <v>6332</v>
      </c>
      <c r="J7871" s="2">
        <v>67210</v>
      </c>
      <c r="K7871" s="2" t="s">
        <v>6333</v>
      </c>
      <c r="L7871" s="2" t="s">
        <v>16</v>
      </c>
      <c r="M7871" s="2" t="s">
        <v>17</v>
      </c>
    </row>
    <row r="7872" spans="1:13" x14ac:dyDescent="0.2">
      <c r="A7872" s="2" t="s">
        <v>31367</v>
      </c>
      <c r="B7872" s="12">
        <v>67</v>
      </c>
      <c r="C7872" s="6">
        <v>670009182</v>
      </c>
      <c r="D7872" s="6" t="s">
        <v>31362</v>
      </c>
      <c r="E7872" s="2" t="s">
        <v>16729</v>
      </c>
      <c r="F7872" s="2">
        <v>3</v>
      </c>
      <c r="G7872" s="2" t="s">
        <v>12</v>
      </c>
      <c r="H7872" s="2" t="s">
        <v>17702</v>
      </c>
      <c r="I7872" s="2" t="s">
        <v>17703</v>
      </c>
      <c r="J7872" s="2">
        <v>67160</v>
      </c>
      <c r="K7872" s="2" t="s">
        <v>17704</v>
      </c>
      <c r="L7872" s="2" t="s">
        <v>16</v>
      </c>
      <c r="M7872" s="2" t="s">
        <v>17</v>
      </c>
    </row>
    <row r="7873" spans="1:13" x14ac:dyDescent="0.2">
      <c r="A7873" s="2" t="s">
        <v>31367</v>
      </c>
      <c r="B7873" s="12">
        <v>67</v>
      </c>
      <c r="C7873" s="6">
        <v>670009216</v>
      </c>
      <c r="D7873" s="6" t="s">
        <v>31362</v>
      </c>
      <c r="E7873" s="2" t="s">
        <v>25960</v>
      </c>
      <c r="F7873" s="2">
        <v>2</v>
      </c>
      <c r="G7873" s="2" t="s">
        <v>12</v>
      </c>
      <c r="H7873" s="2" t="s">
        <v>11041</v>
      </c>
      <c r="I7873" s="2" t="s">
        <v>25961</v>
      </c>
      <c r="J7873" s="2">
        <v>67850</v>
      </c>
      <c r="K7873" s="2" t="s">
        <v>25962</v>
      </c>
      <c r="L7873" s="2" t="s">
        <v>16</v>
      </c>
      <c r="M7873" s="2" t="s">
        <v>17</v>
      </c>
    </row>
    <row r="7874" spans="1:13" x14ac:dyDescent="0.2">
      <c r="A7874" s="2" t="s">
        <v>31367</v>
      </c>
      <c r="B7874" s="12">
        <v>67</v>
      </c>
      <c r="C7874" s="6">
        <v>670009232</v>
      </c>
      <c r="D7874" s="6" t="s">
        <v>31362</v>
      </c>
      <c r="E7874" s="2" t="s">
        <v>27511</v>
      </c>
      <c r="F7874" s="2">
        <v>1</v>
      </c>
      <c r="G7874" s="2" t="s">
        <v>12</v>
      </c>
      <c r="H7874" s="2" t="s">
        <v>3661</v>
      </c>
      <c r="I7874" s="2" t="s">
        <v>11244</v>
      </c>
      <c r="J7874" s="2">
        <v>67540</v>
      </c>
      <c r="K7874" s="2" t="s">
        <v>11245</v>
      </c>
      <c r="L7874" s="2" t="s">
        <v>16</v>
      </c>
      <c r="M7874" s="2" t="s">
        <v>17</v>
      </c>
    </row>
    <row r="7875" spans="1:13" x14ac:dyDescent="0.2">
      <c r="A7875" s="2" t="s">
        <v>31367</v>
      </c>
      <c r="B7875" s="12">
        <v>67</v>
      </c>
      <c r="C7875" s="6">
        <v>670009323</v>
      </c>
      <c r="D7875" s="6" t="s">
        <v>31362</v>
      </c>
      <c r="E7875" s="2" t="s">
        <v>25328</v>
      </c>
      <c r="F7875" s="2">
        <v>26</v>
      </c>
      <c r="G7875" s="2" t="s">
        <v>12</v>
      </c>
      <c r="H7875" s="2" t="s">
        <v>2438</v>
      </c>
      <c r="I7875" s="2" t="s">
        <v>25329</v>
      </c>
      <c r="J7875" s="2">
        <v>67290</v>
      </c>
      <c r="K7875" s="2" t="s">
        <v>25330</v>
      </c>
      <c r="L7875" s="2" t="s">
        <v>16</v>
      </c>
      <c r="M7875" s="2" t="s">
        <v>17</v>
      </c>
    </row>
    <row r="7876" spans="1:13" x14ac:dyDescent="0.2">
      <c r="A7876" s="2" t="s">
        <v>31367</v>
      </c>
      <c r="B7876" s="12">
        <v>67</v>
      </c>
      <c r="C7876" s="6">
        <v>670009356</v>
      </c>
      <c r="D7876" s="6" t="s">
        <v>31362</v>
      </c>
      <c r="E7876" s="2" t="s">
        <v>6769</v>
      </c>
      <c r="F7876" s="2">
        <v>25</v>
      </c>
      <c r="G7876" s="2" t="s">
        <v>12</v>
      </c>
      <c r="H7876" s="2" t="s">
        <v>6770</v>
      </c>
      <c r="I7876" s="2" t="s">
        <v>6771</v>
      </c>
      <c r="J7876" s="2">
        <v>67350</v>
      </c>
      <c r="K7876" s="2" t="s">
        <v>6772</v>
      </c>
      <c r="L7876" s="2" t="s">
        <v>16</v>
      </c>
      <c r="M7876" s="2" t="s">
        <v>17</v>
      </c>
    </row>
    <row r="7877" spans="1:13" x14ac:dyDescent="0.2">
      <c r="A7877" s="2" t="s">
        <v>31367</v>
      </c>
      <c r="B7877" s="12">
        <v>67</v>
      </c>
      <c r="C7877" s="6">
        <v>670009372</v>
      </c>
      <c r="D7877" s="6" t="s">
        <v>31362</v>
      </c>
      <c r="E7877" s="2" t="s">
        <v>7597</v>
      </c>
      <c r="F7877" s="2">
        <v>1</v>
      </c>
      <c r="G7877" s="2" t="s">
        <v>12</v>
      </c>
      <c r="H7877" s="2" t="s">
        <v>497</v>
      </c>
      <c r="I7877" s="2" t="s">
        <v>7598</v>
      </c>
      <c r="J7877" s="2">
        <v>67115</v>
      </c>
      <c r="K7877" s="2" t="s">
        <v>7599</v>
      </c>
      <c r="L7877" s="2" t="s">
        <v>16</v>
      </c>
      <c r="M7877" s="2" t="s">
        <v>17</v>
      </c>
    </row>
    <row r="7878" spans="1:13" x14ac:dyDescent="0.2">
      <c r="A7878" s="2" t="s">
        <v>31367</v>
      </c>
      <c r="B7878" s="12">
        <v>67</v>
      </c>
      <c r="C7878" s="6">
        <v>670009406</v>
      </c>
      <c r="D7878" s="6" t="s">
        <v>31362</v>
      </c>
      <c r="E7878" s="2" t="s">
        <v>458</v>
      </c>
      <c r="F7878" s="2">
        <v>10</v>
      </c>
      <c r="G7878" s="2" t="s">
        <v>12</v>
      </c>
      <c r="H7878" s="2" t="s">
        <v>459</v>
      </c>
      <c r="I7878" s="2" t="s">
        <v>460</v>
      </c>
      <c r="J7878" s="2">
        <v>67110</v>
      </c>
      <c r="K7878" s="2" t="s">
        <v>461</v>
      </c>
      <c r="L7878" s="2" t="s">
        <v>16</v>
      </c>
      <c r="M7878" s="2" t="s">
        <v>17</v>
      </c>
    </row>
    <row r="7879" spans="1:13" x14ac:dyDescent="0.2">
      <c r="A7879" s="2" t="s">
        <v>31367</v>
      </c>
      <c r="B7879" s="12">
        <v>67</v>
      </c>
      <c r="C7879" s="6">
        <v>670009471</v>
      </c>
      <c r="D7879" s="6" t="s">
        <v>31362</v>
      </c>
      <c r="E7879" s="2" t="s">
        <v>27617</v>
      </c>
      <c r="F7879" s="2">
        <v>48</v>
      </c>
      <c r="G7879" s="2" t="s">
        <v>12</v>
      </c>
      <c r="H7879" s="2" t="s">
        <v>2438</v>
      </c>
      <c r="I7879" s="2" t="s">
        <v>27618</v>
      </c>
      <c r="J7879" s="2">
        <v>67480</v>
      </c>
      <c r="K7879" s="2" t="s">
        <v>27619</v>
      </c>
      <c r="L7879" s="2" t="s">
        <v>16</v>
      </c>
      <c r="M7879" s="2" t="s">
        <v>17</v>
      </c>
    </row>
    <row r="7880" spans="1:13" x14ac:dyDescent="0.2">
      <c r="A7880" s="2" t="s">
        <v>31367</v>
      </c>
      <c r="B7880" s="12">
        <v>67</v>
      </c>
      <c r="C7880" s="6">
        <v>670009505</v>
      </c>
      <c r="D7880" s="6" t="s">
        <v>31362</v>
      </c>
      <c r="E7880" s="2" t="s">
        <v>12850</v>
      </c>
      <c r="F7880" s="2">
        <v>78</v>
      </c>
      <c r="G7880" s="2" t="s">
        <v>12</v>
      </c>
      <c r="H7880" s="2" t="s">
        <v>604</v>
      </c>
      <c r="I7880" s="2" t="s">
        <v>12851</v>
      </c>
      <c r="J7880" s="2">
        <v>67560</v>
      </c>
      <c r="K7880" s="2" t="s">
        <v>12852</v>
      </c>
      <c r="L7880" s="2" t="s">
        <v>16</v>
      </c>
      <c r="M7880" s="2" t="s">
        <v>17</v>
      </c>
    </row>
    <row r="7881" spans="1:13" x14ac:dyDescent="0.2">
      <c r="A7881" s="2" t="s">
        <v>31367</v>
      </c>
      <c r="B7881" s="12">
        <v>67</v>
      </c>
      <c r="C7881" s="6">
        <v>670009521</v>
      </c>
      <c r="D7881" s="6" t="s">
        <v>31362</v>
      </c>
      <c r="E7881" s="2" t="s">
        <v>22318</v>
      </c>
      <c r="F7881" s="2">
        <v>4</v>
      </c>
      <c r="G7881" s="2" t="s">
        <v>204</v>
      </c>
      <c r="H7881" s="2" t="s">
        <v>6250</v>
      </c>
      <c r="I7881" s="2" t="s">
        <v>22319</v>
      </c>
      <c r="J7881" s="2">
        <v>67570</v>
      </c>
      <c r="K7881" s="2" t="s">
        <v>22320</v>
      </c>
      <c r="L7881" s="2" t="s">
        <v>16</v>
      </c>
      <c r="M7881" s="2" t="s">
        <v>17</v>
      </c>
    </row>
    <row r="7882" spans="1:13" x14ac:dyDescent="0.2">
      <c r="A7882" s="2" t="s">
        <v>31367</v>
      </c>
      <c r="B7882" s="12">
        <v>67</v>
      </c>
      <c r="C7882" s="6">
        <v>670009554</v>
      </c>
      <c r="D7882" s="6" t="s">
        <v>31362</v>
      </c>
      <c r="E7882" s="2" t="s">
        <v>16541</v>
      </c>
      <c r="F7882" s="2">
        <v>22</v>
      </c>
      <c r="G7882" s="2" t="s">
        <v>302</v>
      </c>
      <c r="H7882" s="2" t="s">
        <v>25392</v>
      </c>
      <c r="I7882" s="2" t="s">
        <v>28701</v>
      </c>
      <c r="J7882" s="2">
        <v>67420</v>
      </c>
      <c r="K7882" s="2" t="s">
        <v>28702</v>
      </c>
      <c r="L7882" s="2" t="s">
        <v>16</v>
      </c>
      <c r="M7882" s="2" t="s">
        <v>17</v>
      </c>
    </row>
    <row r="7883" spans="1:13" x14ac:dyDescent="0.2">
      <c r="A7883" s="2" t="s">
        <v>31367</v>
      </c>
      <c r="B7883" s="12">
        <v>67</v>
      </c>
      <c r="C7883" s="6">
        <v>670009570</v>
      </c>
      <c r="D7883" s="6" t="s">
        <v>31362</v>
      </c>
      <c r="E7883" s="2" t="s">
        <v>23952</v>
      </c>
      <c r="F7883" s="2">
        <v>3</v>
      </c>
      <c r="G7883" s="2" t="s">
        <v>12</v>
      </c>
      <c r="H7883" s="2" t="s">
        <v>2438</v>
      </c>
      <c r="I7883" s="2" t="s">
        <v>23953</v>
      </c>
      <c r="J7883" s="2">
        <v>67420</v>
      </c>
      <c r="K7883" s="2" t="s">
        <v>23954</v>
      </c>
      <c r="L7883" s="2" t="s">
        <v>16</v>
      </c>
      <c r="M7883" s="2" t="s">
        <v>17</v>
      </c>
    </row>
    <row r="7884" spans="1:13" x14ac:dyDescent="0.2">
      <c r="A7884" s="2" t="s">
        <v>31367</v>
      </c>
      <c r="B7884" s="12">
        <v>67</v>
      </c>
      <c r="C7884" s="6">
        <v>670009620</v>
      </c>
      <c r="D7884" s="6" t="s">
        <v>31362</v>
      </c>
      <c r="E7884" s="2" t="s">
        <v>18721</v>
      </c>
      <c r="F7884" s="2">
        <v>23</v>
      </c>
      <c r="G7884" s="2" t="s">
        <v>12</v>
      </c>
      <c r="H7884" s="2" t="s">
        <v>754</v>
      </c>
      <c r="I7884" s="2" t="s">
        <v>18722</v>
      </c>
      <c r="J7884" s="2">
        <v>67260</v>
      </c>
      <c r="K7884" s="2" t="s">
        <v>14520</v>
      </c>
      <c r="L7884" s="2" t="s">
        <v>16</v>
      </c>
      <c r="M7884" s="2" t="s">
        <v>17</v>
      </c>
    </row>
    <row r="7885" spans="1:13" x14ac:dyDescent="0.2">
      <c r="A7885" s="2" t="s">
        <v>31367</v>
      </c>
      <c r="B7885" s="12">
        <v>67</v>
      </c>
      <c r="C7885" s="6">
        <v>670009653</v>
      </c>
      <c r="D7885" s="6" t="s">
        <v>31362</v>
      </c>
      <c r="E7885" s="2" t="s">
        <v>957</v>
      </c>
      <c r="F7885" s="2">
        <v>24</v>
      </c>
      <c r="G7885" s="2" t="s">
        <v>10</v>
      </c>
      <c r="H7885" s="2" t="s">
        <v>2636</v>
      </c>
      <c r="I7885" s="2" t="s">
        <v>3308</v>
      </c>
      <c r="J7885" s="2">
        <v>67700</v>
      </c>
      <c r="K7885" s="2" t="s">
        <v>3309</v>
      </c>
      <c r="L7885" s="2" t="s">
        <v>16</v>
      </c>
      <c r="M7885" s="2" t="s">
        <v>17</v>
      </c>
    </row>
    <row r="7886" spans="1:13" x14ac:dyDescent="0.2">
      <c r="A7886" s="2" t="s">
        <v>31367</v>
      </c>
      <c r="B7886" s="12">
        <v>67</v>
      </c>
      <c r="C7886" s="6">
        <v>670009687</v>
      </c>
      <c r="D7886" s="6" t="s">
        <v>31362</v>
      </c>
      <c r="E7886" s="2" t="s">
        <v>23229</v>
      </c>
      <c r="F7886" s="2">
        <v>49</v>
      </c>
      <c r="G7886" s="2" t="s">
        <v>10</v>
      </c>
      <c r="H7886" s="2" t="s">
        <v>2636</v>
      </c>
      <c r="I7886" s="2" t="s">
        <v>3308</v>
      </c>
      <c r="J7886" s="2">
        <v>67700</v>
      </c>
      <c r="K7886" s="2" t="s">
        <v>3309</v>
      </c>
      <c r="L7886" s="2" t="s">
        <v>16</v>
      </c>
      <c r="M7886" s="2" t="s">
        <v>17</v>
      </c>
    </row>
    <row r="7887" spans="1:13" x14ac:dyDescent="0.2">
      <c r="A7887" s="2" t="s">
        <v>31367</v>
      </c>
      <c r="B7887" s="12">
        <v>67</v>
      </c>
      <c r="C7887" s="6">
        <v>670009703</v>
      </c>
      <c r="D7887" s="6" t="s">
        <v>31362</v>
      </c>
      <c r="E7887" s="2" t="s">
        <v>12998</v>
      </c>
      <c r="F7887" s="2">
        <v>85</v>
      </c>
      <c r="G7887" s="2" t="s">
        <v>10</v>
      </c>
      <c r="H7887" s="2" t="s">
        <v>2636</v>
      </c>
      <c r="I7887" s="2" t="s">
        <v>3308</v>
      </c>
      <c r="J7887" s="2">
        <v>67700</v>
      </c>
      <c r="K7887" s="2" t="s">
        <v>3309</v>
      </c>
      <c r="L7887" s="2" t="s">
        <v>16</v>
      </c>
      <c r="M7887" s="2" t="s">
        <v>17</v>
      </c>
    </row>
    <row r="7888" spans="1:13" x14ac:dyDescent="0.2">
      <c r="A7888" s="2" t="s">
        <v>31367</v>
      </c>
      <c r="B7888" s="12">
        <v>67</v>
      </c>
      <c r="C7888" s="6">
        <v>670009737</v>
      </c>
      <c r="D7888" s="6" t="s">
        <v>31362</v>
      </c>
      <c r="E7888" s="2" t="s">
        <v>15141</v>
      </c>
      <c r="F7888" s="2">
        <v>21</v>
      </c>
      <c r="G7888" s="2" t="s">
        <v>12</v>
      </c>
      <c r="H7888" s="2" t="s">
        <v>15142</v>
      </c>
      <c r="I7888" s="2" t="s">
        <v>15143</v>
      </c>
      <c r="J7888" s="2">
        <v>67750</v>
      </c>
      <c r="K7888" s="2" t="s">
        <v>15144</v>
      </c>
      <c r="L7888" s="2" t="s">
        <v>16</v>
      </c>
      <c r="M7888" s="2" t="s">
        <v>17</v>
      </c>
    </row>
    <row r="7889" spans="1:13" x14ac:dyDescent="0.2">
      <c r="A7889" s="2" t="s">
        <v>31367</v>
      </c>
      <c r="B7889" s="12">
        <v>67</v>
      </c>
      <c r="C7889" s="6">
        <v>670009752</v>
      </c>
      <c r="D7889" s="6" t="s">
        <v>31362</v>
      </c>
      <c r="E7889" s="2" t="s">
        <v>19095</v>
      </c>
      <c r="F7889" s="2">
        <v>43</v>
      </c>
      <c r="G7889" s="2" t="s">
        <v>53</v>
      </c>
      <c r="H7889" s="2" t="s">
        <v>19096</v>
      </c>
      <c r="I7889" s="2" t="s">
        <v>10747</v>
      </c>
      <c r="J7889" s="2">
        <v>67300</v>
      </c>
      <c r="K7889" s="2" t="s">
        <v>10748</v>
      </c>
      <c r="L7889" s="2" t="s">
        <v>16</v>
      </c>
      <c r="M7889" s="2" t="s">
        <v>17</v>
      </c>
    </row>
    <row r="7890" spans="1:13" x14ac:dyDescent="0.2">
      <c r="A7890" s="2" t="s">
        <v>31367</v>
      </c>
      <c r="B7890" s="12">
        <v>67</v>
      </c>
      <c r="C7890" s="6">
        <v>670009786</v>
      </c>
      <c r="D7890" s="6" t="s">
        <v>31362</v>
      </c>
      <c r="E7890" s="2" t="s">
        <v>28972</v>
      </c>
      <c r="F7890" s="2">
        <v>87</v>
      </c>
      <c r="G7890" s="2" t="s">
        <v>53</v>
      </c>
      <c r="H7890" s="2" t="s">
        <v>19096</v>
      </c>
      <c r="I7890" s="2" t="s">
        <v>10747</v>
      </c>
      <c r="J7890" s="2">
        <v>67300</v>
      </c>
      <c r="K7890" s="2" t="s">
        <v>10748</v>
      </c>
      <c r="L7890" s="2" t="s">
        <v>16</v>
      </c>
      <c r="M7890" s="2" t="s">
        <v>17</v>
      </c>
    </row>
    <row r="7891" spans="1:13" x14ac:dyDescent="0.2">
      <c r="A7891" s="2" t="s">
        <v>31367</v>
      </c>
      <c r="B7891" s="12">
        <v>67</v>
      </c>
      <c r="C7891" s="6">
        <v>670009802</v>
      </c>
      <c r="D7891" s="6" t="s">
        <v>31362</v>
      </c>
      <c r="E7891" s="2" t="s">
        <v>12034</v>
      </c>
      <c r="F7891" s="2">
        <v>23</v>
      </c>
      <c r="G7891" s="2" t="s">
        <v>12</v>
      </c>
      <c r="H7891" s="2" t="s">
        <v>12035</v>
      </c>
      <c r="I7891" s="2" t="s">
        <v>10747</v>
      </c>
      <c r="J7891" s="2">
        <v>67300</v>
      </c>
      <c r="K7891" s="2" t="s">
        <v>10748</v>
      </c>
      <c r="L7891" s="2" t="s">
        <v>16</v>
      </c>
      <c r="M7891" s="2" t="s">
        <v>17</v>
      </c>
    </row>
    <row r="7892" spans="1:13" x14ac:dyDescent="0.2">
      <c r="A7892" s="2" t="s">
        <v>31367</v>
      </c>
      <c r="B7892" s="12">
        <v>67</v>
      </c>
      <c r="C7892" s="6">
        <v>670009836</v>
      </c>
      <c r="D7892" s="6" t="s">
        <v>31362</v>
      </c>
      <c r="E7892" s="2" t="s">
        <v>30586</v>
      </c>
      <c r="F7892" s="2">
        <v>90</v>
      </c>
      <c r="G7892" s="2" t="s">
        <v>53</v>
      </c>
      <c r="H7892" s="2" t="s">
        <v>355</v>
      </c>
      <c r="I7892" s="2" t="s">
        <v>10747</v>
      </c>
      <c r="J7892" s="2">
        <v>67300</v>
      </c>
      <c r="K7892" s="2" t="s">
        <v>10748</v>
      </c>
      <c r="L7892" s="2" t="s">
        <v>16</v>
      </c>
      <c r="M7892" s="2" t="s">
        <v>17</v>
      </c>
    </row>
    <row r="7893" spans="1:13" x14ac:dyDescent="0.2">
      <c r="A7893" s="2" t="s">
        <v>31367</v>
      </c>
      <c r="B7893" s="12">
        <v>67</v>
      </c>
      <c r="C7893" s="6">
        <v>670009851</v>
      </c>
      <c r="D7893" s="6" t="s">
        <v>31362</v>
      </c>
      <c r="E7893" s="2" t="s">
        <v>15100</v>
      </c>
      <c r="F7893" s="2">
        <v>95</v>
      </c>
      <c r="G7893" s="2" t="s">
        <v>53</v>
      </c>
      <c r="H7893" s="2" t="s">
        <v>604</v>
      </c>
      <c r="I7893" s="2" t="s">
        <v>10747</v>
      </c>
      <c r="J7893" s="2">
        <v>67300</v>
      </c>
      <c r="K7893" s="2" t="s">
        <v>10748</v>
      </c>
      <c r="L7893" s="2" t="s">
        <v>16</v>
      </c>
      <c r="M7893" s="2" t="s">
        <v>17</v>
      </c>
    </row>
    <row r="7894" spans="1:13" x14ac:dyDescent="0.2">
      <c r="A7894" s="2" t="s">
        <v>31367</v>
      </c>
      <c r="B7894" s="12">
        <v>67</v>
      </c>
      <c r="C7894" s="6">
        <v>670009901</v>
      </c>
      <c r="D7894" s="6" t="s">
        <v>31362</v>
      </c>
      <c r="E7894" s="2" t="s">
        <v>19952</v>
      </c>
      <c r="F7894" s="2">
        <v>38</v>
      </c>
      <c r="G7894" s="2" t="s">
        <v>53</v>
      </c>
      <c r="H7894" s="2" t="s">
        <v>355</v>
      </c>
      <c r="I7894" s="2" t="s">
        <v>10747</v>
      </c>
      <c r="J7894" s="2">
        <v>67300</v>
      </c>
      <c r="K7894" s="2" t="s">
        <v>10748</v>
      </c>
      <c r="L7894" s="2" t="s">
        <v>16</v>
      </c>
      <c r="M7894" s="2" t="s">
        <v>17</v>
      </c>
    </row>
    <row r="7895" spans="1:13" x14ac:dyDescent="0.2">
      <c r="A7895" s="2" t="s">
        <v>31367</v>
      </c>
      <c r="B7895" s="12">
        <v>67</v>
      </c>
      <c r="C7895" s="6">
        <v>670010107</v>
      </c>
      <c r="D7895" s="6" t="s">
        <v>31362</v>
      </c>
      <c r="E7895" s="2" t="s">
        <v>12511</v>
      </c>
      <c r="F7895" s="2">
        <v>19</v>
      </c>
      <c r="G7895" s="2" t="s">
        <v>12</v>
      </c>
      <c r="H7895" s="2" t="s">
        <v>14874</v>
      </c>
      <c r="I7895" s="2" t="s">
        <v>4373</v>
      </c>
      <c r="J7895" s="2">
        <v>67600</v>
      </c>
      <c r="K7895" s="2" t="s">
        <v>4374</v>
      </c>
      <c r="L7895" s="2" t="s">
        <v>16</v>
      </c>
      <c r="M7895" s="2" t="s">
        <v>17</v>
      </c>
    </row>
    <row r="7896" spans="1:13" x14ac:dyDescent="0.2">
      <c r="A7896" s="2" t="s">
        <v>31367</v>
      </c>
      <c r="B7896" s="12">
        <v>67</v>
      </c>
      <c r="C7896" s="6">
        <v>670010123</v>
      </c>
      <c r="D7896" s="6" t="s">
        <v>31362</v>
      </c>
      <c r="E7896" s="2" t="s">
        <v>944</v>
      </c>
      <c r="F7896" s="2">
        <v>4</v>
      </c>
      <c r="G7896" s="2" t="s">
        <v>12</v>
      </c>
      <c r="H7896" s="2" t="s">
        <v>4372</v>
      </c>
      <c r="I7896" s="2" t="s">
        <v>4373</v>
      </c>
      <c r="J7896" s="2">
        <v>67600</v>
      </c>
      <c r="K7896" s="2" t="s">
        <v>4374</v>
      </c>
      <c r="L7896" s="2" t="s">
        <v>16</v>
      </c>
      <c r="M7896" s="2" t="s">
        <v>17</v>
      </c>
    </row>
    <row r="7897" spans="1:13" x14ac:dyDescent="0.2">
      <c r="A7897" s="2" t="s">
        <v>31367</v>
      </c>
      <c r="B7897" s="12">
        <v>67</v>
      </c>
      <c r="C7897" s="6">
        <v>670010156</v>
      </c>
      <c r="D7897" s="6" t="s">
        <v>31362</v>
      </c>
      <c r="E7897" s="2" t="s">
        <v>29335</v>
      </c>
      <c r="F7897" s="2">
        <v>1</v>
      </c>
      <c r="G7897" s="2" t="s">
        <v>33</v>
      </c>
      <c r="H7897" s="2" t="s">
        <v>13858</v>
      </c>
      <c r="I7897" s="2" t="s">
        <v>4373</v>
      </c>
      <c r="J7897" s="2">
        <v>67600</v>
      </c>
      <c r="K7897" s="2" t="s">
        <v>4374</v>
      </c>
      <c r="L7897" s="2" t="s">
        <v>16</v>
      </c>
      <c r="M7897" s="2" t="s">
        <v>17</v>
      </c>
    </row>
    <row r="7898" spans="1:13" x14ac:dyDescent="0.2">
      <c r="A7898" s="2" t="s">
        <v>31367</v>
      </c>
      <c r="B7898" s="12">
        <v>67</v>
      </c>
      <c r="C7898" s="6">
        <v>670010255</v>
      </c>
      <c r="D7898" s="6" t="s">
        <v>31362</v>
      </c>
      <c r="E7898" s="2" t="s">
        <v>14480</v>
      </c>
      <c r="F7898" s="2">
        <v>24</v>
      </c>
      <c r="G7898" s="2" t="s">
        <v>12</v>
      </c>
      <c r="H7898" s="2" t="s">
        <v>3924</v>
      </c>
      <c r="I7898" s="2" t="s">
        <v>14481</v>
      </c>
      <c r="J7898" s="2">
        <v>67770</v>
      </c>
      <c r="K7898" s="2" t="s">
        <v>14482</v>
      </c>
      <c r="L7898" s="2" t="s">
        <v>16</v>
      </c>
      <c r="M7898" s="2" t="s">
        <v>17</v>
      </c>
    </row>
    <row r="7899" spans="1:13" x14ac:dyDescent="0.2">
      <c r="A7899" s="2" t="s">
        <v>31367</v>
      </c>
      <c r="B7899" s="12">
        <v>67</v>
      </c>
      <c r="C7899" s="6">
        <v>670010271</v>
      </c>
      <c r="D7899" s="6" t="s">
        <v>31362</v>
      </c>
      <c r="E7899" s="2" t="s">
        <v>26946</v>
      </c>
      <c r="F7899" s="2">
        <v>2</v>
      </c>
      <c r="G7899" s="2" t="s">
        <v>204</v>
      </c>
      <c r="H7899" s="2" t="s">
        <v>205</v>
      </c>
      <c r="I7899" s="2" t="s">
        <v>17917</v>
      </c>
      <c r="J7899" s="2">
        <v>67460</v>
      </c>
      <c r="K7899" s="2" t="s">
        <v>17918</v>
      </c>
      <c r="L7899" s="2" t="s">
        <v>16</v>
      </c>
      <c r="M7899" s="2" t="s">
        <v>17</v>
      </c>
    </row>
    <row r="7900" spans="1:13" x14ac:dyDescent="0.2">
      <c r="A7900" s="2" t="s">
        <v>31367</v>
      </c>
      <c r="B7900" s="12">
        <v>67</v>
      </c>
      <c r="C7900" s="6">
        <v>670010305</v>
      </c>
      <c r="D7900" s="6" t="s">
        <v>31362</v>
      </c>
      <c r="E7900" s="2" t="s">
        <v>17916</v>
      </c>
      <c r="F7900" s="2">
        <v>7</v>
      </c>
      <c r="G7900" s="2" t="s">
        <v>12</v>
      </c>
      <c r="H7900" s="2" t="s">
        <v>421</v>
      </c>
      <c r="I7900" s="2" t="s">
        <v>17917</v>
      </c>
      <c r="J7900" s="2">
        <v>67460</v>
      </c>
      <c r="K7900" s="2" t="s">
        <v>17918</v>
      </c>
      <c r="L7900" s="2" t="s">
        <v>16</v>
      </c>
      <c r="M7900" s="2" t="s">
        <v>17</v>
      </c>
    </row>
    <row r="7901" spans="1:13" x14ac:dyDescent="0.2">
      <c r="A7901" s="2" t="s">
        <v>31367</v>
      </c>
      <c r="B7901" s="12">
        <v>67</v>
      </c>
      <c r="C7901" s="6">
        <v>670010321</v>
      </c>
      <c r="D7901" s="6" t="s">
        <v>31362</v>
      </c>
      <c r="E7901" s="2" t="s">
        <v>10301</v>
      </c>
      <c r="F7901" s="2">
        <v>7</v>
      </c>
      <c r="G7901" s="2" t="s">
        <v>12</v>
      </c>
      <c r="H7901" s="2" t="s">
        <v>34</v>
      </c>
      <c r="I7901" s="2" t="s">
        <v>10302</v>
      </c>
      <c r="J7901" s="2">
        <v>67620</v>
      </c>
      <c r="K7901" s="2" t="s">
        <v>10303</v>
      </c>
      <c r="L7901" s="2" t="s">
        <v>16</v>
      </c>
      <c r="M7901" s="2" t="s">
        <v>17</v>
      </c>
    </row>
    <row r="7902" spans="1:13" x14ac:dyDescent="0.2">
      <c r="A7902" s="2" t="s">
        <v>31367</v>
      </c>
      <c r="B7902" s="12">
        <v>67</v>
      </c>
      <c r="C7902" s="6">
        <v>670010354</v>
      </c>
      <c r="D7902" s="6" t="s">
        <v>31362</v>
      </c>
      <c r="E7902" s="2" t="s">
        <v>13657</v>
      </c>
      <c r="F7902" s="2">
        <v>9</v>
      </c>
      <c r="G7902" s="2" t="s">
        <v>12</v>
      </c>
      <c r="H7902" s="2" t="s">
        <v>13658</v>
      </c>
      <c r="I7902" s="2" t="s">
        <v>13659</v>
      </c>
      <c r="J7902" s="2">
        <v>67120</v>
      </c>
      <c r="K7902" s="2" t="s">
        <v>13660</v>
      </c>
      <c r="L7902" s="2" t="s">
        <v>16</v>
      </c>
      <c r="M7902" s="2" t="s">
        <v>17</v>
      </c>
    </row>
    <row r="7903" spans="1:13" x14ac:dyDescent="0.2">
      <c r="A7903" s="2" t="s">
        <v>31367</v>
      </c>
      <c r="B7903" s="12">
        <v>67</v>
      </c>
      <c r="C7903" s="6">
        <v>670010370</v>
      </c>
      <c r="D7903" s="6" t="s">
        <v>31362</v>
      </c>
      <c r="E7903" s="2" t="s">
        <v>29689</v>
      </c>
      <c r="F7903" s="2">
        <v>23</v>
      </c>
      <c r="G7903" s="2" t="s">
        <v>12</v>
      </c>
      <c r="H7903" s="2" t="s">
        <v>29690</v>
      </c>
      <c r="I7903" s="2" t="s">
        <v>29691</v>
      </c>
      <c r="J7903" s="2">
        <v>67250</v>
      </c>
      <c r="K7903" s="2" t="s">
        <v>29692</v>
      </c>
      <c r="L7903" s="2" t="s">
        <v>16</v>
      </c>
      <c r="M7903" s="2" t="s">
        <v>17</v>
      </c>
    </row>
    <row r="7904" spans="1:13" x14ac:dyDescent="0.2">
      <c r="A7904" s="2" t="s">
        <v>31367</v>
      </c>
      <c r="B7904" s="12">
        <v>67</v>
      </c>
      <c r="C7904" s="6">
        <v>670010404</v>
      </c>
      <c r="D7904" s="6" t="s">
        <v>31362</v>
      </c>
      <c r="E7904" s="2" t="s">
        <v>20120</v>
      </c>
      <c r="F7904" s="2">
        <v>19</v>
      </c>
      <c r="G7904" s="2" t="s">
        <v>12</v>
      </c>
      <c r="H7904" s="2" t="s">
        <v>1217</v>
      </c>
      <c r="I7904" s="2" t="s">
        <v>20121</v>
      </c>
      <c r="J7904" s="2">
        <v>67790</v>
      </c>
      <c r="K7904" s="2" t="s">
        <v>20122</v>
      </c>
      <c r="L7904" s="2" t="s">
        <v>16</v>
      </c>
      <c r="M7904" s="2" t="s">
        <v>17</v>
      </c>
    </row>
    <row r="7905" spans="1:13" x14ac:dyDescent="0.2">
      <c r="A7905" s="2" t="s">
        <v>31367</v>
      </c>
      <c r="B7905" s="12">
        <v>67</v>
      </c>
      <c r="C7905" s="6">
        <v>670010453</v>
      </c>
      <c r="D7905" s="6" t="s">
        <v>31362</v>
      </c>
      <c r="E7905" s="2" t="s">
        <v>23869</v>
      </c>
      <c r="F7905" s="2">
        <v>48</v>
      </c>
      <c r="G7905" s="2" t="s">
        <v>53</v>
      </c>
      <c r="H7905" s="2" t="s">
        <v>23870</v>
      </c>
      <c r="I7905" s="2" t="s">
        <v>7194</v>
      </c>
      <c r="J7905" s="2">
        <v>67100</v>
      </c>
      <c r="K7905" s="2" t="s">
        <v>507</v>
      </c>
      <c r="L7905" s="2" t="s">
        <v>16</v>
      </c>
      <c r="M7905" s="2" t="s">
        <v>17</v>
      </c>
    </row>
    <row r="7906" spans="1:13" x14ac:dyDescent="0.2">
      <c r="A7906" s="2" t="s">
        <v>31367</v>
      </c>
      <c r="B7906" s="12">
        <v>67</v>
      </c>
      <c r="C7906" s="6">
        <v>670010487</v>
      </c>
      <c r="D7906" s="6" t="s">
        <v>31362</v>
      </c>
      <c r="E7906" s="2" t="s">
        <v>28664</v>
      </c>
      <c r="F7906" s="2">
        <v>43</v>
      </c>
      <c r="G7906" s="2" t="s">
        <v>58</v>
      </c>
      <c r="H7906" s="2" t="s">
        <v>5306</v>
      </c>
      <c r="I7906" s="2" t="s">
        <v>506</v>
      </c>
      <c r="J7906" s="2">
        <v>67000</v>
      </c>
      <c r="K7906" s="2" t="s">
        <v>507</v>
      </c>
      <c r="L7906" s="2" t="s">
        <v>16</v>
      </c>
      <c r="M7906" s="2" t="s">
        <v>17</v>
      </c>
    </row>
    <row r="7907" spans="1:13" x14ac:dyDescent="0.2">
      <c r="A7907" s="2" t="s">
        <v>31367</v>
      </c>
      <c r="B7907" s="12">
        <v>67</v>
      </c>
      <c r="C7907" s="6">
        <v>670010503</v>
      </c>
      <c r="D7907" s="6" t="s">
        <v>31362</v>
      </c>
      <c r="E7907" s="2" t="s">
        <v>26992</v>
      </c>
      <c r="F7907" s="2">
        <v>51</v>
      </c>
      <c r="G7907" s="2" t="s">
        <v>33</v>
      </c>
      <c r="H7907" s="2" t="s">
        <v>12832</v>
      </c>
      <c r="I7907" s="2" t="s">
        <v>7194</v>
      </c>
      <c r="J7907" s="2">
        <v>67100</v>
      </c>
      <c r="K7907" s="2" t="s">
        <v>507</v>
      </c>
      <c r="L7907" s="2" t="s">
        <v>16</v>
      </c>
      <c r="M7907" s="2" t="s">
        <v>17</v>
      </c>
    </row>
    <row r="7908" spans="1:13" x14ac:dyDescent="0.2">
      <c r="A7908" s="2" t="s">
        <v>31367</v>
      </c>
      <c r="B7908" s="12">
        <v>67</v>
      </c>
      <c r="C7908" s="6">
        <v>670010537</v>
      </c>
      <c r="D7908" s="6" t="s">
        <v>31362</v>
      </c>
      <c r="E7908" s="2" t="s">
        <v>19409</v>
      </c>
      <c r="F7908" s="2">
        <v>16</v>
      </c>
      <c r="G7908" s="2" t="s">
        <v>28</v>
      </c>
      <c r="H7908" s="2" t="s">
        <v>6285</v>
      </c>
      <c r="I7908" s="2" t="s">
        <v>506</v>
      </c>
      <c r="J7908" s="2">
        <v>67000</v>
      </c>
      <c r="K7908" s="2" t="s">
        <v>507</v>
      </c>
      <c r="L7908" s="2" t="s">
        <v>16</v>
      </c>
      <c r="M7908" s="2" t="s">
        <v>17</v>
      </c>
    </row>
    <row r="7909" spans="1:13" x14ac:dyDescent="0.2">
      <c r="A7909" s="2" t="s">
        <v>31367</v>
      </c>
      <c r="B7909" s="12">
        <v>67</v>
      </c>
      <c r="C7909" s="6">
        <v>670010552</v>
      </c>
      <c r="D7909" s="6" t="s">
        <v>31362</v>
      </c>
      <c r="E7909" s="2" t="s">
        <v>6760</v>
      </c>
      <c r="F7909" s="2">
        <v>43</v>
      </c>
      <c r="G7909" s="2" t="s">
        <v>587</v>
      </c>
      <c r="H7909" s="2" t="s">
        <v>6761</v>
      </c>
      <c r="I7909" s="2" t="s">
        <v>506</v>
      </c>
      <c r="J7909" s="2">
        <v>67000</v>
      </c>
      <c r="K7909" s="2" t="s">
        <v>507</v>
      </c>
      <c r="L7909" s="2" t="s">
        <v>16</v>
      </c>
      <c r="M7909" s="2" t="s">
        <v>17</v>
      </c>
    </row>
    <row r="7910" spans="1:13" x14ac:dyDescent="0.2">
      <c r="A7910" s="2" t="s">
        <v>31367</v>
      </c>
      <c r="B7910" s="12">
        <v>67</v>
      </c>
      <c r="C7910" s="6">
        <v>670010586</v>
      </c>
      <c r="D7910" s="6" t="s">
        <v>31362</v>
      </c>
      <c r="E7910" s="2" t="s">
        <v>4776</v>
      </c>
      <c r="F7910" s="2">
        <v>6</v>
      </c>
      <c r="G7910" s="2" t="s">
        <v>33</v>
      </c>
      <c r="H7910" s="2" t="s">
        <v>4777</v>
      </c>
      <c r="I7910" s="2" t="s">
        <v>2596</v>
      </c>
      <c r="J7910" s="2">
        <v>67200</v>
      </c>
      <c r="K7910" s="2" t="s">
        <v>507</v>
      </c>
      <c r="L7910" s="2" t="s">
        <v>16</v>
      </c>
      <c r="M7910" s="2" t="s">
        <v>17</v>
      </c>
    </row>
    <row r="7911" spans="1:13" x14ac:dyDescent="0.2">
      <c r="A7911" s="2" t="s">
        <v>31367</v>
      </c>
      <c r="B7911" s="12">
        <v>67</v>
      </c>
      <c r="C7911" s="6">
        <v>670010602</v>
      </c>
      <c r="D7911" s="6" t="s">
        <v>31362</v>
      </c>
      <c r="E7911" s="2" t="s">
        <v>8205</v>
      </c>
      <c r="F7911" s="2">
        <v>68</v>
      </c>
      <c r="G7911" s="2" t="s">
        <v>12</v>
      </c>
      <c r="H7911" s="2" t="s">
        <v>8206</v>
      </c>
      <c r="I7911" s="2" t="s">
        <v>506</v>
      </c>
      <c r="J7911" s="2">
        <v>67000</v>
      </c>
      <c r="K7911" s="2" t="s">
        <v>507</v>
      </c>
      <c r="L7911" s="2" t="s">
        <v>16</v>
      </c>
      <c r="M7911" s="2" t="s">
        <v>17</v>
      </c>
    </row>
    <row r="7912" spans="1:13" x14ac:dyDescent="0.2">
      <c r="A7912" s="2" t="s">
        <v>31367</v>
      </c>
      <c r="B7912" s="12">
        <v>67</v>
      </c>
      <c r="C7912" s="6">
        <v>670010636</v>
      </c>
      <c r="D7912" s="6" t="s">
        <v>31362</v>
      </c>
      <c r="E7912" s="2" t="s">
        <v>22508</v>
      </c>
      <c r="F7912" s="2">
        <v>113</v>
      </c>
      <c r="G7912" s="2" t="s">
        <v>12</v>
      </c>
      <c r="H7912" s="2" t="s">
        <v>8206</v>
      </c>
      <c r="I7912" s="2" t="s">
        <v>506</v>
      </c>
      <c r="J7912" s="2">
        <v>67000</v>
      </c>
      <c r="K7912" s="2" t="s">
        <v>507</v>
      </c>
      <c r="L7912" s="2" t="s">
        <v>16</v>
      </c>
      <c r="M7912" s="2" t="s">
        <v>17</v>
      </c>
    </row>
    <row r="7913" spans="1:13" x14ac:dyDescent="0.2">
      <c r="A7913" s="2" t="s">
        <v>31367</v>
      </c>
      <c r="B7913" s="12">
        <v>67</v>
      </c>
      <c r="C7913" s="6">
        <v>670010685</v>
      </c>
      <c r="D7913" s="6" t="s">
        <v>31362</v>
      </c>
      <c r="E7913" s="2" t="s">
        <v>6853</v>
      </c>
      <c r="F7913" s="2">
        <v>142</v>
      </c>
      <c r="G7913" s="2" t="s">
        <v>53</v>
      </c>
      <c r="H7913" s="2" t="s">
        <v>6854</v>
      </c>
      <c r="I7913" s="2" t="s">
        <v>506</v>
      </c>
      <c r="J7913" s="2">
        <v>67000</v>
      </c>
      <c r="K7913" s="2" t="s">
        <v>507</v>
      </c>
      <c r="L7913" s="2" t="s">
        <v>16</v>
      </c>
      <c r="M7913" s="2" t="s">
        <v>17</v>
      </c>
    </row>
    <row r="7914" spans="1:13" x14ac:dyDescent="0.2">
      <c r="A7914" s="2" t="s">
        <v>31367</v>
      </c>
      <c r="B7914" s="12">
        <v>67</v>
      </c>
      <c r="C7914" s="6">
        <v>670010735</v>
      </c>
      <c r="D7914" s="6" t="s">
        <v>31362</v>
      </c>
      <c r="E7914" s="2" t="s">
        <v>7192</v>
      </c>
      <c r="F7914" s="2">
        <v>217</v>
      </c>
      <c r="G7914" s="2" t="s">
        <v>33</v>
      </c>
      <c r="H7914" s="2" t="s">
        <v>7193</v>
      </c>
      <c r="I7914" s="2" t="s">
        <v>7194</v>
      </c>
      <c r="J7914" s="2">
        <v>67100</v>
      </c>
      <c r="K7914" s="2" t="s">
        <v>507</v>
      </c>
      <c r="L7914" s="2" t="s">
        <v>16</v>
      </c>
      <c r="M7914" s="2" t="s">
        <v>17</v>
      </c>
    </row>
    <row r="7915" spans="1:13" x14ac:dyDescent="0.2">
      <c r="A7915" s="2" t="s">
        <v>31367</v>
      </c>
      <c r="B7915" s="12">
        <v>67</v>
      </c>
      <c r="C7915" s="6">
        <v>670010750</v>
      </c>
      <c r="D7915" s="6" t="s">
        <v>31362</v>
      </c>
      <c r="E7915" s="2" t="s">
        <v>5315</v>
      </c>
      <c r="F7915" s="2">
        <v>8</v>
      </c>
      <c r="G7915" s="2" t="s">
        <v>12</v>
      </c>
      <c r="H7915" s="2" t="s">
        <v>5316</v>
      </c>
      <c r="I7915" s="2" t="s">
        <v>506</v>
      </c>
      <c r="J7915" s="2">
        <v>67000</v>
      </c>
      <c r="K7915" s="2" t="s">
        <v>507</v>
      </c>
      <c r="L7915" s="2" t="s">
        <v>16</v>
      </c>
      <c r="M7915" s="2" t="s">
        <v>17</v>
      </c>
    </row>
    <row r="7916" spans="1:13" x14ac:dyDescent="0.2">
      <c r="A7916" s="2" t="s">
        <v>31367</v>
      </c>
      <c r="B7916" s="12">
        <v>67</v>
      </c>
      <c r="C7916" s="6">
        <v>670010800</v>
      </c>
      <c r="D7916" s="6" t="s">
        <v>31362</v>
      </c>
      <c r="E7916" s="2" t="s">
        <v>21418</v>
      </c>
      <c r="F7916" s="2">
        <v>1</v>
      </c>
      <c r="G7916" s="2" t="s">
        <v>33</v>
      </c>
      <c r="H7916" s="2" t="s">
        <v>21419</v>
      </c>
      <c r="I7916" s="2" t="s">
        <v>2596</v>
      </c>
      <c r="J7916" s="2">
        <v>67200</v>
      </c>
      <c r="K7916" s="2" t="s">
        <v>507</v>
      </c>
      <c r="L7916" s="2" t="s">
        <v>16</v>
      </c>
      <c r="M7916" s="2" t="s">
        <v>17</v>
      </c>
    </row>
    <row r="7917" spans="1:13" x14ac:dyDescent="0.2">
      <c r="A7917" s="2" t="s">
        <v>31367</v>
      </c>
      <c r="B7917" s="12">
        <v>67</v>
      </c>
      <c r="C7917" s="6">
        <v>670010933</v>
      </c>
      <c r="D7917" s="6" t="s">
        <v>31362</v>
      </c>
      <c r="E7917" s="2" t="s">
        <v>21748</v>
      </c>
      <c r="F7917" s="2">
        <v>1</v>
      </c>
      <c r="G7917" s="2" t="s">
        <v>587</v>
      </c>
      <c r="H7917" s="2" t="s">
        <v>21749</v>
      </c>
      <c r="I7917" s="2" t="s">
        <v>506</v>
      </c>
      <c r="J7917" s="2">
        <v>67000</v>
      </c>
      <c r="K7917" s="2" t="s">
        <v>507</v>
      </c>
      <c r="L7917" s="2" t="s">
        <v>16</v>
      </c>
      <c r="M7917" s="2" t="s">
        <v>17</v>
      </c>
    </row>
    <row r="7918" spans="1:13" x14ac:dyDescent="0.2">
      <c r="A7918" s="2" t="s">
        <v>31367</v>
      </c>
      <c r="B7918" s="12">
        <v>67</v>
      </c>
      <c r="C7918" s="6">
        <v>670010966</v>
      </c>
      <c r="D7918" s="6" t="s">
        <v>31362</v>
      </c>
      <c r="E7918" s="2" t="s">
        <v>10667</v>
      </c>
      <c r="F7918" s="2">
        <v>1</v>
      </c>
      <c r="G7918" s="2" t="s">
        <v>33</v>
      </c>
      <c r="H7918" s="2" t="s">
        <v>10668</v>
      </c>
      <c r="I7918" s="2" t="s">
        <v>506</v>
      </c>
      <c r="J7918" s="2">
        <v>67000</v>
      </c>
      <c r="K7918" s="2" t="s">
        <v>507</v>
      </c>
      <c r="L7918" s="2" t="s">
        <v>16</v>
      </c>
      <c r="M7918" s="2" t="s">
        <v>17</v>
      </c>
    </row>
    <row r="7919" spans="1:13" x14ac:dyDescent="0.2">
      <c r="A7919" s="2" t="s">
        <v>31367</v>
      </c>
      <c r="B7919" s="12">
        <v>67</v>
      </c>
      <c r="C7919" s="6">
        <v>670010982</v>
      </c>
      <c r="D7919" s="6" t="s">
        <v>31362</v>
      </c>
      <c r="E7919" s="2" t="s">
        <v>20976</v>
      </c>
      <c r="F7919" s="2">
        <v>64</v>
      </c>
      <c r="G7919" s="2" t="s">
        <v>33</v>
      </c>
      <c r="H7919" s="2" t="s">
        <v>10668</v>
      </c>
      <c r="I7919" s="2" t="s">
        <v>506</v>
      </c>
      <c r="J7919" s="2">
        <v>67000</v>
      </c>
      <c r="K7919" s="2" t="s">
        <v>507</v>
      </c>
      <c r="L7919" s="2" t="s">
        <v>16</v>
      </c>
      <c r="M7919" s="2" t="s">
        <v>17</v>
      </c>
    </row>
    <row r="7920" spans="1:13" x14ac:dyDescent="0.2">
      <c r="A7920" s="2" t="s">
        <v>31367</v>
      </c>
      <c r="B7920" s="12">
        <v>67</v>
      </c>
      <c r="C7920" s="6">
        <v>670011006</v>
      </c>
      <c r="D7920" s="6" t="s">
        <v>31362</v>
      </c>
      <c r="E7920" s="2" t="s">
        <v>31315</v>
      </c>
      <c r="F7920" s="2">
        <v>4</v>
      </c>
      <c r="G7920" s="2" t="s">
        <v>12</v>
      </c>
      <c r="H7920" s="2" t="s">
        <v>25574</v>
      </c>
      <c r="I7920" s="2" t="s">
        <v>506</v>
      </c>
      <c r="J7920" s="2">
        <v>67000</v>
      </c>
      <c r="K7920" s="2" t="s">
        <v>507</v>
      </c>
      <c r="L7920" s="2" t="s">
        <v>16</v>
      </c>
      <c r="M7920" s="2" t="s">
        <v>17</v>
      </c>
    </row>
    <row r="7921" spans="1:13" x14ac:dyDescent="0.2">
      <c r="A7921" s="2" t="s">
        <v>31367</v>
      </c>
      <c r="B7921" s="12">
        <v>67</v>
      </c>
      <c r="C7921" s="6">
        <v>670011022</v>
      </c>
      <c r="D7921" s="6" t="s">
        <v>31362</v>
      </c>
      <c r="E7921" s="2" t="s">
        <v>925</v>
      </c>
      <c r="F7921" s="2">
        <v>8</v>
      </c>
      <c r="G7921" s="2" t="s">
        <v>28</v>
      </c>
      <c r="H7921" s="2" t="s">
        <v>34</v>
      </c>
      <c r="I7921" s="2" t="s">
        <v>506</v>
      </c>
      <c r="J7921" s="2">
        <v>67000</v>
      </c>
      <c r="K7921" s="2" t="s">
        <v>507</v>
      </c>
      <c r="L7921" s="2" t="s">
        <v>16</v>
      </c>
      <c r="M7921" s="2" t="s">
        <v>17</v>
      </c>
    </row>
    <row r="7922" spans="1:13" x14ac:dyDescent="0.2">
      <c r="A7922" s="2" t="s">
        <v>31367</v>
      </c>
      <c r="B7922" s="12">
        <v>67</v>
      </c>
      <c r="C7922" s="6">
        <v>670011071</v>
      </c>
      <c r="D7922" s="6" t="s">
        <v>31362</v>
      </c>
      <c r="E7922" s="2" t="s">
        <v>12256</v>
      </c>
      <c r="F7922" s="2">
        <v>1</v>
      </c>
      <c r="G7922" s="2" t="s">
        <v>10</v>
      </c>
      <c r="H7922" s="2" t="s">
        <v>2636</v>
      </c>
      <c r="I7922" s="2" t="s">
        <v>506</v>
      </c>
      <c r="J7922" s="2">
        <v>67000</v>
      </c>
      <c r="K7922" s="2" t="s">
        <v>507</v>
      </c>
      <c r="L7922" s="2" t="s">
        <v>16</v>
      </c>
      <c r="M7922" s="2" t="s">
        <v>17</v>
      </c>
    </row>
    <row r="7923" spans="1:13" x14ac:dyDescent="0.2">
      <c r="A7923" s="2" t="s">
        <v>31367</v>
      </c>
      <c r="B7923" s="12">
        <v>67</v>
      </c>
      <c r="C7923" s="6">
        <v>670011105</v>
      </c>
      <c r="D7923" s="6" t="s">
        <v>31362</v>
      </c>
      <c r="E7923" s="2" t="s">
        <v>30670</v>
      </c>
      <c r="F7923" s="2">
        <v>6</v>
      </c>
      <c r="G7923" s="2" t="s">
        <v>12</v>
      </c>
      <c r="H7923" s="2" t="s">
        <v>30671</v>
      </c>
      <c r="I7923" s="2" t="s">
        <v>506</v>
      </c>
      <c r="J7923" s="2">
        <v>67000</v>
      </c>
      <c r="K7923" s="2" t="s">
        <v>507</v>
      </c>
      <c r="L7923" s="2" t="s">
        <v>16</v>
      </c>
      <c r="M7923" s="2" t="s">
        <v>17</v>
      </c>
    </row>
    <row r="7924" spans="1:13" x14ac:dyDescent="0.2">
      <c r="A7924" s="2" t="s">
        <v>31367</v>
      </c>
      <c r="B7924" s="12">
        <v>67</v>
      </c>
      <c r="C7924" s="6">
        <v>670011121</v>
      </c>
      <c r="D7924" s="6" t="s">
        <v>31362</v>
      </c>
      <c r="E7924" s="2" t="s">
        <v>25775</v>
      </c>
      <c r="F7924" s="2">
        <v>42</v>
      </c>
      <c r="G7924" s="2" t="s">
        <v>12</v>
      </c>
      <c r="H7924" s="2" t="s">
        <v>25776</v>
      </c>
      <c r="I7924" s="2" t="s">
        <v>506</v>
      </c>
      <c r="J7924" s="2">
        <v>67000</v>
      </c>
      <c r="K7924" s="2" t="s">
        <v>507</v>
      </c>
      <c r="L7924" s="2" t="s">
        <v>16</v>
      </c>
      <c r="M7924" s="2" t="s">
        <v>17</v>
      </c>
    </row>
    <row r="7925" spans="1:13" x14ac:dyDescent="0.2">
      <c r="A7925" s="2" t="s">
        <v>31367</v>
      </c>
      <c r="B7925" s="12">
        <v>67</v>
      </c>
      <c r="C7925" s="6">
        <v>670011154</v>
      </c>
      <c r="D7925" s="6" t="s">
        <v>31362</v>
      </c>
      <c r="E7925" s="2" t="s">
        <v>2594</v>
      </c>
      <c r="F7925" s="2">
        <v>1</v>
      </c>
      <c r="G7925" s="2" t="s">
        <v>12</v>
      </c>
      <c r="H7925" s="2" t="s">
        <v>2595</v>
      </c>
      <c r="I7925" s="2" t="s">
        <v>2596</v>
      </c>
      <c r="J7925" s="2">
        <v>67200</v>
      </c>
      <c r="K7925" s="2" t="s">
        <v>507</v>
      </c>
      <c r="L7925" s="2" t="s">
        <v>16</v>
      </c>
      <c r="M7925" s="2" t="s">
        <v>17</v>
      </c>
    </row>
    <row r="7926" spans="1:13" x14ac:dyDescent="0.2">
      <c r="A7926" s="2" t="s">
        <v>31367</v>
      </c>
      <c r="B7926" s="12">
        <v>67</v>
      </c>
      <c r="C7926" s="6">
        <v>670011170</v>
      </c>
      <c r="D7926" s="6" t="s">
        <v>31362</v>
      </c>
      <c r="E7926" s="2" t="s">
        <v>504</v>
      </c>
      <c r="F7926" s="2">
        <v>24</v>
      </c>
      <c r="G7926" s="2" t="s">
        <v>28</v>
      </c>
      <c r="H7926" s="2" t="s">
        <v>505</v>
      </c>
      <c r="I7926" s="2" t="s">
        <v>506</v>
      </c>
      <c r="J7926" s="2">
        <v>67000</v>
      </c>
      <c r="K7926" s="2" t="s">
        <v>507</v>
      </c>
      <c r="L7926" s="2" t="s">
        <v>16</v>
      </c>
      <c r="M7926" s="2" t="s">
        <v>17</v>
      </c>
    </row>
    <row r="7927" spans="1:13" x14ac:dyDescent="0.2">
      <c r="A7927" s="2" t="s">
        <v>31367</v>
      </c>
      <c r="B7927" s="12">
        <v>67</v>
      </c>
      <c r="C7927" s="6">
        <v>670011220</v>
      </c>
      <c r="D7927" s="6" t="s">
        <v>31362</v>
      </c>
      <c r="E7927" s="2" t="s">
        <v>14275</v>
      </c>
      <c r="F7927" s="2">
        <v>2</v>
      </c>
      <c r="G7927" s="2" t="s">
        <v>28</v>
      </c>
      <c r="H7927" s="2" t="s">
        <v>14276</v>
      </c>
      <c r="I7927" s="2" t="s">
        <v>506</v>
      </c>
      <c r="J7927" s="2">
        <v>67000</v>
      </c>
      <c r="K7927" s="2" t="s">
        <v>507</v>
      </c>
      <c r="L7927" s="2" t="s">
        <v>16</v>
      </c>
      <c r="M7927" s="2" t="s">
        <v>17</v>
      </c>
    </row>
    <row r="7928" spans="1:13" x14ac:dyDescent="0.2">
      <c r="A7928" s="2" t="s">
        <v>31367</v>
      </c>
      <c r="B7928" s="12">
        <v>67</v>
      </c>
      <c r="C7928" s="6">
        <v>670011253</v>
      </c>
      <c r="D7928" s="6" t="s">
        <v>31362</v>
      </c>
      <c r="E7928" s="2" t="s">
        <v>15955</v>
      </c>
      <c r="F7928" s="2">
        <v>80</v>
      </c>
      <c r="G7928" s="2" t="s">
        <v>53</v>
      </c>
      <c r="H7928" s="2" t="s">
        <v>1265</v>
      </c>
      <c r="I7928" s="2" t="s">
        <v>7194</v>
      </c>
      <c r="J7928" s="2">
        <v>67100</v>
      </c>
      <c r="K7928" s="2" t="s">
        <v>507</v>
      </c>
      <c r="L7928" s="2" t="s">
        <v>16</v>
      </c>
      <c r="M7928" s="2" t="s">
        <v>17</v>
      </c>
    </row>
    <row r="7929" spans="1:13" x14ac:dyDescent="0.2">
      <c r="A7929" s="2" t="s">
        <v>31367</v>
      </c>
      <c r="B7929" s="12">
        <v>67</v>
      </c>
      <c r="C7929" s="6">
        <v>670011287</v>
      </c>
      <c r="D7929" s="6" t="s">
        <v>31362</v>
      </c>
      <c r="E7929" s="2" t="s">
        <v>13163</v>
      </c>
      <c r="F7929" s="2">
        <v>34</v>
      </c>
      <c r="G7929" s="2" t="s">
        <v>12</v>
      </c>
      <c r="H7929" s="2" t="s">
        <v>13164</v>
      </c>
      <c r="I7929" s="2" t="s">
        <v>506</v>
      </c>
      <c r="J7929" s="2">
        <v>67000</v>
      </c>
      <c r="K7929" s="2" t="s">
        <v>507</v>
      </c>
      <c r="L7929" s="2" t="s">
        <v>16</v>
      </c>
      <c r="M7929" s="2" t="s">
        <v>17</v>
      </c>
    </row>
    <row r="7930" spans="1:13" x14ac:dyDescent="0.2">
      <c r="A7930" s="2" t="s">
        <v>31367</v>
      </c>
      <c r="B7930" s="12">
        <v>67</v>
      </c>
      <c r="C7930" s="6">
        <v>670011303</v>
      </c>
      <c r="D7930" s="6" t="s">
        <v>31362</v>
      </c>
      <c r="E7930" s="2" t="s">
        <v>14270</v>
      </c>
      <c r="F7930" s="2">
        <v>35</v>
      </c>
      <c r="G7930" s="2" t="s">
        <v>33</v>
      </c>
      <c r="H7930" s="2" t="s">
        <v>41</v>
      </c>
      <c r="I7930" s="2" t="s">
        <v>7194</v>
      </c>
      <c r="J7930" s="2">
        <v>67100</v>
      </c>
      <c r="K7930" s="2" t="s">
        <v>507</v>
      </c>
      <c r="L7930" s="2" t="s">
        <v>16</v>
      </c>
      <c r="M7930" s="2" t="s">
        <v>17</v>
      </c>
    </row>
    <row r="7931" spans="1:13" x14ac:dyDescent="0.2">
      <c r="A7931" s="2" t="s">
        <v>31367</v>
      </c>
      <c r="B7931" s="12">
        <v>67</v>
      </c>
      <c r="C7931" s="6">
        <v>670011337</v>
      </c>
      <c r="D7931" s="6" t="s">
        <v>31362</v>
      </c>
      <c r="E7931" s="2" t="s">
        <v>21535</v>
      </c>
      <c r="F7931" s="2">
        <v>92</v>
      </c>
      <c r="G7931" s="2" t="s">
        <v>33</v>
      </c>
      <c r="H7931" s="2" t="s">
        <v>2956</v>
      </c>
      <c r="I7931" s="2" t="s">
        <v>7194</v>
      </c>
      <c r="J7931" s="2">
        <v>67100</v>
      </c>
      <c r="K7931" s="2" t="s">
        <v>507</v>
      </c>
      <c r="L7931" s="2" t="s">
        <v>16</v>
      </c>
      <c r="M7931" s="2" t="s">
        <v>17</v>
      </c>
    </row>
    <row r="7932" spans="1:13" x14ac:dyDescent="0.2">
      <c r="A7932" s="2" t="s">
        <v>31367</v>
      </c>
      <c r="B7932" s="12">
        <v>67</v>
      </c>
      <c r="C7932" s="6">
        <v>670011386</v>
      </c>
      <c r="D7932" s="6" t="s">
        <v>31362</v>
      </c>
      <c r="E7932" s="2" t="s">
        <v>5869</v>
      </c>
      <c r="F7932" s="2">
        <v>1</v>
      </c>
      <c r="G7932" s="2" t="s">
        <v>12</v>
      </c>
      <c r="H7932" s="2" t="s">
        <v>5870</v>
      </c>
      <c r="I7932" s="2" t="s">
        <v>506</v>
      </c>
      <c r="J7932" s="2">
        <v>67000</v>
      </c>
      <c r="K7932" s="2" t="s">
        <v>507</v>
      </c>
      <c r="L7932" s="2" t="s">
        <v>16</v>
      </c>
      <c r="M7932" s="2" t="s">
        <v>17</v>
      </c>
    </row>
    <row r="7933" spans="1:13" x14ac:dyDescent="0.2">
      <c r="A7933" s="2" t="s">
        <v>31367</v>
      </c>
      <c r="B7933" s="12">
        <v>67</v>
      </c>
      <c r="C7933" s="6">
        <v>670011451</v>
      </c>
      <c r="D7933" s="6" t="s">
        <v>31362</v>
      </c>
      <c r="E7933" s="2" t="s">
        <v>9109</v>
      </c>
      <c r="F7933" s="2">
        <v>12</v>
      </c>
      <c r="G7933" s="2" t="s">
        <v>12</v>
      </c>
      <c r="H7933" s="2" t="s">
        <v>9110</v>
      </c>
      <c r="I7933" s="2" t="s">
        <v>506</v>
      </c>
      <c r="J7933" s="2">
        <v>67000</v>
      </c>
      <c r="K7933" s="2" t="s">
        <v>507</v>
      </c>
      <c r="L7933" s="2" t="s">
        <v>16</v>
      </c>
      <c r="M7933" s="2" t="s">
        <v>17</v>
      </c>
    </row>
    <row r="7934" spans="1:13" x14ac:dyDescent="0.2">
      <c r="A7934" s="2" t="s">
        <v>31367</v>
      </c>
      <c r="B7934" s="12">
        <v>67</v>
      </c>
      <c r="C7934" s="6">
        <v>670011485</v>
      </c>
      <c r="D7934" s="6" t="s">
        <v>31362</v>
      </c>
      <c r="E7934" s="2" t="s">
        <v>26944</v>
      </c>
      <c r="F7934" s="2" t="s">
        <v>10</v>
      </c>
      <c r="G7934" s="2" t="s">
        <v>12</v>
      </c>
      <c r="H7934" s="2" t="s">
        <v>26945</v>
      </c>
      <c r="I7934" s="2" t="s">
        <v>7194</v>
      </c>
      <c r="J7934" s="2">
        <v>67100</v>
      </c>
      <c r="K7934" s="2" t="s">
        <v>507</v>
      </c>
      <c r="L7934" s="2" t="s">
        <v>16</v>
      </c>
      <c r="M7934" s="2" t="s">
        <v>17</v>
      </c>
    </row>
    <row r="7935" spans="1:13" x14ac:dyDescent="0.2">
      <c r="A7935" s="2" t="s">
        <v>31367</v>
      </c>
      <c r="B7935" s="12">
        <v>67</v>
      </c>
      <c r="C7935" s="6">
        <v>670011535</v>
      </c>
      <c r="D7935" s="6" t="s">
        <v>31362</v>
      </c>
      <c r="E7935" s="2" t="s">
        <v>17994</v>
      </c>
      <c r="F7935" s="2">
        <v>3</v>
      </c>
      <c r="G7935" s="2" t="s">
        <v>28</v>
      </c>
      <c r="H7935" s="2" t="s">
        <v>7200</v>
      </c>
      <c r="I7935" s="2" t="s">
        <v>7194</v>
      </c>
      <c r="J7935" s="2">
        <v>67100</v>
      </c>
      <c r="K7935" s="2" t="s">
        <v>507</v>
      </c>
      <c r="L7935" s="2" t="s">
        <v>16</v>
      </c>
      <c r="M7935" s="2" t="s">
        <v>17</v>
      </c>
    </row>
    <row r="7936" spans="1:13" x14ac:dyDescent="0.2">
      <c r="A7936" s="2" t="s">
        <v>31367</v>
      </c>
      <c r="B7936" s="12">
        <v>67</v>
      </c>
      <c r="C7936" s="6">
        <v>670011550</v>
      </c>
      <c r="D7936" s="6" t="s">
        <v>31362</v>
      </c>
      <c r="E7936" s="2" t="s">
        <v>7248</v>
      </c>
      <c r="F7936" s="2">
        <v>82</v>
      </c>
      <c r="G7936" s="2" t="s">
        <v>53</v>
      </c>
      <c r="H7936" s="2" t="s">
        <v>19513</v>
      </c>
      <c r="I7936" s="2" t="s">
        <v>2596</v>
      </c>
      <c r="J7936" s="2">
        <v>67200</v>
      </c>
      <c r="K7936" s="2" t="s">
        <v>507</v>
      </c>
      <c r="L7936" s="2" t="s">
        <v>16</v>
      </c>
      <c r="M7936" s="2" t="s">
        <v>17</v>
      </c>
    </row>
    <row r="7937" spans="1:13" x14ac:dyDescent="0.2">
      <c r="A7937" s="2" t="s">
        <v>31367</v>
      </c>
      <c r="B7937" s="12">
        <v>67</v>
      </c>
      <c r="C7937" s="6">
        <v>670011667</v>
      </c>
      <c r="D7937" s="6" t="s">
        <v>31362</v>
      </c>
      <c r="E7937" s="2" t="s">
        <v>7248</v>
      </c>
      <c r="F7937" s="2">
        <v>8</v>
      </c>
      <c r="G7937" s="2" t="s">
        <v>12</v>
      </c>
      <c r="H7937" s="2" t="s">
        <v>22559</v>
      </c>
      <c r="I7937" s="2" t="s">
        <v>506</v>
      </c>
      <c r="J7937" s="2">
        <v>67000</v>
      </c>
      <c r="K7937" s="2" t="s">
        <v>507</v>
      </c>
      <c r="L7937" s="2" t="s">
        <v>16</v>
      </c>
      <c r="M7937" s="2" t="s">
        <v>17</v>
      </c>
    </row>
    <row r="7938" spans="1:13" x14ac:dyDescent="0.2">
      <c r="A7938" s="2" t="s">
        <v>31367</v>
      </c>
      <c r="B7938" s="12">
        <v>67</v>
      </c>
      <c r="C7938" s="6">
        <v>670011683</v>
      </c>
      <c r="D7938" s="6" t="s">
        <v>31362</v>
      </c>
      <c r="E7938" s="2" t="s">
        <v>2975</v>
      </c>
      <c r="F7938" s="2">
        <v>17</v>
      </c>
      <c r="G7938" s="2" t="s">
        <v>53</v>
      </c>
      <c r="H7938" s="2" t="s">
        <v>28963</v>
      </c>
      <c r="I7938" s="2" t="s">
        <v>2596</v>
      </c>
      <c r="J7938" s="2">
        <v>67200</v>
      </c>
      <c r="K7938" s="2" t="s">
        <v>507</v>
      </c>
      <c r="L7938" s="2" t="s">
        <v>16</v>
      </c>
      <c r="M7938" s="2" t="s">
        <v>17</v>
      </c>
    </row>
    <row r="7939" spans="1:13" x14ac:dyDescent="0.2">
      <c r="A7939" s="2" t="s">
        <v>31367</v>
      </c>
      <c r="B7939" s="12">
        <v>67</v>
      </c>
      <c r="C7939" s="6">
        <v>670011717</v>
      </c>
      <c r="D7939" s="6" t="s">
        <v>31362</v>
      </c>
      <c r="E7939" s="2" t="s">
        <v>29520</v>
      </c>
      <c r="F7939" s="2">
        <v>205</v>
      </c>
      <c r="G7939" s="2" t="s">
        <v>53</v>
      </c>
      <c r="H7939" s="2" t="s">
        <v>28963</v>
      </c>
      <c r="I7939" s="2" t="s">
        <v>2596</v>
      </c>
      <c r="J7939" s="2">
        <v>67200</v>
      </c>
      <c r="K7939" s="2" t="s">
        <v>507</v>
      </c>
      <c r="L7939" s="2" t="s">
        <v>16</v>
      </c>
      <c r="M7939" s="2" t="s">
        <v>17</v>
      </c>
    </row>
    <row r="7940" spans="1:13" x14ac:dyDescent="0.2">
      <c r="A7940" s="2" t="s">
        <v>31367</v>
      </c>
      <c r="B7940" s="12">
        <v>67</v>
      </c>
      <c r="C7940" s="6">
        <v>670011733</v>
      </c>
      <c r="D7940" s="6" t="s">
        <v>31362</v>
      </c>
      <c r="E7940" s="2" t="s">
        <v>13161</v>
      </c>
      <c r="F7940" s="2">
        <v>37</v>
      </c>
      <c r="G7940" s="2" t="s">
        <v>12</v>
      </c>
      <c r="H7940" s="2" t="s">
        <v>13162</v>
      </c>
      <c r="I7940" s="2" t="s">
        <v>506</v>
      </c>
      <c r="J7940" s="2">
        <v>67000</v>
      </c>
      <c r="K7940" s="2" t="s">
        <v>507</v>
      </c>
      <c r="L7940" s="2" t="s">
        <v>16</v>
      </c>
      <c r="M7940" s="2" t="s">
        <v>17</v>
      </c>
    </row>
    <row r="7941" spans="1:13" x14ac:dyDescent="0.2">
      <c r="A7941" s="2" t="s">
        <v>31367</v>
      </c>
      <c r="B7941" s="12">
        <v>67</v>
      </c>
      <c r="C7941" s="6">
        <v>670011766</v>
      </c>
      <c r="D7941" s="6" t="s">
        <v>31362</v>
      </c>
      <c r="E7941" s="2" t="s">
        <v>7420</v>
      </c>
      <c r="F7941" s="2">
        <v>37</v>
      </c>
      <c r="G7941" s="2" t="s">
        <v>12</v>
      </c>
      <c r="H7941" s="2" t="s">
        <v>7421</v>
      </c>
      <c r="I7941" s="2" t="s">
        <v>2596</v>
      </c>
      <c r="J7941" s="2">
        <v>67200</v>
      </c>
      <c r="K7941" s="2" t="s">
        <v>507</v>
      </c>
      <c r="L7941" s="2" t="s">
        <v>16</v>
      </c>
      <c r="M7941" s="2" t="s">
        <v>17</v>
      </c>
    </row>
    <row r="7942" spans="1:13" x14ac:dyDescent="0.2">
      <c r="A7942" s="2" t="s">
        <v>31367</v>
      </c>
      <c r="B7942" s="12">
        <v>67</v>
      </c>
      <c r="C7942" s="6">
        <v>670011782</v>
      </c>
      <c r="D7942" s="6" t="s">
        <v>31362</v>
      </c>
      <c r="E7942" s="2" t="s">
        <v>14323</v>
      </c>
      <c r="F7942" s="2">
        <v>60</v>
      </c>
      <c r="G7942" s="2" t="s">
        <v>53</v>
      </c>
      <c r="H7942" s="2" t="s">
        <v>512</v>
      </c>
      <c r="I7942" s="2" t="s">
        <v>7194</v>
      </c>
      <c r="J7942" s="2">
        <v>67100</v>
      </c>
      <c r="K7942" s="2" t="s">
        <v>507</v>
      </c>
      <c r="L7942" s="2" t="s">
        <v>16</v>
      </c>
      <c r="M7942" s="2" t="s">
        <v>17</v>
      </c>
    </row>
    <row r="7943" spans="1:13" x14ac:dyDescent="0.2">
      <c r="A7943" s="2" t="s">
        <v>31367</v>
      </c>
      <c r="B7943" s="12">
        <v>67</v>
      </c>
      <c r="C7943" s="6">
        <v>670011956</v>
      </c>
      <c r="D7943" s="6" t="s">
        <v>31362</v>
      </c>
      <c r="E7943" s="2" t="s">
        <v>24228</v>
      </c>
      <c r="F7943" s="2">
        <v>30</v>
      </c>
      <c r="G7943" s="2" t="s">
        <v>12</v>
      </c>
      <c r="H7943" s="2" t="s">
        <v>24229</v>
      </c>
      <c r="I7943" s="2" t="s">
        <v>7194</v>
      </c>
      <c r="J7943" s="2">
        <v>67100</v>
      </c>
      <c r="K7943" s="2" t="s">
        <v>507</v>
      </c>
      <c r="L7943" s="2" t="s">
        <v>16</v>
      </c>
      <c r="M7943" s="2" t="s">
        <v>17</v>
      </c>
    </row>
    <row r="7944" spans="1:13" x14ac:dyDescent="0.2">
      <c r="A7944" s="2" t="s">
        <v>31367</v>
      </c>
      <c r="B7944" s="12">
        <v>67</v>
      </c>
      <c r="C7944" s="6">
        <v>670011972</v>
      </c>
      <c r="D7944" s="6" t="s">
        <v>31362</v>
      </c>
      <c r="E7944" s="2" t="s">
        <v>13642</v>
      </c>
      <c r="F7944" s="2">
        <v>53</v>
      </c>
      <c r="G7944" s="2" t="s">
        <v>204</v>
      </c>
      <c r="H7944" s="2" t="s">
        <v>13643</v>
      </c>
      <c r="I7944" s="2" t="s">
        <v>506</v>
      </c>
      <c r="J7944" s="2">
        <v>67000</v>
      </c>
      <c r="K7944" s="2" t="s">
        <v>507</v>
      </c>
      <c r="L7944" s="2" t="s">
        <v>16</v>
      </c>
      <c r="M7944" s="2" t="s">
        <v>17</v>
      </c>
    </row>
    <row r="7945" spans="1:13" x14ac:dyDescent="0.2">
      <c r="A7945" s="2" t="s">
        <v>31367</v>
      </c>
      <c r="B7945" s="12">
        <v>67</v>
      </c>
      <c r="C7945" s="6">
        <v>670012004</v>
      </c>
      <c r="D7945" s="6" t="s">
        <v>31362</v>
      </c>
      <c r="E7945" s="2" t="s">
        <v>8436</v>
      </c>
      <c r="F7945" s="2">
        <v>50</v>
      </c>
      <c r="G7945" s="2" t="s">
        <v>53</v>
      </c>
      <c r="H7945" s="2" t="s">
        <v>5386</v>
      </c>
      <c r="I7945" s="2" t="s">
        <v>2596</v>
      </c>
      <c r="J7945" s="2">
        <v>67200</v>
      </c>
      <c r="K7945" s="2" t="s">
        <v>507</v>
      </c>
      <c r="L7945" s="2" t="s">
        <v>16</v>
      </c>
      <c r="M7945" s="2" t="s">
        <v>17</v>
      </c>
    </row>
    <row r="7946" spans="1:13" x14ac:dyDescent="0.2">
      <c r="A7946" s="2" t="s">
        <v>31367</v>
      </c>
      <c r="B7946" s="12">
        <v>67</v>
      </c>
      <c r="C7946" s="6">
        <v>670012053</v>
      </c>
      <c r="D7946" s="6" t="s">
        <v>31362</v>
      </c>
      <c r="E7946" s="2" t="s">
        <v>30130</v>
      </c>
      <c r="F7946" s="2">
        <v>3</v>
      </c>
      <c r="G7946" s="2" t="s">
        <v>12</v>
      </c>
      <c r="H7946" s="2" t="s">
        <v>5106</v>
      </c>
      <c r="I7946" s="2" t="s">
        <v>2596</v>
      </c>
      <c r="J7946" s="2">
        <v>67200</v>
      </c>
      <c r="K7946" s="2" t="s">
        <v>507</v>
      </c>
      <c r="L7946" s="2" t="s">
        <v>16</v>
      </c>
      <c r="M7946" s="2" t="s">
        <v>17</v>
      </c>
    </row>
    <row r="7947" spans="1:13" x14ac:dyDescent="0.2">
      <c r="A7947" s="2" t="s">
        <v>31367</v>
      </c>
      <c r="B7947" s="12">
        <v>67</v>
      </c>
      <c r="C7947" s="6">
        <v>670012087</v>
      </c>
      <c r="D7947" s="6" t="s">
        <v>31362</v>
      </c>
      <c r="E7947" s="2" t="s">
        <v>14235</v>
      </c>
      <c r="F7947" s="2">
        <v>6</v>
      </c>
      <c r="G7947" s="2" t="s">
        <v>587</v>
      </c>
      <c r="H7947" s="2" t="s">
        <v>179</v>
      </c>
      <c r="I7947" s="2" t="s">
        <v>506</v>
      </c>
      <c r="J7947" s="2">
        <v>67000</v>
      </c>
      <c r="K7947" s="2" t="s">
        <v>507</v>
      </c>
      <c r="L7947" s="2" t="s">
        <v>16</v>
      </c>
      <c r="M7947" s="2" t="s">
        <v>17</v>
      </c>
    </row>
    <row r="7948" spans="1:13" x14ac:dyDescent="0.2">
      <c r="A7948" s="2" t="s">
        <v>31367</v>
      </c>
      <c r="B7948" s="12">
        <v>67</v>
      </c>
      <c r="C7948" s="6">
        <v>670012103</v>
      </c>
      <c r="D7948" s="6" t="s">
        <v>31362</v>
      </c>
      <c r="E7948" s="2" t="s">
        <v>8410</v>
      </c>
      <c r="F7948" s="2">
        <v>188</v>
      </c>
      <c r="G7948" s="2" t="s">
        <v>53</v>
      </c>
      <c r="H7948" s="2" t="s">
        <v>19309</v>
      </c>
      <c r="I7948" s="2" t="s">
        <v>2596</v>
      </c>
      <c r="J7948" s="2">
        <v>67200</v>
      </c>
      <c r="K7948" s="2" t="s">
        <v>507</v>
      </c>
      <c r="L7948" s="2" t="s">
        <v>16</v>
      </c>
      <c r="M7948" s="2" t="s">
        <v>17</v>
      </c>
    </row>
    <row r="7949" spans="1:13" x14ac:dyDescent="0.2">
      <c r="A7949" s="2" t="s">
        <v>31367</v>
      </c>
      <c r="B7949" s="12">
        <v>67</v>
      </c>
      <c r="C7949" s="6">
        <v>670012152</v>
      </c>
      <c r="D7949" s="6" t="s">
        <v>31362</v>
      </c>
      <c r="E7949" s="2" t="s">
        <v>31133</v>
      </c>
      <c r="F7949" s="2">
        <v>34</v>
      </c>
      <c r="G7949" s="2" t="s">
        <v>12</v>
      </c>
      <c r="H7949" s="2" t="s">
        <v>19315</v>
      </c>
      <c r="I7949" s="2" t="s">
        <v>7194</v>
      </c>
      <c r="J7949" s="2">
        <v>67100</v>
      </c>
      <c r="K7949" s="2" t="s">
        <v>507</v>
      </c>
      <c r="L7949" s="2" t="s">
        <v>16</v>
      </c>
      <c r="M7949" s="2" t="s">
        <v>17</v>
      </c>
    </row>
    <row r="7950" spans="1:13" x14ac:dyDescent="0.2">
      <c r="A7950" s="2" t="s">
        <v>31367</v>
      </c>
      <c r="B7950" s="12">
        <v>67</v>
      </c>
      <c r="C7950" s="6">
        <v>670012186</v>
      </c>
      <c r="D7950" s="6" t="s">
        <v>31362</v>
      </c>
      <c r="E7950" s="2" t="s">
        <v>7259</v>
      </c>
      <c r="F7950" s="2">
        <v>20</v>
      </c>
      <c r="G7950" s="2" t="s">
        <v>12</v>
      </c>
      <c r="H7950" s="2" t="s">
        <v>1096</v>
      </c>
      <c r="I7950" s="2" t="s">
        <v>7194</v>
      </c>
      <c r="J7950" s="2">
        <v>67100</v>
      </c>
      <c r="K7950" s="2" t="s">
        <v>507</v>
      </c>
      <c r="L7950" s="2" t="s">
        <v>16</v>
      </c>
      <c r="M7950" s="2" t="s">
        <v>17</v>
      </c>
    </row>
    <row r="7951" spans="1:13" x14ac:dyDescent="0.2">
      <c r="A7951" s="2" t="s">
        <v>31367</v>
      </c>
      <c r="B7951" s="12">
        <v>67</v>
      </c>
      <c r="C7951" s="6">
        <v>670012202</v>
      </c>
      <c r="D7951" s="6" t="s">
        <v>31362</v>
      </c>
      <c r="E7951" s="2" t="s">
        <v>11655</v>
      </c>
      <c r="F7951" s="2">
        <v>4</v>
      </c>
      <c r="G7951" s="2" t="s">
        <v>12</v>
      </c>
      <c r="H7951" s="2" t="s">
        <v>11656</v>
      </c>
      <c r="I7951" s="2" t="s">
        <v>506</v>
      </c>
      <c r="J7951" s="2">
        <v>67000</v>
      </c>
      <c r="K7951" s="2" t="s">
        <v>507</v>
      </c>
      <c r="L7951" s="2" t="s">
        <v>16</v>
      </c>
      <c r="M7951" s="2" t="s">
        <v>17</v>
      </c>
    </row>
    <row r="7952" spans="1:13" x14ac:dyDescent="0.2">
      <c r="A7952" s="2" t="s">
        <v>31367</v>
      </c>
      <c r="B7952" s="12">
        <v>67</v>
      </c>
      <c r="C7952" s="6">
        <v>670012236</v>
      </c>
      <c r="D7952" s="6" t="s">
        <v>31362</v>
      </c>
      <c r="E7952" s="2" t="s">
        <v>19734</v>
      </c>
      <c r="F7952" s="2">
        <v>3</v>
      </c>
      <c r="G7952" s="2" t="s">
        <v>12</v>
      </c>
      <c r="H7952" s="2" t="s">
        <v>19735</v>
      </c>
      <c r="I7952" s="2" t="s">
        <v>506</v>
      </c>
      <c r="J7952" s="2">
        <v>67000</v>
      </c>
      <c r="K7952" s="2" t="s">
        <v>507</v>
      </c>
      <c r="L7952" s="2" t="s">
        <v>16</v>
      </c>
      <c r="M7952" s="2" t="s">
        <v>17</v>
      </c>
    </row>
    <row r="7953" spans="1:13" x14ac:dyDescent="0.2">
      <c r="A7953" s="2" t="s">
        <v>31367</v>
      </c>
      <c r="B7953" s="12">
        <v>67</v>
      </c>
      <c r="C7953" s="6">
        <v>670012251</v>
      </c>
      <c r="D7953" s="6" t="s">
        <v>31362</v>
      </c>
      <c r="E7953" s="2" t="s">
        <v>16711</v>
      </c>
      <c r="F7953" s="2">
        <v>49</v>
      </c>
      <c r="G7953" s="2" t="s">
        <v>12</v>
      </c>
      <c r="H7953" s="2" t="s">
        <v>24099</v>
      </c>
      <c r="I7953" s="2" t="s">
        <v>506</v>
      </c>
      <c r="J7953" s="2">
        <v>67000</v>
      </c>
      <c r="K7953" s="2" t="s">
        <v>507</v>
      </c>
      <c r="L7953" s="2" t="s">
        <v>16</v>
      </c>
      <c r="M7953" s="2" t="s">
        <v>17</v>
      </c>
    </row>
    <row r="7954" spans="1:13" x14ac:dyDescent="0.2">
      <c r="A7954" s="2" t="s">
        <v>31367</v>
      </c>
      <c r="B7954" s="12">
        <v>67</v>
      </c>
      <c r="C7954" s="6">
        <v>670012301</v>
      </c>
      <c r="D7954" s="6" t="s">
        <v>31362</v>
      </c>
      <c r="E7954" s="2" t="s">
        <v>7419</v>
      </c>
      <c r="F7954" s="2">
        <v>30</v>
      </c>
      <c r="G7954" s="2" t="s">
        <v>12</v>
      </c>
      <c r="H7954" s="2" t="s">
        <v>5626</v>
      </c>
      <c r="I7954" s="2" t="s">
        <v>506</v>
      </c>
      <c r="J7954" s="2">
        <v>67000</v>
      </c>
      <c r="K7954" s="2" t="s">
        <v>507</v>
      </c>
      <c r="L7954" s="2" t="s">
        <v>16</v>
      </c>
      <c r="M7954" s="2" t="s">
        <v>17</v>
      </c>
    </row>
    <row r="7955" spans="1:13" x14ac:dyDescent="0.2">
      <c r="A7955" s="2" t="s">
        <v>31367</v>
      </c>
      <c r="B7955" s="12">
        <v>67</v>
      </c>
      <c r="C7955" s="6">
        <v>670012335</v>
      </c>
      <c r="D7955" s="6" t="s">
        <v>31362</v>
      </c>
      <c r="E7955" s="2" t="s">
        <v>25774</v>
      </c>
      <c r="F7955" s="2">
        <v>2</v>
      </c>
      <c r="G7955" s="2" t="s">
        <v>12</v>
      </c>
      <c r="H7955" s="2" t="s">
        <v>6285</v>
      </c>
      <c r="I7955" s="2" t="s">
        <v>506</v>
      </c>
      <c r="J7955" s="2">
        <v>67000</v>
      </c>
      <c r="K7955" s="2" t="s">
        <v>507</v>
      </c>
      <c r="L7955" s="2" t="s">
        <v>16</v>
      </c>
      <c r="M7955" s="2" t="s">
        <v>17</v>
      </c>
    </row>
    <row r="7956" spans="1:13" x14ac:dyDescent="0.2">
      <c r="A7956" s="2" t="s">
        <v>31367</v>
      </c>
      <c r="B7956" s="12">
        <v>67</v>
      </c>
      <c r="C7956" s="6">
        <v>670012350</v>
      </c>
      <c r="D7956" s="6" t="s">
        <v>31362</v>
      </c>
      <c r="E7956" s="2" t="s">
        <v>24274</v>
      </c>
      <c r="F7956" s="2">
        <v>6</v>
      </c>
      <c r="G7956" s="2" t="s">
        <v>12</v>
      </c>
      <c r="H7956" s="2" t="s">
        <v>24275</v>
      </c>
      <c r="I7956" s="2" t="s">
        <v>506</v>
      </c>
      <c r="J7956" s="2">
        <v>67000</v>
      </c>
      <c r="K7956" s="2" t="s">
        <v>507</v>
      </c>
      <c r="L7956" s="2" t="s">
        <v>16</v>
      </c>
      <c r="M7956" s="2" t="s">
        <v>17</v>
      </c>
    </row>
    <row r="7957" spans="1:13" x14ac:dyDescent="0.2">
      <c r="A7957" s="2" t="s">
        <v>31367</v>
      </c>
      <c r="B7957" s="12">
        <v>67</v>
      </c>
      <c r="C7957" s="6">
        <v>670012384</v>
      </c>
      <c r="D7957" s="6" t="s">
        <v>31362</v>
      </c>
      <c r="E7957" s="2" t="s">
        <v>15977</v>
      </c>
      <c r="F7957" s="2">
        <v>31</v>
      </c>
      <c r="G7957" s="2" t="s">
        <v>12</v>
      </c>
      <c r="H7957" s="2" t="s">
        <v>2438</v>
      </c>
      <c r="I7957" s="2" t="s">
        <v>15978</v>
      </c>
      <c r="J7957" s="2">
        <v>67920</v>
      </c>
      <c r="K7957" s="2" t="s">
        <v>15979</v>
      </c>
      <c r="L7957" s="2" t="s">
        <v>16</v>
      </c>
      <c r="M7957" s="2" t="s">
        <v>17</v>
      </c>
    </row>
    <row r="7958" spans="1:13" x14ac:dyDescent="0.2">
      <c r="A7958" s="2" t="s">
        <v>31367</v>
      </c>
      <c r="B7958" s="12">
        <v>67</v>
      </c>
      <c r="C7958" s="6">
        <v>670012483</v>
      </c>
      <c r="D7958" s="6" t="s">
        <v>31362</v>
      </c>
      <c r="E7958" s="2" t="s">
        <v>17628</v>
      </c>
      <c r="F7958" s="2">
        <v>9</v>
      </c>
      <c r="G7958" s="2" t="s">
        <v>12</v>
      </c>
      <c r="H7958" s="2" t="s">
        <v>497</v>
      </c>
      <c r="I7958" s="2" t="s">
        <v>1883</v>
      </c>
      <c r="J7958" s="2">
        <v>67550</v>
      </c>
      <c r="K7958" s="2" t="s">
        <v>1884</v>
      </c>
      <c r="L7958" s="2" t="s">
        <v>16</v>
      </c>
      <c r="M7958" s="2" t="s">
        <v>17</v>
      </c>
    </row>
    <row r="7959" spans="1:13" x14ac:dyDescent="0.2">
      <c r="A7959" s="2" t="s">
        <v>31367</v>
      </c>
      <c r="B7959" s="12">
        <v>67</v>
      </c>
      <c r="C7959" s="6">
        <v>670012517</v>
      </c>
      <c r="D7959" s="6" t="s">
        <v>31362</v>
      </c>
      <c r="E7959" s="2" t="s">
        <v>7047</v>
      </c>
      <c r="F7959" s="2">
        <v>31</v>
      </c>
      <c r="G7959" s="2" t="s">
        <v>12</v>
      </c>
      <c r="H7959" s="2" t="s">
        <v>7048</v>
      </c>
      <c r="I7959" s="2" t="s">
        <v>7049</v>
      </c>
      <c r="J7959" s="2">
        <v>67220</v>
      </c>
      <c r="K7959" s="2" t="s">
        <v>7050</v>
      </c>
      <c r="L7959" s="2" t="s">
        <v>16</v>
      </c>
      <c r="M7959" s="2" t="s">
        <v>17</v>
      </c>
    </row>
    <row r="7960" spans="1:13" x14ac:dyDescent="0.2">
      <c r="A7960" s="2" t="s">
        <v>31367</v>
      </c>
      <c r="B7960" s="12">
        <v>67</v>
      </c>
      <c r="C7960" s="6">
        <v>670012533</v>
      </c>
      <c r="D7960" s="6" t="s">
        <v>31362</v>
      </c>
      <c r="E7960" s="2" t="s">
        <v>10333</v>
      </c>
      <c r="F7960" s="2">
        <v>9</v>
      </c>
      <c r="G7960" s="2" t="s">
        <v>12</v>
      </c>
      <c r="H7960" s="2" t="s">
        <v>2438</v>
      </c>
      <c r="I7960" s="2" t="s">
        <v>6771</v>
      </c>
      <c r="J7960" s="2">
        <v>67350</v>
      </c>
      <c r="K7960" s="2" t="s">
        <v>6772</v>
      </c>
      <c r="L7960" s="2" t="s">
        <v>16</v>
      </c>
      <c r="M7960" s="2" t="s">
        <v>17</v>
      </c>
    </row>
    <row r="7961" spans="1:13" x14ac:dyDescent="0.2">
      <c r="A7961" s="2" t="s">
        <v>31367</v>
      </c>
      <c r="B7961" s="12">
        <v>67</v>
      </c>
      <c r="C7961" s="6">
        <v>670012566</v>
      </c>
      <c r="D7961" s="6" t="s">
        <v>31362</v>
      </c>
      <c r="E7961" s="2" t="s">
        <v>23686</v>
      </c>
      <c r="F7961" s="2">
        <v>9</v>
      </c>
      <c r="G7961" s="2" t="s">
        <v>12</v>
      </c>
      <c r="H7961" s="2" t="s">
        <v>23687</v>
      </c>
      <c r="I7961" s="2" t="s">
        <v>23688</v>
      </c>
      <c r="J7961" s="2">
        <v>67610</v>
      </c>
      <c r="K7961" s="2" t="s">
        <v>23689</v>
      </c>
      <c r="L7961" s="2" t="s">
        <v>16</v>
      </c>
      <c r="M7961" s="2" t="s">
        <v>17</v>
      </c>
    </row>
    <row r="7962" spans="1:13" x14ac:dyDescent="0.2">
      <c r="A7962" s="2" t="s">
        <v>31367</v>
      </c>
      <c r="B7962" s="12">
        <v>67</v>
      </c>
      <c r="C7962" s="6">
        <v>670012632</v>
      </c>
      <c r="D7962" s="6" t="s">
        <v>31362</v>
      </c>
      <c r="E7962" s="2" t="s">
        <v>19854</v>
      </c>
      <c r="F7962" s="2">
        <v>31</v>
      </c>
      <c r="G7962" s="2" t="s">
        <v>12</v>
      </c>
      <c r="H7962" s="2" t="s">
        <v>2438</v>
      </c>
      <c r="I7962" s="2" t="s">
        <v>19855</v>
      </c>
      <c r="J7962" s="2">
        <v>67500</v>
      </c>
      <c r="K7962" s="2" t="s">
        <v>19856</v>
      </c>
      <c r="L7962" s="2" t="s">
        <v>16</v>
      </c>
      <c r="M7962" s="2" t="s">
        <v>17</v>
      </c>
    </row>
    <row r="7963" spans="1:13" x14ac:dyDescent="0.2">
      <c r="A7963" s="2" t="s">
        <v>31367</v>
      </c>
      <c r="B7963" s="12">
        <v>67</v>
      </c>
      <c r="C7963" s="6">
        <v>670012707</v>
      </c>
      <c r="D7963" s="6" t="s">
        <v>31362</v>
      </c>
      <c r="E7963" s="2" t="s">
        <v>29882</v>
      </c>
      <c r="F7963" s="2">
        <v>10</v>
      </c>
      <c r="G7963" s="2" t="s">
        <v>12</v>
      </c>
      <c r="H7963" s="2" t="s">
        <v>2438</v>
      </c>
      <c r="I7963" s="2" t="s">
        <v>29883</v>
      </c>
      <c r="J7963" s="2">
        <v>67370</v>
      </c>
      <c r="K7963" s="2" t="s">
        <v>29884</v>
      </c>
      <c r="L7963" s="2" t="s">
        <v>16</v>
      </c>
      <c r="M7963" s="2" t="s">
        <v>17</v>
      </c>
    </row>
    <row r="7964" spans="1:13" x14ac:dyDescent="0.2">
      <c r="A7964" s="2" t="s">
        <v>31367</v>
      </c>
      <c r="B7964" s="12">
        <v>67</v>
      </c>
      <c r="C7964" s="6">
        <v>670012772</v>
      </c>
      <c r="D7964" s="6" t="s">
        <v>31362</v>
      </c>
      <c r="E7964" s="2" t="s">
        <v>203</v>
      </c>
      <c r="F7964" s="2">
        <v>21</v>
      </c>
      <c r="G7964" s="2" t="s">
        <v>204</v>
      </c>
      <c r="H7964" s="2" t="s">
        <v>205</v>
      </c>
      <c r="I7964" s="2" t="s">
        <v>206</v>
      </c>
      <c r="J7964" s="2">
        <v>67160</v>
      </c>
      <c r="K7964" s="2" t="s">
        <v>207</v>
      </c>
      <c r="L7964" s="2" t="s">
        <v>16</v>
      </c>
      <c r="M7964" s="2" t="s">
        <v>17</v>
      </c>
    </row>
    <row r="7965" spans="1:13" x14ac:dyDescent="0.2">
      <c r="A7965" s="2" t="s">
        <v>31367</v>
      </c>
      <c r="B7965" s="12">
        <v>67</v>
      </c>
      <c r="C7965" s="6">
        <v>670012822</v>
      </c>
      <c r="D7965" s="6" t="s">
        <v>31362</v>
      </c>
      <c r="E7965" s="2" t="s">
        <v>16240</v>
      </c>
      <c r="F7965" s="2">
        <v>5</v>
      </c>
      <c r="G7965" s="2" t="s">
        <v>28</v>
      </c>
      <c r="H7965" s="2" t="s">
        <v>143</v>
      </c>
      <c r="I7965" s="2" t="s">
        <v>206</v>
      </c>
      <c r="J7965" s="2">
        <v>67160</v>
      </c>
      <c r="K7965" s="2" t="s">
        <v>207</v>
      </c>
      <c r="L7965" s="2" t="s">
        <v>16</v>
      </c>
      <c r="M7965" s="2" t="s">
        <v>17</v>
      </c>
    </row>
    <row r="7966" spans="1:13" x14ac:dyDescent="0.2">
      <c r="A7966" s="2" t="s">
        <v>31367</v>
      </c>
      <c r="B7966" s="12">
        <v>67</v>
      </c>
      <c r="C7966" s="6">
        <v>670012905</v>
      </c>
      <c r="D7966" s="6" t="s">
        <v>31362</v>
      </c>
      <c r="E7966" s="2" t="s">
        <v>19953</v>
      </c>
      <c r="F7966" s="2">
        <v>56</v>
      </c>
      <c r="G7966" s="2" t="s">
        <v>12</v>
      </c>
      <c r="H7966" s="2" t="s">
        <v>19954</v>
      </c>
      <c r="I7966" s="2" t="s">
        <v>2596</v>
      </c>
      <c r="J7966" s="2">
        <v>67200</v>
      </c>
      <c r="K7966" s="2" t="s">
        <v>507</v>
      </c>
      <c r="L7966" s="2" t="s">
        <v>16</v>
      </c>
      <c r="M7966" s="2" t="s">
        <v>17</v>
      </c>
    </row>
    <row r="7967" spans="1:13" x14ac:dyDescent="0.2">
      <c r="A7967" s="2" t="s">
        <v>31367</v>
      </c>
      <c r="B7967" s="12">
        <v>67</v>
      </c>
      <c r="C7967" s="6">
        <v>670013416</v>
      </c>
      <c r="D7967" s="6" t="s">
        <v>31362</v>
      </c>
      <c r="E7967" s="2" t="s">
        <v>13399</v>
      </c>
      <c r="F7967" s="2">
        <v>41</v>
      </c>
      <c r="G7967" s="2" t="s">
        <v>12</v>
      </c>
      <c r="H7967" s="2" t="s">
        <v>12743</v>
      </c>
      <c r="I7967" s="2" t="s">
        <v>9108</v>
      </c>
      <c r="J7967" s="2">
        <v>67400</v>
      </c>
      <c r="K7967" s="2" t="s">
        <v>4597</v>
      </c>
      <c r="L7967" s="2" t="s">
        <v>16</v>
      </c>
      <c r="M7967" s="2" t="s">
        <v>17</v>
      </c>
    </row>
    <row r="7968" spans="1:13" x14ac:dyDescent="0.2">
      <c r="A7968" s="2" t="s">
        <v>31367</v>
      </c>
      <c r="B7968" s="12">
        <v>67</v>
      </c>
      <c r="C7968" s="6">
        <v>670014844</v>
      </c>
      <c r="D7968" s="6" t="s">
        <v>31362</v>
      </c>
      <c r="E7968" s="2" t="s">
        <v>1301</v>
      </c>
      <c r="F7968" s="2">
        <v>102</v>
      </c>
      <c r="G7968" s="2" t="s">
        <v>53</v>
      </c>
      <c r="H7968" s="2" t="s">
        <v>19096</v>
      </c>
      <c r="I7968" s="2" t="s">
        <v>3060</v>
      </c>
      <c r="J7968" s="2">
        <v>67800</v>
      </c>
      <c r="K7968" s="2" t="s">
        <v>3061</v>
      </c>
      <c r="L7968" s="2" t="s">
        <v>16</v>
      </c>
      <c r="M7968" s="2" t="s">
        <v>17</v>
      </c>
    </row>
    <row r="7969" spans="1:13" x14ac:dyDescent="0.2">
      <c r="A7969" s="2" t="s">
        <v>31367</v>
      </c>
      <c r="B7969" s="12">
        <v>67</v>
      </c>
      <c r="C7969" s="6">
        <v>670015320</v>
      </c>
      <c r="D7969" s="6" t="s">
        <v>31362</v>
      </c>
      <c r="E7969" s="2" t="s">
        <v>27157</v>
      </c>
      <c r="F7969" s="2">
        <v>4</v>
      </c>
      <c r="G7969" s="2" t="s">
        <v>58</v>
      </c>
      <c r="H7969" s="2" t="s">
        <v>242</v>
      </c>
      <c r="I7969" s="2" t="s">
        <v>4593</v>
      </c>
      <c r="J7969" s="2">
        <v>67500</v>
      </c>
      <c r="K7969" s="2" t="s">
        <v>4594</v>
      </c>
      <c r="L7969" s="2" t="s">
        <v>16</v>
      </c>
      <c r="M7969" s="2" t="s">
        <v>17</v>
      </c>
    </row>
    <row r="7970" spans="1:13" x14ac:dyDescent="0.2">
      <c r="A7970" s="2" t="s">
        <v>31367</v>
      </c>
      <c r="B7970" s="12">
        <v>68</v>
      </c>
      <c r="C7970" s="6">
        <v>680006475</v>
      </c>
      <c r="D7970" s="6" t="s">
        <v>31362</v>
      </c>
      <c r="E7970" s="2" t="s">
        <v>2379</v>
      </c>
      <c r="F7970" s="2">
        <v>1</v>
      </c>
      <c r="G7970" s="2" t="s">
        <v>12</v>
      </c>
      <c r="H7970" s="2" t="s">
        <v>470</v>
      </c>
      <c r="I7970" s="2" t="s">
        <v>2380</v>
      </c>
      <c r="J7970" s="2">
        <v>68130</v>
      </c>
      <c r="K7970" s="2" t="s">
        <v>2381</v>
      </c>
      <c r="L7970" s="2" t="s">
        <v>16</v>
      </c>
      <c r="M7970" s="2" t="s">
        <v>17</v>
      </c>
    </row>
    <row r="7971" spans="1:13" x14ac:dyDescent="0.2">
      <c r="A7971" s="2" t="s">
        <v>31367</v>
      </c>
      <c r="B7971" s="12">
        <v>68</v>
      </c>
      <c r="C7971" s="6">
        <v>680006491</v>
      </c>
      <c r="D7971" s="6" t="s">
        <v>31362</v>
      </c>
      <c r="E7971" s="2" t="s">
        <v>13852</v>
      </c>
      <c r="F7971" s="2">
        <v>10</v>
      </c>
      <c r="G7971" s="2" t="s">
        <v>12</v>
      </c>
      <c r="H7971" s="2" t="s">
        <v>13853</v>
      </c>
      <c r="I7971" s="2" t="s">
        <v>2380</v>
      </c>
      <c r="J7971" s="2">
        <v>68130</v>
      </c>
      <c r="K7971" s="2" t="s">
        <v>2381</v>
      </c>
      <c r="L7971" s="2" t="s">
        <v>16</v>
      </c>
      <c r="M7971" s="2" t="s">
        <v>17</v>
      </c>
    </row>
    <row r="7972" spans="1:13" x14ac:dyDescent="0.2">
      <c r="A7972" s="2" t="s">
        <v>31367</v>
      </c>
      <c r="B7972" s="12">
        <v>68</v>
      </c>
      <c r="C7972" s="6">
        <v>680006525</v>
      </c>
      <c r="D7972" s="6" t="s">
        <v>31362</v>
      </c>
      <c r="E7972" s="2" t="s">
        <v>2421</v>
      </c>
      <c r="F7972" s="2">
        <v>7</v>
      </c>
      <c r="G7972" s="2" t="s">
        <v>12</v>
      </c>
      <c r="H7972" s="2" t="s">
        <v>29378</v>
      </c>
      <c r="I7972" s="2" t="s">
        <v>2380</v>
      </c>
      <c r="J7972" s="2">
        <v>68130</v>
      </c>
      <c r="K7972" s="2" t="s">
        <v>2381</v>
      </c>
      <c r="L7972" s="2" t="s">
        <v>16</v>
      </c>
      <c r="M7972" s="2" t="s">
        <v>17</v>
      </c>
    </row>
    <row r="7973" spans="1:13" x14ac:dyDescent="0.2">
      <c r="A7973" s="2" t="s">
        <v>31367</v>
      </c>
      <c r="B7973" s="12">
        <v>68</v>
      </c>
      <c r="C7973" s="6">
        <v>680006541</v>
      </c>
      <c r="D7973" s="6" t="s">
        <v>31362</v>
      </c>
      <c r="E7973" s="2" t="s">
        <v>6203</v>
      </c>
      <c r="F7973" s="2">
        <v>2</v>
      </c>
      <c r="G7973" s="2" t="s">
        <v>12</v>
      </c>
      <c r="H7973" s="2" t="s">
        <v>6204</v>
      </c>
      <c r="I7973" s="2" t="s">
        <v>6205</v>
      </c>
      <c r="J7973" s="2">
        <v>68770</v>
      </c>
      <c r="K7973" s="2" t="s">
        <v>6206</v>
      </c>
      <c r="L7973" s="2" t="s">
        <v>16</v>
      </c>
      <c r="M7973" s="2" t="s">
        <v>17</v>
      </c>
    </row>
    <row r="7974" spans="1:13" x14ac:dyDescent="0.2">
      <c r="A7974" s="2" t="s">
        <v>31367</v>
      </c>
      <c r="B7974" s="12">
        <v>68</v>
      </c>
      <c r="C7974" s="6">
        <v>680006574</v>
      </c>
      <c r="D7974" s="6" t="s">
        <v>31362</v>
      </c>
      <c r="E7974" s="2" t="s">
        <v>11956</v>
      </c>
      <c r="F7974" s="2">
        <v>1</v>
      </c>
      <c r="G7974" s="2" t="s">
        <v>12</v>
      </c>
      <c r="H7974" s="2" t="s">
        <v>485</v>
      </c>
      <c r="I7974" s="2" t="s">
        <v>11957</v>
      </c>
      <c r="J7974" s="2">
        <v>68390</v>
      </c>
      <c r="K7974" s="2" t="s">
        <v>11958</v>
      </c>
      <c r="L7974" s="2" t="s">
        <v>16</v>
      </c>
      <c r="M7974" s="2" t="s">
        <v>17</v>
      </c>
    </row>
    <row r="7975" spans="1:13" x14ac:dyDescent="0.2">
      <c r="A7975" s="2" t="s">
        <v>31367</v>
      </c>
      <c r="B7975" s="12">
        <v>68</v>
      </c>
      <c r="C7975" s="6">
        <v>680006640</v>
      </c>
      <c r="D7975" s="6" t="s">
        <v>31362</v>
      </c>
      <c r="E7975" s="2" t="s">
        <v>20445</v>
      </c>
      <c r="F7975" s="2">
        <v>14</v>
      </c>
      <c r="G7975" s="2" t="s">
        <v>53</v>
      </c>
      <c r="H7975" s="2" t="s">
        <v>20446</v>
      </c>
      <c r="I7975" s="2" t="s">
        <v>20447</v>
      </c>
      <c r="J7975" s="2">
        <v>68750</v>
      </c>
      <c r="K7975" s="2" t="s">
        <v>20448</v>
      </c>
      <c r="L7975" s="2" t="s">
        <v>16</v>
      </c>
      <c r="M7975" s="2" t="s">
        <v>17</v>
      </c>
    </row>
    <row r="7976" spans="1:13" x14ac:dyDescent="0.2">
      <c r="A7976" s="2" t="s">
        <v>31367</v>
      </c>
      <c r="B7976" s="12">
        <v>68</v>
      </c>
      <c r="C7976" s="6">
        <v>680006681</v>
      </c>
      <c r="D7976" s="6" t="s">
        <v>31362</v>
      </c>
      <c r="E7976" s="2" t="s">
        <v>10979</v>
      </c>
      <c r="F7976" s="2">
        <v>34</v>
      </c>
      <c r="G7976" s="2" t="s">
        <v>12</v>
      </c>
      <c r="H7976" s="2" t="s">
        <v>8435</v>
      </c>
      <c r="I7976" s="2" t="s">
        <v>10980</v>
      </c>
      <c r="J7976" s="2">
        <v>68620</v>
      </c>
      <c r="K7976" s="2" t="s">
        <v>10981</v>
      </c>
      <c r="L7976" s="2" t="s">
        <v>16</v>
      </c>
      <c r="M7976" s="2" t="s">
        <v>17</v>
      </c>
    </row>
    <row r="7977" spans="1:13" x14ac:dyDescent="0.2">
      <c r="A7977" s="2" t="s">
        <v>31367</v>
      </c>
      <c r="B7977" s="12">
        <v>68</v>
      </c>
      <c r="C7977" s="6">
        <v>680006715</v>
      </c>
      <c r="D7977" s="6" t="s">
        <v>31362</v>
      </c>
      <c r="E7977" s="2" t="s">
        <v>26309</v>
      </c>
      <c r="F7977" s="2">
        <v>16</v>
      </c>
      <c r="G7977" s="2" t="s">
        <v>12</v>
      </c>
      <c r="H7977" s="2" t="s">
        <v>22892</v>
      </c>
      <c r="I7977" s="2" t="s">
        <v>26310</v>
      </c>
      <c r="J7977" s="2">
        <v>68730</v>
      </c>
      <c r="K7977" s="2" t="s">
        <v>26311</v>
      </c>
      <c r="L7977" s="2" t="s">
        <v>16</v>
      </c>
      <c r="M7977" s="2" t="s">
        <v>17</v>
      </c>
    </row>
    <row r="7978" spans="1:13" x14ac:dyDescent="0.2">
      <c r="A7978" s="2" t="s">
        <v>31367</v>
      </c>
      <c r="B7978" s="12">
        <v>68</v>
      </c>
      <c r="C7978" s="6">
        <v>680006731</v>
      </c>
      <c r="D7978" s="6" t="s">
        <v>31362</v>
      </c>
      <c r="E7978" s="2" t="s">
        <v>1616</v>
      </c>
      <c r="F7978" s="2">
        <v>11</v>
      </c>
      <c r="G7978" s="2" t="s">
        <v>12</v>
      </c>
      <c r="H7978" s="2" t="s">
        <v>34</v>
      </c>
      <c r="I7978" s="2" t="s">
        <v>1617</v>
      </c>
      <c r="J7978" s="2">
        <v>68540</v>
      </c>
      <c r="K7978" s="2" t="s">
        <v>1618</v>
      </c>
      <c r="L7978" s="2" t="s">
        <v>16</v>
      </c>
      <c r="M7978" s="2" t="s">
        <v>17</v>
      </c>
    </row>
    <row r="7979" spans="1:13" x14ac:dyDescent="0.2">
      <c r="A7979" s="2" t="s">
        <v>31367</v>
      </c>
      <c r="B7979" s="12">
        <v>68</v>
      </c>
      <c r="C7979" s="6">
        <v>680006764</v>
      </c>
      <c r="D7979" s="6" t="s">
        <v>31362</v>
      </c>
      <c r="E7979" s="2" t="s">
        <v>347</v>
      </c>
      <c r="F7979" s="2">
        <v>298</v>
      </c>
      <c r="G7979" s="2" t="s">
        <v>33</v>
      </c>
      <c r="H7979" s="2" t="s">
        <v>348</v>
      </c>
      <c r="I7979" s="2" t="s">
        <v>349</v>
      </c>
      <c r="J7979" s="2">
        <v>68350</v>
      </c>
      <c r="K7979" s="2" t="s">
        <v>350</v>
      </c>
      <c r="L7979" s="2" t="s">
        <v>16</v>
      </c>
      <c r="M7979" s="2" t="s">
        <v>17</v>
      </c>
    </row>
    <row r="7980" spans="1:13" x14ac:dyDescent="0.2">
      <c r="A7980" s="2" t="s">
        <v>31367</v>
      </c>
      <c r="B7980" s="12">
        <v>68</v>
      </c>
      <c r="C7980" s="6">
        <v>680006780</v>
      </c>
      <c r="D7980" s="6" t="s">
        <v>31362</v>
      </c>
      <c r="E7980" s="2" t="s">
        <v>12419</v>
      </c>
      <c r="F7980" s="2">
        <v>97</v>
      </c>
      <c r="G7980" s="2" t="s">
        <v>12</v>
      </c>
      <c r="H7980" s="2" t="s">
        <v>12420</v>
      </c>
      <c r="I7980" s="2" t="s">
        <v>12421</v>
      </c>
      <c r="J7980" s="2">
        <v>68530</v>
      </c>
      <c r="K7980" s="2" t="s">
        <v>12422</v>
      </c>
      <c r="L7980" s="2" t="s">
        <v>16</v>
      </c>
      <c r="M7980" s="2" t="s">
        <v>17</v>
      </c>
    </row>
    <row r="7981" spans="1:13" x14ac:dyDescent="0.2">
      <c r="A7981" s="2" t="s">
        <v>31367</v>
      </c>
      <c r="B7981" s="12">
        <v>68</v>
      </c>
      <c r="C7981" s="6">
        <v>680006814</v>
      </c>
      <c r="D7981" s="6" t="s">
        <v>31362</v>
      </c>
      <c r="E7981" s="2" t="s">
        <v>9234</v>
      </c>
      <c r="F7981" s="2" t="s">
        <v>10</v>
      </c>
      <c r="G7981" s="2" t="s">
        <v>12</v>
      </c>
      <c r="H7981" s="2" t="s">
        <v>21621</v>
      </c>
      <c r="I7981" s="2" t="s">
        <v>21622</v>
      </c>
      <c r="J7981" s="2">
        <v>68520</v>
      </c>
      <c r="K7981" s="2" t="s">
        <v>21623</v>
      </c>
      <c r="L7981" s="2" t="s">
        <v>16</v>
      </c>
      <c r="M7981" s="2" t="s">
        <v>17</v>
      </c>
    </row>
    <row r="7982" spans="1:13" x14ac:dyDescent="0.2">
      <c r="A7982" s="2" t="s">
        <v>31367</v>
      </c>
      <c r="B7982" s="12">
        <v>68</v>
      </c>
      <c r="C7982" s="6">
        <v>680006830</v>
      </c>
      <c r="D7982" s="6" t="s">
        <v>31362</v>
      </c>
      <c r="E7982" s="2" t="s">
        <v>13165</v>
      </c>
      <c r="F7982" s="2">
        <v>12</v>
      </c>
      <c r="G7982" s="2" t="s">
        <v>12</v>
      </c>
      <c r="H7982" s="2" t="s">
        <v>3056</v>
      </c>
      <c r="I7982" s="2" t="s">
        <v>10219</v>
      </c>
      <c r="J7982" s="2">
        <v>68700</v>
      </c>
      <c r="K7982" s="2" t="s">
        <v>10220</v>
      </c>
      <c r="L7982" s="2" t="s">
        <v>16</v>
      </c>
      <c r="M7982" s="2" t="s">
        <v>17</v>
      </c>
    </row>
    <row r="7983" spans="1:13" x14ac:dyDescent="0.2">
      <c r="A7983" s="2" t="s">
        <v>31367</v>
      </c>
      <c r="B7983" s="12">
        <v>68</v>
      </c>
      <c r="C7983" s="6">
        <v>680006863</v>
      </c>
      <c r="D7983" s="6" t="s">
        <v>31362</v>
      </c>
      <c r="E7983" s="2" t="s">
        <v>10218</v>
      </c>
      <c r="F7983" s="2">
        <v>29</v>
      </c>
      <c r="G7983" s="2" t="s">
        <v>12</v>
      </c>
      <c r="H7983" s="2" t="s">
        <v>216</v>
      </c>
      <c r="I7983" s="2" t="s">
        <v>10219</v>
      </c>
      <c r="J7983" s="2">
        <v>68700</v>
      </c>
      <c r="K7983" s="2" t="s">
        <v>10220</v>
      </c>
      <c r="L7983" s="2" t="s">
        <v>16</v>
      </c>
      <c r="M7983" s="2" t="s">
        <v>17</v>
      </c>
    </row>
    <row r="7984" spans="1:13" x14ac:dyDescent="0.2">
      <c r="A7984" s="2" t="s">
        <v>31367</v>
      </c>
      <c r="B7984" s="12">
        <v>68</v>
      </c>
      <c r="C7984" s="6">
        <v>680006897</v>
      </c>
      <c r="D7984" s="6" t="s">
        <v>31362</v>
      </c>
      <c r="E7984" s="2" t="s">
        <v>2922</v>
      </c>
      <c r="F7984" s="2">
        <v>9</v>
      </c>
      <c r="G7984" s="2" t="s">
        <v>12</v>
      </c>
      <c r="H7984" s="2" t="s">
        <v>19997</v>
      </c>
      <c r="I7984" s="2" t="s">
        <v>10219</v>
      </c>
      <c r="J7984" s="2">
        <v>68700</v>
      </c>
      <c r="K7984" s="2" t="s">
        <v>10220</v>
      </c>
      <c r="L7984" s="2" t="s">
        <v>16</v>
      </c>
      <c r="M7984" s="2" t="s">
        <v>17</v>
      </c>
    </row>
    <row r="7985" spans="1:13" x14ac:dyDescent="0.2">
      <c r="A7985" s="2" t="s">
        <v>31367</v>
      </c>
      <c r="B7985" s="12">
        <v>68</v>
      </c>
      <c r="C7985" s="6">
        <v>680006947</v>
      </c>
      <c r="D7985" s="6" t="s">
        <v>31362</v>
      </c>
      <c r="E7985" s="2" t="s">
        <v>16732</v>
      </c>
      <c r="F7985" s="2" t="s">
        <v>10</v>
      </c>
      <c r="G7985" s="2" t="s">
        <v>28</v>
      </c>
      <c r="H7985" s="2" t="s">
        <v>16733</v>
      </c>
      <c r="I7985" s="2" t="s">
        <v>6201</v>
      </c>
      <c r="J7985" s="2">
        <v>68000</v>
      </c>
      <c r="K7985" s="2" t="s">
        <v>6202</v>
      </c>
      <c r="L7985" s="2" t="s">
        <v>16</v>
      </c>
      <c r="M7985" s="2" t="s">
        <v>17</v>
      </c>
    </row>
    <row r="7986" spans="1:13" x14ac:dyDescent="0.2">
      <c r="A7986" s="2" t="s">
        <v>31367</v>
      </c>
      <c r="B7986" s="12">
        <v>68</v>
      </c>
      <c r="C7986" s="6">
        <v>680006962</v>
      </c>
      <c r="D7986" s="6" t="s">
        <v>31362</v>
      </c>
      <c r="E7986" s="2" t="s">
        <v>18674</v>
      </c>
      <c r="F7986" s="2">
        <v>103</v>
      </c>
      <c r="G7986" s="2" t="s">
        <v>53</v>
      </c>
      <c r="H7986" s="2" t="s">
        <v>18675</v>
      </c>
      <c r="I7986" s="2" t="s">
        <v>6201</v>
      </c>
      <c r="J7986" s="2">
        <v>68000</v>
      </c>
      <c r="K7986" s="2" t="s">
        <v>6202</v>
      </c>
      <c r="L7986" s="2" t="s">
        <v>16</v>
      </c>
      <c r="M7986" s="2" t="s">
        <v>17</v>
      </c>
    </row>
    <row r="7987" spans="1:13" x14ac:dyDescent="0.2">
      <c r="A7987" s="2" t="s">
        <v>31367</v>
      </c>
      <c r="B7987" s="12">
        <v>68</v>
      </c>
      <c r="C7987" s="6">
        <v>680007010</v>
      </c>
      <c r="D7987" s="6" t="s">
        <v>31362</v>
      </c>
      <c r="E7987" s="2" t="s">
        <v>21698</v>
      </c>
      <c r="F7987" s="2">
        <v>11</v>
      </c>
      <c r="G7987" s="2" t="s">
        <v>28</v>
      </c>
      <c r="H7987" s="2" t="s">
        <v>21699</v>
      </c>
      <c r="I7987" s="2" t="s">
        <v>6201</v>
      </c>
      <c r="J7987" s="2">
        <v>68000</v>
      </c>
      <c r="K7987" s="2" t="s">
        <v>6202</v>
      </c>
      <c r="L7987" s="2" t="s">
        <v>16</v>
      </c>
      <c r="M7987" s="2" t="s">
        <v>17</v>
      </c>
    </row>
    <row r="7988" spans="1:13" x14ac:dyDescent="0.2">
      <c r="A7988" s="2" t="s">
        <v>31367</v>
      </c>
      <c r="B7988" s="12">
        <v>68</v>
      </c>
      <c r="C7988" s="6">
        <v>680007077</v>
      </c>
      <c r="D7988" s="6" t="s">
        <v>31362</v>
      </c>
      <c r="E7988" s="2" t="s">
        <v>30863</v>
      </c>
      <c r="F7988" s="2">
        <v>21</v>
      </c>
      <c r="G7988" s="2" t="s">
        <v>33</v>
      </c>
      <c r="H7988" s="2" t="s">
        <v>4866</v>
      </c>
      <c r="I7988" s="2" t="s">
        <v>6201</v>
      </c>
      <c r="J7988" s="2">
        <v>68000</v>
      </c>
      <c r="K7988" s="2" t="s">
        <v>6202</v>
      </c>
      <c r="L7988" s="2" t="s">
        <v>16</v>
      </c>
      <c r="M7988" s="2" t="s">
        <v>17</v>
      </c>
    </row>
    <row r="7989" spans="1:13" x14ac:dyDescent="0.2">
      <c r="A7989" s="2" t="s">
        <v>31367</v>
      </c>
      <c r="B7989" s="12">
        <v>68</v>
      </c>
      <c r="C7989" s="6">
        <v>680007093</v>
      </c>
      <c r="D7989" s="6" t="s">
        <v>31362</v>
      </c>
      <c r="E7989" s="2" t="s">
        <v>22255</v>
      </c>
      <c r="F7989" s="2">
        <v>20</v>
      </c>
      <c r="G7989" s="2" t="s">
        <v>10</v>
      </c>
      <c r="H7989" s="2" t="s">
        <v>2636</v>
      </c>
      <c r="I7989" s="2" t="s">
        <v>6201</v>
      </c>
      <c r="J7989" s="2">
        <v>68000</v>
      </c>
      <c r="K7989" s="2" t="s">
        <v>6202</v>
      </c>
      <c r="L7989" s="2" t="s">
        <v>16</v>
      </c>
      <c r="M7989" s="2" t="s">
        <v>17</v>
      </c>
    </row>
    <row r="7990" spans="1:13" x14ac:dyDescent="0.2">
      <c r="A7990" s="2" t="s">
        <v>31367</v>
      </c>
      <c r="B7990" s="12">
        <v>68</v>
      </c>
      <c r="C7990" s="6">
        <v>680007127</v>
      </c>
      <c r="D7990" s="6" t="s">
        <v>31362</v>
      </c>
      <c r="E7990" s="2" t="s">
        <v>13082</v>
      </c>
      <c r="F7990" s="2">
        <v>127</v>
      </c>
      <c r="G7990" s="2" t="s">
        <v>53</v>
      </c>
      <c r="H7990" s="2" t="s">
        <v>13083</v>
      </c>
      <c r="I7990" s="2" t="s">
        <v>6201</v>
      </c>
      <c r="J7990" s="2">
        <v>68000</v>
      </c>
      <c r="K7990" s="2" t="s">
        <v>6202</v>
      </c>
      <c r="L7990" s="2" t="s">
        <v>16</v>
      </c>
      <c r="M7990" s="2" t="s">
        <v>17</v>
      </c>
    </row>
    <row r="7991" spans="1:13" x14ac:dyDescent="0.2">
      <c r="A7991" s="2" t="s">
        <v>31367</v>
      </c>
      <c r="B7991" s="12">
        <v>68</v>
      </c>
      <c r="C7991" s="6">
        <v>680007143</v>
      </c>
      <c r="D7991" s="6" t="s">
        <v>31362</v>
      </c>
      <c r="E7991" s="2" t="s">
        <v>14337</v>
      </c>
      <c r="F7991" s="2">
        <v>31</v>
      </c>
      <c r="G7991" s="2" t="s">
        <v>12</v>
      </c>
      <c r="H7991" s="2" t="s">
        <v>19955</v>
      </c>
      <c r="I7991" s="2" t="s">
        <v>6201</v>
      </c>
      <c r="J7991" s="2">
        <v>68000</v>
      </c>
      <c r="K7991" s="2" t="s">
        <v>6202</v>
      </c>
      <c r="L7991" s="2" t="s">
        <v>16</v>
      </c>
      <c r="M7991" s="2" t="s">
        <v>17</v>
      </c>
    </row>
    <row r="7992" spans="1:13" x14ac:dyDescent="0.2">
      <c r="A7992" s="2" t="s">
        <v>31367</v>
      </c>
      <c r="B7992" s="12">
        <v>68</v>
      </c>
      <c r="C7992" s="6">
        <v>680007192</v>
      </c>
      <c r="D7992" s="6" t="s">
        <v>31362</v>
      </c>
      <c r="E7992" s="2" t="s">
        <v>14002</v>
      </c>
      <c r="F7992" s="2">
        <v>3</v>
      </c>
      <c r="G7992" s="2" t="s">
        <v>12</v>
      </c>
      <c r="H7992" s="2" t="s">
        <v>463</v>
      </c>
      <c r="I7992" s="2" t="s">
        <v>6201</v>
      </c>
      <c r="J7992" s="2">
        <v>68000</v>
      </c>
      <c r="K7992" s="2" t="s">
        <v>6202</v>
      </c>
      <c r="L7992" s="2" t="s">
        <v>16</v>
      </c>
      <c r="M7992" s="2" t="s">
        <v>17</v>
      </c>
    </row>
    <row r="7993" spans="1:13" x14ac:dyDescent="0.2">
      <c r="A7993" s="2" t="s">
        <v>31367</v>
      </c>
      <c r="B7993" s="12">
        <v>68</v>
      </c>
      <c r="C7993" s="6">
        <v>680007226</v>
      </c>
      <c r="D7993" s="6" t="s">
        <v>31362</v>
      </c>
      <c r="E7993" s="2" t="s">
        <v>22536</v>
      </c>
      <c r="F7993" s="2">
        <v>1</v>
      </c>
      <c r="G7993" s="2" t="s">
        <v>33</v>
      </c>
      <c r="H7993" s="2" t="s">
        <v>11230</v>
      </c>
      <c r="I7993" s="2" t="s">
        <v>6201</v>
      </c>
      <c r="J7993" s="2">
        <v>68000</v>
      </c>
      <c r="K7993" s="2" t="s">
        <v>6202</v>
      </c>
      <c r="L7993" s="2" t="s">
        <v>16</v>
      </c>
      <c r="M7993" s="2" t="s">
        <v>17</v>
      </c>
    </row>
    <row r="7994" spans="1:13" x14ac:dyDescent="0.2">
      <c r="A7994" s="2" t="s">
        <v>31367</v>
      </c>
      <c r="B7994" s="12">
        <v>68</v>
      </c>
      <c r="C7994" s="6">
        <v>680007242</v>
      </c>
      <c r="D7994" s="6" t="s">
        <v>31362</v>
      </c>
      <c r="E7994" s="2" t="s">
        <v>12710</v>
      </c>
      <c r="F7994" s="2">
        <v>2</v>
      </c>
      <c r="G7994" s="2" t="s">
        <v>12</v>
      </c>
      <c r="H7994" s="2" t="s">
        <v>12711</v>
      </c>
      <c r="I7994" s="2" t="s">
        <v>6201</v>
      </c>
      <c r="J7994" s="2">
        <v>68000</v>
      </c>
      <c r="K7994" s="2" t="s">
        <v>6202</v>
      </c>
      <c r="L7994" s="2" t="s">
        <v>16</v>
      </c>
      <c r="M7994" s="2" t="s">
        <v>17</v>
      </c>
    </row>
    <row r="7995" spans="1:13" x14ac:dyDescent="0.2">
      <c r="A7995" s="2" t="s">
        <v>31367</v>
      </c>
      <c r="B7995" s="12">
        <v>68</v>
      </c>
      <c r="C7995" s="6">
        <v>680007275</v>
      </c>
      <c r="D7995" s="6" t="s">
        <v>31362</v>
      </c>
      <c r="E7995" s="2" t="s">
        <v>17695</v>
      </c>
      <c r="F7995" s="2">
        <v>2</v>
      </c>
      <c r="G7995" s="2" t="s">
        <v>120</v>
      </c>
      <c r="H7995" s="2" t="s">
        <v>492</v>
      </c>
      <c r="I7995" s="2" t="s">
        <v>6201</v>
      </c>
      <c r="J7995" s="2">
        <v>68000</v>
      </c>
      <c r="K7995" s="2" t="s">
        <v>6202</v>
      </c>
      <c r="L7995" s="2" t="s">
        <v>16</v>
      </c>
      <c r="M7995" s="2" t="s">
        <v>17</v>
      </c>
    </row>
    <row r="7996" spans="1:13" x14ac:dyDescent="0.2">
      <c r="A7996" s="2" t="s">
        <v>31367</v>
      </c>
      <c r="B7996" s="12">
        <v>68</v>
      </c>
      <c r="C7996" s="6">
        <v>680007309</v>
      </c>
      <c r="D7996" s="6" t="s">
        <v>31362</v>
      </c>
      <c r="E7996" s="2" t="s">
        <v>2244</v>
      </c>
      <c r="F7996" s="2">
        <v>4</v>
      </c>
      <c r="G7996" s="2" t="s">
        <v>12</v>
      </c>
      <c r="H7996" s="2" t="s">
        <v>1570</v>
      </c>
      <c r="I7996" s="2" t="s">
        <v>28357</v>
      </c>
      <c r="J7996" s="2">
        <v>68850</v>
      </c>
      <c r="K7996" s="2" t="s">
        <v>28358</v>
      </c>
      <c r="L7996" s="2" t="s">
        <v>16</v>
      </c>
      <c r="M7996" s="2" t="s">
        <v>17</v>
      </c>
    </row>
    <row r="7997" spans="1:13" x14ac:dyDescent="0.2">
      <c r="A7997" s="2" t="s">
        <v>31367</v>
      </c>
      <c r="B7997" s="12">
        <v>68</v>
      </c>
      <c r="C7997" s="6">
        <v>680007325</v>
      </c>
      <c r="D7997" s="6" t="s">
        <v>31362</v>
      </c>
      <c r="E7997" s="2" t="s">
        <v>27853</v>
      </c>
      <c r="F7997" s="2">
        <v>31</v>
      </c>
      <c r="G7997" s="2" t="s">
        <v>12</v>
      </c>
      <c r="H7997" s="2" t="s">
        <v>27854</v>
      </c>
      <c r="I7997" s="2" t="s">
        <v>6201</v>
      </c>
      <c r="J7997" s="2">
        <v>68000</v>
      </c>
      <c r="K7997" s="2" t="s">
        <v>6202</v>
      </c>
      <c r="L7997" s="2" t="s">
        <v>16</v>
      </c>
      <c r="M7997" s="2" t="s">
        <v>17</v>
      </c>
    </row>
    <row r="7998" spans="1:13" x14ac:dyDescent="0.2">
      <c r="A7998" s="2" t="s">
        <v>31367</v>
      </c>
      <c r="B7998" s="12">
        <v>68</v>
      </c>
      <c r="C7998" s="6">
        <v>680007341</v>
      </c>
      <c r="D7998" s="6" t="s">
        <v>31362</v>
      </c>
      <c r="E7998" s="2" t="s">
        <v>11898</v>
      </c>
      <c r="F7998" s="2">
        <v>20</v>
      </c>
      <c r="G7998" s="2" t="s">
        <v>12</v>
      </c>
      <c r="H7998" s="2" t="s">
        <v>11899</v>
      </c>
      <c r="I7998" s="2" t="s">
        <v>6201</v>
      </c>
      <c r="J7998" s="2">
        <v>68000</v>
      </c>
      <c r="K7998" s="2" t="s">
        <v>6202</v>
      </c>
      <c r="L7998" s="2" t="s">
        <v>16</v>
      </c>
      <c r="M7998" s="2" t="s">
        <v>17</v>
      </c>
    </row>
    <row r="7999" spans="1:13" x14ac:dyDescent="0.2">
      <c r="A7999" s="2" t="s">
        <v>31367</v>
      </c>
      <c r="B7999" s="12">
        <v>68</v>
      </c>
      <c r="C7999" s="6">
        <v>680007374</v>
      </c>
      <c r="D7999" s="6" t="s">
        <v>31362</v>
      </c>
      <c r="E7999" s="2" t="s">
        <v>6199</v>
      </c>
      <c r="F7999" s="2">
        <v>33</v>
      </c>
      <c r="G7999" s="2" t="s">
        <v>12</v>
      </c>
      <c r="H7999" s="2" t="s">
        <v>6200</v>
      </c>
      <c r="I7999" s="2" t="s">
        <v>6201</v>
      </c>
      <c r="J7999" s="2">
        <v>68000</v>
      </c>
      <c r="K7999" s="2" t="s">
        <v>6202</v>
      </c>
      <c r="L7999" s="2" t="s">
        <v>16</v>
      </c>
      <c r="M7999" s="2" t="s">
        <v>17</v>
      </c>
    </row>
    <row r="8000" spans="1:13" x14ac:dyDescent="0.2">
      <c r="A8000" s="2" t="s">
        <v>31367</v>
      </c>
      <c r="B8000" s="12">
        <v>68</v>
      </c>
      <c r="C8000" s="6">
        <v>680007390</v>
      </c>
      <c r="D8000" s="6" t="s">
        <v>31362</v>
      </c>
      <c r="E8000" s="2" t="s">
        <v>27579</v>
      </c>
      <c r="F8000" s="2">
        <v>12</v>
      </c>
      <c r="G8000" s="2" t="s">
        <v>12</v>
      </c>
      <c r="H8000" s="2" t="s">
        <v>27580</v>
      </c>
      <c r="I8000" s="2" t="s">
        <v>6201</v>
      </c>
      <c r="J8000" s="2">
        <v>68000</v>
      </c>
      <c r="K8000" s="2" t="s">
        <v>6202</v>
      </c>
      <c r="L8000" s="2" t="s">
        <v>16</v>
      </c>
      <c r="M8000" s="2" t="s">
        <v>17</v>
      </c>
    </row>
    <row r="8001" spans="1:13" x14ac:dyDescent="0.2">
      <c r="A8001" s="2" t="s">
        <v>31367</v>
      </c>
      <c r="B8001" s="12">
        <v>68</v>
      </c>
      <c r="C8001" s="6">
        <v>680007424</v>
      </c>
      <c r="D8001" s="6" t="s">
        <v>31362</v>
      </c>
      <c r="E8001" s="2" t="s">
        <v>1304</v>
      </c>
      <c r="F8001" s="2">
        <v>97</v>
      </c>
      <c r="G8001" s="2" t="s">
        <v>53</v>
      </c>
      <c r="H8001" s="2" t="s">
        <v>12207</v>
      </c>
      <c r="I8001" s="2" t="s">
        <v>6201</v>
      </c>
      <c r="J8001" s="2">
        <v>68000</v>
      </c>
      <c r="K8001" s="2" t="s">
        <v>6202</v>
      </c>
      <c r="L8001" s="2" t="s">
        <v>16</v>
      </c>
      <c r="M8001" s="2" t="s">
        <v>17</v>
      </c>
    </row>
    <row r="8002" spans="1:13" x14ac:dyDescent="0.2">
      <c r="A8002" s="2" t="s">
        <v>31367</v>
      </c>
      <c r="B8002" s="12">
        <v>68</v>
      </c>
      <c r="C8002" s="6">
        <v>680007531</v>
      </c>
      <c r="D8002" s="6" t="s">
        <v>31362</v>
      </c>
      <c r="E8002" s="2" t="s">
        <v>31117</v>
      </c>
      <c r="F8002" s="2">
        <v>23</v>
      </c>
      <c r="G8002" s="2" t="s">
        <v>10</v>
      </c>
      <c r="H8002" s="2" t="s">
        <v>2636</v>
      </c>
      <c r="I8002" s="2" t="s">
        <v>31118</v>
      </c>
      <c r="J8002" s="2">
        <v>68420</v>
      </c>
      <c r="K8002" s="2" t="s">
        <v>31119</v>
      </c>
      <c r="L8002" s="2" t="s">
        <v>16</v>
      </c>
      <c r="M8002" s="2" t="s">
        <v>17</v>
      </c>
    </row>
    <row r="8003" spans="1:13" x14ac:dyDescent="0.2">
      <c r="A8003" s="2" t="s">
        <v>31367</v>
      </c>
      <c r="B8003" s="12">
        <v>68</v>
      </c>
      <c r="C8003" s="6">
        <v>680007614</v>
      </c>
      <c r="D8003" s="6" t="s">
        <v>31362</v>
      </c>
      <c r="E8003" s="2" t="s">
        <v>4920</v>
      </c>
      <c r="F8003" s="2">
        <v>10</v>
      </c>
      <c r="G8003" s="2" t="s">
        <v>12</v>
      </c>
      <c r="H8003" s="2" t="s">
        <v>8502</v>
      </c>
      <c r="I8003" s="2" t="s">
        <v>30837</v>
      </c>
      <c r="J8003" s="2">
        <v>68480</v>
      </c>
      <c r="K8003" s="2" t="s">
        <v>30838</v>
      </c>
      <c r="L8003" s="2" t="s">
        <v>16</v>
      </c>
      <c r="M8003" s="2" t="s">
        <v>17</v>
      </c>
    </row>
    <row r="8004" spans="1:13" x14ac:dyDescent="0.2">
      <c r="A8004" s="2" t="s">
        <v>31367</v>
      </c>
      <c r="B8004" s="12">
        <v>68</v>
      </c>
      <c r="C8004" s="6">
        <v>680007663</v>
      </c>
      <c r="D8004" s="6" t="s">
        <v>31362</v>
      </c>
      <c r="E8004" s="2" t="s">
        <v>6497</v>
      </c>
      <c r="F8004" s="2">
        <v>20</v>
      </c>
      <c r="G8004" s="2" t="s">
        <v>12</v>
      </c>
      <c r="H8004" s="2" t="s">
        <v>14980</v>
      </c>
      <c r="I8004" s="2" t="s">
        <v>24983</v>
      </c>
      <c r="J8004" s="2">
        <v>68420</v>
      </c>
      <c r="K8004" s="2" t="s">
        <v>24984</v>
      </c>
      <c r="L8004" s="2" t="s">
        <v>16</v>
      </c>
      <c r="M8004" s="2" t="s">
        <v>17</v>
      </c>
    </row>
    <row r="8005" spans="1:13" x14ac:dyDescent="0.2">
      <c r="A8005" s="2" t="s">
        <v>31367</v>
      </c>
      <c r="B8005" s="12">
        <v>68</v>
      </c>
      <c r="C8005" s="6">
        <v>680007697</v>
      </c>
      <c r="D8005" s="6" t="s">
        <v>31362</v>
      </c>
      <c r="E8005" s="2" t="s">
        <v>14071</v>
      </c>
      <c r="F8005" s="2">
        <v>8</v>
      </c>
      <c r="G8005" s="2" t="s">
        <v>12</v>
      </c>
      <c r="H8005" s="2" t="s">
        <v>14072</v>
      </c>
      <c r="I8005" s="2" t="s">
        <v>3645</v>
      </c>
      <c r="J8005" s="2">
        <v>68500</v>
      </c>
      <c r="K8005" s="2" t="s">
        <v>3646</v>
      </c>
      <c r="L8005" s="2" t="s">
        <v>16</v>
      </c>
      <c r="M8005" s="2" t="s">
        <v>17</v>
      </c>
    </row>
    <row r="8006" spans="1:13" x14ac:dyDescent="0.2">
      <c r="A8006" s="2" t="s">
        <v>31367</v>
      </c>
      <c r="B8006" s="12">
        <v>68</v>
      </c>
      <c r="C8006" s="6">
        <v>680008091</v>
      </c>
      <c r="D8006" s="6" t="s">
        <v>31362</v>
      </c>
      <c r="E8006" s="2" t="s">
        <v>3644</v>
      </c>
      <c r="F8006" s="2">
        <v>129</v>
      </c>
      <c r="G8006" s="2" t="s">
        <v>12</v>
      </c>
      <c r="H8006" s="2" t="s">
        <v>143</v>
      </c>
      <c r="I8006" s="2" t="s">
        <v>3645</v>
      </c>
      <c r="J8006" s="2">
        <v>68500</v>
      </c>
      <c r="K8006" s="2" t="s">
        <v>3646</v>
      </c>
      <c r="L8006" s="2" t="s">
        <v>16</v>
      </c>
      <c r="M8006" s="2" t="s">
        <v>17</v>
      </c>
    </row>
    <row r="8007" spans="1:13" x14ac:dyDescent="0.2">
      <c r="A8007" s="2" t="s">
        <v>31367</v>
      </c>
      <c r="B8007" s="12">
        <v>68</v>
      </c>
      <c r="C8007" s="6">
        <v>680008307</v>
      </c>
      <c r="D8007" s="6" t="s">
        <v>31362</v>
      </c>
      <c r="E8007" s="2" t="s">
        <v>18597</v>
      </c>
      <c r="F8007" s="2">
        <v>21</v>
      </c>
      <c r="G8007" s="2" t="s">
        <v>33</v>
      </c>
      <c r="H8007" s="2" t="s">
        <v>18598</v>
      </c>
      <c r="I8007" s="2" t="s">
        <v>18599</v>
      </c>
      <c r="J8007" s="2">
        <v>68220</v>
      </c>
      <c r="K8007" s="2" t="s">
        <v>18600</v>
      </c>
      <c r="L8007" s="2" t="s">
        <v>16</v>
      </c>
      <c r="M8007" s="2" t="s">
        <v>17</v>
      </c>
    </row>
    <row r="8008" spans="1:13" x14ac:dyDescent="0.2">
      <c r="A8008" s="2" t="s">
        <v>31367</v>
      </c>
      <c r="B8008" s="12">
        <v>68</v>
      </c>
      <c r="C8008" s="6">
        <v>680008752</v>
      </c>
      <c r="D8008" s="6" t="s">
        <v>31362</v>
      </c>
      <c r="E8008" s="2" t="s">
        <v>23360</v>
      </c>
      <c r="F8008" s="2">
        <v>1</v>
      </c>
      <c r="G8008" s="2" t="s">
        <v>12</v>
      </c>
      <c r="H8008" s="2" t="s">
        <v>23361</v>
      </c>
      <c r="I8008" s="2" t="s">
        <v>23362</v>
      </c>
      <c r="J8008" s="2">
        <v>68220</v>
      </c>
      <c r="K8008" s="2" t="s">
        <v>23363</v>
      </c>
      <c r="L8008" s="2" t="s">
        <v>16</v>
      </c>
      <c r="M8008" s="2" t="s">
        <v>17</v>
      </c>
    </row>
    <row r="8009" spans="1:13" x14ac:dyDescent="0.2">
      <c r="A8009" s="2" t="s">
        <v>31367</v>
      </c>
      <c r="B8009" s="12">
        <v>68</v>
      </c>
      <c r="C8009" s="6">
        <v>680008851</v>
      </c>
      <c r="D8009" s="6" t="s">
        <v>31362</v>
      </c>
      <c r="E8009" s="2" t="s">
        <v>10297</v>
      </c>
      <c r="F8009" s="2">
        <v>24</v>
      </c>
      <c r="G8009" s="2" t="s">
        <v>12</v>
      </c>
      <c r="H8009" s="2" t="s">
        <v>10298</v>
      </c>
      <c r="I8009" s="2" t="s">
        <v>10299</v>
      </c>
      <c r="J8009" s="2">
        <v>68220</v>
      </c>
      <c r="K8009" s="2" t="s">
        <v>10300</v>
      </c>
      <c r="L8009" s="2" t="s">
        <v>16</v>
      </c>
      <c r="M8009" s="2" t="s">
        <v>17</v>
      </c>
    </row>
    <row r="8010" spans="1:13" x14ac:dyDescent="0.2">
      <c r="A8010" s="2" t="s">
        <v>31367</v>
      </c>
      <c r="B8010" s="12">
        <v>68</v>
      </c>
      <c r="C8010" s="6">
        <v>680008885</v>
      </c>
      <c r="D8010" s="6" t="s">
        <v>31362</v>
      </c>
      <c r="E8010" s="2" t="s">
        <v>28116</v>
      </c>
      <c r="F8010" s="2">
        <v>16</v>
      </c>
      <c r="G8010" s="2" t="s">
        <v>33</v>
      </c>
      <c r="H8010" s="2" t="s">
        <v>22892</v>
      </c>
      <c r="I8010" s="2" t="s">
        <v>28117</v>
      </c>
      <c r="J8010" s="2">
        <v>68560</v>
      </c>
      <c r="K8010" s="2" t="s">
        <v>28118</v>
      </c>
      <c r="L8010" s="2" t="s">
        <v>16</v>
      </c>
      <c r="M8010" s="2" t="s">
        <v>17</v>
      </c>
    </row>
    <row r="8011" spans="1:13" x14ac:dyDescent="0.2">
      <c r="A8011" s="2" t="s">
        <v>31367</v>
      </c>
      <c r="B8011" s="12">
        <v>68</v>
      </c>
      <c r="C8011" s="6">
        <v>680008901</v>
      </c>
      <c r="D8011" s="6" t="s">
        <v>31362</v>
      </c>
      <c r="E8011" s="2" t="s">
        <v>4773</v>
      </c>
      <c r="F8011" s="2">
        <v>42</v>
      </c>
      <c r="G8011" s="2" t="s">
        <v>10</v>
      </c>
      <c r="H8011" s="2" t="s">
        <v>392</v>
      </c>
      <c r="I8011" s="2" t="s">
        <v>4774</v>
      </c>
      <c r="J8011" s="2">
        <v>68180</v>
      </c>
      <c r="K8011" s="2" t="s">
        <v>4775</v>
      </c>
      <c r="L8011" s="2" t="s">
        <v>16</v>
      </c>
      <c r="M8011" s="2" t="s">
        <v>17</v>
      </c>
    </row>
    <row r="8012" spans="1:13" x14ac:dyDescent="0.2">
      <c r="A8012" s="2" t="s">
        <v>31367</v>
      </c>
      <c r="B8012" s="12">
        <v>68</v>
      </c>
      <c r="C8012" s="6">
        <v>680008984</v>
      </c>
      <c r="D8012" s="6" t="s">
        <v>31362</v>
      </c>
      <c r="E8012" s="2" t="s">
        <v>19310</v>
      </c>
      <c r="F8012" s="2">
        <v>3</v>
      </c>
      <c r="G8012" s="2" t="s">
        <v>53</v>
      </c>
      <c r="H8012" s="2" t="s">
        <v>19311</v>
      </c>
      <c r="I8012" s="2" t="s">
        <v>19312</v>
      </c>
      <c r="J8012" s="2">
        <v>68470</v>
      </c>
      <c r="K8012" s="2" t="s">
        <v>19313</v>
      </c>
      <c r="L8012" s="2" t="s">
        <v>16</v>
      </c>
      <c r="M8012" s="2" t="s">
        <v>17</v>
      </c>
    </row>
    <row r="8013" spans="1:13" x14ac:dyDescent="0.2">
      <c r="A8013" s="2" t="s">
        <v>31367</v>
      </c>
      <c r="B8013" s="12">
        <v>68</v>
      </c>
      <c r="C8013" s="6">
        <v>680009016</v>
      </c>
      <c r="D8013" s="6" t="s">
        <v>31362</v>
      </c>
      <c r="E8013" s="2" t="s">
        <v>18343</v>
      </c>
      <c r="F8013" s="2">
        <v>55</v>
      </c>
      <c r="G8013" s="2" t="s">
        <v>53</v>
      </c>
      <c r="H8013" s="2" t="s">
        <v>6002</v>
      </c>
      <c r="I8013" s="2" t="s">
        <v>18344</v>
      </c>
      <c r="J8013" s="2">
        <v>68720</v>
      </c>
      <c r="K8013" s="2" t="s">
        <v>18345</v>
      </c>
      <c r="L8013" s="2" t="s">
        <v>16</v>
      </c>
      <c r="M8013" s="2" t="s">
        <v>17</v>
      </c>
    </row>
    <row r="8014" spans="1:13" x14ac:dyDescent="0.2">
      <c r="A8014" s="2" t="s">
        <v>31367</v>
      </c>
      <c r="B8014" s="12">
        <v>68</v>
      </c>
      <c r="C8014" s="6">
        <v>680009032</v>
      </c>
      <c r="D8014" s="6" t="s">
        <v>31362</v>
      </c>
      <c r="E8014" s="2" t="s">
        <v>26590</v>
      </c>
      <c r="F8014" s="2">
        <v>42</v>
      </c>
      <c r="G8014" s="2" t="s">
        <v>12</v>
      </c>
      <c r="H8014" s="2" t="s">
        <v>6403</v>
      </c>
      <c r="I8014" s="2" t="s">
        <v>10357</v>
      </c>
      <c r="J8014" s="2">
        <v>68110</v>
      </c>
      <c r="K8014" s="2" t="s">
        <v>10358</v>
      </c>
      <c r="L8014" s="2" t="s">
        <v>16</v>
      </c>
      <c r="M8014" s="2" t="s">
        <v>17</v>
      </c>
    </row>
    <row r="8015" spans="1:13" x14ac:dyDescent="0.2">
      <c r="A8015" s="2" t="s">
        <v>31367</v>
      </c>
      <c r="B8015" s="12">
        <v>68</v>
      </c>
      <c r="C8015" s="6">
        <v>680009057</v>
      </c>
      <c r="D8015" s="6" t="s">
        <v>31362</v>
      </c>
      <c r="E8015" s="2" t="s">
        <v>27260</v>
      </c>
      <c r="F8015" s="2">
        <v>21</v>
      </c>
      <c r="G8015" s="2" t="s">
        <v>12</v>
      </c>
      <c r="H8015" s="2" t="s">
        <v>6250</v>
      </c>
      <c r="I8015" s="2" t="s">
        <v>10357</v>
      </c>
      <c r="J8015" s="2">
        <v>68110</v>
      </c>
      <c r="K8015" s="2" t="s">
        <v>10358</v>
      </c>
      <c r="L8015" s="2" t="s">
        <v>16</v>
      </c>
      <c r="M8015" s="2" t="s">
        <v>17</v>
      </c>
    </row>
    <row r="8016" spans="1:13" x14ac:dyDescent="0.2">
      <c r="A8016" s="2" t="s">
        <v>31367</v>
      </c>
      <c r="B8016" s="12">
        <v>68</v>
      </c>
      <c r="C8016" s="6">
        <v>680009123</v>
      </c>
      <c r="D8016" s="6" t="s">
        <v>31362</v>
      </c>
      <c r="E8016" s="2" t="s">
        <v>10356</v>
      </c>
      <c r="F8016" s="2">
        <v>12</v>
      </c>
      <c r="G8016" s="2" t="s">
        <v>28</v>
      </c>
      <c r="H8016" s="2" t="s">
        <v>143</v>
      </c>
      <c r="I8016" s="2" t="s">
        <v>10357</v>
      </c>
      <c r="J8016" s="2">
        <v>68110</v>
      </c>
      <c r="K8016" s="2" t="s">
        <v>10358</v>
      </c>
      <c r="L8016" s="2" t="s">
        <v>16</v>
      </c>
      <c r="M8016" s="2" t="s">
        <v>17</v>
      </c>
    </row>
    <row r="8017" spans="1:13" x14ac:dyDescent="0.2">
      <c r="A8017" s="2" t="s">
        <v>31367</v>
      </c>
      <c r="B8017" s="12">
        <v>68</v>
      </c>
      <c r="C8017" s="6">
        <v>680009156</v>
      </c>
      <c r="D8017" s="6" t="s">
        <v>31362</v>
      </c>
      <c r="E8017" s="2" t="s">
        <v>24225</v>
      </c>
      <c r="F8017" s="2">
        <v>10</v>
      </c>
      <c r="G8017" s="2" t="s">
        <v>53</v>
      </c>
      <c r="H8017" s="2" t="s">
        <v>7193</v>
      </c>
      <c r="I8017" s="2" t="s">
        <v>24226</v>
      </c>
      <c r="J8017" s="2">
        <v>68040</v>
      </c>
      <c r="K8017" s="2" t="s">
        <v>24227</v>
      </c>
      <c r="L8017" s="2" t="s">
        <v>16</v>
      </c>
      <c r="M8017" s="2" t="s">
        <v>17</v>
      </c>
    </row>
    <row r="8018" spans="1:13" x14ac:dyDescent="0.2">
      <c r="A8018" s="2" t="s">
        <v>31367</v>
      </c>
      <c r="B8018" s="12">
        <v>68</v>
      </c>
      <c r="C8018" s="6">
        <v>680009172</v>
      </c>
      <c r="D8018" s="6" t="s">
        <v>31362</v>
      </c>
      <c r="E8018" s="2" t="s">
        <v>16989</v>
      </c>
      <c r="F8018" s="2">
        <v>2</v>
      </c>
      <c r="G8018" s="2" t="s">
        <v>12</v>
      </c>
      <c r="H8018" s="2" t="s">
        <v>413</v>
      </c>
      <c r="I8018" s="2" t="s">
        <v>16990</v>
      </c>
      <c r="J8018" s="2">
        <v>68500</v>
      </c>
      <c r="K8018" s="2" t="s">
        <v>16991</v>
      </c>
      <c r="L8018" s="2" t="s">
        <v>16</v>
      </c>
      <c r="M8018" s="2" t="s">
        <v>17</v>
      </c>
    </row>
    <row r="8019" spans="1:13" x14ac:dyDescent="0.2">
      <c r="A8019" s="2" t="s">
        <v>31367</v>
      </c>
      <c r="B8019" s="12">
        <v>68</v>
      </c>
      <c r="C8019" s="6">
        <v>680009263</v>
      </c>
      <c r="D8019" s="6" t="s">
        <v>31362</v>
      </c>
      <c r="E8019" s="2" t="s">
        <v>2008</v>
      </c>
      <c r="F8019" s="2">
        <v>33</v>
      </c>
      <c r="G8019" s="2" t="s">
        <v>12</v>
      </c>
      <c r="H8019" s="2" t="s">
        <v>2009</v>
      </c>
      <c r="I8019" s="2" t="s">
        <v>2010</v>
      </c>
      <c r="J8019" s="2">
        <v>68260</v>
      </c>
      <c r="K8019" s="2" t="s">
        <v>2011</v>
      </c>
      <c r="L8019" s="2" t="s">
        <v>16</v>
      </c>
      <c r="M8019" s="2" t="s">
        <v>17</v>
      </c>
    </row>
    <row r="8020" spans="1:13" x14ac:dyDescent="0.2">
      <c r="A8020" s="2" t="s">
        <v>31367</v>
      </c>
      <c r="B8020" s="12">
        <v>68</v>
      </c>
      <c r="C8020" s="6">
        <v>680009297</v>
      </c>
      <c r="D8020" s="6" t="s">
        <v>31362</v>
      </c>
      <c r="E8020" s="2" t="s">
        <v>29710</v>
      </c>
      <c r="F8020" s="2">
        <v>73</v>
      </c>
      <c r="G8020" s="2" t="s">
        <v>2382</v>
      </c>
      <c r="H8020" s="2" t="s">
        <v>6002</v>
      </c>
      <c r="I8020" s="2" t="s">
        <v>2010</v>
      </c>
      <c r="J8020" s="2">
        <v>68260</v>
      </c>
      <c r="K8020" s="2" t="s">
        <v>2011</v>
      </c>
      <c r="L8020" s="2" t="s">
        <v>16</v>
      </c>
      <c r="M8020" s="2" t="s">
        <v>17</v>
      </c>
    </row>
    <row r="8021" spans="1:13" x14ac:dyDescent="0.2">
      <c r="A8021" s="2" t="s">
        <v>31367</v>
      </c>
      <c r="B8021" s="12">
        <v>68</v>
      </c>
      <c r="C8021" s="6">
        <v>680009347</v>
      </c>
      <c r="D8021" s="6" t="s">
        <v>31362</v>
      </c>
      <c r="E8021" s="2" t="s">
        <v>29265</v>
      </c>
      <c r="F8021" s="2">
        <v>394</v>
      </c>
      <c r="G8021" s="2" t="s">
        <v>10</v>
      </c>
      <c r="H8021" s="2" t="s">
        <v>3196</v>
      </c>
      <c r="I8021" s="2" t="s">
        <v>29266</v>
      </c>
      <c r="J8021" s="2">
        <v>68910</v>
      </c>
      <c r="K8021" s="2" t="s">
        <v>29267</v>
      </c>
      <c r="L8021" s="2" t="s">
        <v>16</v>
      </c>
      <c r="M8021" s="2" t="s">
        <v>17</v>
      </c>
    </row>
    <row r="8022" spans="1:13" x14ac:dyDescent="0.2">
      <c r="A8022" s="2" t="s">
        <v>31367</v>
      </c>
      <c r="B8022" s="12">
        <v>68</v>
      </c>
      <c r="C8022" s="6">
        <v>680009362</v>
      </c>
      <c r="D8022" s="6" t="s">
        <v>31362</v>
      </c>
      <c r="E8022" s="2" t="s">
        <v>29569</v>
      </c>
      <c r="F8022" s="2">
        <v>46</v>
      </c>
      <c r="G8022" s="2" t="s">
        <v>12</v>
      </c>
      <c r="H8022" s="2" t="s">
        <v>29570</v>
      </c>
      <c r="I8022" s="2" t="s">
        <v>29571</v>
      </c>
      <c r="J8022" s="2">
        <v>68440</v>
      </c>
      <c r="K8022" s="2" t="s">
        <v>29572</v>
      </c>
      <c r="L8022" s="2" t="s">
        <v>16</v>
      </c>
      <c r="M8022" s="2" t="s">
        <v>17</v>
      </c>
    </row>
    <row r="8023" spans="1:13" x14ac:dyDescent="0.2">
      <c r="A8023" s="2" t="s">
        <v>31367</v>
      </c>
      <c r="B8023" s="12">
        <v>68</v>
      </c>
      <c r="C8023" s="6">
        <v>680009396</v>
      </c>
      <c r="D8023" s="6" t="s">
        <v>31362</v>
      </c>
      <c r="E8023" s="2" t="s">
        <v>10839</v>
      </c>
      <c r="F8023" s="2">
        <v>62</v>
      </c>
      <c r="G8023" s="2" t="s">
        <v>10</v>
      </c>
      <c r="H8023" s="2" t="s">
        <v>10840</v>
      </c>
      <c r="I8023" s="2" t="s">
        <v>10841</v>
      </c>
      <c r="J8023" s="2">
        <v>68650</v>
      </c>
      <c r="K8023" s="2" t="s">
        <v>10842</v>
      </c>
      <c r="L8023" s="2" t="s">
        <v>16</v>
      </c>
      <c r="M8023" s="2" t="s">
        <v>17</v>
      </c>
    </row>
    <row r="8024" spans="1:13" x14ac:dyDescent="0.2">
      <c r="A8024" s="2" t="s">
        <v>31367</v>
      </c>
      <c r="B8024" s="12">
        <v>68</v>
      </c>
      <c r="C8024" s="6">
        <v>680009446</v>
      </c>
      <c r="D8024" s="6" t="s">
        <v>31362</v>
      </c>
      <c r="E8024" s="2" t="s">
        <v>26947</v>
      </c>
      <c r="F8024" s="2">
        <v>25</v>
      </c>
      <c r="G8024" s="2" t="s">
        <v>12</v>
      </c>
      <c r="H8024" s="2" t="s">
        <v>3056</v>
      </c>
      <c r="I8024" s="2" t="s">
        <v>26948</v>
      </c>
      <c r="J8024" s="2">
        <v>68660</v>
      </c>
      <c r="K8024" s="2" t="s">
        <v>26949</v>
      </c>
      <c r="L8024" s="2" t="s">
        <v>16</v>
      </c>
      <c r="M8024" s="2" t="s">
        <v>17</v>
      </c>
    </row>
    <row r="8025" spans="1:13" x14ac:dyDescent="0.2">
      <c r="A8025" s="2" t="s">
        <v>31367</v>
      </c>
      <c r="B8025" s="12">
        <v>68</v>
      </c>
      <c r="C8025" s="6">
        <v>680009461</v>
      </c>
      <c r="D8025" s="6" t="s">
        <v>31362</v>
      </c>
      <c r="E8025" s="2" t="s">
        <v>29566</v>
      </c>
      <c r="F8025" s="2">
        <v>7</v>
      </c>
      <c r="G8025" s="2" t="s">
        <v>33</v>
      </c>
      <c r="H8025" s="2" t="s">
        <v>2075</v>
      </c>
      <c r="I8025" s="2" t="s">
        <v>29567</v>
      </c>
      <c r="J8025" s="2">
        <v>68460</v>
      </c>
      <c r="K8025" s="2" t="s">
        <v>29568</v>
      </c>
      <c r="L8025" s="2" t="s">
        <v>16</v>
      </c>
      <c r="M8025" s="2" t="s">
        <v>17</v>
      </c>
    </row>
    <row r="8026" spans="1:13" x14ac:dyDescent="0.2">
      <c r="A8026" s="2" t="s">
        <v>31367</v>
      </c>
      <c r="B8026" s="12">
        <v>68</v>
      </c>
      <c r="C8026" s="6">
        <v>680009495</v>
      </c>
      <c r="D8026" s="6" t="s">
        <v>31362</v>
      </c>
      <c r="E8026" s="2" t="s">
        <v>31160</v>
      </c>
      <c r="F8026" s="2">
        <v>3</v>
      </c>
      <c r="G8026" s="2" t="s">
        <v>12</v>
      </c>
      <c r="H8026" s="2" t="s">
        <v>31161</v>
      </c>
      <c r="I8026" s="2" t="s">
        <v>3057</v>
      </c>
      <c r="J8026" s="2">
        <v>68290</v>
      </c>
      <c r="K8026" s="2" t="s">
        <v>3058</v>
      </c>
      <c r="L8026" s="2" t="s">
        <v>16</v>
      </c>
      <c r="M8026" s="2" t="s">
        <v>17</v>
      </c>
    </row>
    <row r="8027" spans="1:13" x14ac:dyDescent="0.2">
      <c r="A8027" s="2" t="s">
        <v>31367</v>
      </c>
      <c r="B8027" s="12">
        <v>68</v>
      </c>
      <c r="C8027" s="6">
        <v>680009511</v>
      </c>
      <c r="D8027" s="6" t="s">
        <v>31362</v>
      </c>
      <c r="E8027" s="2" t="s">
        <v>3055</v>
      </c>
      <c r="F8027" s="2">
        <v>9</v>
      </c>
      <c r="G8027" s="2" t="s">
        <v>28</v>
      </c>
      <c r="H8027" s="2" t="s">
        <v>3056</v>
      </c>
      <c r="I8027" s="2" t="s">
        <v>3057</v>
      </c>
      <c r="J8027" s="2">
        <v>68290</v>
      </c>
      <c r="K8027" s="2" t="s">
        <v>3058</v>
      </c>
      <c r="L8027" s="2" t="s">
        <v>16</v>
      </c>
      <c r="M8027" s="2" t="s">
        <v>17</v>
      </c>
    </row>
    <row r="8028" spans="1:13" x14ac:dyDescent="0.2">
      <c r="A8028" s="2" t="s">
        <v>31367</v>
      </c>
      <c r="B8028" s="12">
        <v>68</v>
      </c>
      <c r="C8028" s="6">
        <v>680009545</v>
      </c>
      <c r="D8028" s="6" t="s">
        <v>31362</v>
      </c>
      <c r="E8028" s="2" t="s">
        <v>31252</v>
      </c>
      <c r="F8028" s="2">
        <v>16</v>
      </c>
      <c r="G8028" s="2" t="s">
        <v>12</v>
      </c>
      <c r="H8028" s="2" t="s">
        <v>31253</v>
      </c>
      <c r="I8028" s="2" t="s">
        <v>31254</v>
      </c>
      <c r="J8028" s="2">
        <v>68380</v>
      </c>
      <c r="K8028" s="2" t="s">
        <v>31255</v>
      </c>
      <c r="L8028" s="2" t="s">
        <v>16</v>
      </c>
      <c r="M8028" s="2" t="s">
        <v>17</v>
      </c>
    </row>
    <row r="8029" spans="1:13" x14ac:dyDescent="0.2">
      <c r="A8029" s="2" t="s">
        <v>31367</v>
      </c>
      <c r="B8029" s="12">
        <v>68</v>
      </c>
      <c r="C8029" s="6">
        <v>680009636</v>
      </c>
      <c r="D8029" s="6" t="s">
        <v>31362</v>
      </c>
      <c r="E8029" s="2" t="s">
        <v>462</v>
      </c>
      <c r="F8029" s="2">
        <v>3</v>
      </c>
      <c r="G8029" s="2" t="s">
        <v>12</v>
      </c>
      <c r="H8029" s="2" t="s">
        <v>463</v>
      </c>
      <c r="I8029" s="2" t="s">
        <v>464</v>
      </c>
      <c r="J8029" s="2">
        <v>68790</v>
      </c>
      <c r="K8029" s="2" t="s">
        <v>465</v>
      </c>
      <c r="L8029" s="2" t="s">
        <v>16</v>
      </c>
      <c r="M8029" s="2" t="s">
        <v>17</v>
      </c>
    </row>
    <row r="8030" spans="1:13" x14ac:dyDescent="0.2">
      <c r="A8030" s="2" t="s">
        <v>31367</v>
      </c>
      <c r="B8030" s="12">
        <v>68</v>
      </c>
      <c r="C8030" s="6">
        <v>680009651</v>
      </c>
      <c r="D8030" s="6" t="s">
        <v>31362</v>
      </c>
      <c r="E8030" s="2" t="s">
        <v>19419</v>
      </c>
      <c r="F8030" s="2">
        <v>96</v>
      </c>
      <c r="G8030" s="2" t="s">
        <v>33</v>
      </c>
      <c r="H8030" s="2" t="s">
        <v>18608</v>
      </c>
      <c r="I8030" s="2" t="s">
        <v>4255</v>
      </c>
      <c r="J8030" s="2">
        <v>68100</v>
      </c>
      <c r="K8030" s="2" t="s">
        <v>4256</v>
      </c>
      <c r="L8030" s="2" t="s">
        <v>16</v>
      </c>
      <c r="M8030" s="2" t="s">
        <v>17</v>
      </c>
    </row>
    <row r="8031" spans="1:13" x14ac:dyDescent="0.2">
      <c r="A8031" s="2" t="s">
        <v>31367</v>
      </c>
      <c r="B8031" s="12">
        <v>68</v>
      </c>
      <c r="C8031" s="6">
        <v>680009685</v>
      </c>
      <c r="D8031" s="6" t="s">
        <v>31362</v>
      </c>
      <c r="E8031" s="2" t="s">
        <v>13580</v>
      </c>
      <c r="F8031" s="2">
        <v>40</v>
      </c>
      <c r="G8031" s="2" t="s">
        <v>12</v>
      </c>
      <c r="H8031" s="2" t="s">
        <v>13581</v>
      </c>
      <c r="I8031" s="2" t="s">
        <v>5387</v>
      </c>
      <c r="J8031" s="2">
        <v>68200</v>
      </c>
      <c r="K8031" s="2" t="s">
        <v>4256</v>
      </c>
      <c r="L8031" s="2" t="s">
        <v>16</v>
      </c>
      <c r="M8031" s="2" t="s">
        <v>17</v>
      </c>
    </row>
    <row r="8032" spans="1:13" x14ac:dyDescent="0.2">
      <c r="A8032" s="2" t="s">
        <v>31367</v>
      </c>
      <c r="B8032" s="12">
        <v>68</v>
      </c>
      <c r="C8032" s="6">
        <v>680009750</v>
      </c>
      <c r="D8032" s="6" t="s">
        <v>31362</v>
      </c>
      <c r="E8032" s="2" t="s">
        <v>25106</v>
      </c>
      <c r="F8032" s="2">
        <v>4</v>
      </c>
      <c r="G8032" s="2" t="s">
        <v>12</v>
      </c>
      <c r="H8032" s="2" t="s">
        <v>25107</v>
      </c>
      <c r="I8032" s="2" t="s">
        <v>5387</v>
      </c>
      <c r="J8032" s="2">
        <v>68200</v>
      </c>
      <c r="K8032" s="2" t="s">
        <v>4256</v>
      </c>
      <c r="L8032" s="2" t="s">
        <v>16</v>
      </c>
      <c r="M8032" s="2" t="s">
        <v>17</v>
      </c>
    </row>
    <row r="8033" spans="1:13" x14ac:dyDescent="0.2">
      <c r="A8033" s="2" t="s">
        <v>31367</v>
      </c>
      <c r="B8033" s="12">
        <v>68</v>
      </c>
      <c r="C8033" s="6">
        <v>680009800</v>
      </c>
      <c r="D8033" s="6" t="s">
        <v>31362</v>
      </c>
      <c r="E8033" s="2" t="s">
        <v>9560</v>
      </c>
      <c r="F8033" s="2">
        <v>16</v>
      </c>
      <c r="G8033" s="2" t="s">
        <v>33</v>
      </c>
      <c r="H8033" s="2" t="s">
        <v>7193</v>
      </c>
      <c r="I8033" s="2" t="s">
        <v>4255</v>
      </c>
      <c r="J8033" s="2">
        <v>68100</v>
      </c>
      <c r="K8033" s="2" t="s">
        <v>4256</v>
      </c>
      <c r="L8033" s="2" t="s">
        <v>16</v>
      </c>
      <c r="M8033" s="2" t="s">
        <v>17</v>
      </c>
    </row>
    <row r="8034" spans="1:13" x14ac:dyDescent="0.2">
      <c r="A8034" s="2" t="s">
        <v>31367</v>
      </c>
      <c r="B8034" s="12">
        <v>68</v>
      </c>
      <c r="C8034" s="6">
        <v>680009834</v>
      </c>
      <c r="D8034" s="6" t="s">
        <v>31362</v>
      </c>
      <c r="E8034" s="2" t="s">
        <v>18452</v>
      </c>
      <c r="F8034" s="2">
        <v>47</v>
      </c>
      <c r="G8034" s="2" t="s">
        <v>33</v>
      </c>
      <c r="H8034" s="2" t="s">
        <v>7193</v>
      </c>
      <c r="I8034" s="2" t="s">
        <v>5387</v>
      </c>
      <c r="J8034" s="2">
        <v>68200</v>
      </c>
      <c r="K8034" s="2" t="s">
        <v>4256</v>
      </c>
      <c r="L8034" s="2" t="s">
        <v>16</v>
      </c>
      <c r="M8034" s="2" t="s">
        <v>17</v>
      </c>
    </row>
    <row r="8035" spans="1:13" x14ac:dyDescent="0.2">
      <c r="A8035" s="2" t="s">
        <v>31367</v>
      </c>
      <c r="B8035" s="12">
        <v>68</v>
      </c>
      <c r="C8035" s="6">
        <v>680009867</v>
      </c>
      <c r="D8035" s="6" t="s">
        <v>31362</v>
      </c>
      <c r="E8035" s="2" t="s">
        <v>16402</v>
      </c>
      <c r="F8035" s="2">
        <v>258</v>
      </c>
      <c r="G8035" s="2" t="s">
        <v>12</v>
      </c>
      <c r="H8035" s="2" t="s">
        <v>4807</v>
      </c>
      <c r="I8035" s="2" t="s">
        <v>5387</v>
      </c>
      <c r="J8035" s="2">
        <v>68200</v>
      </c>
      <c r="K8035" s="2" t="s">
        <v>4256</v>
      </c>
      <c r="L8035" s="2" t="s">
        <v>16</v>
      </c>
      <c r="M8035" s="2" t="s">
        <v>17</v>
      </c>
    </row>
    <row r="8036" spans="1:13" x14ac:dyDescent="0.2">
      <c r="A8036" s="2" t="s">
        <v>31367</v>
      </c>
      <c r="B8036" s="12">
        <v>68</v>
      </c>
      <c r="C8036" s="6">
        <v>680009883</v>
      </c>
      <c r="D8036" s="6" t="s">
        <v>31362</v>
      </c>
      <c r="E8036" s="2" t="s">
        <v>15406</v>
      </c>
      <c r="F8036" s="2">
        <v>22</v>
      </c>
      <c r="G8036" s="2" t="s">
        <v>12</v>
      </c>
      <c r="H8036" s="2" t="s">
        <v>15407</v>
      </c>
      <c r="I8036" s="2" t="s">
        <v>5387</v>
      </c>
      <c r="J8036" s="2">
        <v>68200</v>
      </c>
      <c r="K8036" s="2" t="s">
        <v>4256</v>
      </c>
      <c r="L8036" s="2" t="s">
        <v>16</v>
      </c>
      <c r="M8036" s="2" t="s">
        <v>17</v>
      </c>
    </row>
    <row r="8037" spans="1:13" x14ac:dyDescent="0.2">
      <c r="A8037" s="2" t="s">
        <v>31367</v>
      </c>
      <c r="B8037" s="12">
        <v>68</v>
      </c>
      <c r="C8037" s="6">
        <v>680009917</v>
      </c>
      <c r="D8037" s="6" t="s">
        <v>31362</v>
      </c>
      <c r="E8037" s="2" t="s">
        <v>19550</v>
      </c>
      <c r="F8037" s="2">
        <v>16</v>
      </c>
      <c r="G8037" s="2" t="s">
        <v>12</v>
      </c>
      <c r="H8037" s="2" t="s">
        <v>7874</v>
      </c>
      <c r="I8037" s="2" t="s">
        <v>5387</v>
      </c>
      <c r="J8037" s="2">
        <v>68200</v>
      </c>
      <c r="K8037" s="2" t="s">
        <v>4256</v>
      </c>
      <c r="L8037" s="2" t="s">
        <v>16</v>
      </c>
      <c r="M8037" s="2" t="s">
        <v>17</v>
      </c>
    </row>
    <row r="8038" spans="1:13" x14ac:dyDescent="0.2">
      <c r="A8038" s="2" t="s">
        <v>31367</v>
      </c>
      <c r="B8038" s="12">
        <v>68</v>
      </c>
      <c r="C8038" s="6">
        <v>680009933</v>
      </c>
      <c r="D8038" s="6" t="s">
        <v>31362</v>
      </c>
      <c r="E8038" s="2" t="s">
        <v>8437</v>
      </c>
      <c r="F8038" s="2">
        <v>43</v>
      </c>
      <c r="G8038" s="2" t="s">
        <v>12</v>
      </c>
      <c r="H8038" s="2" t="s">
        <v>8438</v>
      </c>
      <c r="I8038" s="2" t="s">
        <v>5387</v>
      </c>
      <c r="J8038" s="2">
        <v>68200</v>
      </c>
      <c r="K8038" s="2" t="s">
        <v>4256</v>
      </c>
      <c r="L8038" s="2" t="s">
        <v>16</v>
      </c>
      <c r="M8038" s="2" t="s">
        <v>17</v>
      </c>
    </row>
    <row r="8039" spans="1:13" x14ac:dyDescent="0.2">
      <c r="A8039" s="2" t="s">
        <v>31367</v>
      </c>
      <c r="B8039" s="12">
        <v>68</v>
      </c>
      <c r="C8039" s="6">
        <v>680010444</v>
      </c>
      <c r="D8039" s="6" t="s">
        <v>31362</v>
      </c>
      <c r="E8039" s="2" t="s">
        <v>25283</v>
      </c>
      <c r="F8039" s="2">
        <v>6</v>
      </c>
      <c r="G8039" s="2" t="s">
        <v>33</v>
      </c>
      <c r="H8039" s="2" t="s">
        <v>25284</v>
      </c>
      <c r="I8039" s="2" t="s">
        <v>5387</v>
      </c>
      <c r="J8039" s="2">
        <v>68200</v>
      </c>
      <c r="K8039" s="2" t="s">
        <v>4256</v>
      </c>
      <c r="L8039" s="2" t="s">
        <v>16</v>
      </c>
      <c r="M8039" s="2" t="s">
        <v>17</v>
      </c>
    </row>
    <row r="8040" spans="1:13" x14ac:dyDescent="0.2">
      <c r="A8040" s="2" t="s">
        <v>31367</v>
      </c>
      <c r="B8040" s="12">
        <v>68</v>
      </c>
      <c r="C8040" s="6">
        <v>680010832</v>
      </c>
      <c r="D8040" s="6" t="s">
        <v>31362</v>
      </c>
      <c r="E8040" s="2" t="s">
        <v>10128</v>
      </c>
      <c r="F8040" s="2">
        <v>2</v>
      </c>
      <c r="G8040" s="2" t="s">
        <v>12</v>
      </c>
      <c r="H8040" s="2" t="s">
        <v>10129</v>
      </c>
      <c r="I8040" s="2" t="s">
        <v>4255</v>
      </c>
      <c r="J8040" s="2">
        <v>68100</v>
      </c>
      <c r="K8040" s="2" t="s">
        <v>4256</v>
      </c>
      <c r="L8040" s="2" t="s">
        <v>16</v>
      </c>
      <c r="M8040" s="2" t="s">
        <v>17</v>
      </c>
    </row>
    <row r="8041" spans="1:13" x14ac:dyDescent="0.2">
      <c r="A8041" s="2" t="s">
        <v>31367</v>
      </c>
      <c r="B8041" s="12">
        <v>68</v>
      </c>
      <c r="C8041" s="6">
        <v>680010931</v>
      </c>
      <c r="D8041" s="6" t="s">
        <v>31362</v>
      </c>
      <c r="E8041" s="2" t="s">
        <v>11321</v>
      </c>
      <c r="F8041" s="2">
        <v>230</v>
      </c>
      <c r="G8041" s="2" t="s">
        <v>12</v>
      </c>
      <c r="H8041" s="2" t="s">
        <v>4807</v>
      </c>
      <c r="I8041" s="2" t="s">
        <v>5387</v>
      </c>
      <c r="J8041" s="2">
        <v>68200</v>
      </c>
      <c r="K8041" s="2" t="s">
        <v>4256</v>
      </c>
      <c r="L8041" s="2" t="s">
        <v>16</v>
      </c>
      <c r="M8041" s="2" t="s">
        <v>17</v>
      </c>
    </row>
    <row r="8042" spans="1:13" x14ac:dyDescent="0.2">
      <c r="A8042" s="2" t="s">
        <v>31367</v>
      </c>
      <c r="B8042" s="12">
        <v>68</v>
      </c>
      <c r="C8042" s="6">
        <v>680011004</v>
      </c>
      <c r="D8042" s="6" t="s">
        <v>31362</v>
      </c>
      <c r="E8042" s="2" t="s">
        <v>8841</v>
      </c>
      <c r="F8042" s="2">
        <v>56</v>
      </c>
      <c r="G8042" s="2" t="s">
        <v>12</v>
      </c>
      <c r="H8042" s="2" t="s">
        <v>177</v>
      </c>
      <c r="I8042" s="2" t="s">
        <v>4255</v>
      </c>
      <c r="J8042" s="2">
        <v>68100</v>
      </c>
      <c r="K8042" s="2" t="s">
        <v>4256</v>
      </c>
      <c r="L8042" s="2" t="s">
        <v>16</v>
      </c>
      <c r="M8042" s="2" t="s">
        <v>17</v>
      </c>
    </row>
    <row r="8043" spans="1:13" x14ac:dyDescent="0.2">
      <c r="A8043" s="2" t="s">
        <v>31367</v>
      </c>
      <c r="B8043" s="12">
        <v>68</v>
      </c>
      <c r="C8043" s="6">
        <v>680011137</v>
      </c>
      <c r="D8043" s="6" t="s">
        <v>31362</v>
      </c>
      <c r="E8043" s="2" t="s">
        <v>8128</v>
      </c>
      <c r="F8043" s="2">
        <v>58</v>
      </c>
      <c r="G8043" s="2" t="s">
        <v>12</v>
      </c>
      <c r="H8043" s="2" t="s">
        <v>689</v>
      </c>
      <c r="I8043" s="2" t="s">
        <v>5387</v>
      </c>
      <c r="J8043" s="2">
        <v>68200</v>
      </c>
      <c r="K8043" s="2" t="s">
        <v>4256</v>
      </c>
      <c r="L8043" s="2" t="s">
        <v>16</v>
      </c>
      <c r="M8043" s="2" t="s">
        <v>17</v>
      </c>
    </row>
    <row r="8044" spans="1:13" x14ac:dyDescent="0.2">
      <c r="A8044" s="2" t="s">
        <v>31367</v>
      </c>
      <c r="B8044" s="12">
        <v>68</v>
      </c>
      <c r="C8044" s="6">
        <v>680011152</v>
      </c>
      <c r="D8044" s="6" t="s">
        <v>31362</v>
      </c>
      <c r="E8044" s="2" t="s">
        <v>19127</v>
      </c>
      <c r="F8044" s="2">
        <v>24</v>
      </c>
      <c r="G8044" s="2" t="s">
        <v>12</v>
      </c>
      <c r="H8044" s="2" t="s">
        <v>19128</v>
      </c>
      <c r="I8044" s="2" t="s">
        <v>4255</v>
      </c>
      <c r="J8044" s="2">
        <v>68100</v>
      </c>
      <c r="K8044" s="2" t="s">
        <v>4256</v>
      </c>
      <c r="L8044" s="2" t="s">
        <v>16</v>
      </c>
      <c r="M8044" s="2" t="s">
        <v>17</v>
      </c>
    </row>
    <row r="8045" spans="1:13" x14ac:dyDescent="0.2">
      <c r="A8045" s="2" t="s">
        <v>31367</v>
      </c>
      <c r="B8045" s="12">
        <v>68</v>
      </c>
      <c r="C8045" s="6">
        <v>680011624</v>
      </c>
      <c r="D8045" s="6" t="s">
        <v>31362</v>
      </c>
      <c r="E8045" s="2" t="s">
        <v>27721</v>
      </c>
      <c r="F8045" s="2">
        <v>6</v>
      </c>
      <c r="G8045" s="2" t="s">
        <v>58</v>
      </c>
      <c r="H8045" s="2" t="s">
        <v>9669</v>
      </c>
      <c r="I8045" s="2" t="s">
        <v>5387</v>
      </c>
      <c r="J8045" s="2">
        <v>68200</v>
      </c>
      <c r="K8045" s="2" t="s">
        <v>4256</v>
      </c>
      <c r="L8045" s="2" t="s">
        <v>16</v>
      </c>
      <c r="M8045" s="2" t="s">
        <v>17</v>
      </c>
    </row>
    <row r="8046" spans="1:13" x14ac:dyDescent="0.2">
      <c r="A8046" s="2" t="s">
        <v>31367</v>
      </c>
      <c r="B8046" s="12">
        <v>68</v>
      </c>
      <c r="C8046" s="6">
        <v>680011640</v>
      </c>
      <c r="D8046" s="6" t="s">
        <v>31362</v>
      </c>
      <c r="E8046" s="2" t="s">
        <v>13770</v>
      </c>
      <c r="F8046" s="2">
        <v>25</v>
      </c>
      <c r="G8046" s="2" t="s">
        <v>12</v>
      </c>
      <c r="H8046" s="2" t="s">
        <v>6984</v>
      </c>
      <c r="I8046" s="2" t="s">
        <v>4255</v>
      </c>
      <c r="J8046" s="2">
        <v>68100</v>
      </c>
      <c r="K8046" s="2" t="s">
        <v>4256</v>
      </c>
      <c r="L8046" s="2" t="s">
        <v>16</v>
      </c>
      <c r="M8046" s="2" t="s">
        <v>17</v>
      </c>
    </row>
    <row r="8047" spans="1:13" x14ac:dyDescent="0.2">
      <c r="A8047" s="2" t="s">
        <v>31367</v>
      </c>
      <c r="B8047" s="12">
        <v>68</v>
      </c>
      <c r="C8047" s="6">
        <v>680011715</v>
      </c>
      <c r="D8047" s="6" t="s">
        <v>31362</v>
      </c>
      <c r="E8047" s="2" t="s">
        <v>21700</v>
      </c>
      <c r="F8047" s="2">
        <v>37</v>
      </c>
      <c r="G8047" s="2" t="s">
        <v>28</v>
      </c>
      <c r="H8047" s="2" t="s">
        <v>21701</v>
      </c>
      <c r="I8047" s="2" t="s">
        <v>4255</v>
      </c>
      <c r="J8047" s="2">
        <v>68100</v>
      </c>
      <c r="K8047" s="2" t="s">
        <v>4256</v>
      </c>
      <c r="L8047" s="2" t="s">
        <v>16</v>
      </c>
      <c r="M8047" s="2" t="s">
        <v>17</v>
      </c>
    </row>
    <row r="8048" spans="1:13" x14ac:dyDescent="0.2">
      <c r="A8048" s="2" t="s">
        <v>31367</v>
      </c>
      <c r="B8048" s="12">
        <v>68</v>
      </c>
      <c r="C8048" s="6">
        <v>680012200</v>
      </c>
      <c r="D8048" s="6" t="s">
        <v>31362</v>
      </c>
      <c r="E8048" s="2" t="s">
        <v>25665</v>
      </c>
      <c r="F8048" s="2">
        <v>9</v>
      </c>
      <c r="G8048" s="2" t="s">
        <v>12</v>
      </c>
      <c r="H8048" s="2" t="s">
        <v>12709</v>
      </c>
      <c r="I8048" s="2" t="s">
        <v>4255</v>
      </c>
      <c r="J8048" s="2">
        <v>68100</v>
      </c>
      <c r="K8048" s="2" t="s">
        <v>4256</v>
      </c>
      <c r="L8048" s="2" t="s">
        <v>16</v>
      </c>
      <c r="M8048" s="2" t="s">
        <v>17</v>
      </c>
    </row>
    <row r="8049" spans="1:13" x14ac:dyDescent="0.2">
      <c r="A8049" s="2" t="s">
        <v>31367</v>
      </c>
      <c r="B8049" s="12">
        <v>68</v>
      </c>
      <c r="C8049" s="6">
        <v>680012234</v>
      </c>
      <c r="D8049" s="6" t="s">
        <v>31362</v>
      </c>
      <c r="E8049" s="2" t="s">
        <v>12708</v>
      </c>
      <c r="F8049" s="2">
        <v>34</v>
      </c>
      <c r="G8049" s="2" t="s">
        <v>12</v>
      </c>
      <c r="H8049" s="2" t="s">
        <v>12709</v>
      </c>
      <c r="I8049" s="2" t="s">
        <v>4255</v>
      </c>
      <c r="J8049" s="2">
        <v>68100</v>
      </c>
      <c r="K8049" s="2" t="s">
        <v>4256</v>
      </c>
      <c r="L8049" s="2" t="s">
        <v>16</v>
      </c>
      <c r="M8049" s="2" t="s">
        <v>17</v>
      </c>
    </row>
    <row r="8050" spans="1:13" x14ac:dyDescent="0.2">
      <c r="A8050" s="2" t="s">
        <v>31367</v>
      </c>
      <c r="B8050" s="12">
        <v>68</v>
      </c>
      <c r="C8050" s="6">
        <v>680012572</v>
      </c>
      <c r="D8050" s="6" t="s">
        <v>31362</v>
      </c>
      <c r="E8050" s="2" t="s">
        <v>23474</v>
      </c>
      <c r="F8050" s="2">
        <v>35</v>
      </c>
      <c r="G8050" s="2" t="s">
        <v>10</v>
      </c>
      <c r="H8050" s="2" t="s">
        <v>912</v>
      </c>
      <c r="I8050" s="2" t="s">
        <v>8129</v>
      </c>
      <c r="J8050" s="2">
        <v>68140</v>
      </c>
      <c r="K8050" s="2" t="s">
        <v>8130</v>
      </c>
      <c r="L8050" s="2" t="s">
        <v>16</v>
      </c>
      <c r="M8050" s="2" t="s">
        <v>17</v>
      </c>
    </row>
    <row r="8051" spans="1:13" x14ac:dyDescent="0.2">
      <c r="A8051" s="2" t="s">
        <v>31367</v>
      </c>
      <c r="B8051" s="12">
        <v>68</v>
      </c>
      <c r="C8051" s="6">
        <v>680012655</v>
      </c>
      <c r="D8051" s="6" t="s">
        <v>31362</v>
      </c>
      <c r="E8051" s="2" t="s">
        <v>6207</v>
      </c>
      <c r="F8051" s="2">
        <v>14</v>
      </c>
      <c r="G8051" s="2" t="s">
        <v>12</v>
      </c>
      <c r="H8051" s="2" t="s">
        <v>6208</v>
      </c>
      <c r="I8051" s="2" t="s">
        <v>6209</v>
      </c>
      <c r="J8051" s="2">
        <v>68320</v>
      </c>
      <c r="K8051" s="2" t="s">
        <v>6210</v>
      </c>
      <c r="L8051" s="2" t="s">
        <v>16</v>
      </c>
      <c r="M8051" s="2" t="s">
        <v>17</v>
      </c>
    </row>
    <row r="8052" spans="1:13" x14ac:dyDescent="0.2">
      <c r="A8052" s="2" t="s">
        <v>31367</v>
      </c>
      <c r="B8052" s="12">
        <v>68</v>
      </c>
      <c r="C8052" s="6">
        <v>680012705</v>
      </c>
      <c r="D8052" s="6" t="s">
        <v>31362</v>
      </c>
      <c r="E8052" s="2" t="s">
        <v>17042</v>
      </c>
      <c r="F8052" s="2">
        <v>7</v>
      </c>
      <c r="G8052" s="2" t="s">
        <v>12</v>
      </c>
      <c r="H8052" s="2" t="s">
        <v>17043</v>
      </c>
      <c r="I8052" s="2" t="s">
        <v>17044</v>
      </c>
      <c r="J8052" s="2">
        <v>68127</v>
      </c>
      <c r="K8052" s="2" t="s">
        <v>17045</v>
      </c>
      <c r="L8052" s="2" t="s">
        <v>16</v>
      </c>
      <c r="M8052" s="2" t="s">
        <v>17</v>
      </c>
    </row>
    <row r="8053" spans="1:13" x14ac:dyDescent="0.2">
      <c r="A8053" s="2" t="s">
        <v>31367</v>
      </c>
      <c r="B8053" s="12">
        <v>68</v>
      </c>
      <c r="C8053" s="6">
        <v>680013380</v>
      </c>
      <c r="D8053" s="6" t="s">
        <v>31362</v>
      </c>
      <c r="E8053" s="2" t="s">
        <v>12705</v>
      </c>
      <c r="F8053" s="2">
        <v>52</v>
      </c>
      <c r="G8053" s="2" t="s">
        <v>12</v>
      </c>
      <c r="H8053" s="2" t="s">
        <v>604</v>
      </c>
      <c r="I8053" s="2" t="s">
        <v>12706</v>
      </c>
      <c r="J8053" s="2">
        <v>68370</v>
      </c>
      <c r="K8053" s="2" t="s">
        <v>12707</v>
      </c>
      <c r="L8053" s="2" t="s">
        <v>16</v>
      </c>
      <c r="M8053" s="2" t="s">
        <v>17</v>
      </c>
    </row>
    <row r="8054" spans="1:13" x14ac:dyDescent="0.2">
      <c r="A8054" s="2" t="s">
        <v>31367</v>
      </c>
      <c r="B8054" s="12">
        <v>68</v>
      </c>
      <c r="C8054" s="6">
        <v>680013927</v>
      </c>
      <c r="D8054" s="6" t="s">
        <v>31362</v>
      </c>
      <c r="E8054" s="2" t="s">
        <v>29521</v>
      </c>
      <c r="F8054" s="2">
        <v>13</v>
      </c>
      <c r="G8054" s="2" t="s">
        <v>12</v>
      </c>
      <c r="H8054" s="2" t="s">
        <v>8075</v>
      </c>
      <c r="I8054" s="2" t="s">
        <v>29522</v>
      </c>
      <c r="J8054" s="2">
        <v>68490</v>
      </c>
      <c r="K8054" s="2" t="s">
        <v>29523</v>
      </c>
      <c r="L8054" s="2" t="s">
        <v>16</v>
      </c>
      <c r="M8054" s="2" t="s">
        <v>17</v>
      </c>
    </row>
    <row r="8055" spans="1:13" x14ac:dyDescent="0.2">
      <c r="A8055" s="2" t="s">
        <v>31367</v>
      </c>
      <c r="B8055" s="12">
        <v>68</v>
      </c>
      <c r="C8055" s="6">
        <v>680014487</v>
      </c>
      <c r="D8055" s="6" t="s">
        <v>31362</v>
      </c>
      <c r="E8055" s="2" t="s">
        <v>29318</v>
      </c>
      <c r="F8055" s="2">
        <v>3</v>
      </c>
      <c r="G8055" s="2" t="s">
        <v>12</v>
      </c>
      <c r="H8055" s="2" t="s">
        <v>29319</v>
      </c>
      <c r="I8055" s="2" t="s">
        <v>29320</v>
      </c>
      <c r="J8055" s="2">
        <v>68840</v>
      </c>
      <c r="K8055" s="2" t="s">
        <v>29321</v>
      </c>
      <c r="L8055" s="2" t="s">
        <v>16</v>
      </c>
      <c r="M8055" s="2" t="s">
        <v>17</v>
      </c>
    </row>
    <row r="8056" spans="1:13" x14ac:dyDescent="0.2">
      <c r="A8056" s="2" t="s">
        <v>31367</v>
      </c>
      <c r="B8056" s="12">
        <v>68</v>
      </c>
      <c r="C8056" s="6">
        <v>680014545</v>
      </c>
      <c r="D8056" s="6" t="s">
        <v>31362</v>
      </c>
      <c r="E8056" s="2" t="s">
        <v>16628</v>
      </c>
      <c r="F8056" s="2">
        <v>67</v>
      </c>
      <c r="G8056" s="2" t="s">
        <v>10</v>
      </c>
      <c r="H8056" s="2" t="s">
        <v>2636</v>
      </c>
      <c r="I8056" s="2" t="s">
        <v>16629</v>
      </c>
      <c r="J8056" s="2">
        <v>68890</v>
      </c>
      <c r="K8056" s="2" t="s">
        <v>16630</v>
      </c>
      <c r="L8056" s="2" t="s">
        <v>16</v>
      </c>
      <c r="M8056" s="2" t="s">
        <v>17</v>
      </c>
    </row>
    <row r="8057" spans="1:13" x14ac:dyDescent="0.2">
      <c r="A8057" s="2" t="s">
        <v>31367</v>
      </c>
      <c r="B8057" s="12">
        <v>68</v>
      </c>
      <c r="C8057" s="6">
        <v>680014784</v>
      </c>
      <c r="D8057" s="6" t="s">
        <v>31362</v>
      </c>
      <c r="E8057" s="2" t="s">
        <v>7594</v>
      </c>
      <c r="F8057" s="2">
        <v>144</v>
      </c>
      <c r="G8057" s="2" t="s">
        <v>12</v>
      </c>
      <c r="H8057" s="2" t="s">
        <v>2438</v>
      </c>
      <c r="I8057" s="2" t="s">
        <v>7595</v>
      </c>
      <c r="J8057" s="2">
        <v>68120</v>
      </c>
      <c r="K8057" s="2" t="s">
        <v>7596</v>
      </c>
      <c r="L8057" s="2" t="s">
        <v>16</v>
      </c>
      <c r="M8057" s="2" t="s">
        <v>17</v>
      </c>
    </row>
    <row r="8058" spans="1:13" x14ac:dyDescent="0.2">
      <c r="A8058" s="2" t="s">
        <v>31367</v>
      </c>
      <c r="B8058" s="12">
        <v>68</v>
      </c>
      <c r="C8058" s="6">
        <v>680014800</v>
      </c>
      <c r="D8058" s="6" t="s">
        <v>31362</v>
      </c>
      <c r="E8058" s="2" t="s">
        <v>1448</v>
      </c>
      <c r="F8058" s="2">
        <v>5</v>
      </c>
      <c r="G8058" s="2" t="s">
        <v>12</v>
      </c>
      <c r="H8058" s="2" t="s">
        <v>1449</v>
      </c>
      <c r="I8058" s="2" t="s">
        <v>1450</v>
      </c>
      <c r="J8058" s="2">
        <v>68400</v>
      </c>
      <c r="K8058" s="2" t="s">
        <v>1451</v>
      </c>
      <c r="L8058" s="2" t="s">
        <v>16</v>
      </c>
      <c r="M8058" s="2" t="s">
        <v>17</v>
      </c>
    </row>
    <row r="8059" spans="1:13" x14ac:dyDescent="0.2">
      <c r="A8059" s="2" t="s">
        <v>31367</v>
      </c>
      <c r="B8059" s="12">
        <v>68</v>
      </c>
      <c r="C8059" s="6">
        <v>680014834</v>
      </c>
      <c r="D8059" s="6" t="s">
        <v>31362</v>
      </c>
      <c r="E8059" s="2" t="s">
        <v>7260</v>
      </c>
      <c r="F8059" s="2">
        <v>5</v>
      </c>
      <c r="G8059" s="2" t="s">
        <v>12</v>
      </c>
      <c r="H8059" s="2" t="s">
        <v>6002</v>
      </c>
      <c r="I8059" s="2" t="s">
        <v>1450</v>
      </c>
      <c r="J8059" s="2">
        <v>68400</v>
      </c>
      <c r="K8059" s="2" t="s">
        <v>1451</v>
      </c>
      <c r="L8059" s="2" t="s">
        <v>16</v>
      </c>
      <c r="M8059" s="2" t="s">
        <v>17</v>
      </c>
    </row>
    <row r="8060" spans="1:13" x14ac:dyDescent="0.2">
      <c r="A8060" s="2" t="s">
        <v>31367</v>
      </c>
      <c r="B8060" s="12">
        <v>68</v>
      </c>
      <c r="C8060" s="6">
        <v>680014867</v>
      </c>
      <c r="D8060" s="6" t="s">
        <v>31362</v>
      </c>
      <c r="E8060" s="2" t="s">
        <v>15840</v>
      </c>
      <c r="F8060" s="2">
        <v>79</v>
      </c>
      <c r="G8060" s="2" t="s">
        <v>12</v>
      </c>
      <c r="H8060" s="2" t="s">
        <v>6002</v>
      </c>
      <c r="I8060" s="2" t="s">
        <v>1450</v>
      </c>
      <c r="J8060" s="2">
        <v>68400</v>
      </c>
      <c r="K8060" s="2" t="s">
        <v>1451</v>
      </c>
      <c r="L8060" s="2" t="s">
        <v>16</v>
      </c>
      <c r="M8060" s="2" t="s">
        <v>17</v>
      </c>
    </row>
    <row r="8061" spans="1:13" x14ac:dyDescent="0.2">
      <c r="A8061" s="2" t="s">
        <v>31367</v>
      </c>
      <c r="B8061" s="12">
        <v>68</v>
      </c>
      <c r="C8061" s="6">
        <v>680014917</v>
      </c>
      <c r="D8061" s="6" t="s">
        <v>31362</v>
      </c>
      <c r="E8061" s="2" t="s">
        <v>15287</v>
      </c>
      <c r="F8061" s="2">
        <v>25</v>
      </c>
      <c r="G8061" s="2" t="s">
        <v>12</v>
      </c>
      <c r="H8061" s="2" t="s">
        <v>15288</v>
      </c>
      <c r="I8061" s="2" t="s">
        <v>13297</v>
      </c>
      <c r="J8061" s="2">
        <v>68170</v>
      </c>
      <c r="K8061" s="2" t="s">
        <v>13298</v>
      </c>
      <c r="L8061" s="2" t="s">
        <v>16</v>
      </c>
      <c r="M8061" s="2" t="s">
        <v>17</v>
      </c>
    </row>
    <row r="8062" spans="1:13" x14ac:dyDescent="0.2">
      <c r="A8062" s="2" t="s">
        <v>31367</v>
      </c>
      <c r="B8062" s="12">
        <v>68</v>
      </c>
      <c r="C8062" s="6">
        <v>680014933</v>
      </c>
      <c r="D8062" s="6" t="s">
        <v>31362</v>
      </c>
      <c r="E8062" s="2" t="s">
        <v>17981</v>
      </c>
      <c r="F8062" s="2">
        <v>134</v>
      </c>
      <c r="G8062" s="2" t="s">
        <v>12</v>
      </c>
      <c r="H8062" s="2" t="s">
        <v>17982</v>
      </c>
      <c r="I8062" s="2" t="s">
        <v>13297</v>
      </c>
      <c r="J8062" s="2">
        <v>68170</v>
      </c>
      <c r="K8062" s="2" t="s">
        <v>13298</v>
      </c>
      <c r="L8062" s="2" t="s">
        <v>16</v>
      </c>
      <c r="M8062" s="2" t="s">
        <v>17</v>
      </c>
    </row>
    <row r="8063" spans="1:13" x14ac:dyDescent="0.2">
      <c r="A8063" s="2" t="s">
        <v>31367</v>
      </c>
      <c r="B8063" s="12">
        <v>68</v>
      </c>
      <c r="C8063" s="6">
        <v>680014966</v>
      </c>
      <c r="D8063" s="6" t="s">
        <v>31362</v>
      </c>
      <c r="E8063" s="2" t="s">
        <v>13295</v>
      </c>
      <c r="F8063" s="2">
        <v>1</v>
      </c>
      <c r="G8063" s="2" t="s">
        <v>12</v>
      </c>
      <c r="H8063" s="2" t="s">
        <v>13296</v>
      </c>
      <c r="I8063" s="2" t="s">
        <v>13297</v>
      </c>
      <c r="J8063" s="2">
        <v>68170</v>
      </c>
      <c r="K8063" s="2" t="s">
        <v>13298</v>
      </c>
      <c r="L8063" s="2" t="s">
        <v>16</v>
      </c>
      <c r="M8063" s="2" t="s">
        <v>17</v>
      </c>
    </row>
    <row r="8064" spans="1:13" x14ac:dyDescent="0.2">
      <c r="A8064" s="2" t="s">
        <v>31367</v>
      </c>
      <c r="B8064" s="12">
        <v>68</v>
      </c>
      <c r="C8064" s="6">
        <v>680015005</v>
      </c>
      <c r="D8064" s="6" t="s">
        <v>31362</v>
      </c>
      <c r="E8064" s="2" t="s">
        <v>11392</v>
      </c>
      <c r="F8064" s="2">
        <v>4</v>
      </c>
      <c r="G8064" s="2" t="s">
        <v>28</v>
      </c>
      <c r="H8064" s="2" t="s">
        <v>143</v>
      </c>
      <c r="I8064" s="2" t="s">
        <v>11393</v>
      </c>
      <c r="J8064" s="2">
        <v>68250</v>
      </c>
      <c r="K8064" s="2" t="s">
        <v>11394</v>
      </c>
      <c r="L8064" s="2" t="s">
        <v>16</v>
      </c>
      <c r="M8064" s="2" t="s">
        <v>17</v>
      </c>
    </row>
    <row r="8065" spans="1:13" x14ac:dyDescent="0.2">
      <c r="A8065" s="2" t="s">
        <v>31367</v>
      </c>
      <c r="B8065" s="12">
        <v>68</v>
      </c>
      <c r="C8065" s="6">
        <v>680015021</v>
      </c>
      <c r="D8065" s="6" t="s">
        <v>31362</v>
      </c>
      <c r="E8065" s="2" t="s">
        <v>17130</v>
      </c>
      <c r="F8065" s="2">
        <v>35</v>
      </c>
      <c r="G8065" s="2" t="s">
        <v>12</v>
      </c>
      <c r="H8065" s="2" t="s">
        <v>604</v>
      </c>
      <c r="I8065" s="2" t="s">
        <v>11393</v>
      </c>
      <c r="J8065" s="2">
        <v>68250</v>
      </c>
      <c r="K8065" s="2" t="s">
        <v>11394</v>
      </c>
      <c r="L8065" s="2" t="s">
        <v>16</v>
      </c>
      <c r="M8065" s="2" t="s">
        <v>17</v>
      </c>
    </row>
    <row r="8066" spans="1:13" x14ac:dyDescent="0.2">
      <c r="A8066" s="2" t="s">
        <v>31367</v>
      </c>
      <c r="B8066" s="12">
        <v>68</v>
      </c>
      <c r="C8066" s="6">
        <v>680015054</v>
      </c>
      <c r="D8066" s="6" t="s">
        <v>31362</v>
      </c>
      <c r="E8066" s="2" t="s">
        <v>12998</v>
      </c>
      <c r="F8066" s="2">
        <v>47</v>
      </c>
      <c r="G8066" s="2" t="s">
        <v>53</v>
      </c>
      <c r="H8066" s="2" t="s">
        <v>7193</v>
      </c>
      <c r="I8066" s="2" t="s">
        <v>22506</v>
      </c>
      <c r="J8066" s="2">
        <v>68270</v>
      </c>
      <c r="K8066" s="2" t="s">
        <v>22507</v>
      </c>
      <c r="L8066" s="2" t="s">
        <v>16</v>
      </c>
      <c r="M8066" s="2" t="s">
        <v>17</v>
      </c>
    </row>
    <row r="8067" spans="1:13" x14ac:dyDescent="0.2">
      <c r="A8067" s="2" t="s">
        <v>31367</v>
      </c>
      <c r="B8067" s="12">
        <v>68</v>
      </c>
      <c r="C8067" s="6">
        <v>680015070</v>
      </c>
      <c r="D8067" s="6" t="s">
        <v>31362</v>
      </c>
      <c r="E8067" s="2" t="s">
        <v>13439</v>
      </c>
      <c r="F8067" s="2">
        <v>34</v>
      </c>
      <c r="G8067" s="2" t="s">
        <v>12</v>
      </c>
      <c r="H8067" s="2" t="s">
        <v>470</v>
      </c>
      <c r="I8067" s="2" t="s">
        <v>13440</v>
      </c>
      <c r="J8067" s="2">
        <v>68550</v>
      </c>
      <c r="K8067" s="2" t="s">
        <v>13441</v>
      </c>
      <c r="L8067" s="2" t="s">
        <v>16</v>
      </c>
      <c r="M8067" s="2" t="s">
        <v>17</v>
      </c>
    </row>
    <row r="8068" spans="1:13" x14ac:dyDescent="0.2">
      <c r="A8068" s="2" t="s">
        <v>31367</v>
      </c>
      <c r="B8068" s="12">
        <v>68</v>
      </c>
      <c r="C8068" s="6">
        <v>680015104</v>
      </c>
      <c r="D8068" s="6" t="s">
        <v>31362</v>
      </c>
      <c r="E8068" s="2" t="s">
        <v>14483</v>
      </c>
      <c r="F8068" s="2">
        <v>52</v>
      </c>
      <c r="G8068" s="2" t="s">
        <v>12</v>
      </c>
      <c r="H8068" s="2" t="s">
        <v>14484</v>
      </c>
      <c r="I8068" s="2" t="s">
        <v>14485</v>
      </c>
      <c r="J8068" s="2">
        <v>68160</v>
      </c>
      <c r="K8068" s="2" t="s">
        <v>14486</v>
      </c>
      <c r="L8068" s="2" t="s">
        <v>16</v>
      </c>
      <c r="M8068" s="2" t="s">
        <v>17</v>
      </c>
    </row>
    <row r="8069" spans="1:13" x14ac:dyDescent="0.2">
      <c r="A8069" s="2" t="s">
        <v>31367</v>
      </c>
      <c r="B8069" s="12">
        <v>68</v>
      </c>
      <c r="C8069" s="6">
        <v>680015120</v>
      </c>
      <c r="D8069" s="6" t="s">
        <v>31362</v>
      </c>
      <c r="E8069" s="2" t="s">
        <v>30864</v>
      </c>
      <c r="F8069" s="2" t="s">
        <v>10</v>
      </c>
      <c r="G8069" s="2" t="s">
        <v>12</v>
      </c>
      <c r="H8069" s="2" t="s">
        <v>30865</v>
      </c>
      <c r="I8069" s="2" t="s">
        <v>30866</v>
      </c>
      <c r="J8069" s="2">
        <v>68127</v>
      </c>
      <c r="K8069" s="2" t="s">
        <v>30867</v>
      </c>
      <c r="L8069" s="2" t="s">
        <v>16</v>
      </c>
      <c r="M8069" s="2" t="s">
        <v>17</v>
      </c>
    </row>
    <row r="8070" spans="1:13" x14ac:dyDescent="0.2">
      <c r="A8070" s="2" t="s">
        <v>31367</v>
      </c>
      <c r="B8070" s="12">
        <v>68</v>
      </c>
      <c r="C8070" s="6">
        <v>680015153</v>
      </c>
      <c r="D8070" s="6" t="s">
        <v>31362</v>
      </c>
      <c r="E8070" s="2" t="s">
        <v>908</v>
      </c>
      <c r="F8070" s="2">
        <v>1</v>
      </c>
      <c r="G8070" s="2" t="s">
        <v>12</v>
      </c>
      <c r="H8070" s="2" t="s">
        <v>909</v>
      </c>
      <c r="I8070" s="2" t="s">
        <v>910</v>
      </c>
      <c r="J8070" s="2">
        <v>68300</v>
      </c>
      <c r="K8070" s="2" t="s">
        <v>911</v>
      </c>
      <c r="L8070" s="2" t="s">
        <v>16</v>
      </c>
      <c r="M8070" s="2" t="s">
        <v>17</v>
      </c>
    </row>
    <row r="8071" spans="1:13" x14ac:dyDescent="0.2">
      <c r="A8071" s="2" t="s">
        <v>31367</v>
      </c>
      <c r="B8071" s="12">
        <v>68</v>
      </c>
      <c r="C8071" s="6">
        <v>680015187</v>
      </c>
      <c r="D8071" s="6" t="s">
        <v>31362</v>
      </c>
      <c r="E8071" s="2" t="s">
        <v>22828</v>
      </c>
      <c r="F8071" s="2">
        <v>32</v>
      </c>
      <c r="G8071" s="2" t="s">
        <v>33</v>
      </c>
      <c r="H8071" s="2" t="s">
        <v>14763</v>
      </c>
      <c r="I8071" s="2" t="s">
        <v>910</v>
      </c>
      <c r="J8071" s="2">
        <v>68300</v>
      </c>
      <c r="K8071" s="2" t="s">
        <v>911</v>
      </c>
      <c r="L8071" s="2" t="s">
        <v>16</v>
      </c>
      <c r="M8071" s="2" t="s">
        <v>17</v>
      </c>
    </row>
    <row r="8072" spans="1:13" x14ac:dyDescent="0.2">
      <c r="A8072" s="2" t="s">
        <v>31367</v>
      </c>
      <c r="B8072" s="12">
        <v>68</v>
      </c>
      <c r="C8072" s="6">
        <v>680015203</v>
      </c>
      <c r="D8072" s="6" t="s">
        <v>31362</v>
      </c>
      <c r="E8072" s="2" t="s">
        <v>4720</v>
      </c>
      <c r="F8072" s="2">
        <v>2</v>
      </c>
      <c r="G8072" s="2" t="s">
        <v>12</v>
      </c>
      <c r="H8072" s="2" t="s">
        <v>15972</v>
      </c>
      <c r="I8072" s="2" t="s">
        <v>910</v>
      </c>
      <c r="J8072" s="2">
        <v>68300</v>
      </c>
      <c r="K8072" s="2" t="s">
        <v>911</v>
      </c>
      <c r="L8072" s="2" t="s">
        <v>16</v>
      </c>
      <c r="M8072" s="2" t="s">
        <v>17</v>
      </c>
    </row>
    <row r="8073" spans="1:13" x14ac:dyDescent="0.2">
      <c r="A8073" s="2" t="s">
        <v>31367</v>
      </c>
      <c r="B8073" s="12">
        <v>68</v>
      </c>
      <c r="C8073" s="6">
        <v>680015252</v>
      </c>
      <c r="D8073" s="6" t="s">
        <v>31362</v>
      </c>
      <c r="E8073" s="2" t="s">
        <v>21860</v>
      </c>
      <c r="F8073" s="2">
        <v>2</v>
      </c>
      <c r="G8073" s="2" t="s">
        <v>12</v>
      </c>
      <c r="H8073" s="2" t="s">
        <v>21861</v>
      </c>
      <c r="I8073" s="2" t="s">
        <v>910</v>
      </c>
      <c r="J8073" s="2">
        <v>68300</v>
      </c>
      <c r="K8073" s="2" t="s">
        <v>911</v>
      </c>
      <c r="L8073" s="2" t="s">
        <v>16</v>
      </c>
      <c r="M8073" s="2" t="s">
        <v>17</v>
      </c>
    </row>
    <row r="8074" spans="1:13" x14ac:dyDescent="0.2">
      <c r="A8074" s="2" t="s">
        <v>31367</v>
      </c>
      <c r="B8074" s="12">
        <v>68</v>
      </c>
      <c r="C8074" s="6">
        <v>680015302</v>
      </c>
      <c r="D8074" s="6" t="s">
        <v>31362</v>
      </c>
      <c r="E8074" s="2" t="s">
        <v>20360</v>
      </c>
      <c r="F8074" s="2">
        <v>155</v>
      </c>
      <c r="G8074" s="2" t="s">
        <v>12</v>
      </c>
      <c r="H8074" s="2" t="s">
        <v>242</v>
      </c>
      <c r="I8074" s="2" t="s">
        <v>6401</v>
      </c>
      <c r="J8074" s="2">
        <v>68160</v>
      </c>
      <c r="K8074" s="2" t="s">
        <v>6402</v>
      </c>
      <c r="L8074" s="2" t="s">
        <v>16</v>
      </c>
      <c r="M8074" s="2" t="s">
        <v>17</v>
      </c>
    </row>
    <row r="8075" spans="1:13" x14ac:dyDescent="0.2">
      <c r="A8075" s="2" t="s">
        <v>31367</v>
      </c>
      <c r="B8075" s="12">
        <v>68</v>
      </c>
      <c r="C8075" s="6">
        <v>680015385</v>
      </c>
      <c r="D8075" s="6" t="s">
        <v>31362</v>
      </c>
      <c r="E8075" s="2" t="s">
        <v>6671</v>
      </c>
      <c r="F8075" s="2">
        <v>22</v>
      </c>
      <c r="G8075" s="2" t="s">
        <v>10</v>
      </c>
      <c r="H8075" s="2" t="s">
        <v>209</v>
      </c>
      <c r="I8075" s="2" t="s">
        <v>6672</v>
      </c>
      <c r="J8075" s="2">
        <v>68780</v>
      </c>
      <c r="K8075" s="2" t="s">
        <v>6673</v>
      </c>
      <c r="L8075" s="2" t="s">
        <v>16</v>
      </c>
      <c r="M8075" s="2" t="s">
        <v>17</v>
      </c>
    </row>
    <row r="8076" spans="1:13" x14ac:dyDescent="0.2">
      <c r="A8076" s="2" t="s">
        <v>31367</v>
      </c>
      <c r="B8076" s="12">
        <v>68</v>
      </c>
      <c r="C8076" s="6">
        <v>680015401</v>
      </c>
      <c r="D8076" s="6" t="s">
        <v>31362</v>
      </c>
      <c r="E8076" s="2" t="s">
        <v>26606</v>
      </c>
      <c r="F8076" s="2">
        <v>6</v>
      </c>
      <c r="G8076" s="2" t="s">
        <v>12</v>
      </c>
      <c r="H8076" s="2" t="s">
        <v>26607</v>
      </c>
      <c r="I8076" s="2" t="s">
        <v>26608</v>
      </c>
      <c r="J8076" s="2">
        <v>68580</v>
      </c>
      <c r="K8076" s="2" t="s">
        <v>26609</v>
      </c>
      <c r="L8076" s="2" t="s">
        <v>16</v>
      </c>
      <c r="M8076" s="2" t="s">
        <v>17</v>
      </c>
    </row>
    <row r="8077" spans="1:13" x14ac:dyDescent="0.2">
      <c r="A8077" s="2" t="s">
        <v>31367</v>
      </c>
      <c r="B8077" s="12">
        <v>68</v>
      </c>
      <c r="C8077" s="6">
        <v>680015435</v>
      </c>
      <c r="D8077" s="6" t="s">
        <v>31362</v>
      </c>
      <c r="E8077" s="2" t="s">
        <v>3958</v>
      </c>
      <c r="F8077" s="2">
        <v>60</v>
      </c>
      <c r="G8077" s="2" t="s">
        <v>12</v>
      </c>
      <c r="H8077" s="2" t="s">
        <v>11230</v>
      </c>
      <c r="I8077" s="2" t="s">
        <v>26534</v>
      </c>
      <c r="J8077" s="2">
        <v>68510</v>
      </c>
      <c r="K8077" s="2" t="s">
        <v>26535</v>
      </c>
      <c r="L8077" s="2" t="s">
        <v>16</v>
      </c>
      <c r="M8077" s="2" t="s">
        <v>17</v>
      </c>
    </row>
    <row r="8078" spans="1:13" x14ac:dyDescent="0.2">
      <c r="A8078" s="2" t="s">
        <v>31367</v>
      </c>
      <c r="B8078" s="12">
        <v>68</v>
      </c>
      <c r="C8078" s="6">
        <v>680015484</v>
      </c>
      <c r="D8078" s="6" t="s">
        <v>31362</v>
      </c>
      <c r="E8078" s="2" t="s">
        <v>6331</v>
      </c>
      <c r="F8078" s="2">
        <v>66</v>
      </c>
      <c r="G8078" s="2" t="s">
        <v>12</v>
      </c>
      <c r="H8078" s="2" t="s">
        <v>41</v>
      </c>
      <c r="I8078" s="2" t="s">
        <v>30131</v>
      </c>
      <c r="J8078" s="2">
        <v>68360</v>
      </c>
      <c r="K8078" s="2" t="s">
        <v>19151</v>
      </c>
      <c r="L8078" s="2" t="s">
        <v>16</v>
      </c>
      <c r="M8078" s="2" t="s">
        <v>17</v>
      </c>
    </row>
    <row r="8079" spans="1:13" x14ac:dyDescent="0.2">
      <c r="A8079" s="2" t="s">
        <v>31367</v>
      </c>
      <c r="B8079" s="12">
        <v>68</v>
      </c>
      <c r="C8079" s="6">
        <v>680015716</v>
      </c>
      <c r="D8079" s="6" t="s">
        <v>31362</v>
      </c>
      <c r="E8079" s="2" t="s">
        <v>6964</v>
      </c>
      <c r="F8079" s="2">
        <v>10</v>
      </c>
      <c r="G8079" s="2" t="s">
        <v>12</v>
      </c>
      <c r="H8079" s="2" t="s">
        <v>3974</v>
      </c>
      <c r="I8079" s="2" t="s">
        <v>6965</v>
      </c>
      <c r="J8079" s="2">
        <v>68128</v>
      </c>
      <c r="K8079" s="2" t="s">
        <v>6966</v>
      </c>
      <c r="L8079" s="2" t="s">
        <v>16</v>
      </c>
      <c r="M8079" s="2" t="s">
        <v>17</v>
      </c>
    </row>
    <row r="8080" spans="1:13" x14ac:dyDescent="0.2">
      <c r="A8080" s="2" t="s">
        <v>31367</v>
      </c>
      <c r="B8080" s="12">
        <v>68</v>
      </c>
      <c r="C8080" s="6">
        <v>680015732</v>
      </c>
      <c r="D8080" s="6" t="s">
        <v>31362</v>
      </c>
      <c r="E8080" s="2" t="s">
        <v>7591</v>
      </c>
      <c r="F8080" s="2" t="s">
        <v>10</v>
      </c>
      <c r="G8080" s="2" t="s">
        <v>28</v>
      </c>
      <c r="H8080" s="2" t="s">
        <v>4866</v>
      </c>
      <c r="I8080" s="2" t="s">
        <v>7592</v>
      </c>
      <c r="J8080" s="2">
        <v>68600</v>
      </c>
      <c r="K8080" s="2" t="s">
        <v>7593</v>
      </c>
      <c r="L8080" s="2" t="s">
        <v>16</v>
      </c>
      <c r="M8080" s="2" t="s">
        <v>17</v>
      </c>
    </row>
    <row r="8081" spans="1:13" x14ac:dyDescent="0.2">
      <c r="A8081" s="2" t="s">
        <v>31367</v>
      </c>
      <c r="B8081" s="12">
        <v>68</v>
      </c>
      <c r="C8081" s="6">
        <v>680015807</v>
      </c>
      <c r="D8081" s="6" t="s">
        <v>31362</v>
      </c>
      <c r="E8081" s="2" t="s">
        <v>10762</v>
      </c>
      <c r="F8081" s="2">
        <v>8</v>
      </c>
      <c r="G8081" s="2" t="s">
        <v>12</v>
      </c>
      <c r="H8081" s="2" t="s">
        <v>6002</v>
      </c>
      <c r="I8081" s="2" t="s">
        <v>8675</v>
      </c>
      <c r="J8081" s="2">
        <v>68310</v>
      </c>
      <c r="K8081" s="2" t="s">
        <v>8676</v>
      </c>
      <c r="L8081" s="2" t="s">
        <v>16</v>
      </c>
      <c r="M8081" s="2" t="s">
        <v>17</v>
      </c>
    </row>
    <row r="8082" spans="1:13" x14ac:dyDescent="0.2">
      <c r="A8082" s="2" t="s">
        <v>31367</v>
      </c>
      <c r="B8082" s="12">
        <v>68</v>
      </c>
      <c r="C8082" s="6">
        <v>680015823</v>
      </c>
      <c r="D8082" s="6" t="s">
        <v>31362</v>
      </c>
      <c r="E8082" s="2" t="s">
        <v>8673</v>
      </c>
      <c r="F8082" s="2">
        <v>19</v>
      </c>
      <c r="G8082" s="2" t="s">
        <v>12</v>
      </c>
      <c r="H8082" s="2" t="s">
        <v>8674</v>
      </c>
      <c r="I8082" s="2" t="s">
        <v>8675</v>
      </c>
      <c r="J8082" s="2">
        <v>68310</v>
      </c>
      <c r="K8082" s="2" t="s">
        <v>8676</v>
      </c>
      <c r="L8082" s="2" t="s">
        <v>16</v>
      </c>
      <c r="M8082" s="2" t="s">
        <v>17</v>
      </c>
    </row>
    <row r="8083" spans="1:13" x14ac:dyDescent="0.2">
      <c r="A8083" s="2" t="s">
        <v>31367</v>
      </c>
      <c r="B8083" s="12">
        <v>68</v>
      </c>
      <c r="C8083" s="6">
        <v>680015872</v>
      </c>
      <c r="D8083" s="6" t="s">
        <v>31362</v>
      </c>
      <c r="E8083" s="2" t="s">
        <v>20245</v>
      </c>
      <c r="F8083" s="2">
        <v>16</v>
      </c>
      <c r="G8083" s="2" t="s">
        <v>12</v>
      </c>
      <c r="H8083" s="2" t="s">
        <v>20246</v>
      </c>
      <c r="I8083" s="2" t="s">
        <v>12855</v>
      </c>
      <c r="J8083" s="2">
        <v>68270</v>
      </c>
      <c r="K8083" s="2" t="s">
        <v>12856</v>
      </c>
      <c r="L8083" s="2" t="s">
        <v>16</v>
      </c>
      <c r="M8083" s="2" t="s">
        <v>17</v>
      </c>
    </row>
    <row r="8084" spans="1:13" x14ac:dyDescent="0.2">
      <c r="A8084" s="2" t="s">
        <v>31367</v>
      </c>
      <c r="B8084" s="12">
        <v>68</v>
      </c>
      <c r="C8084" s="6">
        <v>680017423</v>
      </c>
      <c r="D8084" s="6" t="s">
        <v>31362</v>
      </c>
      <c r="E8084" s="2" t="s">
        <v>28903</v>
      </c>
      <c r="F8084" s="2">
        <v>3</v>
      </c>
      <c r="G8084" s="2" t="s">
        <v>12</v>
      </c>
      <c r="H8084" s="2" t="s">
        <v>28904</v>
      </c>
      <c r="I8084" s="2" t="s">
        <v>28905</v>
      </c>
      <c r="J8084" s="2">
        <v>68190</v>
      </c>
      <c r="K8084" s="2" t="s">
        <v>28906</v>
      </c>
      <c r="L8084" s="2" t="s">
        <v>16</v>
      </c>
      <c r="M8084" s="2" t="s">
        <v>17</v>
      </c>
    </row>
    <row r="8085" spans="1:13" x14ac:dyDescent="0.2">
      <c r="A8085" s="2" t="s">
        <v>31367</v>
      </c>
      <c r="B8085" s="12">
        <v>68</v>
      </c>
      <c r="C8085" s="6">
        <v>680017514</v>
      </c>
      <c r="D8085" s="6" t="s">
        <v>31362</v>
      </c>
      <c r="E8085" s="2" t="s">
        <v>17633</v>
      </c>
      <c r="F8085" s="2">
        <v>22</v>
      </c>
      <c r="G8085" s="2" t="s">
        <v>12</v>
      </c>
      <c r="H8085" s="2" t="s">
        <v>17634</v>
      </c>
      <c r="I8085" s="2" t="s">
        <v>12855</v>
      </c>
      <c r="J8085" s="2">
        <v>68270</v>
      </c>
      <c r="K8085" s="2" t="s">
        <v>12856</v>
      </c>
      <c r="L8085" s="2" t="s">
        <v>16</v>
      </c>
      <c r="M8085" s="2" t="s">
        <v>17</v>
      </c>
    </row>
    <row r="8086" spans="1:13" x14ac:dyDescent="0.2">
      <c r="A8086" s="2" t="s">
        <v>31364</v>
      </c>
      <c r="B8086" s="12">
        <v>69</v>
      </c>
      <c r="C8086" s="6">
        <v>690007109</v>
      </c>
      <c r="D8086" s="6" t="s">
        <v>31362</v>
      </c>
      <c r="E8086" s="2" t="s">
        <v>17014</v>
      </c>
      <c r="F8086" s="2">
        <v>4891</v>
      </c>
      <c r="G8086" s="2" t="s">
        <v>53</v>
      </c>
      <c r="H8086" s="2" t="s">
        <v>17015</v>
      </c>
      <c r="I8086" s="2" t="s">
        <v>8330</v>
      </c>
      <c r="J8086" s="2">
        <v>69140</v>
      </c>
      <c r="K8086" s="2" t="s">
        <v>8331</v>
      </c>
      <c r="L8086" s="2" t="s">
        <v>16</v>
      </c>
      <c r="M8086" s="2" t="s">
        <v>17</v>
      </c>
    </row>
    <row r="8087" spans="1:13" x14ac:dyDescent="0.2">
      <c r="A8087" s="2" t="s">
        <v>31364</v>
      </c>
      <c r="B8087" s="12">
        <v>69</v>
      </c>
      <c r="C8087" s="6">
        <v>690007620</v>
      </c>
      <c r="D8087" s="6" t="s">
        <v>31362</v>
      </c>
      <c r="E8087" s="2" t="s">
        <v>30415</v>
      </c>
      <c r="F8087" s="2">
        <v>30</v>
      </c>
      <c r="G8087" s="2" t="s">
        <v>12</v>
      </c>
      <c r="H8087" s="2" t="s">
        <v>30416</v>
      </c>
      <c r="I8087" s="2" t="s">
        <v>5841</v>
      </c>
      <c r="J8087" s="2">
        <v>69550</v>
      </c>
      <c r="K8087" s="2" t="s">
        <v>5842</v>
      </c>
      <c r="L8087" s="2" t="s">
        <v>16</v>
      </c>
      <c r="M8087" s="2" t="s">
        <v>17</v>
      </c>
    </row>
    <row r="8088" spans="1:13" x14ac:dyDescent="0.2">
      <c r="A8088" s="2" t="s">
        <v>31364</v>
      </c>
      <c r="B8088" s="12">
        <v>69</v>
      </c>
      <c r="C8088" s="6">
        <v>690007703</v>
      </c>
      <c r="D8088" s="6" t="s">
        <v>31362</v>
      </c>
      <c r="E8088" s="2" t="s">
        <v>13291</v>
      </c>
      <c r="F8088" s="2">
        <v>790</v>
      </c>
      <c r="G8088" s="2" t="s">
        <v>53</v>
      </c>
      <c r="H8088" s="2" t="s">
        <v>821</v>
      </c>
      <c r="I8088" s="2" t="s">
        <v>13292</v>
      </c>
      <c r="J8088" s="2">
        <v>69480</v>
      </c>
      <c r="K8088" s="2" t="s">
        <v>1021</v>
      </c>
      <c r="L8088" s="2" t="s">
        <v>16</v>
      </c>
      <c r="M8088" s="2" t="s">
        <v>17</v>
      </c>
    </row>
    <row r="8089" spans="1:13" x14ac:dyDescent="0.2">
      <c r="A8089" s="2" t="s">
        <v>31364</v>
      </c>
      <c r="B8089" s="12">
        <v>69</v>
      </c>
      <c r="C8089" s="6">
        <v>690007737</v>
      </c>
      <c r="D8089" s="6" t="s">
        <v>31362</v>
      </c>
      <c r="E8089" s="2" t="s">
        <v>22923</v>
      </c>
      <c r="F8089" s="2">
        <v>101</v>
      </c>
      <c r="G8089" s="2" t="s">
        <v>12</v>
      </c>
      <c r="H8089" s="2" t="s">
        <v>451</v>
      </c>
      <c r="I8089" s="2" t="s">
        <v>13292</v>
      </c>
      <c r="J8089" s="2">
        <v>69480</v>
      </c>
      <c r="K8089" s="2" t="s">
        <v>1021</v>
      </c>
      <c r="L8089" s="2" t="s">
        <v>16</v>
      </c>
      <c r="M8089" s="2" t="s">
        <v>17</v>
      </c>
    </row>
    <row r="8090" spans="1:13" x14ac:dyDescent="0.2">
      <c r="A8090" s="2" t="s">
        <v>31364</v>
      </c>
      <c r="B8090" s="12">
        <v>69</v>
      </c>
      <c r="C8090" s="6">
        <v>690007851</v>
      </c>
      <c r="D8090" s="6" t="s">
        <v>31362</v>
      </c>
      <c r="E8090" s="2" t="s">
        <v>21824</v>
      </c>
      <c r="F8090" s="2">
        <v>315</v>
      </c>
      <c r="G8090" s="2" t="s">
        <v>12</v>
      </c>
      <c r="H8090" s="2" t="s">
        <v>814</v>
      </c>
      <c r="I8090" s="2" t="s">
        <v>815</v>
      </c>
      <c r="J8090" s="2">
        <v>69430</v>
      </c>
      <c r="K8090" s="2" t="s">
        <v>816</v>
      </c>
      <c r="L8090" s="2" t="s">
        <v>16</v>
      </c>
      <c r="M8090" s="2" t="s">
        <v>17</v>
      </c>
    </row>
    <row r="8091" spans="1:13" x14ac:dyDescent="0.2">
      <c r="A8091" s="2" t="s">
        <v>31364</v>
      </c>
      <c r="B8091" s="12">
        <v>69</v>
      </c>
      <c r="C8091" s="6">
        <v>690007885</v>
      </c>
      <c r="D8091" s="6" t="s">
        <v>31362</v>
      </c>
      <c r="E8091" s="2" t="s">
        <v>813</v>
      </c>
      <c r="F8091" s="2">
        <v>163</v>
      </c>
      <c r="G8091" s="2" t="s">
        <v>12</v>
      </c>
      <c r="H8091" s="2" t="s">
        <v>814</v>
      </c>
      <c r="I8091" s="2" t="s">
        <v>815</v>
      </c>
      <c r="J8091" s="2">
        <v>69430</v>
      </c>
      <c r="K8091" s="2" t="s">
        <v>816</v>
      </c>
      <c r="L8091" s="2" t="s">
        <v>16</v>
      </c>
      <c r="M8091" s="2" t="s">
        <v>17</v>
      </c>
    </row>
    <row r="8092" spans="1:13" x14ac:dyDescent="0.2">
      <c r="A8092" s="2" t="s">
        <v>31364</v>
      </c>
      <c r="B8092" s="12">
        <v>69</v>
      </c>
      <c r="C8092" s="6">
        <v>690007901</v>
      </c>
      <c r="D8092" s="6" t="s">
        <v>31362</v>
      </c>
      <c r="E8092" s="2" t="s">
        <v>18052</v>
      </c>
      <c r="F8092" s="2">
        <v>3539</v>
      </c>
      <c r="G8092" s="2" t="s">
        <v>58</v>
      </c>
      <c r="H8092" s="2" t="s">
        <v>18053</v>
      </c>
      <c r="I8092" s="2" t="s">
        <v>11640</v>
      </c>
      <c r="J8092" s="2">
        <v>69220</v>
      </c>
      <c r="K8092" s="2" t="s">
        <v>11641</v>
      </c>
      <c r="L8092" s="2" t="s">
        <v>16</v>
      </c>
      <c r="M8092" s="2" t="s">
        <v>17</v>
      </c>
    </row>
    <row r="8093" spans="1:13" x14ac:dyDescent="0.2">
      <c r="A8093" s="2" t="s">
        <v>31364</v>
      </c>
      <c r="B8093" s="12">
        <v>69</v>
      </c>
      <c r="C8093" s="6">
        <v>690007950</v>
      </c>
      <c r="D8093" s="6" t="s">
        <v>31362</v>
      </c>
      <c r="E8093" s="2" t="s">
        <v>944</v>
      </c>
      <c r="F8093" s="2">
        <v>4</v>
      </c>
      <c r="G8093" s="2" t="s">
        <v>12</v>
      </c>
      <c r="H8093" s="2" t="s">
        <v>24260</v>
      </c>
      <c r="I8093" s="2" t="s">
        <v>11640</v>
      </c>
      <c r="J8093" s="2">
        <v>69220</v>
      </c>
      <c r="K8093" s="2" t="s">
        <v>11641</v>
      </c>
      <c r="L8093" s="2" t="s">
        <v>16</v>
      </c>
      <c r="M8093" s="2" t="s">
        <v>17</v>
      </c>
    </row>
    <row r="8094" spans="1:13" x14ac:dyDescent="0.2">
      <c r="A8094" s="2" t="s">
        <v>31364</v>
      </c>
      <c r="B8094" s="12">
        <v>69</v>
      </c>
      <c r="C8094" s="6">
        <v>690007984</v>
      </c>
      <c r="D8094" s="6" t="s">
        <v>31362</v>
      </c>
      <c r="E8094" s="2" t="s">
        <v>1939</v>
      </c>
      <c r="F8094" s="2" t="s">
        <v>10</v>
      </c>
      <c r="G8094" s="2" t="s">
        <v>28</v>
      </c>
      <c r="H8094" s="2" t="s">
        <v>108</v>
      </c>
      <c r="I8094" s="2" t="s">
        <v>1940</v>
      </c>
      <c r="J8094" s="2">
        <v>69690</v>
      </c>
      <c r="K8094" s="2" t="s">
        <v>1941</v>
      </c>
      <c r="L8094" s="2" t="s">
        <v>16</v>
      </c>
      <c r="M8094" s="2" t="s">
        <v>17</v>
      </c>
    </row>
    <row r="8095" spans="1:13" x14ac:dyDescent="0.2">
      <c r="A8095" s="2" t="s">
        <v>31364</v>
      </c>
      <c r="B8095" s="12">
        <v>69</v>
      </c>
      <c r="C8095" s="6">
        <v>690008016</v>
      </c>
      <c r="D8095" s="6" t="s">
        <v>31362</v>
      </c>
      <c r="E8095" s="2" t="s">
        <v>13599</v>
      </c>
      <c r="F8095" s="2">
        <v>90</v>
      </c>
      <c r="G8095" s="2" t="s">
        <v>12</v>
      </c>
      <c r="H8095" s="2" t="s">
        <v>13600</v>
      </c>
      <c r="I8095" s="2" t="s">
        <v>13601</v>
      </c>
      <c r="J8095" s="2">
        <v>69460</v>
      </c>
      <c r="K8095" s="2" t="s">
        <v>13602</v>
      </c>
      <c r="L8095" s="2" t="s">
        <v>16</v>
      </c>
      <c r="M8095" s="2" t="s">
        <v>17</v>
      </c>
    </row>
    <row r="8096" spans="1:13" x14ac:dyDescent="0.2">
      <c r="A8096" s="2" t="s">
        <v>31364</v>
      </c>
      <c r="B8096" s="12">
        <v>69</v>
      </c>
      <c r="C8096" s="6">
        <v>690008073</v>
      </c>
      <c r="D8096" s="6" t="s">
        <v>31362</v>
      </c>
      <c r="E8096" s="2" t="s">
        <v>21808</v>
      </c>
      <c r="F8096" s="2">
        <v>90</v>
      </c>
      <c r="G8096" s="2" t="s">
        <v>53</v>
      </c>
      <c r="H8096" s="2" t="s">
        <v>21809</v>
      </c>
      <c r="I8096" s="2" t="s">
        <v>21810</v>
      </c>
      <c r="J8096" s="2">
        <v>69240</v>
      </c>
      <c r="K8096" s="2" t="s">
        <v>21811</v>
      </c>
      <c r="L8096" s="2" t="s">
        <v>16</v>
      </c>
      <c r="M8096" s="2" t="s">
        <v>17</v>
      </c>
    </row>
    <row r="8097" spans="1:13" x14ac:dyDescent="0.2">
      <c r="A8097" s="2" t="s">
        <v>31364</v>
      </c>
      <c r="B8097" s="12">
        <v>69</v>
      </c>
      <c r="C8097" s="6">
        <v>690008107</v>
      </c>
      <c r="D8097" s="6" t="s">
        <v>31362</v>
      </c>
      <c r="E8097" s="2" t="s">
        <v>19917</v>
      </c>
      <c r="F8097" s="2">
        <v>13</v>
      </c>
      <c r="G8097" s="2" t="s">
        <v>28</v>
      </c>
      <c r="H8097" s="2" t="s">
        <v>19918</v>
      </c>
      <c r="I8097" s="2" t="s">
        <v>19919</v>
      </c>
      <c r="J8097" s="2">
        <v>69530</v>
      </c>
      <c r="K8097" s="2" t="s">
        <v>19920</v>
      </c>
      <c r="L8097" s="2" t="s">
        <v>16</v>
      </c>
      <c r="M8097" s="2" t="s">
        <v>17</v>
      </c>
    </row>
    <row r="8098" spans="1:13" x14ac:dyDescent="0.2">
      <c r="A8098" s="2" t="s">
        <v>31364</v>
      </c>
      <c r="B8098" s="12">
        <v>69</v>
      </c>
      <c r="C8098" s="6">
        <v>690008123</v>
      </c>
      <c r="D8098" s="6" t="s">
        <v>31362</v>
      </c>
      <c r="E8098" s="2" t="s">
        <v>19500</v>
      </c>
      <c r="F8098" s="2">
        <v>52</v>
      </c>
      <c r="G8098" s="2" t="s">
        <v>12</v>
      </c>
      <c r="H8098" s="2" t="s">
        <v>470</v>
      </c>
      <c r="I8098" s="2" t="s">
        <v>19919</v>
      </c>
      <c r="J8098" s="2">
        <v>69530</v>
      </c>
      <c r="K8098" s="2" t="s">
        <v>19920</v>
      </c>
      <c r="L8098" s="2" t="s">
        <v>16</v>
      </c>
      <c r="M8098" s="2" t="s">
        <v>17</v>
      </c>
    </row>
    <row r="8099" spans="1:13" x14ac:dyDescent="0.2">
      <c r="A8099" s="2" t="s">
        <v>31364</v>
      </c>
      <c r="B8099" s="12">
        <v>69</v>
      </c>
      <c r="C8099" s="6">
        <v>690008156</v>
      </c>
      <c r="D8099" s="6" t="s">
        <v>31362</v>
      </c>
      <c r="E8099" s="2" t="s">
        <v>24017</v>
      </c>
      <c r="F8099" s="2">
        <v>2</v>
      </c>
      <c r="G8099" s="2" t="s">
        <v>12</v>
      </c>
      <c r="H8099" s="2" t="s">
        <v>24018</v>
      </c>
      <c r="I8099" s="2" t="s">
        <v>19919</v>
      </c>
      <c r="J8099" s="2">
        <v>69530</v>
      </c>
      <c r="K8099" s="2" t="s">
        <v>19920</v>
      </c>
      <c r="L8099" s="2" t="s">
        <v>16</v>
      </c>
      <c r="M8099" s="2" t="s">
        <v>17</v>
      </c>
    </row>
    <row r="8100" spans="1:13" x14ac:dyDescent="0.2">
      <c r="A8100" s="2" t="s">
        <v>31364</v>
      </c>
      <c r="B8100" s="12">
        <v>69</v>
      </c>
      <c r="C8100" s="6">
        <v>690008172</v>
      </c>
      <c r="D8100" s="6" t="s">
        <v>31362</v>
      </c>
      <c r="E8100" s="2" t="s">
        <v>21208</v>
      </c>
      <c r="F8100" s="2">
        <v>162</v>
      </c>
      <c r="G8100" s="2" t="s">
        <v>12</v>
      </c>
      <c r="H8100" s="2" t="s">
        <v>355</v>
      </c>
      <c r="I8100" s="2" t="s">
        <v>19919</v>
      </c>
      <c r="J8100" s="2">
        <v>69530</v>
      </c>
      <c r="K8100" s="2" t="s">
        <v>19920</v>
      </c>
      <c r="L8100" s="2" t="s">
        <v>16</v>
      </c>
      <c r="M8100" s="2" t="s">
        <v>17</v>
      </c>
    </row>
    <row r="8101" spans="1:13" x14ac:dyDescent="0.2">
      <c r="A8101" s="2" t="s">
        <v>31364</v>
      </c>
      <c r="B8101" s="12">
        <v>69</v>
      </c>
      <c r="C8101" s="6">
        <v>690008206</v>
      </c>
      <c r="D8101" s="6" t="s">
        <v>31362</v>
      </c>
      <c r="E8101" s="2" t="s">
        <v>16764</v>
      </c>
      <c r="F8101" s="2">
        <v>6</v>
      </c>
      <c r="G8101" s="2" t="s">
        <v>28</v>
      </c>
      <c r="H8101" s="2" t="s">
        <v>451</v>
      </c>
      <c r="I8101" s="2" t="s">
        <v>16429</v>
      </c>
      <c r="J8101" s="2">
        <v>69126</v>
      </c>
      <c r="K8101" s="2" t="s">
        <v>16430</v>
      </c>
      <c r="L8101" s="2" t="s">
        <v>16</v>
      </c>
      <c r="M8101" s="2" t="s">
        <v>17</v>
      </c>
    </row>
    <row r="8102" spans="1:13" x14ac:dyDescent="0.2">
      <c r="A8102" s="2" t="s">
        <v>31364</v>
      </c>
      <c r="B8102" s="12">
        <v>69</v>
      </c>
      <c r="C8102" s="6">
        <v>690008222</v>
      </c>
      <c r="D8102" s="6" t="s">
        <v>31362</v>
      </c>
      <c r="E8102" s="2" t="s">
        <v>2843</v>
      </c>
      <c r="F8102" s="2">
        <v>9</v>
      </c>
      <c r="G8102" s="2" t="s">
        <v>28</v>
      </c>
      <c r="H8102" s="2" t="s">
        <v>2844</v>
      </c>
      <c r="I8102" s="2" t="s">
        <v>2845</v>
      </c>
      <c r="J8102" s="2">
        <v>69500</v>
      </c>
      <c r="K8102" s="2" t="s">
        <v>2846</v>
      </c>
      <c r="L8102" s="2" t="s">
        <v>16</v>
      </c>
      <c r="M8102" s="2" t="s">
        <v>17</v>
      </c>
    </row>
    <row r="8103" spans="1:13" x14ac:dyDescent="0.2">
      <c r="A8103" s="2" t="s">
        <v>31364</v>
      </c>
      <c r="B8103" s="12">
        <v>69</v>
      </c>
      <c r="C8103" s="6">
        <v>690008305</v>
      </c>
      <c r="D8103" s="6" t="s">
        <v>31362</v>
      </c>
      <c r="E8103" s="2" t="s">
        <v>27355</v>
      </c>
      <c r="F8103" s="2">
        <v>146</v>
      </c>
      <c r="G8103" s="2" t="s">
        <v>33</v>
      </c>
      <c r="H8103" s="2" t="s">
        <v>1189</v>
      </c>
      <c r="I8103" s="2" t="s">
        <v>2845</v>
      </c>
      <c r="J8103" s="2">
        <v>69500</v>
      </c>
      <c r="K8103" s="2" t="s">
        <v>2846</v>
      </c>
      <c r="L8103" s="2" t="s">
        <v>16</v>
      </c>
      <c r="M8103" s="2" t="s">
        <v>17</v>
      </c>
    </row>
    <row r="8104" spans="1:13" x14ac:dyDescent="0.2">
      <c r="A8104" s="2" t="s">
        <v>31364</v>
      </c>
      <c r="B8104" s="12">
        <v>69</v>
      </c>
      <c r="C8104" s="6">
        <v>690008321</v>
      </c>
      <c r="D8104" s="6" t="s">
        <v>31362</v>
      </c>
      <c r="E8104" s="2" t="s">
        <v>8794</v>
      </c>
      <c r="F8104" s="2">
        <v>159</v>
      </c>
      <c r="G8104" s="2" t="s">
        <v>33</v>
      </c>
      <c r="H8104" s="2" t="s">
        <v>29297</v>
      </c>
      <c r="I8104" s="2" t="s">
        <v>2845</v>
      </c>
      <c r="J8104" s="2">
        <v>69500</v>
      </c>
      <c r="K8104" s="2" t="s">
        <v>2846</v>
      </c>
      <c r="L8104" s="2" t="s">
        <v>16</v>
      </c>
      <c r="M8104" s="2" t="s">
        <v>17</v>
      </c>
    </row>
    <row r="8105" spans="1:13" x14ac:dyDescent="0.2">
      <c r="A8105" s="2" t="s">
        <v>31364</v>
      </c>
      <c r="B8105" s="12">
        <v>69</v>
      </c>
      <c r="C8105" s="6">
        <v>690008420</v>
      </c>
      <c r="D8105" s="6" t="s">
        <v>31362</v>
      </c>
      <c r="E8105" s="2" t="s">
        <v>18740</v>
      </c>
      <c r="F8105" s="2">
        <v>356</v>
      </c>
      <c r="G8105" s="2" t="s">
        <v>53</v>
      </c>
      <c r="H8105" s="2" t="s">
        <v>16942</v>
      </c>
      <c r="I8105" s="2" t="s">
        <v>2845</v>
      </c>
      <c r="J8105" s="2">
        <v>69500</v>
      </c>
      <c r="K8105" s="2" t="s">
        <v>2846</v>
      </c>
      <c r="L8105" s="2" t="s">
        <v>16</v>
      </c>
      <c r="M8105" s="2" t="s">
        <v>17</v>
      </c>
    </row>
    <row r="8106" spans="1:13" x14ac:dyDescent="0.2">
      <c r="A8106" s="2" t="s">
        <v>31364</v>
      </c>
      <c r="B8106" s="12">
        <v>69</v>
      </c>
      <c r="C8106" s="6">
        <v>690008453</v>
      </c>
      <c r="D8106" s="6" t="s">
        <v>31362</v>
      </c>
      <c r="E8106" s="2" t="s">
        <v>27061</v>
      </c>
      <c r="F8106" s="2">
        <v>4</v>
      </c>
      <c r="G8106" s="2" t="s">
        <v>12</v>
      </c>
      <c r="H8106" s="2" t="s">
        <v>27062</v>
      </c>
      <c r="I8106" s="2" t="s">
        <v>2845</v>
      </c>
      <c r="J8106" s="2">
        <v>69500</v>
      </c>
      <c r="K8106" s="2" t="s">
        <v>2846</v>
      </c>
      <c r="L8106" s="2" t="s">
        <v>16</v>
      </c>
      <c r="M8106" s="2" t="s">
        <v>17</v>
      </c>
    </row>
    <row r="8107" spans="1:13" x14ac:dyDescent="0.2">
      <c r="A8107" s="2" t="s">
        <v>31364</v>
      </c>
      <c r="B8107" s="12">
        <v>69</v>
      </c>
      <c r="C8107" s="6">
        <v>690008503</v>
      </c>
      <c r="D8107" s="6" t="s">
        <v>31362</v>
      </c>
      <c r="E8107" s="2" t="s">
        <v>27153</v>
      </c>
      <c r="F8107" s="2">
        <v>121</v>
      </c>
      <c r="G8107" s="2" t="s">
        <v>33</v>
      </c>
      <c r="H8107" s="2" t="s">
        <v>689</v>
      </c>
      <c r="I8107" s="2" t="s">
        <v>2845</v>
      </c>
      <c r="J8107" s="2">
        <v>69500</v>
      </c>
      <c r="K8107" s="2" t="s">
        <v>2846</v>
      </c>
      <c r="L8107" s="2" t="s">
        <v>16</v>
      </c>
      <c r="M8107" s="2" t="s">
        <v>17</v>
      </c>
    </row>
    <row r="8108" spans="1:13" x14ac:dyDescent="0.2">
      <c r="A8108" s="2" t="s">
        <v>31364</v>
      </c>
      <c r="B8108" s="12">
        <v>69</v>
      </c>
      <c r="C8108" s="6">
        <v>690008537</v>
      </c>
      <c r="D8108" s="6" t="s">
        <v>31362</v>
      </c>
      <c r="E8108" s="2" t="s">
        <v>30876</v>
      </c>
      <c r="F8108" s="2">
        <v>213</v>
      </c>
      <c r="G8108" s="2" t="s">
        <v>58</v>
      </c>
      <c r="H8108" s="2" t="s">
        <v>9214</v>
      </c>
      <c r="I8108" s="2" t="s">
        <v>2845</v>
      </c>
      <c r="J8108" s="2">
        <v>69500</v>
      </c>
      <c r="K8108" s="2" t="s">
        <v>2846</v>
      </c>
      <c r="L8108" s="2" t="s">
        <v>16</v>
      </c>
      <c r="M8108" s="2" t="s">
        <v>17</v>
      </c>
    </row>
    <row r="8109" spans="1:13" x14ac:dyDescent="0.2">
      <c r="A8109" s="2" t="s">
        <v>31364</v>
      </c>
      <c r="B8109" s="12">
        <v>69</v>
      </c>
      <c r="C8109" s="6">
        <v>690008552</v>
      </c>
      <c r="D8109" s="6" t="s">
        <v>31362</v>
      </c>
      <c r="E8109" s="2" t="s">
        <v>17597</v>
      </c>
      <c r="F8109" s="2">
        <v>4</v>
      </c>
      <c r="G8109" s="2" t="s">
        <v>12</v>
      </c>
      <c r="H8109" s="2" t="s">
        <v>17598</v>
      </c>
      <c r="I8109" s="2" t="s">
        <v>2845</v>
      </c>
      <c r="J8109" s="2">
        <v>69500</v>
      </c>
      <c r="K8109" s="2" t="s">
        <v>2846</v>
      </c>
      <c r="L8109" s="2" t="s">
        <v>16</v>
      </c>
      <c r="M8109" s="2" t="s">
        <v>17</v>
      </c>
    </row>
    <row r="8110" spans="1:13" x14ac:dyDescent="0.2">
      <c r="A8110" s="2" t="s">
        <v>31364</v>
      </c>
      <c r="B8110" s="12">
        <v>69</v>
      </c>
      <c r="C8110" s="6">
        <v>690008586</v>
      </c>
      <c r="D8110" s="6" t="s">
        <v>31362</v>
      </c>
      <c r="E8110" s="2" t="s">
        <v>31329</v>
      </c>
      <c r="F8110" s="2">
        <v>191</v>
      </c>
      <c r="G8110" s="2" t="s">
        <v>53</v>
      </c>
      <c r="H8110" s="2" t="s">
        <v>31330</v>
      </c>
      <c r="I8110" s="2" t="s">
        <v>31331</v>
      </c>
      <c r="J8110" s="2">
        <v>69270</v>
      </c>
      <c r="K8110" s="2" t="s">
        <v>31332</v>
      </c>
      <c r="L8110" s="2" t="s">
        <v>16</v>
      </c>
      <c r="M8110" s="2" t="s">
        <v>17</v>
      </c>
    </row>
    <row r="8111" spans="1:13" x14ac:dyDescent="0.2">
      <c r="A8111" s="2" t="s">
        <v>31364</v>
      </c>
      <c r="B8111" s="12">
        <v>69</v>
      </c>
      <c r="C8111" s="6">
        <v>690008602</v>
      </c>
      <c r="D8111" s="6" t="s">
        <v>31362</v>
      </c>
      <c r="E8111" s="2" t="s">
        <v>14902</v>
      </c>
      <c r="F8111" s="2">
        <v>17</v>
      </c>
      <c r="G8111" s="2" t="s">
        <v>587</v>
      </c>
      <c r="H8111" s="2" t="s">
        <v>3056</v>
      </c>
      <c r="I8111" s="2" t="s">
        <v>2177</v>
      </c>
      <c r="J8111" s="2">
        <v>69300</v>
      </c>
      <c r="K8111" s="2" t="s">
        <v>2178</v>
      </c>
      <c r="L8111" s="2" t="s">
        <v>16</v>
      </c>
      <c r="M8111" s="2" t="s">
        <v>17</v>
      </c>
    </row>
    <row r="8112" spans="1:13" x14ac:dyDescent="0.2">
      <c r="A8112" s="2" t="s">
        <v>31364</v>
      </c>
      <c r="B8112" s="12">
        <v>69</v>
      </c>
      <c r="C8112" s="6">
        <v>690008636</v>
      </c>
      <c r="D8112" s="6" t="s">
        <v>31362</v>
      </c>
      <c r="E8112" s="2" t="s">
        <v>29097</v>
      </c>
      <c r="F8112" s="2">
        <v>4</v>
      </c>
      <c r="G8112" s="2" t="s">
        <v>12</v>
      </c>
      <c r="H8112" s="2" t="s">
        <v>29098</v>
      </c>
      <c r="I8112" s="2" t="s">
        <v>2177</v>
      </c>
      <c r="J8112" s="2">
        <v>69300</v>
      </c>
      <c r="K8112" s="2" t="s">
        <v>2178</v>
      </c>
      <c r="L8112" s="2" t="s">
        <v>16</v>
      </c>
      <c r="M8112" s="2" t="s">
        <v>17</v>
      </c>
    </row>
    <row r="8113" spans="1:13" x14ac:dyDescent="0.2">
      <c r="A8113" s="2" t="s">
        <v>31364</v>
      </c>
      <c r="B8113" s="12">
        <v>69</v>
      </c>
      <c r="C8113" s="6">
        <v>690008651</v>
      </c>
      <c r="D8113" s="6" t="s">
        <v>31362</v>
      </c>
      <c r="E8113" s="2" t="s">
        <v>16179</v>
      </c>
      <c r="F8113" s="2">
        <v>8</v>
      </c>
      <c r="G8113" s="2" t="s">
        <v>12</v>
      </c>
      <c r="H8113" s="2" t="s">
        <v>16180</v>
      </c>
      <c r="I8113" s="2" t="s">
        <v>2177</v>
      </c>
      <c r="J8113" s="2">
        <v>69300</v>
      </c>
      <c r="K8113" s="2" t="s">
        <v>2178</v>
      </c>
      <c r="L8113" s="2" t="s">
        <v>16</v>
      </c>
      <c r="M8113" s="2" t="s">
        <v>17</v>
      </c>
    </row>
    <row r="8114" spans="1:13" x14ac:dyDescent="0.2">
      <c r="A8114" s="2" t="s">
        <v>31364</v>
      </c>
      <c r="B8114" s="12">
        <v>69</v>
      </c>
      <c r="C8114" s="6">
        <v>690008701</v>
      </c>
      <c r="D8114" s="6" t="s">
        <v>31362</v>
      </c>
      <c r="E8114" s="2" t="s">
        <v>13742</v>
      </c>
      <c r="F8114" s="2">
        <v>77</v>
      </c>
      <c r="G8114" s="2" t="s">
        <v>10</v>
      </c>
      <c r="H8114" s="2" t="s">
        <v>2176</v>
      </c>
      <c r="I8114" s="2" t="s">
        <v>2177</v>
      </c>
      <c r="J8114" s="2">
        <v>69300</v>
      </c>
      <c r="K8114" s="2" t="s">
        <v>2178</v>
      </c>
      <c r="L8114" s="2" t="s">
        <v>16</v>
      </c>
      <c r="M8114" s="2" t="s">
        <v>17</v>
      </c>
    </row>
    <row r="8115" spans="1:13" x14ac:dyDescent="0.2">
      <c r="A8115" s="2" t="s">
        <v>31364</v>
      </c>
      <c r="B8115" s="12">
        <v>69</v>
      </c>
      <c r="C8115" s="6">
        <v>690008750</v>
      </c>
      <c r="D8115" s="6" t="s">
        <v>31362</v>
      </c>
      <c r="E8115" s="2" t="s">
        <v>17143</v>
      </c>
      <c r="F8115" s="2">
        <v>1</v>
      </c>
      <c r="G8115" s="2" t="s">
        <v>28</v>
      </c>
      <c r="H8115" s="2" t="s">
        <v>8899</v>
      </c>
      <c r="I8115" s="2" t="s">
        <v>2177</v>
      </c>
      <c r="J8115" s="2">
        <v>69300</v>
      </c>
      <c r="K8115" s="2" t="s">
        <v>2178</v>
      </c>
      <c r="L8115" s="2" t="s">
        <v>16</v>
      </c>
      <c r="M8115" s="2" t="s">
        <v>17</v>
      </c>
    </row>
    <row r="8116" spans="1:13" x14ac:dyDescent="0.2">
      <c r="A8116" s="2" t="s">
        <v>31364</v>
      </c>
      <c r="B8116" s="12">
        <v>69</v>
      </c>
      <c r="C8116" s="6">
        <v>690008784</v>
      </c>
      <c r="D8116" s="6" t="s">
        <v>31362</v>
      </c>
      <c r="E8116" s="2" t="s">
        <v>20388</v>
      </c>
      <c r="F8116" s="2">
        <v>28</v>
      </c>
      <c r="G8116" s="2" t="s">
        <v>12</v>
      </c>
      <c r="H8116" s="2" t="s">
        <v>20389</v>
      </c>
      <c r="I8116" s="2" t="s">
        <v>2177</v>
      </c>
      <c r="J8116" s="2">
        <v>69300</v>
      </c>
      <c r="K8116" s="2" t="s">
        <v>2178</v>
      </c>
      <c r="L8116" s="2" t="s">
        <v>16</v>
      </c>
      <c r="M8116" s="2" t="s">
        <v>17</v>
      </c>
    </row>
    <row r="8117" spans="1:13" x14ac:dyDescent="0.2">
      <c r="A8117" s="2" t="s">
        <v>31364</v>
      </c>
      <c r="B8117" s="12">
        <v>69</v>
      </c>
      <c r="C8117" s="6">
        <v>690008867</v>
      </c>
      <c r="D8117" s="6" t="s">
        <v>31362</v>
      </c>
      <c r="E8117" s="2" t="s">
        <v>29535</v>
      </c>
      <c r="F8117" s="2">
        <v>10</v>
      </c>
      <c r="G8117" s="2" t="s">
        <v>170</v>
      </c>
      <c r="H8117" s="2" t="s">
        <v>420</v>
      </c>
      <c r="I8117" s="2" t="s">
        <v>2177</v>
      </c>
      <c r="J8117" s="2">
        <v>69300</v>
      </c>
      <c r="K8117" s="2" t="s">
        <v>2178</v>
      </c>
      <c r="L8117" s="2" t="s">
        <v>16</v>
      </c>
      <c r="M8117" s="2" t="s">
        <v>17</v>
      </c>
    </row>
    <row r="8118" spans="1:13" x14ac:dyDescent="0.2">
      <c r="A8118" s="2" t="s">
        <v>31364</v>
      </c>
      <c r="B8118" s="12">
        <v>69</v>
      </c>
      <c r="C8118" s="6">
        <v>690008933</v>
      </c>
      <c r="D8118" s="6" t="s">
        <v>31362</v>
      </c>
      <c r="E8118" s="2" t="s">
        <v>10346</v>
      </c>
      <c r="F8118" s="2">
        <v>2</v>
      </c>
      <c r="G8118" s="2" t="s">
        <v>12</v>
      </c>
      <c r="H8118" s="2" t="s">
        <v>26977</v>
      </c>
      <c r="I8118" s="2" t="s">
        <v>2177</v>
      </c>
      <c r="J8118" s="2">
        <v>69300</v>
      </c>
      <c r="K8118" s="2" t="s">
        <v>2178</v>
      </c>
      <c r="L8118" s="2" t="s">
        <v>16</v>
      </c>
      <c r="M8118" s="2" t="s">
        <v>17</v>
      </c>
    </row>
    <row r="8119" spans="1:13" x14ac:dyDescent="0.2">
      <c r="A8119" s="2" t="s">
        <v>31364</v>
      </c>
      <c r="B8119" s="12">
        <v>69</v>
      </c>
      <c r="C8119" s="6">
        <v>690008966</v>
      </c>
      <c r="D8119" s="6" t="s">
        <v>31362</v>
      </c>
      <c r="E8119" s="2" t="s">
        <v>9855</v>
      </c>
      <c r="F8119" s="2">
        <v>1</v>
      </c>
      <c r="G8119" s="2" t="s">
        <v>170</v>
      </c>
      <c r="H8119" s="2" t="s">
        <v>9856</v>
      </c>
      <c r="I8119" s="2" t="s">
        <v>2177</v>
      </c>
      <c r="J8119" s="2">
        <v>69300</v>
      </c>
      <c r="K8119" s="2" t="s">
        <v>2178</v>
      </c>
      <c r="L8119" s="2" t="s">
        <v>16</v>
      </c>
      <c r="M8119" s="2" t="s">
        <v>17</v>
      </c>
    </row>
    <row r="8120" spans="1:13" x14ac:dyDescent="0.2">
      <c r="A8120" s="2" t="s">
        <v>31364</v>
      </c>
      <c r="B8120" s="12">
        <v>69</v>
      </c>
      <c r="C8120" s="6">
        <v>690008982</v>
      </c>
      <c r="D8120" s="6" t="s">
        <v>31362</v>
      </c>
      <c r="E8120" s="2" t="s">
        <v>24839</v>
      </c>
      <c r="F8120" s="2">
        <v>31</v>
      </c>
      <c r="G8120" s="2" t="s">
        <v>10</v>
      </c>
      <c r="H8120" s="2" t="s">
        <v>209</v>
      </c>
      <c r="I8120" s="2" t="s">
        <v>24840</v>
      </c>
      <c r="J8120" s="2">
        <v>69220</v>
      </c>
      <c r="K8120" s="2" t="s">
        <v>24841</v>
      </c>
      <c r="L8120" s="2" t="s">
        <v>16</v>
      </c>
      <c r="M8120" s="2" t="s">
        <v>17</v>
      </c>
    </row>
    <row r="8121" spans="1:13" x14ac:dyDescent="0.2">
      <c r="A8121" s="2" t="s">
        <v>31364</v>
      </c>
      <c r="B8121" s="12">
        <v>69</v>
      </c>
      <c r="C8121" s="6">
        <v>690009022</v>
      </c>
      <c r="D8121" s="6" t="s">
        <v>31362</v>
      </c>
      <c r="E8121" s="2" t="s">
        <v>31032</v>
      </c>
      <c r="F8121" s="2">
        <v>56</v>
      </c>
      <c r="G8121" s="2" t="s">
        <v>33</v>
      </c>
      <c r="H8121" s="2" t="s">
        <v>31033</v>
      </c>
      <c r="I8121" s="2" t="s">
        <v>31034</v>
      </c>
      <c r="J8121" s="2">
        <v>69410</v>
      </c>
      <c r="K8121" s="2" t="s">
        <v>31035</v>
      </c>
      <c r="L8121" s="2" t="s">
        <v>16</v>
      </c>
      <c r="M8121" s="2" t="s">
        <v>17</v>
      </c>
    </row>
    <row r="8122" spans="1:13" x14ac:dyDescent="0.2">
      <c r="A8122" s="2" t="s">
        <v>31364</v>
      </c>
      <c r="B8122" s="12">
        <v>69</v>
      </c>
      <c r="C8122" s="6">
        <v>690009055</v>
      </c>
      <c r="D8122" s="6" t="s">
        <v>31362</v>
      </c>
      <c r="E8122" s="2" t="s">
        <v>28512</v>
      </c>
      <c r="F8122" s="2">
        <v>61</v>
      </c>
      <c r="G8122" s="2" t="s">
        <v>33</v>
      </c>
      <c r="H8122" s="2" t="s">
        <v>85</v>
      </c>
      <c r="I8122" s="2" t="s">
        <v>10007</v>
      </c>
      <c r="J8122" s="2">
        <v>69630</v>
      </c>
      <c r="K8122" s="2" t="s">
        <v>10008</v>
      </c>
      <c r="L8122" s="2" t="s">
        <v>16</v>
      </c>
      <c r="M8122" s="2" t="s">
        <v>17</v>
      </c>
    </row>
    <row r="8123" spans="1:13" x14ac:dyDescent="0.2">
      <c r="A8123" s="2" t="s">
        <v>31364</v>
      </c>
      <c r="B8123" s="12">
        <v>69</v>
      </c>
      <c r="C8123" s="6">
        <v>690009105</v>
      </c>
      <c r="D8123" s="6" t="s">
        <v>31362</v>
      </c>
      <c r="E8123" s="2" t="s">
        <v>16431</v>
      </c>
      <c r="F8123" s="2">
        <v>102</v>
      </c>
      <c r="G8123" s="2" t="s">
        <v>53</v>
      </c>
      <c r="H8123" s="2" t="s">
        <v>521</v>
      </c>
      <c r="I8123" s="2" t="s">
        <v>16432</v>
      </c>
      <c r="J8123" s="2">
        <v>69260</v>
      </c>
      <c r="K8123" s="2" t="s">
        <v>7475</v>
      </c>
      <c r="L8123" s="2" t="s">
        <v>16</v>
      </c>
      <c r="M8123" s="2" t="s">
        <v>17</v>
      </c>
    </row>
    <row r="8124" spans="1:13" x14ac:dyDescent="0.2">
      <c r="A8124" s="2" t="s">
        <v>31364</v>
      </c>
      <c r="B8124" s="12">
        <v>69</v>
      </c>
      <c r="C8124" s="6">
        <v>690009121</v>
      </c>
      <c r="D8124" s="6" t="s">
        <v>31362</v>
      </c>
      <c r="E8124" s="2" t="s">
        <v>7473</v>
      </c>
      <c r="F8124" s="2">
        <v>8</v>
      </c>
      <c r="G8124" s="2" t="s">
        <v>33</v>
      </c>
      <c r="H8124" s="2" t="s">
        <v>3889</v>
      </c>
      <c r="I8124" s="2" t="s">
        <v>7474</v>
      </c>
      <c r="J8124" s="2">
        <v>69260</v>
      </c>
      <c r="K8124" s="2" t="s">
        <v>7475</v>
      </c>
      <c r="L8124" s="2" t="s">
        <v>16</v>
      </c>
      <c r="M8124" s="2" t="s">
        <v>17</v>
      </c>
    </row>
    <row r="8125" spans="1:13" x14ac:dyDescent="0.2">
      <c r="A8125" s="2" t="s">
        <v>31364</v>
      </c>
      <c r="B8125" s="12">
        <v>69</v>
      </c>
      <c r="C8125" s="6">
        <v>690009154</v>
      </c>
      <c r="D8125" s="6" t="s">
        <v>31362</v>
      </c>
      <c r="E8125" s="2" t="s">
        <v>22341</v>
      </c>
      <c r="F8125" s="2">
        <v>18</v>
      </c>
      <c r="G8125" s="2" t="s">
        <v>12</v>
      </c>
      <c r="H8125" s="2" t="s">
        <v>22342</v>
      </c>
      <c r="I8125" s="2" t="s">
        <v>22343</v>
      </c>
      <c r="J8125" s="2">
        <v>69390</v>
      </c>
      <c r="K8125" s="2" t="s">
        <v>22344</v>
      </c>
      <c r="L8125" s="2" t="s">
        <v>16</v>
      </c>
      <c r="M8125" s="2" t="s">
        <v>17</v>
      </c>
    </row>
    <row r="8126" spans="1:13" x14ac:dyDescent="0.2">
      <c r="A8126" s="2" t="s">
        <v>31364</v>
      </c>
      <c r="B8126" s="12">
        <v>69</v>
      </c>
      <c r="C8126" s="6">
        <v>690009170</v>
      </c>
      <c r="D8126" s="6" t="s">
        <v>31362</v>
      </c>
      <c r="E8126" s="2" t="s">
        <v>18940</v>
      </c>
      <c r="F8126" s="2">
        <v>172</v>
      </c>
      <c r="G8126" s="2" t="s">
        <v>10</v>
      </c>
      <c r="H8126" s="2" t="s">
        <v>18941</v>
      </c>
      <c r="I8126" s="2" t="s">
        <v>18942</v>
      </c>
      <c r="J8126" s="2">
        <v>69380</v>
      </c>
      <c r="K8126" s="2" t="s">
        <v>18943</v>
      </c>
      <c r="L8126" s="2" t="s">
        <v>16</v>
      </c>
      <c r="M8126" s="2" t="s">
        <v>17</v>
      </c>
    </row>
    <row r="8127" spans="1:13" x14ac:dyDescent="0.2">
      <c r="A8127" s="2" t="s">
        <v>31364</v>
      </c>
      <c r="B8127" s="12">
        <v>69</v>
      </c>
      <c r="C8127" s="6">
        <v>690009204</v>
      </c>
      <c r="D8127" s="6" t="s">
        <v>31362</v>
      </c>
      <c r="E8127" s="2" t="s">
        <v>22288</v>
      </c>
      <c r="F8127" s="2">
        <v>1522</v>
      </c>
      <c r="G8127" s="2" t="s">
        <v>53</v>
      </c>
      <c r="H8127" s="2" t="s">
        <v>2378</v>
      </c>
      <c r="I8127" s="2" t="s">
        <v>22289</v>
      </c>
      <c r="J8127" s="2">
        <v>69380</v>
      </c>
      <c r="K8127" s="2" t="s">
        <v>2317</v>
      </c>
      <c r="L8127" s="2" t="s">
        <v>16</v>
      </c>
      <c r="M8127" s="2" t="s">
        <v>17</v>
      </c>
    </row>
    <row r="8128" spans="1:13" x14ac:dyDescent="0.2">
      <c r="A8128" s="2" t="s">
        <v>31364</v>
      </c>
      <c r="B8128" s="12">
        <v>69</v>
      </c>
      <c r="C8128" s="6">
        <v>690009220</v>
      </c>
      <c r="D8128" s="6" t="s">
        <v>31362</v>
      </c>
      <c r="E8128" s="2" t="s">
        <v>11545</v>
      </c>
      <c r="F8128" s="2">
        <v>5</v>
      </c>
      <c r="G8128" s="2" t="s">
        <v>204</v>
      </c>
      <c r="H8128" s="2" t="s">
        <v>11546</v>
      </c>
      <c r="I8128" s="2" t="s">
        <v>11547</v>
      </c>
      <c r="J8128" s="2">
        <v>69380</v>
      </c>
      <c r="K8128" s="2" t="s">
        <v>11548</v>
      </c>
      <c r="L8128" s="2" t="s">
        <v>16</v>
      </c>
      <c r="M8128" s="2" t="s">
        <v>17</v>
      </c>
    </row>
    <row r="8129" spans="1:13" x14ac:dyDescent="0.2">
      <c r="A8129" s="2" t="s">
        <v>31364</v>
      </c>
      <c r="B8129" s="12">
        <v>69</v>
      </c>
      <c r="C8129" s="6">
        <v>690009253</v>
      </c>
      <c r="D8129" s="6" t="s">
        <v>31362</v>
      </c>
      <c r="E8129" s="2" t="s">
        <v>3767</v>
      </c>
      <c r="F8129" s="2">
        <v>301</v>
      </c>
      <c r="G8129" s="2" t="s">
        <v>53</v>
      </c>
      <c r="H8129" s="2" t="s">
        <v>2378</v>
      </c>
      <c r="I8129" s="2" t="s">
        <v>3768</v>
      </c>
      <c r="J8129" s="2">
        <v>69380</v>
      </c>
      <c r="K8129" s="2" t="s">
        <v>3769</v>
      </c>
      <c r="L8129" s="2" t="s">
        <v>16</v>
      </c>
      <c r="M8129" s="2" t="s">
        <v>17</v>
      </c>
    </row>
    <row r="8130" spans="1:13" x14ac:dyDescent="0.2">
      <c r="A8130" s="2" t="s">
        <v>31364</v>
      </c>
      <c r="B8130" s="12">
        <v>69</v>
      </c>
      <c r="C8130" s="6">
        <v>690009287</v>
      </c>
      <c r="D8130" s="6" t="s">
        <v>31362</v>
      </c>
      <c r="E8130" s="2" t="s">
        <v>23815</v>
      </c>
      <c r="F8130" s="2">
        <v>5</v>
      </c>
      <c r="G8130" s="2" t="s">
        <v>12</v>
      </c>
      <c r="H8130" s="2" t="s">
        <v>143</v>
      </c>
      <c r="I8130" s="2" t="s">
        <v>23816</v>
      </c>
      <c r="J8130" s="2">
        <v>69660</v>
      </c>
      <c r="K8130" s="2" t="s">
        <v>23817</v>
      </c>
      <c r="L8130" s="2" t="s">
        <v>16</v>
      </c>
      <c r="M8130" s="2" t="s">
        <v>17</v>
      </c>
    </row>
    <row r="8131" spans="1:13" x14ac:dyDescent="0.2">
      <c r="A8131" s="2" t="s">
        <v>31364</v>
      </c>
      <c r="B8131" s="12">
        <v>69</v>
      </c>
      <c r="C8131" s="6">
        <v>690009303</v>
      </c>
      <c r="D8131" s="6" t="s">
        <v>31362</v>
      </c>
      <c r="E8131" s="2" t="s">
        <v>2747</v>
      </c>
      <c r="F8131" s="2">
        <v>32</v>
      </c>
      <c r="G8131" s="2" t="s">
        <v>12</v>
      </c>
      <c r="H8131" s="2" t="s">
        <v>2748</v>
      </c>
      <c r="I8131" s="2" t="s">
        <v>2749</v>
      </c>
      <c r="J8131" s="2">
        <v>69420</v>
      </c>
      <c r="K8131" s="2" t="s">
        <v>2750</v>
      </c>
      <c r="L8131" s="2" t="s">
        <v>16</v>
      </c>
      <c r="M8131" s="2" t="s">
        <v>17</v>
      </c>
    </row>
    <row r="8132" spans="1:13" x14ac:dyDescent="0.2">
      <c r="A8132" s="2" t="s">
        <v>31364</v>
      </c>
      <c r="B8132" s="12">
        <v>69</v>
      </c>
      <c r="C8132" s="6">
        <v>690009352</v>
      </c>
      <c r="D8132" s="6" t="s">
        <v>31362</v>
      </c>
      <c r="E8132" s="2" t="s">
        <v>25033</v>
      </c>
      <c r="F8132" s="2">
        <v>209</v>
      </c>
      <c r="G8132" s="2" t="s">
        <v>12</v>
      </c>
      <c r="H8132" s="2" t="s">
        <v>6664</v>
      </c>
      <c r="I8132" s="2" t="s">
        <v>23722</v>
      </c>
      <c r="J8132" s="2">
        <v>69470</v>
      </c>
      <c r="K8132" s="2" t="s">
        <v>120</v>
      </c>
      <c r="L8132" s="2" t="s">
        <v>16</v>
      </c>
      <c r="M8132" s="2" t="s">
        <v>17</v>
      </c>
    </row>
    <row r="8133" spans="1:13" x14ac:dyDescent="0.2">
      <c r="A8133" s="2" t="s">
        <v>31364</v>
      </c>
      <c r="B8133" s="12">
        <v>69</v>
      </c>
      <c r="C8133" s="6">
        <v>690009451</v>
      </c>
      <c r="D8133" s="6" t="s">
        <v>31362</v>
      </c>
      <c r="E8133" s="2" t="s">
        <v>20917</v>
      </c>
      <c r="F8133" s="2">
        <v>15</v>
      </c>
      <c r="G8133" s="2" t="s">
        <v>28</v>
      </c>
      <c r="H8133" s="2" t="s">
        <v>355</v>
      </c>
      <c r="I8133" s="2" t="s">
        <v>7823</v>
      </c>
      <c r="J8133" s="2">
        <v>69290</v>
      </c>
      <c r="K8133" s="2" t="s">
        <v>7824</v>
      </c>
      <c r="L8133" s="2" t="s">
        <v>16</v>
      </c>
      <c r="M8133" s="2" t="s">
        <v>17</v>
      </c>
    </row>
    <row r="8134" spans="1:13" x14ac:dyDescent="0.2">
      <c r="A8134" s="2" t="s">
        <v>31364</v>
      </c>
      <c r="B8134" s="12">
        <v>69</v>
      </c>
      <c r="C8134" s="6">
        <v>690009485</v>
      </c>
      <c r="D8134" s="6" t="s">
        <v>31362</v>
      </c>
      <c r="E8134" s="2" t="s">
        <v>18143</v>
      </c>
      <c r="F8134" s="2">
        <v>5</v>
      </c>
      <c r="G8134" s="2" t="s">
        <v>33</v>
      </c>
      <c r="H8134" s="2" t="s">
        <v>10264</v>
      </c>
      <c r="I8134" s="2" t="s">
        <v>11735</v>
      </c>
      <c r="J8134" s="2">
        <v>69570</v>
      </c>
      <c r="K8134" s="2" t="s">
        <v>11736</v>
      </c>
      <c r="L8134" s="2" t="s">
        <v>16</v>
      </c>
      <c r="M8134" s="2" t="s">
        <v>17</v>
      </c>
    </row>
    <row r="8135" spans="1:13" x14ac:dyDescent="0.2">
      <c r="A8135" s="2" t="s">
        <v>31364</v>
      </c>
      <c r="B8135" s="12">
        <v>69</v>
      </c>
      <c r="C8135" s="6">
        <v>690009501</v>
      </c>
      <c r="D8135" s="6" t="s">
        <v>31362</v>
      </c>
      <c r="E8135" s="2" t="s">
        <v>16523</v>
      </c>
      <c r="F8135" s="2" t="s">
        <v>10</v>
      </c>
      <c r="G8135" s="2" t="s">
        <v>212</v>
      </c>
      <c r="H8135" s="2" t="s">
        <v>16524</v>
      </c>
      <c r="I8135" s="2" t="s">
        <v>11735</v>
      </c>
      <c r="J8135" s="2">
        <v>69570</v>
      </c>
      <c r="K8135" s="2" t="s">
        <v>11736</v>
      </c>
      <c r="L8135" s="2" t="s">
        <v>16</v>
      </c>
      <c r="M8135" s="2" t="s">
        <v>17</v>
      </c>
    </row>
    <row r="8136" spans="1:13" x14ac:dyDescent="0.2">
      <c r="A8136" s="2" t="s">
        <v>31364</v>
      </c>
      <c r="B8136" s="12">
        <v>69</v>
      </c>
      <c r="C8136" s="6">
        <v>690009600</v>
      </c>
      <c r="D8136" s="6" t="s">
        <v>31362</v>
      </c>
      <c r="E8136" s="2" t="s">
        <v>26827</v>
      </c>
      <c r="F8136" s="2">
        <v>6</v>
      </c>
      <c r="G8136" s="2" t="s">
        <v>28</v>
      </c>
      <c r="H8136" s="2" t="s">
        <v>470</v>
      </c>
      <c r="I8136" s="2" t="s">
        <v>26828</v>
      </c>
      <c r="J8136" s="2">
        <v>69130</v>
      </c>
      <c r="K8136" s="2" t="s">
        <v>4217</v>
      </c>
      <c r="L8136" s="2" t="s">
        <v>16</v>
      </c>
      <c r="M8136" s="2" t="s">
        <v>17</v>
      </c>
    </row>
    <row r="8137" spans="1:13" x14ac:dyDescent="0.2">
      <c r="A8137" s="2" t="s">
        <v>31364</v>
      </c>
      <c r="B8137" s="12">
        <v>69</v>
      </c>
      <c r="C8137" s="6">
        <v>690009634</v>
      </c>
      <c r="D8137" s="6" t="s">
        <v>31362</v>
      </c>
      <c r="E8137" s="2" t="s">
        <v>8160</v>
      </c>
      <c r="F8137" s="2">
        <v>24</v>
      </c>
      <c r="G8137" s="2" t="s">
        <v>170</v>
      </c>
      <c r="H8137" s="2" t="s">
        <v>8161</v>
      </c>
      <c r="I8137" s="2" t="s">
        <v>4216</v>
      </c>
      <c r="J8137" s="2">
        <v>69130</v>
      </c>
      <c r="K8137" s="2" t="s">
        <v>4217</v>
      </c>
      <c r="L8137" s="2" t="s">
        <v>16</v>
      </c>
      <c r="M8137" s="2" t="s">
        <v>17</v>
      </c>
    </row>
    <row r="8138" spans="1:13" x14ac:dyDescent="0.2">
      <c r="A8138" s="2" t="s">
        <v>31364</v>
      </c>
      <c r="B8138" s="12">
        <v>69</v>
      </c>
      <c r="C8138" s="6">
        <v>690009667</v>
      </c>
      <c r="D8138" s="6" t="s">
        <v>31362</v>
      </c>
      <c r="E8138" s="2" t="s">
        <v>1604</v>
      </c>
      <c r="F8138" s="2">
        <v>8</v>
      </c>
      <c r="G8138" s="2" t="s">
        <v>33</v>
      </c>
      <c r="H8138" s="2" t="s">
        <v>4215</v>
      </c>
      <c r="I8138" s="2" t="s">
        <v>4216</v>
      </c>
      <c r="J8138" s="2">
        <v>69130</v>
      </c>
      <c r="K8138" s="2" t="s">
        <v>4217</v>
      </c>
      <c r="L8138" s="2" t="s">
        <v>16</v>
      </c>
      <c r="M8138" s="2" t="s">
        <v>17</v>
      </c>
    </row>
    <row r="8139" spans="1:13" x14ac:dyDescent="0.2">
      <c r="A8139" s="2" t="s">
        <v>31364</v>
      </c>
      <c r="B8139" s="12">
        <v>69</v>
      </c>
      <c r="C8139" s="6">
        <v>690009717</v>
      </c>
      <c r="D8139" s="6" t="s">
        <v>31362</v>
      </c>
      <c r="E8139" s="2" t="s">
        <v>27232</v>
      </c>
      <c r="F8139" s="2" t="s">
        <v>10</v>
      </c>
      <c r="G8139" s="2" t="s">
        <v>10</v>
      </c>
      <c r="H8139" s="2" t="s">
        <v>27233</v>
      </c>
      <c r="I8139" s="2" t="s">
        <v>4216</v>
      </c>
      <c r="J8139" s="2">
        <v>69130</v>
      </c>
      <c r="K8139" s="2" t="s">
        <v>4217</v>
      </c>
      <c r="L8139" s="2" t="s">
        <v>16</v>
      </c>
      <c r="M8139" s="2" t="s">
        <v>17</v>
      </c>
    </row>
    <row r="8140" spans="1:13" x14ac:dyDescent="0.2">
      <c r="A8140" s="2" t="s">
        <v>31364</v>
      </c>
      <c r="B8140" s="12">
        <v>69</v>
      </c>
      <c r="C8140" s="6">
        <v>690009733</v>
      </c>
      <c r="D8140" s="6" t="s">
        <v>31362</v>
      </c>
      <c r="E8140" s="2" t="s">
        <v>25179</v>
      </c>
      <c r="F8140" s="2" t="s">
        <v>10</v>
      </c>
      <c r="G8140" s="2" t="s">
        <v>12</v>
      </c>
      <c r="H8140" s="2" t="s">
        <v>25180</v>
      </c>
      <c r="I8140" s="2" t="s">
        <v>25181</v>
      </c>
      <c r="J8140" s="2">
        <v>69820</v>
      </c>
      <c r="K8140" s="2" t="s">
        <v>25182</v>
      </c>
      <c r="L8140" s="2" t="s">
        <v>16</v>
      </c>
      <c r="M8140" s="2" t="s">
        <v>17</v>
      </c>
    </row>
    <row r="8141" spans="1:13" x14ac:dyDescent="0.2">
      <c r="A8141" s="2" t="s">
        <v>31364</v>
      </c>
      <c r="B8141" s="12">
        <v>69</v>
      </c>
      <c r="C8141" s="6">
        <v>690009816</v>
      </c>
      <c r="D8141" s="6" t="s">
        <v>31362</v>
      </c>
      <c r="E8141" s="2" t="s">
        <v>1514</v>
      </c>
      <c r="F8141" s="2">
        <v>3</v>
      </c>
      <c r="G8141" s="2" t="s">
        <v>204</v>
      </c>
      <c r="H8141" s="2" t="s">
        <v>1515</v>
      </c>
      <c r="I8141" s="2" t="s">
        <v>1516</v>
      </c>
      <c r="J8141" s="2">
        <v>69270</v>
      </c>
      <c r="K8141" s="2" t="s">
        <v>1517</v>
      </c>
      <c r="L8141" s="2" t="s">
        <v>16</v>
      </c>
      <c r="M8141" s="2" t="s">
        <v>17</v>
      </c>
    </row>
    <row r="8142" spans="1:13" x14ac:dyDescent="0.2">
      <c r="A8142" s="2" t="s">
        <v>31364</v>
      </c>
      <c r="B8142" s="12">
        <v>69</v>
      </c>
      <c r="C8142" s="6">
        <v>690009832</v>
      </c>
      <c r="D8142" s="6" t="s">
        <v>31362</v>
      </c>
      <c r="E8142" s="2" t="s">
        <v>952</v>
      </c>
      <c r="F8142" s="2">
        <v>3</v>
      </c>
      <c r="G8142" s="2" t="s">
        <v>12</v>
      </c>
      <c r="H8142" s="2" t="s">
        <v>24928</v>
      </c>
      <c r="I8142" s="2" t="s">
        <v>24929</v>
      </c>
      <c r="J8142" s="2">
        <v>69270</v>
      </c>
      <c r="K8142" s="2" t="s">
        <v>1517</v>
      </c>
      <c r="L8142" s="2" t="s">
        <v>16</v>
      </c>
      <c r="M8142" s="2" t="s">
        <v>17</v>
      </c>
    </row>
    <row r="8143" spans="1:13" x14ac:dyDescent="0.2">
      <c r="A8143" s="2" t="s">
        <v>31364</v>
      </c>
      <c r="B8143" s="12">
        <v>69</v>
      </c>
      <c r="C8143" s="6">
        <v>690009857</v>
      </c>
      <c r="D8143" s="6" t="s">
        <v>31362</v>
      </c>
      <c r="E8143" s="2" t="s">
        <v>11419</v>
      </c>
      <c r="F8143" s="2">
        <v>19</v>
      </c>
      <c r="G8143" s="2" t="s">
        <v>12</v>
      </c>
      <c r="H8143" s="2" t="s">
        <v>11420</v>
      </c>
      <c r="I8143" s="2" t="s">
        <v>1516</v>
      </c>
      <c r="J8143" s="2">
        <v>69270</v>
      </c>
      <c r="K8143" s="2" t="s">
        <v>1517</v>
      </c>
      <c r="L8143" s="2" t="s">
        <v>16</v>
      </c>
      <c r="M8143" s="2" t="s">
        <v>17</v>
      </c>
    </row>
    <row r="8144" spans="1:13" x14ac:dyDescent="0.2">
      <c r="A8144" s="2" t="s">
        <v>31364</v>
      </c>
      <c r="B8144" s="12">
        <v>69</v>
      </c>
      <c r="C8144" s="6">
        <v>690009972</v>
      </c>
      <c r="D8144" s="6" t="s">
        <v>31362</v>
      </c>
      <c r="E8144" s="2" t="s">
        <v>26459</v>
      </c>
      <c r="F8144" s="2" t="s">
        <v>10</v>
      </c>
      <c r="G8144" s="2" t="s">
        <v>53</v>
      </c>
      <c r="H8144" s="2" t="s">
        <v>26460</v>
      </c>
      <c r="I8144" s="2" t="s">
        <v>3579</v>
      </c>
      <c r="J8144" s="2">
        <v>69700</v>
      </c>
      <c r="K8144" s="2" t="s">
        <v>3580</v>
      </c>
      <c r="L8144" s="2" t="s">
        <v>16</v>
      </c>
      <c r="M8144" s="2" t="s">
        <v>17</v>
      </c>
    </row>
    <row r="8145" spans="1:13" x14ac:dyDescent="0.2">
      <c r="A8145" s="2" t="s">
        <v>31364</v>
      </c>
      <c r="B8145" s="12">
        <v>69</v>
      </c>
      <c r="C8145" s="6">
        <v>690010053</v>
      </c>
      <c r="D8145" s="6" t="s">
        <v>31362</v>
      </c>
      <c r="E8145" s="2" t="s">
        <v>31030</v>
      </c>
      <c r="F8145" s="2">
        <v>5</v>
      </c>
      <c r="G8145" s="2" t="s">
        <v>12</v>
      </c>
      <c r="H8145" s="2" t="s">
        <v>229</v>
      </c>
      <c r="I8145" s="2" t="s">
        <v>3579</v>
      </c>
      <c r="J8145" s="2">
        <v>69700</v>
      </c>
      <c r="K8145" s="2" t="s">
        <v>3580</v>
      </c>
      <c r="L8145" s="2" t="s">
        <v>16</v>
      </c>
      <c r="M8145" s="2" t="s">
        <v>17</v>
      </c>
    </row>
    <row r="8146" spans="1:13" x14ac:dyDescent="0.2">
      <c r="A8146" s="2" t="s">
        <v>31364</v>
      </c>
      <c r="B8146" s="12">
        <v>69</v>
      </c>
      <c r="C8146" s="6">
        <v>690010087</v>
      </c>
      <c r="D8146" s="6" t="s">
        <v>31362</v>
      </c>
      <c r="E8146" s="2" t="s">
        <v>15392</v>
      </c>
      <c r="F8146" s="2">
        <v>21</v>
      </c>
      <c r="G8146" s="2" t="s">
        <v>28</v>
      </c>
      <c r="H8146" s="2" t="s">
        <v>3641</v>
      </c>
      <c r="I8146" s="2" t="s">
        <v>3579</v>
      </c>
      <c r="J8146" s="2">
        <v>69700</v>
      </c>
      <c r="K8146" s="2" t="s">
        <v>3580</v>
      </c>
      <c r="L8146" s="2" t="s">
        <v>16</v>
      </c>
      <c r="M8146" s="2" t="s">
        <v>17</v>
      </c>
    </row>
    <row r="8147" spans="1:13" x14ac:dyDescent="0.2">
      <c r="A8147" s="2" t="s">
        <v>31364</v>
      </c>
      <c r="B8147" s="12">
        <v>69</v>
      </c>
      <c r="C8147" s="6">
        <v>690010202</v>
      </c>
      <c r="D8147" s="6" t="s">
        <v>31362</v>
      </c>
      <c r="E8147" s="2" t="s">
        <v>3578</v>
      </c>
      <c r="F8147" s="2">
        <v>25</v>
      </c>
      <c r="G8147" s="2" t="s">
        <v>12</v>
      </c>
      <c r="H8147" s="2" t="s">
        <v>127</v>
      </c>
      <c r="I8147" s="2" t="s">
        <v>3579</v>
      </c>
      <c r="J8147" s="2">
        <v>69700</v>
      </c>
      <c r="K8147" s="2" t="s">
        <v>3580</v>
      </c>
      <c r="L8147" s="2" t="s">
        <v>16</v>
      </c>
      <c r="M8147" s="2" t="s">
        <v>17</v>
      </c>
    </row>
    <row r="8148" spans="1:13" x14ac:dyDescent="0.2">
      <c r="A8148" s="2" t="s">
        <v>31364</v>
      </c>
      <c r="B8148" s="12">
        <v>69</v>
      </c>
      <c r="C8148" s="6">
        <v>690010236</v>
      </c>
      <c r="D8148" s="6" t="s">
        <v>31362</v>
      </c>
      <c r="E8148" s="2" t="s">
        <v>8811</v>
      </c>
      <c r="F8148" s="2">
        <v>277</v>
      </c>
      <c r="G8148" s="2" t="s">
        <v>12</v>
      </c>
      <c r="H8148" s="2" t="s">
        <v>3878</v>
      </c>
      <c r="I8148" s="2" t="s">
        <v>8812</v>
      </c>
      <c r="J8148" s="2">
        <v>69400</v>
      </c>
      <c r="K8148" s="2" t="s">
        <v>8813</v>
      </c>
      <c r="L8148" s="2" t="s">
        <v>16</v>
      </c>
      <c r="M8148" s="2" t="s">
        <v>17</v>
      </c>
    </row>
    <row r="8149" spans="1:13" x14ac:dyDescent="0.2">
      <c r="A8149" s="2" t="s">
        <v>31364</v>
      </c>
      <c r="B8149" s="12">
        <v>69</v>
      </c>
      <c r="C8149" s="6">
        <v>690010251</v>
      </c>
      <c r="D8149" s="6" t="s">
        <v>31362</v>
      </c>
      <c r="E8149" s="2" t="s">
        <v>23332</v>
      </c>
      <c r="F8149" s="2">
        <v>130</v>
      </c>
      <c r="G8149" s="2" t="s">
        <v>12</v>
      </c>
      <c r="H8149" s="2" t="s">
        <v>23333</v>
      </c>
      <c r="I8149" s="2" t="s">
        <v>8812</v>
      </c>
      <c r="J8149" s="2">
        <v>69400</v>
      </c>
      <c r="K8149" s="2" t="s">
        <v>8813</v>
      </c>
      <c r="L8149" s="2" t="s">
        <v>16</v>
      </c>
      <c r="M8149" s="2" t="s">
        <v>17</v>
      </c>
    </row>
    <row r="8150" spans="1:13" x14ac:dyDescent="0.2">
      <c r="A8150" s="2" t="s">
        <v>31364</v>
      </c>
      <c r="B8150" s="12">
        <v>69</v>
      </c>
      <c r="C8150" s="6">
        <v>690010285</v>
      </c>
      <c r="D8150" s="6" t="s">
        <v>31362</v>
      </c>
      <c r="E8150" s="2" t="s">
        <v>9814</v>
      </c>
      <c r="F8150" s="2">
        <v>1000</v>
      </c>
      <c r="G8150" s="2" t="s">
        <v>53</v>
      </c>
      <c r="H8150" s="2" t="s">
        <v>11345</v>
      </c>
      <c r="I8150" s="2" t="s">
        <v>11346</v>
      </c>
      <c r="J8150" s="2">
        <v>69400</v>
      </c>
      <c r="K8150" s="2" t="s">
        <v>8813</v>
      </c>
      <c r="L8150" s="2" t="s">
        <v>16</v>
      </c>
      <c r="M8150" s="2" t="s">
        <v>17</v>
      </c>
    </row>
    <row r="8151" spans="1:13" x14ac:dyDescent="0.2">
      <c r="A8151" s="2" t="s">
        <v>31364</v>
      </c>
      <c r="B8151" s="12">
        <v>69</v>
      </c>
      <c r="C8151" s="6">
        <v>690010335</v>
      </c>
      <c r="D8151" s="6" t="s">
        <v>31362</v>
      </c>
      <c r="E8151" s="2" t="s">
        <v>30407</v>
      </c>
      <c r="F8151" s="2">
        <v>1</v>
      </c>
      <c r="G8151" s="2" t="s">
        <v>28</v>
      </c>
      <c r="H8151" s="2" t="s">
        <v>7269</v>
      </c>
      <c r="I8151" s="2" t="s">
        <v>14905</v>
      </c>
      <c r="J8151" s="2">
        <v>69290</v>
      </c>
      <c r="K8151" s="2" t="s">
        <v>14906</v>
      </c>
      <c r="L8151" s="2" t="s">
        <v>16</v>
      </c>
      <c r="M8151" s="2" t="s">
        <v>17</v>
      </c>
    </row>
    <row r="8152" spans="1:13" x14ac:dyDescent="0.2">
      <c r="A8152" s="2" t="s">
        <v>31364</v>
      </c>
      <c r="B8152" s="12">
        <v>69</v>
      </c>
      <c r="C8152" s="6">
        <v>690010350</v>
      </c>
      <c r="D8152" s="6" t="s">
        <v>31362</v>
      </c>
      <c r="E8152" s="2" t="s">
        <v>15962</v>
      </c>
      <c r="F8152" s="2" t="s">
        <v>10</v>
      </c>
      <c r="G8152" s="2" t="s">
        <v>10</v>
      </c>
      <c r="H8152" s="2" t="s">
        <v>10</v>
      </c>
      <c r="I8152" s="2" t="s">
        <v>15531</v>
      </c>
      <c r="J8152" s="2">
        <v>69520</v>
      </c>
      <c r="K8152" s="2" t="s">
        <v>2738</v>
      </c>
      <c r="L8152" s="2" t="s">
        <v>16</v>
      </c>
      <c r="M8152" s="2" t="s">
        <v>17</v>
      </c>
    </row>
    <row r="8153" spans="1:13" x14ac:dyDescent="0.2">
      <c r="A8153" s="2" t="s">
        <v>31364</v>
      </c>
      <c r="B8153" s="12">
        <v>69</v>
      </c>
      <c r="C8153" s="6">
        <v>690010434</v>
      </c>
      <c r="D8153" s="6" t="s">
        <v>31362</v>
      </c>
      <c r="E8153" s="2" t="s">
        <v>15530</v>
      </c>
      <c r="F8153" s="2">
        <v>17</v>
      </c>
      <c r="G8153" s="2" t="s">
        <v>12</v>
      </c>
      <c r="H8153" s="2" t="s">
        <v>8327</v>
      </c>
      <c r="I8153" s="2" t="s">
        <v>15531</v>
      </c>
      <c r="J8153" s="2">
        <v>69520</v>
      </c>
      <c r="K8153" s="2" t="s">
        <v>2738</v>
      </c>
      <c r="L8153" s="2" t="s">
        <v>16</v>
      </c>
      <c r="M8153" s="2" t="s">
        <v>17</v>
      </c>
    </row>
    <row r="8154" spans="1:13" x14ac:dyDescent="0.2">
      <c r="A8154" s="2" t="s">
        <v>31364</v>
      </c>
      <c r="B8154" s="12">
        <v>69</v>
      </c>
      <c r="C8154" s="6">
        <v>690010467</v>
      </c>
      <c r="D8154" s="6" t="s">
        <v>31362</v>
      </c>
      <c r="E8154" s="2" t="s">
        <v>15032</v>
      </c>
      <c r="F8154" s="2">
        <v>5</v>
      </c>
      <c r="G8154" s="2" t="s">
        <v>28</v>
      </c>
      <c r="H8154" s="2" t="s">
        <v>2150</v>
      </c>
      <c r="I8154" s="2" t="s">
        <v>15033</v>
      </c>
      <c r="J8154" s="2">
        <v>69610</v>
      </c>
      <c r="K8154" s="2" t="s">
        <v>15034</v>
      </c>
      <c r="L8154" s="2" t="s">
        <v>16</v>
      </c>
      <c r="M8154" s="2" t="s">
        <v>17</v>
      </c>
    </row>
    <row r="8155" spans="1:13" x14ac:dyDescent="0.2">
      <c r="A8155" s="2" t="s">
        <v>31364</v>
      </c>
      <c r="B8155" s="12">
        <v>69</v>
      </c>
      <c r="C8155" s="6">
        <v>690010517</v>
      </c>
      <c r="D8155" s="6" t="s">
        <v>31362</v>
      </c>
      <c r="E8155" s="2" t="s">
        <v>17738</v>
      </c>
      <c r="F8155" s="2">
        <v>1</v>
      </c>
      <c r="G8155" s="2" t="s">
        <v>28</v>
      </c>
      <c r="H8155" s="2" t="s">
        <v>8585</v>
      </c>
      <c r="I8155" s="2" t="s">
        <v>8622</v>
      </c>
      <c r="J8155" s="2">
        <v>69540</v>
      </c>
      <c r="K8155" s="2" t="s">
        <v>8623</v>
      </c>
      <c r="L8155" s="2" t="s">
        <v>16</v>
      </c>
      <c r="M8155" s="2" t="s">
        <v>17</v>
      </c>
    </row>
    <row r="8156" spans="1:13" x14ac:dyDescent="0.2">
      <c r="A8156" s="2" t="s">
        <v>31364</v>
      </c>
      <c r="B8156" s="12">
        <v>69</v>
      </c>
      <c r="C8156" s="6">
        <v>690010566</v>
      </c>
      <c r="D8156" s="6" t="s">
        <v>31362</v>
      </c>
      <c r="E8156" s="2" t="s">
        <v>9825</v>
      </c>
      <c r="F8156" s="2">
        <v>271</v>
      </c>
      <c r="G8156" s="2" t="s">
        <v>10</v>
      </c>
      <c r="H8156" s="2" t="s">
        <v>9826</v>
      </c>
      <c r="I8156" s="2" t="s">
        <v>9827</v>
      </c>
      <c r="J8156" s="2">
        <v>69840</v>
      </c>
      <c r="K8156" s="2" t="s">
        <v>9828</v>
      </c>
      <c r="L8156" s="2" t="s">
        <v>16</v>
      </c>
      <c r="M8156" s="2" t="s">
        <v>17</v>
      </c>
    </row>
    <row r="8157" spans="1:13" x14ac:dyDescent="0.2">
      <c r="A8157" s="2" t="s">
        <v>31364</v>
      </c>
      <c r="B8157" s="12">
        <v>69</v>
      </c>
      <c r="C8157" s="6">
        <v>690010582</v>
      </c>
      <c r="D8157" s="6" t="s">
        <v>31362</v>
      </c>
      <c r="E8157" s="2" t="s">
        <v>17284</v>
      </c>
      <c r="F8157" s="2">
        <v>914</v>
      </c>
      <c r="G8157" s="2" t="s">
        <v>10</v>
      </c>
      <c r="H8157" s="2" t="s">
        <v>2636</v>
      </c>
      <c r="I8157" s="2" t="s">
        <v>17285</v>
      </c>
      <c r="J8157" s="2">
        <v>69640</v>
      </c>
      <c r="K8157" s="2" t="s">
        <v>17286</v>
      </c>
      <c r="L8157" s="2" t="s">
        <v>16</v>
      </c>
      <c r="M8157" s="2" t="s">
        <v>17</v>
      </c>
    </row>
    <row r="8158" spans="1:13" x14ac:dyDescent="0.2">
      <c r="A8158" s="2" t="s">
        <v>31364</v>
      </c>
      <c r="B8158" s="12">
        <v>69</v>
      </c>
      <c r="C8158" s="6">
        <v>690010616</v>
      </c>
      <c r="D8158" s="6" t="s">
        <v>31362</v>
      </c>
      <c r="E8158" s="2" t="s">
        <v>24721</v>
      </c>
      <c r="F8158" s="2" t="s">
        <v>10</v>
      </c>
      <c r="G8158" s="2" t="s">
        <v>10</v>
      </c>
      <c r="H8158" s="2" t="s">
        <v>24722</v>
      </c>
      <c r="I8158" s="2" t="s">
        <v>24723</v>
      </c>
      <c r="J8158" s="2">
        <v>69870</v>
      </c>
      <c r="K8158" s="2" t="s">
        <v>24724</v>
      </c>
      <c r="L8158" s="2" t="s">
        <v>16</v>
      </c>
      <c r="M8158" s="2" t="s">
        <v>17</v>
      </c>
    </row>
    <row r="8159" spans="1:13" x14ac:dyDescent="0.2">
      <c r="A8159" s="2" t="s">
        <v>31364</v>
      </c>
      <c r="B8159" s="12">
        <v>69</v>
      </c>
      <c r="C8159" s="6">
        <v>690010632</v>
      </c>
      <c r="D8159" s="6" t="s">
        <v>31362</v>
      </c>
      <c r="E8159" s="2" t="s">
        <v>21189</v>
      </c>
      <c r="F8159" s="2" t="s">
        <v>10</v>
      </c>
      <c r="G8159" s="2" t="s">
        <v>28</v>
      </c>
      <c r="H8159" s="2" t="s">
        <v>485</v>
      </c>
      <c r="I8159" s="2" t="s">
        <v>21190</v>
      </c>
      <c r="J8159" s="2">
        <v>69210</v>
      </c>
      <c r="K8159" s="2" t="s">
        <v>21191</v>
      </c>
      <c r="L8159" s="2" t="s">
        <v>16</v>
      </c>
      <c r="M8159" s="2" t="s">
        <v>17</v>
      </c>
    </row>
    <row r="8160" spans="1:13" x14ac:dyDescent="0.2">
      <c r="A8160" s="2" t="s">
        <v>31364</v>
      </c>
      <c r="B8160" s="12">
        <v>69</v>
      </c>
      <c r="C8160" s="6">
        <v>690010673</v>
      </c>
      <c r="D8160" s="6" t="s">
        <v>31362</v>
      </c>
      <c r="E8160" s="2" t="s">
        <v>21632</v>
      </c>
      <c r="F8160" s="2">
        <v>405</v>
      </c>
      <c r="G8160" s="2" t="s">
        <v>12</v>
      </c>
      <c r="H8160" s="2" t="s">
        <v>21633</v>
      </c>
      <c r="I8160" s="2" t="s">
        <v>17373</v>
      </c>
      <c r="J8160" s="2">
        <v>69400</v>
      </c>
      <c r="K8160" s="2" t="s">
        <v>17374</v>
      </c>
      <c r="L8160" s="2" t="s">
        <v>16</v>
      </c>
      <c r="M8160" s="2" t="s">
        <v>17</v>
      </c>
    </row>
    <row r="8161" spans="1:13" x14ac:dyDescent="0.2">
      <c r="A8161" s="2" t="s">
        <v>31364</v>
      </c>
      <c r="B8161" s="12">
        <v>69</v>
      </c>
      <c r="C8161" s="6">
        <v>690010723</v>
      </c>
      <c r="D8161" s="6" t="s">
        <v>31362</v>
      </c>
      <c r="E8161" s="2" t="s">
        <v>1680</v>
      </c>
      <c r="F8161" s="2">
        <v>1</v>
      </c>
      <c r="G8161" s="2" t="s">
        <v>28</v>
      </c>
      <c r="H8161" s="2" t="s">
        <v>1681</v>
      </c>
      <c r="I8161" s="2" t="s">
        <v>1682</v>
      </c>
      <c r="J8161" s="2">
        <v>69760</v>
      </c>
      <c r="K8161" s="2" t="s">
        <v>1683</v>
      </c>
      <c r="L8161" s="2" t="s">
        <v>16</v>
      </c>
      <c r="M8161" s="2" t="s">
        <v>17</v>
      </c>
    </row>
    <row r="8162" spans="1:13" x14ac:dyDescent="0.2">
      <c r="A8162" s="2" t="s">
        <v>31364</v>
      </c>
      <c r="B8162" s="12">
        <v>69</v>
      </c>
      <c r="C8162" s="6">
        <v>690010756</v>
      </c>
      <c r="D8162" s="6" t="s">
        <v>31362</v>
      </c>
      <c r="E8162" s="2" t="s">
        <v>8624</v>
      </c>
      <c r="F8162" s="2" t="s">
        <v>10</v>
      </c>
      <c r="G8162" s="2" t="s">
        <v>53</v>
      </c>
      <c r="H8162" s="2" t="s">
        <v>11596</v>
      </c>
      <c r="I8162" s="2" t="s">
        <v>11597</v>
      </c>
      <c r="J8162" s="2">
        <v>69380</v>
      </c>
      <c r="K8162" s="2" t="s">
        <v>11598</v>
      </c>
      <c r="L8162" s="2" t="s">
        <v>16</v>
      </c>
      <c r="M8162" s="2" t="s">
        <v>17</v>
      </c>
    </row>
    <row r="8163" spans="1:13" x14ac:dyDescent="0.2">
      <c r="A8163" s="2" t="s">
        <v>31364</v>
      </c>
      <c r="B8163" s="12">
        <v>69</v>
      </c>
      <c r="C8163" s="6">
        <v>690010772</v>
      </c>
      <c r="D8163" s="6" t="s">
        <v>31362</v>
      </c>
      <c r="E8163" s="2" t="s">
        <v>25911</v>
      </c>
      <c r="F8163" s="2">
        <v>926</v>
      </c>
      <c r="G8163" s="2" t="s">
        <v>53</v>
      </c>
      <c r="H8163" s="2" t="s">
        <v>21837</v>
      </c>
      <c r="I8163" s="2" t="s">
        <v>25912</v>
      </c>
      <c r="J8163" s="2">
        <v>69700</v>
      </c>
      <c r="K8163" s="2" t="s">
        <v>25913</v>
      </c>
      <c r="L8163" s="2" t="s">
        <v>16</v>
      </c>
      <c r="M8163" s="2" t="s">
        <v>17</v>
      </c>
    </row>
    <row r="8164" spans="1:13" x14ac:dyDescent="0.2">
      <c r="A8164" s="2" t="s">
        <v>31364</v>
      </c>
      <c r="B8164" s="12">
        <v>69</v>
      </c>
      <c r="C8164" s="6">
        <v>690010806</v>
      </c>
      <c r="D8164" s="6" t="s">
        <v>31362</v>
      </c>
      <c r="E8164" s="2" t="s">
        <v>1510</v>
      </c>
      <c r="F8164" s="2">
        <v>262</v>
      </c>
      <c r="G8164" s="2" t="s">
        <v>53</v>
      </c>
      <c r="H8164" s="2" t="s">
        <v>1511</v>
      </c>
      <c r="I8164" s="2" t="s">
        <v>1512</v>
      </c>
      <c r="J8164" s="2">
        <v>69380</v>
      </c>
      <c r="K8164" s="2" t="s">
        <v>1513</v>
      </c>
      <c r="L8164" s="2" t="s">
        <v>16</v>
      </c>
      <c r="M8164" s="2" t="s">
        <v>17</v>
      </c>
    </row>
    <row r="8165" spans="1:13" x14ac:dyDescent="0.2">
      <c r="A8165" s="2" t="s">
        <v>31364</v>
      </c>
      <c r="B8165" s="12">
        <v>69</v>
      </c>
      <c r="C8165" s="6">
        <v>690010822</v>
      </c>
      <c r="D8165" s="6" t="s">
        <v>31362</v>
      </c>
      <c r="E8165" s="2" t="s">
        <v>557</v>
      </c>
      <c r="F8165" s="2">
        <v>47</v>
      </c>
      <c r="G8165" s="2" t="s">
        <v>28</v>
      </c>
      <c r="H8165" s="2" t="s">
        <v>193</v>
      </c>
      <c r="I8165" s="2" t="s">
        <v>558</v>
      </c>
      <c r="J8165" s="2">
        <v>69280</v>
      </c>
      <c r="K8165" s="2" t="s">
        <v>559</v>
      </c>
      <c r="L8165" s="2" t="s">
        <v>16</v>
      </c>
      <c r="M8165" s="2" t="s">
        <v>17</v>
      </c>
    </row>
    <row r="8166" spans="1:13" x14ac:dyDescent="0.2">
      <c r="A8166" s="2" t="s">
        <v>31364</v>
      </c>
      <c r="B8166" s="12">
        <v>69</v>
      </c>
      <c r="C8166" s="6">
        <v>690010855</v>
      </c>
      <c r="D8166" s="6" t="s">
        <v>31362</v>
      </c>
      <c r="E8166" s="2" t="s">
        <v>18262</v>
      </c>
      <c r="F8166" s="2">
        <v>9</v>
      </c>
      <c r="G8166" s="2" t="s">
        <v>33</v>
      </c>
      <c r="H8166" s="2" t="s">
        <v>1018</v>
      </c>
      <c r="I8166" s="2" t="s">
        <v>18263</v>
      </c>
      <c r="J8166" s="2">
        <v>69510</v>
      </c>
      <c r="K8166" s="2" t="s">
        <v>18264</v>
      </c>
      <c r="L8166" s="2" t="s">
        <v>16</v>
      </c>
      <c r="M8166" s="2" t="s">
        <v>17</v>
      </c>
    </row>
    <row r="8167" spans="1:13" x14ac:dyDescent="0.2">
      <c r="A8167" s="2" t="s">
        <v>31364</v>
      </c>
      <c r="B8167" s="12">
        <v>69</v>
      </c>
      <c r="C8167" s="6">
        <v>690010871</v>
      </c>
      <c r="D8167" s="6" t="s">
        <v>31362</v>
      </c>
      <c r="E8167" s="2" t="s">
        <v>10391</v>
      </c>
      <c r="F8167" s="2">
        <v>17</v>
      </c>
      <c r="G8167" s="2" t="s">
        <v>33</v>
      </c>
      <c r="H8167" s="2" t="s">
        <v>10392</v>
      </c>
      <c r="I8167" s="2" t="s">
        <v>10393</v>
      </c>
      <c r="J8167" s="2">
        <v>69390</v>
      </c>
      <c r="K8167" s="2" t="s">
        <v>10394</v>
      </c>
      <c r="L8167" s="2" t="s">
        <v>16</v>
      </c>
      <c r="M8167" s="2" t="s">
        <v>17</v>
      </c>
    </row>
    <row r="8168" spans="1:13" x14ac:dyDescent="0.2">
      <c r="A8168" s="2" t="s">
        <v>31364</v>
      </c>
      <c r="B8168" s="12">
        <v>69</v>
      </c>
      <c r="C8168" s="6">
        <v>690010905</v>
      </c>
      <c r="D8168" s="6" t="s">
        <v>31362</v>
      </c>
      <c r="E8168" s="2" t="s">
        <v>30143</v>
      </c>
      <c r="F8168" s="2">
        <v>515</v>
      </c>
      <c r="G8168" s="2" t="s">
        <v>12</v>
      </c>
      <c r="H8168" s="2" t="s">
        <v>30144</v>
      </c>
      <c r="I8168" s="2" t="s">
        <v>30145</v>
      </c>
      <c r="J8168" s="2">
        <v>69860</v>
      </c>
      <c r="K8168" s="2" t="s">
        <v>30146</v>
      </c>
      <c r="L8168" s="2" t="s">
        <v>16</v>
      </c>
      <c r="M8168" s="2" t="s">
        <v>17</v>
      </c>
    </row>
    <row r="8169" spans="1:13" x14ac:dyDescent="0.2">
      <c r="A8169" s="2" t="s">
        <v>31364</v>
      </c>
      <c r="B8169" s="12">
        <v>69</v>
      </c>
      <c r="C8169" s="6">
        <v>690010921</v>
      </c>
      <c r="D8169" s="6" t="s">
        <v>31362</v>
      </c>
      <c r="E8169" s="2" t="s">
        <v>21587</v>
      </c>
      <c r="F8169" s="2">
        <v>51</v>
      </c>
      <c r="G8169" s="2" t="s">
        <v>53</v>
      </c>
      <c r="H8169" s="2" t="s">
        <v>21588</v>
      </c>
      <c r="I8169" s="2" t="s">
        <v>21589</v>
      </c>
      <c r="J8169" s="2">
        <v>69700</v>
      </c>
      <c r="K8169" s="2" t="s">
        <v>21324</v>
      </c>
      <c r="L8169" s="2" t="s">
        <v>16</v>
      </c>
      <c r="M8169" s="2" t="s">
        <v>17</v>
      </c>
    </row>
    <row r="8170" spans="1:13" x14ac:dyDescent="0.2">
      <c r="A8170" s="2" t="s">
        <v>31364</v>
      </c>
      <c r="B8170" s="12">
        <v>69</v>
      </c>
      <c r="C8170" s="6">
        <v>690010954</v>
      </c>
      <c r="D8170" s="6" t="s">
        <v>31362</v>
      </c>
      <c r="E8170" s="2" t="s">
        <v>401</v>
      </c>
      <c r="F8170" s="2">
        <v>60</v>
      </c>
      <c r="G8170" s="2" t="s">
        <v>10</v>
      </c>
      <c r="H8170" s="2" t="s">
        <v>402</v>
      </c>
      <c r="I8170" s="2" t="s">
        <v>403</v>
      </c>
      <c r="J8170" s="2">
        <v>69770</v>
      </c>
      <c r="K8170" s="2" t="s">
        <v>404</v>
      </c>
      <c r="L8170" s="2" t="s">
        <v>16</v>
      </c>
      <c r="M8170" s="2" t="s">
        <v>17</v>
      </c>
    </row>
    <row r="8171" spans="1:13" x14ac:dyDescent="0.2">
      <c r="A8171" s="2" t="s">
        <v>31364</v>
      </c>
      <c r="B8171" s="12">
        <v>69</v>
      </c>
      <c r="C8171" s="6">
        <v>690011002</v>
      </c>
      <c r="D8171" s="6" t="s">
        <v>31362</v>
      </c>
      <c r="E8171" s="2" t="s">
        <v>27467</v>
      </c>
      <c r="F8171" s="2">
        <v>2</v>
      </c>
      <c r="G8171" s="2" t="s">
        <v>28</v>
      </c>
      <c r="H8171" s="2" t="s">
        <v>97</v>
      </c>
      <c r="I8171" s="2" t="s">
        <v>25356</v>
      </c>
      <c r="J8171" s="2">
        <v>69440</v>
      </c>
      <c r="K8171" s="2" t="s">
        <v>25357</v>
      </c>
      <c r="L8171" s="2" t="s">
        <v>16</v>
      </c>
      <c r="M8171" s="2" t="s">
        <v>17</v>
      </c>
    </row>
    <row r="8172" spans="1:13" x14ac:dyDescent="0.2">
      <c r="A8172" s="2" t="s">
        <v>31364</v>
      </c>
      <c r="B8172" s="12">
        <v>69</v>
      </c>
      <c r="C8172" s="6">
        <v>690011036</v>
      </c>
      <c r="D8172" s="6" t="s">
        <v>31362</v>
      </c>
      <c r="E8172" s="2" t="s">
        <v>25354</v>
      </c>
      <c r="F8172" s="2">
        <v>6</v>
      </c>
      <c r="G8172" s="2" t="s">
        <v>12</v>
      </c>
      <c r="H8172" s="2" t="s">
        <v>25355</v>
      </c>
      <c r="I8172" s="2" t="s">
        <v>25356</v>
      </c>
      <c r="J8172" s="2">
        <v>69440</v>
      </c>
      <c r="K8172" s="2" t="s">
        <v>25357</v>
      </c>
      <c r="L8172" s="2" t="s">
        <v>16</v>
      </c>
      <c r="M8172" s="2" t="s">
        <v>17</v>
      </c>
    </row>
    <row r="8173" spans="1:13" x14ac:dyDescent="0.2">
      <c r="A8173" s="2" t="s">
        <v>31364</v>
      </c>
      <c r="B8173" s="12">
        <v>69</v>
      </c>
      <c r="C8173" s="6">
        <v>690011085</v>
      </c>
      <c r="D8173" s="6" t="s">
        <v>31362</v>
      </c>
      <c r="E8173" s="2" t="s">
        <v>952</v>
      </c>
      <c r="F8173" s="2">
        <v>79</v>
      </c>
      <c r="G8173" s="2" t="s">
        <v>170</v>
      </c>
      <c r="H8173" s="2" t="s">
        <v>27744</v>
      </c>
      <c r="I8173" s="2" t="s">
        <v>19643</v>
      </c>
      <c r="J8173" s="2">
        <v>69350</v>
      </c>
      <c r="K8173" s="2" t="s">
        <v>19644</v>
      </c>
      <c r="L8173" s="2" t="s">
        <v>16</v>
      </c>
      <c r="M8173" s="2" t="s">
        <v>17</v>
      </c>
    </row>
    <row r="8174" spans="1:13" x14ac:dyDescent="0.2">
      <c r="A8174" s="2" t="s">
        <v>31364</v>
      </c>
      <c r="B8174" s="12">
        <v>69</v>
      </c>
      <c r="C8174" s="6">
        <v>690011101</v>
      </c>
      <c r="D8174" s="6" t="s">
        <v>31362</v>
      </c>
      <c r="E8174" s="2" t="s">
        <v>30680</v>
      </c>
      <c r="F8174" s="2">
        <v>4</v>
      </c>
      <c r="G8174" s="2" t="s">
        <v>33</v>
      </c>
      <c r="H8174" s="2" t="s">
        <v>30681</v>
      </c>
      <c r="I8174" s="2" t="s">
        <v>19643</v>
      </c>
      <c r="J8174" s="2">
        <v>69350</v>
      </c>
      <c r="K8174" s="2" t="s">
        <v>19644</v>
      </c>
      <c r="L8174" s="2" t="s">
        <v>16</v>
      </c>
      <c r="M8174" s="2" t="s">
        <v>17</v>
      </c>
    </row>
    <row r="8175" spans="1:13" x14ac:dyDescent="0.2">
      <c r="A8175" s="2" t="s">
        <v>31364</v>
      </c>
      <c r="B8175" s="12">
        <v>69</v>
      </c>
      <c r="C8175" s="6">
        <v>690011135</v>
      </c>
      <c r="D8175" s="6" t="s">
        <v>31362</v>
      </c>
      <c r="E8175" s="2" t="s">
        <v>5418</v>
      </c>
      <c r="F8175" s="2">
        <v>5</v>
      </c>
      <c r="G8175" s="2" t="s">
        <v>12</v>
      </c>
      <c r="H8175" s="2" t="s">
        <v>5419</v>
      </c>
      <c r="I8175" s="2" t="s">
        <v>5420</v>
      </c>
      <c r="J8175" s="2">
        <v>69250</v>
      </c>
      <c r="K8175" s="2" t="s">
        <v>5421</v>
      </c>
      <c r="L8175" s="2" t="s">
        <v>16</v>
      </c>
      <c r="M8175" s="2" t="s">
        <v>17</v>
      </c>
    </row>
    <row r="8176" spans="1:13" x14ac:dyDescent="0.2">
      <c r="A8176" s="2" t="s">
        <v>31364</v>
      </c>
      <c r="B8176" s="12">
        <v>69</v>
      </c>
      <c r="C8176" s="6">
        <v>690011200</v>
      </c>
      <c r="D8176" s="6" t="s">
        <v>31362</v>
      </c>
      <c r="E8176" s="2" t="s">
        <v>26328</v>
      </c>
      <c r="F8176" s="2">
        <v>39</v>
      </c>
      <c r="G8176" s="2" t="s">
        <v>12</v>
      </c>
      <c r="H8176" s="2" t="s">
        <v>26329</v>
      </c>
      <c r="I8176" s="2" t="s">
        <v>26330</v>
      </c>
      <c r="J8176" s="2">
        <v>69530</v>
      </c>
      <c r="K8176" s="2" t="s">
        <v>26331</v>
      </c>
      <c r="L8176" s="2" t="s">
        <v>16</v>
      </c>
      <c r="M8176" s="2" t="s">
        <v>17</v>
      </c>
    </row>
    <row r="8177" spans="1:13" x14ac:dyDescent="0.2">
      <c r="A8177" s="2" t="s">
        <v>31364</v>
      </c>
      <c r="B8177" s="12">
        <v>69</v>
      </c>
      <c r="C8177" s="6">
        <v>690011234</v>
      </c>
      <c r="D8177" s="6" t="s">
        <v>31362</v>
      </c>
      <c r="E8177" s="2" t="s">
        <v>3412</v>
      </c>
      <c r="F8177" s="2">
        <v>74</v>
      </c>
      <c r="G8177" s="2" t="s">
        <v>12</v>
      </c>
      <c r="H8177" s="2" t="s">
        <v>7995</v>
      </c>
      <c r="I8177" s="2" t="s">
        <v>7004</v>
      </c>
      <c r="J8177" s="2">
        <v>69600</v>
      </c>
      <c r="K8177" s="2" t="s">
        <v>7005</v>
      </c>
      <c r="L8177" s="2" t="s">
        <v>16</v>
      </c>
      <c r="M8177" s="2" t="s">
        <v>17</v>
      </c>
    </row>
    <row r="8178" spans="1:13" x14ac:dyDescent="0.2">
      <c r="A8178" s="2" t="s">
        <v>31364</v>
      </c>
      <c r="B8178" s="12">
        <v>69</v>
      </c>
      <c r="C8178" s="6">
        <v>690011267</v>
      </c>
      <c r="D8178" s="6" t="s">
        <v>31362</v>
      </c>
      <c r="E8178" s="2" t="s">
        <v>7003</v>
      </c>
      <c r="F8178" s="2">
        <v>91</v>
      </c>
      <c r="G8178" s="2" t="s">
        <v>58</v>
      </c>
      <c r="H8178" s="2" t="s">
        <v>1453</v>
      </c>
      <c r="I8178" s="2" t="s">
        <v>7004</v>
      </c>
      <c r="J8178" s="2">
        <v>69600</v>
      </c>
      <c r="K8178" s="2" t="s">
        <v>7005</v>
      </c>
      <c r="L8178" s="2" t="s">
        <v>16</v>
      </c>
      <c r="M8178" s="2" t="s">
        <v>17</v>
      </c>
    </row>
    <row r="8179" spans="1:13" x14ac:dyDescent="0.2">
      <c r="A8179" s="2" t="s">
        <v>31364</v>
      </c>
      <c r="B8179" s="12">
        <v>69</v>
      </c>
      <c r="C8179" s="6">
        <v>690011317</v>
      </c>
      <c r="D8179" s="6" t="s">
        <v>31362</v>
      </c>
      <c r="E8179" s="2" t="s">
        <v>24923</v>
      </c>
      <c r="F8179" s="2">
        <v>19</v>
      </c>
      <c r="G8179" s="2" t="s">
        <v>58</v>
      </c>
      <c r="H8179" s="2" t="s">
        <v>610</v>
      </c>
      <c r="I8179" s="2" t="s">
        <v>7004</v>
      </c>
      <c r="J8179" s="2">
        <v>69600</v>
      </c>
      <c r="K8179" s="2" t="s">
        <v>7005</v>
      </c>
      <c r="L8179" s="2" t="s">
        <v>16</v>
      </c>
      <c r="M8179" s="2" t="s">
        <v>17</v>
      </c>
    </row>
    <row r="8180" spans="1:13" x14ac:dyDescent="0.2">
      <c r="A8180" s="2" t="s">
        <v>31364</v>
      </c>
      <c r="B8180" s="12">
        <v>69</v>
      </c>
      <c r="C8180" s="6">
        <v>690011333</v>
      </c>
      <c r="D8180" s="6" t="s">
        <v>31362</v>
      </c>
      <c r="E8180" s="2" t="s">
        <v>26646</v>
      </c>
      <c r="F8180" s="2">
        <v>15</v>
      </c>
      <c r="G8180" s="2" t="s">
        <v>12</v>
      </c>
      <c r="H8180" s="2" t="s">
        <v>26647</v>
      </c>
      <c r="I8180" s="2" t="s">
        <v>7004</v>
      </c>
      <c r="J8180" s="2">
        <v>69600</v>
      </c>
      <c r="K8180" s="2" t="s">
        <v>7005</v>
      </c>
      <c r="L8180" s="2" t="s">
        <v>16</v>
      </c>
      <c r="M8180" s="2" t="s">
        <v>17</v>
      </c>
    </row>
    <row r="8181" spans="1:13" x14ac:dyDescent="0.2">
      <c r="A8181" s="2" t="s">
        <v>31364</v>
      </c>
      <c r="B8181" s="12">
        <v>69</v>
      </c>
      <c r="C8181" s="6">
        <v>690011416</v>
      </c>
      <c r="D8181" s="6" t="s">
        <v>31362</v>
      </c>
      <c r="E8181" s="2" t="s">
        <v>27392</v>
      </c>
      <c r="F8181" s="2">
        <v>92</v>
      </c>
      <c r="G8181" s="2" t="s">
        <v>10</v>
      </c>
      <c r="H8181" s="2" t="s">
        <v>209</v>
      </c>
      <c r="I8181" s="2" t="s">
        <v>7004</v>
      </c>
      <c r="J8181" s="2">
        <v>69600</v>
      </c>
      <c r="K8181" s="2" t="s">
        <v>7005</v>
      </c>
      <c r="L8181" s="2" t="s">
        <v>16</v>
      </c>
      <c r="M8181" s="2" t="s">
        <v>17</v>
      </c>
    </row>
    <row r="8182" spans="1:13" x14ac:dyDescent="0.2">
      <c r="A8182" s="2" t="s">
        <v>31364</v>
      </c>
      <c r="B8182" s="12">
        <v>69</v>
      </c>
      <c r="C8182" s="6">
        <v>690011473</v>
      </c>
      <c r="D8182" s="6" t="s">
        <v>31362</v>
      </c>
      <c r="E8182" s="2" t="s">
        <v>15498</v>
      </c>
      <c r="F8182" s="2" t="s">
        <v>10</v>
      </c>
      <c r="G8182" s="2" t="s">
        <v>33</v>
      </c>
      <c r="H8182" s="2" t="s">
        <v>4872</v>
      </c>
      <c r="I8182" s="2" t="s">
        <v>7004</v>
      </c>
      <c r="J8182" s="2">
        <v>69600</v>
      </c>
      <c r="K8182" s="2" t="s">
        <v>7005</v>
      </c>
      <c r="L8182" s="2" t="s">
        <v>16</v>
      </c>
      <c r="M8182" s="2" t="s">
        <v>17</v>
      </c>
    </row>
    <row r="8183" spans="1:13" x14ac:dyDescent="0.2">
      <c r="A8183" s="2" t="s">
        <v>31364</v>
      </c>
      <c r="B8183" s="12">
        <v>69</v>
      </c>
      <c r="C8183" s="6">
        <v>690011507</v>
      </c>
      <c r="D8183" s="6" t="s">
        <v>31362</v>
      </c>
      <c r="E8183" s="2" t="s">
        <v>3101</v>
      </c>
      <c r="F8183" s="2">
        <v>106</v>
      </c>
      <c r="G8183" s="2" t="s">
        <v>12</v>
      </c>
      <c r="H8183" s="2" t="s">
        <v>3102</v>
      </c>
      <c r="I8183" s="2" t="s">
        <v>3103</v>
      </c>
      <c r="J8183" s="2">
        <v>69460</v>
      </c>
      <c r="K8183" s="2" t="s">
        <v>3104</v>
      </c>
      <c r="L8183" s="2" t="s">
        <v>16</v>
      </c>
      <c r="M8183" s="2" t="s">
        <v>17</v>
      </c>
    </row>
    <row r="8184" spans="1:13" x14ac:dyDescent="0.2">
      <c r="A8184" s="2" t="s">
        <v>31364</v>
      </c>
      <c r="B8184" s="12">
        <v>69</v>
      </c>
      <c r="C8184" s="6">
        <v>690011523</v>
      </c>
      <c r="D8184" s="6" t="s">
        <v>31362</v>
      </c>
      <c r="E8184" s="2" t="s">
        <v>18945</v>
      </c>
      <c r="F8184" s="2">
        <v>2</v>
      </c>
      <c r="G8184" s="2" t="s">
        <v>204</v>
      </c>
      <c r="H8184" s="2" t="s">
        <v>400</v>
      </c>
      <c r="I8184" s="2" t="s">
        <v>18737</v>
      </c>
      <c r="J8184" s="2">
        <v>69310</v>
      </c>
      <c r="K8184" s="2" t="s">
        <v>18738</v>
      </c>
      <c r="L8184" s="2" t="s">
        <v>16</v>
      </c>
      <c r="M8184" s="2" t="s">
        <v>17</v>
      </c>
    </row>
    <row r="8185" spans="1:13" x14ac:dyDescent="0.2">
      <c r="A8185" s="2" t="s">
        <v>31364</v>
      </c>
      <c r="B8185" s="12">
        <v>69</v>
      </c>
      <c r="C8185" s="6">
        <v>690011655</v>
      </c>
      <c r="D8185" s="6" t="s">
        <v>31362</v>
      </c>
      <c r="E8185" s="2" t="s">
        <v>13323</v>
      </c>
      <c r="F8185" s="2">
        <v>18</v>
      </c>
      <c r="G8185" s="2" t="s">
        <v>12</v>
      </c>
      <c r="H8185" s="2" t="s">
        <v>451</v>
      </c>
      <c r="I8185" s="2" t="s">
        <v>13324</v>
      </c>
      <c r="J8185" s="2">
        <v>69490</v>
      </c>
      <c r="K8185" s="2" t="s">
        <v>13325</v>
      </c>
      <c r="L8185" s="2" t="s">
        <v>16</v>
      </c>
      <c r="M8185" s="2" t="s">
        <v>17</v>
      </c>
    </row>
    <row r="8186" spans="1:13" x14ac:dyDescent="0.2">
      <c r="A8186" s="2" t="s">
        <v>31364</v>
      </c>
      <c r="B8186" s="12">
        <v>69</v>
      </c>
      <c r="C8186" s="6">
        <v>690011705</v>
      </c>
      <c r="D8186" s="6" t="s">
        <v>31362</v>
      </c>
      <c r="E8186" s="2" t="s">
        <v>29540</v>
      </c>
      <c r="F8186" s="2" t="s">
        <v>10</v>
      </c>
      <c r="G8186" s="2" t="s">
        <v>1685</v>
      </c>
      <c r="H8186" s="2" t="s">
        <v>421</v>
      </c>
      <c r="I8186" s="2" t="s">
        <v>29541</v>
      </c>
      <c r="J8186" s="2">
        <v>69650</v>
      </c>
      <c r="K8186" s="2" t="s">
        <v>29542</v>
      </c>
      <c r="L8186" s="2" t="s">
        <v>16</v>
      </c>
      <c r="M8186" s="2" t="s">
        <v>17</v>
      </c>
    </row>
    <row r="8187" spans="1:13" x14ac:dyDescent="0.2">
      <c r="A8187" s="2" t="s">
        <v>31364</v>
      </c>
      <c r="B8187" s="12">
        <v>69</v>
      </c>
      <c r="C8187" s="6">
        <v>690011721</v>
      </c>
      <c r="D8187" s="6" t="s">
        <v>31362</v>
      </c>
      <c r="E8187" s="2" t="s">
        <v>22224</v>
      </c>
      <c r="F8187" s="2">
        <v>15</v>
      </c>
      <c r="G8187" s="2" t="s">
        <v>12</v>
      </c>
      <c r="H8187" s="2" t="s">
        <v>22225</v>
      </c>
      <c r="I8187" s="2" t="s">
        <v>22226</v>
      </c>
      <c r="J8187" s="2">
        <v>69210</v>
      </c>
      <c r="K8187" s="2" t="s">
        <v>22227</v>
      </c>
      <c r="L8187" s="2" t="s">
        <v>16</v>
      </c>
      <c r="M8187" s="2" t="s">
        <v>17</v>
      </c>
    </row>
    <row r="8188" spans="1:13" x14ac:dyDescent="0.2">
      <c r="A8188" s="2" t="s">
        <v>31364</v>
      </c>
      <c r="B8188" s="12">
        <v>69</v>
      </c>
      <c r="C8188" s="6">
        <v>690011770</v>
      </c>
      <c r="D8188" s="6" t="s">
        <v>31362</v>
      </c>
      <c r="E8188" s="2" t="s">
        <v>28844</v>
      </c>
      <c r="F8188" s="2">
        <v>2</v>
      </c>
      <c r="G8188" s="2" t="s">
        <v>53</v>
      </c>
      <c r="H8188" s="2" t="s">
        <v>23096</v>
      </c>
      <c r="I8188" s="2" t="s">
        <v>28845</v>
      </c>
      <c r="J8188" s="2">
        <v>69560</v>
      </c>
      <c r="K8188" s="2" t="s">
        <v>28846</v>
      </c>
      <c r="L8188" s="2" t="s">
        <v>16</v>
      </c>
      <c r="M8188" s="2" t="s">
        <v>17</v>
      </c>
    </row>
    <row r="8189" spans="1:13" x14ac:dyDescent="0.2">
      <c r="A8189" s="2" t="s">
        <v>31364</v>
      </c>
      <c r="B8189" s="12">
        <v>69</v>
      </c>
      <c r="C8189" s="6">
        <v>690011804</v>
      </c>
      <c r="D8189" s="6" t="s">
        <v>31362</v>
      </c>
      <c r="E8189" s="2" t="s">
        <v>5045</v>
      </c>
      <c r="F8189" s="2">
        <v>13</v>
      </c>
      <c r="G8189" s="2" t="s">
        <v>53</v>
      </c>
      <c r="H8189" s="2" t="s">
        <v>821</v>
      </c>
      <c r="I8189" s="2" t="s">
        <v>5046</v>
      </c>
      <c r="J8189" s="2">
        <v>69450</v>
      </c>
      <c r="K8189" s="2" t="s">
        <v>5047</v>
      </c>
      <c r="L8189" s="2" t="s">
        <v>16</v>
      </c>
      <c r="M8189" s="2" t="s">
        <v>17</v>
      </c>
    </row>
    <row r="8190" spans="1:13" x14ac:dyDescent="0.2">
      <c r="A8190" s="2" t="s">
        <v>31364</v>
      </c>
      <c r="B8190" s="12">
        <v>69</v>
      </c>
      <c r="C8190" s="6">
        <v>690011853</v>
      </c>
      <c r="D8190" s="6" t="s">
        <v>31362</v>
      </c>
      <c r="E8190" s="2" t="s">
        <v>8624</v>
      </c>
      <c r="F8190" s="2">
        <v>57</v>
      </c>
      <c r="G8190" s="2" t="s">
        <v>33</v>
      </c>
      <c r="H8190" s="2" t="s">
        <v>143</v>
      </c>
      <c r="I8190" s="2" t="s">
        <v>16892</v>
      </c>
      <c r="J8190" s="2">
        <v>69370</v>
      </c>
      <c r="K8190" s="2" t="s">
        <v>16893</v>
      </c>
      <c r="L8190" s="2" t="s">
        <v>16</v>
      </c>
      <c r="M8190" s="2" t="s">
        <v>17</v>
      </c>
    </row>
    <row r="8191" spans="1:13" x14ac:dyDescent="0.2">
      <c r="A8191" s="2" t="s">
        <v>31364</v>
      </c>
      <c r="B8191" s="12">
        <v>69</v>
      </c>
      <c r="C8191" s="6">
        <v>690011887</v>
      </c>
      <c r="D8191" s="6" t="s">
        <v>31362</v>
      </c>
      <c r="E8191" s="2" t="s">
        <v>27409</v>
      </c>
      <c r="F8191" s="2">
        <v>1</v>
      </c>
      <c r="G8191" s="2" t="s">
        <v>12</v>
      </c>
      <c r="H8191" s="2" t="s">
        <v>374</v>
      </c>
      <c r="I8191" s="2" t="s">
        <v>16892</v>
      </c>
      <c r="J8191" s="2">
        <v>69370</v>
      </c>
      <c r="K8191" s="2" t="s">
        <v>16893</v>
      </c>
      <c r="L8191" s="2" t="s">
        <v>16</v>
      </c>
      <c r="M8191" s="2" t="s">
        <v>17</v>
      </c>
    </row>
    <row r="8192" spans="1:13" x14ac:dyDescent="0.2">
      <c r="A8192" s="2" t="s">
        <v>31364</v>
      </c>
      <c r="B8192" s="12">
        <v>69</v>
      </c>
      <c r="C8192" s="6">
        <v>690011903</v>
      </c>
      <c r="D8192" s="6" t="s">
        <v>31362</v>
      </c>
      <c r="E8192" s="2" t="s">
        <v>9724</v>
      </c>
      <c r="F8192" s="2" t="s">
        <v>10</v>
      </c>
      <c r="G8192" s="2" t="s">
        <v>212</v>
      </c>
      <c r="H8192" s="2" t="s">
        <v>279</v>
      </c>
      <c r="I8192" s="2" t="s">
        <v>24634</v>
      </c>
      <c r="J8192" s="2">
        <v>69460</v>
      </c>
      <c r="K8192" s="2" t="s">
        <v>24635</v>
      </c>
      <c r="L8192" s="2" t="s">
        <v>16</v>
      </c>
      <c r="M8192" s="2" t="s">
        <v>17</v>
      </c>
    </row>
    <row r="8193" spans="1:13" x14ac:dyDescent="0.2">
      <c r="A8193" s="2" t="s">
        <v>31364</v>
      </c>
      <c r="B8193" s="12">
        <v>69</v>
      </c>
      <c r="C8193" s="6">
        <v>690011937</v>
      </c>
      <c r="D8193" s="6" t="s">
        <v>31362</v>
      </c>
      <c r="E8193" s="2" t="s">
        <v>21595</v>
      </c>
      <c r="F8193" s="2">
        <v>32</v>
      </c>
      <c r="G8193" s="2" t="s">
        <v>12</v>
      </c>
      <c r="H8193" s="2" t="s">
        <v>104</v>
      </c>
      <c r="I8193" s="2" t="s">
        <v>4641</v>
      </c>
      <c r="J8193" s="2">
        <v>69190</v>
      </c>
      <c r="K8193" s="2" t="s">
        <v>4642</v>
      </c>
      <c r="L8193" s="2" t="s">
        <v>16</v>
      </c>
      <c r="M8193" s="2" t="s">
        <v>17</v>
      </c>
    </row>
    <row r="8194" spans="1:13" x14ac:dyDescent="0.2">
      <c r="A8194" s="2" t="s">
        <v>31364</v>
      </c>
      <c r="B8194" s="12">
        <v>69</v>
      </c>
      <c r="C8194" s="6">
        <v>690011952</v>
      </c>
      <c r="D8194" s="6" t="s">
        <v>31362</v>
      </c>
      <c r="E8194" s="2" t="s">
        <v>4640</v>
      </c>
      <c r="F8194" s="2">
        <v>46</v>
      </c>
      <c r="G8194" s="2" t="s">
        <v>12</v>
      </c>
      <c r="H8194" s="2" t="s">
        <v>1453</v>
      </c>
      <c r="I8194" s="2" t="s">
        <v>4641</v>
      </c>
      <c r="J8194" s="2">
        <v>69190</v>
      </c>
      <c r="K8194" s="2" t="s">
        <v>4642</v>
      </c>
      <c r="L8194" s="2" t="s">
        <v>16</v>
      </c>
      <c r="M8194" s="2" t="s">
        <v>17</v>
      </c>
    </row>
    <row r="8195" spans="1:13" x14ac:dyDescent="0.2">
      <c r="A8195" s="2" t="s">
        <v>31364</v>
      </c>
      <c r="B8195" s="12">
        <v>69</v>
      </c>
      <c r="C8195" s="6">
        <v>690011986</v>
      </c>
      <c r="D8195" s="6" t="s">
        <v>31362</v>
      </c>
      <c r="E8195" s="2" t="s">
        <v>23486</v>
      </c>
      <c r="F8195" s="2">
        <v>1</v>
      </c>
      <c r="G8195" s="2" t="s">
        <v>12</v>
      </c>
      <c r="H8195" s="2" t="s">
        <v>229</v>
      </c>
      <c r="I8195" s="2" t="s">
        <v>23487</v>
      </c>
      <c r="J8195" s="2">
        <v>69190</v>
      </c>
      <c r="K8195" s="2" t="s">
        <v>4642</v>
      </c>
      <c r="L8195" s="2" t="s">
        <v>16</v>
      </c>
      <c r="M8195" s="2" t="s">
        <v>17</v>
      </c>
    </row>
    <row r="8196" spans="1:13" x14ac:dyDescent="0.2">
      <c r="A8196" s="2" t="s">
        <v>31364</v>
      </c>
      <c r="B8196" s="12">
        <v>69</v>
      </c>
      <c r="C8196" s="6">
        <v>690012000</v>
      </c>
      <c r="D8196" s="6" t="s">
        <v>31362</v>
      </c>
      <c r="E8196" s="2" t="s">
        <v>24819</v>
      </c>
      <c r="F8196" s="2">
        <v>4</v>
      </c>
      <c r="G8196" s="2" t="s">
        <v>33</v>
      </c>
      <c r="H8196" s="2" t="s">
        <v>3641</v>
      </c>
      <c r="I8196" s="2" t="s">
        <v>4641</v>
      </c>
      <c r="J8196" s="2">
        <v>69190</v>
      </c>
      <c r="K8196" s="2" t="s">
        <v>4642</v>
      </c>
      <c r="L8196" s="2" t="s">
        <v>16</v>
      </c>
      <c r="M8196" s="2" t="s">
        <v>17</v>
      </c>
    </row>
    <row r="8197" spans="1:13" x14ac:dyDescent="0.2">
      <c r="A8197" s="2" t="s">
        <v>31364</v>
      </c>
      <c r="B8197" s="12">
        <v>69</v>
      </c>
      <c r="C8197" s="6">
        <v>690012083</v>
      </c>
      <c r="D8197" s="6" t="s">
        <v>31362</v>
      </c>
      <c r="E8197" s="2" t="s">
        <v>5838</v>
      </c>
      <c r="F8197" s="2">
        <v>97</v>
      </c>
      <c r="G8197" s="2" t="s">
        <v>33</v>
      </c>
      <c r="H8197" s="2" t="s">
        <v>41</v>
      </c>
      <c r="I8197" s="2" t="s">
        <v>4641</v>
      </c>
      <c r="J8197" s="2">
        <v>69190</v>
      </c>
      <c r="K8197" s="2" t="s">
        <v>4642</v>
      </c>
      <c r="L8197" s="2" t="s">
        <v>16</v>
      </c>
      <c r="M8197" s="2" t="s">
        <v>17</v>
      </c>
    </row>
    <row r="8198" spans="1:13" x14ac:dyDescent="0.2">
      <c r="A8198" s="2" t="s">
        <v>31364</v>
      </c>
      <c r="B8198" s="12">
        <v>69</v>
      </c>
      <c r="C8198" s="6">
        <v>690012117</v>
      </c>
      <c r="D8198" s="6" t="s">
        <v>31362</v>
      </c>
      <c r="E8198" s="2" t="s">
        <v>28841</v>
      </c>
      <c r="F8198" s="2">
        <v>8</v>
      </c>
      <c r="G8198" s="2" t="s">
        <v>12</v>
      </c>
      <c r="H8198" s="2" t="s">
        <v>28842</v>
      </c>
      <c r="I8198" s="2" t="s">
        <v>4641</v>
      </c>
      <c r="J8198" s="2">
        <v>69190</v>
      </c>
      <c r="K8198" s="2" t="s">
        <v>4642</v>
      </c>
      <c r="L8198" s="2" t="s">
        <v>16</v>
      </c>
      <c r="M8198" s="2" t="s">
        <v>17</v>
      </c>
    </row>
    <row r="8199" spans="1:13" x14ac:dyDescent="0.2">
      <c r="A8199" s="2" t="s">
        <v>31364</v>
      </c>
      <c r="B8199" s="12">
        <v>69</v>
      </c>
      <c r="C8199" s="6">
        <v>690012182</v>
      </c>
      <c r="D8199" s="6" t="s">
        <v>31362</v>
      </c>
      <c r="E8199" s="2" t="s">
        <v>20276</v>
      </c>
      <c r="F8199" s="2">
        <v>125</v>
      </c>
      <c r="G8199" s="2" t="s">
        <v>12</v>
      </c>
      <c r="H8199" s="2" t="s">
        <v>6071</v>
      </c>
      <c r="I8199" s="2" t="s">
        <v>12573</v>
      </c>
      <c r="J8199" s="2">
        <v>69110</v>
      </c>
      <c r="K8199" s="2" t="s">
        <v>12574</v>
      </c>
      <c r="L8199" s="2" t="s">
        <v>16</v>
      </c>
      <c r="M8199" s="2" t="s">
        <v>17</v>
      </c>
    </row>
    <row r="8200" spans="1:13" x14ac:dyDescent="0.2">
      <c r="A8200" s="2" t="s">
        <v>31364</v>
      </c>
      <c r="B8200" s="12">
        <v>69</v>
      </c>
      <c r="C8200" s="6">
        <v>690012216</v>
      </c>
      <c r="D8200" s="6" t="s">
        <v>31362</v>
      </c>
      <c r="E8200" s="2" t="s">
        <v>14106</v>
      </c>
      <c r="F8200" s="2">
        <v>16</v>
      </c>
      <c r="G8200" s="2" t="s">
        <v>33</v>
      </c>
      <c r="H8200" s="2" t="s">
        <v>317</v>
      </c>
      <c r="I8200" s="2" t="s">
        <v>14107</v>
      </c>
      <c r="J8200" s="2">
        <v>69110</v>
      </c>
      <c r="K8200" s="2" t="s">
        <v>12574</v>
      </c>
      <c r="L8200" s="2" t="s">
        <v>16</v>
      </c>
      <c r="M8200" s="2" t="s">
        <v>17</v>
      </c>
    </row>
    <row r="8201" spans="1:13" x14ac:dyDescent="0.2">
      <c r="A8201" s="2" t="s">
        <v>31364</v>
      </c>
      <c r="B8201" s="12">
        <v>69</v>
      </c>
      <c r="C8201" s="6">
        <v>690012232</v>
      </c>
      <c r="D8201" s="6" t="s">
        <v>31362</v>
      </c>
      <c r="E8201" s="2" t="s">
        <v>22921</v>
      </c>
      <c r="F8201" s="2" t="s">
        <v>10</v>
      </c>
      <c r="G8201" s="2" t="s">
        <v>10</v>
      </c>
      <c r="H8201" s="2" t="s">
        <v>10</v>
      </c>
      <c r="I8201" s="2" t="s">
        <v>12573</v>
      </c>
      <c r="J8201" s="2">
        <v>69110</v>
      </c>
      <c r="K8201" s="2" t="s">
        <v>12574</v>
      </c>
      <c r="L8201" s="2" t="s">
        <v>16</v>
      </c>
      <c r="M8201" s="2" t="s">
        <v>17</v>
      </c>
    </row>
    <row r="8202" spans="1:13" x14ac:dyDescent="0.2">
      <c r="A8202" s="2" t="s">
        <v>31364</v>
      </c>
      <c r="B8202" s="12">
        <v>69</v>
      </c>
      <c r="C8202" s="6">
        <v>690012257</v>
      </c>
      <c r="D8202" s="6" t="s">
        <v>31362</v>
      </c>
      <c r="E8202" s="2" t="s">
        <v>14108</v>
      </c>
      <c r="F8202" s="2">
        <v>46</v>
      </c>
      <c r="G8202" s="2" t="s">
        <v>10</v>
      </c>
      <c r="H8202" s="2" t="s">
        <v>209</v>
      </c>
      <c r="I8202" s="2" t="s">
        <v>12573</v>
      </c>
      <c r="J8202" s="2">
        <v>69110</v>
      </c>
      <c r="K8202" s="2" t="s">
        <v>12574</v>
      </c>
      <c r="L8202" s="2" t="s">
        <v>16</v>
      </c>
      <c r="M8202" s="2" t="s">
        <v>17</v>
      </c>
    </row>
    <row r="8203" spans="1:13" x14ac:dyDescent="0.2">
      <c r="A8203" s="2" t="s">
        <v>31364</v>
      </c>
      <c r="B8203" s="12">
        <v>69</v>
      </c>
      <c r="C8203" s="6">
        <v>690012273</v>
      </c>
      <c r="D8203" s="6" t="s">
        <v>31362</v>
      </c>
      <c r="E8203" s="2" t="s">
        <v>16889</v>
      </c>
      <c r="F8203" s="2">
        <v>7</v>
      </c>
      <c r="G8203" s="2" t="s">
        <v>33</v>
      </c>
      <c r="H8203" s="2" t="s">
        <v>16890</v>
      </c>
      <c r="I8203" s="2" t="s">
        <v>12573</v>
      </c>
      <c r="J8203" s="2">
        <v>69110</v>
      </c>
      <c r="K8203" s="2" t="s">
        <v>12574</v>
      </c>
      <c r="L8203" s="2" t="s">
        <v>16</v>
      </c>
      <c r="M8203" s="2" t="s">
        <v>17</v>
      </c>
    </row>
    <row r="8204" spans="1:13" x14ac:dyDescent="0.2">
      <c r="A8204" s="2" t="s">
        <v>31364</v>
      </c>
      <c r="B8204" s="12">
        <v>69</v>
      </c>
      <c r="C8204" s="6">
        <v>690012307</v>
      </c>
      <c r="D8204" s="6" t="s">
        <v>31362</v>
      </c>
      <c r="E8204" s="2" t="s">
        <v>3095</v>
      </c>
      <c r="F8204" s="2">
        <v>78</v>
      </c>
      <c r="G8204" s="2" t="s">
        <v>33</v>
      </c>
      <c r="H8204" s="2" t="s">
        <v>260</v>
      </c>
      <c r="I8204" s="2" t="s">
        <v>12573</v>
      </c>
      <c r="J8204" s="2">
        <v>69110</v>
      </c>
      <c r="K8204" s="2" t="s">
        <v>12574</v>
      </c>
      <c r="L8204" s="2" t="s">
        <v>16</v>
      </c>
      <c r="M8204" s="2" t="s">
        <v>17</v>
      </c>
    </row>
    <row r="8205" spans="1:13" x14ac:dyDescent="0.2">
      <c r="A8205" s="2" t="s">
        <v>31364</v>
      </c>
      <c r="B8205" s="12">
        <v>69</v>
      </c>
      <c r="C8205" s="6">
        <v>690012356</v>
      </c>
      <c r="D8205" s="6" t="s">
        <v>31362</v>
      </c>
      <c r="E8205" s="2" t="s">
        <v>24780</v>
      </c>
      <c r="F8205" s="2">
        <v>8</v>
      </c>
      <c r="G8205" s="2" t="s">
        <v>28</v>
      </c>
      <c r="H8205" s="2" t="s">
        <v>24781</v>
      </c>
      <c r="I8205" s="2" t="s">
        <v>12573</v>
      </c>
      <c r="J8205" s="2">
        <v>69110</v>
      </c>
      <c r="K8205" s="2" t="s">
        <v>12574</v>
      </c>
      <c r="L8205" s="2" t="s">
        <v>16</v>
      </c>
      <c r="M8205" s="2" t="s">
        <v>17</v>
      </c>
    </row>
    <row r="8206" spans="1:13" x14ac:dyDescent="0.2">
      <c r="A8206" s="2" t="s">
        <v>31364</v>
      </c>
      <c r="B8206" s="12">
        <v>69</v>
      </c>
      <c r="C8206" s="6">
        <v>690012372</v>
      </c>
      <c r="D8206" s="6" t="s">
        <v>31362</v>
      </c>
      <c r="E8206" s="2" t="s">
        <v>20478</v>
      </c>
      <c r="F8206" s="2" t="s">
        <v>10</v>
      </c>
      <c r="G8206" s="2" t="s">
        <v>33</v>
      </c>
      <c r="H8206" s="2" t="s">
        <v>470</v>
      </c>
      <c r="I8206" s="2" t="s">
        <v>20479</v>
      </c>
      <c r="J8206" s="2">
        <v>69230</v>
      </c>
      <c r="K8206" s="2" t="s">
        <v>6244</v>
      </c>
      <c r="L8206" s="2" t="s">
        <v>16</v>
      </c>
      <c r="M8206" s="2" t="s">
        <v>17</v>
      </c>
    </row>
    <row r="8207" spans="1:13" x14ac:dyDescent="0.2">
      <c r="A8207" s="2" t="s">
        <v>31364</v>
      </c>
      <c r="B8207" s="12">
        <v>69</v>
      </c>
      <c r="C8207" s="6">
        <v>690012406</v>
      </c>
      <c r="D8207" s="6" t="s">
        <v>31362</v>
      </c>
      <c r="E8207" s="2" t="s">
        <v>13026</v>
      </c>
      <c r="F8207" s="2">
        <v>40</v>
      </c>
      <c r="G8207" s="2" t="s">
        <v>33</v>
      </c>
      <c r="H8207" s="2" t="s">
        <v>470</v>
      </c>
      <c r="I8207" s="2" t="s">
        <v>6243</v>
      </c>
      <c r="J8207" s="2">
        <v>69230</v>
      </c>
      <c r="K8207" s="2" t="s">
        <v>6244</v>
      </c>
      <c r="L8207" s="2" t="s">
        <v>16</v>
      </c>
      <c r="M8207" s="2" t="s">
        <v>17</v>
      </c>
    </row>
    <row r="8208" spans="1:13" x14ac:dyDescent="0.2">
      <c r="A8208" s="2" t="s">
        <v>31364</v>
      </c>
      <c r="B8208" s="12">
        <v>69</v>
      </c>
      <c r="C8208" s="6">
        <v>690012455</v>
      </c>
      <c r="D8208" s="6" t="s">
        <v>31362</v>
      </c>
      <c r="E8208" s="2" t="s">
        <v>6241</v>
      </c>
      <c r="F8208" s="2">
        <v>2</v>
      </c>
      <c r="G8208" s="2" t="s">
        <v>28</v>
      </c>
      <c r="H8208" s="2" t="s">
        <v>6242</v>
      </c>
      <c r="I8208" s="2" t="s">
        <v>6243</v>
      </c>
      <c r="J8208" s="2">
        <v>69230</v>
      </c>
      <c r="K8208" s="2" t="s">
        <v>6244</v>
      </c>
      <c r="L8208" s="2" t="s">
        <v>16</v>
      </c>
      <c r="M8208" s="2" t="s">
        <v>17</v>
      </c>
    </row>
    <row r="8209" spans="1:13" x14ac:dyDescent="0.2">
      <c r="A8209" s="2" t="s">
        <v>31364</v>
      </c>
      <c r="B8209" s="12">
        <v>69</v>
      </c>
      <c r="C8209" s="6">
        <v>690012471</v>
      </c>
      <c r="D8209" s="6" t="s">
        <v>31362</v>
      </c>
      <c r="E8209" s="2" t="s">
        <v>23833</v>
      </c>
      <c r="F8209" s="2">
        <v>84</v>
      </c>
      <c r="G8209" s="2" t="s">
        <v>12</v>
      </c>
      <c r="H8209" s="2" t="s">
        <v>6242</v>
      </c>
      <c r="I8209" s="2" t="s">
        <v>6243</v>
      </c>
      <c r="J8209" s="2">
        <v>69230</v>
      </c>
      <c r="K8209" s="2" t="s">
        <v>6244</v>
      </c>
      <c r="L8209" s="2" t="s">
        <v>16</v>
      </c>
      <c r="M8209" s="2" t="s">
        <v>17</v>
      </c>
    </row>
    <row r="8210" spans="1:13" x14ac:dyDescent="0.2">
      <c r="A8210" s="2" t="s">
        <v>31364</v>
      </c>
      <c r="B8210" s="12">
        <v>69</v>
      </c>
      <c r="C8210" s="6">
        <v>690012505</v>
      </c>
      <c r="D8210" s="6" t="s">
        <v>31362</v>
      </c>
      <c r="E8210" s="2" t="s">
        <v>12744</v>
      </c>
      <c r="F8210" s="2">
        <v>9</v>
      </c>
      <c r="G8210" s="2" t="s">
        <v>28</v>
      </c>
      <c r="H8210" s="2" t="s">
        <v>594</v>
      </c>
      <c r="I8210" s="2" t="s">
        <v>6243</v>
      </c>
      <c r="J8210" s="2">
        <v>69230</v>
      </c>
      <c r="K8210" s="2" t="s">
        <v>6244</v>
      </c>
      <c r="L8210" s="2" t="s">
        <v>16</v>
      </c>
      <c r="M8210" s="2" t="s">
        <v>17</v>
      </c>
    </row>
    <row r="8211" spans="1:13" x14ac:dyDescent="0.2">
      <c r="A8211" s="2" t="s">
        <v>31364</v>
      </c>
      <c r="B8211" s="12">
        <v>69</v>
      </c>
      <c r="C8211" s="6">
        <v>690012521</v>
      </c>
      <c r="D8211" s="6" t="s">
        <v>31362</v>
      </c>
      <c r="E8211" s="2" t="s">
        <v>8564</v>
      </c>
      <c r="F8211" s="2">
        <v>3</v>
      </c>
      <c r="G8211" s="2" t="s">
        <v>28</v>
      </c>
      <c r="H8211" s="2" t="s">
        <v>8565</v>
      </c>
      <c r="I8211" s="2" t="s">
        <v>6243</v>
      </c>
      <c r="J8211" s="2">
        <v>69230</v>
      </c>
      <c r="K8211" s="2" t="s">
        <v>6244</v>
      </c>
      <c r="L8211" s="2" t="s">
        <v>16</v>
      </c>
      <c r="M8211" s="2" t="s">
        <v>17</v>
      </c>
    </row>
    <row r="8212" spans="1:13" x14ac:dyDescent="0.2">
      <c r="A8212" s="2" t="s">
        <v>31364</v>
      </c>
      <c r="B8212" s="12">
        <v>69</v>
      </c>
      <c r="C8212" s="6">
        <v>690012604</v>
      </c>
      <c r="D8212" s="6" t="s">
        <v>31362</v>
      </c>
      <c r="E8212" s="2" t="s">
        <v>8044</v>
      </c>
      <c r="F8212" s="2">
        <v>161</v>
      </c>
      <c r="G8212" s="2" t="s">
        <v>33</v>
      </c>
      <c r="H8212" s="2" t="s">
        <v>470</v>
      </c>
      <c r="I8212" s="2" t="s">
        <v>8045</v>
      </c>
      <c r="J8212" s="2">
        <v>69830</v>
      </c>
      <c r="K8212" s="2" t="s">
        <v>8046</v>
      </c>
      <c r="L8212" s="2" t="s">
        <v>16</v>
      </c>
      <c r="M8212" s="2" t="s">
        <v>17</v>
      </c>
    </row>
    <row r="8213" spans="1:13" x14ac:dyDescent="0.2">
      <c r="A8213" s="2" t="s">
        <v>31364</v>
      </c>
      <c r="B8213" s="12">
        <v>69</v>
      </c>
      <c r="C8213" s="6">
        <v>690012620</v>
      </c>
      <c r="D8213" s="6" t="s">
        <v>31362</v>
      </c>
      <c r="E8213" s="2" t="s">
        <v>25128</v>
      </c>
      <c r="F8213" s="2">
        <v>4</v>
      </c>
      <c r="G8213" s="2" t="s">
        <v>10</v>
      </c>
      <c r="H8213" s="2" t="s">
        <v>25129</v>
      </c>
      <c r="I8213" s="2" t="s">
        <v>25130</v>
      </c>
      <c r="J8213" s="2">
        <v>69650</v>
      </c>
      <c r="K8213" s="2" t="s">
        <v>25131</v>
      </c>
      <c r="L8213" s="2" t="s">
        <v>16</v>
      </c>
      <c r="M8213" s="2" t="s">
        <v>17</v>
      </c>
    </row>
    <row r="8214" spans="1:13" x14ac:dyDescent="0.2">
      <c r="A8214" s="2" t="s">
        <v>31364</v>
      </c>
      <c r="B8214" s="12">
        <v>69</v>
      </c>
      <c r="C8214" s="6">
        <v>690012653</v>
      </c>
      <c r="D8214" s="6" t="s">
        <v>31362</v>
      </c>
      <c r="E8214" s="2" t="s">
        <v>11639</v>
      </c>
      <c r="F8214" s="2">
        <v>170</v>
      </c>
      <c r="G8214" s="2" t="s">
        <v>12</v>
      </c>
      <c r="H8214" s="2" t="s">
        <v>6612</v>
      </c>
      <c r="I8214" s="2" t="s">
        <v>11640</v>
      </c>
      <c r="J8214" s="2">
        <v>69220</v>
      </c>
      <c r="K8214" s="2" t="s">
        <v>11641</v>
      </c>
      <c r="L8214" s="2" t="s">
        <v>16</v>
      </c>
      <c r="M8214" s="2" t="s">
        <v>17</v>
      </c>
    </row>
    <row r="8215" spans="1:13" x14ac:dyDescent="0.2">
      <c r="A8215" s="2" t="s">
        <v>31364</v>
      </c>
      <c r="B8215" s="12">
        <v>69</v>
      </c>
      <c r="C8215" s="6">
        <v>690012703</v>
      </c>
      <c r="D8215" s="6" t="s">
        <v>31362</v>
      </c>
      <c r="E8215" s="2" t="s">
        <v>23599</v>
      </c>
      <c r="F8215" s="2">
        <v>1</v>
      </c>
      <c r="G8215" s="2" t="s">
        <v>28</v>
      </c>
      <c r="H8215" s="2" t="s">
        <v>7625</v>
      </c>
      <c r="I8215" s="2" t="s">
        <v>23600</v>
      </c>
      <c r="J8215" s="2">
        <v>69850</v>
      </c>
      <c r="K8215" s="2" t="s">
        <v>23601</v>
      </c>
      <c r="L8215" s="2" t="s">
        <v>16</v>
      </c>
      <c r="M8215" s="2" t="s">
        <v>17</v>
      </c>
    </row>
    <row r="8216" spans="1:13" x14ac:dyDescent="0.2">
      <c r="A8216" s="2" t="s">
        <v>31364</v>
      </c>
      <c r="B8216" s="12">
        <v>69</v>
      </c>
      <c r="C8216" s="6">
        <v>690012802</v>
      </c>
      <c r="D8216" s="6" t="s">
        <v>31362</v>
      </c>
      <c r="E8216" s="2" t="s">
        <v>26426</v>
      </c>
      <c r="F8216" s="2">
        <v>57</v>
      </c>
      <c r="G8216" s="2" t="s">
        <v>28</v>
      </c>
      <c r="H8216" s="2" t="s">
        <v>26427</v>
      </c>
      <c r="I8216" s="2" t="s">
        <v>20796</v>
      </c>
      <c r="J8216" s="2">
        <v>69590</v>
      </c>
      <c r="K8216" s="2" t="s">
        <v>20797</v>
      </c>
      <c r="L8216" s="2" t="s">
        <v>16</v>
      </c>
      <c r="M8216" s="2" t="s">
        <v>17</v>
      </c>
    </row>
    <row r="8217" spans="1:13" x14ac:dyDescent="0.2">
      <c r="A8217" s="2" t="s">
        <v>31364</v>
      </c>
      <c r="B8217" s="12">
        <v>69</v>
      </c>
      <c r="C8217" s="6">
        <v>690012836</v>
      </c>
      <c r="D8217" s="6" t="s">
        <v>31362</v>
      </c>
      <c r="E8217" s="2" t="s">
        <v>11728</v>
      </c>
      <c r="F8217" s="2">
        <v>2</v>
      </c>
      <c r="G8217" s="2" t="s">
        <v>12</v>
      </c>
      <c r="H8217" s="2" t="s">
        <v>491</v>
      </c>
      <c r="I8217" s="2" t="s">
        <v>11729</v>
      </c>
      <c r="J8217" s="2">
        <v>69240</v>
      </c>
      <c r="K8217" s="2" t="s">
        <v>11730</v>
      </c>
      <c r="L8217" s="2" t="s">
        <v>16</v>
      </c>
      <c r="M8217" s="2" t="s">
        <v>17</v>
      </c>
    </row>
    <row r="8218" spans="1:13" x14ac:dyDescent="0.2">
      <c r="A8218" s="2" t="s">
        <v>31364</v>
      </c>
      <c r="B8218" s="12">
        <v>69</v>
      </c>
      <c r="C8218" s="6">
        <v>690012851</v>
      </c>
      <c r="D8218" s="6" t="s">
        <v>31362</v>
      </c>
      <c r="E8218" s="2" t="s">
        <v>21359</v>
      </c>
      <c r="F8218" s="2">
        <v>32</v>
      </c>
      <c r="G8218" s="2" t="s">
        <v>12</v>
      </c>
      <c r="H8218" s="2" t="s">
        <v>21360</v>
      </c>
      <c r="I8218" s="2" t="s">
        <v>18764</v>
      </c>
      <c r="J8218" s="2">
        <v>69170</v>
      </c>
      <c r="K8218" s="2" t="s">
        <v>18765</v>
      </c>
      <c r="L8218" s="2" t="s">
        <v>16</v>
      </c>
      <c r="M8218" s="2" t="s">
        <v>17</v>
      </c>
    </row>
    <row r="8219" spans="1:13" x14ac:dyDescent="0.2">
      <c r="A8219" s="2" t="s">
        <v>31364</v>
      </c>
      <c r="B8219" s="12">
        <v>69</v>
      </c>
      <c r="C8219" s="6">
        <v>690012885</v>
      </c>
      <c r="D8219" s="6" t="s">
        <v>31362</v>
      </c>
      <c r="E8219" s="2" t="s">
        <v>18763</v>
      </c>
      <c r="F8219" s="2">
        <v>14</v>
      </c>
      <c r="G8219" s="2" t="s">
        <v>12</v>
      </c>
      <c r="H8219" s="2" t="s">
        <v>2019</v>
      </c>
      <c r="I8219" s="2" t="s">
        <v>18764</v>
      </c>
      <c r="J8219" s="2">
        <v>69170</v>
      </c>
      <c r="K8219" s="2" t="s">
        <v>18765</v>
      </c>
      <c r="L8219" s="2" t="s">
        <v>16</v>
      </c>
      <c r="M8219" s="2" t="s">
        <v>17</v>
      </c>
    </row>
    <row r="8220" spans="1:13" x14ac:dyDescent="0.2">
      <c r="A8220" s="2" t="s">
        <v>31364</v>
      </c>
      <c r="B8220" s="12">
        <v>69</v>
      </c>
      <c r="C8220" s="6">
        <v>690012901</v>
      </c>
      <c r="D8220" s="6" t="s">
        <v>31362</v>
      </c>
      <c r="E8220" s="2" t="s">
        <v>23330</v>
      </c>
      <c r="F8220" s="2">
        <v>21</v>
      </c>
      <c r="G8220" s="2" t="s">
        <v>12</v>
      </c>
      <c r="H8220" s="2" t="s">
        <v>23331</v>
      </c>
      <c r="I8220" s="2" t="s">
        <v>18764</v>
      </c>
      <c r="J8220" s="2">
        <v>69170</v>
      </c>
      <c r="K8220" s="2" t="s">
        <v>18765</v>
      </c>
      <c r="L8220" s="2" t="s">
        <v>16</v>
      </c>
      <c r="M8220" s="2" t="s">
        <v>17</v>
      </c>
    </row>
    <row r="8221" spans="1:13" x14ac:dyDescent="0.2">
      <c r="A8221" s="2" t="s">
        <v>31364</v>
      </c>
      <c r="B8221" s="12">
        <v>69</v>
      </c>
      <c r="C8221" s="6">
        <v>690012935</v>
      </c>
      <c r="D8221" s="6" t="s">
        <v>31362</v>
      </c>
      <c r="E8221" s="2" t="s">
        <v>4754</v>
      </c>
      <c r="F8221" s="2">
        <v>48</v>
      </c>
      <c r="G8221" s="2" t="s">
        <v>12</v>
      </c>
      <c r="H8221" s="2" t="s">
        <v>143</v>
      </c>
      <c r="I8221" s="2" t="s">
        <v>18764</v>
      </c>
      <c r="J8221" s="2">
        <v>69170</v>
      </c>
      <c r="K8221" s="2" t="s">
        <v>18765</v>
      </c>
      <c r="L8221" s="2" t="s">
        <v>16</v>
      </c>
      <c r="M8221" s="2" t="s">
        <v>17</v>
      </c>
    </row>
    <row r="8222" spans="1:13" x14ac:dyDescent="0.2">
      <c r="A8222" s="2" t="s">
        <v>31364</v>
      </c>
      <c r="B8222" s="12">
        <v>69</v>
      </c>
      <c r="C8222" s="6">
        <v>690012984</v>
      </c>
      <c r="D8222" s="6" t="s">
        <v>31362</v>
      </c>
      <c r="E8222" s="2" t="s">
        <v>11126</v>
      </c>
      <c r="F8222" s="2">
        <v>101</v>
      </c>
      <c r="G8222" s="2" t="s">
        <v>33</v>
      </c>
      <c r="H8222" s="2" t="s">
        <v>470</v>
      </c>
      <c r="I8222" s="2" t="s">
        <v>11127</v>
      </c>
      <c r="J8222" s="2">
        <v>69160</v>
      </c>
      <c r="K8222" s="2" t="s">
        <v>285</v>
      </c>
      <c r="L8222" s="2" t="s">
        <v>16</v>
      </c>
      <c r="M8222" s="2" t="s">
        <v>17</v>
      </c>
    </row>
    <row r="8223" spans="1:13" x14ac:dyDescent="0.2">
      <c r="A8223" s="2" t="s">
        <v>31364</v>
      </c>
      <c r="B8223" s="12">
        <v>69</v>
      </c>
      <c r="C8223" s="6">
        <v>690013016</v>
      </c>
      <c r="D8223" s="6" t="s">
        <v>31362</v>
      </c>
      <c r="E8223" s="2" t="s">
        <v>21023</v>
      </c>
      <c r="F8223" s="2">
        <v>3</v>
      </c>
      <c r="G8223" s="2" t="s">
        <v>33</v>
      </c>
      <c r="H8223" s="2" t="s">
        <v>21024</v>
      </c>
      <c r="I8223" s="2" t="s">
        <v>284</v>
      </c>
      <c r="J8223" s="2">
        <v>69160</v>
      </c>
      <c r="K8223" s="2" t="s">
        <v>285</v>
      </c>
      <c r="L8223" s="2" t="s">
        <v>16</v>
      </c>
      <c r="M8223" s="2" t="s">
        <v>17</v>
      </c>
    </row>
    <row r="8224" spans="1:13" x14ac:dyDescent="0.2">
      <c r="A8224" s="2" t="s">
        <v>31364</v>
      </c>
      <c r="B8224" s="12">
        <v>69</v>
      </c>
      <c r="C8224" s="6">
        <v>690013032</v>
      </c>
      <c r="D8224" s="6" t="s">
        <v>31362</v>
      </c>
      <c r="E8224" s="2" t="s">
        <v>25894</v>
      </c>
      <c r="F8224" s="2">
        <v>11</v>
      </c>
      <c r="G8224" s="2" t="s">
        <v>33</v>
      </c>
      <c r="H8224" s="2" t="s">
        <v>30044</v>
      </c>
      <c r="I8224" s="2" t="s">
        <v>284</v>
      </c>
      <c r="J8224" s="2">
        <v>69160</v>
      </c>
      <c r="K8224" s="2" t="s">
        <v>285</v>
      </c>
      <c r="L8224" s="2" t="s">
        <v>16</v>
      </c>
      <c r="M8224" s="2" t="s">
        <v>17</v>
      </c>
    </row>
    <row r="8225" spans="1:13" x14ac:dyDescent="0.2">
      <c r="A8225" s="2" t="s">
        <v>31364</v>
      </c>
      <c r="B8225" s="12">
        <v>69</v>
      </c>
      <c r="C8225" s="6">
        <v>690013057</v>
      </c>
      <c r="D8225" s="6" t="s">
        <v>31362</v>
      </c>
      <c r="E8225" s="2" t="s">
        <v>31097</v>
      </c>
      <c r="F8225" s="2">
        <v>14</v>
      </c>
      <c r="G8225" s="2" t="s">
        <v>28</v>
      </c>
      <c r="H8225" s="2" t="s">
        <v>31098</v>
      </c>
      <c r="I8225" s="2" t="s">
        <v>284</v>
      </c>
      <c r="J8225" s="2">
        <v>69160</v>
      </c>
      <c r="K8225" s="2" t="s">
        <v>285</v>
      </c>
      <c r="L8225" s="2" t="s">
        <v>16</v>
      </c>
      <c r="M8225" s="2" t="s">
        <v>17</v>
      </c>
    </row>
    <row r="8226" spans="1:13" x14ac:dyDescent="0.2">
      <c r="A8226" s="2" t="s">
        <v>31364</v>
      </c>
      <c r="B8226" s="12">
        <v>69</v>
      </c>
      <c r="C8226" s="6">
        <v>690013073</v>
      </c>
      <c r="D8226" s="6" t="s">
        <v>31362</v>
      </c>
      <c r="E8226" s="2" t="s">
        <v>2758</v>
      </c>
      <c r="F8226" s="2">
        <v>49</v>
      </c>
      <c r="G8226" s="2" t="s">
        <v>33</v>
      </c>
      <c r="H8226" s="2" t="s">
        <v>143</v>
      </c>
      <c r="I8226" s="2" t="s">
        <v>284</v>
      </c>
      <c r="J8226" s="2">
        <v>69160</v>
      </c>
      <c r="K8226" s="2" t="s">
        <v>285</v>
      </c>
      <c r="L8226" s="2" t="s">
        <v>16</v>
      </c>
      <c r="M8226" s="2" t="s">
        <v>17</v>
      </c>
    </row>
    <row r="8227" spans="1:13" x14ac:dyDescent="0.2">
      <c r="A8227" s="2" t="s">
        <v>31364</v>
      </c>
      <c r="B8227" s="12">
        <v>69</v>
      </c>
      <c r="C8227" s="6">
        <v>690013107</v>
      </c>
      <c r="D8227" s="6" t="s">
        <v>31362</v>
      </c>
      <c r="E8227" s="2" t="s">
        <v>282</v>
      </c>
      <c r="F8227" s="2">
        <v>92</v>
      </c>
      <c r="G8227" s="2" t="s">
        <v>33</v>
      </c>
      <c r="H8227" s="2" t="s">
        <v>283</v>
      </c>
      <c r="I8227" s="2" t="s">
        <v>284</v>
      </c>
      <c r="J8227" s="2">
        <v>69160</v>
      </c>
      <c r="K8227" s="2" t="s">
        <v>285</v>
      </c>
      <c r="L8227" s="2" t="s">
        <v>16</v>
      </c>
      <c r="M8227" s="2" t="s">
        <v>17</v>
      </c>
    </row>
    <row r="8228" spans="1:13" x14ac:dyDescent="0.2">
      <c r="A8228" s="2" t="s">
        <v>31364</v>
      </c>
      <c r="B8228" s="12">
        <v>69</v>
      </c>
      <c r="C8228" s="6">
        <v>690013123</v>
      </c>
      <c r="D8228" s="6" t="s">
        <v>31362</v>
      </c>
      <c r="E8228" s="2" t="s">
        <v>10082</v>
      </c>
      <c r="F8228" s="2">
        <v>270</v>
      </c>
      <c r="G8228" s="2" t="s">
        <v>12</v>
      </c>
      <c r="H8228" s="2" t="s">
        <v>10083</v>
      </c>
      <c r="I8228" s="2" t="s">
        <v>10084</v>
      </c>
      <c r="J8228" s="2">
        <v>69620</v>
      </c>
      <c r="K8228" s="2" t="s">
        <v>10085</v>
      </c>
      <c r="L8228" s="2" t="s">
        <v>16</v>
      </c>
      <c r="M8228" s="2" t="s">
        <v>17</v>
      </c>
    </row>
    <row r="8229" spans="1:13" x14ac:dyDescent="0.2">
      <c r="A8229" s="2" t="s">
        <v>31364</v>
      </c>
      <c r="B8229" s="12">
        <v>69</v>
      </c>
      <c r="C8229" s="6">
        <v>690013156</v>
      </c>
      <c r="D8229" s="6" t="s">
        <v>31362</v>
      </c>
      <c r="E8229" s="2" t="s">
        <v>5096</v>
      </c>
      <c r="F8229" s="2">
        <v>2</v>
      </c>
      <c r="G8229" s="2" t="s">
        <v>12</v>
      </c>
      <c r="H8229" s="2" t="s">
        <v>23147</v>
      </c>
      <c r="I8229" s="2" t="s">
        <v>21810</v>
      </c>
      <c r="J8229" s="2">
        <v>69240</v>
      </c>
      <c r="K8229" s="2" t="s">
        <v>21811</v>
      </c>
      <c r="L8229" s="2" t="s">
        <v>16</v>
      </c>
      <c r="M8229" s="2" t="s">
        <v>17</v>
      </c>
    </row>
    <row r="8230" spans="1:13" x14ac:dyDescent="0.2">
      <c r="A8230" s="2" t="s">
        <v>31364</v>
      </c>
      <c r="B8230" s="12">
        <v>69</v>
      </c>
      <c r="C8230" s="6">
        <v>690013206</v>
      </c>
      <c r="D8230" s="6" t="s">
        <v>31362</v>
      </c>
      <c r="E8230" s="2" t="s">
        <v>20918</v>
      </c>
      <c r="F8230" s="2">
        <v>16</v>
      </c>
      <c r="G8230" s="2" t="s">
        <v>28</v>
      </c>
      <c r="H8230" s="2" t="s">
        <v>20919</v>
      </c>
      <c r="I8230" s="2" t="s">
        <v>20920</v>
      </c>
      <c r="J8230" s="2">
        <v>69510</v>
      </c>
      <c r="K8230" s="2" t="s">
        <v>20921</v>
      </c>
      <c r="L8230" s="2" t="s">
        <v>16</v>
      </c>
      <c r="M8230" s="2" t="s">
        <v>17</v>
      </c>
    </row>
    <row r="8231" spans="1:13" x14ac:dyDescent="0.2">
      <c r="A8231" s="2" t="s">
        <v>31364</v>
      </c>
      <c r="B8231" s="12">
        <v>69</v>
      </c>
      <c r="C8231" s="6">
        <v>690013222</v>
      </c>
      <c r="D8231" s="6" t="s">
        <v>31362</v>
      </c>
      <c r="E8231" s="2" t="s">
        <v>7154</v>
      </c>
      <c r="F8231" s="2">
        <v>4</v>
      </c>
      <c r="G8231" s="2" t="s">
        <v>12</v>
      </c>
      <c r="H8231" s="2" t="s">
        <v>821</v>
      </c>
      <c r="I8231" s="2" t="s">
        <v>7155</v>
      </c>
      <c r="J8231" s="2">
        <v>69890</v>
      </c>
      <c r="K8231" s="2" t="s">
        <v>7156</v>
      </c>
      <c r="L8231" s="2" t="s">
        <v>16</v>
      </c>
      <c r="M8231" s="2" t="s">
        <v>17</v>
      </c>
    </row>
    <row r="8232" spans="1:13" x14ac:dyDescent="0.2">
      <c r="A8232" s="2" t="s">
        <v>31364</v>
      </c>
      <c r="B8232" s="12">
        <v>69</v>
      </c>
      <c r="C8232" s="6">
        <v>690013255</v>
      </c>
      <c r="D8232" s="6" t="s">
        <v>31362</v>
      </c>
      <c r="E8232" s="2" t="s">
        <v>7213</v>
      </c>
      <c r="F8232" s="2">
        <v>4</v>
      </c>
      <c r="G8232" s="2" t="s">
        <v>28</v>
      </c>
      <c r="H8232" s="7">
        <v>16565</v>
      </c>
      <c r="I8232" s="2" t="s">
        <v>7214</v>
      </c>
      <c r="J8232" s="2">
        <v>69670</v>
      </c>
      <c r="K8232" s="2" t="s">
        <v>7215</v>
      </c>
      <c r="L8232" s="2" t="s">
        <v>16</v>
      </c>
      <c r="M8232" s="2" t="s">
        <v>17</v>
      </c>
    </row>
    <row r="8233" spans="1:13" x14ac:dyDescent="0.2">
      <c r="A8233" s="2" t="s">
        <v>31364</v>
      </c>
      <c r="B8233" s="12">
        <v>69</v>
      </c>
      <c r="C8233" s="6">
        <v>690013271</v>
      </c>
      <c r="D8233" s="6" t="s">
        <v>31362</v>
      </c>
      <c r="E8233" s="2" t="s">
        <v>5115</v>
      </c>
      <c r="F8233" s="2">
        <v>236</v>
      </c>
      <c r="G8233" s="2" t="s">
        <v>33</v>
      </c>
      <c r="H8233" s="2" t="s">
        <v>1189</v>
      </c>
      <c r="I8233" s="2" t="s">
        <v>5116</v>
      </c>
      <c r="J8233" s="2">
        <v>69120</v>
      </c>
      <c r="K8233" s="2" t="s">
        <v>5117</v>
      </c>
      <c r="L8233" s="2" t="s">
        <v>16</v>
      </c>
      <c r="M8233" s="2" t="s">
        <v>17</v>
      </c>
    </row>
    <row r="8234" spans="1:13" x14ac:dyDescent="0.2">
      <c r="A8234" s="2" t="s">
        <v>31364</v>
      </c>
      <c r="B8234" s="12">
        <v>69</v>
      </c>
      <c r="C8234" s="6">
        <v>690013305</v>
      </c>
      <c r="D8234" s="6" t="s">
        <v>31362</v>
      </c>
      <c r="E8234" s="2" t="s">
        <v>9137</v>
      </c>
      <c r="F8234" s="2">
        <v>15</v>
      </c>
      <c r="G8234" s="2" t="s">
        <v>12</v>
      </c>
      <c r="H8234" s="2" t="s">
        <v>1453</v>
      </c>
      <c r="I8234" s="2" t="s">
        <v>5116</v>
      </c>
      <c r="J8234" s="2">
        <v>69120</v>
      </c>
      <c r="K8234" s="2" t="s">
        <v>5117</v>
      </c>
      <c r="L8234" s="2" t="s">
        <v>16</v>
      </c>
      <c r="M8234" s="2" t="s">
        <v>17</v>
      </c>
    </row>
    <row r="8235" spans="1:13" x14ac:dyDescent="0.2">
      <c r="A8235" s="2" t="s">
        <v>31364</v>
      </c>
      <c r="B8235" s="12">
        <v>69</v>
      </c>
      <c r="C8235" s="6">
        <v>690013370</v>
      </c>
      <c r="D8235" s="6" t="s">
        <v>31362</v>
      </c>
      <c r="E8235" s="2" t="s">
        <v>16941</v>
      </c>
      <c r="F8235" s="2">
        <v>61</v>
      </c>
      <c r="G8235" s="2" t="s">
        <v>53</v>
      </c>
      <c r="H8235" s="2" t="s">
        <v>16942</v>
      </c>
      <c r="I8235" s="2" t="s">
        <v>5116</v>
      </c>
      <c r="J8235" s="2">
        <v>69120</v>
      </c>
      <c r="K8235" s="2" t="s">
        <v>5117</v>
      </c>
      <c r="L8235" s="2" t="s">
        <v>16</v>
      </c>
      <c r="M8235" s="2" t="s">
        <v>17</v>
      </c>
    </row>
    <row r="8236" spans="1:13" x14ac:dyDescent="0.2">
      <c r="A8236" s="2" t="s">
        <v>31364</v>
      </c>
      <c r="B8236" s="12">
        <v>69</v>
      </c>
      <c r="C8236" s="6">
        <v>690013420</v>
      </c>
      <c r="D8236" s="6" t="s">
        <v>31362</v>
      </c>
      <c r="E8236" s="2" t="s">
        <v>9278</v>
      </c>
      <c r="F8236" s="2">
        <v>134</v>
      </c>
      <c r="G8236" s="2" t="s">
        <v>33</v>
      </c>
      <c r="H8236" s="2" t="s">
        <v>361</v>
      </c>
      <c r="I8236" s="2" t="s">
        <v>5116</v>
      </c>
      <c r="J8236" s="2">
        <v>69120</v>
      </c>
      <c r="K8236" s="2" t="s">
        <v>5117</v>
      </c>
      <c r="L8236" s="2" t="s">
        <v>16</v>
      </c>
      <c r="M8236" s="2" t="s">
        <v>17</v>
      </c>
    </row>
    <row r="8237" spans="1:13" x14ac:dyDescent="0.2">
      <c r="A8237" s="2" t="s">
        <v>31364</v>
      </c>
      <c r="B8237" s="12">
        <v>69</v>
      </c>
      <c r="C8237" s="6">
        <v>690013487</v>
      </c>
      <c r="D8237" s="6" t="s">
        <v>31362</v>
      </c>
      <c r="E8237" s="2" t="s">
        <v>13638</v>
      </c>
      <c r="F8237" s="2">
        <v>71</v>
      </c>
      <c r="G8237" s="2" t="s">
        <v>12</v>
      </c>
      <c r="H8237" s="2" t="s">
        <v>13639</v>
      </c>
      <c r="I8237" s="2" t="s">
        <v>13640</v>
      </c>
      <c r="J8237" s="2">
        <v>69120</v>
      </c>
      <c r="K8237" s="2" t="s">
        <v>5117</v>
      </c>
      <c r="L8237" s="2" t="s">
        <v>16</v>
      </c>
      <c r="M8237" s="2" t="s">
        <v>17</v>
      </c>
    </row>
    <row r="8238" spans="1:13" x14ac:dyDescent="0.2">
      <c r="A8238" s="2" t="s">
        <v>31364</v>
      </c>
      <c r="B8238" s="12">
        <v>69</v>
      </c>
      <c r="C8238" s="6">
        <v>690013503</v>
      </c>
      <c r="D8238" s="6" t="s">
        <v>31362</v>
      </c>
      <c r="E8238" s="2" t="s">
        <v>12799</v>
      </c>
      <c r="F8238" s="2">
        <v>60</v>
      </c>
      <c r="G8238" s="2" t="s">
        <v>12</v>
      </c>
      <c r="H8238" s="2" t="s">
        <v>143</v>
      </c>
      <c r="I8238" s="2" t="s">
        <v>5116</v>
      </c>
      <c r="J8238" s="2">
        <v>69120</v>
      </c>
      <c r="K8238" s="2" t="s">
        <v>5117</v>
      </c>
      <c r="L8238" s="2" t="s">
        <v>16</v>
      </c>
      <c r="M8238" s="2" t="s">
        <v>17</v>
      </c>
    </row>
    <row r="8239" spans="1:13" x14ac:dyDescent="0.2">
      <c r="A8239" s="2" t="s">
        <v>31364</v>
      </c>
      <c r="B8239" s="12">
        <v>69</v>
      </c>
      <c r="C8239" s="6">
        <v>690013552</v>
      </c>
      <c r="D8239" s="6" t="s">
        <v>31362</v>
      </c>
      <c r="E8239" s="2" t="s">
        <v>15367</v>
      </c>
      <c r="F8239" s="2">
        <v>3</v>
      </c>
      <c r="G8239" s="2" t="s">
        <v>33</v>
      </c>
      <c r="H8239" s="2" t="s">
        <v>15368</v>
      </c>
      <c r="I8239" s="2" t="s">
        <v>13640</v>
      </c>
      <c r="J8239" s="2">
        <v>69120</v>
      </c>
      <c r="K8239" s="2" t="s">
        <v>5117</v>
      </c>
      <c r="L8239" s="2" t="s">
        <v>16</v>
      </c>
      <c r="M8239" s="2" t="s">
        <v>17</v>
      </c>
    </row>
    <row r="8240" spans="1:13" x14ac:dyDescent="0.2">
      <c r="A8240" s="2" t="s">
        <v>31364</v>
      </c>
      <c r="B8240" s="12">
        <v>69</v>
      </c>
      <c r="C8240" s="6">
        <v>690013636</v>
      </c>
      <c r="D8240" s="6" t="s">
        <v>31362</v>
      </c>
      <c r="E8240" s="2" t="s">
        <v>22229</v>
      </c>
      <c r="F8240" s="2">
        <v>87</v>
      </c>
      <c r="G8240" s="2" t="s">
        <v>58</v>
      </c>
      <c r="H8240" s="2" t="s">
        <v>8241</v>
      </c>
      <c r="I8240" s="2" t="s">
        <v>5445</v>
      </c>
      <c r="J8240" s="2">
        <v>69200</v>
      </c>
      <c r="K8240" s="2" t="s">
        <v>5446</v>
      </c>
      <c r="L8240" s="2" t="s">
        <v>16</v>
      </c>
      <c r="M8240" s="2" t="s">
        <v>17</v>
      </c>
    </row>
    <row r="8241" spans="1:13" x14ac:dyDescent="0.2">
      <c r="A8241" s="2" t="s">
        <v>31364</v>
      </c>
      <c r="B8241" s="12">
        <v>69</v>
      </c>
      <c r="C8241" s="6">
        <v>690013701</v>
      </c>
      <c r="D8241" s="6" t="s">
        <v>31362</v>
      </c>
      <c r="E8241" s="2" t="s">
        <v>23580</v>
      </c>
      <c r="F8241" s="2">
        <v>43</v>
      </c>
      <c r="G8241" s="2" t="s">
        <v>12</v>
      </c>
      <c r="H8241" s="2" t="s">
        <v>104</v>
      </c>
      <c r="I8241" s="2" t="s">
        <v>5445</v>
      </c>
      <c r="J8241" s="2">
        <v>69200</v>
      </c>
      <c r="K8241" s="2" t="s">
        <v>5446</v>
      </c>
      <c r="L8241" s="2" t="s">
        <v>16</v>
      </c>
      <c r="M8241" s="2" t="s">
        <v>17</v>
      </c>
    </row>
    <row r="8242" spans="1:13" x14ac:dyDescent="0.2">
      <c r="A8242" s="2" t="s">
        <v>31364</v>
      </c>
      <c r="B8242" s="12">
        <v>69</v>
      </c>
      <c r="C8242" s="6">
        <v>690013735</v>
      </c>
      <c r="D8242" s="6" t="s">
        <v>31362</v>
      </c>
      <c r="E8242" s="2" t="s">
        <v>19742</v>
      </c>
      <c r="F8242" s="2">
        <v>20</v>
      </c>
      <c r="G8242" s="2" t="s">
        <v>53</v>
      </c>
      <c r="H8242" s="2" t="s">
        <v>26865</v>
      </c>
      <c r="I8242" s="2" t="s">
        <v>5445</v>
      </c>
      <c r="J8242" s="2">
        <v>69200</v>
      </c>
      <c r="K8242" s="2" t="s">
        <v>5446</v>
      </c>
      <c r="L8242" s="2" t="s">
        <v>16</v>
      </c>
      <c r="M8242" s="2" t="s">
        <v>17</v>
      </c>
    </row>
    <row r="8243" spans="1:13" x14ac:dyDescent="0.2">
      <c r="A8243" s="2" t="s">
        <v>31364</v>
      </c>
      <c r="B8243" s="12">
        <v>69</v>
      </c>
      <c r="C8243" s="6">
        <v>690013834</v>
      </c>
      <c r="D8243" s="6" t="s">
        <v>31362</v>
      </c>
      <c r="E8243" s="2" t="s">
        <v>25978</v>
      </c>
      <c r="F8243" s="2">
        <v>5</v>
      </c>
      <c r="G8243" s="2" t="s">
        <v>12</v>
      </c>
      <c r="H8243" s="2" t="s">
        <v>229</v>
      </c>
      <c r="I8243" s="2" t="s">
        <v>5445</v>
      </c>
      <c r="J8243" s="2">
        <v>69200</v>
      </c>
      <c r="K8243" s="2" t="s">
        <v>5446</v>
      </c>
      <c r="L8243" s="2" t="s">
        <v>16</v>
      </c>
      <c r="M8243" s="2" t="s">
        <v>17</v>
      </c>
    </row>
    <row r="8244" spans="1:13" x14ac:dyDescent="0.2">
      <c r="A8244" s="2" t="s">
        <v>31364</v>
      </c>
      <c r="B8244" s="12">
        <v>69</v>
      </c>
      <c r="C8244" s="6">
        <v>690013933</v>
      </c>
      <c r="D8244" s="6" t="s">
        <v>31362</v>
      </c>
      <c r="E8244" s="2" t="s">
        <v>16647</v>
      </c>
      <c r="F8244" s="2">
        <v>26</v>
      </c>
      <c r="G8244" s="2" t="s">
        <v>33</v>
      </c>
      <c r="H8244" s="2" t="s">
        <v>3501</v>
      </c>
      <c r="I8244" s="2" t="s">
        <v>5445</v>
      </c>
      <c r="J8244" s="2">
        <v>69200</v>
      </c>
      <c r="K8244" s="2" t="s">
        <v>5446</v>
      </c>
      <c r="L8244" s="2" t="s">
        <v>16</v>
      </c>
      <c r="M8244" s="2" t="s">
        <v>17</v>
      </c>
    </row>
    <row r="8245" spans="1:13" x14ac:dyDescent="0.2">
      <c r="A8245" s="2" t="s">
        <v>31364</v>
      </c>
      <c r="B8245" s="12">
        <v>69</v>
      </c>
      <c r="C8245" s="6">
        <v>690014006</v>
      </c>
      <c r="D8245" s="6" t="s">
        <v>31362</v>
      </c>
      <c r="E8245" s="2" t="s">
        <v>25893</v>
      </c>
      <c r="F8245" s="2">
        <v>49</v>
      </c>
      <c r="G8245" s="2" t="s">
        <v>58</v>
      </c>
      <c r="H8245" s="2" t="s">
        <v>23577</v>
      </c>
      <c r="I8245" s="2" t="s">
        <v>5445</v>
      </c>
      <c r="J8245" s="2">
        <v>69200</v>
      </c>
      <c r="K8245" s="2" t="s">
        <v>5446</v>
      </c>
      <c r="L8245" s="2" t="s">
        <v>16</v>
      </c>
      <c r="M8245" s="2" t="s">
        <v>17</v>
      </c>
    </row>
    <row r="8246" spans="1:13" x14ac:dyDescent="0.2">
      <c r="A8246" s="2" t="s">
        <v>31364</v>
      </c>
      <c r="B8246" s="12">
        <v>69</v>
      </c>
      <c r="C8246" s="6">
        <v>690014022</v>
      </c>
      <c r="D8246" s="6" t="s">
        <v>31362</v>
      </c>
      <c r="E8246" s="2" t="s">
        <v>26837</v>
      </c>
      <c r="F8246" s="2">
        <v>136</v>
      </c>
      <c r="G8246" s="2" t="s">
        <v>58</v>
      </c>
      <c r="H8246" s="2" t="s">
        <v>1375</v>
      </c>
      <c r="I8246" s="2" t="s">
        <v>5445</v>
      </c>
      <c r="J8246" s="2">
        <v>69200</v>
      </c>
      <c r="K8246" s="2" t="s">
        <v>5446</v>
      </c>
      <c r="L8246" s="2" t="s">
        <v>16</v>
      </c>
      <c r="M8246" s="2" t="s">
        <v>17</v>
      </c>
    </row>
    <row r="8247" spans="1:13" x14ac:dyDescent="0.2">
      <c r="A8247" s="2" t="s">
        <v>31364</v>
      </c>
      <c r="B8247" s="12">
        <v>69</v>
      </c>
      <c r="C8247" s="6">
        <v>690014055</v>
      </c>
      <c r="D8247" s="6" t="s">
        <v>31362</v>
      </c>
      <c r="E8247" s="2" t="s">
        <v>14832</v>
      </c>
      <c r="F8247" s="2" t="s">
        <v>10</v>
      </c>
      <c r="G8247" s="2" t="s">
        <v>33</v>
      </c>
      <c r="H8247" s="2" t="s">
        <v>5871</v>
      </c>
      <c r="I8247" s="2" t="s">
        <v>9680</v>
      </c>
      <c r="J8247" s="2">
        <v>69200</v>
      </c>
      <c r="K8247" s="2" t="s">
        <v>5446</v>
      </c>
      <c r="L8247" s="2" t="s">
        <v>16</v>
      </c>
      <c r="M8247" s="2" t="s">
        <v>17</v>
      </c>
    </row>
    <row r="8248" spans="1:13" x14ac:dyDescent="0.2">
      <c r="A8248" s="2" t="s">
        <v>31364</v>
      </c>
      <c r="B8248" s="12">
        <v>69</v>
      </c>
      <c r="C8248" s="6">
        <v>690014071</v>
      </c>
      <c r="D8248" s="6" t="s">
        <v>31362</v>
      </c>
      <c r="E8248" s="2" t="s">
        <v>13876</v>
      </c>
      <c r="F8248" s="2">
        <v>62</v>
      </c>
      <c r="G8248" s="2" t="s">
        <v>12</v>
      </c>
      <c r="H8248" s="2" t="s">
        <v>13877</v>
      </c>
      <c r="I8248" s="2" t="s">
        <v>5445</v>
      </c>
      <c r="J8248" s="2">
        <v>69200</v>
      </c>
      <c r="K8248" s="2" t="s">
        <v>5446</v>
      </c>
      <c r="L8248" s="2" t="s">
        <v>16</v>
      </c>
      <c r="M8248" s="2" t="s">
        <v>17</v>
      </c>
    </row>
    <row r="8249" spans="1:13" x14ac:dyDescent="0.2">
      <c r="A8249" s="2" t="s">
        <v>31364</v>
      </c>
      <c r="B8249" s="12">
        <v>69</v>
      </c>
      <c r="C8249" s="6">
        <v>690014105</v>
      </c>
      <c r="D8249" s="6" t="s">
        <v>31362</v>
      </c>
      <c r="E8249" s="2" t="s">
        <v>21586</v>
      </c>
      <c r="F8249" s="2">
        <v>5</v>
      </c>
      <c r="G8249" s="2" t="s">
        <v>33</v>
      </c>
      <c r="H8249" s="2" t="s">
        <v>143</v>
      </c>
      <c r="I8249" s="2" t="s">
        <v>5445</v>
      </c>
      <c r="J8249" s="2">
        <v>69200</v>
      </c>
      <c r="K8249" s="2" t="s">
        <v>5446</v>
      </c>
      <c r="L8249" s="2" t="s">
        <v>16</v>
      </c>
      <c r="M8249" s="2" t="s">
        <v>17</v>
      </c>
    </row>
    <row r="8250" spans="1:13" x14ac:dyDescent="0.2">
      <c r="A8250" s="2" t="s">
        <v>31364</v>
      </c>
      <c r="B8250" s="12">
        <v>69</v>
      </c>
      <c r="C8250" s="6">
        <v>690014121</v>
      </c>
      <c r="D8250" s="6" t="s">
        <v>31362</v>
      </c>
      <c r="E8250" s="2" t="s">
        <v>9679</v>
      </c>
      <c r="F8250" s="2">
        <v>287</v>
      </c>
      <c r="G8250" s="2" t="s">
        <v>53</v>
      </c>
      <c r="H8250" s="2" t="s">
        <v>7939</v>
      </c>
      <c r="I8250" s="2" t="s">
        <v>9680</v>
      </c>
      <c r="J8250" s="2">
        <v>69200</v>
      </c>
      <c r="K8250" s="2" t="s">
        <v>5446</v>
      </c>
      <c r="L8250" s="2" t="s">
        <v>16</v>
      </c>
      <c r="M8250" s="2" t="s">
        <v>17</v>
      </c>
    </row>
    <row r="8251" spans="1:13" x14ac:dyDescent="0.2">
      <c r="A8251" s="2" t="s">
        <v>31364</v>
      </c>
      <c r="B8251" s="12">
        <v>69</v>
      </c>
      <c r="C8251" s="6">
        <v>690014154</v>
      </c>
      <c r="D8251" s="6" t="s">
        <v>31362</v>
      </c>
      <c r="E8251" s="2" t="s">
        <v>30823</v>
      </c>
      <c r="F8251" s="2">
        <v>68</v>
      </c>
      <c r="G8251" s="2" t="s">
        <v>33</v>
      </c>
      <c r="H8251" s="2" t="s">
        <v>30824</v>
      </c>
      <c r="I8251" s="2" t="s">
        <v>9680</v>
      </c>
      <c r="J8251" s="2">
        <v>69200</v>
      </c>
      <c r="K8251" s="2" t="s">
        <v>5446</v>
      </c>
      <c r="L8251" s="2" t="s">
        <v>16</v>
      </c>
      <c r="M8251" s="2" t="s">
        <v>17</v>
      </c>
    </row>
    <row r="8252" spans="1:13" x14ac:dyDescent="0.2">
      <c r="A8252" s="2" t="s">
        <v>31364</v>
      </c>
      <c r="B8252" s="12">
        <v>69</v>
      </c>
      <c r="C8252" s="6">
        <v>690014170</v>
      </c>
      <c r="D8252" s="6" t="s">
        <v>31362</v>
      </c>
      <c r="E8252" s="2" t="s">
        <v>25727</v>
      </c>
      <c r="F8252" s="2">
        <v>2</v>
      </c>
      <c r="G8252" s="2" t="s">
        <v>12</v>
      </c>
      <c r="H8252" s="2" t="s">
        <v>25728</v>
      </c>
      <c r="I8252" s="2" t="s">
        <v>5445</v>
      </c>
      <c r="J8252" s="2">
        <v>69200</v>
      </c>
      <c r="K8252" s="2" t="s">
        <v>5446</v>
      </c>
      <c r="L8252" s="2" t="s">
        <v>16</v>
      </c>
      <c r="M8252" s="2" t="s">
        <v>17</v>
      </c>
    </row>
    <row r="8253" spans="1:13" x14ac:dyDescent="0.2">
      <c r="A8253" s="2" t="s">
        <v>31364</v>
      </c>
      <c r="B8253" s="12">
        <v>69</v>
      </c>
      <c r="C8253" s="6">
        <v>690014204</v>
      </c>
      <c r="D8253" s="6" t="s">
        <v>31362</v>
      </c>
      <c r="E8253" s="2" t="s">
        <v>20364</v>
      </c>
      <c r="F8253" s="2">
        <v>47</v>
      </c>
      <c r="G8253" s="2" t="s">
        <v>12</v>
      </c>
      <c r="H8253" s="2" t="s">
        <v>1994</v>
      </c>
      <c r="I8253" s="2" t="s">
        <v>4663</v>
      </c>
      <c r="J8253" s="2">
        <v>69390</v>
      </c>
      <c r="K8253" s="2" t="s">
        <v>4664</v>
      </c>
      <c r="L8253" s="2" t="s">
        <v>16</v>
      </c>
      <c r="M8253" s="2" t="s">
        <v>17</v>
      </c>
    </row>
    <row r="8254" spans="1:13" x14ac:dyDescent="0.2">
      <c r="A8254" s="2" t="s">
        <v>31364</v>
      </c>
      <c r="B8254" s="12">
        <v>69</v>
      </c>
      <c r="C8254" s="6">
        <v>690014253</v>
      </c>
      <c r="D8254" s="6" t="s">
        <v>31362</v>
      </c>
      <c r="E8254" s="2" t="s">
        <v>19365</v>
      </c>
      <c r="F8254" s="2">
        <v>31</v>
      </c>
      <c r="G8254" s="2" t="s">
        <v>12</v>
      </c>
      <c r="H8254" s="2" t="s">
        <v>7202</v>
      </c>
      <c r="I8254" s="2" t="s">
        <v>295</v>
      </c>
      <c r="J8254" s="2">
        <v>69400</v>
      </c>
      <c r="K8254" s="2" t="s">
        <v>296</v>
      </c>
      <c r="L8254" s="2" t="s">
        <v>16</v>
      </c>
      <c r="M8254" s="2" t="s">
        <v>17</v>
      </c>
    </row>
    <row r="8255" spans="1:13" x14ac:dyDescent="0.2">
      <c r="A8255" s="2" t="s">
        <v>31364</v>
      </c>
      <c r="B8255" s="12">
        <v>69</v>
      </c>
      <c r="C8255" s="6">
        <v>690014287</v>
      </c>
      <c r="D8255" s="6" t="s">
        <v>31362</v>
      </c>
      <c r="E8255" s="2" t="s">
        <v>23334</v>
      </c>
      <c r="F8255" s="2">
        <v>1050</v>
      </c>
      <c r="G8255" s="2" t="s">
        <v>58</v>
      </c>
      <c r="H8255" s="2" t="s">
        <v>26985</v>
      </c>
      <c r="I8255" s="2" t="s">
        <v>9478</v>
      </c>
      <c r="J8255" s="2">
        <v>69400</v>
      </c>
      <c r="K8255" s="2" t="s">
        <v>296</v>
      </c>
      <c r="L8255" s="2" t="s">
        <v>16</v>
      </c>
      <c r="M8255" s="2" t="s">
        <v>17</v>
      </c>
    </row>
    <row r="8256" spans="1:13" x14ac:dyDescent="0.2">
      <c r="A8256" s="2" t="s">
        <v>31364</v>
      </c>
      <c r="B8256" s="12">
        <v>69</v>
      </c>
      <c r="C8256" s="6">
        <v>690014337</v>
      </c>
      <c r="D8256" s="6" t="s">
        <v>31362</v>
      </c>
      <c r="E8256" s="2" t="s">
        <v>293</v>
      </c>
      <c r="F8256" s="2">
        <v>590</v>
      </c>
      <c r="G8256" s="2" t="s">
        <v>12</v>
      </c>
      <c r="H8256" s="2" t="s">
        <v>294</v>
      </c>
      <c r="I8256" s="2" t="s">
        <v>295</v>
      </c>
      <c r="J8256" s="2">
        <v>69400</v>
      </c>
      <c r="K8256" s="2" t="s">
        <v>296</v>
      </c>
      <c r="L8256" s="2" t="s">
        <v>16</v>
      </c>
      <c r="M8256" s="2" t="s">
        <v>17</v>
      </c>
    </row>
    <row r="8257" spans="1:13" x14ac:dyDescent="0.2">
      <c r="A8257" s="2" t="s">
        <v>31364</v>
      </c>
      <c r="B8257" s="12">
        <v>69</v>
      </c>
      <c r="C8257" s="6">
        <v>690014352</v>
      </c>
      <c r="D8257" s="6" t="s">
        <v>31362</v>
      </c>
      <c r="E8257" s="2" t="s">
        <v>7040</v>
      </c>
      <c r="F8257" s="2">
        <v>332</v>
      </c>
      <c r="G8257" s="2" t="s">
        <v>12</v>
      </c>
      <c r="H8257" s="2" t="s">
        <v>419</v>
      </c>
      <c r="I8257" s="2" t="s">
        <v>295</v>
      </c>
      <c r="J8257" s="2">
        <v>69400</v>
      </c>
      <c r="K8257" s="2" t="s">
        <v>296</v>
      </c>
      <c r="L8257" s="2" t="s">
        <v>16</v>
      </c>
      <c r="M8257" s="2" t="s">
        <v>17</v>
      </c>
    </row>
    <row r="8258" spans="1:13" x14ac:dyDescent="0.2">
      <c r="A8258" s="2" t="s">
        <v>31364</v>
      </c>
      <c r="B8258" s="12">
        <v>69</v>
      </c>
      <c r="C8258" s="6">
        <v>690014402</v>
      </c>
      <c r="D8258" s="6" t="s">
        <v>31362</v>
      </c>
      <c r="E8258" s="2" t="s">
        <v>21807</v>
      </c>
      <c r="F8258" s="2">
        <v>477</v>
      </c>
      <c r="G8258" s="2" t="s">
        <v>12</v>
      </c>
      <c r="H8258" s="2" t="s">
        <v>2428</v>
      </c>
      <c r="I8258" s="2" t="s">
        <v>21538</v>
      </c>
      <c r="J8258" s="2">
        <v>69400</v>
      </c>
      <c r="K8258" s="2" t="s">
        <v>296</v>
      </c>
      <c r="L8258" s="2" t="s">
        <v>16</v>
      </c>
      <c r="M8258" s="2" t="s">
        <v>17</v>
      </c>
    </row>
    <row r="8259" spans="1:13" x14ac:dyDescent="0.2">
      <c r="A8259" s="2" t="s">
        <v>31364</v>
      </c>
      <c r="B8259" s="12">
        <v>69</v>
      </c>
      <c r="C8259" s="6">
        <v>690014485</v>
      </c>
      <c r="D8259" s="6" t="s">
        <v>31362</v>
      </c>
      <c r="E8259" s="2" t="s">
        <v>9476</v>
      </c>
      <c r="F8259" s="2">
        <v>128</v>
      </c>
      <c r="G8259" s="2" t="s">
        <v>12</v>
      </c>
      <c r="H8259" s="2" t="s">
        <v>9477</v>
      </c>
      <c r="I8259" s="2" t="s">
        <v>9478</v>
      </c>
      <c r="J8259" s="2">
        <v>69400</v>
      </c>
      <c r="K8259" s="2" t="s">
        <v>296</v>
      </c>
      <c r="L8259" s="2" t="s">
        <v>16</v>
      </c>
      <c r="M8259" s="2" t="s">
        <v>17</v>
      </c>
    </row>
    <row r="8260" spans="1:13" x14ac:dyDescent="0.2">
      <c r="A8260" s="2" t="s">
        <v>31364</v>
      </c>
      <c r="B8260" s="12">
        <v>69</v>
      </c>
      <c r="C8260" s="6">
        <v>690014535</v>
      </c>
      <c r="D8260" s="6" t="s">
        <v>31362</v>
      </c>
      <c r="E8260" s="2" t="s">
        <v>22426</v>
      </c>
      <c r="F8260" s="2">
        <v>111</v>
      </c>
      <c r="G8260" s="2" t="s">
        <v>33</v>
      </c>
      <c r="H8260" s="2" t="s">
        <v>22427</v>
      </c>
      <c r="I8260" s="2" t="s">
        <v>9478</v>
      </c>
      <c r="J8260" s="2">
        <v>69400</v>
      </c>
      <c r="K8260" s="2" t="s">
        <v>296</v>
      </c>
      <c r="L8260" s="2" t="s">
        <v>16</v>
      </c>
      <c r="M8260" s="2" t="s">
        <v>17</v>
      </c>
    </row>
    <row r="8261" spans="1:13" x14ac:dyDescent="0.2">
      <c r="A8261" s="2" t="s">
        <v>31364</v>
      </c>
      <c r="B8261" s="12">
        <v>69</v>
      </c>
      <c r="C8261" s="6">
        <v>690014550</v>
      </c>
      <c r="D8261" s="6" t="s">
        <v>31362</v>
      </c>
      <c r="E8261" s="2" t="s">
        <v>29639</v>
      </c>
      <c r="F8261" s="2">
        <v>151</v>
      </c>
      <c r="G8261" s="2" t="s">
        <v>33</v>
      </c>
      <c r="H8261" s="2" t="s">
        <v>1418</v>
      </c>
      <c r="I8261" s="2" t="s">
        <v>1454</v>
      </c>
      <c r="J8261" s="2">
        <v>69100</v>
      </c>
      <c r="K8261" s="2" t="s">
        <v>1455</v>
      </c>
      <c r="L8261" s="2" t="s">
        <v>16</v>
      </c>
      <c r="M8261" s="2" t="s">
        <v>17</v>
      </c>
    </row>
    <row r="8262" spans="1:13" x14ac:dyDescent="0.2">
      <c r="A8262" s="2" t="s">
        <v>31364</v>
      </c>
      <c r="B8262" s="12">
        <v>69</v>
      </c>
      <c r="C8262" s="6">
        <v>690014584</v>
      </c>
      <c r="D8262" s="6" t="s">
        <v>31362</v>
      </c>
      <c r="E8262" s="2" t="s">
        <v>27230</v>
      </c>
      <c r="F8262" s="2">
        <v>33</v>
      </c>
      <c r="G8262" s="2" t="s">
        <v>33</v>
      </c>
      <c r="H8262" s="2" t="s">
        <v>27231</v>
      </c>
      <c r="I8262" s="2" t="s">
        <v>1454</v>
      </c>
      <c r="J8262" s="2">
        <v>69100</v>
      </c>
      <c r="K8262" s="2" t="s">
        <v>1455</v>
      </c>
      <c r="L8262" s="2" t="s">
        <v>16</v>
      </c>
      <c r="M8262" s="2" t="s">
        <v>17</v>
      </c>
    </row>
    <row r="8263" spans="1:13" x14ac:dyDescent="0.2">
      <c r="A8263" s="2" t="s">
        <v>31364</v>
      </c>
      <c r="B8263" s="12">
        <v>69</v>
      </c>
      <c r="C8263" s="6">
        <v>690014634</v>
      </c>
      <c r="D8263" s="6" t="s">
        <v>31362</v>
      </c>
      <c r="E8263" s="2" t="s">
        <v>8332</v>
      </c>
      <c r="F8263" s="2">
        <v>28</v>
      </c>
      <c r="G8263" s="2" t="s">
        <v>12</v>
      </c>
      <c r="H8263" s="2" t="s">
        <v>20</v>
      </c>
      <c r="I8263" s="2" t="s">
        <v>1454</v>
      </c>
      <c r="J8263" s="2">
        <v>69100</v>
      </c>
      <c r="K8263" s="2" t="s">
        <v>1455</v>
      </c>
      <c r="L8263" s="2" t="s">
        <v>16</v>
      </c>
      <c r="M8263" s="2" t="s">
        <v>17</v>
      </c>
    </row>
    <row r="8264" spans="1:13" x14ac:dyDescent="0.2">
      <c r="A8264" s="2" t="s">
        <v>31364</v>
      </c>
      <c r="B8264" s="12">
        <v>69</v>
      </c>
      <c r="C8264" s="6">
        <v>690014683</v>
      </c>
      <c r="D8264" s="6" t="s">
        <v>31362</v>
      </c>
      <c r="E8264" s="2" t="s">
        <v>13392</v>
      </c>
      <c r="F8264" s="2">
        <v>15</v>
      </c>
      <c r="G8264" s="2" t="s">
        <v>33</v>
      </c>
      <c r="H8264" s="2" t="s">
        <v>11550</v>
      </c>
      <c r="I8264" s="2" t="s">
        <v>1454</v>
      </c>
      <c r="J8264" s="2">
        <v>69100</v>
      </c>
      <c r="K8264" s="2" t="s">
        <v>1455</v>
      </c>
      <c r="L8264" s="2" t="s">
        <v>16</v>
      </c>
      <c r="M8264" s="2" t="s">
        <v>17</v>
      </c>
    </row>
    <row r="8265" spans="1:13" x14ac:dyDescent="0.2">
      <c r="A8265" s="2" t="s">
        <v>31364</v>
      </c>
      <c r="B8265" s="12">
        <v>69</v>
      </c>
      <c r="C8265" s="6">
        <v>690014717</v>
      </c>
      <c r="D8265" s="6" t="s">
        <v>31362</v>
      </c>
      <c r="E8265" s="2" t="s">
        <v>12171</v>
      </c>
      <c r="F8265" s="2">
        <v>12</v>
      </c>
      <c r="G8265" s="2" t="s">
        <v>12</v>
      </c>
      <c r="H8265" s="2" t="s">
        <v>12172</v>
      </c>
      <c r="I8265" s="2" t="s">
        <v>1454</v>
      </c>
      <c r="J8265" s="2">
        <v>69100</v>
      </c>
      <c r="K8265" s="2" t="s">
        <v>1455</v>
      </c>
      <c r="L8265" s="2" t="s">
        <v>16</v>
      </c>
      <c r="M8265" s="2" t="s">
        <v>17</v>
      </c>
    </row>
    <row r="8266" spans="1:13" x14ac:dyDescent="0.2">
      <c r="A8266" s="2" t="s">
        <v>31364</v>
      </c>
      <c r="B8266" s="12">
        <v>69</v>
      </c>
      <c r="C8266" s="6">
        <v>690014733</v>
      </c>
      <c r="D8266" s="6" t="s">
        <v>31362</v>
      </c>
      <c r="E8266" s="2" t="s">
        <v>27489</v>
      </c>
      <c r="F8266" s="2">
        <v>29</v>
      </c>
      <c r="G8266" s="2" t="s">
        <v>12</v>
      </c>
      <c r="H8266" s="2" t="s">
        <v>27490</v>
      </c>
      <c r="I8266" s="2" t="s">
        <v>1454</v>
      </c>
      <c r="J8266" s="2">
        <v>69100</v>
      </c>
      <c r="K8266" s="2" t="s">
        <v>1455</v>
      </c>
      <c r="L8266" s="2" t="s">
        <v>16</v>
      </c>
      <c r="M8266" s="2" t="s">
        <v>17</v>
      </c>
    </row>
    <row r="8267" spans="1:13" x14ac:dyDescent="0.2">
      <c r="A8267" s="2" t="s">
        <v>31364</v>
      </c>
      <c r="B8267" s="12">
        <v>69</v>
      </c>
      <c r="C8267" s="6">
        <v>690014766</v>
      </c>
      <c r="D8267" s="6" t="s">
        <v>31362</v>
      </c>
      <c r="E8267" s="2" t="s">
        <v>3766</v>
      </c>
      <c r="F8267" s="2">
        <v>60</v>
      </c>
      <c r="G8267" s="2" t="s">
        <v>120</v>
      </c>
      <c r="H8267" s="2" t="s">
        <v>1453</v>
      </c>
      <c r="I8267" s="2" t="s">
        <v>1454</v>
      </c>
      <c r="J8267" s="2">
        <v>69100</v>
      </c>
      <c r="K8267" s="2" t="s">
        <v>1455</v>
      </c>
      <c r="L8267" s="2" t="s">
        <v>16</v>
      </c>
      <c r="M8267" s="2" t="s">
        <v>17</v>
      </c>
    </row>
    <row r="8268" spans="1:13" x14ac:dyDescent="0.2">
      <c r="A8268" s="2" t="s">
        <v>31364</v>
      </c>
      <c r="B8268" s="12">
        <v>69</v>
      </c>
      <c r="C8268" s="6">
        <v>690014816</v>
      </c>
      <c r="D8268" s="6" t="s">
        <v>31362</v>
      </c>
      <c r="E8268" s="2" t="s">
        <v>18301</v>
      </c>
      <c r="F8268" s="2">
        <v>144</v>
      </c>
      <c r="G8268" s="2" t="s">
        <v>120</v>
      </c>
      <c r="H8268" s="2" t="s">
        <v>1453</v>
      </c>
      <c r="I8268" s="2" t="s">
        <v>1454</v>
      </c>
      <c r="J8268" s="2">
        <v>69100</v>
      </c>
      <c r="K8268" s="2" t="s">
        <v>1455</v>
      </c>
      <c r="L8268" s="2" t="s">
        <v>16</v>
      </c>
      <c r="M8268" s="2" t="s">
        <v>17</v>
      </c>
    </row>
    <row r="8269" spans="1:13" x14ac:dyDescent="0.2">
      <c r="A8269" s="2" t="s">
        <v>31364</v>
      </c>
      <c r="B8269" s="12">
        <v>69</v>
      </c>
      <c r="C8269" s="6">
        <v>690014832</v>
      </c>
      <c r="D8269" s="6" t="s">
        <v>31362</v>
      </c>
      <c r="E8269" s="2" t="s">
        <v>18291</v>
      </c>
      <c r="F8269" s="2">
        <v>172</v>
      </c>
      <c r="G8269" s="2" t="s">
        <v>120</v>
      </c>
      <c r="H8269" s="2" t="s">
        <v>1453</v>
      </c>
      <c r="I8269" s="2" t="s">
        <v>1454</v>
      </c>
      <c r="J8269" s="2">
        <v>69100</v>
      </c>
      <c r="K8269" s="2" t="s">
        <v>1455</v>
      </c>
      <c r="L8269" s="2" t="s">
        <v>16</v>
      </c>
      <c r="M8269" s="2" t="s">
        <v>17</v>
      </c>
    </row>
    <row r="8270" spans="1:13" x14ac:dyDescent="0.2">
      <c r="A8270" s="2" t="s">
        <v>31364</v>
      </c>
      <c r="B8270" s="12">
        <v>69</v>
      </c>
      <c r="C8270" s="6">
        <v>690014907</v>
      </c>
      <c r="D8270" s="6" t="s">
        <v>31362</v>
      </c>
      <c r="E8270" s="2" t="s">
        <v>20916</v>
      </c>
      <c r="F8270" s="2">
        <v>304</v>
      </c>
      <c r="G8270" s="2" t="s">
        <v>120</v>
      </c>
      <c r="H8270" s="2" t="s">
        <v>1453</v>
      </c>
      <c r="I8270" s="2" t="s">
        <v>1454</v>
      </c>
      <c r="J8270" s="2">
        <v>69100</v>
      </c>
      <c r="K8270" s="2" t="s">
        <v>1455</v>
      </c>
      <c r="L8270" s="2" t="s">
        <v>16</v>
      </c>
      <c r="M8270" s="2" t="s">
        <v>17</v>
      </c>
    </row>
    <row r="8271" spans="1:13" x14ac:dyDescent="0.2">
      <c r="A8271" s="2" t="s">
        <v>31364</v>
      </c>
      <c r="B8271" s="12">
        <v>69</v>
      </c>
      <c r="C8271" s="6">
        <v>690014923</v>
      </c>
      <c r="D8271" s="6" t="s">
        <v>31362</v>
      </c>
      <c r="E8271" s="2" t="s">
        <v>6419</v>
      </c>
      <c r="F8271" s="2">
        <v>407</v>
      </c>
      <c r="G8271" s="2" t="s">
        <v>120</v>
      </c>
      <c r="H8271" s="2" t="s">
        <v>1453</v>
      </c>
      <c r="I8271" s="2" t="s">
        <v>1454</v>
      </c>
      <c r="J8271" s="2">
        <v>69100</v>
      </c>
      <c r="K8271" s="2" t="s">
        <v>1455</v>
      </c>
      <c r="L8271" s="2" t="s">
        <v>16</v>
      </c>
      <c r="M8271" s="2" t="s">
        <v>17</v>
      </c>
    </row>
    <row r="8272" spans="1:13" x14ac:dyDescent="0.2">
      <c r="A8272" s="2" t="s">
        <v>31364</v>
      </c>
      <c r="B8272" s="12">
        <v>69</v>
      </c>
      <c r="C8272" s="6">
        <v>690014956</v>
      </c>
      <c r="D8272" s="6" t="s">
        <v>31362</v>
      </c>
      <c r="E8272" s="2" t="s">
        <v>7820</v>
      </c>
      <c r="F8272" s="2">
        <v>32</v>
      </c>
      <c r="G8272" s="2" t="s">
        <v>12</v>
      </c>
      <c r="H8272" s="2" t="s">
        <v>7821</v>
      </c>
      <c r="I8272" s="2" t="s">
        <v>1454</v>
      </c>
      <c r="J8272" s="2">
        <v>69100</v>
      </c>
      <c r="K8272" s="2" t="s">
        <v>1455</v>
      </c>
      <c r="L8272" s="2" t="s">
        <v>16</v>
      </c>
      <c r="M8272" s="2" t="s">
        <v>17</v>
      </c>
    </row>
    <row r="8273" spans="1:13" x14ac:dyDescent="0.2">
      <c r="A8273" s="2" t="s">
        <v>31364</v>
      </c>
      <c r="B8273" s="12">
        <v>69</v>
      </c>
      <c r="C8273" s="6">
        <v>690014972</v>
      </c>
      <c r="D8273" s="6" t="s">
        <v>31362</v>
      </c>
      <c r="E8273" s="2" t="s">
        <v>18306</v>
      </c>
      <c r="F8273" s="2">
        <v>170</v>
      </c>
      <c r="G8273" s="2" t="s">
        <v>12</v>
      </c>
      <c r="H8273" s="2" t="s">
        <v>8327</v>
      </c>
      <c r="I8273" s="2" t="s">
        <v>1454</v>
      </c>
      <c r="J8273" s="2">
        <v>69100</v>
      </c>
      <c r="K8273" s="2" t="s">
        <v>1455</v>
      </c>
      <c r="L8273" s="2" t="s">
        <v>16</v>
      </c>
      <c r="M8273" s="2" t="s">
        <v>17</v>
      </c>
    </row>
    <row r="8274" spans="1:13" x14ac:dyDescent="0.2">
      <c r="A8274" s="2" t="s">
        <v>31364</v>
      </c>
      <c r="B8274" s="12">
        <v>69</v>
      </c>
      <c r="C8274" s="6">
        <v>690015052</v>
      </c>
      <c r="D8274" s="6" t="s">
        <v>31362</v>
      </c>
      <c r="E8274" s="2" t="s">
        <v>23444</v>
      </c>
      <c r="F8274" s="2">
        <v>291</v>
      </c>
      <c r="G8274" s="2" t="s">
        <v>53</v>
      </c>
      <c r="H8274" s="2" t="s">
        <v>16942</v>
      </c>
      <c r="I8274" s="2" t="s">
        <v>1454</v>
      </c>
      <c r="J8274" s="2">
        <v>69100</v>
      </c>
      <c r="K8274" s="2" t="s">
        <v>1455</v>
      </c>
      <c r="L8274" s="2" t="s">
        <v>16</v>
      </c>
      <c r="M8274" s="2" t="s">
        <v>17</v>
      </c>
    </row>
    <row r="8275" spans="1:13" x14ac:dyDescent="0.2">
      <c r="A8275" s="2" t="s">
        <v>31364</v>
      </c>
      <c r="B8275" s="12">
        <v>69</v>
      </c>
      <c r="C8275" s="6">
        <v>690015086</v>
      </c>
      <c r="D8275" s="6" t="s">
        <v>31362</v>
      </c>
      <c r="E8275" s="2" t="s">
        <v>11861</v>
      </c>
      <c r="F8275" s="2">
        <v>38</v>
      </c>
      <c r="G8275" s="2" t="s">
        <v>12</v>
      </c>
      <c r="H8275" s="2" t="s">
        <v>361</v>
      </c>
      <c r="I8275" s="2" t="s">
        <v>1454</v>
      </c>
      <c r="J8275" s="2">
        <v>69100</v>
      </c>
      <c r="K8275" s="2" t="s">
        <v>1455</v>
      </c>
      <c r="L8275" s="2" t="s">
        <v>16</v>
      </c>
      <c r="M8275" s="2" t="s">
        <v>17</v>
      </c>
    </row>
    <row r="8276" spans="1:13" x14ac:dyDescent="0.2">
      <c r="A8276" s="2" t="s">
        <v>31364</v>
      </c>
      <c r="B8276" s="12">
        <v>69</v>
      </c>
      <c r="C8276" s="6">
        <v>690015102</v>
      </c>
      <c r="D8276" s="6" t="s">
        <v>31362</v>
      </c>
      <c r="E8276" s="2" t="s">
        <v>9254</v>
      </c>
      <c r="F8276" s="2">
        <v>120</v>
      </c>
      <c r="G8276" s="2" t="s">
        <v>12</v>
      </c>
      <c r="H8276" s="2" t="s">
        <v>361</v>
      </c>
      <c r="I8276" s="2" t="s">
        <v>1454</v>
      </c>
      <c r="J8276" s="2">
        <v>69100</v>
      </c>
      <c r="K8276" s="2" t="s">
        <v>1455</v>
      </c>
      <c r="L8276" s="2" t="s">
        <v>16</v>
      </c>
      <c r="M8276" s="2" t="s">
        <v>17</v>
      </c>
    </row>
    <row r="8277" spans="1:13" x14ac:dyDescent="0.2">
      <c r="A8277" s="2" t="s">
        <v>31364</v>
      </c>
      <c r="B8277" s="12">
        <v>69</v>
      </c>
      <c r="C8277" s="6">
        <v>690015136</v>
      </c>
      <c r="D8277" s="6" t="s">
        <v>31362</v>
      </c>
      <c r="E8277" s="2" t="s">
        <v>19678</v>
      </c>
      <c r="F8277" s="2">
        <v>3</v>
      </c>
      <c r="G8277" s="2" t="s">
        <v>12</v>
      </c>
      <c r="H8277" s="2" t="s">
        <v>41</v>
      </c>
      <c r="I8277" s="2" t="s">
        <v>1454</v>
      </c>
      <c r="J8277" s="2">
        <v>69100</v>
      </c>
      <c r="K8277" s="2" t="s">
        <v>1455</v>
      </c>
      <c r="L8277" s="2" t="s">
        <v>16</v>
      </c>
      <c r="M8277" s="2" t="s">
        <v>17</v>
      </c>
    </row>
    <row r="8278" spans="1:13" x14ac:dyDescent="0.2">
      <c r="A8278" s="2" t="s">
        <v>31364</v>
      </c>
      <c r="B8278" s="12">
        <v>69</v>
      </c>
      <c r="C8278" s="6">
        <v>690015151</v>
      </c>
      <c r="D8278" s="6" t="s">
        <v>31362</v>
      </c>
      <c r="E8278" s="2" t="s">
        <v>6887</v>
      </c>
      <c r="F8278" s="2">
        <v>68</v>
      </c>
      <c r="G8278" s="2" t="s">
        <v>28</v>
      </c>
      <c r="H8278" s="2" t="s">
        <v>6888</v>
      </c>
      <c r="I8278" s="2" t="s">
        <v>1454</v>
      </c>
      <c r="J8278" s="2">
        <v>69100</v>
      </c>
      <c r="K8278" s="2" t="s">
        <v>1455</v>
      </c>
      <c r="L8278" s="2" t="s">
        <v>16</v>
      </c>
      <c r="M8278" s="2" t="s">
        <v>17</v>
      </c>
    </row>
    <row r="8279" spans="1:13" x14ac:dyDescent="0.2">
      <c r="A8279" s="2" t="s">
        <v>31364</v>
      </c>
      <c r="B8279" s="12">
        <v>69</v>
      </c>
      <c r="C8279" s="6">
        <v>690015201</v>
      </c>
      <c r="D8279" s="6" t="s">
        <v>31362</v>
      </c>
      <c r="E8279" s="2" t="s">
        <v>28318</v>
      </c>
      <c r="F8279" s="2">
        <v>99</v>
      </c>
      <c r="G8279" s="2" t="s">
        <v>12</v>
      </c>
      <c r="H8279" s="2" t="s">
        <v>467</v>
      </c>
      <c r="I8279" s="2" t="s">
        <v>1454</v>
      </c>
      <c r="J8279" s="2">
        <v>69100</v>
      </c>
      <c r="K8279" s="2" t="s">
        <v>1455</v>
      </c>
      <c r="L8279" s="2" t="s">
        <v>16</v>
      </c>
      <c r="M8279" s="2" t="s">
        <v>17</v>
      </c>
    </row>
    <row r="8280" spans="1:13" x14ac:dyDescent="0.2">
      <c r="A8280" s="2" t="s">
        <v>31364</v>
      </c>
      <c r="B8280" s="12">
        <v>69</v>
      </c>
      <c r="C8280" s="6">
        <v>690015235</v>
      </c>
      <c r="D8280" s="6" t="s">
        <v>31362</v>
      </c>
      <c r="E8280" s="2" t="s">
        <v>28176</v>
      </c>
      <c r="F8280" s="2">
        <v>35</v>
      </c>
      <c r="G8280" s="2" t="s">
        <v>12</v>
      </c>
      <c r="H8280" s="2" t="s">
        <v>28177</v>
      </c>
      <c r="I8280" s="2" t="s">
        <v>1454</v>
      </c>
      <c r="J8280" s="2">
        <v>69100</v>
      </c>
      <c r="K8280" s="2" t="s">
        <v>1455</v>
      </c>
      <c r="L8280" s="2" t="s">
        <v>16</v>
      </c>
      <c r="M8280" s="2" t="s">
        <v>17</v>
      </c>
    </row>
    <row r="8281" spans="1:13" x14ac:dyDescent="0.2">
      <c r="A8281" s="2" t="s">
        <v>31364</v>
      </c>
      <c r="B8281" s="12">
        <v>69</v>
      </c>
      <c r="C8281" s="6">
        <v>690015250</v>
      </c>
      <c r="D8281" s="6" t="s">
        <v>31362</v>
      </c>
      <c r="E8281" s="2" t="s">
        <v>28965</v>
      </c>
      <c r="F8281" s="2">
        <v>100</v>
      </c>
      <c r="G8281" s="2" t="s">
        <v>12</v>
      </c>
      <c r="H8281" s="2" t="s">
        <v>17734</v>
      </c>
      <c r="I8281" s="2" t="s">
        <v>1454</v>
      </c>
      <c r="J8281" s="2">
        <v>69100</v>
      </c>
      <c r="K8281" s="2" t="s">
        <v>1455</v>
      </c>
      <c r="L8281" s="2" t="s">
        <v>16</v>
      </c>
      <c r="M8281" s="2" t="s">
        <v>17</v>
      </c>
    </row>
    <row r="8282" spans="1:13" x14ac:dyDescent="0.2">
      <c r="A8282" s="2" t="s">
        <v>31364</v>
      </c>
      <c r="B8282" s="12">
        <v>69</v>
      </c>
      <c r="C8282" s="6">
        <v>690015284</v>
      </c>
      <c r="D8282" s="6" t="s">
        <v>31362</v>
      </c>
      <c r="E8282" s="2" t="s">
        <v>17733</v>
      </c>
      <c r="F8282" s="2">
        <v>150</v>
      </c>
      <c r="G8282" s="2" t="s">
        <v>12</v>
      </c>
      <c r="H8282" s="2" t="s">
        <v>17734</v>
      </c>
      <c r="I8282" s="2" t="s">
        <v>1454</v>
      </c>
      <c r="J8282" s="2">
        <v>69100</v>
      </c>
      <c r="K8282" s="2" t="s">
        <v>1455</v>
      </c>
      <c r="L8282" s="2" t="s">
        <v>16</v>
      </c>
      <c r="M8282" s="2" t="s">
        <v>17</v>
      </c>
    </row>
    <row r="8283" spans="1:13" x14ac:dyDescent="0.2">
      <c r="A8283" s="2" t="s">
        <v>31364</v>
      </c>
      <c r="B8283" s="12">
        <v>69</v>
      </c>
      <c r="C8283" s="6">
        <v>690015300</v>
      </c>
      <c r="D8283" s="6" t="s">
        <v>31362</v>
      </c>
      <c r="E8283" s="2" t="s">
        <v>27319</v>
      </c>
      <c r="F8283" s="2">
        <v>257</v>
      </c>
      <c r="G8283" s="2" t="s">
        <v>12</v>
      </c>
      <c r="H8283" s="2" t="s">
        <v>27320</v>
      </c>
      <c r="I8283" s="2" t="s">
        <v>1454</v>
      </c>
      <c r="J8283" s="2">
        <v>69100</v>
      </c>
      <c r="K8283" s="2" t="s">
        <v>1455</v>
      </c>
      <c r="L8283" s="2" t="s">
        <v>16</v>
      </c>
      <c r="M8283" s="2" t="s">
        <v>17</v>
      </c>
    </row>
    <row r="8284" spans="1:13" x14ac:dyDescent="0.2">
      <c r="A8284" s="2" t="s">
        <v>31364</v>
      </c>
      <c r="B8284" s="12">
        <v>69</v>
      </c>
      <c r="C8284" s="6">
        <v>690015367</v>
      </c>
      <c r="D8284" s="6" t="s">
        <v>31362</v>
      </c>
      <c r="E8284" s="2" t="s">
        <v>16891</v>
      </c>
      <c r="F8284" s="2">
        <v>166</v>
      </c>
      <c r="G8284" s="2" t="s">
        <v>33</v>
      </c>
      <c r="H8284" s="2" t="s">
        <v>1418</v>
      </c>
      <c r="I8284" s="2" t="s">
        <v>1454</v>
      </c>
      <c r="J8284" s="2">
        <v>69100</v>
      </c>
      <c r="K8284" s="2" t="s">
        <v>1455</v>
      </c>
      <c r="L8284" s="2" t="s">
        <v>16</v>
      </c>
      <c r="M8284" s="2" t="s">
        <v>17</v>
      </c>
    </row>
    <row r="8285" spans="1:13" x14ac:dyDescent="0.2">
      <c r="A8285" s="2" t="s">
        <v>31364</v>
      </c>
      <c r="B8285" s="12">
        <v>69</v>
      </c>
      <c r="C8285" s="6">
        <v>690015417</v>
      </c>
      <c r="D8285" s="6" t="s">
        <v>31362</v>
      </c>
      <c r="E8285" s="2" t="s">
        <v>10395</v>
      </c>
      <c r="F8285" s="2">
        <v>1</v>
      </c>
      <c r="G8285" s="2" t="s">
        <v>120</v>
      </c>
      <c r="H8285" s="2" t="s">
        <v>10396</v>
      </c>
      <c r="I8285" s="2" t="s">
        <v>1454</v>
      </c>
      <c r="J8285" s="2">
        <v>69100</v>
      </c>
      <c r="K8285" s="2" t="s">
        <v>1455</v>
      </c>
      <c r="L8285" s="2" t="s">
        <v>16</v>
      </c>
      <c r="M8285" s="2" t="s">
        <v>17</v>
      </c>
    </row>
    <row r="8286" spans="1:13" x14ac:dyDescent="0.2">
      <c r="A8286" s="2" t="s">
        <v>31364</v>
      </c>
      <c r="B8286" s="12">
        <v>69</v>
      </c>
      <c r="C8286" s="6">
        <v>690015466</v>
      </c>
      <c r="D8286" s="6" t="s">
        <v>31362</v>
      </c>
      <c r="E8286" s="2" t="s">
        <v>7488</v>
      </c>
      <c r="F8286" s="2">
        <v>85</v>
      </c>
      <c r="G8286" s="2" t="s">
        <v>12</v>
      </c>
      <c r="H8286" s="2" t="s">
        <v>143</v>
      </c>
      <c r="I8286" s="2" t="s">
        <v>1454</v>
      </c>
      <c r="J8286" s="2">
        <v>69100</v>
      </c>
      <c r="K8286" s="2" t="s">
        <v>1455</v>
      </c>
      <c r="L8286" s="2" t="s">
        <v>16</v>
      </c>
      <c r="M8286" s="2" t="s">
        <v>17</v>
      </c>
    </row>
    <row r="8287" spans="1:13" x14ac:dyDescent="0.2">
      <c r="A8287" s="2" t="s">
        <v>31364</v>
      </c>
      <c r="B8287" s="12">
        <v>69</v>
      </c>
      <c r="C8287" s="6">
        <v>690015516</v>
      </c>
      <c r="D8287" s="6" t="s">
        <v>31362</v>
      </c>
      <c r="E8287" s="2" t="s">
        <v>17896</v>
      </c>
      <c r="F8287" s="2">
        <v>146</v>
      </c>
      <c r="G8287" s="2" t="s">
        <v>120</v>
      </c>
      <c r="H8287" s="2" t="s">
        <v>10396</v>
      </c>
      <c r="I8287" s="2" t="s">
        <v>1454</v>
      </c>
      <c r="J8287" s="2">
        <v>69100</v>
      </c>
      <c r="K8287" s="2" t="s">
        <v>1455</v>
      </c>
      <c r="L8287" s="2" t="s">
        <v>16</v>
      </c>
      <c r="M8287" s="2" t="s">
        <v>17</v>
      </c>
    </row>
    <row r="8288" spans="1:13" x14ac:dyDescent="0.2">
      <c r="A8288" s="2" t="s">
        <v>31364</v>
      </c>
      <c r="B8288" s="12">
        <v>69</v>
      </c>
      <c r="C8288" s="6">
        <v>690015532</v>
      </c>
      <c r="D8288" s="6" t="s">
        <v>31362</v>
      </c>
      <c r="E8288" s="2" t="s">
        <v>5290</v>
      </c>
      <c r="F8288" s="2">
        <v>21</v>
      </c>
      <c r="G8288" s="2" t="s">
        <v>28</v>
      </c>
      <c r="H8288" s="2" t="s">
        <v>705</v>
      </c>
      <c r="I8288" s="2" t="s">
        <v>1454</v>
      </c>
      <c r="J8288" s="2">
        <v>69100</v>
      </c>
      <c r="K8288" s="2" t="s">
        <v>1455</v>
      </c>
      <c r="L8288" s="2" t="s">
        <v>16</v>
      </c>
      <c r="M8288" s="2" t="s">
        <v>17</v>
      </c>
    </row>
    <row r="8289" spans="1:13" x14ac:dyDescent="0.2">
      <c r="A8289" s="2" t="s">
        <v>31364</v>
      </c>
      <c r="B8289" s="12">
        <v>69</v>
      </c>
      <c r="C8289" s="6">
        <v>690015557</v>
      </c>
      <c r="D8289" s="6" t="s">
        <v>31362</v>
      </c>
      <c r="E8289" s="2" t="s">
        <v>17147</v>
      </c>
      <c r="F8289" s="2">
        <v>28</v>
      </c>
      <c r="G8289" s="2" t="s">
        <v>33</v>
      </c>
      <c r="H8289" s="2" t="s">
        <v>17148</v>
      </c>
      <c r="I8289" s="2" t="s">
        <v>1454</v>
      </c>
      <c r="J8289" s="2">
        <v>69100</v>
      </c>
      <c r="K8289" s="2" t="s">
        <v>1455</v>
      </c>
      <c r="L8289" s="2" t="s">
        <v>16</v>
      </c>
      <c r="M8289" s="2" t="s">
        <v>17</v>
      </c>
    </row>
    <row r="8290" spans="1:13" x14ac:dyDescent="0.2">
      <c r="A8290" s="2" t="s">
        <v>31364</v>
      </c>
      <c r="B8290" s="12">
        <v>69</v>
      </c>
      <c r="C8290" s="6">
        <v>690015607</v>
      </c>
      <c r="D8290" s="6" t="s">
        <v>31362</v>
      </c>
      <c r="E8290" s="2" t="s">
        <v>16650</v>
      </c>
      <c r="F8290" s="2">
        <v>9</v>
      </c>
      <c r="G8290" s="2" t="s">
        <v>12</v>
      </c>
      <c r="H8290" s="2" t="s">
        <v>16651</v>
      </c>
      <c r="I8290" s="2" t="s">
        <v>16652</v>
      </c>
      <c r="J8290" s="2">
        <v>69390</v>
      </c>
      <c r="K8290" s="2" t="s">
        <v>16653</v>
      </c>
      <c r="L8290" s="2" t="s">
        <v>16</v>
      </c>
      <c r="M8290" s="2" t="s">
        <v>17</v>
      </c>
    </row>
    <row r="8291" spans="1:13" x14ac:dyDescent="0.2">
      <c r="A8291" s="2" t="s">
        <v>31364</v>
      </c>
      <c r="B8291" s="12">
        <v>69</v>
      </c>
      <c r="C8291" s="6">
        <v>690015656</v>
      </c>
      <c r="D8291" s="6" t="s">
        <v>31362</v>
      </c>
      <c r="E8291" s="2" t="s">
        <v>30759</v>
      </c>
      <c r="F8291" s="2">
        <v>28</v>
      </c>
      <c r="G8291" s="2" t="s">
        <v>53</v>
      </c>
      <c r="H8291" s="2" t="s">
        <v>821</v>
      </c>
      <c r="I8291" s="2" t="s">
        <v>18047</v>
      </c>
      <c r="J8291" s="2">
        <v>69680</v>
      </c>
      <c r="K8291" s="2" t="s">
        <v>18048</v>
      </c>
      <c r="L8291" s="2" t="s">
        <v>16</v>
      </c>
      <c r="M8291" s="2" t="s">
        <v>17</v>
      </c>
    </row>
    <row r="8292" spans="1:13" x14ac:dyDescent="0.2">
      <c r="A8292" s="2" t="s">
        <v>31364</v>
      </c>
      <c r="B8292" s="12">
        <v>69</v>
      </c>
      <c r="C8292" s="6">
        <v>690015854</v>
      </c>
      <c r="D8292" s="6" t="s">
        <v>31362</v>
      </c>
      <c r="E8292" s="2" t="s">
        <v>18946</v>
      </c>
      <c r="F8292" s="2">
        <v>23</v>
      </c>
      <c r="G8292" s="2" t="s">
        <v>33</v>
      </c>
      <c r="H8292" s="2" t="s">
        <v>397</v>
      </c>
      <c r="I8292" s="2" t="s">
        <v>1662</v>
      </c>
      <c r="J8292" s="2">
        <v>69150</v>
      </c>
      <c r="K8292" s="2" t="s">
        <v>1663</v>
      </c>
      <c r="L8292" s="2" t="s">
        <v>16</v>
      </c>
      <c r="M8292" s="2" t="s">
        <v>17</v>
      </c>
    </row>
    <row r="8293" spans="1:13" x14ac:dyDescent="0.2">
      <c r="A8293" s="2" t="s">
        <v>31364</v>
      </c>
      <c r="B8293" s="12">
        <v>69</v>
      </c>
      <c r="C8293" s="6">
        <v>690015920</v>
      </c>
      <c r="D8293" s="6" t="s">
        <v>31362</v>
      </c>
      <c r="E8293" s="2" t="s">
        <v>29914</v>
      </c>
      <c r="F8293" s="2">
        <v>127</v>
      </c>
      <c r="G8293" s="2" t="s">
        <v>33</v>
      </c>
      <c r="H8293" s="2" t="s">
        <v>41</v>
      </c>
      <c r="I8293" s="2" t="s">
        <v>1662</v>
      </c>
      <c r="J8293" s="2">
        <v>69150</v>
      </c>
      <c r="K8293" s="2" t="s">
        <v>1663</v>
      </c>
      <c r="L8293" s="2" t="s">
        <v>16</v>
      </c>
      <c r="M8293" s="2" t="s">
        <v>17</v>
      </c>
    </row>
    <row r="8294" spans="1:13" x14ac:dyDescent="0.2">
      <c r="A8294" s="2" t="s">
        <v>31364</v>
      </c>
      <c r="B8294" s="12">
        <v>69</v>
      </c>
      <c r="C8294" s="6">
        <v>690016001</v>
      </c>
      <c r="D8294" s="6" t="s">
        <v>31362</v>
      </c>
      <c r="E8294" s="2" t="s">
        <v>18629</v>
      </c>
      <c r="F8294" s="2">
        <v>46</v>
      </c>
      <c r="G8294" s="2" t="s">
        <v>12</v>
      </c>
      <c r="H8294" s="2" t="s">
        <v>143</v>
      </c>
      <c r="I8294" s="2" t="s">
        <v>1662</v>
      </c>
      <c r="J8294" s="2">
        <v>69150</v>
      </c>
      <c r="K8294" s="2" t="s">
        <v>1663</v>
      </c>
      <c r="L8294" s="2" t="s">
        <v>16</v>
      </c>
      <c r="M8294" s="2" t="s">
        <v>17</v>
      </c>
    </row>
    <row r="8295" spans="1:13" x14ac:dyDescent="0.2">
      <c r="A8295" s="2" t="s">
        <v>31364</v>
      </c>
      <c r="B8295" s="12">
        <v>69</v>
      </c>
      <c r="C8295" s="6">
        <v>690016035</v>
      </c>
      <c r="D8295" s="6" t="s">
        <v>31362</v>
      </c>
      <c r="E8295" s="2" t="s">
        <v>1661</v>
      </c>
      <c r="F8295" s="2">
        <v>374</v>
      </c>
      <c r="G8295" s="2" t="s">
        <v>33</v>
      </c>
      <c r="H8295" s="2" t="s">
        <v>41</v>
      </c>
      <c r="I8295" s="2" t="s">
        <v>1662</v>
      </c>
      <c r="J8295" s="2">
        <v>69150</v>
      </c>
      <c r="K8295" s="2" t="s">
        <v>1663</v>
      </c>
      <c r="L8295" s="2" t="s">
        <v>16</v>
      </c>
      <c r="M8295" s="2" t="s">
        <v>17</v>
      </c>
    </row>
    <row r="8296" spans="1:13" x14ac:dyDescent="0.2">
      <c r="A8296" s="2" t="s">
        <v>31364</v>
      </c>
      <c r="B8296" s="12">
        <v>69</v>
      </c>
      <c r="C8296" s="6">
        <v>690016050</v>
      </c>
      <c r="D8296" s="6" t="s">
        <v>31362</v>
      </c>
      <c r="E8296" s="2" t="s">
        <v>14788</v>
      </c>
      <c r="F8296" s="2">
        <v>7</v>
      </c>
      <c r="G8296" s="2" t="s">
        <v>28</v>
      </c>
      <c r="H8296" s="2" t="s">
        <v>14789</v>
      </c>
      <c r="I8296" s="2" t="s">
        <v>14294</v>
      </c>
      <c r="J8296" s="2">
        <v>69320</v>
      </c>
      <c r="K8296" s="2" t="s">
        <v>14295</v>
      </c>
      <c r="L8296" s="2" t="s">
        <v>16</v>
      </c>
      <c r="M8296" s="2" t="s">
        <v>17</v>
      </c>
    </row>
    <row r="8297" spans="1:13" x14ac:dyDescent="0.2">
      <c r="A8297" s="2" t="s">
        <v>31364</v>
      </c>
      <c r="B8297" s="12">
        <v>69</v>
      </c>
      <c r="C8297" s="6">
        <v>690016100</v>
      </c>
      <c r="D8297" s="6" t="s">
        <v>31362</v>
      </c>
      <c r="E8297" s="2" t="s">
        <v>24617</v>
      </c>
      <c r="F8297" s="2">
        <v>16</v>
      </c>
      <c r="G8297" s="2" t="s">
        <v>12</v>
      </c>
      <c r="H8297" s="2" t="s">
        <v>24618</v>
      </c>
      <c r="I8297" s="2" t="s">
        <v>14294</v>
      </c>
      <c r="J8297" s="2">
        <v>69320</v>
      </c>
      <c r="K8297" s="2" t="s">
        <v>14295</v>
      </c>
      <c r="L8297" s="2" t="s">
        <v>16</v>
      </c>
      <c r="M8297" s="2" t="s">
        <v>17</v>
      </c>
    </row>
    <row r="8298" spans="1:13" x14ac:dyDescent="0.2">
      <c r="A8298" s="2" t="s">
        <v>31364</v>
      </c>
      <c r="B8298" s="12">
        <v>69</v>
      </c>
      <c r="C8298" s="6">
        <v>690016183</v>
      </c>
      <c r="D8298" s="6" t="s">
        <v>31362</v>
      </c>
      <c r="E8298" s="2" t="s">
        <v>11856</v>
      </c>
      <c r="F8298" s="2">
        <v>6</v>
      </c>
      <c r="G8298" s="2" t="s">
        <v>12</v>
      </c>
      <c r="H8298" s="2" t="s">
        <v>11857</v>
      </c>
      <c r="I8298" s="2" t="s">
        <v>822</v>
      </c>
      <c r="J8298" s="2">
        <v>69740</v>
      </c>
      <c r="K8298" s="2" t="s">
        <v>823</v>
      </c>
      <c r="L8298" s="2" t="s">
        <v>16</v>
      </c>
      <c r="M8298" s="2" t="s">
        <v>17</v>
      </c>
    </row>
    <row r="8299" spans="1:13" x14ac:dyDescent="0.2">
      <c r="A8299" s="2" t="s">
        <v>31364</v>
      </c>
      <c r="B8299" s="12">
        <v>69</v>
      </c>
      <c r="C8299" s="6">
        <v>690016282</v>
      </c>
      <c r="D8299" s="6" t="s">
        <v>31362</v>
      </c>
      <c r="E8299" s="2" t="s">
        <v>7964</v>
      </c>
      <c r="F8299" s="2">
        <v>69</v>
      </c>
      <c r="G8299" s="2" t="s">
        <v>53</v>
      </c>
      <c r="H8299" s="2" t="s">
        <v>419</v>
      </c>
      <c r="I8299" s="2" t="s">
        <v>7965</v>
      </c>
      <c r="J8299" s="2">
        <v>69330</v>
      </c>
      <c r="K8299" s="2" t="s">
        <v>7966</v>
      </c>
      <c r="L8299" s="2" t="s">
        <v>16</v>
      </c>
      <c r="M8299" s="2" t="s">
        <v>17</v>
      </c>
    </row>
    <row r="8300" spans="1:13" x14ac:dyDescent="0.2">
      <c r="A8300" s="2" t="s">
        <v>31364</v>
      </c>
      <c r="B8300" s="12">
        <v>69</v>
      </c>
      <c r="C8300" s="6">
        <v>690016316</v>
      </c>
      <c r="D8300" s="6" t="s">
        <v>31362</v>
      </c>
      <c r="E8300" s="2" t="s">
        <v>14512</v>
      </c>
      <c r="F8300" s="2">
        <v>47</v>
      </c>
      <c r="G8300" s="2" t="s">
        <v>12</v>
      </c>
      <c r="H8300" s="2" t="s">
        <v>28513</v>
      </c>
      <c r="I8300" s="2" t="s">
        <v>4263</v>
      </c>
      <c r="J8300" s="2">
        <v>69330</v>
      </c>
      <c r="K8300" s="2" t="s">
        <v>4264</v>
      </c>
      <c r="L8300" s="2" t="s">
        <v>16</v>
      </c>
      <c r="M8300" s="2" t="s">
        <v>17</v>
      </c>
    </row>
    <row r="8301" spans="1:13" x14ac:dyDescent="0.2">
      <c r="A8301" s="2" t="s">
        <v>31364</v>
      </c>
      <c r="B8301" s="12">
        <v>69</v>
      </c>
      <c r="C8301" s="6">
        <v>690016332</v>
      </c>
      <c r="D8301" s="6" t="s">
        <v>31362</v>
      </c>
      <c r="E8301" s="2" t="s">
        <v>26291</v>
      </c>
      <c r="F8301" s="2">
        <v>100</v>
      </c>
      <c r="G8301" s="2" t="s">
        <v>12</v>
      </c>
      <c r="H8301" s="2" t="s">
        <v>143</v>
      </c>
      <c r="I8301" s="2" t="s">
        <v>4263</v>
      </c>
      <c r="J8301" s="2">
        <v>69330</v>
      </c>
      <c r="K8301" s="2" t="s">
        <v>4264</v>
      </c>
      <c r="L8301" s="2" t="s">
        <v>16</v>
      </c>
      <c r="M8301" s="2" t="s">
        <v>17</v>
      </c>
    </row>
    <row r="8302" spans="1:13" x14ac:dyDescent="0.2">
      <c r="A8302" s="2" t="s">
        <v>31364</v>
      </c>
      <c r="B8302" s="12">
        <v>69</v>
      </c>
      <c r="C8302" s="6">
        <v>690016357</v>
      </c>
      <c r="D8302" s="6" t="s">
        <v>31362</v>
      </c>
      <c r="E8302" s="2" t="s">
        <v>8796</v>
      </c>
      <c r="F8302" s="2">
        <v>3</v>
      </c>
      <c r="G8302" s="2" t="s">
        <v>12</v>
      </c>
      <c r="H8302" s="2" t="s">
        <v>8797</v>
      </c>
      <c r="I8302" s="2" t="s">
        <v>4263</v>
      </c>
      <c r="J8302" s="2">
        <v>69330</v>
      </c>
      <c r="K8302" s="2" t="s">
        <v>4264</v>
      </c>
      <c r="L8302" s="2" t="s">
        <v>16</v>
      </c>
      <c r="M8302" s="2" t="s">
        <v>17</v>
      </c>
    </row>
    <row r="8303" spans="1:13" x14ac:dyDescent="0.2">
      <c r="A8303" s="2" t="s">
        <v>31364</v>
      </c>
      <c r="B8303" s="12">
        <v>69</v>
      </c>
      <c r="C8303" s="6">
        <v>690016373</v>
      </c>
      <c r="D8303" s="6" t="s">
        <v>31362</v>
      </c>
      <c r="E8303" s="2" t="s">
        <v>15168</v>
      </c>
      <c r="F8303" s="2">
        <v>45</v>
      </c>
      <c r="G8303" s="2" t="s">
        <v>12</v>
      </c>
      <c r="H8303" s="2" t="s">
        <v>41</v>
      </c>
      <c r="I8303" s="2" t="s">
        <v>4263</v>
      </c>
      <c r="J8303" s="2">
        <v>69330</v>
      </c>
      <c r="K8303" s="2" t="s">
        <v>4264</v>
      </c>
      <c r="L8303" s="2" t="s">
        <v>16</v>
      </c>
      <c r="M8303" s="2" t="s">
        <v>17</v>
      </c>
    </row>
    <row r="8304" spans="1:13" x14ac:dyDescent="0.2">
      <c r="A8304" s="2" t="s">
        <v>31364</v>
      </c>
      <c r="B8304" s="12">
        <v>69</v>
      </c>
      <c r="C8304" s="6">
        <v>690016407</v>
      </c>
      <c r="D8304" s="6" t="s">
        <v>31362</v>
      </c>
      <c r="E8304" s="2" t="s">
        <v>14170</v>
      </c>
      <c r="F8304" s="2">
        <v>80</v>
      </c>
      <c r="G8304" s="2" t="s">
        <v>12</v>
      </c>
      <c r="H8304" s="2" t="s">
        <v>14171</v>
      </c>
      <c r="I8304" s="2" t="s">
        <v>4263</v>
      </c>
      <c r="J8304" s="2">
        <v>69330</v>
      </c>
      <c r="K8304" s="2" t="s">
        <v>4264</v>
      </c>
      <c r="L8304" s="2" t="s">
        <v>16</v>
      </c>
      <c r="M8304" s="2" t="s">
        <v>17</v>
      </c>
    </row>
    <row r="8305" spans="1:13" x14ac:dyDescent="0.2">
      <c r="A8305" s="2" t="s">
        <v>31364</v>
      </c>
      <c r="B8305" s="12">
        <v>69</v>
      </c>
      <c r="C8305" s="6">
        <v>690016423</v>
      </c>
      <c r="D8305" s="6" t="s">
        <v>31362</v>
      </c>
      <c r="E8305" s="2" t="s">
        <v>3541</v>
      </c>
      <c r="F8305" s="2">
        <v>3</v>
      </c>
      <c r="G8305" s="2" t="s">
        <v>12</v>
      </c>
      <c r="H8305" s="2" t="s">
        <v>28513</v>
      </c>
      <c r="I8305" s="2" t="s">
        <v>4263</v>
      </c>
      <c r="J8305" s="2">
        <v>69330</v>
      </c>
      <c r="K8305" s="2" t="s">
        <v>4264</v>
      </c>
      <c r="L8305" s="2" t="s">
        <v>16</v>
      </c>
      <c r="M8305" s="2" t="s">
        <v>17</v>
      </c>
    </row>
    <row r="8306" spans="1:13" x14ac:dyDescent="0.2">
      <c r="A8306" s="2" t="s">
        <v>31364</v>
      </c>
      <c r="B8306" s="12">
        <v>69</v>
      </c>
      <c r="C8306" s="6">
        <v>690016506</v>
      </c>
      <c r="D8306" s="6" t="s">
        <v>31362</v>
      </c>
      <c r="E8306" s="2" t="s">
        <v>27321</v>
      </c>
      <c r="F8306" s="2">
        <v>69</v>
      </c>
      <c r="G8306" s="2" t="s">
        <v>33</v>
      </c>
      <c r="H8306" s="2" t="s">
        <v>451</v>
      </c>
      <c r="I8306" s="2" t="s">
        <v>4263</v>
      </c>
      <c r="J8306" s="2">
        <v>69330</v>
      </c>
      <c r="K8306" s="2" t="s">
        <v>4264</v>
      </c>
      <c r="L8306" s="2" t="s">
        <v>16</v>
      </c>
      <c r="M8306" s="2" t="s">
        <v>17</v>
      </c>
    </row>
    <row r="8307" spans="1:13" x14ac:dyDescent="0.2">
      <c r="A8307" s="2" t="s">
        <v>31364</v>
      </c>
      <c r="B8307" s="12">
        <v>69</v>
      </c>
      <c r="C8307" s="6">
        <v>690016522</v>
      </c>
      <c r="D8307" s="6" t="s">
        <v>31362</v>
      </c>
      <c r="E8307" s="2" t="s">
        <v>14790</v>
      </c>
      <c r="F8307" s="2">
        <v>118</v>
      </c>
      <c r="G8307" s="2" t="s">
        <v>33</v>
      </c>
      <c r="H8307" s="2" t="s">
        <v>451</v>
      </c>
      <c r="I8307" s="2" t="s">
        <v>4263</v>
      </c>
      <c r="J8307" s="2">
        <v>69330</v>
      </c>
      <c r="K8307" s="2" t="s">
        <v>4264</v>
      </c>
      <c r="L8307" s="2" t="s">
        <v>16</v>
      </c>
      <c r="M8307" s="2" t="s">
        <v>17</v>
      </c>
    </row>
    <row r="8308" spans="1:13" x14ac:dyDescent="0.2">
      <c r="A8308" s="2" t="s">
        <v>31364</v>
      </c>
      <c r="B8308" s="12">
        <v>69</v>
      </c>
      <c r="C8308" s="6">
        <v>690016555</v>
      </c>
      <c r="D8308" s="6" t="s">
        <v>31362</v>
      </c>
      <c r="E8308" s="2" t="s">
        <v>17145</v>
      </c>
      <c r="F8308" s="2">
        <v>39</v>
      </c>
      <c r="G8308" s="2" t="s">
        <v>12</v>
      </c>
      <c r="H8308" s="2" t="s">
        <v>229</v>
      </c>
      <c r="I8308" s="2" t="s">
        <v>4263</v>
      </c>
      <c r="J8308" s="2">
        <v>69330</v>
      </c>
      <c r="K8308" s="2" t="s">
        <v>4264</v>
      </c>
      <c r="L8308" s="2" t="s">
        <v>16</v>
      </c>
      <c r="M8308" s="2" t="s">
        <v>17</v>
      </c>
    </row>
    <row r="8309" spans="1:13" x14ac:dyDescent="0.2">
      <c r="A8309" s="2" t="s">
        <v>31364</v>
      </c>
      <c r="B8309" s="12">
        <v>69</v>
      </c>
      <c r="C8309" s="6">
        <v>690016605</v>
      </c>
      <c r="D8309" s="6" t="s">
        <v>31362</v>
      </c>
      <c r="E8309" s="2" t="s">
        <v>14800</v>
      </c>
      <c r="F8309" s="2">
        <v>9</v>
      </c>
      <c r="G8309" s="2" t="s">
        <v>28</v>
      </c>
      <c r="H8309" s="2" t="s">
        <v>143</v>
      </c>
      <c r="I8309" s="2" t="s">
        <v>12238</v>
      </c>
      <c r="J8309" s="2">
        <v>69780</v>
      </c>
      <c r="K8309" s="2" t="s">
        <v>12239</v>
      </c>
      <c r="L8309" s="2" t="s">
        <v>16</v>
      </c>
      <c r="M8309" s="2" t="s">
        <v>17</v>
      </c>
    </row>
    <row r="8310" spans="1:13" x14ac:dyDescent="0.2">
      <c r="A8310" s="2" t="s">
        <v>31364</v>
      </c>
      <c r="B8310" s="12">
        <v>69</v>
      </c>
      <c r="C8310" s="6">
        <v>690016621</v>
      </c>
      <c r="D8310" s="6" t="s">
        <v>31362</v>
      </c>
      <c r="E8310" s="2" t="s">
        <v>2888</v>
      </c>
      <c r="F8310" s="2">
        <v>100</v>
      </c>
      <c r="G8310" s="2" t="s">
        <v>12</v>
      </c>
      <c r="H8310" s="2" t="s">
        <v>12237</v>
      </c>
      <c r="I8310" s="2" t="s">
        <v>12238</v>
      </c>
      <c r="J8310" s="2">
        <v>69780</v>
      </c>
      <c r="K8310" s="2" t="s">
        <v>12239</v>
      </c>
      <c r="L8310" s="2" t="s">
        <v>16</v>
      </c>
      <c r="M8310" s="2" t="s">
        <v>17</v>
      </c>
    </row>
    <row r="8311" spans="1:13" x14ac:dyDescent="0.2">
      <c r="A8311" s="2" t="s">
        <v>31364</v>
      </c>
      <c r="B8311" s="12">
        <v>69</v>
      </c>
      <c r="C8311" s="6">
        <v>690016803</v>
      </c>
      <c r="D8311" s="6" t="s">
        <v>31362</v>
      </c>
      <c r="E8311" s="2" t="s">
        <v>11556</v>
      </c>
      <c r="F8311" s="2">
        <v>14</v>
      </c>
      <c r="G8311" s="2" t="s">
        <v>53</v>
      </c>
      <c r="H8311" s="2" t="s">
        <v>1186</v>
      </c>
      <c r="I8311" s="2" t="s">
        <v>11557</v>
      </c>
      <c r="J8311" s="2">
        <v>69140</v>
      </c>
      <c r="K8311" s="2" t="s">
        <v>8331</v>
      </c>
      <c r="L8311" s="2" t="s">
        <v>16</v>
      </c>
      <c r="M8311" s="2" t="s">
        <v>17</v>
      </c>
    </row>
    <row r="8312" spans="1:13" x14ac:dyDescent="0.2">
      <c r="A8312" s="2" t="s">
        <v>31364</v>
      </c>
      <c r="B8312" s="12">
        <v>69</v>
      </c>
      <c r="C8312" s="6">
        <v>690016837</v>
      </c>
      <c r="D8312" s="6" t="s">
        <v>31362</v>
      </c>
      <c r="E8312" s="2" t="s">
        <v>607</v>
      </c>
      <c r="F8312" s="2">
        <v>18</v>
      </c>
      <c r="G8312" s="2" t="s">
        <v>12</v>
      </c>
      <c r="H8312" s="2" t="s">
        <v>18325</v>
      </c>
      <c r="I8312" s="2" t="s">
        <v>8330</v>
      </c>
      <c r="J8312" s="2">
        <v>69140</v>
      </c>
      <c r="K8312" s="2" t="s">
        <v>8331</v>
      </c>
      <c r="L8312" s="2" t="s">
        <v>16</v>
      </c>
      <c r="M8312" s="2" t="s">
        <v>17</v>
      </c>
    </row>
    <row r="8313" spans="1:13" x14ac:dyDescent="0.2">
      <c r="A8313" s="2" t="s">
        <v>31364</v>
      </c>
      <c r="B8313" s="12">
        <v>69</v>
      </c>
      <c r="C8313" s="6">
        <v>690016852</v>
      </c>
      <c r="D8313" s="6" t="s">
        <v>31362</v>
      </c>
      <c r="E8313" s="2" t="s">
        <v>30875</v>
      </c>
      <c r="F8313" s="2">
        <v>25</v>
      </c>
      <c r="G8313" s="2" t="s">
        <v>12</v>
      </c>
      <c r="H8313" s="2" t="s">
        <v>9186</v>
      </c>
      <c r="I8313" s="2" t="s">
        <v>8330</v>
      </c>
      <c r="J8313" s="2">
        <v>69140</v>
      </c>
      <c r="K8313" s="2" t="s">
        <v>8331</v>
      </c>
      <c r="L8313" s="2" t="s">
        <v>16</v>
      </c>
      <c r="M8313" s="2" t="s">
        <v>17</v>
      </c>
    </row>
    <row r="8314" spans="1:13" x14ac:dyDescent="0.2">
      <c r="A8314" s="2" t="s">
        <v>31364</v>
      </c>
      <c r="B8314" s="12">
        <v>69</v>
      </c>
      <c r="C8314" s="6">
        <v>690016886</v>
      </c>
      <c r="D8314" s="6" t="s">
        <v>31362</v>
      </c>
      <c r="E8314" s="2" t="s">
        <v>8329</v>
      </c>
      <c r="F8314" s="2">
        <v>62</v>
      </c>
      <c r="G8314" s="2" t="s">
        <v>33</v>
      </c>
      <c r="H8314" s="2" t="s">
        <v>1547</v>
      </c>
      <c r="I8314" s="2" t="s">
        <v>8330</v>
      </c>
      <c r="J8314" s="2">
        <v>69140</v>
      </c>
      <c r="K8314" s="2" t="s">
        <v>8331</v>
      </c>
      <c r="L8314" s="2" t="s">
        <v>16</v>
      </c>
      <c r="M8314" s="2" t="s">
        <v>17</v>
      </c>
    </row>
    <row r="8315" spans="1:13" x14ac:dyDescent="0.2">
      <c r="A8315" s="2" t="s">
        <v>31364</v>
      </c>
      <c r="B8315" s="12">
        <v>69</v>
      </c>
      <c r="C8315" s="6">
        <v>690017033</v>
      </c>
      <c r="D8315" s="6" t="s">
        <v>31362</v>
      </c>
      <c r="E8315" s="2" t="s">
        <v>18549</v>
      </c>
      <c r="F8315" s="2">
        <v>102</v>
      </c>
      <c r="G8315" s="2" t="s">
        <v>33</v>
      </c>
      <c r="H8315" s="2" t="s">
        <v>5891</v>
      </c>
      <c r="I8315" s="2" t="s">
        <v>18550</v>
      </c>
      <c r="J8315" s="2">
        <v>69720</v>
      </c>
      <c r="K8315" s="2" t="s">
        <v>18551</v>
      </c>
      <c r="L8315" s="2" t="s">
        <v>16</v>
      </c>
      <c r="M8315" s="2" t="s">
        <v>17</v>
      </c>
    </row>
    <row r="8316" spans="1:13" x14ac:dyDescent="0.2">
      <c r="A8316" s="2" t="s">
        <v>31364</v>
      </c>
      <c r="B8316" s="12">
        <v>69</v>
      </c>
      <c r="C8316" s="6">
        <v>690017066</v>
      </c>
      <c r="D8316" s="6" t="s">
        <v>31362</v>
      </c>
      <c r="E8316" s="2" t="s">
        <v>10917</v>
      </c>
      <c r="F8316" s="2">
        <v>4</v>
      </c>
      <c r="G8316" s="2" t="s">
        <v>12</v>
      </c>
      <c r="H8316" s="2" t="s">
        <v>7001</v>
      </c>
      <c r="I8316" s="2" t="s">
        <v>29470</v>
      </c>
      <c r="J8316" s="2">
        <v>69780</v>
      </c>
      <c r="K8316" s="2" t="s">
        <v>29471</v>
      </c>
      <c r="L8316" s="2" t="s">
        <v>16</v>
      </c>
      <c r="M8316" s="2" t="s">
        <v>17</v>
      </c>
    </row>
    <row r="8317" spans="1:13" x14ac:dyDescent="0.2">
      <c r="A8317" s="2" t="s">
        <v>31364</v>
      </c>
      <c r="B8317" s="12">
        <v>69</v>
      </c>
      <c r="C8317" s="6">
        <v>690017082</v>
      </c>
      <c r="D8317" s="6" t="s">
        <v>31362</v>
      </c>
      <c r="E8317" s="2" t="s">
        <v>29159</v>
      </c>
      <c r="F8317" s="2">
        <v>1</v>
      </c>
      <c r="G8317" s="2" t="s">
        <v>28</v>
      </c>
      <c r="H8317" s="2" t="s">
        <v>29160</v>
      </c>
      <c r="I8317" s="2" t="s">
        <v>9588</v>
      </c>
      <c r="J8317" s="2">
        <v>69800</v>
      </c>
      <c r="K8317" s="2" t="s">
        <v>9589</v>
      </c>
      <c r="L8317" s="2" t="s">
        <v>16</v>
      </c>
      <c r="M8317" s="2" t="s">
        <v>17</v>
      </c>
    </row>
    <row r="8318" spans="1:13" x14ac:dyDescent="0.2">
      <c r="A8318" s="2" t="s">
        <v>31364</v>
      </c>
      <c r="B8318" s="12">
        <v>69</v>
      </c>
      <c r="C8318" s="6">
        <v>690017116</v>
      </c>
      <c r="D8318" s="6" t="s">
        <v>31362</v>
      </c>
      <c r="E8318" s="2" t="s">
        <v>13326</v>
      </c>
      <c r="F8318" s="2" t="s">
        <v>10</v>
      </c>
      <c r="G8318" s="2" t="s">
        <v>10</v>
      </c>
      <c r="H8318" s="2" t="s">
        <v>13327</v>
      </c>
      <c r="I8318" s="2" t="s">
        <v>9588</v>
      </c>
      <c r="J8318" s="2">
        <v>69800</v>
      </c>
      <c r="K8318" s="2" t="s">
        <v>9589</v>
      </c>
      <c r="L8318" s="2" t="s">
        <v>16</v>
      </c>
      <c r="M8318" s="2" t="s">
        <v>17</v>
      </c>
    </row>
    <row r="8319" spans="1:13" x14ac:dyDescent="0.2">
      <c r="A8319" s="2" t="s">
        <v>31364</v>
      </c>
      <c r="B8319" s="12">
        <v>69</v>
      </c>
      <c r="C8319" s="6">
        <v>690017132</v>
      </c>
      <c r="D8319" s="6" t="s">
        <v>31362</v>
      </c>
      <c r="E8319" s="2" t="s">
        <v>7312</v>
      </c>
      <c r="F8319" s="2">
        <v>1</v>
      </c>
      <c r="G8319" s="2" t="s">
        <v>28</v>
      </c>
      <c r="H8319" s="2" t="s">
        <v>3307</v>
      </c>
      <c r="I8319" s="2" t="s">
        <v>9588</v>
      </c>
      <c r="J8319" s="2">
        <v>69800</v>
      </c>
      <c r="K8319" s="2" t="s">
        <v>9589</v>
      </c>
      <c r="L8319" s="2" t="s">
        <v>16</v>
      </c>
      <c r="M8319" s="2" t="s">
        <v>17</v>
      </c>
    </row>
    <row r="8320" spans="1:13" x14ac:dyDescent="0.2">
      <c r="A8320" s="2" t="s">
        <v>31364</v>
      </c>
      <c r="B8320" s="12">
        <v>69</v>
      </c>
      <c r="C8320" s="6">
        <v>690017157</v>
      </c>
      <c r="D8320" s="6" t="s">
        <v>31362</v>
      </c>
      <c r="E8320" s="2" t="s">
        <v>17380</v>
      </c>
      <c r="F8320" s="2">
        <v>41</v>
      </c>
      <c r="G8320" s="2" t="s">
        <v>58</v>
      </c>
      <c r="H8320" s="2" t="s">
        <v>397</v>
      </c>
      <c r="I8320" s="2" t="s">
        <v>17381</v>
      </c>
      <c r="J8320" s="2">
        <v>69800</v>
      </c>
      <c r="K8320" s="2" t="s">
        <v>9589</v>
      </c>
      <c r="L8320" s="2" t="s">
        <v>16</v>
      </c>
      <c r="M8320" s="2" t="s">
        <v>17</v>
      </c>
    </row>
    <row r="8321" spans="1:13" x14ac:dyDescent="0.2">
      <c r="A8321" s="2" t="s">
        <v>31364</v>
      </c>
      <c r="B8321" s="12">
        <v>69</v>
      </c>
      <c r="C8321" s="6">
        <v>690017223</v>
      </c>
      <c r="D8321" s="6" t="s">
        <v>31362</v>
      </c>
      <c r="E8321" s="2" t="s">
        <v>23886</v>
      </c>
      <c r="F8321" s="2">
        <v>46</v>
      </c>
      <c r="G8321" s="2" t="s">
        <v>12</v>
      </c>
      <c r="H8321" s="2" t="s">
        <v>209</v>
      </c>
      <c r="I8321" s="2" t="s">
        <v>17381</v>
      </c>
      <c r="J8321" s="2">
        <v>69800</v>
      </c>
      <c r="K8321" s="2" t="s">
        <v>9589</v>
      </c>
      <c r="L8321" s="2" t="s">
        <v>16</v>
      </c>
      <c r="M8321" s="2" t="s">
        <v>17</v>
      </c>
    </row>
    <row r="8322" spans="1:13" x14ac:dyDescent="0.2">
      <c r="A8322" s="2" t="s">
        <v>31364</v>
      </c>
      <c r="B8322" s="12">
        <v>69</v>
      </c>
      <c r="C8322" s="6">
        <v>690017256</v>
      </c>
      <c r="D8322" s="6" t="s">
        <v>31362</v>
      </c>
      <c r="E8322" s="2" t="s">
        <v>24642</v>
      </c>
      <c r="F8322" s="2">
        <v>6</v>
      </c>
      <c r="G8322" s="2" t="s">
        <v>12</v>
      </c>
      <c r="H8322" s="2" t="s">
        <v>24643</v>
      </c>
      <c r="I8322" s="2" t="s">
        <v>9588</v>
      </c>
      <c r="J8322" s="2">
        <v>69800</v>
      </c>
      <c r="K8322" s="2" t="s">
        <v>9589</v>
      </c>
      <c r="L8322" s="2" t="s">
        <v>16</v>
      </c>
      <c r="M8322" s="2" t="s">
        <v>17</v>
      </c>
    </row>
    <row r="8323" spans="1:13" x14ac:dyDescent="0.2">
      <c r="A8323" s="2" t="s">
        <v>31364</v>
      </c>
      <c r="B8323" s="12">
        <v>69</v>
      </c>
      <c r="C8323" s="6">
        <v>690017272</v>
      </c>
      <c r="D8323" s="6" t="s">
        <v>31362</v>
      </c>
      <c r="E8323" s="2" t="s">
        <v>30141</v>
      </c>
      <c r="F8323" s="2">
        <v>10</v>
      </c>
      <c r="G8323" s="2" t="s">
        <v>12</v>
      </c>
      <c r="H8323" s="2" t="s">
        <v>30142</v>
      </c>
      <c r="I8323" s="2" t="s">
        <v>9588</v>
      </c>
      <c r="J8323" s="2">
        <v>69800</v>
      </c>
      <c r="K8323" s="2" t="s">
        <v>9589</v>
      </c>
      <c r="L8323" s="2" t="s">
        <v>16</v>
      </c>
      <c r="M8323" s="2" t="s">
        <v>17</v>
      </c>
    </row>
    <row r="8324" spans="1:13" x14ac:dyDescent="0.2">
      <c r="A8324" s="2" t="s">
        <v>31364</v>
      </c>
      <c r="B8324" s="12">
        <v>69</v>
      </c>
      <c r="C8324" s="6">
        <v>690017306</v>
      </c>
      <c r="D8324" s="6" t="s">
        <v>31362</v>
      </c>
      <c r="E8324" s="2" t="s">
        <v>5044</v>
      </c>
      <c r="F8324" s="2">
        <v>60</v>
      </c>
      <c r="G8324" s="2" t="s">
        <v>12</v>
      </c>
      <c r="H8324" s="2" t="s">
        <v>24163</v>
      </c>
      <c r="I8324" s="2" t="s">
        <v>9588</v>
      </c>
      <c r="J8324" s="2">
        <v>69800</v>
      </c>
      <c r="K8324" s="2" t="s">
        <v>9589</v>
      </c>
      <c r="L8324" s="2" t="s">
        <v>16</v>
      </c>
      <c r="M8324" s="2" t="s">
        <v>17</v>
      </c>
    </row>
    <row r="8325" spans="1:13" x14ac:dyDescent="0.2">
      <c r="A8325" s="2" t="s">
        <v>31364</v>
      </c>
      <c r="B8325" s="12">
        <v>69</v>
      </c>
      <c r="C8325" s="6">
        <v>690017322</v>
      </c>
      <c r="D8325" s="6" t="s">
        <v>31362</v>
      </c>
      <c r="E8325" s="2" t="s">
        <v>4561</v>
      </c>
      <c r="F8325" s="2" t="s">
        <v>10</v>
      </c>
      <c r="G8325" s="2" t="s">
        <v>12</v>
      </c>
      <c r="H8325" s="2" t="s">
        <v>361</v>
      </c>
      <c r="I8325" s="2" t="s">
        <v>9588</v>
      </c>
      <c r="J8325" s="2">
        <v>69800</v>
      </c>
      <c r="K8325" s="2" t="s">
        <v>9589</v>
      </c>
      <c r="L8325" s="2" t="s">
        <v>16</v>
      </c>
      <c r="M8325" s="2" t="s">
        <v>17</v>
      </c>
    </row>
    <row r="8326" spans="1:13" x14ac:dyDescent="0.2">
      <c r="A8326" s="2" t="s">
        <v>31364</v>
      </c>
      <c r="B8326" s="12">
        <v>69</v>
      </c>
      <c r="C8326" s="6">
        <v>690017355</v>
      </c>
      <c r="D8326" s="6" t="s">
        <v>31362</v>
      </c>
      <c r="E8326" s="2" t="s">
        <v>3013</v>
      </c>
      <c r="F8326" s="2">
        <v>6</v>
      </c>
      <c r="G8326" s="2" t="s">
        <v>28</v>
      </c>
      <c r="H8326" s="2" t="s">
        <v>574</v>
      </c>
      <c r="I8326" s="2" t="s">
        <v>9588</v>
      </c>
      <c r="J8326" s="2">
        <v>69800</v>
      </c>
      <c r="K8326" s="2" t="s">
        <v>9589</v>
      </c>
      <c r="L8326" s="2" t="s">
        <v>16</v>
      </c>
      <c r="M8326" s="2" t="s">
        <v>17</v>
      </c>
    </row>
    <row r="8327" spans="1:13" x14ac:dyDescent="0.2">
      <c r="A8327" s="2" t="s">
        <v>31364</v>
      </c>
      <c r="B8327" s="12">
        <v>69</v>
      </c>
      <c r="C8327" s="6">
        <v>690017371</v>
      </c>
      <c r="D8327" s="6" t="s">
        <v>31362</v>
      </c>
      <c r="E8327" s="2" t="s">
        <v>20387</v>
      </c>
      <c r="F8327" s="2">
        <v>52</v>
      </c>
      <c r="G8327" s="2" t="s">
        <v>12</v>
      </c>
      <c r="H8327" s="2" t="s">
        <v>6714</v>
      </c>
      <c r="I8327" s="2" t="s">
        <v>17381</v>
      </c>
      <c r="J8327" s="2">
        <v>69800</v>
      </c>
      <c r="K8327" s="2" t="s">
        <v>9589</v>
      </c>
      <c r="L8327" s="2" t="s">
        <v>16</v>
      </c>
      <c r="M8327" s="2" t="s">
        <v>17</v>
      </c>
    </row>
    <row r="8328" spans="1:13" x14ac:dyDescent="0.2">
      <c r="A8328" s="2" t="s">
        <v>31364</v>
      </c>
      <c r="B8328" s="12">
        <v>69</v>
      </c>
      <c r="C8328" s="6">
        <v>690017421</v>
      </c>
      <c r="D8328" s="6" t="s">
        <v>31362</v>
      </c>
      <c r="E8328" s="2" t="s">
        <v>26055</v>
      </c>
      <c r="F8328" s="2">
        <v>96</v>
      </c>
      <c r="G8328" s="2" t="s">
        <v>33</v>
      </c>
      <c r="H8328" s="2" t="s">
        <v>4872</v>
      </c>
      <c r="I8328" s="2" t="s">
        <v>9588</v>
      </c>
      <c r="J8328" s="2">
        <v>69800</v>
      </c>
      <c r="K8328" s="2" t="s">
        <v>9589</v>
      </c>
      <c r="L8328" s="2" t="s">
        <v>16</v>
      </c>
      <c r="M8328" s="2" t="s">
        <v>17</v>
      </c>
    </row>
    <row r="8329" spans="1:13" x14ac:dyDescent="0.2">
      <c r="A8329" s="2" t="s">
        <v>31364</v>
      </c>
      <c r="B8329" s="12">
        <v>69</v>
      </c>
      <c r="C8329" s="6">
        <v>690017454</v>
      </c>
      <c r="D8329" s="6" t="s">
        <v>31362</v>
      </c>
      <c r="E8329" s="2" t="s">
        <v>27639</v>
      </c>
      <c r="F8329" s="2">
        <v>2</v>
      </c>
      <c r="G8329" s="2" t="s">
        <v>33</v>
      </c>
      <c r="H8329" s="2" t="s">
        <v>7007</v>
      </c>
      <c r="I8329" s="2" t="s">
        <v>7008</v>
      </c>
      <c r="J8329" s="2">
        <v>69360</v>
      </c>
      <c r="K8329" s="2" t="s">
        <v>7009</v>
      </c>
      <c r="L8329" s="2" t="s">
        <v>16</v>
      </c>
      <c r="M8329" s="2" t="s">
        <v>17</v>
      </c>
    </row>
    <row r="8330" spans="1:13" x14ac:dyDescent="0.2">
      <c r="A8330" s="2" t="s">
        <v>31364</v>
      </c>
      <c r="B8330" s="12">
        <v>69</v>
      </c>
      <c r="C8330" s="6">
        <v>690017470</v>
      </c>
      <c r="D8330" s="6" t="s">
        <v>31362</v>
      </c>
      <c r="E8330" s="2" t="s">
        <v>7006</v>
      </c>
      <c r="F8330" s="2">
        <v>19</v>
      </c>
      <c r="G8330" s="2" t="s">
        <v>33</v>
      </c>
      <c r="H8330" s="2" t="s">
        <v>7007</v>
      </c>
      <c r="I8330" s="2" t="s">
        <v>7008</v>
      </c>
      <c r="J8330" s="2">
        <v>69360</v>
      </c>
      <c r="K8330" s="2" t="s">
        <v>7009</v>
      </c>
      <c r="L8330" s="2" t="s">
        <v>16</v>
      </c>
      <c r="M8330" s="2" t="s">
        <v>17</v>
      </c>
    </row>
    <row r="8331" spans="1:13" x14ac:dyDescent="0.2">
      <c r="A8331" s="2" t="s">
        <v>31364</v>
      </c>
      <c r="B8331" s="12">
        <v>69</v>
      </c>
      <c r="C8331" s="6">
        <v>690017504</v>
      </c>
      <c r="D8331" s="6" t="s">
        <v>31362</v>
      </c>
      <c r="E8331" s="2" t="s">
        <v>30595</v>
      </c>
      <c r="F8331" s="2">
        <v>35</v>
      </c>
      <c r="G8331" s="2" t="s">
        <v>58</v>
      </c>
      <c r="H8331" s="2" t="s">
        <v>12783</v>
      </c>
      <c r="I8331" s="2" t="s">
        <v>14505</v>
      </c>
      <c r="J8331" s="2">
        <v>69580</v>
      </c>
      <c r="K8331" s="2" t="s">
        <v>14506</v>
      </c>
      <c r="L8331" s="2" t="s">
        <v>16</v>
      </c>
      <c r="M8331" s="2" t="s">
        <v>17</v>
      </c>
    </row>
    <row r="8332" spans="1:13" x14ac:dyDescent="0.2">
      <c r="A8332" s="2" t="s">
        <v>31364</v>
      </c>
      <c r="B8332" s="12">
        <v>69</v>
      </c>
      <c r="C8332" s="6">
        <v>690017553</v>
      </c>
      <c r="D8332" s="6" t="s">
        <v>31362</v>
      </c>
      <c r="E8332" s="2" t="s">
        <v>3299</v>
      </c>
      <c r="F8332" s="2">
        <v>23</v>
      </c>
      <c r="G8332" s="2" t="s">
        <v>33</v>
      </c>
      <c r="H8332" s="2" t="s">
        <v>3300</v>
      </c>
      <c r="I8332" s="2" t="s">
        <v>3301</v>
      </c>
      <c r="J8332" s="2">
        <v>69360</v>
      </c>
      <c r="K8332" s="2" t="s">
        <v>3302</v>
      </c>
      <c r="L8332" s="2" t="s">
        <v>16</v>
      </c>
      <c r="M8332" s="2" t="s">
        <v>17</v>
      </c>
    </row>
    <row r="8333" spans="1:13" x14ac:dyDescent="0.2">
      <c r="A8333" s="2" t="s">
        <v>31364</v>
      </c>
      <c r="B8333" s="12">
        <v>69</v>
      </c>
      <c r="C8333" s="6">
        <v>690017587</v>
      </c>
      <c r="D8333" s="6" t="s">
        <v>31362</v>
      </c>
      <c r="E8333" s="2" t="s">
        <v>9445</v>
      </c>
      <c r="F8333" s="2">
        <v>118</v>
      </c>
      <c r="G8333" s="2" t="s">
        <v>28</v>
      </c>
      <c r="H8333" s="2" t="s">
        <v>193</v>
      </c>
      <c r="I8333" s="2" t="s">
        <v>9446</v>
      </c>
      <c r="J8333" s="2">
        <v>69360</v>
      </c>
      <c r="K8333" s="2" t="s">
        <v>9447</v>
      </c>
      <c r="L8333" s="2" t="s">
        <v>16</v>
      </c>
      <c r="M8333" s="2" t="s">
        <v>17</v>
      </c>
    </row>
    <row r="8334" spans="1:13" x14ac:dyDescent="0.2">
      <c r="A8334" s="2" t="s">
        <v>31364</v>
      </c>
      <c r="B8334" s="12">
        <v>69</v>
      </c>
      <c r="C8334" s="6">
        <v>690017686</v>
      </c>
      <c r="D8334" s="6" t="s">
        <v>31362</v>
      </c>
      <c r="E8334" s="2" t="s">
        <v>13603</v>
      </c>
      <c r="F8334" s="2" t="s">
        <v>10</v>
      </c>
      <c r="G8334" s="2" t="s">
        <v>10</v>
      </c>
      <c r="H8334" s="2" t="s">
        <v>13604</v>
      </c>
      <c r="I8334" s="2" t="s">
        <v>13605</v>
      </c>
      <c r="J8334" s="2">
        <v>69125</v>
      </c>
      <c r="K8334" s="2" t="s">
        <v>13606</v>
      </c>
      <c r="L8334" s="2" t="s">
        <v>16</v>
      </c>
      <c r="M8334" s="2" t="s">
        <v>17</v>
      </c>
    </row>
    <row r="8335" spans="1:13" x14ac:dyDescent="0.2">
      <c r="A8335" s="2" t="s">
        <v>31364</v>
      </c>
      <c r="B8335" s="12">
        <v>69</v>
      </c>
      <c r="C8335" s="6">
        <v>690017751</v>
      </c>
      <c r="D8335" s="6" t="s">
        <v>31362</v>
      </c>
      <c r="E8335" s="2" t="s">
        <v>29640</v>
      </c>
      <c r="F8335" s="2">
        <v>12</v>
      </c>
      <c r="G8335" s="2" t="s">
        <v>12</v>
      </c>
      <c r="H8335" s="2" t="s">
        <v>29641</v>
      </c>
      <c r="I8335" s="2" t="s">
        <v>3631</v>
      </c>
      <c r="J8335" s="2">
        <v>69001</v>
      </c>
      <c r="K8335" s="2" t="s">
        <v>3632</v>
      </c>
      <c r="L8335" s="2" t="s">
        <v>16</v>
      </c>
      <c r="M8335" s="2" t="s">
        <v>17</v>
      </c>
    </row>
    <row r="8336" spans="1:13" x14ac:dyDescent="0.2">
      <c r="A8336" s="2" t="s">
        <v>31364</v>
      </c>
      <c r="B8336" s="12">
        <v>69</v>
      </c>
      <c r="C8336" s="6">
        <v>690017785</v>
      </c>
      <c r="D8336" s="6" t="s">
        <v>31362</v>
      </c>
      <c r="E8336" s="2" t="s">
        <v>4411</v>
      </c>
      <c r="F8336" s="2">
        <v>1</v>
      </c>
      <c r="G8336" s="2" t="s">
        <v>12</v>
      </c>
      <c r="H8336" s="2" t="s">
        <v>4412</v>
      </c>
      <c r="I8336" s="2" t="s">
        <v>3631</v>
      </c>
      <c r="J8336" s="2">
        <v>69001</v>
      </c>
      <c r="K8336" s="2" t="s">
        <v>3632</v>
      </c>
      <c r="L8336" s="2" t="s">
        <v>16</v>
      </c>
      <c r="M8336" s="2" t="s">
        <v>17</v>
      </c>
    </row>
    <row r="8337" spans="1:13" x14ac:dyDescent="0.2">
      <c r="A8337" s="2" t="s">
        <v>31364</v>
      </c>
      <c r="B8337" s="12">
        <v>69</v>
      </c>
      <c r="C8337" s="6">
        <v>690017801</v>
      </c>
      <c r="D8337" s="6" t="s">
        <v>31362</v>
      </c>
      <c r="E8337" s="2" t="s">
        <v>26424</v>
      </c>
      <c r="F8337" s="2">
        <v>14</v>
      </c>
      <c r="G8337" s="2" t="s">
        <v>12</v>
      </c>
      <c r="H8337" s="2" t="s">
        <v>26425</v>
      </c>
      <c r="I8337" s="2" t="s">
        <v>3631</v>
      </c>
      <c r="J8337" s="2">
        <v>69001</v>
      </c>
      <c r="K8337" s="2" t="s">
        <v>3632</v>
      </c>
      <c r="L8337" s="2" t="s">
        <v>16</v>
      </c>
      <c r="M8337" s="2" t="s">
        <v>17</v>
      </c>
    </row>
    <row r="8338" spans="1:13" x14ac:dyDescent="0.2">
      <c r="A8338" s="2" t="s">
        <v>31364</v>
      </c>
      <c r="B8338" s="12">
        <v>69</v>
      </c>
      <c r="C8338" s="6">
        <v>690017819</v>
      </c>
      <c r="D8338" s="6" t="s">
        <v>31362</v>
      </c>
      <c r="E8338" s="2" t="s">
        <v>11006</v>
      </c>
      <c r="F8338" s="2">
        <v>65</v>
      </c>
      <c r="G8338" s="2" t="s">
        <v>10</v>
      </c>
      <c r="H8338" s="2" t="s">
        <v>209</v>
      </c>
      <c r="I8338" s="2" t="s">
        <v>7004</v>
      </c>
      <c r="J8338" s="2">
        <v>69600</v>
      </c>
      <c r="K8338" s="2" t="s">
        <v>7005</v>
      </c>
      <c r="L8338" s="2" t="s">
        <v>16</v>
      </c>
      <c r="M8338" s="2" t="s">
        <v>17</v>
      </c>
    </row>
    <row r="8339" spans="1:13" x14ac:dyDescent="0.2">
      <c r="A8339" s="2" t="s">
        <v>31364</v>
      </c>
      <c r="B8339" s="12">
        <v>69</v>
      </c>
      <c r="C8339" s="6">
        <v>690017850</v>
      </c>
      <c r="D8339" s="6" t="s">
        <v>31362</v>
      </c>
      <c r="E8339" s="2" t="s">
        <v>29952</v>
      </c>
      <c r="F8339" s="2">
        <v>9</v>
      </c>
      <c r="G8339" s="2" t="s">
        <v>28</v>
      </c>
      <c r="H8339" s="2" t="s">
        <v>29953</v>
      </c>
      <c r="I8339" s="2" t="s">
        <v>3631</v>
      </c>
      <c r="J8339" s="2">
        <v>69001</v>
      </c>
      <c r="K8339" s="2" t="s">
        <v>3632</v>
      </c>
      <c r="L8339" s="2" t="s">
        <v>16</v>
      </c>
      <c r="M8339" s="2" t="s">
        <v>17</v>
      </c>
    </row>
    <row r="8340" spans="1:13" x14ac:dyDescent="0.2">
      <c r="A8340" s="2" t="s">
        <v>31364</v>
      </c>
      <c r="B8340" s="12">
        <v>69</v>
      </c>
      <c r="C8340" s="6">
        <v>690017884</v>
      </c>
      <c r="D8340" s="6" t="s">
        <v>31362</v>
      </c>
      <c r="E8340" s="2" t="s">
        <v>3630</v>
      </c>
      <c r="F8340" s="2">
        <v>3</v>
      </c>
      <c r="G8340" s="2" t="s">
        <v>12</v>
      </c>
      <c r="H8340" s="2" t="s">
        <v>143</v>
      </c>
      <c r="I8340" s="2" t="s">
        <v>3631</v>
      </c>
      <c r="J8340" s="2">
        <v>69001</v>
      </c>
      <c r="K8340" s="2" t="s">
        <v>3632</v>
      </c>
      <c r="L8340" s="2" t="s">
        <v>16</v>
      </c>
      <c r="M8340" s="2" t="s">
        <v>17</v>
      </c>
    </row>
    <row r="8341" spans="1:13" x14ac:dyDescent="0.2">
      <c r="A8341" s="2" t="s">
        <v>31364</v>
      </c>
      <c r="B8341" s="12">
        <v>69</v>
      </c>
      <c r="C8341" s="6">
        <v>690017900</v>
      </c>
      <c r="D8341" s="6" t="s">
        <v>31362</v>
      </c>
      <c r="E8341" s="2" t="s">
        <v>21305</v>
      </c>
      <c r="F8341" s="2">
        <v>5</v>
      </c>
      <c r="G8341" s="2" t="s">
        <v>28</v>
      </c>
      <c r="H8341" s="2" t="s">
        <v>21306</v>
      </c>
      <c r="I8341" s="2" t="s">
        <v>21307</v>
      </c>
      <c r="J8341" s="2">
        <v>69002</v>
      </c>
      <c r="K8341" s="2" t="s">
        <v>7335</v>
      </c>
      <c r="L8341" s="2" t="s">
        <v>16</v>
      </c>
      <c r="M8341" s="2" t="s">
        <v>17</v>
      </c>
    </row>
    <row r="8342" spans="1:13" x14ac:dyDescent="0.2">
      <c r="A8342" s="2" t="s">
        <v>31364</v>
      </c>
      <c r="B8342" s="12">
        <v>69</v>
      </c>
      <c r="C8342" s="6">
        <v>690018023</v>
      </c>
      <c r="D8342" s="6" t="s">
        <v>31362</v>
      </c>
      <c r="E8342" s="2" t="s">
        <v>20277</v>
      </c>
      <c r="F8342" s="2">
        <v>30</v>
      </c>
      <c r="G8342" s="2" t="s">
        <v>58</v>
      </c>
      <c r="H8342" s="2" t="s">
        <v>6246</v>
      </c>
      <c r="I8342" s="2" t="s">
        <v>3631</v>
      </c>
      <c r="J8342" s="2">
        <v>69001</v>
      </c>
      <c r="K8342" s="2" t="s">
        <v>3632</v>
      </c>
      <c r="L8342" s="2" t="s">
        <v>16</v>
      </c>
      <c r="M8342" s="2" t="s">
        <v>17</v>
      </c>
    </row>
    <row r="8343" spans="1:13" x14ac:dyDescent="0.2">
      <c r="A8343" s="2" t="s">
        <v>31364</v>
      </c>
      <c r="B8343" s="12">
        <v>69</v>
      </c>
      <c r="C8343" s="6">
        <v>690018106</v>
      </c>
      <c r="D8343" s="6" t="s">
        <v>31362</v>
      </c>
      <c r="E8343" s="2" t="s">
        <v>8616</v>
      </c>
      <c r="F8343" s="2">
        <v>37</v>
      </c>
      <c r="G8343" s="2" t="s">
        <v>12</v>
      </c>
      <c r="H8343" s="2" t="s">
        <v>8617</v>
      </c>
      <c r="I8343" s="2" t="s">
        <v>7334</v>
      </c>
      <c r="J8343" s="2">
        <v>69002</v>
      </c>
      <c r="K8343" s="2" t="s">
        <v>7335</v>
      </c>
      <c r="L8343" s="2" t="s">
        <v>16</v>
      </c>
      <c r="M8343" s="2" t="s">
        <v>17</v>
      </c>
    </row>
    <row r="8344" spans="1:13" x14ac:dyDescent="0.2">
      <c r="A8344" s="2" t="s">
        <v>31364</v>
      </c>
      <c r="B8344" s="12">
        <v>69</v>
      </c>
      <c r="C8344" s="6">
        <v>690018205</v>
      </c>
      <c r="D8344" s="6" t="s">
        <v>31362</v>
      </c>
      <c r="E8344" s="2" t="s">
        <v>8779</v>
      </c>
      <c r="F8344" s="2">
        <v>37</v>
      </c>
      <c r="G8344" s="2" t="s">
        <v>28</v>
      </c>
      <c r="H8344" s="2" t="s">
        <v>9949</v>
      </c>
      <c r="I8344" s="2" t="s">
        <v>7334</v>
      </c>
      <c r="J8344" s="2">
        <v>69002</v>
      </c>
      <c r="K8344" s="2" t="s">
        <v>7335</v>
      </c>
      <c r="L8344" s="2" t="s">
        <v>16</v>
      </c>
      <c r="M8344" s="2" t="s">
        <v>17</v>
      </c>
    </row>
    <row r="8345" spans="1:13" x14ac:dyDescent="0.2">
      <c r="A8345" s="2" t="s">
        <v>31364</v>
      </c>
      <c r="B8345" s="12">
        <v>69</v>
      </c>
      <c r="C8345" s="6">
        <v>690018221</v>
      </c>
      <c r="D8345" s="6" t="s">
        <v>31362</v>
      </c>
      <c r="E8345" s="2" t="s">
        <v>17732</v>
      </c>
      <c r="F8345" s="2">
        <v>44</v>
      </c>
      <c r="G8345" s="2" t="s">
        <v>12</v>
      </c>
      <c r="H8345" s="2" t="s">
        <v>5295</v>
      </c>
      <c r="I8345" s="2" t="s">
        <v>7334</v>
      </c>
      <c r="J8345" s="2">
        <v>69002</v>
      </c>
      <c r="K8345" s="2" t="s">
        <v>7335</v>
      </c>
      <c r="L8345" s="2" t="s">
        <v>16</v>
      </c>
      <c r="M8345" s="2" t="s">
        <v>17</v>
      </c>
    </row>
    <row r="8346" spans="1:13" x14ac:dyDescent="0.2">
      <c r="A8346" s="2" t="s">
        <v>31364</v>
      </c>
      <c r="B8346" s="12">
        <v>69</v>
      </c>
      <c r="C8346" s="6">
        <v>690018254</v>
      </c>
      <c r="D8346" s="6" t="s">
        <v>31362</v>
      </c>
      <c r="E8346" s="2" t="s">
        <v>27743</v>
      </c>
      <c r="F8346" s="2" t="s">
        <v>10</v>
      </c>
      <c r="G8346" s="2" t="s">
        <v>120</v>
      </c>
      <c r="H8346" s="2" t="s">
        <v>451</v>
      </c>
      <c r="I8346" s="2" t="s">
        <v>7334</v>
      </c>
      <c r="J8346" s="2">
        <v>69002</v>
      </c>
      <c r="K8346" s="2" t="s">
        <v>7335</v>
      </c>
      <c r="L8346" s="2" t="s">
        <v>16</v>
      </c>
      <c r="M8346" s="2" t="s">
        <v>17</v>
      </c>
    </row>
    <row r="8347" spans="1:13" x14ac:dyDescent="0.2">
      <c r="A8347" s="2" t="s">
        <v>31364</v>
      </c>
      <c r="B8347" s="12">
        <v>69</v>
      </c>
      <c r="C8347" s="6">
        <v>690018320</v>
      </c>
      <c r="D8347" s="6" t="s">
        <v>31362</v>
      </c>
      <c r="E8347" s="2" t="s">
        <v>13024</v>
      </c>
      <c r="F8347" s="2">
        <v>5</v>
      </c>
      <c r="G8347" s="2" t="s">
        <v>120</v>
      </c>
      <c r="H8347" s="2" t="s">
        <v>13025</v>
      </c>
      <c r="I8347" s="2" t="s">
        <v>7334</v>
      </c>
      <c r="J8347" s="2">
        <v>69002</v>
      </c>
      <c r="K8347" s="2" t="s">
        <v>7335</v>
      </c>
      <c r="L8347" s="2" t="s">
        <v>16</v>
      </c>
      <c r="M8347" s="2" t="s">
        <v>17</v>
      </c>
    </row>
    <row r="8348" spans="1:13" x14ac:dyDescent="0.2">
      <c r="A8348" s="2" t="s">
        <v>31364</v>
      </c>
      <c r="B8348" s="12">
        <v>69</v>
      </c>
      <c r="C8348" s="6">
        <v>690018353</v>
      </c>
      <c r="D8348" s="6" t="s">
        <v>31362</v>
      </c>
      <c r="E8348" s="2" t="s">
        <v>4748</v>
      </c>
      <c r="F8348" s="2">
        <v>11</v>
      </c>
      <c r="G8348" s="2" t="s">
        <v>120</v>
      </c>
      <c r="H8348" s="2" t="s">
        <v>13025</v>
      </c>
      <c r="I8348" s="2" t="s">
        <v>7334</v>
      </c>
      <c r="J8348" s="2">
        <v>69002</v>
      </c>
      <c r="K8348" s="2" t="s">
        <v>7335</v>
      </c>
      <c r="L8348" s="2" t="s">
        <v>16</v>
      </c>
      <c r="M8348" s="2" t="s">
        <v>17</v>
      </c>
    </row>
    <row r="8349" spans="1:13" x14ac:dyDescent="0.2">
      <c r="A8349" s="2" t="s">
        <v>31364</v>
      </c>
      <c r="B8349" s="12">
        <v>69</v>
      </c>
      <c r="C8349" s="6">
        <v>690018387</v>
      </c>
      <c r="D8349" s="6" t="s">
        <v>31362</v>
      </c>
      <c r="E8349" s="2" t="s">
        <v>16809</v>
      </c>
      <c r="F8349" s="2">
        <v>60</v>
      </c>
      <c r="G8349" s="2" t="s">
        <v>120</v>
      </c>
      <c r="H8349" s="2" t="s">
        <v>13025</v>
      </c>
      <c r="I8349" s="2" t="s">
        <v>7334</v>
      </c>
      <c r="J8349" s="2">
        <v>69002</v>
      </c>
      <c r="K8349" s="2" t="s">
        <v>7335</v>
      </c>
      <c r="L8349" s="2" t="s">
        <v>16</v>
      </c>
      <c r="M8349" s="2" t="s">
        <v>17</v>
      </c>
    </row>
    <row r="8350" spans="1:13" x14ac:dyDescent="0.2">
      <c r="A8350" s="2" t="s">
        <v>31364</v>
      </c>
      <c r="B8350" s="12">
        <v>69</v>
      </c>
      <c r="C8350" s="6">
        <v>690018437</v>
      </c>
      <c r="D8350" s="6" t="s">
        <v>31362</v>
      </c>
      <c r="E8350" s="2" t="s">
        <v>20473</v>
      </c>
      <c r="F8350" s="2">
        <v>22</v>
      </c>
      <c r="G8350" s="2" t="s">
        <v>12</v>
      </c>
      <c r="H8350" s="2" t="s">
        <v>8438</v>
      </c>
      <c r="I8350" s="2" t="s">
        <v>7334</v>
      </c>
      <c r="J8350" s="2">
        <v>69002</v>
      </c>
      <c r="K8350" s="2" t="s">
        <v>7335</v>
      </c>
      <c r="L8350" s="2" t="s">
        <v>16</v>
      </c>
      <c r="M8350" s="2" t="s">
        <v>17</v>
      </c>
    </row>
    <row r="8351" spans="1:13" x14ac:dyDescent="0.2">
      <c r="A8351" s="2" t="s">
        <v>31364</v>
      </c>
      <c r="B8351" s="12">
        <v>69</v>
      </c>
      <c r="C8351" s="6">
        <v>690018585</v>
      </c>
      <c r="D8351" s="6" t="s">
        <v>31362</v>
      </c>
      <c r="E8351" s="2" t="s">
        <v>11734</v>
      </c>
      <c r="F8351" s="2">
        <v>95</v>
      </c>
      <c r="G8351" s="2" t="s">
        <v>33</v>
      </c>
      <c r="H8351" s="2" t="s">
        <v>8585</v>
      </c>
      <c r="I8351" s="2" t="s">
        <v>8164</v>
      </c>
      <c r="J8351" s="2">
        <v>69008</v>
      </c>
      <c r="K8351" s="2" t="s">
        <v>5680</v>
      </c>
      <c r="L8351" s="2" t="s">
        <v>16</v>
      </c>
      <c r="M8351" s="2" t="s">
        <v>17</v>
      </c>
    </row>
    <row r="8352" spans="1:13" x14ac:dyDescent="0.2">
      <c r="A8352" s="2" t="s">
        <v>31364</v>
      </c>
      <c r="B8352" s="12">
        <v>69</v>
      </c>
      <c r="C8352" s="6">
        <v>690018601</v>
      </c>
      <c r="D8352" s="6" t="s">
        <v>31362</v>
      </c>
      <c r="E8352" s="2" t="s">
        <v>21805</v>
      </c>
      <c r="F8352" s="2">
        <v>97</v>
      </c>
      <c r="G8352" s="2" t="s">
        <v>12</v>
      </c>
      <c r="H8352" s="2" t="s">
        <v>21806</v>
      </c>
      <c r="I8352" s="2" t="s">
        <v>7334</v>
      </c>
      <c r="J8352" s="2">
        <v>69002</v>
      </c>
      <c r="K8352" s="2" t="s">
        <v>7335</v>
      </c>
      <c r="L8352" s="2" t="s">
        <v>16</v>
      </c>
      <c r="M8352" s="2" t="s">
        <v>17</v>
      </c>
    </row>
    <row r="8353" spans="1:13" x14ac:dyDescent="0.2">
      <c r="A8353" s="2" t="s">
        <v>31364</v>
      </c>
      <c r="B8353" s="12">
        <v>69</v>
      </c>
      <c r="C8353" s="6">
        <v>690018635</v>
      </c>
      <c r="D8353" s="6" t="s">
        <v>31362</v>
      </c>
      <c r="E8353" s="2" t="s">
        <v>18741</v>
      </c>
      <c r="F8353" s="2">
        <v>22</v>
      </c>
      <c r="G8353" s="2" t="s">
        <v>12</v>
      </c>
      <c r="H8353" s="2" t="s">
        <v>143</v>
      </c>
      <c r="I8353" s="2" t="s">
        <v>7334</v>
      </c>
      <c r="J8353" s="2">
        <v>69002</v>
      </c>
      <c r="K8353" s="2" t="s">
        <v>7335</v>
      </c>
      <c r="L8353" s="2" t="s">
        <v>16</v>
      </c>
      <c r="M8353" s="2" t="s">
        <v>17</v>
      </c>
    </row>
    <row r="8354" spans="1:13" x14ac:dyDescent="0.2">
      <c r="A8354" s="2" t="s">
        <v>31364</v>
      </c>
      <c r="B8354" s="12">
        <v>69</v>
      </c>
      <c r="C8354" s="6">
        <v>690018700</v>
      </c>
      <c r="D8354" s="6" t="s">
        <v>31362</v>
      </c>
      <c r="E8354" s="2" t="s">
        <v>10054</v>
      </c>
      <c r="F8354" s="2">
        <v>57</v>
      </c>
      <c r="G8354" s="2" t="s">
        <v>28</v>
      </c>
      <c r="H8354" s="2" t="s">
        <v>143</v>
      </c>
      <c r="I8354" s="2" t="s">
        <v>10671</v>
      </c>
      <c r="J8354" s="2">
        <v>69002</v>
      </c>
      <c r="K8354" s="2" t="s">
        <v>7335</v>
      </c>
      <c r="L8354" s="2" t="s">
        <v>16</v>
      </c>
      <c r="M8354" s="2" t="s">
        <v>17</v>
      </c>
    </row>
    <row r="8355" spans="1:13" x14ac:dyDescent="0.2">
      <c r="A8355" s="2" t="s">
        <v>31364</v>
      </c>
      <c r="B8355" s="12">
        <v>69</v>
      </c>
      <c r="C8355" s="6">
        <v>690018734</v>
      </c>
      <c r="D8355" s="6" t="s">
        <v>31362</v>
      </c>
      <c r="E8355" s="2" t="s">
        <v>13955</v>
      </c>
      <c r="F8355" s="2">
        <v>84</v>
      </c>
      <c r="G8355" s="2" t="s">
        <v>12</v>
      </c>
      <c r="H8355" s="2" t="s">
        <v>30349</v>
      </c>
      <c r="I8355" s="2" t="s">
        <v>30350</v>
      </c>
      <c r="J8355" s="2">
        <v>69009</v>
      </c>
      <c r="K8355" s="2" t="s">
        <v>3607</v>
      </c>
      <c r="L8355" s="2" t="s">
        <v>16</v>
      </c>
      <c r="M8355" s="2" t="s">
        <v>17</v>
      </c>
    </row>
    <row r="8356" spans="1:13" x14ac:dyDescent="0.2">
      <c r="A8356" s="2" t="s">
        <v>31364</v>
      </c>
      <c r="B8356" s="12">
        <v>69</v>
      </c>
      <c r="C8356" s="6">
        <v>690018767</v>
      </c>
      <c r="D8356" s="6" t="s">
        <v>31362</v>
      </c>
      <c r="E8356" s="2" t="s">
        <v>10086</v>
      </c>
      <c r="F8356" s="2">
        <v>14</v>
      </c>
      <c r="G8356" s="2" t="s">
        <v>12</v>
      </c>
      <c r="H8356" s="2" t="s">
        <v>127</v>
      </c>
      <c r="I8356" s="2" t="s">
        <v>7334</v>
      </c>
      <c r="J8356" s="2">
        <v>69002</v>
      </c>
      <c r="K8356" s="2" t="s">
        <v>7335</v>
      </c>
      <c r="L8356" s="2" t="s">
        <v>16</v>
      </c>
      <c r="M8356" s="2" t="s">
        <v>17</v>
      </c>
    </row>
    <row r="8357" spans="1:13" x14ac:dyDescent="0.2">
      <c r="A8357" s="2" t="s">
        <v>31364</v>
      </c>
      <c r="B8357" s="12">
        <v>69</v>
      </c>
      <c r="C8357" s="6">
        <v>690018817</v>
      </c>
      <c r="D8357" s="6" t="s">
        <v>31362</v>
      </c>
      <c r="E8357" s="2" t="s">
        <v>30958</v>
      </c>
      <c r="F8357" s="2">
        <v>44</v>
      </c>
      <c r="G8357" s="2" t="s">
        <v>12</v>
      </c>
      <c r="H8357" s="2" t="s">
        <v>127</v>
      </c>
      <c r="I8357" s="2" t="s">
        <v>7334</v>
      </c>
      <c r="J8357" s="2">
        <v>69002</v>
      </c>
      <c r="K8357" s="2" t="s">
        <v>7335</v>
      </c>
      <c r="L8357" s="2" t="s">
        <v>16</v>
      </c>
      <c r="M8357" s="2" t="s">
        <v>17</v>
      </c>
    </row>
    <row r="8358" spans="1:13" x14ac:dyDescent="0.2">
      <c r="A8358" s="2" t="s">
        <v>31364</v>
      </c>
      <c r="B8358" s="12">
        <v>69</v>
      </c>
      <c r="C8358" s="6">
        <v>690018833</v>
      </c>
      <c r="D8358" s="6" t="s">
        <v>31362</v>
      </c>
      <c r="E8358" s="2" t="s">
        <v>7994</v>
      </c>
      <c r="F8358" s="2">
        <v>63</v>
      </c>
      <c r="G8358" s="2" t="s">
        <v>12</v>
      </c>
      <c r="H8358" s="2" t="s">
        <v>127</v>
      </c>
      <c r="I8358" s="2" t="s">
        <v>7334</v>
      </c>
      <c r="J8358" s="2">
        <v>69002</v>
      </c>
      <c r="K8358" s="2" t="s">
        <v>7335</v>
      </c>
      <c r="L8358" s="2" t="s">
        <v>16</v>
      </c>
      <c r="M8358" s="2" t="s">
        <v>17</v>
      </c>
    </row>
    <row r="8359" spans="1:13" x14ac:dyDescent="0.2">
      <c r="A8359" s="2" t="s">
        <v>31364</v>
      </c>
      <c r="B8359" s="12">
        <v>69</v>
      </c>
      <c r="C8359" s="6">
        <v>690018916</v>
      </c>
      <c r="D8359" s="6" t="s">
        <v>31362</v>
      </c>
      <c r="E8359" s="2" t="s">
        <v>22027</v>
      </c>
      <c r="F8359" s="2">
        <v>24</v>
      </c>
      <c r="G8359" s="2" t="s">
        <v>587</v>
      </c>
      <c r="H8359" s="2" t="s">
        <v>22028</v>
      </c>
      <c r="I8359" s="2" t="s">
        <v>826</v>
      </c>
      <c r="J8359" s="2">
        <v>69003</v>
      </c>
      <c r="K8359" s="2" t="s">
        <v>827</v>
      </c>
      <c r="L8359" s="2" t="s">
        <v>16</v>
      </c>
      <c r="M8359" s="2" t="s">
        <v>17</v>
      </c>
    </row>
    <row r="8360" spans="1:13" x14ac:dyDescent="0.2">
      <c r="A8360" s="2" t="s">
        <v>31364</v>
      </c>
      <c r="B8360" s="12">
        <v>69</v>
      </c>
      <c r="C8360" s="6">
        <v>690018932</v>
      </c>
      <c r="D8360" s="6" t="s">
        <v>31362</v>
      </c>
      <c r="E8360" s="2" t="s">
        <v>28997</v>
      </c>
      <c r="F8360" s="2">
        <v>107</v>
      </c>
      <c r="G8360" s="2" t="s">
        <v>120</v>
      </c>
      <c r="H8360" s="2" t="s">
        <v>2926</v>
      </c>
      <c r="I8360" s="2" t="s">
        <v>826</v>
      </c>
      <c r="J8360" s="2">
        <v>69003</v>
      </c>
      <c r="K8360" s="2" t="s">
        <v>827</v>
      </c>
      <c r="L8360" s="2" t="s">
        <v>16</v>
      </c>
      <c r="M8360" s="2" t="s">
        <v>17</v>
      </c>
    </row>
    <row r="8361" spans="1:13" x14ac:dyDescent="0.2">
      <c r="A8361" s="2" t="s">
        <v>31364</v>
      </c>
      <c r="B8361" s="12">
        <v>69</v>
      </c>
      <c r="C8361" s="6">
        <v>690019005</v>
      </c>
      <c r="D8361" s="6" t="s">
        <v>31362</v>
      </c>
      <c r="E8361" s="2" t="s">
        <v>7184</v>
      </c>
      <c r="F8361" s="2">
        <v>10</v>
      </c>
      <c r="G8361" s="2" t="s">
        <v>12</v>
      </c>
      <c r="H8361" s="2" t="s">
        <v>3300</v>
      </c>
      <c r="I8361" s="2" t="s">
        <v>826</v>
      </c>
      <c r="J8361" s="2">
        <v>69003</v>
      </c>
      <c r="K8361" s="2" t="s">
        <v>827</v>
      </c>
      <c r="L8361" s="2" t="s">
        <v>16</v>
      </c>
      <c r="M8361" s="2" t="s">
        <v>17</v>
      </c>
    </row>
    <row r="8362" spans="1:13" x14ac:dyDescent="0.2">
      <c r="A8362" s="2" t="s">
        <v>31364</v>
      </c>
      <c r="B8362" s="12">
        <v>69</v>
      </c>
      <c r="C8362" s="6">
        <v>690019054</v>
      </c>
      <c r="D8362" s="6" t="s">
        <v>31362</v>
      </c>
      <c r="E8362" s="2" t="s">
        <v>824</v>
      </c>
      <c r="F8362" s="2">
        <v>49</v>
      </c>
      <c r="G8362" s="2" t="s">
        <v>120</v>
      </c>
      <c r="H8362" s="2" t="s">
        <v>825</v>
      </c>
      <c r="I8362" s="2" t="s">
        <v>826</v>
      </c>
      <c r="J8362" s="2">
        <v>69003</v>
      </c>
      <c r="K8362" s="2" t="s">
        <v>827</v>
      </c>
      <c r="L8362" s="2" t="s">
        <v>16</v>
      </c>
      <c r="M8362" s="2" t="s">
        <v>17</v>
      </c>
    </row>
    <row r="8363" spans="1:13" x14ac:dyDescent="0.2">
      <c r="A8363" s="2" t="s">
        <v>31364</v>
      </c>
      <c r="B8363" s="12">
        <v>69</v>
      </c>
      <c r="C8363" s="6">
        <v>690019104</v>
      </c>
      <c r="D8363" s="6" t="s">
        <v>31362</v>
      </c>
      <c r="E8363" s="2" t="s">
        <v>26984</v>
      </c>
      <c r="F8363" s="2">
        <v>56</v>
      </c>
      <c r="G8363" s="2" t="s">
        <v>33</v>
      </c>
      <c r="H8363" s="2" t="s">
        <v>1009</v>
      </c>
      <c r="I8363" s="2" t="s">
        <v>826</v>
      </c>
      <c r="J8363" s="2">
        <v>69003</v>
      </c>
      <c r="K8363" s="2" t="s">
        <v>827</v>
      </c>
      <c r="L8363" s="2" t="s">
        <v>16</v>
      </c>
      <c r="M8363" s="2" t="s">
        <v>17</v>
      </c>
    </row>
    <row r="8364" spans="1:13" x14ac:dyDescent="0.2">
      <c r="A8364" s="2" t="s">
        <v>31364</v>
      </c>
      <c r="B8364" s="12">
        <v>69</v>
      </c>
      <c r="C8364" s="6">
        <v>690019153</v>
      </c>
      <c r="D8364" s="6" t="s">
        <v>31362</v>
      </c>
      <c r="E8364" s="2" t="s">
        <v>19226</v>
      </c>
      <c r="F8364" s="2">
        <v>242</v>
      </c>
      <c r="G8364" s="2" t="s">
        <v>33</v>
      </c>
      <c r="H8364" s="2" t="s">
        <v>1009</v>
      </c>
      <c r="I8364" s="2" t="s">
        <v>826</v>
      </c>
      <c r="J8364" s="2">
        <v>69003</v>
      </c>
      <c r="K8364" s="2" t="s">
        <v>827</v>
      </c>
      <c r="L8364" s="2" t="s">
        <v>16</v>
      </c>
      <c r="M8364" s="2" t="s">
        <v>17</v>
      </c>
    </row>
    <row r="8365" spans="1:13" x14ac:dyDescent="0.2">
      <c r="A8365" s="2" t="s">
        <v>31364</v>
      </c>
      <c r="B8365" s="12">
        <v>69</v>
      </c>
      <c r="C8365" s="6">
        <v>690019203</v>
      </c>
      <c r="D8365" s="6" t="s">
        <v>31362</v>
      </c>
      <c r="E8365" s="2" t="s">
        <v>15723</v>
      </c>
      <c r="F8365" s="2">
        <v>59</v>
      </c>
      <c r="G8365" s="2" t="s">
        <v>120</v>
      </c>
      <c r="H8365" s="2" t="s">
        <v>229</v>
      </c>
      <c r="I8365" s="2" t="s">
        <v>826</v>
      </c>
      <c r="J8365" s="2">
        <v>69003</v>
      </c>
      <c r="K8365" s="2" t="s">
        <v>827</v>
      </c>
      <c r="L8365" s="2" t="s">
        <v>16</v>
      </c>
      <c r="M8365" s="2" t="s">
        <v>17</v>
      </c>
    </row>
    <row r="8366" spans="1:13" x14ac:dyDescent="0.2">
      <c r="A8366" s="2" t="s">
        <v>31364</v>
      </c>
      <c r="B8366" s="12">
        <v>69</v>
      </c>
      <c r="C8366" s="6">
        <v>690019286</v>
      </c>
      <c r="D8366" s="6" t="s">
        <v>31362</v>
      </c>
      <c r="E8366" s="2" t="s">
        <v>6228</v>
      </c>
      <c r="F8366" s="2">
        <v>44</v>
      </c>
      <c r="G8366" s="2" t="s">
        <v>33</v>
      </c>
      <c r="H8366" s="2" t="s">
        <v>6229</v>
      </c>
      <c r="I8366" s="2" t="s">
        <v>826</v>
      </c>
      <c r="J8366" s="2">
        <v>69003</v>
      </c>
      <c r="K8366" s="2" t="s">
        <v>827</v>
      </c>
      <c r="L8366" s="2" t="s">
        <v>16</v>
      </c>
      <c r="M8366" s="2" t="s">
        <v>17</v>
      </c>
    </row>
    <row r="8367" spans="1:13" x14ac:dyDescent="0.2">
      <c r="A8367" s="2" t="s">
        <v>31364</v>
      </c>
      <c r="B8367" s="12">
        <v>69</v>
      </c>
      <c r="C8367" s="6">
        <v>690019302</v>
      </c>
      <c r="D8367" s="6" t="s">
        <v>31362</v>
      </c>
      <c r="E8367" s="2" t="s">
        <v>20242</v>
      </c>
      <c r="F8367" s="2">
        <v>90</v>
      </c>
      <c r="G8367" s="2" t="s">
        <v>120</v>
      </c>
      <c r="H8367" s="2" t="s">
        <v>2414</v>
      </c>
      <c r="I8367" s="2" t="s">
        <v>826</v>
      </c>
      <c r="J8367" s="2">
        <v>69003</v>
      </c>
      <c r="K8367" s="2" t="s">
        <v>827</v>
      </c>
      <c r="L8367" s="2" t="s">
        <v>16</v>
      </c>
      <c r="M8367" s="2" t="s">
        <v>17</v>
      </c>
    </row>
    <row r="8368" spans="1:13" x14ac:dyDescent="0.2">
      <c r="A8368" s="2" t="s">
        <v>31364</v>
      </c>
      <c r="B8368" s="12">
        <v>69</v>
      </c>
      <c r="C8368" s="6">
        <v>690019336</v>
      </c>
      <c r="D8368" s="6" t="s">
        <v>31362</v>
      </c>
      <c r="E8368" s="2" t="s">
        <v>10112</v>
      </c>
      <c r="F8368" s="2">
        <v>248</v>
      </c>
      <c r="G8368" s="2" t="s">
        <v>120</v>
      </c>
      <c r="H8368" s="2" t="s">
        <v>2414</v>
      </c>
      <c r="I8368" s="2" t="s">
        <v>10113</v>
      </c>
      <c r="J8368" s="2">
        <v>69003</v>
      </c>
      <c r="K8368" s="2" t="s">
        <v>827</v>
      </c>
      <c r="L8368" s="2" t="s">
        <v>16</v>
      </c>
      <c r="M8368" s="2" t="s">
        <v>17</v>
      </c>
    </row>
    <row r="8369" spans="1:13" x14ac:dyDescent="0.2">
      <c r="A8369" s="2" t="s">
        <v>31364</v>
      </c>
      <c r="B8369" s="12">
        <v>69</v>
      </c>
      <c r="C8369" s="6">
        <v>690019351</v>
      </c>
      <c r="D8369" s="6" t="s">
        <v>31362</v>
      </c>
      <c r="E8369" s="2" t="s">
        <v>7262</v>
      </c>
      <c r="F8369" s="2">
        <v>78</v>
      </c>
      <c r="G8369" s="2" t="s">
        <v>120</v>
      </c>
      <c r="H8369" s="2" t="s">
        <v>97</v>
      </c>
      <c r="I8369" s="2" t="s">
        <v>826</v>
      </c>
      <c r="J8369" s="2">
        <v>69003</v>
      </c>
      <c r="K8369" s="2" t="s">
        <v>827</v>
      </c>
      <c r="L8369" s="2" t="s">
        <v>16</v>
      </c>
      <c r="M8369" s="2" t="s">
        <v>17</v>
      </c>
    </row>
    <row r="8370" spans="1:13" x14ac:dyDescent="0.2">
      <c r="A8370" s="2" t="s">
        <v>31364</v>
      </c>
      <c r="B8370" s="12">
        <v>69</v>
      </c>
      <c r="C8370" s="6">
        <v>690019385</v>
      </c>
      <c r="D8370" s="6" t="s">
        <v>31362</v>
      </c>
      <c r="E8370" s="2" t="s">
        <v>23705</v>
      </c>
      <c r="F8370" s="2">
        <v>84</v>
      </c>
      <c r="G8370" s="2" t="s">
        <v>33</v>
      </c>
      <c r="H8370" s="2" t="s">
        <v>30524</v>
      </c>
      <c r="I8370" s="2" t="s">
        <v>826</v>
      </c>
      <c r="J8370" s="2">
        <v>69003</v>
      </c>
      <c r="K8370" s="2" t="s">
        <v>827</v>
      </c>
      <c r="L8370" s="2" t="s">
        <v>16</v>
      </c>
      <c r="M8370" s="2" t="s">
        <v>17</v>
      </c>
    </row>
    <row r="8371" spans="1:13" x14ac:dyDescent="0.2">
      <c r="A8371" s="2" t="s">
        <v>31364</v>
      </c>
      <c r="B8371" s="12">
        <v>69</v>
      </c>
      <c r="C8371" s="6">
        <v>690019401</v>
      </c>
      <c r="D8371" s="6" t="s">
        <v>31362</v>
      </c>
      <c r="E8371" s="2" t="s">
        <v>26588</v>
      </c>
      <c r="F8371" s="2">
        <v>124</v>
      </c>
      <c r="G8371" s="2" t="s">
        <v>33</v>
      </c>
      <c r="H8371" s="2" t="s">
        <v>26589</v>
      </c>
      <c r="I8371" s="2" t="s">
        <v>826</v>
      </c>
      <c r="J8371" s="2">
        <v>69003</v>
      </c>
      <c r="K8371" s="2" t="s">
        <v>827</v>
      </c>
      <c r="L8371" s="2" t="s">
        <v>16</v>
      </c>
      <c r="M8371" s="2" t="s">
        <v>17</v>
      </c>
    </row>
    <row r="8372" spans="1:13" x14ac:dyDescent="0.2">
      <c r="A8372" s="2" t="s">
        <v>31364</v>
      </c>
      <c r="B8372" s="12">
        <v>69</v>
      </c>
      <c r="C8372" s="6">
        <v>690019435</v>
      </c>
      <c r="D8372" s="6" t="s">
        <v>31362</v>
      </c>
      <c r="E8372" s="2" t="s">
        <v>12336</v>
      </c>
      <c r="F8372" s="2">
        <v>112</v>
      </c>
      <c r="G8372" s="2" t="s">
        <v>12</v>
      </c>
      <c r="H8372" s="2" t="s">
        <v>12337</v>
      </c>
      <c r="I8372" s="2" t="s">
        <v>826</v>
      </c>
      <c r="J8372" s="2">
        <v>69003</v>
      </c>
      <c r="K8372" s="2" t="s">
        <v>827</v>
      </c>
      <c r="L8372" s="2" t="s">
        <v>16</v>
      </c>
      <c r="M8372" s="2" t="s">
        <v>17</v>
      </c>
    </row>
    <row r="8373" spans="1:13" x14ac:dyDescent="0.2">
      <c r="A8373" s="2" t="s">
        <v>31364</v>
      </c>
      <c r="B8373" s="12">
        <v>69</v>
      </c>
      <c r="C8373" s="6">
        <v>690019450</v>
      </c>
      <c r="D8373" s="6" t="s">
        <v>31362</v>
      </c>
      <c r="E8373" s="2" t="s">
        <v>16648</v>
      </c>
      <c r="F8373" s="2">
        <v>61</v>
      </c>
      <c r="G8373" s="2" t="s">
        <v>12</v>
      </c>
      <c r="H8373" s="2" t="s">
        <v>16649</v>
      </c>
      <c r="I8373" s="2" t="s">
        <v>826</v>
      </c>
      <c r="J8373" s="2">
        <v>69003</v>
      </c>
      <c r="K8373" s="2" t="s">
        <v>827</v>
      </c>
      <c r="L8373" s="2" t="s">
        <v>16</v>
      </c>
      <c r="M8373" s="2" t="s">
        <v>17</v>
      </c>
    </row>
    <row r="8374" spans="1:13" x14ac:dyDescent="0.2">
      <c r="A8374" s="2" t="s">
        <v>31364</v>
      </c>
      <c r="B8374" s="12">
        <v>69</v>
      </c>
      <c r="C8374" s="6">
        <v>690019500</v>
      </c>
      <c r="D8374" s="6" t="s">
        <v>31362</v>
      </c>
      <c r="E8374" s="2" t="s">
        <v>27270</v>
      </c>
      <c r="F8374" s="2">
        <v>28</v>
      </c>
      <c r="G8374" s="2" t="s">
        <v>12</v>
      </c>
      <c r="H8374" s="2" t="s">
        <v>9923</v>
      </c>
      <c r="I8374" s="2" t="s">
        <v>826</v>
      </c>
      <c r="J8374" s="2">
        <v>69003</v>
      </c>
      <c r="K8374" s="2" t="s">
        <v>827</v>
      </c>
      <c r="L8374" s="2" t="s">
        <v>16</v>
      </c>
      <c r="M8374" s="2" t="s">
        <v>17</v>
      </c>
    </row>
    <row r="8375" spans="1:13" x14ac:dyDescent="0.2">
      <c r="A8375" s="2" t="s">
        <v>31364</v>
      </c>
      <c r="B8375" s="12">
        <v>69</v>
      </c>
      <c r="C8375" s="6">
        <v>690019534</v>
      </c>
      <c r="D8375" s="6" t="s">
        <v>31362</v>
      </c>
      <c r="E8375" s="2" t="s">
        <v>14798</v>
      </c>
      <c r="F8375" s="2">
        <v>150</v>
      </c>
      <c r="G8375" s="2" t="s">
        <v>12</v>
      </c>
      <c r="H8375" s="2" t="s">
        <v>9923</v>
      </c>
      <c r="I8375" s="2" t="s">
        <v>826</v>
      </c>
      <c r="J8375" s="2">
        <v>69003</v>
      </c>
      <c r="K8375" s="2" t="s">
        <v>827</v>
      </c>
      <c r="L8375" s="2" t="s">
        <v>16</v>
      </c>
      <c r="M8375" s="2" t="s">
        <v>17</v>
      </c>
    </row>
    <row r="8376" spans="1:13" x14ac:dyDescent="0.2">
      <c r="A8376" s="2" t="s">
        <v>31364</v>
      </c>
      <c r="B8376" s="12">
        <v>69</v>
      </c>
      <c r="C8376" s="6">
        <v>690019583</v>
      </c>
      <c r="D8376" s="6" t="s">
        <v>31362</v>
      </c>
      <c r="E8376" s="2" t="s">
        <v>8201</v>
      </c>
      <c r="F8376" s="2">
        <v>228</v>
      </c>
      <c r="G8376" s="2" t="s">
        <v>12</v>
      </c>
      <c r="H8376" s="2" t="s">
        <v>9923</v>
      </c>
      <c r="I8376" s="2" t="s">
        <v>826</v>
      </c>
      <c r="J8376" s="2">
        <v>69003</v>
      </c>
      <c r="K8376" s="2" t="s">
        <v>827</v>
      </c>
      <c r="L8376" s="2" t="s">
        <v>16</v>
      </c>
      <c r="M8376" s="2" t="s">
        <v>17</v>
      </c>
    </row>
    <row r="8377" spans="1:13" x14ac:dyDescent="0.2">
      <c r="A8377" s="2" t="s">
        <v>31364</v>
      </c>
      <c r="B8377" s="12">
        <v>69</v>
      </c>
      <c r="C8377" s="6">
        <v>690019633</v>
      </c>
      <c r="D8377" s="6" t="s">
        <v>31362</v>
      </c>
      <c r="E8377" s="2" t="s">
        <v>29642</v>
      </c>
      <c r="F8377" s="2">
        <v>58</v>
      </c>
      <c r="G8377" s="2" t="s">
        <v>120</v>
      </c>
      <c r="H8377" s="2" t="s">
        <v>28376</v>
      </c>
      <c r="I8377" s="2" t="s">
        <v>826</v>
      </c>
      <c r="J8377" s="2">
        <v>69003</v>
      </c>
      <c r="K8377" s="2" t="s">
        <v>827</v>
      </c>
      <c r="L8377" s="2" t="s">
        <v>16</v>
      </c>
      <c r="M8377" s="2" t="s">
        <v>17</v>
      </c>
    </row>
    <row r="8378" spans="1:13" x14ac:dyDescent="0.2">
      <c r="A8378" s="2" t="s">
        <v>31364</v>
      </c>
      <c r="B8378" s="12">
        <v>69</v>
      </c>
      <c r="C8378" s="6">
        <v>690019666</v>
      </c>
      <c r="D8378" s="6" t="s">
        <v>31362</v>
      </c>
      <c r="E8378" s="2" t="s">
        <v>7825</v>
      </c>
      <c r="F8378" s="2">
        <v>5</v>
      </c>
      <c r="G8378" s="2" t="s">
        <v>12</v>
      </c>
      <c r="H8378" s="2" t="s">
        <v>7826</v>
      </c>
      <c r="I8378" s="2" t="s">
        <v>826</v>
      </c>
      <c r="J8378" s="2">
        <v>69003</v>
      </c>
      <c r="K8378" s="2" t="s">
        <v>827</v>
      </c>
      <c r="L8378" s="2" t="s">
        <v>16</v>
      </c>
      <c r="M8378" s="2" t="s">
        <v>17</v>
      </c>
    </row>
    <row r="8379" spans="1:13" x14ac:dyDescent="0.2">
      <c r="A8379" s="2" t="s">
        <v>31364</v>
      </c>
      <c r="B8379" s="12">
        <v>69</v>
      </c>
      <c r="C8379" s="6">
        <v>690019682</v>
      </c>
      <c r="D8379" s="6" t="s">
        <v>31362</v>
      </c>
      <c r="E8379" s="2" t="s">
        <v>25466</v>
      </c>
      <c r="F8379" s="2">
        <v>268</v>
      </c>
      <c r="G8379" s="2" t="s">
        <v>12</v>
      </c>
      <c r="H8379" s="2" t="s">
        <v>25467</v>
      </c>
      <c r="I8379" s="2" t="s">
        <v>826</v>
      </c>
      <c r="J8379" s="2">
        <v>69003</v>
      </c>
      <c r="K8379" s="2" t="s">
        <v>827</v>
      </c>
      <c r="L8379" s="2" t="s">
        <v>16</v>
      </c>
      <c r="M8379" s="2" t="s">
        <v>17</v>
      </c>
    </row>
    <row r="8380" spans="1:13" x14ac:dyDescent="0.2">
      <c r="A8380" s="2" t="s">
        <v>31364</v>
      </c>
      <c r="B8380" s="12">
        <v>69</v>
      </c>
      <c r="C8380" s="6">
        <v>690019732</v>
      </c>
      <c r="D8380" s="6" t="s">
        <v>31362</v>
      </c>
      <c r="E8380" s="2" t="s">
        <v>28929</v>
      </c>
      <c r="F8380" s="2">
        <v>9</v>
      </c>
      <c r="G8380" s="2" t="s">
        <v>12</v>
      </c>
      <c r="H8380" s="2" t="s">
        <v>4807</v>
      </c>
      <c r="I8380" s="2" t="s">
        <v>5104</v>
      </c>
      <c r="J8380" s="2">
        <v>69004</v>
      </c>
      <c r="K8380" s="2" t="s">
        <v>5105</v>
      </c>
      <c r="L8380" s="2" t="s">
        <v>16</v>
      </c>
      <c r="M8380" s="2" t="s">
        <v>17</v>
      </c>
    </row>
    <row r="8381" spans="1:13" x14ac:dyDescent="0.2">
      <c r="A8381" s="2" t="s">
        <v>31364</v>
      </c>
      <c r="B8381" s="12">
        <v>69</v>
      </c>
      <c r="C8381" s="6">
        <v>690019823</v>
      </c>
      <c r="D8381" s="6" t="s">
        <v>31362</v>
      </c>
      <c r="E8381" s="2" t="s">
        <v>10868</v>
      </c>
      <c r="F8381" s="2">
        <v>163</v>
      </c>
      <c r="G8381" s="2" t="s">
        <v>58</v>
      </c>
      <c r="H8381" s="2" t="s">
        <v>6246</v>
      </c>
      <c r="I8381" s="2" t="s">
        <v>5104</v>
      </c>
      <c r="J8381" s="2">
        <v>69004</v>
      </c>
      <c r="K8381" s="2" t="s">
        <v>5105</v>
      </c>
      <c r="L8381" s="2" t="s">
        <v>16</v>
      </c>
      <c r="M8381" s="2" t="s">
        <v>17</v>
      </c>
    </row>
    <row r="8382" spans="1:13" x14ac:dyDescent="0.2">
      <c r="A8382" s="2" t="s">
        <v>31364</v>
      </c>
      <c r="B8382" s="12">
        <v>69</v>
      </c>
      <c r="C8382" s="6">
        <v>690019856</v>
      </c>
      <c r="D8382" s="6" t="s">
        <v>31362</v>
      </c>
      <c r="E8382" s="2" t="s">
        <v>6245</v>
      </c>
      <c r="F8382" s="2">
        <v>1</v>
      </c>
      <c r="G8382" s="2" t="s">
        <v>28</v>
      </c>
      <c r="H8382" s="2" t="s">
        <v>6246</v>
      </c>
      <c r="I8382" s="2" t="s">
        <v>5104</v>
      </c>
      <c r="J8382" s="2">
        <v>69004</v>
      </c>
      <c r="K8382" s="2" t="s">
        <v>5105</v>
      </c>
      <c r="L8382" s="2" t="s">
        <v>16</v>
      </c>
      <c r="M8382" s="2" t="s">
        <v>17</v>
      </c>
    </row>
    <row r="8383" spans="1:13" x14ac:dyDescent="0.2">
      <c r="A8383" s="2" t="s">
        <v>31364</v>
      </c>
      <c r="B8383" s="12">
        <v>69</v>
      </c>
      <c r="C8383" s="6">
        <v>690019872</v>
      </c>
      <c r="D8383" s="6" t="s">
        <v>31362</v>
      </c>
      <c r="E8383" s="2" t="s">
        <v>13654</v>
      </c>
      <c r="F8383" s="2">
        <v>4</v>
      </c>
      <c r="G8383" s="2" t="s">
        <v>28</v>
      </c>
      <c r="H8383" s="2" t="s">
        <v>6246</v>
      </c>
      <c r="I8383" s="2" t="s">
        <v>5104</v>
      </c>
      <c r="J8383" s="2">
        <v>69004</v>
      </c>
      <c r="K8383" s="2" t="s">
        <v>5105</v>
      </c>
      <c r="L8383" s="2" t="s">
        <v>16</v>
      </c>
      <c r="M8383" s="2" t="s">
        <v>17</v>
      </c>
    </row>
    <row r="8384" spans="1:13" x14ac:dyDescent="0.2">
      <c r="A8384" s="2" t="s">
        <v>31364</v>
      </c>
      <c r="B8384" s="12">
        <v>69</v>
      </c>
      <c r="C8384" s="6">
        <v>690019906</v>
      </c>
      <c r="D8384" s="6" t="s">
        <v>31362</v>
      </c>
      <c r="E8384" s="2" t="s">
        <v>7105</v>
      </c>
      <c r="F8384" s="2">
        <v>9</v>
      </c>
      <c r="G8384" s="2" t="s">
        <v>28</v>
      </c>
      <c r="H8384" s="2" t="s">
        <v>6246</v>
      </c>
      <c r="I8384" s="2" t="s">
        <v>5104</v>
      </c>
      <c r="J8384" s="2">
        <v>69004</v>
      </c>
      <c r="K8384" s="2" t="s">
        <v>5105</v>
      </c>
      <c r="L8384" s="2" t="s">
        <v>16</v>
      </c>
      <c r="M8384" s="2" t="s">
        <v>17</v>
      </c>
    </row>
    <row r="8385" spans="1:13" x14ac:dyDescent="0.2">
      <c r="A8385" s="2" t="s">
        <v>31364</v>
      </c>
      <c r="B8385" s="12">
        <v>69</v>
      </c>
      <c r="C8385" s="6">
        <v>690019922</v>
      </c>
      <c r="D8385" s="6" t="s">
        <v>31362</v>
      </c>
      <c r="E8385" s="2" t="s">
        <v>18124</v>
      </c>
      <c r="F8385" s="2">
        <v>31</v>
      </c>
      <c r="G8385" s="2" t="s">
        <v>10</v>
      </c>
      <c r="H8385" s="2" t="s">
        <v>18125</v>
      </c>
      <c r="I8385" s="2" t="s">
        <v>5104</v>
      </c>
      <c r="J8385" s="2">
        <v>69004</v>
      </c>
      <c r="K8385" s="2" t="s">
        <v>5105</v>
      </c>
      <c r="L8385" s="2" t="s">
        <v>16</v>
      </c>
      <c r="M8385" s="2" t="s">
        <v>17</v>
      </c>
    </row>
    <row r="8386" spans="1:13" x14ac:dyDescent="0.2">
      <c r="A8386" s="2" t="s">
        <v>31364</v>
      </c>
      <c r="B8386" s="12">
        <v>69</v>
      </c>
      <c r="C8386" s="6">
        <v>690020003</v>
      </c>
      <c r="D8386" s="6" t="s">
        <v>31362</v>
      </c>
      <c r="E8386" s="2" t="s">
        <v>8328</v>
      </c>
      <c r="F8386" s="2">
        <v>47</v>
      </c>
      <c r="G8386" s="2" t="s">
        <v>12</v>
      </c>
      <c r="H8386" s="2" t="s">
        <v>2091</v>
      </c>
      <c r="I8386" s="2" t="s">
        <v>5104</v>
      </c>
      <c r="J8386" s="2">
        <v>69004</v>
      </c>
      <c r="K8386" s="2" t="s">
        <v>5105</v>
      </c>
      <c r="L8386" s="2" t="s">
        <v>16</v>
      </c>
      <c r="M8386" s="2" t="s">
        <v>17</v>
      </c>
    </row>
    <row r="8387" spans="1:13" x14ac:dyDescent="0.2">
      <c r="A8387" s="2" t="s">
        <v>31364</v>
      </c>
      <c r="B8387" s="12">
        <v>69</v>
      </c>
      <c r="C8387" s="6">
        <v>690020037</v>
      </c>
      <c r="D8387" s="6" t="s">
        <v>31362</v>
      </c>
      <c r="E8387" s="2" t="s">
        <v>10669</v>
      </c>
      <c r="F8387" s="2">
        <v>4</v>
      </c>
      <c r="G8387" s="2" t="s">
        <v>12</v>
      </c>
      <c r="H8387" s="2" t="s">
        <v>10670</v>
      </c>
      <c r="I8387" s="2" t="s">
        <v>10671</v>
      </c>
      <c r="J8387" s="2">
        <v>69002</v>
      </c>
      <c r="K8387" s="2" t="s">
        <v>7335</v>
      </c>
      <c r="L8387" s="2" t="s">
        <v>16</v>
      </c>
      <c r="M8387" s="2" t="s">
        <v>17</v>
      </c>
    </row>
    <row r="8388" spans="1:13" x14ac:dyDescent="0.2">
      <c r="A8388" s="2" t="s">
        <v>31364</v>
      </c>
      <c r="B8388" s="12">
        <v>69</v>
      </c>
      <c r="C8388" s="6">
        <v>690020052</v>
      </c>
      <c r="D8388" s="6" t="s">
        <v>31362</v>
      </c>
      <c r="E8388" s="2" t="s">
        <v>6420</v>
      </c>
      <c r="F8388" s="2">
        <v>14</v>
      </c>
      <c r="G8388" s="2" t="s">
        <v>28</v>
      </c>
      <c r="H8388" s="2" t="s">
        <v>6421</v>
      </c>
      <c r="I8388" s="2" t="s">
        <v>5104</v>
      </c>
      <c r="J8388" s="2">
        <v>69004</v>
      </c>
      <c r="K8388" s="2" t="s">
        <v>5105</v>
      </c>
      <c r="L8388" s="2" t="s">
        <v>16</v>
      </c>
      <c r="M8388" s="2" t="s">
        <v>17</v>
      </c>
    </row>
    <row r="8389" spans="1:13" x14ac:dyDescent="0.2">
      <c r="A8389" s="2" t="s">
        <v>31364</v>
      </c>
      <c r="B8389" s="12">
        <v>69</v>
      </c>
      <c r="C8389" s="6">
        <v>690020136</v>
      </c>
      <c r="D8389" s="6" t="s">
        <v>31362</v>
      </c>
      <c r="E8389" s="2" t="s">
        <v>17252</v>
      </c>
      <c r="F8389" s="2">
        <v>153</v>
      </c>
      <c r="G8389" s="2" t="s">
        <v>33</v>
      </c>
      <c r="H8389" s="2" t="s">
        <v>17253</v>
      </c>
      <c r="I8389" s="2" t="s">
        <v>983</v>
      </c>
      <c r="J8389" s="2">
        <v>69005</v>
      </c>
      <c r="K8389" s="2" t="s">
        <v>984</v>
      </c>
      <c r="L8389" s="2" t="s">
        <v>16</v>
      </c>
      <c r="M8389" s="2" t="s">
        <v>17</v>
      </c>
    </row>
    <row r="8390" spans="1:13" x14ac:dyDescent="0.2">
      <c r="A8390" s="2" t="s">
        <v>31364</v>
      </c>
      <c r="B8390" s="12">
        <v>69</v>
      </c>
      <c r="C8390" s="6">
        <v>690020151</v>
      </c>
      <c r="D8390" s="6" t="s">
        <v>31362</v>
      </c>
      <c r="E8390" s="2" t="s">
        <v>981</v>
      </c>
      <c r="F8390" s="2">
        <v>43</v>
      </c>
      <c r="G8390" s="2" t="s">
        <v>12</v>
      </c>
      <c r="H8390" s="2" t="s">
        <v>982</v>
      </c>
      <c r="I8390" s="2" t="s">
        <v>983</v>
      </c>
      <c r="J8390" s="2">
        <v>69005</v>
      </c>
      <c r="K8390" s="2" t="s">
        <v>984</v>
      </c>
      <c r="L8390" s="2" t="s">
        <v>16</v>
      </c>
      <c r="M8390" s="2" t="s">
        <v>17</v>
      </c>
    </row>
    <row r="8391" spans="1:13" x14ac:dyDescent="0.2">
      <c r="A8391" s="2" t="s">
        <v>31364</v>
      </c>
      <c r="B8391" s="12">
        <v>69</v>
      </c>
      <c r="C8391" s="6">
        <v>690020201</v>
      </c>
      <c r="D8391" s="6" t="s">
        <v>31362</v>
      </c>
      <c r="E8391" s="2" t="s">
        <v>27914</v>
      </c>
      <c r="F8391" s="2">
        <v>3</v>
      </c>
      <c r="G8391" s="2" t="s">
        <v>28</v>
      </c>
      <c r="H8391" s="2" t="s">
        <v>27915</v>
      </c>
      <c r="I8391" s="2" t="s">
        <v>983</v>
      </c>
      <c r="J8391" s="2">
        <v>69005</v>
      </c>
      <c r="K8391" s="2" t="s">
        <v>984</v>
      </c>
      <c r="L8391" s="2" t="s">
        <v>16</v>
      </c>
      <c r="M8391" s="2" t="s">
        <v>17</v>
      </c>
    </row>
    <row r="8392" spans="1:13" x14ac:dyDescent="0.2">
      <c r="A8392" s="2" t="s">
        <v>31364</v>
      </c>
      <c r="B8392" s="12">
        <v>69</v>
      </c>
      <c r="C8392" s="6">
        <v>690020250</v>
      </c>
      <c r="D8392" s="6" t="s">
        <v>31362</v>
      </c>
      <c r="E8392" s="2" t="s">
        <v>20394</v>
      </c>
      <c r="F8392" s="2">
        <v>7</v>
      </c>
      <c r="G8392" s="2" t="s">
        <v>12</v>
      </c>
      <c r="H8392" s="2" t="s">
        <v>20395</v>
      </c>
      <c r="I8392" s="2" t="s">
        <v>983</v>
      </c>
      <c r="J8392" s="2">
        <v>69005</v>
      </c>
      <c r="K8392" s="2" t="s">
        <v>984</v>
      </c>
      <c r="L8392" s="2" t="s">
        <v>16</v>
      </c>
      <c r="M8392" s="2" t="s">
        <v>17</v>
      </c>
    </row>
    <row r="8393" spans="1:13" x14ac:dyDescent="0.2">
      <c r="A8393" s="2" t="s">
        <v>31364</v>
      </c>
      <c r="B8393" s="12">
        <v>69</v>
      </c>
      <c r="C8393" s="6">
        <v>690020334</v>
      </c>
      <c r="D8393" s="6" t="s">
        <v>31362</v>
      </c>
      <c r="E8393" s="2" t="s">
        <v>13746</v>
      </c>
      <c r="F8393" s="2">
        <v>10</v>
      </c>
      <c r="G8393" s="2" t="s">
        <v>33</v>
      </c>
      <c r="H8393" s="2" t="s">
        <v>13747</v>
      </c>
      <c r="I8393" s="2" t="s">
        <v>983</v>
      </c>
      <c r="J8393" s="2">
        <v>69005</v>
      </c>
      <c r="K8393" s="2" t="s">
        <v>984</v>
      </c>
      <c r="L8393" s="2" t="s">
        <v>16</v>
      </c>
      <c r="M8393" s="2" t="s">
        <v>17</v>
      </c>
    </row>
    <row r="8394" spans="1:13" x14ac:dyDescent="0.2">
      <c r="A8394" s="2" t="s">
        <v>31364</v>
      </c>
      <c r="B8394" s="12">
        <v>69</v>
      </c>
      <c r="C8394" s="6">
        <v>690020367</v>
      </c>
      <c r="D8394" s="6" t="s">
        <v>31362</v>
      </c>
      <c r="E8394" s="2" t="s">
        <v>24423</v>
      </c>
      <c r="F8394" s="2">
        <v>2</v>
      </c>
      <c r="G8394" s="2" t="s">
        <v>12</v>
      </c>
      <c r="H8394" s="2" t="s">
        <v>24424</v>
      </c>
      <c r="I8394" s="2" t="s">
        <v>983</v>
      </c>
      <c r="J8394" s="2">
        <v>69005</v>
      </c>
      <c r="K8394" s="2" t="s">
        <v>984</v>
      </c>
      <c r="L8394" s="2" t="s">
        <v>16</v>
      </c>
      <c r="M8394" s="2" t="s">
        <v>17</v>
      </c>
    </row>
    <row r="8395" spans="1:13" x14ac:dyDescent="0.2">
      <c r="A8395" s="2" t="s">
        <v>31364</v>
      </c>
      <c r="B8395" s="12">
        <v>69</v>
      </c>
      <c r="C8395" s="6">
        <v>690020383</v>
      </c>
      <c r="D8395" s="6" t="s">
        <v>31362</v>
      </c>
      <c r="E8395" s="2" t="s">
        <v>19468</v>
      </c>
      <c r="F8395" s="2">
        <v>62</v>
      </c>
      <c r="G8395" s="2" t="s">
        <v>33</v>
      </c>
      <c r="H8395" s="2" t="s">
        <v>19469</v>
      </c>
      <c r="I8395" s="2" t="s">
        <v>983</v>
      </c>
      <c r="J8395" s="2">
        <v>69005</v>
      </c>
      <c r="K8395" s="2" t="s">
        <v>984</v>
      </c>
      <c r="L8395" s="2" t="s">
        <v>16</v>
      </c>
      <c r="M8395" s="2" t="s">
        <v>17</v>
      </c>
    </row>
    <row r="8396" spans="1:13" x14ac:dyDescent="0.2">
      <c r="A8396" s="2" t="s">
        <v>31364</v>
      </c>
      <c r="B8396" s="12">
        <v>69</v>
      </c>
      <c r="C8396" s="6">
        <v>690020466</v>
      </c>
      <c r="D8396" s="6" t="s">
        <v>31362</v>
      </c>
      <c r="E8396" s="2" t="s">
        <v>21186</v>
      </c>
      <c r="F8396" s="2">
        <v>91</v>
      </c>
      <c r="G8396" s="2" t="s">
        <v>12</v>
      </c>
      <c r="H8396" s="2" t="s">
        <v>21187</v>
      </c>
      <c r="I8396" s="2" t="s">
        <v>21188</v>
      </c>
      <c r="J8396" s="2">
        <v>69005</v>
      </c>
      <c r="K8396" s="2" t="s">
        <v>984</v>
      </c>
      <c r="L8396" s="2" t="s">
        <v>16</v>
      </c>
      <c r="M8396" s="2" t="s">
        <v>17</v>
      </c>
    </row>
    <row r="8397" spans="1:13" x14ac:dyDescent="0.2">
      <c r="A8397" s="2" t="s">
        <v>31364</v>
      </c>
      <c r="B8397" s="12">
        <v>69</v>
      </c>
      <c r="C8397" s="6">
        <v>690020623</v>
      </c>
      <c r="D8397" s="6" t="s">
        <v>31362</v>
      </c>
      <c r="E8397" s="2" t="s">
        <v>23391</v>
      </c>
      <c r="F8397" s="2">
        <v>75</v>
      </c>
      <c r="G8397" s="2" t="s">
        <v>12</v>
      </c>
      <c r="H8397" s="2" t="s">
        <v>810</v>
      </c>
      <c r="I8397" s="2" t="s">
        <v>1190</v>
      </c>
      <c r="J8397" s="2">
        <v>69006</v>
      </c>
      <c r="K8397" s="2" t="s">
        <v>1191</v>
      </c>
      <c r="L8397" s="2" t="s">
        <v>16</v>
      </c>
      <c r="M8397" s="2" t="s">
        <v>17</v>
      </c>
    </row>
    <row r="8398" spans="1:13" x14ac:dyDescent="0.2">
      <c r="A8398" s="2" t="s">
        <v>31364</v>
      </c>
      <c r="B8398" s="12">
        <v>69</v>
      </c>
      <c r="C8398" s="6">
        <v>690020656</v>
      </c>
      <c r="D8398" s="6" t="s">
        <v>31362</v>
      </c>
      <c r="E8398" s="2" t="s">
        <v>12893</v>
      </c>
      <c r="F8398" s="2">
        <v>36</v>
      </c>
      <c r="G8398" s="2" t="s">
        <v>12</v>
      </c>
      <c r="H8398" s="2" t="s">
        <v>12894</v>
      </c>
      <c r="I8398" s="2" t="s">
        <v>12895</v>
      </c>
      <c r="J8398" s="2">
        <v>69006</v>
      </c>
      <c r="K8398" s="2" t="s">
        <v>1191</v>
      </c>
      <c r="L8398" s="2" t="s">
        <v>16</v>
      </c>
      <c r="M8398" s="2" t="s">
        <v>17</v>
      </c>
    </row>
    <row r="8399" spans="1:13" x14ac:dyDescent="0.2">
      <c r="A8399" s="2" t="s">
        <v>31364</v>
      </c>
      <c r="B8399" s="12">
        <v>69</v>
      </c>
      <c r="C8399" s="6">
        <v>690020722</v>
      </c>
      <c r="D8399" s="6" t="s">
        <v>31362</v>
      </c>
      <c r="E8399" s="2" t="s">
        <v>23708</v>
      </c>
      <c r="F8399" s="2">
        <v>40</v>
      </c>
      <c r="G8399" s="2" t="s">
        <v>120</v>
      </c>
      <c r="H8399" s="2" t="s">
        <v>1189</v>
      </c>
      <c r="I8399" s="2" t="s">
        <v>1190</v>
      </c>
      <c r="J8399" s="2">
        <v>69006</v>
      </c>
      <c r="K8399" s="2" t="s">
        <v>1191</v>
      </c>
      <c r="L8399" s="2" t="s">
        <v>16</v>
      </c>
      <c r="M8399" s="2" t="s">
        <v>17</v>
      </c>
    </row>
    <row r="8400" spans="1:13" x14ac:dyDescent="0.2">
      <c r="A8400" s="2" t="s">
        <v>31364</v>
      </c>
      <c r="B8400" s="12">
        <v>69</v>
      </c>
      <c r="C8400" s="6">
        <v>690020805</v>
      </c>
      <c r="D8400" s="6" t="s">
        <v>31362</v>
      </c>
      <c r="E8400" s="2" t="s">
        <v>27829</v>
      </c>
      <c r="F8400" s="2">
        <v>9</v>
      </c>
      <c r="G8400" s="2" t="s">
        <v>120</v>
      </c>
      <c r="H8400" s="2" t="s">
        <v>2414</v>
      </c>
      <c r="I8400" s="2" t="s">
        <v>1190</v>
      </c>
      <c r="J8400" s="2">
        <v>69006</v>
      </c>
      <c r="K8400" s="2" t="s">
        <v>1191</v>
      </c>
      <c r="L8400" s="2" t="s">
        <v>16</v>
      </c>
      <c r="M8400" s="2" t="s">
        <v>17</v>
      </c>
    </row>
    <row r="8401" spans="1:13" x14ac:dyDescent="0.2">
      <c r="A8401" s="2" t="s">
        <v>31364</v>
      </c>
      <c r="B8401" s="12">
        <v>69</v>
      </c>
      <c r="C8401" s="6">
        <v>690020821</v>
      </c>
      <c r="D8401" s="6" t="s">
        <v>31362</v>
      </c>
      <c r="E8401" s="2" t="s">
        <v>2413</v>
      </c>
      <c r="F8401" s="2">
        <v>25</v>
      </c>
      <c r="G8401" s="2" t="s">
        <v>120</v>
      </c>
      <c r="H8401" s="2" t="s">
        <v>2414</v>
      </c>
      <c r="I8401" s="2" t="s">
        <v>1190</v>
      </c>
      <c r="J8401" s="2">
        <v>69006</v>
      </c>
      <c r="K8401" s="2" t="s">
        <v>1191</v>
      </c>
      <c r="L8401" s="2" t="s">
        <v>16</v>
      </c>
      <c r="M8401" s="2" t="s">
        <v>17</v>
      </c>
    </row>
    <row r="8402" spans="1:13" x14ac:dyDescent="0.2">
      <c r="A8402" s="2" t="s">
        <v>31364</v>
      </c>
      <c r="B8402" s="12">
        <v>69</v>
      </c>
      <c r="C8402" s="6">
        <v>690020854</v>
      </c>
      <c r="D8402" s="6" t="s">
        <v>31362</v>
      </c>
      <c r="E8402" s="2" t="s">
        <v>27386</v>
      </c>
      <c r="F8402" s="2">
        <v>125</v>
      </c>
      <c r="G8402" s="2" t="s">
        <v>120</v>
      </c>
      <c r="H8402" s="2" t="s">
        <v>2414</v>
      </c>
      <c r="I8402" s="2" t="s">
        <v>1190</v>
      </c>
      <c r="J8402" s="2">
        <v>69006</v>
      </c>
      <c r="K8402" s="2" t="s">
        <v>1191</v>
      </c>
      <c r="L8402" s="2" t="s">
        <v>16</v>
      </c>
      <c r="M8402" s="2" t="s">
        <v>17</v>
      </c>
    </row>
    <row r="8403" spans="1:13" x14ac:dyDescent="0.2">
      <c r="A8403" s="2" t="s">
        <v>31364</v>
      </c>
      <c r="B8403" s="12">
        <v>69</v>
      </c>
      <c r="C8403" s="6">
        <v>690020904</v>
      </c>
      <c r="D8403" s="6" t="s">
        <v>31362</v>
      </c>
      <c r="E8403" s="2" t="s">
        <v>30081</v>
      </c>
      <c r="F8403" s="2">
        <v>289</v>
      </c>
      <c r="G8403" s="2" t="s">
        <v>120</v>
      </c>
      <c r="H8403" s="2" t="s">
        <v>2414</v>
      </c>
      <c r="I8403" s="2" t="s">
        <v>1190</v>
      </c>
      <c r="J8403" s="2">
        <v>69006</v>
      </c>
      <c r="K8403" s="2" t="s">
        <v>1191</v>
      </c>
      <c r="L8403" s="2" t="s">
        <v>16</v>
      </c>
      <c r="M8403" s="2" t="s">
        <v>17</v>
      </c>
    </row>
    <row r="8404" spans="1:13" x14ac:dyDescent="0.2">
      <c r="A8404" s="2" t="s">
        <v>31364</v>
      </c>
      <c r="B8404" s="12">
        <v>69</v>
      </c>
      <c r="C8404" s="6">
        <v>690020920</v>
      </c>
      <c r="D8404" s="6" t="s">
        <v>31362</v>
      </c>
      <c r="E8404" s="2" t="s">
        <v>31031</v>
      </c>
      <c r="F8404" s="2">
        <v>42</v>
      </c>
      <c r="G8404" s="2" t="s">
        <v>33</v>
      </c>
      <c r="H8404" s="2" t="s">
        <v>260</v>
      </c>
      <c r="I8404" s="2" t="s">
        <v>1190</v>
      </c>
      <c r="J8404" s="2">
        <v>69006</v>
      </c>
      <c r="K8404" s="2" t="s">
        <v>1191</v>
      </c>
      <c r="L8404" s="2" t="s">
        <v>16</v>
      </c>
      <c r="M8404" s="2" t="s">
        <v>17</v>
      </c>
    </row>
    <row r="8405" spans="1:13" x14ac:dyDescent="0.2">
      <c r="A8405" s="2" t="s">
        <v>31364</v>
      </c>
      <c r="B8405" s="12">
        <v>69</v>
      </c>
      <c r="C8405" s="6">
        <v>690020953</v>
      </c>
      <c r="D8405" s="6" t="s">
        <v>31362</v>
      </c>
      <c r="E8405" s="2" t="s">
        <v>21210</v>
      </c>
      <c r="F8405" s="2">
        <v>18</v>
      </c>
      <c r="G8405" s="2" t="s">
        <v>33</v>
      </c>
      <c r="H8405" s="2" t="s">
        <v>21211</v>
      </c>
      <c r="I8405" s="2" t="s">
        <v>12895</v>
      </c>
      <c r="J8405" s="2">
        <v>69006</v>
      </c>
      <c r="K8405" s="2" t="s">
        <v>1191</v>
      </c>
      <c r="L8405" s="2" t="s">
        <v>16</v>
      </c>
      <c r="M8405" s="2" t="s">
        <v>17</v>
      </c>
    </row>
    <row r="8406" spans="1:13" x14ac:dyDescent="0.2">
      <c r="A8406" s="2" t="s">
        <v>31364</v>
      </c>
      <c r="B8406" s="12">
        <v>69</v>
      </c>
      <c r="C8406" s="6">
        <v>690021001</v>
      </c>
      <c r="D8406" s="6" t="s">
        <v>31362</v>
      </c>
      <c r="E8406" s="2" t="s">
        <v>22536</v>
      </c>
      <c r="F8406" s="2">
        <v>119</v>
      </c>
      <c r="G8406" s="2" t="s">
        <v>12</v>
      </c>
      <c r="H8406" s="2" t="s">
        <v>22537</v>
      </c>
      <c r="I8406" s="2" t="s">
        <v>1190</v>
      </c>
      <c r="J8406" s="2">
        <v>69006</v>
      </c>
      <c r="K8406" s="2" t="s">
        <v>1191</v>
      </c>
      <c r="L8406" s="2" t="s">
        <v>16</v>
      </c>
      <c r="M8406" s="2" t="s">
        <v>17</v>
      </c>
    </row>
    <row r="8407" spans="1:13" x14ac:dyDescent="0.2">
      <c r="A8407" s="2" t="s">
        <v>31364</v>
      </c>
      <c r="B8407" s="12">
        <v>69</v>
      </c>
      <c r="C8407" s="6">
        <v>690021035</v>
      </c>
      <c r="D8407" s="6" t="s">
        <v>31362</v>
      </c>
      <c r="E8407" s="2" t="s">
        <v>4822</v>
      </c>
      <c r="F8407" s="2">
        <v>22</v>
      </c>
      <c r="G8407" s="2" t="s">
        <v>120</v>
      </c>
      <c r="H8407" s="2" t="s">
        <v>4823</v>
      </c>
      <c r="I8407" s="2" t="s">
        <v>1190</v>
      </c>
      <c r="J8407" s="2">
        <v>69006</v>
      </c>
      <c r="K8407" s="2" t="s">
        <v>1191</v>
      </c>
      <c r="L8407" s="2" t="s">
        <v>16</v>
      </c>
      <c r="M8407" s="2" t="s">
        <v>17</v>
      </c>
    </row>
    <row r="8408" spans="1:13" x14ac:dyDescent="0.2">
      <c r="A8408" s="2" t="s">
        <v>31364</v>
      </c>
      <c r="B8408" s="12">
        <v>69</v>
      </c>
      <c r="C8408" s="6">
        <v>690021100</v>
      </c>
      <c r="D8408" s="6" t="s">
        <v>31362</v>
      </c>
      <c r="E8408" s="2" t="s">
        <v>16975</v>
      </c>
      <c r="F8408" s="2">
        <v>2</v>
      </c>
      <c r="G8408" s="2" t="s">
        <v>120</v>
      </c>
      <c r="H8408" s="2" t="s">
        <v>9136</v>
      </c>
      <c r="I8408" s="2" t="s">
        <v>1190</v>
      </c>
      <c r="J8408" s="2">
        <v>69006</v>
      </c>
      <c r="K8408" s="2" t="s">
        <v>1191</v>
      </c>
      <c r="L8408" s="2" t="s">
        <v>16</v>
      </c>
      <c r="M8408" s="2" t="s">
        <v>17</v>
      </c>
    </row>
    <row r="8409" spans="1:13" x14ac:dyDescent="0.2">
      <c r="A8409" s="2" t="s">
        <v>31364</v>
      </c>
      <c r="B8409" s="12">
        <v>69</v>
      </c>
      <c r="C8409" s="6">
        <v>690021183</v>
      </c>
      <c r="D8409" s="6" t="s">
        <v>31362</v>
      </c>
      <c r="E8409" s="2" t="s">
        <v>24333</v>
      </c>
      <c r="F8409" s="2">
        <v>8</v>
      </c>
      <c r="G8409" s="2" t="s">
        <v>33</v>
      </c>
      <c r="H8409" s="2" t="s">
        <v>2450</v>
      </c>
      <c r="I8409" s="2" t="s">
        <v>2419</v>
      </c>
      <c r="J8409" s="2">
        <v>69007</v>
      </c>
      <c r="K8409" s="2" t="s">
        <v>2420</v>
      </c>
      <c r="L8409" s="2" t="s">
        <v>16</v>
      </c>
      <c r="M8409" s="2" t="s">
        <v>17</v>
      </c>
    </row>
    <row r="8410" spans="1:13" x14ac:dyDescent="0.2">
      <c r="A8410" s="2" t="s">
        <v>31364</v>
      </c>
      <c r="B8410" s="12">
        <v>69</v>
      </c>
      <c r="C8410" s="6">
        <v>690021217</v>
      </c>
      <c r="D8410" s="6" t="s">
        <v>31362</v>
      </c>
      <c r="E8410" s="2" t="s">
        <v>3992</v>
      </c>
      <c r="F8410" s="2">
        <v>25</v>
      </c>
      <c r="G8410" s="2" t="s">
        <v>33</v>
      </c>
      <c r="H8410" s="2" t="s">
        <v>2450</v>
      </c>
      <c r="I8410" s="2" t="s">
        <v>2419</v>
      </c>
      <c r="J8410" s="2">
        <v>69007</v>
      </c>
      <c r="K8410" s="2" t="s">
        <v>2420</v>
      </c>
      <c r="L8410" s="2" t="s">
        <v>16</v>
      </c>
      <c r="M8410" s="2" t="s">
        <v>17</v>
      </c>
    </row>
    <row r="8411" spans="1:13" x14ac:dyDescent="0.2">
      <c r="A8411" s="2" t="s">
        <v>31364</v>
      </c>
      <c r="B8411" s="12">
        <v>69</v>
      </c>
      <c r="C8411" s="6">
        <v>690021233</v>
      </c>
      <c r="D8411" s="6" t="s">
        <v>31362</v>
      </c>
      <c r="E8411" s="2" t="s">
        <v>15446</v>
      </c>
      <c r="F8411" s="2">
        <v>31</v>
      </c>
      <c r="G8411" s="2" t="s">
        <v>33</v>
      </c>
      <c r="H8411" s="2" t="s">
        <v>2450</v>
      </c>
      <c r="I8411" s="2" t="s">
        <v>2419</v>
      </c>
      <c r="J8411" s="2">
        <v>69007</v>
      </c>
      <c r="K8411" s="2" t="s">
        <v>2420</v>
      </c>
      <c r="L8411" s="2" t="s">
        <v>16</v>
      </c>
      <c r="M8411" s="2" t="s">
        <v>17</v>
      </c>
    </row>
    <row r="8412" spans="1:13" x14ac:dyDescent="0.2">
      <c r="A8412" s="2" t="s">
        <v>31364</v>
      </c>
      <c r="B8412" s="12">
        <v>69</v>
      </c>
      <c r="C8412" s="6">
        <v>690021266</v>
      </c>
      <c r="D8412" s="6" t="s">
        <v>31362</v>
      </c>
      <c r="E8412" s="2" t="s">
        <v>23927</v>
      </c>
      <c r="F8412" s="2">
        <v>30</v>
      </c>
      <c r="G8412" s="2" t="s">
        <v>12</v>
      </c>
      <c r="H8412" s="2" t="s">
        <v>23928</v>
      </c>
      <c r="I8412" s="2" t="s">
        <v>2419</v>
      </c>
      <c r="J8412" s="2">
        <v>69007</v>
      </c>
      <c r="K8412" s="2" t="s">
        <v>2420</v>
      </c>
      <c r="L8412" s="2" t="s">
        <v>16</v>
      </c>
      <c r="M8412" s="2" t="s">
        <v>17</v>
      </c>
    </row>
    <row r="8413" spans="1:13" x14ac:dyDescent="0.2">
      <c r="A8413" s="2" t="s">
        <v>31364</v>
      </c>
      <c r="B8413" s="12">
        <v>69</v>
      </c>
      <c r="C8413" s="6">
        <v>690021316</v>
      </c>
      <c r="D8413" s="6" t="s">
        <v>31362</v>
      </c>
      <c r="E8413" s="2" t="s">
        <v>7825</v>
      </c>
      <c r="F8413" s="2">
        <v>64</v>
      </c>
      <c r="G8413" s="2" t="s">
        <v>120</v>
      </c>
      <c r="H8413" s="2" t="s">
        <v>229</v>
      </c>
      <c r="I8413" s="2" t="s">
        <v>2419</v>
      </c>
      <c r="J8413" s="2">
        <v>69007</v>
      </c>
      <c r="K8413" s="2" t="s">
        <v>2420</v>
      </c>
      <c r="L8413" s="2" t="s">
        <v>16</v>
      </c>
      <c r="M8413" s="2" t="s">
        <v>17</v>
      </c>
    </row>
    <row r="8414" spans="1:13" x14ac:dyDescent="0.2">
      <c r="A8414" s="2" t="s">
        <v>31364</v>
      </c>
      <c r="B8414" s="12">
        <v>69</v>
      </c>
      <c r="C8414" s="6">
        <v>690021373</v>
      </c>
      <c r="D8414" s="6" t="s">
        <v>31362</v>
      </c>
      <c r="E8414" s="2" t="s">
        <v>30682</v>
      </c>
      <c r="F8414" s="2">
        <v>8</v>
      </c>
      <c r="G8414" s="2" t="s">
        <v>12</v>
      </c>
      <c r="H8414" s="2" t="s">
        <v>30683</v>
      </c>
      <c r="I8414" s="2" t="s">
        <v>2419</v>
      </c>
      <c r="J8414" s="2">
        <v>69007</v>
      </c>
      <c r="K8414" s="2" t="s">
        <v>2420</v>
      </c>
      <c r="L8414" s="2" t="s">
        <v>16</v>
      </c>
      <c r="M8414" s="2" t="s">
        <v>17</v>
      </c>
    </row>
    <row r="8415" spans="1:13" x14ac:dyDescent="0.2">
      <c r="A8415" s="2" t="s">
        <v>31364</v>
      </c>
      <c r="B8415" s="12">
        <v>69</v>
      </c>
      <c r="C8415" s="6">
        <v>690021407</v>
      </c>
      <c r="D8415" s="6" t="s">
        <v>31362</v>
      </c>
      <c r="E8415" s="2" t="s">
        <v>23026</v>
      </c>
      <c r="F8415" s="2">
        <v>99</v>
      </c>
      <c r="G8415" s="2" t="s">
        <v>33</v>
      </c>
      <c r="H8415" s="2" t="s">
        <v>1009</v>
      </c>
      <c r="I8415" s="2" t="s">
        <v>23027</v>
      </c>
      <c r="J8415" s="2">
        <v>69003</v>
      </c>
      <c r="K8415" s="2" t="s">
        <v>827</v>
      </c>
      <c r="L8415" s="2" t="s">
        <v>16</v>
      </c>
      <c r="M8415" s="2" t="s">
        <v>17</v>
      </c>
    </row>
    <row r="8416" spans="1:13" x14ac:dyDescent="0.2">
      <c r="A8416" s="2" t="s">
        <v>31364</v>
      </c>
      <c r="B8416" s="12">
        <v>69</v>
      </c>
      <c r="C8416" s="6">
        <v>690021423</v>
      </c>
      <c r="D8416" s="6" t="s">
        <v>31362</v>
      </c>
      <c r="E8416" s="2" t="s">
        <v>22128</v>
      </c>
      <c r="F8416" s="2">
        <v>204</v>
      </c>
      <c r="G8416" s="2" t="s">
        <v>10</v>
      </c>
      <c r="H8416" s="2" t="s">
        <v>22129</v>
      </c>
      <c r="I8416" s="2" t="s">
        <v>2419</v>
      </c>
      <c r="J8416" s="2">
        <v>69007</v>
      </c>
      <c r="K8416" s="2" t="s">
        <v>2420</v>
      </c>
      <c r="L8416" s="2" t="s">
        <v>16</v>
      </c>
      <c r="M8416" s="2" t="s">
        <v>17</v>
      </c>
    </row>
    <row r="8417" spans="1:13" x14ac:dyDescent="0.2">
      <c r="A8417" s="2" t="s">
        <v>31364</v>
      </c>
      <c r="B8417" s="12">
        <v>69</v>
      </c>
      <c r="C8417" s="6">
        <v>690021522</v>
      </c>
      <c r="D8417" s="6" t="s">
        <v>31362</v>
      </c>
      <c r="E8417" s="2" t="s">
        <v>28847</v>
      </c>
      <c r="F8417" s="2">
        <v>26</v>
      </c>
      <c r="G8417" s="2" t="s">
        <v>33</v>
      </c>
      <c r="H8417" s="2" t="s">
        <v>41</v>
      </c>
      <c r="I8417" s="2" t="s">
        <v>2419</v>
      </c>
      <c r="J8417" s="2">
        <v>69007</v>
      </c>
      <c r="K8417" s="2" t="s">
        <v>2420</v>
      </c>
      <c r="L8417" s="2" t="s">
        <v>16</v>
      </c>
      <c r="M8417" s="2" t="s">
        <v>17</v>
      </c>
    </row>
    <row r="8418" spans="1:13" x14ac:dyDescent="0.2">
      <c r="A8418" s="2" t="s">
        <v>31364</v>
      </c>
      <c r="B8418" s="12">
        <v>69</v>
      </c>
      <c r="C8418" s="6">
        <v>690021555</v>
      </c>
      <c r="D8418" s="6" t="s">
        <v>31362</v>
      </c>
      <c r="E8418" s="2" t="s">
        <v>15798</v>
      </c>
      <c r="F8418" s="2">
        <v>44</v>
      </c>
      <c r="G8418" s="2" t="s">
        <v>33</v>
      </c>
      <c r="H8418" s="2" t="s">
        <v>41</v>
      </c>
      <c r="I8418" s="2" t="s">
        <v>2419</v>
      </c>
      <c r="J8418" s="2">
        <v>69007</v>
      </c>
      <c r="K8418" s="2" t="s">
        <v>2420</v>
      </c>
      <c r="L8418" s="2" t="s">
        <v>16</v>
      </c>
      <c r="M8418" s="2" t="s">
        <v>17</v>
      </c>
    </row>
    <row r="8419" spans="1:13" x14ac:dyDescent="0.2">
      <c r="A8419" s="2" t="s">
        <v>31364</v>
      </c>
      <c r="B8419" s="12">
        <v>69</v>
      </c>
      <c r="C8419" s="6">
        <v>690021571</v>
      </c>
      <c r="D8419" s="6" t="s">
        <v>31362</v>
      </c>
      <c r="E8419" s="2" t="s">
        <v>14027</v>
      </c>
      <c r="F8419" s="2">
        <v>73</v>
      </c>
      <c r="G8419" s="2" t="s">
        <v>33</v>
      </c>
      <c r="H8419" s="2" t="s">
        <v>41</v>
      </c>
      <c r="I8419" s="2" t="s">
        <v>14028</v>
      </c>
      <c r="J8419" s="2">
        <v>69007</v>
      </c>
      <c r="K8419" s="2" t="s">
        <v>2420</v>
      </c>
      <c r="L8419" s="2" t="s">
        <v>16</v>
      </c>
      <c r="M8419" s="2" t="s">
        <v>17</v>
      </c>
    </row>
    <row r="8420" spans="1:13" x14ac:dyDescent="0.2">
      <c r="A8420" s="2" t="s">
        <v>31364</v>
      </c>
      <c r="B8420" s="12">
        <v>69</v>
      </c>
      <c r="C8420" s="6">
        <v>690021621</v>
      </c>
      <c r="D8420" s="6" t="s">
        <v>31362</v>
      </c>
      <c r="E8420" s="2" t="s">
        <v>9597</v>
      </c>
      <c r="F8420" s="2">
        <v>11</v>
      </c>
      <c r="G8420" s="2" t="s">
        <v>12</v>
      </c>
      <c r="H8420" s="2" t="s">
        <v>5963</v>
      </c>
      <c r="I8420" s="2" t="s">
        <v>2419</v>
      </c>
      <c r="J8420" s="2">
        <v>69007</v>
      </c>
      <c r="K8420" s="2" t="s">
        <v>2420</v>
      </c>
      <c r="L8420" s="2" t="s">
        <v>16</v>
      </c>
      <c r="M8420" s="2" t="s">
        <v>17</v>
      </c>
    </row>
    <row r="8421" spans="1:13" x14ac:dyDescent="0.2">
      <c r="A8421" s="2" t="s">
        <v>31364</v>
      </c>
      <c r="B8421" s="12">
        <v>69</v>
      </c>
      <c r="C8421" s="6">
        <v>690021654</v>
      </c>
      <c r="D8421" s="6" t="s">
        <v>31362</v>
      </c>
      <c r="E8421" s="2" t="s">
        <v>3412</v>
      </c>
      <c r="F8421" s="2">
        <v>154</v>
      </c>
      <c r="G8421" s="2" t="s">
        <v>12</v>
      </c>
      <c r="H8421" s="2" t="s">
        <v>3413</v>
      </c>
      <c r="I8421" s="2" t="s">
        <v>2419</v>
      </c>
      <c r="J8421" s="2">
        <v>69007</v>
      </c>
      <c r="K8421" s="2" t="s">
        <v>2420</v>
      </c>
      <c r="L8421" s="2" t="s">
        <v>16</v>
      </c>
      <c r="M8421" s="2" t="s">
        <v>17</v>
      </c>
    </row>
    <row r="8422" spans="1:13" x14ac:dyDescent="0.2">
      <c r="A8422" s="2" t="s">
        <v>31364</v>
      </c>
      <c r="B8422" s="12">
        <v>69</v>
      </c>
      <c r="C8422" s="6">
        <v>690021803</v>
      </c>
      <c r="D8422" s="6" t="s">
        <v>31362</v>
      </c>
      <c r="E8422" s="2" t="s">
        <v>30059</v>
      </c>
      <c r="F8422" s="2">
        <v>154</v>
      </c>
      <c r="G8422" s="2" t="s">
        <v>58</v>
      </c>
      <c r="H8422" s="2" t="s">
        <v>30060</v>
      </c>
      <c r="I8422" s="2" t="s">
        <v>2419</v>
      </c>
      <c r="J8422" s="2">
        <v>69007</v>
      </c>
      <c r="K8422" s="2" t="s">
        <v>2420</v>
      </c>
      <c r="L8422" s="2" t="s">
        <v>16</v>
      </c>
      <c r="M8422" s="2" t="s">
        <v>17</v>
      </c>
    </row>
    <row r="8423" spans="1:13" x14ac:dyDescent="0.2">
      <c r="A8423" s="2" t="s">
        <v>31364</v>
      </c>
      <c r="B8423" s="12">
        <v>69</v>
      </c>
      <c r="C8423" s="6">
        <v>690021837</v>
      </c>
      <c r="D8423" s="6" t="s">
        <v>31362</v>
      </c>
      <c r="E8423" s="2" t="s">
        <v>9598</v>
      </c>
      <c r="F8423" s="2">
        <v>74</v>
      </c>
      <c r="G8423" s="2" t="s">
        <v>12</v>
      </c>
      <c r="H8423" s="2" t="s">
        <v>9599</v>
      </c>
      <c r="I8423" s="2" t="s">
        <v>8164</v>
      </c>
      <c r="J8423" s="2">
        <v>69008</v>
      </c>
      <c r="K8423" s="2" t="s">
        <v>5680</v>
      </c>
      <c r="L8423" s="2" t="s">
        <v>16</v>
      </c>
      <c r="M8423" s="2" t="s">
        <v>17</v>
      </c>
    </row>
    <row r="8424" spans="1:13" x14ac:dyDescent="0.2">
      <c r="A8424" s="2" t="s">
        <v>31364</v>
      </c>
      <c r="B8424" s="12">
        <v>69</v>
      </c>
      <c r="C8424" s="6">
        <v>690021852</v>
      </c>
      <c r="D8424" s="6" t="s">
        <v>31362</v>
      </c>
      <c r="E8424" s="2" t="s">
        <v>28331</v>
      </c>
      <c r="F8424" s="2">
        <v>119</v>
      </c>
      <c r="G8424" s="2" t="s">
        <v>33</v>
      </c>
      <c r="H8424" s="2" t="s">
        <v>5400</v>
      </c>
      <c r="I8424" s="2" t="s">
        <v>5679</v>
      </c>
      <c r="J8424" s="2">
        <v>69008</v>
      </c>
      <c r="K8424" s="2" t="s">
        <v>5680</v>
      </c>
      <c r="L8424" s="2" t="s">
        <v>16</v>
      </c>
      <c r="M8424" s="2" t="s">
        <v>17</v>
      </c>
    </row>
    <row r="8425" spans="1:13" x14ac:dyDescent="0.2">
      <c r="A8425" s="2" t="s">
        <v>31364</v>
      </c>
      <c r="B8425" s="12">
        <v>69</v>
      </c>
      <c r="C8425" s="6">
        <v>690021902</v>
      </c>
      <c r="D8425" s="6" t="s">
        <v>31362</v>
      </c>
      <c r="E8425" s="2" t="s">
        <v>21690</v>
      </c>
      <c r="F8425" s="2">
        <v>228</v>
      </c>
      <c r="G8425" s="2" t="s">
        <v>53</v>
      </c>
      <c r="H8425" s="2" t="s">
        <v>7939</v>
      </c>
      <c r="I8425" s="2" t="s">
        <v>10538</v>
      </c>
      <c r="J8425" s="2">
        <v>69008</v>
      </c>
      <c r="K8425" s="2" t="s">
        <v>5680</v>
      </c>
      <c r="L8425" s="2" t="s">
        <v>16</v>
      </c>
      <c r="M8425" s="2" t="s">
        <v>17</v>
      </c>
    </row>
    <row r="8426" spans="1:13" x14ac:dyDescent="0.2">
      <c r="A8426" s="2" t="s">
        <v>31364</v>
      </c>
      <c r="B8426" s="12">
        <v>69</v>
      </c>
      <c r="C8426" s="6">
        <v>690021985</v>
      </c>
      <c r="D8426" s="6" t="s">
        <v>31362</v>
      </c>
      <c r="E8426" s="2" t="s">
        <v>16076</v>
      </c>
      <c r="F8426" s="2">
        <v>76</v>
      </c>
      <c r="G8426" s="2" t="s">
        <v>58</v>
      </c>
      <c r="H8426" s="2" t="s">
        <v>4923</v>
      </c>
      <c r="I8426" s="2" t="s">
        <v>5679</v>
      </c>
      <c r="J8426" s="2">
        <v>69008</v>
      </c>
      <c r="K8426" s="2" t="s">
        <v>5680</v>
      </c>
      <c r="L8426" s="2" t="s">
        <v>16</v>
      </c>
      <c r="M8426" s="2" t="s">
        <v>17</v>
      </c>
    </row>
    <row r="8427" spans="1:13" x14ac:dyDescent="0.2">
      <c r="A8427" s="2" t="s">
        <v>31364</v>
      </c>
      <c r="B8427" s="12">
        <v>69</v>
      </c>
      <c r="C8427" s="6">
        <v>690022066</v>
      </c>
      <c r="D8427" s="6" t="s">
        <v>31362</v>
      </c>
      <c r="E8427" s="2" t="s">
        <v>20687</v>
      </c>
      <c r="F8427" s="2">
        <v>208</v>
      </c>
      <c r="G8427" s="2" t="s">
        <v>33</v>
      </c>
      <c r="H8427" s="2" t="s">
        <v>5400</v>
      </c>
      <c r="I8427" s="2" t="s">
        <v>5679</v>
      </c>
      <c r="J8427" s="2">
        <v>69008</v>
      </c>
      <c r="K8427" s="2" t="s">
        <v>5680</v>
      </c>
      <c r="L8427" s="2" t="s">
        <v>16</v>
      </c>
      <c r="M8427" s="2" t="s">
        <v>17</v>
      </c>
    </row>
    <row r="8428" spans="1:13" x14ac:dyDescent="0.2">
      <c r="A8428" s="2" t="s">
        <v>31364</v>
      </c>
      <c r="B8428" s="12">
        <v>69</v>
      </c>
      <c r="C8428" s="6">
        <v>690022082</v>
      </c>
      <c r="D8428" s="6" t="s">
        <v>31362</v>
      </c>
      <c r="E8428" s="2" t="s">
        <v>8162</v>
      </c>
      <c r="F8428" s="2">
        <v>101</v>
      </c>
      <c r="G8428" s="2" t="s">
        <v>33</v>
      </c>
      <c r="H8428" s="2" t="s">
        <v>8163</v>
      </c>
      <c r="I8428" s="2" t="s">
        <v>8164</v>
      </c>
      <c r="J8428" s="2">
        <v>69008</v>
      </c>
      <c r="K8428" s="2" t="s">
        <v>5680</v>
      </c>
      <c r="L8428" s="2" t="s">
        <v>16</v>
      </c>
      <c r="M8428" s="2" t="s">
        <v>17</v>
      </c>
    </row>
    <row r="8429" spans="1:13" x14ac:dyDescent="0.2">
      <c r="A8429" s="2" t="s">
        <v>31364</v>
      </c>
      <c r="B8429" s="12">
        <v>69</v>
      </c>
      <c r="C8429" s="6">
        <v>690022116</v>
      </c>
      <c r="D8429" s="6" t="s">
        <v>31362</v>
      </c>
      <c r="E8429" s="2" t="s">
        <v>6955</v>
      </c>
      <c r="F8429" s="2">
        <v>8</v>
      </c>
      <c r="G8429" s="2" t="s">
        <v>28</v>
      </c>
      <c r="H8429" s="2" t="s">
        <v>30608</v>
      </c>
      <c r="I8429" s="2" t="s">
        <v>5679</v>
      </c>
      <c r="J8429" s="2">
        <v>69008</v>
      </c>
      <c r="K8429" s="2" t="s">
        <v>5680</v>
      </c>
      <c r="L8429" s="2" t="s">
        <v>16</v>
      </c>
      <c r="M8429" s="2" t="s">
        <v>17</v>
      </c>
    </row>
    <row r="8430" spans="1:13" x14ac:dyDescent="0.2">
      <c r="A8430" s="2" t="s">
        <v>31364</v>
      </c>
      <c r="B8430" s="12">
        <v>69</v>
      </c>
      <c r="C8430" s="6">
        <v>690022132</v>
      </c>
      <c r="D8430" s="6" t="s">
        <v>31362</v>
      </c>
      <c r="E8430" s="2" t="s">
        <v>24718</v>
      </c>
      <c r="F8430" s="2">
        <v>13</v>
      </c>
      <c r="G8430" s="2" t="s">
        <v>28</v>
      </c>
      <c r="H8430" s="2" t="s">
        <v>1206</v>
      </c>
      <c r="I8430" s="2" t="s">
        <v>5679</v>
      </c>
      <c r="J8430" s="2">
        <v>69008</v>
      </c>
      <c r="K8430" s="2" t="s">
        <v>5680</v>
      </c>
      <c r="L8430" s="2" t="s">
        <v>16</v>
      </c>
      <c r="M8430" s="2" t="s">
        <v>17</v>
      </c>
    </row>
    <row r="8431" spans="1:13" x14ac:dyDescent="0.2">
      <c r="A8431" s="2" t="s">
        <v>31364</v>
      </c>
      <c r="B8431" s="12">
        <v>69</v>
      </c>
      <c r="C8431" s="6">
        <v>690022173</v>
      </c>
      <c r="D8431" s="6" t="s">
        <v>31362</v>
      </c>
      <c r="E8431" s="2" t="s">
        <v>19155</v>
      </c>
      <c r="F8431" s="2">
        <v>139</v>
      </c>
      <c r="G8431" s="2" t="s">
        <v>12</v>
      </c>
      <c r="H8431" s="2" t="s">
        <v>19156</v>
      </c>
      <c r="I8431" s="2" t="s">
        <v>5679</v>
      </c>
      <c r="J8431" s="2">
        <v>69008</v>
      </c>
      <c r="K8431" s="2" t="s">
        <v>5680</v>
      </c>
      <c r="L8431" s="2" t="s">
        <v>16</v>
      </c>
      <c r="M8431" s="2" t="s">
        <v>17</v>
      </c>
    </row>
    <row r="8432" spans="1:13" x14ac:dyDescent="0.2">
      <c r="A8432" s="2" t="s">
        <v>31364</v>
      </c>
      <c r="B8432" s="12">
        <v>69</v>
      </c>
      <c r="C8432" s="6">
        <v>690022207</v>
      </c>
      <c r="D8432" s="6" t="s">
        <v>31362</v>
      </c>
      <c r="E8432" s="2" t="s">
        <v>15724</v>
      </c>
      <c r="F8432" s="2">
        <v>83</v>
      </c>
      <c r="G8432" s="2" t="s">
        <v>33</v>
      </c>
      <c r="H8432" s="2" t="s">
        <v>15725</v>
      </c>
      <c r="I8432" s="2" t="s">
        <v>5679</v>
      </c>
      <c r="J8432" s="2">
        <v>69008</v>
      </c>
      <c r="K8432" s="2" t="s">
        <v>5680</v>
      </c>
      <c r="L8432" s="2" t="s">
        <v>16</v>
      </c>
      <c r="M8432" s="2" t="s">
        <v>17</v>
      </c>
    </row>
    <row r="8433" spans="1:13" x14ac:dyDescent="0.2">
      <c r="A8433" s="2" t="s">
        <v>31364</v>
      </c>
      <c r="B8433" s="12">
        <v>69</v>
      </c>
      <c r="C8433" s="6">
        <v>690022322</v>
      </c>
      <c r="D8433" s="6" t="s">
        <v>31362</v>
      </c>
      <c r="E8433" s="2" t="s">
        <v>23008</v>
      </c>
      <c r="F8433" s="2">
        <v>129</v>
      </c>
      <c r="G8433" s="2" t="s">
        <v>53</v>
      </c>
      <c r="H8433" s="2" t="s">
        <v>7939</v>
      </c>
      <c r="I8433" s="2" t="s">
        <v>10538</v>
      </c>
      <c r="J8433" s="2">
        <v>69008</v>
      </c>
      <c r="K8433" s="2" t="s">
        <v>5680</v>
      </c>
      <c r="L8433" s="2" t="s">
        <v>16</v>
      </c>
      <c r="M8433" s="2" t="s">
        <v>17</v>
      </c>
    </row>
    <row r="8434" spans="1:13" x14ac:dyDescent="0.2">
      <c r="A8434" s="2" t="s">
        <v>31364</v>
      </c>
      <c r="B8434" s="12">
        <v>69</v>
      </c>
      <c r="C8434" s="6">
        <v>690022355</v>
      </c>
      <c r="D8434" s="6" t="s">
        <v>31362</v>
      </c>
      <c r="E8434" s="2" t="s">
        <v>21878</v>
      </c>
      <c r="F8434" s="2">
        <v>93</v>
      </c>
      <c r="G8434" s="2" t="s">
        <v>12</v>
      </c>
      <c r="H8434" s="2" t="s">
        <v>21879</v>
      </c>
      <c r="I8434" s="2" t="s">
        <v>5679</v>
      </c>
      <c r="J8434" s="2">
        <v>69008</v>
      </c>
      <c r="K8434" s="2" t="s">
        <v>5680</v>
      </c>
      <c r="L8434" s="2" t="s">
        <v>16</v>
      </c>
      <c r="M8434" s="2" t="s">
        <v>17</v>
      </c>
    </row>
    <row r="8435" spans="1:13" x14ac:dyDescent="0.2">
      <c r="A8435" s="2" t="s">
        <v>31364</v>
      </c>
      <c r="B8435" s="12">
        <v>69</v>
      </c>
      <c r="C8435" s="6">
        <v>690022454</v>
      </c>
      <c r="D8435" s="6" t="s">
        <v>31362</v>
      </c>
      <c r="E8435" s="2" t="s">
        <v>3604</v>
      </c>
      <c r="F8435" s="2">
        <v>7</v>
      </c>
      <c r="G8435" s="2" t="s">
        <v>28</v>
      </c>
      <c r="H8435" s="2" t="s">
        <v>3605</v>
      </c>
      <c r="I8435" s="2" t="s">
        <v>3606</v>
      </c>
      <c r="J8435" s="2">
        <v>69009</v>
      </c>
      <c r="K8435" s="2" t="s">
        <v>3607</v>
      </c>
      <c r="L8435" s="2" t="s">
        <v>16</v>
      </c>
      <c r="M8435" s="2" t="s">
        <v>17</v>
      </c>
    </row>
    <row r="8436" spans="1:13" x14ac:dyDescent="0.2">
      <c r="A8436" s="2" t="s">
        <v>31364</v>
      </c>
      <c r="B8436" s="12">
        <v>69</v>
      </c>
      <c r="C8436" s="6">
        <v>690022470</v>
      </c>
      <c r="D8436" s="6" t="s">
        <v>31362</v>
      </c>
      <c r="E8436" s="2" t="s">
        <v>11775</v>
      </c>
      <c r="F8436" s="2">
        <v>576</v>
      </c>
      <c r="G8436" s="2" t="s">
        <v>33</v>
      </c>
      <c r="H8436" s="2" t="s">
        <v>11776</v>
      </c>
      <c r="I8436" s="2" t="s">
        <v>11777</v>
      </c>
      <c r="J8436" s="2">
        <v>69009</v>
      </c>
      <c r="K8436" s="2" t="s">
        <v>3607</v>
      </c>
      <c r="L8436" s="2" t="s">
        <v>16</v>
      </c>
      <c r="M8436" s="2" t="s">
        <v>17</v>
      </c>
    </row>
    <row r="8437" spans="1:13" x14ac:dyDescent="0.2">
      <c r="A8437" s="2" t="s">
        <v>31364</v>
      </c>
      <c r="B8437" s="12">
        <v>69</v>
      </c>
      <c r="C8437" s="6">
        <v>690022504</v>
      </c>
      <c r="D8437" s="6" t="s">
        <v>31362</v>
      </c>
      <c r="E8437" s="2" t="s">
        <v>29105</v>
      </c>
      <c r="F8437" s="2">
        <v>1</v>
      </c>
      <c r="G8437" s="2" t="s">
        <v>12</v>
      </c>
      <c r="H8437" s="2" t="s">
        <v>29106</v>
      </c>
      <c r="I8437" s="2" t="s">
        <v>11777</v>
      </c>
      <c r="J8437" s="2">
        <v>69009</v>
      </c>
      <c r="K8437" s="2" t="s">
        <v>3607</v>
      </c>
      <c r="L8437" s="2" t="s">
        <v>16</v>
      </c>
      <c r="M8437" s="2" t="s">
        <v>17</v>
      </c>
    </row>
    <row r="8438" spans="1:13" x14ac:dyDescent="0.2">
      <c r="A8438" s="2" t="s">
        <v>31364</v>
      </c>
      <c r="B8438" s="12">
        <v>69</v>
      </c>
      <c r="C8438" s="6">
        <v>690022553</v>
      </c>
      <c r="D8438" s="6" t="s">
        <v>31362</v>
      </c>
      <c r="E8438" s="2" t="s">
        <v>22922</v>
      </c>
      <c r="F8438" s="2">
        <v>3</v>
      </c>
      <c r="G8438" s="2" t="s">
        <v>28</v>
      </c>
      <c r="H8438" s="2" t="s">
        <v>3641</v>
      </c>
      <c r="I8438" s="2" t="s">
        <v>11777</v>
      </c>
      <c r="J8438" s="2">
        <v>69009</v>
      </c>
      <c r="K8438" s="2" t="s">
        <v>3607</v>
      </c>
      <c r="L8438" s="2" t="s">
        <v>16</v>
      </c>
      <c r="M8438" s="2" t="s">
        <v>17</v>
      </c>
    </row>
    <row r="8439" spans="1:13" x14ac:dyDescent="0.2">
      <c r="A8439" s="2" t="s">
        <v>31364</v>
      </c>
      <c r="B8439" s="12">
        <v>69</v>
      </c>
      <c r="C8439" s="6">
        <v>690022587</v>
      </c>
      <c r="D8439" s="6" t="s">
        <v>31362</v>
      </c>
      <c r="E8439" s="2" t="s">
        <v>15727</v>
      </c>
      <c r="F8439" s="2">
        <v>26</v>
      </c>
      <c r="G8439" s="2" t="s">
        <v>12</v>
      </c>
      <c r="H8439" s="2" t="s">
        <v>15728</v>
      </c>
      <c r="I8439" s="2" t="s">
        <v>11777</v>
      </c>
      <c r="J8439" s="2">
        <v>69009</v>
      </c>
      <c r="K8439" s="2" t="s">
        <v>3607</v>
      </c>
      <c r="L8439" s="2" t="s">
        <v>16</v>
      </c>
      <c r="M8439" s="2" t="s">
        <v>17</v>
      </c>
    </row>
    <row r="8440" spans="1:13" x14ac:dyDescent="0.2">
      <c r="A8440" s="2" t="s">
        <v>31364</v>
      </c>
      <c r="B8440" s="12">
        <v>69</v>
      </c>
      <c r="C8440" s="6">
        <v>690022603</v>
      </c>
      <c r="D8440" s="6" t="s">
        <v>31362</v>
      </c>
      <c r="E8440" s="2" t="s">
        <v>25529</v>
      </c>
      <c r="F8440" s="2">
        <v>35</v>
      </c>
      <c r="G8440" s="2" t="s">
        <v>12</v>
      </c>
      <c r="H8440" s="2" t="s">
        <v>934</v>
      </c>
      <c r="I8440" s="2" t="s">
        <v>11777</v>
      </c>
      <c r="J8440" s="2">
        <v>69009</v>
      </c>
      <c r="K8440" s="2" t="s">
        <v>3607</v>
      </c>
      <c r="L8440" s="2" t="s">
        <v>16</v>
      </c>
      <c r="M8440" s="2" t="s">
        <v>17</v>
      </c>
    </row>
    <row r="8441" spans="1:13" x14ac:dyDescent="0.2">
      <c r="A8441" s="2" t="s">
        <v>31364</v>
      </c>
      <c r="B8441" s="12">
        <v>69</v>
      </c>
      <c r="C8441" s="6">
        <v>690022637</v>
      </c>
      <c r="D8441" s="6" t="s">
        <v>31362</v>
      </c>
      <c r="E8441" s="2" t="s">
        <v>13475</v>
      </c>
      <c r="F8441" s="2">
        <v>55</v>
      </c>
      <c r="G8441" s="2" t="s">
        <v>12</v>
      </c>
      <c r="H8441" s="2" t="s">
        <v>13476</v>
      </c>
      <c r="I8441" s="2" t="s">
        <v>11777</v>
      </c>
      <c r="J8441" s="2">
        <v>69009</v>
      </c>
      <c r="K8441" s="2" t="s">
        <v>3607</v>
      </c>
      <c r="L8441" s="2" t="s">
        <v>16</v>
      </c>
      <c r="M8441" s="2" t="s">
        <v>17</v>
      </c>
    </row>
    <row r="8442" spans="1:13" x14ac:dyDescent="0.2">
      <c r="A8442" s="2" t="s">
        <v>31364</v>
      </c>
      <c r="B8442" s="12">
        <v>69</v>
      </c>
      <c r="C8442" s="6">
        <v>690022652</v>
      </c>
      <c r="D8442" s="6" t="s">
        <v>31362</v>
      </c>
      <c r="E8442" s="2" t="s">
        <v>16654</v>
      </c>
      <c r="F8442" s="2">
        <v>3</v>
      </c>
      <c r="G8442" s="2" t="s">
        <v>12</v>
      </c>
      <c r="H8442" s="2" t="s">
        <v>16655</v>
      </c>
      <c r="I8442" s="2" t="s">
        <v>11777</v>
      </c>
      <c r="J8442" s="2">
        <v>69009</v>
      </c>
      <c r="K8442" s="2" t="s">
        <v>3607</v>
      </c>
      <c r="L8442" s="2" t="s">
        <v>16</v>
      </c>
      <c r="M8442" s="2" t="s">
        <v>17</v>
      </c>
    </row>
    <row r="8443" spans="1:13" x14ac:dyDescent="0.2">
      <c r="A8443" s="2" t="s">
        <v>31364</v>
      </c>
      <c r="B8443" s="12">
        <v>69</v>
      </c>
      <c r="C8443" s="6">
        <v>690022686</v>
      </c>
      <c r="D8443" s="6" t="s">
        <v>31362</v>
      </c>
      <c r="E8443" s="2" t="s">
        <v>18498</v>
      </c>
      <c r="F8443" s="2">
        <v>27</v>
      </c>
      <c r="G8443" s="2" t="s">
        <v>12</v>
      </c>
      <c r="H8443" s="2" t="s">
        <v>18499</v>
      </c>
      <c r="I8443" s="2" t="s">
        <v>11777</v>
      </c>
      <c r="J8443" s="2">
        <v>69009</v>
      </c>
      <c r="K8443" s="2" t="s">
        <v>3607</v>
      </c>
      <c r="L8443" s="2" t="s">
        <v>16</v>
      </c>
      <c r="M8443" s="2" t="s">
        <v>17</v>
      </c>
    </row>
    <row r="8444" spans="1:13" x14ac:dyDescent="0.2">
      <c r="A8444" s="2" t="s">
        <v>31364</v>
      </c>
      <c r="B8444" s="12">
        <v>69</v>
      </c>
      <c r="C8444" s="6">
        <v>690022702</v>
      </c>
      <c r="D8444" s="6" t="s">
        <v>31362</v>
      </c>
      <c r="E8444" s="2" t="s">
        <v>27577</v>
      </c>
      <c r="F8444" s="2">
        <v>86</v>
      </c>
      <c r="G8444" s="2" t="s">
        <v>12</v>
      </c>
      <c r="H8444" s="2" t="s">
        <v>27578</v>
      </c>
      <c r="I8444" s="2" t="s">
        <v>11777</v>
      </c>
      <c r="J8444" s="2">
        <v>69009</v>
      </c>
      <c r="K8444" s="2" t="s">
        <v>3607</v>
      </c>
      <c r="L8444" s="2" t="s">
        <v>16</v>
      </c>
      <c r="M8444" s="2" t="s">
        <v>17</v>
      </c>
    </row>
    <row r="8445" spans="1:13" x14ac:dyDescent="0.2">
      <c r="A8445" s="2" t="s">
        <v>31364</v>
      </c>
      <c r="B8445" s="12">
        <v>69</v>
      </c>
      <c r="C8445" s="6">
        <v>690022736</v>
      </c>
      <c r="D8445" s="6" t="s">
        <v>31362</v>
      </c>
      <c r="E8445" s="2" t="s">
        <v>21076</v>
      </c>
      <c r="F8445" s="2">
        <v>3</v>
      </c>
      <c r="G8445" s="2" t="s">
        <v>12</v>
      </c>
      <c r="H8445" s="2" t="s">
        <v>21077</v>
      </c>
      <c r="I8445" s="2" t="s">
        <v>11777</v>
      </c>
      <c r="J8445" s="2">
        <v>69009</v>
      </c>
      <c r="K8445" s="2" t="s">
        <v>3607</v>
      </c>
      <c r="L8445" s="2" t="s">
        <v>16</v>
      </c>
      <c r="M8445" s="2" t="s">
        <v>17</v>
      </c>
    </row>
    <row r="8446" spans="1:13" x14ac:dyDescent="0.2">
      <c r="A8446" s="2" t="s">
        <v>31364</v>
      </c>
      <c r="B8446" s="12">
        <v>69</v>
      </c>
      <c r="C8446" s="6">
        <v>690022751</v>
      </c>
      <c r="D8446" s="6" t="s">
        <v>31362</v>
      </c>
      <c r="E8446" s="2" t="s">
        <v>1351</v>
      </c>
      <c r="F8446" s="2">
        <v>15</v>
      </c>
      <c r="G8446" s="2" t="s">
        <v>10</v>
      </c>
      <c r="H8446" s="2" t="s">
        <v>23897</v>
      </c>
      <c r="I8446" s="2" t="s">
        <v>11777</v>
      </c>
      <c r="J8446" s="2">
        <v>69009</v>
      </c>
      <c r="K8446" s="2" t="s">
        <v>3607</v>
      </c>
      <c r="L8446" s="2" t="s">
        <v>16</v>
      </c>
      <c r="M8446" s="2" t="s">
        <v>17</v>
      </c>
    </row>
    <row r="8447" spans="1:13" x14ac:dyDescent="0.2">
      <c r="A8447" s="2" t="s">
        <v>31364</v>
      </c>
      <c r="B8447" s="12">
        <v>69</v>
      </c>
      <c r="C8447" s="6">
        <v>690023171</v>
      </c>
      <c r="D8447" s="6" t="s">
        <v>31362</v>
      </c>
      <c r="E8447" s="2" t="s">
        <v>9640</v>
      </c>
      <c r="F8447" s="2">
        <v>1799</v>
      </c>
      <c r="G8447" s="2" t="s">
        <v>53</v>
      </c>
      <c r="H8447" s="2" t="s">
        <v>25439</v>
      </c>
      <c r="I8447" s="2" t="s">
        <v>25440</v>
      </c>
      <c r="J8447" s="2">
        <v>69380</v>
      </c>
      <c r="K8447" s="2" t="s">
        <v>25441</v>
      </c>
      <c r="L8447" s="2" t="s">
        <v>16</v>
      </c>
      <c r="M8447" s="2" t="s">
        <v>17</v>
      </c>
    </row>
    <row r="8448" spans="1:13" x14ac:dyDescent="0.2">
      <c r="A8448" s="2" t="s">
        <v>31364</v>
      </c>
      <c r="B8448" s="12">
        <v>69</v>
      </c>
      <c r="C8448" s="6">
        <v>690023940</v>
      </c>
      <c r="D8448" s="6" t="s">
        <v>31362</v>
      </c>
      <c r="E8448" s="2" t="s">
        <v>12236</v>
      </c>
      <c r="F8448" s="2">
        <v>2</v>
      </c>
      <c r="G8448" s="2" t="s">
        <v>12</v>
      </c>
      <c r="H8448" s="2" t="s">
        <v>12237</v>
      </c>
      <c r="I8448" s="2" t="s">
        <v>12238</v>
      </c>
      <c r="J8448" s="2">
        <v>69780</v>
      </c>
      <c r="K8448" s="2" t="s">
        <v>12239</v>
      </c>
      <c r="L8448" s="2" t="s">
        <v>16</v>
      </c>
      <c r="M8448" s="2" t="s">
        <v>17</v>
      </c>
    </row>
    <row r="8449" spans="1:13" x14ac:dyDescent="0.2">
      <c r="A8449" s="2" t="s">
        <v>31364</v>
      </c>
      <c r="B8449" s="12">
        <v>69</v>
      </c>
      <c r="C8449" s="6">
        <v>690024906</v>
      </c>
      <c r="D8449" s="6" t="s">
        <v>31362</v>
      </c>
      <c r="E8449" s="2" t="s">
        <v>22228</v>
      </c>
      <c r="F8449" s="2">
        <v>33</v>
      </c>
      <c r="G8449" s="2" t="s">
        <v>33</v>
      </c>
      <c r="H8449" s="2" t="s">
        <v>451</v>
      </c>
      <c r="I8449" s="2" t="s">
        <v>10007</v>
      </c>
      <c r="J8449" s="2">
        <v>69630</v>
      </c>
      <c r="K8449" s="2" t="s">
        <v>10008</v>
      </c>
      <c r="L8449" s="2" t="s">
        <v>16</v>
      </c>
      <c r="M8449" s="2" t="s">
        <v>17</v>
      </c>
    </row>
    <row r="8450" spans="1:13" x14ac:dyDescent="0.2">
      <c r="A8450" s="2" t="s">
        <v>31364</v>
      </c>
      <c r="B8450" s="12">
        <v>69</v>
      </c>
      <c r="C8450" s="6">
        <v>690026398</v>
      </c>
      <c r="D8450" s="6" t="s">
        <v>31362</v>
      </c>
      <c r="E8450" s="2" t="s">
        <v>23602</v>
      </c>
      <c r="F8450" s="2">
        <v>65</v>
      </c>
      <c r="G8450" s="2" t="s">
        <v>33</v>
      </c>
      <c r="H8450" s="2" t="s">
        <v>15725</v>
      </c>
      <c r="I8450" s="2" t="s">
        <v>4216</v>
      </c>
      <c r="J8450" s="2">
        <v>69130</v>
      </c>
      <c r="K8450" s="2" t="s">
        <v>4217</v>
      </c>
      <c r="L8450" s="2" t="s">
        <v>16</v>
      </c>
      <c r="M8450" s="2" t="s">
        <v>17</v>
      </c>
    </row>
    <row r="8451" spans="1:13" x14ac:dyDescent="0.2">
      <c r="A8451" s="2" t="s">
        <v>31364</v>
      </c>
      <c r="B8451" s="12">
        <v>69</v>
      </c>
      <c r="C8451" s="6">
        <v>690029301</v>
      </c>
      <c r="D8451" s="6" t="s">
        <v>31362</v>
      </c>
      <c r="E8451" s="2" t="s">
        <v>4982</v>
      </c>
      <c r="F8451" s="2">
        <v>11</v>
      </c>
      <c r="G8451" s="2" t="s">
        <v>33</v>
      </c>
      <c r="H8451" s="2" t="s">
        <v>7822</v>
      </c>
      <c r="I8451" s="2" t="s">
        <v>7823</v>
      </c>
      <c r="J8451" s="2">
        <v>69290</v>
      </c>
      <c r="K8451" s="2" t="s">
        <v>7824</v>
      </c>
      <c r="L8451" s="2" t="s">
        <v>16</v>
      </c>
      <c r="M8451" s="2" t="s">
        <v>17</v>
      </c>
    </row>
    <row r="8452" spans="1:13" x14ac:dyDescent="0.2">
      <c r="A8452" s="2" t="s">
        <v>31364</v>
      </c>
      <c r="B8452" s="12">
        <v>69</v>
      </c>
      <c r="C8452" s="6">
        <v>690029756</v>
      </c>
      <c r="D8452" s="6" t="s">
        <v>31362</v>
      </c>
      <c r="E8452" s="2" t="s">
        <v>14903</v>
      </c>
      <c r="F8452" s="2" t="s">
        <v>10</v>
      </c>
      <c r="G8452" s="2" t="s">
        <v>12</v>
      </c>
      <c r="H8452" s="2" t="s">
        <v>14904</v>
      </c>
      <c r="I8452" s="2" t="s">
        <v>14905</v>
      </c>
      <c r="J8452" s="2">
        <v>69290</v>
      </c>
      <c r="K8452" s="2" t="s">
        <v>14906</v>
      </c>
      <c r="L8452" s="2" t="s">
        <v>16</v>
      </c>
      <c r="M8452" s="2" t="s">
        <v>17</v>
      </c>
    </row>
    <row r="8453" spans="1:13" x14ac:dyDescent="0.2">
      <c r="A8453" s="2" t="s">
        <v>31364</v>
      </c>
      <c r="B8453" s="12">
        <v>69</v>
      </c>
      <c r="C8453" s="6">
        <v>690045455</v>
      </c>
      <c r="D8453" s="6" t="s">
        <v>31362</v>
      </c>
      <c r="E8453" s="2" t="s">
        <v>11918</v>
      </c>
      <c r="F8453" s="2">
        <v>9</v>
      </c>
      <c r="G8453" s="2" t="s">
        <v>28</v>
      </c>
      <c r="H8453" s="2" t="s">
        <v>11919</v>
      </c>
      <c r="I8453" s="2" t="s">
        <v>11920</v>
      </c>
      <c r="J8453" s="2">
        <v>69290</v>
      </c>
      <c r="K8453" s="2" t="s">
        <v>11921</v>
      </c>
      <c r="L8453" s="2" t="s">
        <v>16</v>
      </c>
      <c r="M8453" s="2" t="s">
        <v>17</v>
      </c>
    </row>
    <row r="8454" spans="1:13" x14ac:dyDescent="0.2">
      <c r="A8454" s="2" t="s">
        <v>31364</v>
      </c>
      <c r="B8454" s="12">
        <v>69</v>
      </c>
      <c r="C8454" s="6">
        <v>690050141</v>
      </c>
      <c r="D8454" s="6" t="s">
        <v>31362</v>
      </c>
      <c r="E8454" s="2" t="s">
        <v>18842</v>
      </c>
      <c r="F8454" s="2">
        <v>215</v>
      </c>
      <c r="G8454" s="2" t="s">
        <v>12</v>
      </c>
      <c r="H8454" s="2" t="s">
        <v>18843</v>
      </c>
      <c r="I8454" s="2" t="s">
        <v>18844</v>
      </c>
      <c r="J8454" s="2">
        <v>69440</v>
      </c>
      <c r="K8454" s="2" t="s">
        <v>18845</v>
      </c>
      <c r="L8454" s="2" t="s">
        <v>16</v>
      </c>
      <c r="M8454" s="2" t="s">
        <v>17</v>
      </c>
    </row>
    <row r="8455" spans="1:13" x14ac:dyDescent="0.2">
      <c r="A8455" s="2" t="s">
        <v>31375</v>
      </c>
      <c r="B8455" s="12">
        <v>70</v>
      </c>
      <c r="C8455" s="6">
        <v>700001092</v>
      </c>
      <c r="D8455" s="6" t="s">
        <v>31362</v>
      </c>
      <c r="E8455" s="2" t="s">
        <v>2404</v>
      </c>
      <c r="F8455" s="2">
        <v>1</v>
      </c>
      <c r="G8455" s="2" t="s">
        <v>12</v>
      </c>
      <c r="H8455" s="2" t="s">
        <v>10505</v>
      </c>
      <c r="I8455" s="2" t="s">
        <v>10506</v>
      </c>
      <c r="J8455" s="2">
        <v>70160</v>
      </c>
      <c r="K8455" s="2" t="s">
        <v>10507</v>
      </c>
      <c r="L8455" s="2" t="s">
        <v>16</v>
      </c>
      <c r="M8455" s="2" t="s">
        <v>17</v>
      </c>
    </row>
    <row r="8456" spans="1:13" x14ac:dyDescent="0.2">
      <c r="A8456" s="2" t="s">
        <v>31375</v>
      </c>
      <c r="B8456" s="12">
        <v>70</v>
      </c>
      <c r="C8456" s="6">
        <v>700001241</v>
      </c>
      <c r="D8456" s="6" t="s">
        <v>31362</v>
      </c>
      <c r="E8456" s="2" t="s">
        <v>30037</v>
      </c>
      <c r="F8456" s="2" t="s">
        <v>10</v>
      </c>
      <c r="G8456" s="2" t="s">
        <v>10</v>
      </c>
      <c r="H8456" s="2" t="s">
        <v>209</v>
      </c>
      <c r="I8456" s="2" t="s">
        <v>30038</v>
      </c>
      <c r="J8456" s="2">
        <v>70100</v>
      </c>
      <c r="K8456" s="2" t="s">
        <v>30039</v>
      </c>
      <c r="L8456" s="2" t="s">
        <v>16</v>
      </c>
      <c r="M8456" s="2" t="s">
        <v>17</v>
      </c>
    </row>
    <row r="8457" spans="1:13" x14ac:dyDescent="0.2">
      <c r="A8457" s="2" t="s">
        <v>31375</v>
      </c>
      <c r="B8457" s="12">
        <v>70</v>
      </c>
      <c r="C8457" s="6">
        <v>700001431</v>
      </c>
      <c r="D8457" s="6" t="s">
        <v>31362</v>
      </c>
      <c r="E8457" s="2" t="s">
        <v>27083</v>
      </c>
      <c r="F8457" s="2">
        <v>25</v>
      </c>
      <c r="G8457" s="2" t="s">
        <v>12</v>
      </c>
      <c r="H8457" s="2" t="s">
        <v>27084</v>
      </c>
      <c r="I8457" s="2" t="s">
        <v>27085</v>
      </c>
      <c r="J8457" s="2">
        <v>70500</v>
      </c>
      <c r="K8457" s="2" t="s">
        <v>27086</v>
      </c>
      <c r="L8457" s="2" t="s">
        <v>16</v>
      </c>
      <c r="M8457" s="2" t="s">
        <v>17</v>
      </c>
    </row>
    <row r="8458" spans="1:13" x14ac:dyDescent="0.2">
      <c r="A8458" s="2" t="s">
        <v>31375</v>
      </c>
      <c r="B8458" s="12">
        <v>70</v>
      </c>
      <c r="C8458" s="6">
        <v>700001464</v>
      </c>
      <c r="D8458" s="6" t="s">
        <v>31362</v>
      </c>
      <c r="E8458" s="2" t="s">
        <v>3210</v>
      </c>
      <c r="F8458" s="2">
        <v>32</v>
      </c>
      <c r="G8458" s="2" t="s">
        <v>10</v>
      </c>
      <c r="H8458" s="2" t="s">
        <v>209</v>
      </c>
      <c r="I8458" s="2" t="s">
        <v>17354</v>
      </c>
      <c r="J8458" s="2">
        <v>70230</v>
      </c>
      <c r="K8458" s="2" t="s">
        <v>17355</v>
      </c>
      <c r="L8458" s="2" t="s">
        <v>16</v>
      </c>
      <c r="M8458" s="2" t="s">
        <v>17</v>
      </c>
    </row>
    <row r="8459" spans="1:13" x14ac:dyDescent="0.2">
      <c r="A8459" s="2" t="s">
        <v>31375</v>
      </c>
      <c r="B8459" s="12">
        <v>70</v>
      </c>
      <c r="C8459" s="6">
        <v>700001480</v>
      </c>
      <c r="D8459" s="6" t="s">
        <v>31362</v>
      </c>
      <c r="E8459" s="2" t="s">
        <v>25896</v>
      </c>
      <c r="F8459" s="2">
        <v>13</v>
      </c>
      <c r="G8459" s="2" t="s">
        <v>12</v>
      </c>
      <c r="H8459" s="2" t="s">
        <v>25897</v>
      </c>
      <c r="I8459" s="2" t="s">
        <v>25898</v>
      </c>
      <c r="J8459" s="2">
        <v>70180</v>
      </c>
      <c r="K8459" s="2" t="s">
        <v>25899</v>
      </c>
      <c r="L8459" s="2" t="s">
        <v>16</v>
      </c>
      <c r="M8459" s="2" t="s">
        <v>17</v>
      </c>
    </row>
    <row r="8460" spans="1:13" x14ac:dyDescent="0.2">
      <c r="A8460" s="2" t="s">
        <v>31375</v>
      </c>
      <c r="B8460" s="12">
        <v>70</v>
      </c>
      <c r="C8460" s="6">
        <v>700001563</v>
      </c>
      <c r="D8460" s="6" t="s">
        <v>31362</v>
      </c>
      <c r="E8460" s="2" t="s">
        <v>24494</v>
      </c>
      <c r="F8460" s="2">
        <v>45</v>
      </c>
      <c r="G8460" s="2" t="s">
        <v>12</v>
      </c>
      <c r="H8460" s="2" t="s">
        <v>24495</v>
      </c>
      <c r="I8460" s="2" t="s">
        <v>24496</v>
      </c>
      <c r="J8460" s="2">
        <v>70800</v>
      </c>
      <c r="K8460" s="2" t="s">
        <v>24497</v>
      </c>
      <c r="L8460" s="2" t="s">
        <v>16</v>
      </c>
      <c r="M8460" s="2" t="s">
        <v>17</v>
      </c>
    </row>
    <row r="8461" spans="1:13" x14ac:dyDescent="0.2">
      <c r="A8461" s="2" t="s">
        <v>31375</v>
      </c>
      <c r="B8461" s="12">
        <v>70</v>
      </c>
      <c r="C8461" s="6">
        <v>700001647</v>
      </c>
      <c r="D8461" s="6" t="s">
        <v>31362</v>
      </c>
      <c r="E8461" s="2" t="s">
        <v>27815</v>
      </c>
      <c r="F8461" s="2">
        <v>1</v>
      </c>
      <c r="G8461" s="2" t="s">
        <v>12</v>
      </c>
      <c r="H8461" s="2" t="s">
        <v>15166</v>
      </c>
      <c r="I8461" s="2" t="s">
        <v>27816</v>
      </c>
      <c r="J8461" s="2">
        <v>70400</v>
      </c>
      <c r="K8461" s="2" t="s">
        <v>27817</v>
      </c>
      <c r="L8461" s="2" t="s">
        <v>16</v>
      </c>
      <c r="M8461" s="2" t="s">
        <v>17</v>
      </c>
    </row>
    <row r="8462" spans="1:13" x14ac:dyDescent="0.2">
      <c r="A8462" s="2" t="s">
        <v>31375</v>
      </c>
      <c r="B8462" s="12">
        <v>70</v>
      </c>
      <c r="C8462" s="6">
        <v>700001696</v>
      </c>
      <c r="D8462" s="6" t="s">
        <v>31362</v>
      </c>
      <c r="E8462" s="2" t="s">
        <v>28665</v>
      </c>
      <c r="F8462" s="2">
        <v>20</v>
      </c>
      <c r="G8462" s="2" t="s">
        <v>10</v>
      </c>
      <c r="H8462" s="2" t="s">
        <v>209</v>
      </c>
      <c r="I8462" s="2" t="s">
        <v>28666</v>
      </c>
      <c r="J8462" s="2">
        <v>70130</v>
      </c>
      <c r="K8462" s="2" t="s">
        <v>28667</v>
      </c>
      <c r="L8462" s="2" t="s">
        <v>16</v>
      </c>
      <c r="M8462" s="2" t="s">
        <v>17</v>
      </c>
    </row>
    <row r="8463" spans="1:13" x14ac:dyDescent="0.2">
      <c r="A8463" s="2" t="s">
        <v>31375</v>
      </c>
      <c r="B8463" s="12">
        <v>70</v>
      </c>
      <c r="C8463" s="6">
        <v>700001712</v>
      </c>
      <c r="D8463" s="6" t="s">
        <v>31362</v>
      </c>
      <c r="E8463" s="2" t="s">
        <v>26953</v>
      </c>
      <c r="F8463" s="2">
        <v>36</v>
      </c>
      <c r="G8463" s="2" t="s">
        <v>12</v>
      </c>
      <c r="H8463" s="2" t="s">
        <v>25061</v>
      </c>
      <c r="I8463" s="2" t="s">
        <v>26954</v>
      </c>
      <c r="J8463" s="2">
        <v>70300</v>
      </c>
      <c r="K8463" s="2" t="s">
        <v>26955</v>
      </c>
      <c r="L8463" s="2" t="s">
        <v>16</v>
      </c>
      <c r="M8463" s="2" t="s">
        <v>17</v>
      </c>
    </row>
    <row r="8464" spans="1:13" x14ac:dyDescent="0.2">
      <c r="A8464" s="2" t="s">
        <v>31375</v>
      </c>
      <c r="B8464" s="12">
        <v>70</v>
      </c>
      <c r="C8464" s="6">
        <v>700001761</v>
      </c>
      <c r="D8464" s="6" t="s">
        <v>31362</v>
      </c>
      <c r="E8464" s="2" t="s">
        <v>7328</v>
      </c>
      <c r="F8464" s="2">
        <v>21</v>
      </c>
      <c r="G8464" s="2" t="s">
        <v>33</v>
      </c>
      <c r="H8464" s="2" t="s">
        <v>5547</v>
      </c>
      <c r="I8464" s="2">
        <v>70100</v>
      </c>
      <c r="J8464" s="2">
        <v>70100</v>
      </c>
      <c r="K8464" s="2" t="s">
        <v>1076</v>
      </c>
      <c r="L8464" s="2" t="s">
        <v>16</v>
      </c>
      <c r="M8464" s="2" t="s">
        <v>17</v>
      </c>
    </row>
    <row r="8465" spans="1:13" x14ac:dyDescent="0.2">
      <c r="A8465" s="2" t="s">
        <v>31375</v>
      </c>
      <c r="B8465" s="12">
        <v>70</v>
      </c>
      <c r="C8465" s="6">
        <v>700001795</v>
      </c>
      <c r="D8465" s="6" t="s">
        <v>31362</v>
      </c>
      <c r="E8465" s="2" t="s">
        <v>23641</v>
      </c>
      <c r="F8465" s="2" t="s">
        <v>10</v>
      </c>
      <c r="G8465" s="2" t="s">
        <v>10</v>
      </c>
      <c r="H8465" s="2" t="s">
        <v>23642</v>
      </c>
      <c r="I8465" s="2" t="s">
        <v>1075</v>
      </c>
      <c r="J8465" s="2">
        <v>70100</v>
      </c>
      <c r="K8465" s="2" t="s">
        <v>1076</v>
      </c>
      <c r="L8465" s="2" t="s">
        <v>16</v>
      </c>
      <c r="M8465" s="2" t="s">
        <v>17</v>
      </c>
    </row>
    <row r="8466" spans="1:13" x14ac:dyDescent="0.2">
      <c r="A8466" s="2" t="s">
        <v>31375</v>
      </c>
      <c r="B8466" s="12">
        <v>70</v>
      </c>
      <c r="C8466" s="6">
        <v>700001845</v>
      </c>
      <c r="D8466" s="6" t="s">
        <v>31362</v>
      </c>
      <c r="E8466" s="2" t="s">
        <v>28131</v>
      </c>
      <c r="F8466" s="2">
        <v>5</v>
      </c>
      <c r="G8466" s="2" t="s">
        <v>587</v>
      </c>
      <c r="H8466" s="2" t="s">
        <v>28132</v>
      </c>
      <c r="I8466" s="2" t="s">
        <v>1075</v>
      </c>
      <c r="J8466" s="2">
        <v>70100</v>
      </c>
      <c r="K8466" s="2" t="s">
        <v>1076</v>
      </c>
      <c r="L8466" s="2" t="s">
        <v>16</v>
      </c>
      <c r="M8466" s="2" t="s">
        <v>17</v>
      </c>
    </row>
    <row r="8467" spans="1:13" x14ac:dyDescent="0.2">
      <c r="A8467" s="2" t="s">
        <v>31375</v>
      </c>
      <c r="B8467" s="12">
        <v>70</v>
      </c>
      <c r="C8467" s="6">
        <v>700001894</v>
      </c>
      <c r="D8467" s="6" t="s">
        <v>31362</v>
      </c>
      <c r="E8467" s="2" t="s">
        <v>767</v>
      </c>
      <c r="F8467" s="2">
        <v>22</v>
      </c>
      <c r="G8467" s="2" t="s">
        <v>12</v>
      </c>
      <c r="H8467" s="2" t="s">
        <v>467</v>
      </c>
      <c r="I8467" s="2" t="s">
        <v>768</v>
      </c>
      <c r="J8467" s="2">
        <v>70400</v>
      </c>
      <c r="K8467" s="2" t="s">
        <v>769</v>
      </c>
      <c r="L8467" s="2" t="s">
        <v>16</v>
      </c>
      <c r="M8467" s="2" t="s">
        <v>17</v>
      </c>
    </row>
    <row r="8468" spans="1:13" x14ac:dyDescent="0.2">
      <c r="A8468" s="2" t="s">
        <v>31375</v>
      </c>
      <c r="B8468" s="12">
        <v>70</v>
      </c>
      <c r="C8468" s="6">
        <v>700001910</v>
      </c>
      <c r="D8468" s="6" t="s">
        <v>31362</v>
      </c>
      <c r="E8468" s="2" t="s">
        <v>18723</v>
      </c>
      <c r="F8468" s="2">
        <v>8</v>
      </c>
      <c r="G8468" s="2" t="s">
        <v>2382</v>
      </c>
      <c r="H8468" s="2" t="s">
        <v>4807</v>
      </c>
      <c r="I8468" s="2" t="s">
        <v>768</v>
      </c>
      <c r="J8468" s="2">
        <v>70400</v>
      </c>
      <c r="K8468" s="2" t="s">
        <v>769</v>
      </c>
      <c r="L8468" s="2" t="s">
        <v>16</v>
      </c>
      <c r="M8468" s="2" t="s">
        <v>17</v>
      </c>
    </row>
    <row r="8469" spans="1:13" x14ac:dyDescent="0.2">
      <c r="A8469" s="2" t="s">
        <v>31375</v>
      </c>
      <c r="B8469" s="12">
        <v>70</v>
      </c>
      <c r="C8469" s="6">
        <v>700001944</v>
      </c>
      <c r="D8469" s="6" t="s">
        <v>31362</v>
      </c>
      <c r="E8469" s="2" t="s">
        <v>6571</v>
      </c>
      <c r="F8469" s="2">
        <v>8</v>
      </c>
      <c r="G8469" s="2" t="s">
        <v>12</v>
      </c>
      <c r="H8469" s="2" t="s">
        <v>621</v>
      </c>
      <c r="I8469" s="2" t="s">
        <v>768</v>
      </c>
      <c r="J8469" s="2">
        <v>70400</v>
      </c>
      <c r="K8469" s="2" t="s">
        <v>769</v>
      </c>
      <c r="L8469" s="2" t="s">
        <v>16</v>
      </c>
      <c r="M8469" s="2" t="s">
        <v>17</v>
      </c>
    </row>
    <row r="8470" spans="1:13" x14ac:dyDescent="0.2">
      <c r="A8470" s="2" t="s">
        <v>31375</v>
      </c>
      <c r="B8470" s="12">
        <v>70</v>
      </c>
      <c r="C8470" s="6">
        <v>700001977</v>
      </c>
      <c r="D8470" s="6" t="s">
        <v>31362</v>
      </c>
      <c r="E8470" s="2" t="s">
        <v>20539</v>
      </c>
      <c r="F8470" s="2">
        <v>24</v>
      </c>
      <c r="G8470" s="2" t="s">
        <v>12</v>
      </c>
      <c r="H8470" s="2" t="s">
        <v>20540</v>
      </c>
      <c r="I8470" s="2" t="s">
        <v>768</v>
      </c>
      <c r="J8470" s="2">
        <v>70400</v>
      </c>
      <c r="K8470" s="2" t="s">
        <v>769</v>
      </c>
      <c r="L8470" s="2" t="s">
        <v>16</v>
      </c>
      <c r="M8470" s="2" t="s">
        <v>17</v>
      </c>
    </row>
    <row r="8471" spans="1:13" x14ac:dyDescent="0.2">
      <c r="A8471" s="2" t="s">
        <v>31375</v>
      </c>
      <c r="B8471" s="12">
        <v>70</v>
      </c>
      <c r="C8471" s="6">
        <v>700002041</v>
      </c>
      <c r="D8471" s="6" t="s">
        <v>31362</v>
      </c>
      <c r="E8471" s="2" t="s">
        <v>14077</v>
      </c>
      <c r="F8471" s="2">
        <v>26</v>
      </c>
      <c r="G8471" s="2" t="s">
        <v>12</v>
      </c>
      <c r="H8471" s="2" t="s">
        <v>4866</v>
      </c>
      <c r="I8471" s="2" t="s">
        <v>29456</v>
      </c>
      <c r="J8471" s="2">
        <v>70120</v>
      </c>
      <c r="K8471" s="2" t="s">
        <v>29457</v>
      </c>
      <c r="L8471" s="2" t="s">
        <v>16</v>
      </c>
      <c r="M8471" s="2" t="s">
        <v>17</v>
      </c>
    </row>
    <row r="8472" spans="1:13" x14ac:dyDescent="0.2">
      <c r="A8472" s="2" t="s">
        <v>31375</v>
      </c>
      <c r="B8472" s="12">
        <v>70</v>
      </c>
      <c r="C8472" s="6">
        <v>700002124</v>
      </c>
      <c r="D8472" s="6" t="s">
        <v>31362</v>
      </c>
      <c r="E8472" s="2" t="s">
        <v>30244</v>
      </c>
      <c r="F8472" s="2">
        <v>1</v>
      </c>
      <c r="G8472" s="2" t="s">
        <v>58</v>
      </c>
      <c r="H8472" s="2" t="s">
        <v>14982</v>
      </c>
      <c r="I8472" s="2" t="s">
        <v>14007</v>
      </c>
      <c r="J8472" s="2">
        <v>70200</v>
      </c>
      <c r="K8472" s="2" t="s">
        <v>14008</v>
      </c>
      <c r="L8472" s="2" t="s">
        <v>16</v>
      </c>
      <c r="M8472" s="2" t="s">
        <v>17</v>
      </c>
    </row>
    <row r="8473" spans="1:13" x14ac:dyDescent="0.2">
      <c r="A8473" s="2" t="s">
        <v>31375</v>
      </c>
      <c r="B8473" s="12">
        <v>70</v>
      </c>
      <c r="C8473" s="6">
        <v>700002165</v>
      </c>
      <c r="D8473" s="6" t="s">
        <v>31362</v>
      </c>
      <c r="E8473" s="2" t="s">
        <v>18914</v>
      </c>
      <c r="F8473" s="2">
        <v>3</v>
      </c>
      <c r="G8473" s="2" t="s">
        <v>12</v>
      </c>
      <c r="H8473" s="2" t="s">
        <v>18915</v>
      </c>
      <c r="I8473" s="2" t="s">
        <v>3515</v>
      </c>
      <c r="J8473" s="2">
        <v>70300</v>
      </c>
      <c r="K8473" s="2" t="s">
        <v>3516</v>
      </c>
      <c r="L8473" s="2" t="s">
        <v>16</v>
      </c>
      <c r="M8473" s="2" t="s">
        <v>17</v>
      </c>
    </row>
    <row r="8474" spans="1:13" x14ac:dyDescent="0.2">
      <c r="A8474" s="2" t="s">
        <v>31375</v>
      </c>
      <c r="B8474" s="12">
        <v>70</v>
      </c>
      <c r="C8474" s="6">
        <v>700002215</v>
      </c>
      <c r="D8474" s="6" t="s">
        <v>31362</v>
      </c>
      <c r="E8474" s="2" t="s">
        <v>15408</v>
      </c>
      <c r="F8474" s="2">
        <v>61</v>
      </c>
      <c r="G8474" s="2" t="s">
        <v>12</v>
      </c>
      <c r="H8474" s="2" t="s">
        <v>15409</v>
      </c>
      <c r="I8474" s="2" t="s">
        <v>15410</v>
      </c>
      <c r="J8474" s="2">
        <v>70300</v>
      </c>
      <c r="K8474" s="2" t="s">
        <v>3516</v>
      </c>
      <c r="L8474" s="2" t="s">
        <v>16</v>
      </c>
      <c r="M8474" s="2" t="s">
        <v>17</v>
      </c>
    </row>
    <row r="8475" spans="1:13" x14ac:dyDescent="0.2">
      <c r="A8475" s="2" t="s">
        <v>31375</v>
      </c>
      <c r="B8475" s="12">
        <v>70</v>
      </c>
      <c r="C8475" s="6">
        <v>700002264</v>
      </c>
      <c r="D8475" s="6" t="s">
        <v>31362</v>
      </c>
      <c r="E8475" s="2" t="s">
        <v>28741</v>
      </c>
      <c r="F8475" s="2" t="s">
        <v>10</v>
      </c>
      <c r="G8475" s="2" t="s">
        <v>33</v>
      </c>
      <c r="H8475" s="2" t="s">
        <v>28742</v>
      </c>
      <c r="I8475" s="2" t="s">
        <v>28743</v>
      </c>
      <c r="J8475" s="2">
        <v>70150</v>
      </c>
      <c r="K8475" s="2" t="s">
        <v>28744</v>
      </c>
      <c r="L8475" s="2" t="s">
        <v>16</v>
      </c>
      <c r="M8475" s="2" t="s">
        <v>17</v>
      </c>
    </row>
    <row r="8476" spans="1:13" x14ac:dyDescent="0.2">
      <c r="A8476" s="2" t="s">
        <v>31375</v>
      </c>
      <c r="B8476" s="12">
        <v>70</v>
      </c>
      <c r="C8476" s="6">
        <v>700002314</v>
      </c>
      <c r="D8476" s="6" t="s">
        <v>31362</v>
      </c>
      <c r="E8476" s="2" t="s">
        <v>3062</v>
      </c>
      <c r="F8476" s="2">
        <v>22</v>
      </c>
      <c r="G8476" s="2" t="s">
        <v>53</v>
      </c>
      <c r="H8476" s="2" t="s">
        <v>3063</v>
      </c>
      <c r="I8476" s="2" t="s">
        <v>3064</v>
      </c>
      <c r="J8476" s="2">
        <v>70270</v>
      </c>
      <c r="K8476" s="2" t="s">
        <v>3065</v>
      </c>
      <c r="L8476" s="2" t="s">
        <v>16</v>
      </c>
      <c r="M8476" s="2" t="s">
        <v>17</v>
      </c>
    </row>
    <row r="8477" spans="1:13" x14ac:dyDescent="0.2">
      <c r="A8477" s="2" t="s">
        <v>31375</v>
      </c>
      <c r="B8477" s="12">
        <v>70</v>
      </c>
      <c r="C8477" s="6">
        <v>700002330</v>
      </c>
      <c r="D8477" s="6" t="s">
        <v>31362</v>
      </c>
      <c r="E8477" s="2" t="s">
        <v>21042</v>
      </c>
      <c r="F8477" s="2">
        <v>5</v>
      </c>
      <c r="G8477" s="2" t="s">
        <v>12</v>
      </c>
      <c r="H8477" s="2" t="s">
        <v>21043</v>
      </c>
      <c r="I8477" s="2" t="s">
        <v>21044</v>
      </c>
      <c r="J8477" s="2">
        <v>70230</v>
      </c>
      <c r="K8477" s="2" t="s">
        <v>21045</v>
      </c>
      <c r="L8477" s="2" t="s">
        <v>16</v>
      </c>
      <c r="M8477" s="2" t="s">
        <v>17</v>
      </c>
    </row>
    <row r="8478" spans="1:13" x14ac:dyDescent="0.2">
      <c r="A8478" s="2" t="s">
        <v>31375</v>
      </c>
      <c r="B8478" s="12">
        <v>70</v>
      </c>
      <c r="C8478" s="6">
        <v>700002397</v>
      </c>
      <c r="D8478" s="6" t="s">
        <v>31362</v>
      </c>
      <c r="E8478" s="2" t="s">
        <v>21971</v>
      </c>
      <c r="F8478" s="2">
        <v>20</v>
      </c>
      <c r="G8478" s="2" t="s">
        <v>12</v>
      </c>
      <c r="H8478" s="2" t="s">
        <v>421</v>
      </c>
      <c r="I8478" s="2" t="s">
        <v>21972</v>
      </c>
      <c r="J8478" s="2">
        <v>70130</v>
      </c>
      <c r="K8478" s="2" t="s">
        <v>21973</v>
      </c>
      <c r="L8478" s="2" t="s">
        <v>16</v>
      </c>
      <c r="M8478" s="2" t="s">
        <v>17</v>
      </c>
    </row>
    <row r="8479" spans="1:13" x14ac:dyDescent="0.2">
      <c r="A8479" s="2" t="s">
        <v>31375</v>
      </c>
      <c r="B8479" s="12">
        <v>70</v>
      </c>
      <c r="C8479" s="6">
        <v>700002512</v>
      </c>
      <c r="D8479" s="6" t="s">
        <v>31362</v>
      </c>
      <c r="E8479" s="2" t="s">
        <v>19018</v>
      </c>
      <c r="F8479" s="2">
        <v>21</v>
      </c>
      <c r="G8479" s="2" t="s">
        <v>12</v>
      </c>
      <c r="H8479" s="2" t="s">
        <v>643</v>
      </c>
      <c r="I8479" s="2" t="s">
        <v>19019</v>
      </c>
      <c r="J8479" s="2">
        <v>70290</v>
      </c>
      <c r="K8479" s="2" t="s">
        <v>19020</v>
      </c>
      <c r="L8479" s="2" t="s">
        <v>16</v>
      </c>
      <c r="M8479" s="2" t="s">
        <v>17</v>
      </c>
    </row>
    <row r="8480" spans="1:13" x14ac:dyDescent="0.2">
      <c r="A8480" s="2" t="s">
        <v>31375</v>
      </c>
      <c r="B8480" s="12">
        <v>70</v>
      </c>
      <c r="C8480" s="6">
        <v>700002611</v>
      </c>
      <c r="D8480" s="6" t="s">
        <v>31362</v>
      </c>
      <c r="E8480" s="2" t="s">
        <v>17998</v>
      </c>
      <c r="F8480" s="2">
        <v>125</v>
      </c>
      <c r="G8480" s="2" t="s">
        <v>12</v>
      </c>
      <c r="H8480" s="2" t="s">
        <v>470</v>
      </c>
      <c r="I8480" s="2" t="s">
        <v>17999</v>
      </c>
      <c r="J8480" s="2">
        <v>70190</v>
      </c>
      <c r="K8480" s="2" t="s">
        <v>18000</v>
      </c>
      <c r="L8480" s="2" t="s">
        <v>16</v>
      </c>
      <c r="M8480" s="2" t="s">
        <v>17</v>
      </c>
    </row>
    <row r="8481" spans="1:13" x14ac:dyDescent="0.2">
      <c r="A8481" s="2" t="s">
        <v>31375</v>
      </c>
      <c r="B8481" s="12">
        <v>70</v>
      </c>
      <c r="C8481" s="6">
        <v>700002694</v>
      </c>
      <c r="D8481" s="6" t="s">
        <v>31362</v>
      </c>
      <c r="E8481" s="2" t="s">
        <v>9279</v>
      </c>
      <c r="F8481" s="2">
        <v>5</v>
      </c>
      <c r="G8481" s="2" t="s">
        <v>12</v>
      </c>
      <c r="H8481" s="2" t="s">
        <v>11863</v>
      </c>
      <c r="I8481" s="2" t="s">
        <v>30757</v>
      </c>
      <c r="J8481" s="2">
        <v>70200</v>
      </c>
      <c r="K8481" s="2" t="s">
        <v>19827</v>
      </c>
      <c r="L8481" s="2" t="s">
        <v>16</v>
      </c>
      <c r="M8481" s="2" t="s">
        <v>17</v>
      </c>
    </row>
    <row r="8482" spans="1:13" x14ac:dyDescent="0.2">
      <c r="A8482" s="2" t="s">
        <v>31375</v>
      </c>
      <c r="B8482" s="12">
        <v>70</v>
      </c>
      <c r="C8482" s="6">
        <v>700002827</v>
      </c>
      <c r="D8482" s="6" t="s">
        <v>31362</v>
      </c>
      <c r="E8482" s="2" t="s">
        <v>17571</v>
      </c>
      <c r="F8482" s="2">
        <v>2</v>
      </c>
      <c r="G8482" s="2" t="s">
        <v>33</v>
      </c>
      <c r="H8482" s="2" t="s">
        <v>247</v>
      </c>
      <c r="I8482" s="2" t="s">
        <v>17572</v>
      </c>
      <c r="J8482" s="2">
        <v>70300</v>
      </c>
      <c r="K8482" s="2" t="s">
        <v>12036</v>
      </c>
      <c r="L8482" s="2" t="s">
        <v>16</v>
      </c>
      <c r="M8482" s="2" t="s">
        <v>17</v>
      </c>
    </row>
    <row r="8483" spans="1:13" x14ac:dyDescent="0.2">
      <c r="A8483" s="2" t="s">
        <v>31375</v>
      </c>
      <c r="B8483" s="12">
        <v>70</v>
      </c>
      <c r="C8483" s="6">
        <v>700002926</v>
      </c>
      <c r="D8483" s="6" t="s">
        <v>31362</v>
      </c>
      <c r="E8483" s="2" t="s">
        <v>10759</v>
      </c>
      <c r="F8483" s="2">
        <v>5</v>
      </c>
      <c r="G8483" s="2" t="s">
        <v>53</v>
      </c>
      <c r="H8483" s="2" t="s">
        <v>8435</v>
      </c>
      <c r="I8483" s="2" t="s">
        <v>10760</v>
      </c>
      <c r="J8483" s="2">
        <v>70440</v>
      </c>
      <c r="K8483" s="2" t="s">
        <v>10761</v>
      </c>
      <c r="L8483" s="2" t="s">
        <v>16</v>
      </c>
      <c r="M8483" s="2" t="s">
        <v>17</v>
      </c>
    </row>
    <row r="8484" spans="1:13" x14ac:dyDescent="0.2">
      <c r="A8484" s="2" t="s">
        <v>31375</v>
      </c>
      <c r="B8484" s="12">
        <v>70</v>
      </c>
      <c r="C8484" s="6">
        <v>700002942</v>
      </c>
      <c r="D8484" s="6" t="s">
        <v>31362</v>
      </c>
      <c r="E8484" s="2" t="s">
        <v>26754</v>
      </c>
      <c r="F8484" s="2">
        <v>2</v>
      </c>
      <c r="G8484" s="2" t="s">
        <v>4416</v>
      </c>
      <c r="H8484" s="2" t="s">
        <v>365</v>
      </c>
      <c r="I8484" s="2" t="s">
        <v>26755</v>
      </c>
      <c r="J8484" s="2">
        <v>70000</v>
      </c>
      <c r="K8484" s="2" t="s">
        <v>26756</v>
      </c>
      <c r="L8484" s="2" t="s">
        <v>16</v>
      </c>
      <c r="M8484" s="2" t="s">
        <v>17</v>
      </c>
    </row>
    <row r="8485" spans="1:13" x14ac:dyDescent="0.2">
      <c r="A8485" s="2" t="s">
        <v>31375</v>
      </c>
      <c r="B8485" s="12">
        <v>70</v>
      </c>
      <c r="C8485" s="6">
        <v>700002991</v>
      </c>
      <c r="D8485" s="6" t="s">
        <v>31362</v>
      </c>
      <c r="E8485" s="2" t="s">
        <v>8578</v>
      </c>
      <c r="F8485" s="2">
        <v>18</v>
      </c>
      <c r="G8485" s="2" t="s">
        <v>10</v>
      </c>
      <c r="H8485" s="2" t="s">
        <v>209</v>
      </c>
      <c r="I8485" s="2" t="s">
        <v>8579</v>
      </c>
      <c r="J8485" s="2">
        <v>70210</v>
      </c>
      <c r="K8485" s="2" t="s">
        <v>8580</v>
      </c>
      <c r="L8485" s="2" t="s">
        <v>16</v>
      </c>
      <c r="M8485" s="2" t="s">
        <v>17</v>
      </c>
    </row>
    <row r="8486" spans="1:13" x14ac:dyDescent="0.2">
      <c r="A8486" s="2" t="s">
        <v>31375</v>
      </c>
      <c r="B8486" s="12">
        <v>70</v>
      </c>
      <c r="C8486" s="6">
        <v>700003015</v>
      </c>
      <c r="D8486" s="6" t="s">
        <v>31362</v>
      </c>
      <c r="E8486" s="2" t="s">
        <v>24808</v>
      </c>
      <c r="F8486" s="2">
        <v>55</v>
      </c>
      <c r="G8486" s="2" t="s">
        <v>33</v>
      </c>
      <c r="H8486" s="2" t="s">
        <v>2075</v>
      </c>
      <c r="I8486" s="2" t="s">
        <v>3735</v>
      </c>
      <c r="J8486" s="2">
        <v>70000</v>
      </c>
      <c r="K8486" s="2" t="s">
        <v>3736</v>
      </c>
      <c r="L8486" s="2" t="s">
        <v>16</v>
      </c>
      <c r="M8486" s="2" t="s">
        <v>17</v>
      </c>
    </row>
    <row r="8487" spans="1:13" x14ac:dyDescent="0.2">
      <c r="A8487" s="2" t="s">
        <v>31375</v>
      </c>
      <c r="B8487" s="12">
        <v>70</v>
      </c>
      <c r="C8487" s="6">
        <v>700003031</v>
      </c>
      <c r="D8487" s="6" t="s">
        <v>31362</v>
      </c>
      <c r="E8487" s="2" t="s">
        <v>21475</v>
      </c>
      <c r="F8487" s="2">
        <v>2</v>
      </c>
      <c r="G8487" s="2" t="s">
        <v>33</v>
      </c>
      <c r="H8487" s="2" t="s">
        <v>34</v>
      </c>
      <c r="I8487" s="2" t="s">
        <v>3735</v>
      </c>
      <c r="J8487" s="2">
        <v>70000</v>
      </c>
      <c r="K8487" s="2" t="s">
        <v>3736</v>
      </c>
      <c r="L8487" s="2" t="s">
        <v>16</v>
      </c>
      <c r="M8487" s="2" t="s">
        <v>17</v>
      </c>
    </row>
    <row r="8488" spans="1:13" x14ac:dyDescent="0.2">
      <c r="A8488" s="2" t="s">
        <v>31375</v>
      </c>
      <c r="B8488" s="12">
        <v>70</v>
      </c>
      <c r="C8488" s="6">
        <v>700003197</v>
      </c>
      <c r="D8488" s="6" t="s">
        <v>31362</v>
      </c>
      <c r="E8488" s="2" t="s">
        <v>3734</v>
      </c>
      <c r="F8488" s="2">
        <v>98</v>
      </c>
      <c r="G8488" s="2" t="s">
        <v>58</v>
      </c>
      <c r="H8488" s="2" t="s">
        <v>3687</v>
      </c>
      <c r="I8488" s="2" t="s">
        <v>3735</v>
      </c>
      <c r="J8488" s="2">
        <v>70000</v>
      </c>
      <c r="K8488" s="2" t="s">
        <v>3736</v>
      </c>
      <c r="L8488" s="2" t="s">
        <v>16</v>
      </c>
      <c r="M8488" s="2" t="s">
        <v>17</v>
      </c>
    </row>
    <row r="8489" spans="1:13" x14ac:dyDescent="0.2">
      <c r="A8489" s="2" t="s">
        <v>31375</v>
      </c>
      <c r="B8489" s="12">
        <v>70</v>
      </c>
      <c r="C8489" s="6">
        <v>700003213</v>
      </c>
      <c r="D8489" s="6" t="s">
        <v>31362</v>
      </c>
      <c r="E8489" s="2" t="s">
        <v>26758</v>
      </c>
      <c r="F8489" s="2">
        <v>7</v>
      </c>
      <c r="G8489" s="2" t="s">
        <v>12</v>
      </c>
      <c r="H8489" s="2" t="s">
        <v>26759</v>
      </c>
      <c r="I8489" s="2" t="s">
        <v>3735</v>
      </c>
      <c r="J8489" s="2">
        <v>70000</v>
      </c>
      <c r="K8489" s="2" t="s">
        <v>3736</v>
      </c>
      <c r="L8489" s="2" t="s">
        <v>16</v>
      </c>
      <c r="M8489" s="2" t="s">
        <v>17</v>
      </c>
    </row>
    <row r="8490" spans="1:13" x14ac:dyDescent="0.2">
      <c r="A8490" s="2" t="s">
        <v>31375</v>
      </c>
      <c r="B8490" s="12">
        <v>70</v>
      </c>
      <c r="C8490" s="6">
        <v>700003296</v>
      </c>
      <c r="D8490" s="6" t="s">
        <v>31362</v>
      </c>
      <c r="E8490" s="2" t="s">
        <v>23287</v>
      </c>
      <c r="F8490" s="2" t="s">
        <v>10</v>
      </c>
      <c r="G8490" s="2" t="s">
        <v>28</v>
      </c>
      <c r="H8490" s="2" t="s">
        <v>143</v>
      </c>
      <c r="I8490" s="2" t="s">
        <v>23288</v>
      </c>
      <c r="J8490" s="2">
        <v>70500</v>
      </c>
      <c r="K8490" s="2" t="s">
        <v>23289</v>
      </c>
      <c r="L8490" s="2" t="s">
        <v>16</v>
      </c>
      <c r="M8490" s="2" t="s">
        <v>17</v>
      </c>
    </row>
    <row r="8491" spans="1:13" x14ac:dyDescent="0.2">
      <c r="A8491" s="2" t="s">
        <v>31375</v>
      </c>
      <c r="B8491" s="12">
        <v>70</v>
      </c>
      <c r="C8491" s="6">
        <v>700003312</v>
      </c>
      <c r="D8491" s="6" t="s">
        <v>31362</v>
      </c>
      <c r="E8491" s="2" t="s">
        <v>11830</v>
      </c>
      <c r="F8491" s="2" t="s">
        <v>10</v>
      </c>
      <c r="G8491" s="2" t="s">
        <v>53</v>
      </c>
      <c r="H8491" s="2" t="s">
        <v>11831</v>
      </c>
      <c r="I8491" s="2" t="s">
        <v>11832</v>
      </c>
      <c r="J8491" s="2">
        <v>70190</v>
      </c>
      <c r="K8491" s="2" t="s">
        <v>11833</v>
      </c>
      <c r="L8491" s="2" t="s">
        <v>16</v>
      </c>
      <c r="M8491" s="2" t="s">
        <v>17</v>
      </c>
    </row>
    <row r="8492" spans="1:13" x14ac:dyDescent="0.2">
      <c r="A8492" s="2" t="s">
        <v>31375</v>
      </c>
      <c r="B8492" s="12">
        <v>71</v>
      </c>
      <c r="C8492" s="6">
        <v>710002213</v>
      </c>
      <c r="D8492" s="6" t="s">
        <v>31362</v>
      </c>
      <c r="E8492" s="2" t="s">
        <v>5574</v>
      </c>
      <c r="F8492" s="2" t="s">
        <v>10</v>
      </c>
      <c r="G8492" s="2" t="s">
        <v>10</v>
      </c>
      <c r="H8492" s="2" t="s">
        <v>5575</v>
      </c>
      <c r="I8492" s="2" t="s">
        <v>5576</v>
      </c>
      <c r="J8492" s="2">
        <v>71550</v>
      </c>
      <c r="K8492" s="2" t="s">
        <v>5577</v>
      </c>
      <c r="L8492" s="2" t="s">
        <v>16</v>
      </c>
      <c r="M8492" s="2" t="s">
        <v>17</v>
      </c>
    </row>
    <row r="8493" spans="1:13" x14ac:dyDescent="0.2">
      <c r="A8493" s="2" t="s">
        <v>31375</v>
      </c>
      <c r="B8493" s="12">
        <v>71</v>
      </c>
      <c r="C8493" s="6">
        <v>710002247</v>
      </c>
      <c r="D8493" s="6" t="s">
        <v>31362</v>
      </c>
      <c r="E8493" s="2" t="s">
        <v>9406</v>
      </c>
      <c r="F8493" s="2">
        <v>4</v>
      </c>
      <c r="G8493" s="2" t="s">
        <v>12</v>
      </c>
      <c r="H8493" s="2" t="s">
        <v>9407</v>
      </c>
      <c r="I8493" s="2" t="s">
        <v>5794</v>
      </c>
      <c r="J8493" s="2">
        <v>71400</v>
      </c>
      <c r="K8493" s="2" t="s">
        <v>5795</v>
      </c>
      <c r="L8493" s="2" t="s">
        <v>16</v>
      </c>
      <c r="M8493" s="2" t="s">
        <v>17</v>
      </c>
    </row>
    <row r="8494" spans="1:13" x14ac:dyDescent="0.2">
      <c r="A8494" s="2" t="s">
        <v>31375</v>
      </c>
      <c r="B8494" s="12">
        <v>71</v>
      </c>
      <c r="C8494" s="6">
        <v>710002296</v>
      </c>
      <c r="D8494" s="6" t="s">
        <v>31362</v>
      </c>
      <c r="E8494" s="2" t="s">
        <v>13281</v>
      </c>
      <c r="F8494" s="2">
        <v>14</v>
      </c>
      <c r="G8494" s="2" t="s">
        <v>12</v>
      </c>
      <c r="H8494" s="2" t="s">
        <v>13282</v>
      </c>
      <c r="I8494" s="2" t="s">
        <v>5794</v>
      </c>
      <c r="J8494" s="2">
        <v>71400</v>
      </c>
      <c r="K8494" s="2" t="s">
        <v>5795</v>
      </c>
      <c r="L8494" s="2" t="s">
        <v>16</v>
      </c>
      <c r="M8494" s="2" t="s">
        <v>17</v>
      </c>
    </row>
    <row r="8495" spans="1:13" x14ac:dyDescent="0.2">
      <c r="A8495" s="2" t="s">
        <v>31375</v>
      </c>
      <c r="B8495" s="12">
        <v>71</v>
      </c>
      <c r="C8495" s="6">
        <v>710002312</v>
      </c>
      <c r="D8495" s="6" t="s">
        <v>31362</v>
      </c>
      <c r="E8495" s="2" t="s">
        <v>28426</v>
      </c>
      <c r="F8495" s="2">
        <v>21</v>
      </c>
      <c r="G8495" s="2" t="s">
        <v>33</v>
      </c>
      <c r="H8495" s="2" t="s">
        <v>470</v>
      </c>
      <c r="I8495" s="2" t="s">
        <v>5794</v>
      </c>
      <c r="J8495" s="2">
        <v>71400</v>
      </c>
      <c r="K8495" s="2" t="s">
        <v>5795</v>
      </c>
      <c r="L8495" s="2" t="s">
        <v>16</v>
      </c>
      <c r="M8495" s="2" t="s">
        <v>17</v>
      </c>
    </row>
    <row r="8496" spans="1:13" x14ac:dyDescent="0.2">
      <c r="A8496" s="2" t="s">
        <v>31375</v>
      </c>
      <c r="B8496" s="12">
        <v>71</v>
      </c>
      <c r="C8496" s="6">
        <v>710002395</v>
      </c>
      <c r="D8496" s="6" t="s">
        <v>31362</v>
      </c>
      <c r="E8496" s="2" t="s">
        <v>12677</v>
      </c>
      <c r="F8496" s="2">
        <v>49</v>
      </c>
      <c r="G8496" s="2" t="s">
        <v>33</v>
      </c>
      <c r="H8496" s="2" t="s">
        <v>470</v>
      </c>
      <c r="I8496" s="2" t="s">
        <v>5794</v>
      </c>
      <c r="J8496" s="2">
        <v>71400</v>
      </c>
      <c r="K8496" s="2" t="s">
        <v>5795</v>
      </c>
      <c r="L8496" s="2" t="s">
        <v>16</v>
      </c>
      <c r="M8496" s="2" t="s">
        <v>17</v>
      </c>
    </row>
    <row r="8497" spans="1:13" x14ac:dyDescent="0.2">
      <c r="A8497" s="2" t="s">
        <v>31375</v>
      </c>
      <c r="B8497" s="12">
        <v>71</v>
      </c>
      <c r="C8497" s="6">
        <v>710002411</v>
      </c>
      <c r="D8497" s="6" t="s">
        <v>31362</v>
      </c>
      <c r="E8497" s="2" t="s">
        <v>2797</v>
      </c>
      <c r="F8497" s="2">
        <v>12</v>
      </c>
      <c r="G8497" s="2" t="s">
        <v>12</v>
      </c>
      <c r="H8497" s="2" t="s">
        <v>1495</v>
      </c>
      <c r="I8497" s="2" t="s">
        <v>5794</v>
      </c>
      <c r="J8497" s="2">
        <v>71400</v>
      </c>
      <c r="K8497" s="2" t="s">
        <v>5795</v>
      </c>
      <c r="L8497" s="2" t="s">
        <v>16</v>
      </c>
      <c r="M8497" s="2" t="s">
        <v>17</v>
      </c>
    </row>
    <row r="8498" spans="1:13" x14ac:dyDescent="0.2">
      <c r="A8498" s="2" t="s">
        <v>31375</v>
      </c>
      <c r="B8498" s="12">
        <v>71</v>
      </c>
      <c r="C8498" s="6">
        <v>710002445</v>
      </c>
      <c r="D8498" s="6" t="s">
        <v>31362</v>
      </c>
      <c r="E8498" s="2" t="s">
        <v>24596</v>
      </c>
      <c r="F8498" s="2">
        <v>7</v>
      </c>
      <c r="G8498" s="2" t="s">
        <v>12</v>
      </c>
      <c r="H8498" s="2" t="s">
        <v>24597</v>
      </c>
      <c r="I8498" s="2" t="s">
        <v>5794</v>
      </c>
      <c r="J8498" s="2">
        <v>71400</v>
      </c>
      <c r="K8498" s="2" t="s">
        <v>5795</v>
      </c>
      <c r="L8498" s="2" t="s">
        <v>16</v>
      </c>
      <c r="M8498" s="2" t="s">
        <v>17</v>
      </c>
    </row>
    <row r="8499" spans="1:13" x14ac:dyDescent="0.2">
      <c r="A8499" s="2" t="s">
        <v>31375</v>
      </c>
      <c r="B8499" s="12">
        <v>71</v>
      </c>
      <c r="C8499" s="6">
        <v>710002494</v>
      </c>
      <c r="D8499" s="6" t="s">
        <v>31362</v>
      </c>
      <c r="E8499" s="2" t="s">
        <v>7554</v>
      </c>
      <c r="F8499" s="2">
        <v>12</v>
      </c>
      <c r="G8499" s="2" t="s">
        <v>10</v>
      </c>
      <c r="H8499" s="2" t="s">
        <v>209</v>
      </c>
      <c r="I8499" s="2" t="s">
        <v>28658</v>
      </c>
      <c r="J8499" s="2">
        <v>71270</v>
      </c>
      <c r="K8499" s="2" t="s">
        <v>28659</v>
      </c>
      <c r="L8499" s="2" t="s">
        <v>16</v>
      </c>
      <c r="M8499" s="2" t="s">
        <v>17</v>
      </c>
    </row>
    <row r="8500" spans="1:13" x14ac:dyDescent="0.2">
      <c r="A8500" s="2" t="s">
        <v>31375</v>
      </c>
      <c r="B8500" s="12">
        <v>71</v>
      </c>
      <c r="C8500" s="6">
        <v>710002577</v>
      </c>
      <c r="D8500" s="6" t="s">
        <v>31362</v>
      </c>
      <c r="E8500" s="2" t="s">
        <v>24752</v>
      </c>
      <c r="F8500" s="2">
        <v>321</v>
      </c>
      <c r="G8500" s="2" t="s">
        <v>12</v>
      </c>
      <c r="H8500" s="2" t="s">
        <v>18686</v>
      </c>
      <c r="I8500" s="2" t="s">
        <v>9442</v>
      </c>
      <c r="J8500" s="2">
        <v>71450</v>
      </c>
      <c r="K8500" s="2" t="s">
        <v>9443</v>
      </c>
      <c r="L8500" s="2" t="s">
        <v>16</v>
      </c>
      <c r="M8500" s="2" t="s">
        <v>17</v>
      </c>
    </row>
    <row r="8501" spans="1:13" x14ac:dyDescent="0.2">
      <c r="A8501" s="2" t="s">
        <v>31375</v>
      </c>
      <c r="B8501" s="12">
        <v>71</v>
      </c>
      <c r="C8501" s="6">
        <v>710002726</v>
      </c>
      <c r="D8501" s="6" t="s">
        <v>31362</v>
      </c>
      <c r="E8501" s="2" t="s">
        <v>2121</v>
      </c>
      <c r="F8501" s="2">
        <v>2</v>
      </c>
      <c r="G8501" s="2" t="s">
        <v>53</v>
      </c>
      <c r="H8501" s="2" t="s">
        <v>2122</v>
      </c>
      <c r="I8501" s="2" t="s">
        <v>2123</v>
      </c>
      <c r="J8501" s="2">
        <v>71670</v>
      </c>
      <c r="K8501" s="2" t="s">
        <v>2124</v>
      </c>
      <c r="L8501" s="2" t="s">
        <v>16</v>
      </c>
      <c r="M8501" s="2" t="s">
        <v>17</v>
      </c>
    </row>
    <row r="8502" spans="1:13" x14ac:dyDescent="0.2">
      <c r="A8502" s="2" t="s">
        <v>31375</v>
      </c>
      <c r="B8502" s="12">
        <v>71</v>
      </c>
      <c r="C8502" s="6">
        <v>710002742</v>
      </c>
      <c r="D8502" s="6" t="s">
        <v>31362</v>
      </c>
      <c r="E8502" s="2" t="s">
        <v>24300</v>
      </c>
      <c r="F8502" s="2">
        <v>72</v>
      </c>
      <c r="G8502" s="2" t="s">
        <v>53</v>
      </c>
      <c r="H8502" s="2" t="s">
        <v>2122</v>
      </c>
      <c r="I8502" s="2" t="s">
        <v>2123</v>
      </c>
      <c r="J8502" s="2">
        <v>71670</v>
      </c>
      <c r="K8502" s="2" t="s">
        <v>2124</v>
      </c>
      <c r="L8502" s="2" t="s">
        <v>16</v>
      </c>
      <c r="M8502" s="2" t="s">
        <v>17</v>
      </c>
    </row>
    <row r="8503" spans="1:13" x14ac:dyDescent="0.2">
      <c r="A8503" s="2" t="s">
        <v>31375</v>
      </c>
      <c r="B8503" s="12">
        <v>71</v>
      </c>
      <c r="C8503" s="6">
        <v>710002775</v>
      </c>
      <c r="D8503" s="6" t="s">
        <v>31362</v>
      </c>
      <c r="E8503" s="2" t="s">
        <v>213</v>
      </c>
      <c r="F8503" s="2">
        <v>71</v>
      </c>
      <c r="G8503" s="2" t="s">
        <v>10</v>
      </c>
      <c r="H8503" s="2" t="s">
        <v>209</v>
      </c>
      <c r="I8503" s="2" t="s">
        <v>8947</v>
      </c>
      <c r="J8503" s="2">
        <v>71390</v>
      </c>
      <c r="K8503" s="2" t="s">
        <v>8948</v>
      </c>
      <c r="L8503" s="2" t="s">
        <v>16</v>
      </c>
      <c r="M8503" s="2" t="s">
        <v>17</v>
      </c>
    </row>
    <row r="8504" spans="1:13" x14ac:dyDescent="0.2">
      <c r="A8504" s="2" t="s">
        <v>31375</v>
      </c>
      <c r="B8504" s="12">
        <v>71</v>
      </c>
      <c r="C8504" s="6">
        <v>710002841</v>
      </c>
      <c r="D8504" s="6" t="s">
        <v>31362</v>
      </c>
      <c r="E8504" s="2" t="s">
        <v>25771</v>
      </c>
      <c r="F8504" s="2">
        <v>9</v>
      </c>
      <c r="G8504" s="2" t="s">
        <v>170</v>
      </c>
      <c r="H8504" s="2" t="s">
        <v>25772</v>
      </c>
      <c r="I8504" s="2" t="s">
        <v>25773</v>
      </c>
      <c r="J8504" s="2">
        <v>71150</v>
      </c>
      <c r="K8504" s="2" t="s">
        <v>5974</v>
      </c>
      <c r="L8504" s="2" t="s">
        <v>16</v>
      </c>
      <c r="M8504" s="2" t="s">
        <v>17</v>
      </c>
    </row>
    <row r="8505" spans="1:13" x14ac:dyDescent="0.2">
      <c r="A8505" s="2" t="s">
        <v>31375</v>
      </c>
      <c r="B8505" s="12">
        <v>71</v>
      </c>
      <c r="C8505" s="6">
        <v>710002890</v>
      </c>
      <c r="D8505" s="6" t="s">
        <v>31362</v>
      </c>
      <c r="E8505" s="2" t="s">
        <v>27610</v>
      </c>
      <c r="F8505" s="2">
        <v>1</v>
      </c>
      <c r="G8505" s="2" t="s">
        <v>12</v>
      </c>
      <c r="H8505" s="2" t="s">
        <v>21056</v>
      </c>
      <c r="I8505" s="2" t="s">
        <v>1601</v>
      </c>
      <c r="J8505" s="2">
        <v>71100</v>
      </c>
      <c r="K8505" s="2" t="s">
        <v>1602</v>
      </c>
      <c r="L8505" s="2" t="s">
        <v>16</v>
      </c>
      <c r="M8505" s="2" t="s">
        <v>17</v>
      </c>
    </row>
    <row r="8506" spans="1:13" x14ac:dyDescent="0.2">
      <c r="A8506" s="2" t="s">
        <v>31375</v>
      </c>
      <c r="B8506" s="12">
        <v>71</v>
      </c>
      <c r="C8506" s="6">
        <v>710002924</v>
      </c>
      <c r="D8506" s="6" t="s">
        <v>31362</v>
      </c>
      <c r="E8506" s="2" t="s">
        <v>1599</v>
      </c>
      <c r="F8506" s="2">
        <v>1</v>
      </c>
      <c r="G8506" s="2" t="s">
        <v>12</v>
      </c>
      <c r="H8506" s="2" t="s">
        <v>1600</v>
      </c>
      <c r="I8506" s="2" t="s">
        <v>1601</v>
      </c>
      <c r="J8506" s="2">
        <v>71100</v>
      </c>
      <c r="K8506" s="2" t="s">
        <v>1602</v>
      </c>
      <c r="L8506" s="2" t="s">
        <v>16</v>
      </c>
      <c r="M8506" s="2" t="s">
        <v>17</v>
      </c>
    </row>
    <row r="8507" spans="1:13" x14ac:dyDescent="0.2">
      <c r="A8507" s="2" t="s">
        <v>31375</v>
      </c>
      <c r="B8507" s="12">
        <v>71</v>
      </c>
      <c r="C8507" s="6">
        <v>710002940</v>
      </c>
      <c r="D8507" s="6" t="s">
        <v>31362</v>
      </c>
      <c r="E8507" s="2" t="s">
        <v>24209</v>
      </c>
      <c r="F8507" s="2">
        <v>35</v>
      </c>
      <c r="G8507" s="2" t="s">
        <v>12</v>
      </c>
      <c r="H8507" s="2" t="s">
        <v>3179</v>
      </c>
      <c r="I8507" s="2" t="s">
        <v>1601</v>
      </c>
      <c r="J8507" s="2">
        <v>71100</v>
      </c>
      <c r="K8507" s="2" t="s">
        <v>1602</v>
      </c>
      <c r="L8507" s="2" t="s">
        <v>16</v>
      </c>
      <c r="M8507" s="2" t="s">
        <v>17</v>
      </c>
    </row>
    <row r="8508" spans="1:13" x14ac:dyDescent="0.2">
      <c r="A8508" s="2" t="s">
        <v>31375</v>
      </c>
      <c r="B8508" s="12">
        <v>71</v>
      </c>
      <c r="C8508" s="6">
        <v>710002965</v>
      </c>
      <c r="D8508" s="6" t="s">
        <v>31362</v>
      </c>
      <c r="E8508" s="2" t="s">
        <v>3509</v>
      </c>
      <c r="F8508" s="2">
        <v>9</v>
      </c>
      <c r="G8508" s="2" t="s">
        <v>33</v>
      </c>
      <c r="H8508" s="2" t="s">
        <v>1654</v>
      </c>
      <c r="I8508" s="2" t="s">
        <v>5372</v>
      </c>
      <c r="J8508" s="2">
        <v>71100</v>
      </c>
      <c r="K8508" s="2" t="s">
        <v>1602</v>
      </c>
      <c r="L8508" s="2" t="s">
        <v>16</v>
      </c>
      <c r="M8508" s="2" t="s">
        <v>17</v>
      </c>
    </row>
    <row r="8509" spans="1:13" x14ac:dyDescent="0.2">
      <c r="A8509" s="2" t="s">
        <v>31375</v>
      </c>
      <c r="B8509" s="12">
        <v>71</v>
      </c>
      <c r="C8509" s="6">
        <v>710003096</v>
      </c>
      <c r="D8509" s="6" t="s">
        <v>31362</v>
      </c>
      <c r="E8509" s="2" t="s">
        <v>14368</v>
      </c>
      <c r="F8509" s="2">
        <v>2</v>
      </c>
      <c r="G8509" s="2" t="s">
        <v>28</v>
      </c>
      <c r="H8509" s="2" t="s">
        <v>4305</v>
      </c>
      <c r="I8509" s="2" t="s">
        <v>1601</v>
      </c>
      <c r="J8509" s="2">
        <v>71100</v>
      </c>
      <c r="K8509" s="2" t="s">
        <v>1602</v>
      </c>
      <c r="L8509" s="2" t="s">
        <v>16</v>
      </c>
      <c r="M8509" s="2" t="s">
        <v>17</v>
      </c>
    </row>
    <row r="8510" spans="1:13" x14ac:dyDescent="0.2">
      <c r="A8510" s="2" t="s">
        <v>31375</v>
      </c>
      <c r="B8510" s="12">
        <v>71</v>
      </c>
      <c r="C8510" s="6">
        <v>710003146</v>
      </c>
      <c r="D8510" s="6" t="s">
        <v>31362</v>
      </c>
      <c r="E8510" s="2" t="s">
        <v>9748</v>
      </c>
      <c r="F8510" s="2">
        <v>74</v>
      </c>
      <c r="G8510" s="2" t="s">
        <v>12</v>
      </c>
      <c r="H8510" s="2" t="s">
        <v>534</v>
      </c>
      <c r="I8510" s="2" t="s">
        <v>1601</v>
      </c>
      <c r="J8510" s="2">
        <v>71100</v>
      </c>
      <c r="K8510" s="2" t="s">
        <v>1602</v>
      </c>
      <c r="L8510" s="2" t="s">
        <v>16</v>
      </c>
      <c r="M8510" s="2" t="s">
        <v>17</v>
      </c>
    </row>
    <row r="8511" spans="1:13" x14ac:dyDescent="0.2">
      <c r="A8511" s="2" t="s">
        <v>31375</v>
      </c>
      <c r="B8511" s="12">
        <v>71</v>
      </c>
      <c r="C8511" s="6">
        <v>710003161</v>
      </c>
      <c r="D8511" s="6" t="s">
        <v>31362</v>
      </c>
      <c r="E8511" s="2" t="s">
        <v>27611</v>
      </c>
      <c r="F8511" s="2">
        <v>18</v>
      </c>
      <c r="G8511" s="2" t="s">
        <v>12</v>
      </c>
      <c r="H8511" s="2" t="s">
        <v>27612</v>
      </c>
      <c r="I8511" s="2" t="s">
        <v>9727</v>
      </c>
      <c r="J8511" s="2">
        <v>71100</v>
      </c>
      <c r="K8511" s="2" t="s">
        <v>1602</v>
      </c>
      <c r="L8511" s="2" t="s">
        <v>16</v>
      </c>
      <c r="M8511" s="2" t="s">
        <v>17</v>
      </c>
    </row>
    <row r="8512" spans="1:13" x14ac:dyDescent="0.2">
      <c r="A8512" s="2" t="s">
        <v>31375</v>
      </c>
      <c r="B8512" s="12">
        <v>71</v>
      </c>
      <c r="C8512" s="6">
        <v>710003211</v>
      </c>
      <c r="D8512" s="6" t="s">
        <v>31362</v>
      </c>
      <c r="E8512" s="2" t="s">
        <v>29932</v>
      </c>
      <c r="F8512" s="2">
        <v>12</v>
      </c>
      <c r="G8512" s="2" t="s">
        <v>58</v>
      </c>
      <c r="H8512" s="2" t="s">
        <v>283</v>
      </c>
      <c r="I8512" s="2" t="s">
        <v>5372</v>
      </c>
      <c r="J8512" s="2">
        <v>71100</v>
      </c>
      <c r="K8512" s="2" t="s">
        <v>1602</v>
      </c>
      <c r="L8512" s="2" t="s">
        <v>16</v>
      </c>
      <c r="M8512" s="2" t="s">
        <v>17</v>
      </c>
    </row>
    <row r="8513" spans="1:13" x14ac:dyDescent="0.2">
      <c r="A8513" s="2" t="s">
        <v>31375</v>
      </c>
      <c r="B8513" s="12">
        <v>71</v>
      </c>
      <c r="C8513" s="6">
        <v>710003310</v>
      </c>
      <c r="D8513" s="6" t="s">
        <v>31362</v>
      </c>
      <c r="E8513" s="2" t="s">
        <v>11584</v>
      </c>
      <c r="F8513" s="2">
        <v>35</v>
      </c>
      <c r="G8513" s="2" t="s">
        <v>12</v>
      </c>
      <c r="H8513" s="2" t="s">
        <v>497</v>
      </c>
      <c r="I8513" s="2" t="s">
        <v>9727</v>
      </c>
      <c r="J8513" s="2">
        <v>71100</v>
      </c>
      <c r="K8513" s="2" t="s">
        <v>1602</v>
      </c>
      <c r="L8513" s="2" t="s">
        <v>16</v>
      </c>
      <c r="M8513" s="2" t="s">
        <v>17</v>
      </c>
    </row>
    <row r="8514" spans="1:13" x14ac:dyDescent="0.2">
      <c r="A8514" s="2" t="s">
        <v>31375</v>
      </c>
      <c r="B8514" s="12">
        <v>71</v>
      </c>
      <c r="C8514" s="6">
        <v>710003377</v>
      </c>
      <c r="D8514" s="6" t="s">
        <v>31362</v>
      </c>
      <c r="E8514" s="2" t="s">
        <v>27032</v>
      </c>
      <c r="F8514" s="2">
        <v>23</v>
      </c>
      <c r="G8514" s="2" t="s">
        <v>33</v>
      </c>
      <c r="H8514" s="2" t="s">
        <v>4346</v>
      </c>
      <c r="I8514" s="2" t="s">
        <v>1601</v>
      </c>
      <c r="J8514" s="2">
        <v>71100</v>
      </c>
      <c r="K8514" s="2" t="s">
        <v>1602</v>
      </c>
      <c r="L8514" s="2" t="s">
        <v>16</v>
      </c>
      <c r="M8514" s="2" t="s">
        <v>17</v>
      </c>
    </row>
    <row r="8515" spans="1:13" x14ac:dyDescent="0.2">
      <c r="A8515" s="2" t="s">
        <v>31375</v>
      </c>
      <c r="B8515" s="12">
        <v>71</v>
      </c>
      <c r="C8515" s="6">
        <v>710003393</v>
      </c>
      <c r="D8515" s="6" t="s">
        <v>31362</v>
      </c>
      <c r="E8515" s="2" t="s">
        <v>5370</v>
      </c>
      <c r="F8515" s="2">
        <v>4</v>
      </c>
      <c r="G8515" s="2" t="s">
        <v>12</v>
      </c>
      <c r="H8515" s="2" t="s">
        <v>5371</v>
      </c>
      <c r="I8515" s="2" t="s">
        <v>5372</v>
      </c>
      <c r="J8515" s="2">
        <v>71100</v>
      </c>
      <c r="K8515" s="2" t="s">
        <v>1602</v>
      </c>
      <c r="L8515" s="2" t="s">
        <v>16</v>
      </c>
      <c r="M8515" s="2" t="s">
        <v>17</v>
      </c>
    </row>
    <row r="8516" spans="1:13" x14ac:dyDescent="0.2">
      <c r="A8516" s="2" t="s">
        <v>31375</v>
      </c>
      <c r="B8516" s="12">
        <v>71</v>
      </c>
      <c r="C8516" s="6">
        <v>710003427</v>
      </c>
      <c r="D8516" s="6" t="s">
        <v>31362</v>
      </c>
      <c r="E8516" s="2" t="s">
        <v>9725</v>
      </c>
      <c r="F8516" s="2">
        <v>17</v>
      </c>
      <c r="G8516" s="2" t="s">
        <v>12</v>
      </c>
      <c r="H8516" s="2" t="s">
        <v>9726</v>
      </c>
      <c r="I8516" s="2" t="s">
        <v>9727</v>
      </c>
      <c r="J8516" s="2">
        <v>71100</v>
      </c>
      <c r="K8516" s="2" t="s">
        <v>1602</v>
      </c>
      <c r="L8516" s="2" t="s">
        <v>16</v>
      </c>
      <c r="M8516" s="2" t="s">
        <v>17</v>
      </c>
    </row>
    <row r="8517" spans="1:13" x14ac:dyDescent="0.2">
      <c r="A8517" s="2" t="s">
        <v>31375</v>
      </c>
      <c r="B8517" s="12">
        <v>71</v>
      </c>
      <c r="C8517" s="6">
        <v>710003476</v>
      </c>
      <c r="D8517" s="6" t="s">
        <v>31362</v>
      </c>
      <c r="E8517" s="2" t="s">
        <v>26778</v>
      </c>
      <c r="F8517" s="2">
        <v>21</v>
      </c>
      <c r="G8517" s="2" t="s">
        <v>28</v>
      </c>
      <c r="H8517" s="2" t="s">
        <v>26779</v>
      </c>
      <c r="I8517" s="2" t="s">
        <v>1601</v>
      </c>
      <c r="J8517" s="2">
        <v>71100</v>
      </c>
      <c r="K8517" s="2" t="s">
        <v>1602</v>
      </c>
      <c r="L8517" s="2" t="s">
        <v>16</v>
      </c>
      <c r="M8517" s="2" t="s">
        <v>17</v>
      </c>
    </row>
    <row r="8518" spans="1:13" x14ac:dyDescent="0.2">
      <c r="A8518" s="2" t="s">
        <v>31375</v>
      </c>
      <c r="B8518" s="12">
        <v>71</v>
      </c>
      <c r="C8518" s="6">
        <v>710003492</v>
      </c>
      <c r="D8518" s="6" t="s">
        <v>31362</v>
      </c>
      <c r="E8518" s="2" t="s">
        <v>526</v>
      </c>
      <c r="F8518" s="2">
        <v>82</v>
      </c>
      <c r="G8518" s="2" t="s">
        <v>53</v>
      </c>
      <c r="H8518" s="2" t="s">
        <v>521</v>
      </c>
      <c r="I8518" s="2" t="s">
        <v>21408</v>
      </c>
      <c r="J8518" s="2">
        <v>71530</v>
      </c>
      <c r="K8518" s="2" t="s">
        <v>21409</v>
      </c>
      <c r="L8518" s="2" t="s">
        <v>16</v>
      </c>
      <c r="M8518" s="2" t="s">
        <v>17</v>
      </c>
    </row>
    <row r="8519" spans="1:13" x14ac:dyDescent="0.2">
      <c r="A8519" s="2" t="s">
        <v>31375</v>
      </c>
      <c r="B8519" s="12">
        <v>71</v>
      </c>
      <c r="C8519" s="6">
        <v>710003641</v>
      </c>
      <c r="D8519" s="6" t="s">
        <v>31362</v>
      </c>
      <c r="E8519" s="2" t="s">
        <v>19948</v>
      </c>
      <c r="F8519" s="2">
        <v>4</v>
      </c>
      <c r="G8519" s="2" t="s">
        <v>33</v>
      </c>
      <c r="H8519" s="2" t="s">
        <v>355</v>
      </c>
      <c r="I8519" s="2" t="s">
        <v>3176</v>
      </c>
      <c r="J8519" s="2">
        <v>71880</v>
      </c>
      <c r="K8519" s="2" t="s">
        <v>3177</v>
      </c>
      <c r="L8519" s="2" t="s">
        <v>16</v>
      </c>
      <c r="M8519" s="2" t="s">
        <v>17</v>
      </c>
    </row>
    <row r="8520" spans="1:13" x14ac:dyDescent="0.2">
      <c r="A8520" s="2" t="s">
        <v>31375</v>
      </c>
      <c r="B8520" s="12">
        <v>71</v>
      </c>
      <c r="C8520" s="6">
        <v>710003690</v>
      </c>
      <c r="D8520" s="6" t="s">
        <v>31362</v>
      </c>
      <c r="E8520" s="2" t="s">
        <v>3558</v>
      </c>
      <c r="F8520" s="2">
        <v>14</v>
      </c>
      <c r="G8520" s="2" t="s">
        <v>12</v>
      </c>
      <c r="H8520" s="2" t="s">
        <v>491</v>
      </c>
      <c r="I8520" s="2" t="s">
        <v>10975</v>
      </c>
      <c r="J8520" s="2">
        <v>71170</v>
      </c>
      <c r="K8520" s="2" t="s">
        <v>10976</v>
      </c>
      <c r="L8520" s="2" t="s">
        <v>16</v>
      </c>
      <c r="M8520" s="2" t="s">
        <v>17</v>
      </c>
    </row>
    <row r="8521" spans="1:13" x14ac:dyDescent="0.2">
      <c r="A8521" s="2" t="s">
        <v>31375</v>
      </c>
      <c r="B8521" s="12">
        <v>71</v>
      </c>
      <c r="C8521" s="6">
        <v>710003740</v>
      </c>
      <c r="D8521" s="6" t="s">
        <v>31362</v>
      </c>
      <c r="E8521" s="2" t="s">
        <v>12285</v>
      </c>
      <c r="F8521" s="2">
        <v>3</v>
      </c>
      <c r="G8521" s="2" t="s">
        <v>28</v>
      </c>
      <c r="H8521" s="2" t="s">
        <v>4810</v>
      </c>
      <c r="I8521" s="2" t="s">
        <v>12286</v>
      </c>
      <c r="J8521" s="2">
        <v>71420</v>
      </c>
      <c r="K8521" s="2" t="s">
        <v>12287</v>
      </c>
      <c r="L8521" s="2" t="s">
        <v>16</v>
      </c>
      <c r="M8521" s="2" t="s">
        <v>17</v>
      </c>
    </row>
    <row r="8522" spans="1:13" x14ac:dyDescent="0.2">
      <c r="A8522" s="2" t="s">
        <v>31375</v>
      </c>
      <c r="B8522" s="12">
        <v>71</v>
      </c>
      <c r="C8522" s="6">
        <v>710003831</v>
      </c>
      <c r="D8522" s="6" t="s">
        <v>31362</v>
      </c>
      <c r="E8522" s="2" t="s">
        <v>7241</v>
      </c>
      <c r="F8522" s="2">
        <v>1</v>
      </c>
      <c r="G8522" s="2" t="s">
        <v>12</v>
      </c>
      <c r="H8522" s="2" t="s">
        <v>7242</v>
      </c>
      <c r="I8522" s="2" t="s">
        <v>7243</v>
      </c>
      <c r="J8522" s="2">
        <v>71250</v>
      </c>
      <c r="K8522" s="2" t="s">
        <v>7244</v>
      </c>
      <c r="L8522" s="2" t="s">
        <v>16</v>
      </c>
      <c r="M8522" s="2" t="s">
        <v>17</v>
      </c>
    </row>
    <row r="8523" spans="1:13" x14ac:dyDescent="0.2">
      <c r="A8523" s="2" t="s">
        <v>31375</v>
      </c>
      <c r="B8523" s="12">
        <v>71</v>
      </c>
      <c r="C8523" s="6">
        <v>710003864</v>
      </c>
      <c r="D8523" s="6" t="s">
        <v>31362</v>
      </c>
      <c r="E8523" s="2" t="s">
        <v>20050</v>
      </c>
      <c r="F8523" s="2">
        <v>6</v>
      </c>
      <c r="G8523" s="2" t="s">
        <v>12</v>
      </c>
      <c r="H8523" s="2" t="s">
        <v>20051</v>
      </c>
      <c r="I8523" s="2" t="s">
        <v>7243</v>
      </c>
      <c r="J8523" s="2">
        <v>71250</v>
      </c>
      <c r="K8523" s="2" t="s">
        <v>7244</v>
      </c>
      <c r="L8523" s="2" t="s">
        <v>16</v>
      </c>
      <c r="M8523" s="2" t="s">
        <v>17</v>
      </c>
    </row>
    <row r="8524" spans="1:13" x14ac:dyDescent="0.2">
      <c r="A8524" s="2" t="s">
        <v>31375</v>
      </c>
      <c r="B8524" s="12">
        <v>71</v>
      </c>
      <c r="C8524" s="6">
        <v>710003930</v>
      </c>
      <c r="D8524" s="6" t="s">
        <v>31362</v>
      </c>
      <c r="E8524" s="2" t="s">
        <v>10487</v>
      </c>
      <c r="F8524" s="2" t="s">
        <v>10</v>
      </c>
      <c r="G8524" s="2" t="s">
        <v>12</v>
      </c>
      <c r="H8524" s="2" t="s">
        <v>10488</v>
      </c>
      <c r="I8524" s="2" t="s">
        <v>10489</v>
      </c>
      <c r="J8524" s="2">
        <v>71490</v>
      </c>
      <c r="K8524" s="2" t="s">
        <v>10490</v>
      </c>
      <c r="L8524" s="2" t="s">
        <v>16</v>
      </c>
      <c r="M8524" s="2" t="s">
        <v>17</v>
      </c>
    </row>
    <row r="8525" spans="1:13" x14ac:dyDescent="0.2">
      <c r="A8525" s="2" t="s">
        <v>31375</v>
      </c>
      <c r="B8525" s="12">
        <v>71</v>
      </c>
      <c r="C8525" s="6">
        <v>710003963</v>
      </c>
      <c r="D8525" s="6" t="s">
        <v>31362</v>
      </c>
      <c r="E8525" s="2" t="s">
        <v>13326</v>
      </c>
      <c r="F8525" s="2" t="s">
        <v>10</v>
      </c>
      <c r="G8525" s="2" t="s">
        <v>10</v>
      </c>
      <c r="H8525" s="2" t="s">
        <v>27745</v>
      </c>
      <c r="I8525" s="2" t="s">
        <v>27746</v>
      </c>
      <c r="J8525" s="2">
        <v>71680</v>
      </c>
      <c r="K8525" s="2" t="s">
        <v>15349</v>
      </c>
      <c r="L8525" s="2" t="s">
        <v>16</v>
      </c>
      <c r="M8525" s="2" t="s">
        <v>17</v>
      </c>
    </row>
    <row r="8526" spans="1:13" x14ac:dyDescent="0.2">
      <c r="A8526" s="2" t="s">
        <v>31375</v>
      </c>
      <c r="B8526" s="12">
        <v>71</v>
      </c>
      <c r="C8526" s="6">
        <v>710003997</v>
      </c>
      <c r="D8526" s="6" t="s">
        <v>31362</v>
      </c>
      <c r="E8526" s="2" t="s">
        <v>15347</v>
      </c>
      <c r="F8526" s="2" t="s">
        <v>10</v>
      </c>
      <c r="G8526" s="2" t="s">
        <v>10</v>
      </c>
      <c r="H8526" s="2" t="s">
        <v>10</v>
      </c>
      <c r="I8526" s="2" t="s">
        <v>15348</v>
      </c>
      <c r="J8526" s="2">
        <v>71680</v>
      </c>
      <c r="K8526" s="2" t="s">
        <v>15349</v>
      </c>
      <c r="L8526" s="2" t="s">
        <v>16</v>
      </c>
      <c r="M8526" s="2" t="s">
        <v>17</v>
      </c>
    </row>
    <row r="8527" spans="1:13" x14ac:dyDescent="0.2">
      <c r="A8527" s="2" t="s">
        <v>31375</v>
      </c>
      <c r="B8527" s="12">
        <v>71</v>
      </c>
      <c r="C8527" s="6">
        <v>710004060</v>
      </c>
      <c r="D8527" s="6" t="s">
        <v>31362</v>
      </c>
      <c r="E8527" s="2" t="s">
        <v>26188</v>
      </c>
      <c r="F8527" s="2">
        <v>186</v>
      </c>
      <c r="G8527" s="2" t="s">
        <v>12</v>
      </c>
      <c r="H8527" s="2" t="s">
        <v>3974</v>
      </c>
      <c r="I8527" s="2" t="s">
        <v>1484</v>
      </c>
      <c r="J8527" s="2">
        <v>71200</v>
      </c>
      <c r="K8527" s="2" t="s">
        <v>1485</v>
      </c>
      <c r="L8527" s="2" t="s">
        <v>16</v>
      </c>
      <c r="M8527" s="2" t="s">
        <v>17</v>
      </c>
    </row>
    <row r="8528" spans="1:13" x14ac:dyDescent="0.2">
      <c r="A8528" s="2" t="s">
        <v>31375</v>
      </c>
      <c r="B8528" s="12">
        <v>71</v>
      </c>
      <c r="C8528" s="6">
        <v>710004110</v>
      </c>
      <c r="D8528" s="6" t="s">
        <v>31362</v>
      </c>
      <c r="E8528" s="2" t="s">
        <v>3877</v>
      </c>
      <c r="F8528" s="2">
        <v>69</v>
      </c>
      <c r="G8528" s="2" t="s">
        <v>12</v>
      </c>
      <c r="H8528" s="2" t="s">
        <v>1193</v>
      </c>
      <c r="I8528" s="2" t="s">
        <v>1484</v>
      </c>
      <c r="J8528" s="2">
        <v>71200</v>
      </c>
      <c r="K8528" s="2" t="s">
        <v>1485</v>
      </c>
      <c r="L8528" s="2" t="s">
        <v>16</v>
      </c>
      <c r="M8528" s="2" t="s">
        <v>17</v>
      </c>
    </row>
    <row r="8529" spans="1:13" x14ac:dyDescent="0.2">
      <c r="A8529" s="2" t="s">
        <v>31375</v>
      </c>
      <c r="B8529" s="12">
        <v>71</v>
      </c>
      <c r="C8529" s="6">
        <v>710004243</v>
      </c>
      <c r="D8529" s="6" t="s">
        <v>31362</v>
      </c>
      <c r="E8529" s="2" t="s">
        <v>16268</v>
      </c>
      <c r="F8529" s="2">
        <v>16</v>
      </c>
      <c r="G8529" s="2" t="s">
        <v>12</v>
      </c>
      <c r="H8529" s="2" t="s">
        <v>260</v>
      </c>
      <c r="I8529" s="2" t="s">
        <v>1484</v>
      </c>
      <c r="J8529" s="2">
        <v>71200</v>
      </c>
      <c r="K8529" s="2" t="s">
        <v>1485</v>
      </c>
      <c r="L8529" s="2" t="s">
        <v>16</v>
      </c>
      <c r="M8529" s="2" t="s">
        <v>17</v>
      </c>
    </row>
    <row r="8530" spans="1:13" x14ac:dyDescent="0.2">
      <c r="A8530" s="2" t="s">
        <v>31375</v>
      </c>
      <c r="B8530" s="12">
        <v>71</v>
      </c>
      <c r="C8530" s="6">
        <v>710004276</v>
      </c>
      <c r="D8530" s="6" t="s">
        <v>31362</v>
      </c>
      <c r="E8530" s="2" t="s">
        <v>4149</v>
      </c>
      <c r="F8530" s="2">
        <v>113</v>
      </c>
      <c r="G8530" s="2" t="s">
        <v>12</v>
      </c>
      <c r="H8530" s="2" t="s">
        <v>4150</v>
      </c>
      <c r="I8530" s="2" t="s">
        <v>1484</v>
      </c>
      <c r="J8530" s="2">
        <v>71200</v>
      </c>
      <c r="K8530" s="2" t="s">
        <v>1485</v>
      </c>
      <c r="L8530" s="2" t="s">
        <v>16</v>
      </c>
      <c r="M8530" s="2" t="s">
        <v>17</v>
      </c>
    </row>
    <row r="8531" spans="1:13" x14ac:dyDescent="0.2">
      <c r="A8531" s="2" t="s">
        <v>31375</v>
      </c>
      <c r="B8531" s="12">
        <v>71</v>
      </c>
      <c r="C8531" s="6">
        <v>710004490</v>
      </c>
      <c r="D8531" s="6" t="s">
        <v>31362</v>
      </c>
      <c r="E8531" s="2" t="s">
        <v>9010</v>
      </c>
      <c r="F8531" s="2">
        <v>1</v>
      </c>
      <c r="G8531" s="2" t="s">
        <v>12</v>
      </c>
      <c r="H8531" s="2" t="s">
        <v>127</v>
      </c>
      <c r="I8531" s="2" t="s">
        <v>7771</v>
      </c>
      <c r="J8531" s="2">
        <v>71160</v>
      </c>
      <c r="K8531" s="2" t="s">
        <v>7772</v>
      </c>
      <c r="L8531" s="2" t="s">
        <v>16</v>
      </c>
      <c r="M8531" s="2" t="s">
        <v>17</v>
      </c>
    </row>
    <row r="8532" spans="1:13" x14ac:dyDescent="0.2">
      <c r="A8532" s="2" t="s">
        <v>31375</v>
      </c>
      <c r="B8532" s="12">
        <v>71</v>
      </c>
      <c r="C8532" s="6">
        <v>710004615</v>
      </c>
      <c r="D8532" s="6" t="s">
        <v>31362</v>
      </c>
      <c r="E8532" s="2" t="s">
        <v>22380</v>
      </c>
      <c r="F8532" s="2" t="s">
        <v>10</v>
      </c>
      <c r="G8532" s="2" t="s">
        <v>53</v>
      </c>
      <c r="H8532" s="2" t="s">
        <v>10859</v>
      </c>
      <c r="I8532" s="2" t="s">
        <v>22381</v>
      </c>
      <c r="J8532" s="2">
        <v>71210</v>
      </c>
      <c r="K8532" s="2" t="s">
        <v>22382</v>
      </c>
      <c r="L8532" s="2" t="s">
        <v>16</v>
      </c>
      <c r="M8532" s="2" t="s">
        <v>17</v>
      </c>
    </row>
    <row r="8533" spans="1:13" x14ac:dyDescent="0.2">
      <c r="A8533" s="2" t="s">
        <v>31375</v>
      </c>
      <c r="B8533" s="12">
        <v>71</v>
      </c>
      <c r="C8533" s="6">
        <v>710004631</v>
      </c>
      <c r="D8533" s="6" t="s">
        <v>31362</v>
      </c>
      <c r="E8533" s="2" t="s">
        <v>8740</v>
      </c>
      <c r="F8533" s="2">
        <v>26</v>
      </c>
      <c r="G8533" s="2" t="s">
        <v>12</v>
      </c>
      <c r="H8533" s="2" t="s">
        <v>1418</v>
      </c>
      <c r="I8533" s="2" t="s">
        <v>8741</v>
      </c>
      <c r="J8533" s="2">
        <v>71360</v>
      </c>
      <c r="K8533" s="2" t="s">
        <v>8742</v>
      </c>
      <c r="L8533" s="2" t="s">
        <v>16</v>
      </c>
      <c r="M8533" s="2" t="s">
        <v>17</v>
      </c>
    </row>
    <row r="8534" spans="1:13" x14ac:dyDescent="0.2">
      <c r="A8534" s="2" t="s">
        <v>31375</v>
      </c>
      <c r="B8534" s="12">
        <v>71</v>
      </c>
      <c r="C8534" s="6">
        <v>710004664</v>
      </c>
      <c r="D8534" s="6" t="s">
        <v>31362</v>
      </c>
      <c r="E8534" s="2" t="s">
        <v>20770</v>
      </c>
      <c r="F8534" s="2">
        <v>1</v>
      </c>
      <c r="G8534" s="2" t="s">
        <v>28</v>
      </c>
      <c r="H8534" s="2" t="s">
        <v>470</v>
      </c>
      <c r="I8534" s="2" t="s">
        <v>8741</v>
      </c>
      <c r="J8534" s="2">
        <v>71360</v>
      </c>
      <c r="K8534" s="2" t="s">
        <v>8742</v>
      </c>
      <c r="L8534" s="2" t="s">
        <v>16</v>
      </c>
      <c r="M8534" s="2" t="s">
        <v>17</v>
      </c>
    </row>
    <row r="8535" spans="1:13" x14ac:dyDescent="0.2">
      <c r="A8535" s="2" t="s">
        <v>31375</v>
      </c>
      <c r="B8535" s="12">
        <v>71</v>
      </c>
      <c r="C8535" s="6">
        <v>710004714</v>
      </c>
      <c r="D8535" s="6" t="s">
        <v>31362</v>
      </c>
      <c r="E8535" s="2" t="s">
        <v>29083</v>
      </c>
      <c r="F8535" s="2" t="s">
        <v>10</v>
      </c>
      <c r="G8535" s="2" t="s">
        <v>10</v>
      </c>
      <c r="H8535" s="2" t="s">
        <v>29084</v>
      </c>
      <c r="I8535" s="2" t="s">
        <v>29085</v>
      </c>
      <c r="J8535" s="2">
        <v>71260</v>
      </c>
      <c r="K8535" s="2" t="s">
        <v>29086</v>
      </c>
      <c r="L8535" s="2" t="s">
        <v>16</v>
      </c>
      <c r="M8535" s="2" t="s">
        <v>17</v>
      </c>
    </row>
    <row r="8536" spans="1:13" x14ac:dyDescent="0.2">
      <c r="A8536" s="2" t="s">
        <v>31375</v>
      </c>
      <c r="B8536" s="12">
        <v>71</v>
      </c>
      <c r="C8536" s="6">
        <v>710004797</v>
      </c>
      <c r="D8536" s="6" t="s">
        <v>31362</v>
      </c>
      <c r="E8536" s="2" t="s">
        <v>10818</v>
      </c>
      <c r="F8536" s="2" t="s">
        <v>10</v>
      </c>
      <c r="G8536" s="2" t="s">
        <v>12</v>
      </c>
      <c r="H8536" s="2" t="s">
        <v>2438</v>
      </c>
      <c r="I8536" s="2" t="s">
        <v>10819</v>
      </c>
      <c r="J8536" s="2">
        <v>71460</v>
      </c>
      <c r="K8536" s="2" t="s">
        <v>10820</v>
      </c>
      <c r="L8536" s="2" t="s">
        <v>16</v>
      </c>
      <c r="M8536" s="2" t="s">
        <v>17</v>
      </c>
    </row>
    <row r="8537" spans="1:13" x14ac:dyDescent="0.2">
      <c r="A8537" s="2" t="s">
        <v>31375</v>
      </c>
      <c r="B8537" s="12">
        <v>71</v>
      </c>
      <c r="C8537" s="6">
        <v>710004896</v>
      </c>
      <c r="D8537" s="6" t="s">
        <v>31362</v>
      </c>
      <c r="E8537" s="2" t="s">
        <v>2773</v>
      </c>
      <c r="F8537" s="2">
        <v>9</v>
      </c>
      <c r="G8537" s="2" t="s">
        <v>28</v>
      </c>
      <c r="H8537" s="2" t="s">
        <v>2774</v>
      </c>
      <c r="I8537" s="2" t="s">
        <v>2775</v>
      </c>
      <c r="J8537" s="2">
        <v>71640</v>
      </c>
      <c r="K8537" s="2" t="s">
        <v>2776</v>
      </c>
      <c r="L8537" s="2" t="s">
        <v>16</v>
      </c>
      <c r="M8537" s="2" t="s">
        <v>17</v>
      </c>
    </row>
    <row r="8538" spans="1:13" x14ac:dyDescent="0.2">
      <c r="A8538" s="2" t="s">
        <v>31375</v>
      </c>
      <c r="B8538" s="12">
        <v>71</v>
      </c>
      <c r="C8538" s="6">
        <v>710004961</v>
      </c>
      <c r="D8538" s="6" t="s">
        <v>31362</v>
      </c>
      <c r="E8538" s="2" t="s">
        <v>22150</v>
      </c>
      <c r="F8538" s="2">
        <v>21</v>
      </c>
      <c r="G8538" s="2" t="s">
        <v>12</v>
      </c>
      <c r="H8538" s="2" t="s">
        <v>11857</v>
      </c>
      <c r="I8538" s="2" t="s">
        <v>17511</v>
      </c>
      <c r="J8538" s="2">
        <v>71130</v>
      </c>
      <c r="K8538" s="2" t="s">
        <v>17512</v>
      </c>
      <c r="L8538" s="2" t="s">
        <v>16</v>
      </c>
      <c r="M8538" s="2" t="s">
        <v>17</v>
      </c>
    </row>
    <row r="8539" spans="1:13" x14ac:dyDescent="0.2">
      <c r="A8539" s="2" t="s">
        <v>31375</v>
      </c>
      <c r="B8539" s="12">
        <v>71</v>
      </c>
      <c r="C8539" s="6">
        <v>710005125</v>
      </c>
      <c r="D8539" s="6" t="s">
        <v>31362</v>
      </c>
      <c r="E8539" s="2" t="s">
        <v>31274</v>
      </c>
      <c r="F8539" s="2" t="s">
        <v>10</v>
      </c>
      <c r="G8539" s="2" t="s">
        <v>10</v>
      </c>
      <c r="H8539" s="2" t="s">
        <v>209</v>
      </c>
      <c r="I8539" s="2" t="s">
        <v>31275</v>
      </c>
      <c r="J8539" s="2">
        <v>71460</v>
      </c>
      <c r="K8539" s="2" t="s">
        <v>31276</v>
      </c>
      <c r="L8539" s="2" t="s">
        <v>16</v>
      </c>
      <c r="M8539" s="2" t="s">
        <v>17</v>
      </c>
    </row>
    <row r="8540" spans="1:13" x14ac:dyDescent="0.2">
      <c r="A8540" s="2" t="s">
        <v>31375</v>
      </c>
      <c r="B8540" s="12">
        <v>71</v>
      </c>
      <c r="C8540" s="6">
        <v>710005141</v>
      </c>
      <c r="D8540" s="6" t="s">
        <v>31362</v>
      </c>
      <c r="E8540" s="2" t="s">
        <v>20996</v>
      </c>
      <c r="F8540" s="2">
        <v>55</v>
      </c>
      <c r="G8540" s="2" t="s">
        <v>10</v>
      </c>
      <c r="H8540" s="2" t="s">
        <v>209</v>
      </c>
      <c r="I8540" s="2" t="s">
        <v>4302</v>
      </c>
      <c r="J8540" s="2">
        <v>71500</v>
      </c>
      <c r="K8540" s="2" t="s">
        <v>4303</v>
      </c>
      <c r="L8540" s="2" t="s">
        <v>16</v>
      </c>
      <c r="M8540" s="2" t="s">
        <v>17</v>
      </c>
    </row>
    <row r="8541" spans="1:13" x14ac:dyDescent="0.2">
      <c r="A8541" s="2" t="s">
        <v>31375</v>
      </c>
      <c r="B8541" s="12">
        <v>71</v>
      </c>
      <c r="C8541" s="6">
        <v>710005224</v>
      </c>
      <c r="D8541" s="6" t="s">
        <v>31362</v>
      </c>
      <c r="E8541" s="2" t="s">
        <v>27372</v>
      </c>
      <c r="F8541" s="2">
        <v>19</v>
      </c>
      <c r="G8541" s="2" t="s">
        <v>10</v>
      </c>
      <c r="H8541" s="2" t="s">
        <v>209</v>
      </c>
      <c r="I8541" s="2" t="s">
        <v>4302</v>
      </c>
      <c r="J8541" s="2">
        <v>71500</v>
      </c>
      <c r="K8541" s="2" t="s">
        <v>4303</v>
      </c>
      <c r="L8541" s="2" t="s">
        <v>16</v>
      </c>
      <c r="M8541" s="2" t="s">
        <v>17</v>
      </c>
    </row>
    <row r="8542" spans="1:13" x14ac:dyDescent="0.2">
      <c r="A8542" s="2" t="s">
        <v>31375</v>
      </c>
      <c r="B8542" s="12">
        <v>71</v>
      </c>
      <c r="C8542" s="6">
        <v>710005240</v>
      </c>
      <c r="D8542" s="6" t="s">
        <v>31362</v>
      </c>
      <c r="E8542" s="2" t="s">
        <v>8254</v>
      </c>
      <c r="F8542" s="2" t="s">
        <v>10</v>
      </c>
      <c r="G8542" s="2" t="s">
        <v>10</v>
      </c>
      <c r="H8542" s="2" t="s">
        <v>279</v>
      </c>
      <c r="I8542" s="2" t="s">
        <v>8255</v>
      </c>
      <c r="J8542" s="2">
        <v>71540</v>
      </c>
      <c r="K8542" s="2" t="s">
        <v>8256</v>
      </c>
      <c r="L8542" s="2" t="s">
        <v>16</v>
      </c>
      <c r="M8542" s="2" t="s">
        <v>17</v>
      </c>
    </row>
    <row r="8543" spans="1:13" x14ac:dyDescent="0.2">
      <c r="A8543" s="2" t="s">
        <v>31375</v>
      </c>
      <c r="B8543" s="12">
        <v>71</v>
      </c>
      <c r="C8543" s="6">
        <v>710005265</v>
      </c>
      <c r="D8543" s="6" t="s">
        <v>31362</v>
      </c>
      <c r="E8543" s="2" t="s">
        <v>2493</v>
      </c>
      <c r="F8543" s="2" t="s">
        <v>10</v>
      </c>
      <c r="G8543" s="2" t="s">
        <v>12</v>
      </c>
      <c r="H8543" s="2" t="s">
        <v>1994</v>
      </c>
      <c r="I8543" s="2" t="s">
        <v>2494</v>
      </c>
      <c r="J8543" s="2">
        <v>71260</v>
      </c>
      <c r="K8543" s="2" t="s">
        <v>2495</v>
      </c>
      <c r="L8543" s="2" t="s">
        <v>16</v>
      </c>
      <c r="M8543" s="2" t="s">
        <v>17</v>
      </c>
    </row>
    <row r="8544" spans="1:13" x14ac:dyDescent="0.2">
      <c r="A8544" s="2" t="s">
        <v>31375</v>
      </c>
      <c r="B8544" s="12">
        <v>71</v>
      </c>
      <c r="C8544" s="6">
        <v>710005380</v>
      </c>
      <c r="D8544" s="6" t="s">
        <v>31362</v>
      </c>
      <c r="E8544" s="2" t="s">
        <v>30301</v>
      </c>
      <c r="F8544" s="2">
        <v>13</v>
      </c>
      <c r="G8544" s="2" t="s">
        <v>12</v>
      </c>
      <c r="H8544" s="2" t="s">
        <v>985</v>
      </c>
      <c r="I8544" s="2" t="s">
        <v>2119</v>
      </c>
      <c r="J8544" s="2">
        <v>71000</v>
      </c>
      <c r="K8544" s="2" t="s">
        <v>2120</v>
      </c>
      <c r="L8544" s="2" t="s">
        <v>16</v>
      </c>
      <c r="M8544" s="2" t="s">
        <v>17</v>
      </c>
    </row>
    <row r="8545" spans="1:13" x14ac:dyDescent="0.2">
      <c r="A8545" s="2" t="s">
        <v>31375</v>
      </c>
      <c r="B8545" s="12">
        <v>71</v>
      </c>
      <c r="C8545" s="6">
        <v>710005430</v>
      </c>
      <c r="D8545" s="6" t="s">
        <v>31362</v>
      </c>
      <c r="E8545" s="2" t="s">
        <v>15571</v>
      </c>
      <c r="F8545" s="2" t="s">
        <v>10</v>
      </c>
      <c r="G8545" s="2" t="s">
        <v>12</v>
      </c>
      <c r="H8545" s="2" t="s">
        <v>15572</v>
      </c>
      <c r="I8545" s="2" t="s">
        <v>2119</v>
      </c>
      <c r="J8545" s="2">
        <v>71000</v>
      </c>
      <c r="K8545" s="2" t="s">
        <v>2120</v>
      </c>
      <c r="L8545" s="2" t="s">
        <v>16</v>
      </c>
      <c r="M8545" s="2" t="s">
        <v>17</v>
      </c>
    </row>
    <row r="8546" spans="1:13" x14ac:dyDescent="0.2">
      <c r="A8546" s="2" t="s">
        <v>31375</v>
      </c>
      <c r="B8546" s="12">
        <v>71</v>
      </c>
      <c r="C8546" s="6">
        <v>710005463</v>
      </c>
      <c r="D8546" s="6" t="s">
        <v>31362</v>
      </c>
      <c r="E8546" s="2" t="s">
        <v>6334</v>
      </c>
      <c r="F8546" s="2">
        <v>85</v>
      </c>
      <c r="G8546" s="2" t="s">
        <v>12</v>
      </c>
      <c r="H8546" s="2" t="s">
        <v>104</v>
      </c>
      <c r="I8546" s="2" t="s">
        <v>2119</v>
      </c>
      <c r="J8546" s="2">
        <v>71000</v>
      </c>
      <c r="K8546" s="2" t="s">
        <v>2120</v>
      </c>
      <c r="L8546" s="2" t="s">
        <v>16</v>
      </c>
      <c r="M8546" s="2" t="s">
        <v>17</v>
      </c>
    </row>
    <row r="8547" spans="1:13" x14ac:dyDescent="0.2">
      <c r="A8547" s="2" t="s">
        <v>31375</v>
      </c>
      <c r="B8547" s="12">
        <v>71</v>
      </c>
      <c r="C8547" s="6">
        <v>710005612</v>
      </c>
      <c r="D8547" s="6" t="s">
        <v>31362</v>
      </c>
      <c r="E8547" s="2" t="s">
        <v>2117</v>
      </c>
      <c r="F8547" s="2" t="s">
        <v>10</v>
      </c>
      <c r="G8547" s="2" t="s">
        <v>28</v>
      </c>
      <c r="H8547" s="2" t="s">
        <v>2118</v>
      </c>
      <c r="I8547" s="2" t="s">
        <v>2119</v>
      </c>
      <c r="J8547" s="2">
        <v>71000</v>
      </c>
      <c r="K8547" s="2" t="s">
        <v>2120</v>
      </c>
      <c r="L8547" s="2" t="s">
        <v>16</v>
      </c>
      <c r="M8547" s="2" t="s">
        <v>17</v>
      </c>
    </row>
    <row r="8548" spans="1:13" x14ac:dyDescent="0.2">
      <c r="A8548" s="2" t="s">
        <v>31375</v>
      </c>
      <c r="B8548" s="12">
        <v>71</v>
      </c>
      <c r="C8548" s="6">
        <v>710005646</v>
      </c>
      <c r="D8548" s="6" t="s">
        <v>31362</v>
      </c>
      <c r="E8548" s="2" t="s">
        <v>19571</v>
      </c>
      <c r="F8548" s="2">
        <v>37</v>
      </c>
      <c r="G8548" s="2" t="s">
        <v>12</v>
      </c>
      <c r="H8548" s="2" t="s">
        <v>821</v>
      </c>
      <c r="I8548" s="2" t="s">
        <v>2119</v>
      </c>
      <c r="J8548" s="2">
        <v>71000</v>
      </c>
      <c r="K8548" s="2" t="s">
        <v>2120</v>
      </c>
      <c r="L8548" s="2" t="s">
        <v>16</v>
      </c>
      <c r="M8548" s="2" t="s">
        <v>17</v>
      </c>
    </row>
    <row r="8549" spans="1:13" x14ac:dyDescent="0.2">
      <c r="A8549" s="2" t="s">
        <v>31375</v>
      </c>
      <c r="B8549" s="12">
        <v>71</v>
      </c>
      <c r="C8549" s="6">
        <v>710005695</v>
      </c>
      <c r="D8549" s="6" t="s">
        <v>31362</v>
      </c>
      <c r="E8549" s="2" t="s">
        <v>15704</v>
      </c>
      <c r="F8549" s="2">
        <v>224</v>
      </c>
      <c r="G8549" s="2" t="s">
        <v>33</v>
      </c>
      <c r="H8549" s="2" t="s">
        <v>3889</v>
      </c>
      <c r="I8549" s="2" t="s">
        <v>2119</v>
      </c>
      <c r="J8549" s="2">
        <v>71000</v>
      </c>
      <c r="K8549" s="2" t="s">
        <v>2120</v>
      </c>
      <c r="L8549" s="2" t="s">
        <v>16</v>
      </c>
      <c r="M8549" s="2" t="s">
        <v>17</v>
      </c>
    </row>
    <row r="8550" spans="1:13" x14ac:dyDescent="0.2">
      <c r="A8550" s="2" t="s">
        <v>31375</v>
      </c>
      <c r="B8550" s="12">
        <v>71</v>
      </c>
      <c r="C8550" s="6">
        <v>710005810</v>
      </c>
      <c r="D8550" s="6" t="s">
        <v>31362</v>
      </c>
      <c r="E8550" s="2" t="s">
        <v>18327</v>
      </c>
      <c r="F8550" s="2">
        <v>15</v>
      </c>
      <c r="G8550" s="2" t="s">
        <v>28</v>
      </c>
      <c r="H8550" s="2" t="s">
        <v>5243</v>
      </c>
      <c r="I8550" s="2" t="s">
        <v>18328</v>
      </c>
      <c r="J8550" s="2">
        <v>71710</v>
      </c>
      <c r="K8550" s="2" t="s">
        <v>2285</v>
      </c>
      <c r="L8550" s="2" t="s">
        <v>16</v>
      </c>
      <c r="M8550" s="2" t="s">
        <v>17</v>
      </c>
    </row>
    <row r="8551" spans="1:13" x14ac:dyDescent="0.2">
      <c r="A8551" s="2" t="s">
        <v>31375</v>
      </c>
      <c r="B8551" s="12">
        <v>71</v>
      </c>
      <c r="C8551" s="6">
        <v>710005927</v>
      </c>
      <c r="D8551" s="6" t="s">
        <v>31362</v>
      </c>
      <c r="E8551" s="2" t="s">
        <v>6952</v>
      </c>
      <c r="F8551" s="2">
        <v>48</v>
      </c>
      <c r="G8551" s="2" t="s">
        <v>10</v>
      </c>
      <c r="H8551" s="2" t="s">
        <v>209</v>
      </c>
      <c r="I8551" s="2" t="s">
        <v>6953</v>
      </c>
      <c r="J8551" s="2">
        <v>71190</v>
      </c>
      <c r="K8551" s="2" t="s">
        <v>6954</v>
      </c>
      <c r="L8551" s="2" t="s">
        <v>16</v>
      </c>
      <c r="M8551" s="2" t="s">
        <v>17</v>
      </c>
    </row>
    <row r="8552" spans="1:13" x14ac:dyDescent="0.2">
      <c r="A8552" s="2" t="s">
        <v>31375</v>
      </c>
      <c r="B8552" s="12">
        <v>71</v>
      </c>
      <c r="C8552" s="6">
        <v>710006040</v>
      </c>
      <c r="D8552" s="6" t="s">
        <v>31362</v>
      </c>
      <c r="E8552" s="2" t="s">
        <v>23672</v>
      </c>
      <c r="F8552" s="2">
        <v>58</v>
      </c>
      <c r="G8552" s="2" t="s">
        <v>12</v>
      </c>
      <c r="H8552" s="2" t="s">
        <v>19996</v>
      </c>
      <c r="I8552" s="2" t="s">
        <v>7953</v>
      </c>
      <c r="J8552" s="2">
        <v>71300</v>
      </c>
      <c r="K8552" s="2" t="s">
        <v>7954</v>
      </c>
      <c r="L8552" s="2" t="s">
        <v>16</v>
      </c>
      <c r="M8552" s="2" t="s">
        <v>17</v>
      </c>
    </row>
    <row r="8553" spans="1:13" x14ac:dyDescent="0.2">
      <c r="A8553" s="2" t="s">
        <v>31375</v>
      </c>
      <c r="B8553" s="12">
        <v>71</v>
      </c>
      <c r="C8553" s="6">
        <v>710006131</v>
      </c>
      <c r="D8553" s="6" t="s">
        <v>31362</v>
      </c>
      <c r="E8553" s="2" t="s">
        <v>18534</v>
      </c>
      <c r="F8553" s="2">
        <v>22</v>
      </c>
      <c r="G8553" s="2" t="s">
        <v>12</v>
      </c>
      <c r="H8553" s="2" t="s">
        <v>18535</v>
      </c>
      <c r="I8553" s="2" t="s">
        <v>7953</v>
      </c>
      <c r="J8553" s="2">
        <v>71300</v>
      </c>
      <c r="K8553" s="2" t="s">
        <v>7954</v>
      </c>
      <c r="L8553" s="2" t="s">
        <v>16</v>
      </c>
      <c r="M8553" s="2" t="s">
        <v>17</v>
      </c>
    </row>
    <row r="8554" spans="1:13" x14ac:dyDescent="0.2">
      <c r="A8554" s="2" t="s">
        <v>31375</v>
      </c>
      <c r="B8554" s="12">
        <v>71</v>
      </c>
      <c r="C8554" s="6">
        <v>710006230</v>
      </c>
      <c r="D8554" s="6" t="s">
        <v>31362</v>
      </c>
      <c r="E8554" s="2" t="s">
        <v>21036</v>
      </c>
      <c r="F8554" s="2">
        <v>4</v>
      </c>
      <c r="G8554" s="2" t="s">
        <v>28</v>
      </c>
      <c r="H8554" s="2" t="s">
        <v>4523</v>
      </c>
      <c r="I8554" s="2" t="s">
        <v>21037</v>
      </c>
      <c r="J8554" s="2">
        <v>71710</v>
      </c>
      <c r="K8554" s="2" t="s">
        <v>21038</v>
      </c>
      <c r="L8554" s="2" t="s">
        <v>16</v>
      </c>
      <c r="M8554" s="2" t="s">
        <v>17</v>
      </c>
    </row>
    <row r="8555" spans="1:13" x14ac:dyDescent="0.2">
      <c r="A8555" s="2" t="s">
        <v>31375</v>
      </c>
      <c r="B8555" s="12">
        <v>71</v>
      </c>
      <c r="C8555" s="6">
        <v>710006263</v>
      </c>
      <c r="D8555" s="6" t="s">
        <v>31362</v>
      </c>
      <c r="E8555" s="2" t="s">
        <v>9903</v>
      </c>
      <c r="F8555" s="2">
        <v>2</v>
      </c>
      <c r="G8555" s="2" t="s">
        <v>12</v>
      </c>
      <c r="H8555" s="2" t="s">
        <v>9904</v>
      </c>
      <c r="I8555" s="2" t="s">
        <v>9905</v>
      </c>
      <c r="J8555" s="2">
        <v>71210</v>
      </c>
      <c r="K8555" s="2" t="s">
        <v>9906</v>
      </c>
      <c r="L8555" s="2" t="s">
        <v>16</v>
      </c>
      <c r="M8555" s="2" t="s">
        <v>17</v>
      </c>
    </row>
    <row r="8556" spans="1:13" x14ac:dyDescent="0.2">
      <c r="A8556" s="2" t="s">
        <v>31375</v>
      </c>
      <c r="B8556" s="12">
        <v>71</v>
      </c>
      <c r="C8556" s="6">
        <v>710006313</v>
      </c>
      <c r="D8556" s="6" t="s">
        <v>31362</v>
      </c>
      <c r="E8556" s="2" t="s">
        <v>10345</v>
      </c>
      <c r="F8556" s="2">
        <v>85</v>
      </c>
      <c r="G8556" s="2" t="s">
        <v>33</v>
      </c>
      <c r="H8556" s="2" t="s">
        <v>283</v>
      </c>
      <c r="I8556" s="2" t="s">
        <v>9905</v>
      </c>
      <c r="J8556" s="2">
        <v>71210</v>
      </c>
      <c r="K8556" s="2" t="s">
        <v>9906</v>
      </c>
      <c r="L8556" s="2" t="s">
        <v>16</v>
      </c>
      <c r="M8556" s="2" t="s">
        <v>17</v>
      </c>
    </row>
    <row r="8557" spans="1:13" x14ac:dyDescent="0.2">
      <c r="A8557" s="2" t="s">
        <v>31375</v>
      </c>
      <c r="B8557" s="12">
        <v>71</v>
      </c>
      <c r="C8557" s="6">
        <v>710006347</v>
      </c>
      <c r="D8557" s="6" t="s">
        <v>31362</v>
      </c>
      <c r="E8557" s="2" t="s">
        <v>28930</v>
      </c>
      <c r="F8557" s="2">
        <v>10</v>
      </c>
      <c r="G8557" s="2" t="s">
        <v>53</v>
      </c>
      <c r="H8557" s="2" t="s">
        <v>28931</v>
      </c>
      <c r="I8557" s="2" t="s">
        <v>28932</v>
      </c>
      <c r="J8557" s="2">
        <v>71470</v>
      </c>
      <c r="K8557" s="2" t="s">
        <v>28933</v>
      </c>
      <c r="L8557" s="2" t="s">
        <v>16</v>
      </c>
      <c r="M8557" s="2" t="s">
        <v>17</v>
      </c>
    </row>
    <row r="8558" spans="1:13" x14ac:dyDescent="0.2">
      <c r="A8558" s="2" t="s">
        <v>31375</v>
      </c>
      <c r="B8558" s="12">
        <v>71</v>
      </c>
      <c r="C8558" s="6">
        <v>710006461</v>
      </c>
      <c r="D8558" s="6" t="s">
        <v>31362</v>
      </c>
      <c r="E8558" s="2" t="s">
        <v>29887</v>
      </c>
      <c r="F8558" s="2">
        <v>2</v>
      </c>
      <c r="G8558" s="2" t="s">
        <v>33</v>
      </c>
      <c r="H8558" s="2" t="s">
        <v>34</v>
      </c>
      <c r="I8558" s="2" t="s">
        <v>29888</v>
      </c>
      <c r="J8558" s="2">
        <v>71600</v>
      </c>
      <c r="K8558" s="2" t="s">
        <v>15130</v>
      </c>
      <c r="L8558" s="2" t="s">
        <v>16</v>
      </c>
      <c r="M8558" s="2" t="s">
        <v>17</v>
      </c>
    </row>
    <row r="8559" spans="1:13" x14ac:dyDescent="0.2">
      <c r="A8559" s="2" t="s">
        <v>31375</v>
      </c>
      <c r="B8559" s="12">
        <v>71</v>
      </c>
      <c r="C8559" s="6">
        <v>710006511</v>
      </c>
      <c r="D8559" s="6" t="s">
        <v>31362</v>
      </c>
      <c r="E8559" s="2" t="s">
        <v>16848</v>
      </c>
      <c r="F8559" s="2">
        <v>1</v>
      </c>
      <c r="G8559" s="2" t="s">
        <v>12</v>
      </c>
      <c r="H8559" s="2" t="s">
        <v>127</v>
      </c>
      <c r="I8559" s="2" t="s">
        <v>15129</v>
      </c>
      <c r="J8559" s="2">
        <v>71600</v>
      </c>
      <c r="K8559" s="2" t="s">
        <v>15130</v>
      </c>
      <c r="L8559" s="2" t="s">
        <v>16</v>
      </c>
      <c r="M8559" s="2" t="s">
        <v>17</v>
      </c>
    </row>
    <row r="8560" spans="1:13" x14ac:dyDescent="0.2">
      <c r="A8560" s="2" t="s">
        <v>31375</v>
      </c>
      <c r="B8560" s="12">
        <v>71</v>
      </c>
      <c r="C8560" s="6">
        <v>710006560</v>
      </c>
      <c r="D8560" s="6" t="s">
        <v>31362</v>
      </c>
      <c r="E8560" s="2" t="s">
        <v>9234</v>
      </c>
      <c r="F8560" s="2">
        <v>26</v>
      </c>
      <c r="G8560" s="2" t="s">
        <v>12</v>
      </c>
      <c r="H8560" s="2" t="s">
        <v>127</v>
      </c>
      <c r="I8560" s="2" t="s">
        <v>15129</v>
      </c>
      <c r="J8560" s="2">
        <v>71600</v>
      </c>
      <c r="K8560" s="2" t="s">
        <v>15130</v>
      </c>
      <c r="L8560" s="2" t="s">
        <v>16</v>
      </c>
      <c r="M8560" s="2" t="s">
        <v>17</v>
      </c>
    </row>
    <row r="8561" spans="1:13" x14ac:dyDescent="0.2">
      <c r="A8561" s="2" t="s">
        <v>31375</v>
      </c>
      <c r="B8561" s="12">
        <v>71</v>
      </c>
      <c r="C8561" s="6">
        <v>710006727</v>
      </c>
      <c r="D8561" s="6" t="s">
        <v>31362</v>
      </c>
      <c r="E8561" s="2" t="s">
        <v>11809</v>
      </c>
      <c r="F8561" s="2" t="s">
        <v>10</v>
      </c>
      <c r="G8561" s="2" t="s">
        <v>53</v>
      </c>
      <c r="H8561" s="2" t="s">
        <v>11810</v>
      </c>
      <c r="I8561" s="2" t="s">
        <v>11811</v>
      </c>
      <c r="J8561" s="2">
        <v>71960</v>
      </c>
      <c r="K8561" s="2" t="s">
        <v>11812</v>
      </c>
      <c r="L8561" s="2" t="s">
        <v>16</v>
      </c>
      <c r="M8561" s="2" t="s">
        <v>17</v>
      </c>
    </row>
    <row r="8562" spans="1:13" x14ac:dyDescent="0.2">
      <c r="A8562" s="2" t="s">
        <v>31375</v>
      </c>
      <c r="B8562" s="12">
        <v>71</v>
      </c>
      <c r="C8562" s="6">
        <v>710006792</v>
      </c>
      <c r="D8562" s="6" t="s">
        <v>31362</v>
      </c>
      <c r="E8562" s="2" t="s">
        <v>13278</v>
      </c>
      <c r="F8562" s="2" t="s">
        <v>10</v>
      </c>
      <c r="G8562" s="2" t="s">
        <v>10</v>
      </c>
      <c r="H8562" s="2" t="s">
        <v>279</v>
      </c>
      <c r="I8562" s="2" t="s">
        <v>13279</v>
      </c>
      <c r="J8562" s="2">
        <v>71580</v>
      </c>
      <c r="K8562" s="2" t="s">
        <v>13280</v>
      </c>
      <c r="L8562" s="2" t="s">
        <v>16</v>
      </c>
      <c r="M8562" s="2" t="s">
        <v>17</v>
      </c>
    </row>
    <row r="8563" spans="1:13" x14ac:dyDescent="0.2">
      <c r="A8563" s="2" t="s">
        <v>31375</v>
      </c>
      <c r="B8563" s="12">
        <v>71</v>
      </c>
      <c r="C8563" s="6">
        <v>710006826</v>
      </c>
      <c r="D8563" s="6" t="s">
        <v>31362</v>
      </c>
      <c r="E8563" s="2" t="s">
        <v>15089</v>
      </c>
      <c r="F8563" s="2">
        <v>511</v>
      </c>
      <c r="G8563" s="2" t="s">
        <v>53</v>
      </c>
      <c r="H8563" s="2" t="s">
        <v>15090</v>
      </c>
      <c r="I8563" s="2" t="s">
        <v>15091</v>
      </c>
      <c r="J8563" s="2">
        <v>71220</v>
      </c>
      <c r="K8563" s="2" t="s">
        <v>15092</v>
      </c>
      <c r="L8563" s="2" t="s">
        <v>16</v>
      </c>
      <c r="M8563" s="2" t="s">
        <v>17</v>
      </c>
    </row>
    <row r="8564" spans="1:13" x14ac:dyDescent="0.2">
      <c r="A8564" s="2" t="s">
        <v>31375</v>
      </c>
      <c r="B8564" s="12">
        <v>71</v>
      </c>
      <c r="C8564" s="6">
        <v>710006990</v>
      </c>
      <c r="D8564" s="6" t="s">
        <v>31362</v>
      </c>
      <c r="E8564" s="2" t="s">
        <v>7829</v>
      </c>
      <c r="F8564" s="2" t="s">
        <v>10</v>
      </c>
      <c r="G8564" s="2" t="s">
        <v>12</v>
      </c>
      <c r="H8564" s="2" t="s">
        <v>7830</v>
      </c>
      <c r="I8564" s="2" t="s">
        <v>7831</v>
      </c>
      <c r="J8564" s="2">
        <v>71510</v>
      </c>
      <c r="K8564" s="2" t="s">
        <v>7832</v>
      </c>
      <c r="L8564" s="2" t="s">
        <v>16</v>
      </c>
      <c r="M8564" s="2" t="s">
        <v>17</v>
      </c>
    </row>
    <row r="8565" spans="1:13" x14ac:dyDescent="0.2">
      <c r="A8565" s="2" t="s">
        <v>31375</v>
      </c>
      <c r="B8565" s="12">
        <v>71</v>
      </c>
      <c r="C8565" s="6">
        <v>710007014</v>
      </c>
      <c r="D8565" s="6" t="s">
        <v>31362</v>
      </c>
      <c r="E8565" s="2" t="s">
        <v>9102</v>
      </c>
      <c r="F8565" s="2" t="s">
        <v>10</v>
      </c>
      <c r="G8565" s="2" t="s">
        <v>10</v>
      </c>
      <c r="H8565" s="2" t="s">
        <v>279</v>
      </c>
      <c r="I8565" s="2" t="s">
        <v>9103</v>
      </c>
      <c r="J8565" s="2">
        <v>71990</v>
      </c>
      <c r="K8565" s="2" t="s">
        <v>9104</v>
      </c>
      <c r="L8565" s="2" t="s">
        <v>16</v>
      </c>
      <c r="M8565" s="2" t="s">
        <v>17</v>
      </c>
    </row>
    <row r="8566" spans="1:13" x14ac:dyDescent="0.2">
      <c r="A8566" s="2" t="s">
        <v>31375</v>
      </c>
      <c r="B8566" s="12">
        <v>71</v>
      </c>
      <c r="C8566" s="6">
        <v>710007030</v>
      </c>
      <c r="D8566" s="6" t="s">
        <v>31362</v>
      </c>
      <c r="E8566" s="2" t="s">
        <v>15865</v>
      </c>
      <c r="F8566" s="2">
        <v>71</v>
      </c>
      <c r="G8566" s="2" t="s">
        <v>53</v>
      </c>
      <c r="H8566" s="2" t="s">
        <v>2174</v>
      </c>
      <c r="I8566" s="2" t="s">
        <v>15866</v>
      </c>
      <c r="J8566" s="2">
        <v>71350</v>
      </c>
      <c r="K8566" s="2" t="s">
        <v>15867</v>
      </c>
      <c r="L8566" s="2" t="s">
        <v>16</v>
      </c>
      <c r="M8566" s="2" t="s">
        <v>17</v>
      </c>
    </row>
    <row r="8567" spans="1:13" x14ac:dyDescent="0.2">
      <c r="A8567" s="2" t="s">
        <v>31375</v>
      </c>
      <c r="B8567" s="12">
        <v>71</v>
      </c>
      <c r="C8567" s="6">
        <v>710007063</v>
      </c>
      <c r="D8567" s="6" t="s">
        <v>31362</v>
      </c>
      <c r="E8567" s="2" t="s">
        <v>21961</v>
      </c>
      <c r="F8567" s="2">
        <v>1</v>
      </c>
      <c r="G8567" s="2" t="s">
        <v>12</v>
      </c>
      <c r="H8567" s="2" t="s">
        <v>21962</v>
      </c>
      <c r="I8567" s="2" t="s">
        <v>894</v>
      </c>
      <c r="J8567" s="2">
        <v>71380</v>
      </c>
      <c r="K8567" s="2" t="s">
        <v>895</v>
      </c>
      <c r="L8567" s="2" t="s">
        <v>16</v>
      </c>
      <c r="M8567" s="2" t="s">
        <v>17</v>
      </c>
    </row>
    <row r="8568" spans="1:13" x14ac:dyDescent="0.2">
      <c r="A8568" s="2" t="s">
        <v>31375</v>
      </c>
      <c r="B8568" s="12">
        <v>71</v>
      </c>
      <c r="C8568" s="6">
        <v>710007212</v>
      </c>
      <c r="D8568" s="6" t="s">
        <v>31362</v>
      </c>
      <c r="E8568" s="2" t="s">
        <v>5052</v>
      </c>
      <c r="F8568" s="2">
        <v>13</v>
      </c>
      <c r="G8568" s="2" t="s">
        <v>204</v>
      </c>
      <c r="H8568" s="2" t="s">
        <v>5053</v>
      </c>
      <c r="I8568" s="2" t="s">
        <v>5054</v>
      </c>
      <c r="J8568" s="2">
        <v>71200</v>
      </c>
      <c r="K8568" s="2" t="s">
        <v>5055</v>
      </c>
      <c r="L8568" s="2" t="s">
        <v>16</v>
      </c>
      <c r="M8568" s="2" t="s">
        <v>17</v>
      </c>
    </row>
    <row r="8569" spans="1:13" x14ac:dyDescent="0.2">
      <c r="A8569" s="2" t="s">
        <v>31375</v>
      </c>
      <c r="B8569" s="12">
        <v>71</v>
      </c>
      <c r="C8569" s="6">
        <v>710007246</v>
      </c>
      <c r="D8569" s="6" t="s">
        <v>31362</v>
      </c>
      <c r="E8569" s="2" t="s">
        <v>19573</v>
      </c>
      <c r="F8569" s="2" t="s">
        <v>10</v>
      </c>
      <c r="G8569" s="2" t="s">
        <v>9284</v>
      </c>
      <c r="H8569" s="2" t="s">
        <v>19574</v>
      </c>
      <c r="I8569" s="2" t="s">
        <v>1672</v>
      </c>
      <c r="J8569" s="2">
        <v>71230</v>
      </c>
      <c r="K8569" s="2" t="s">
        <v>1673</v>
      </c>
      <c r="L8569" s="2" t="s">
        <v>16</v>
      </c>
      <c r="M8569" s="2" t="s">
        <v>17</v>
      </c>
    </row>
    <row r="8570" spans="1:13" x14ac:dyDescent="0.2">
      <c r="A8570" s="2" t="s">
        <v>31375</v>
      </c>
      <c r="B8570" s="12">
        <v>71</v>
      </c>
      <c r="C8570" s="6">
        <v>710007394</v>
      </c>
      <c r="D8570" s="6" t="s">
        <v>31362</v>
      </c>
      <c r="E8570" s="2" t="s">
        <v>1281</v>
      </c>
      <c r="F8570" s="2">
        <v>5</v>
      </c>
      <c r="G8570" s="2" t="s">
        <v>53</v>
      </c>
      <c r="H8570" s="2" t="s">
        <v>1282</v>
      </c>
      <c r="I8570" s="2" t="s">
        <v>1283</v>
      </c>
      <c r="J8570" s="2">
        <v>71250</v>
      </c>
      <c r="K8570" s="2" t="s">
        <v>1284</v>
      </c>
      <c r="L8570" s="2" t="s">
        <v>16</v>
      </c>
      <c r="M8570" s="2" t="s">
        <v>17</v>
      </c>
    </row>
    <row r="8571" spans="1:13" x14ac:dyDescent="0.2">
      <c r="A8571" s="2" t="s">
        <v>31375</v>
      </c>
      <c r="B8571" s="12">
        <v>71</v>
      </c>
      <c r="C8571" s="6">
        <v>710007410</v>
      </c>
      <c r="D8571" s="6" t="s">
        <v>31362</v>
      </c>
      <c r="E8571" s="2" t="s">
        <v>23402</v>
      </c>
      <c r="F8571" s="2">
        <v>2</v>
      </c>
      <c r="G8571" s="2" t="s">
        <v>12</v>
      </c>
      <c r="H8571" s="2" t="s">
        <v>5243</v>
      </c>
      <c r="I8571" s="2" t="s">
        <v>23403</v>
      </c>
      <c r="J8571" s="2">
        <v>71000</v>
      </c>
      <c r="K8571" s="2" t="s">
        <v>23404</v>
      </c>
      <c r="L8571" s="2" t="s">
        <v>16</v>
      </c>
      <c r="M8571" s="2" t="s">
        <v>17</v>
      </c>
    </row>
    <row r="8572" spans="1:13" x14ac:dyDescent="0.2">
      <c r="A8572" s="2" t="s">
        <v>31375</v>
      </c>
      <c r="B8572" s="12">
        <v>71</v>
      </c>
      <c r="C8572" s="6">
        <v>710007592</v>
      </c>
      <c r="D8572" s="6" t="s">
        <v>31362</v>
      </c>
      <c r="E8572" s="2" t="s">
        <v>18204</v>
      </c>
      <c r="F8572" s="2" t="s">
        <v>10</v>
      </c>
      <c r="G8572" s="2" t="s">
        <v>3847</v>
      </c>
      <c r="H8572" s="2" t="s">
        <v>59</v>
      </c>
      <c r="I8572" s="2" t="s">
        <v>10201</v>
      </c>
      <c r="J8572" s="2">
        <v>71210</v>
      </c>
      <c r="K8572" s="2" t="s">
        <v>3864</v>
      </c>
      <c r="L8572" s="2" t="s">
        <v>16</v>
      </c>
      <c r="M8572" s="2" t="s">
        <v>17</v>
      </c>
    </row>
    <row r="8573" spans="1:13" x14ac:dyDescent="0.2">
      <c r="A8573" s="2" t="s">
        <v>31375</v>
      </c>
      <c r="B8573" s="12">
        <v>71</v>
      </c>
      <c r="C8573" s="6">
        <v>710007675</v>
      </c>
      <c r="D8573" s="6" t="s">
        <v>31362</v>
      </c>
      <c r="E8573" s="2" t="s">
        <v>18073</v>
      </c>
      <c r="F8573" s="2" t="s">
        <v>10</v>
      </c>
      <c r="G8573" s="2" t="s">
        <v>33</v>
      </c>
      <c r="H8573" s="2" t="s">
        <v>374</v>
      </c>
      <c r="I8573" s="2" t="s">
        <v>6521</v>
      </c>
      <c r="J8573" s="2">
        <v>71700</v>
      </c>
      <c r="K8573" s="2" t="s">
        <v>6522</v>
      </c>
      <c r="L8573" s="2" t="s">
        <v>16</v>
      </c>
      <c r="M8573" s="2" t="s">
        <v>17</v>
      </c>
    </row>
    <row r="8574" spans="1:13" x14ac:dyDescent="0.2">
      <c r="A8574" s="2" t="s">
        <v>31375</v>
      </c>
      <c r="B8574" s="12">
        <v>71</v>
      </c>
      <c r="C8574" s="6">
        <v>710007691</v>
      </c>
      <c r="D8574" s="6" t="s">
        <v>31362</v>
      </c>
      <c r="E8574" s="2" t="s">
        <v>30018</v>
      </c>
      <c r="F8574" s="2">
        <v>27</v>
      </c>
      <c r="G8574" s="2" t="s">
        <v>12</v>
      </c>
      <c r="H8574" s="2" t="s">
        <v>143</v>
      </c>
      <c r="I8574" s="2" t="s">
        <v>6521</v>
      </c>
      <c r="J8574" s="2">
        <v>71700</v>
      </c>
      <c r="K8574" s="2" t="s">
        <v>6522</v>
      </c>
      <c r="L8574" s="2" t="s">
        <v>16</v>
      </c>
      <c r="M8574" s="2" t="s">
        <v>17</v>
      </c>
    </row>
    <row r="8575" spans="1:13" x14ac:dyDescent="0.2">
      <c r="A8575" s="2" t="s">
        <v>31375</v>
      </c>
      <c r="B8575" s="12">
        <v>71</v>
      </c>
      <c r="C8575" s="6">
        <v>710007741</v>
      </c>
      <c r="D8575" s="6" t="s">
        <v>31362</v>
      </c>
      <c r="E8575" s="2" t="s">
        <v>6519</v>
      </c>
      <c r="F8575" s="2">
        <v>17</v>
      </c>
      <c r="G8575" s="2" t="s">
        <v>12</v>
      </c>
      <c r="H8575" s="2" t="s">
        <v>6520</v>
      </c>
      <c r="I8575" s="2" t="s">
        <v>6521</v>
      </c>
      <c r="J8575" s="2">
        <v>71700</v>
      </c>
      <c r="K8575" s="2" t="s">
        <v>6522</v>
      </c>
      <c r="L8575" s="2" t="s">
        <v>16</v>
      </c>
      <c r="M8575" s="2" t="s">
        <v>17</v>
      </c>
    </row>
    <row r="8576" spans="1:13" x14ac:dyDescent="0.2">
      <c r="A8576" s="2" t="s">
        <v>31375</v>
      </c>
      <c r="B8576" s="12">
        <v>71</v>
      </c>
      <c r="C8576" s="6">
        <v>710007774</v>
      </c>
      <c r="D8576" s="6" t="s">
        <v>31362</v>
      </c>
      <c r="E8576" s="2" t="s">
        <v>18201</v>
      </c>
      <c r="F8576" s="2">
        <v>12</v>
      </c>
      <c r="G8576" s="2" t="s">
        <v>28</v>
      </c>
      <c r="H8576" s="2" t="s">
        <v>4523</v>
      </c>
      <c r="I8576" s="2" t="s">
        <v>18202</v>
      </c>
      <c r="J8576" s="2">
        <v>71520</v>
      </c>
      <c r="K8576" s="2" t="s">
        <v>18203</v>
      </c>
      <c r="L8576" s="2" t="s">
        <v>16</v>
      </c>
      <c r="M8576" s="2" t="s">
        <v>17</v>
      </c>
    </row>
    <row r="8577" spans="1:13" x14ac:dyDescent="0.2">
      <c r="A8577" s="2" t="s">
        <v>31375</v>
      </c>
      <c r="B8577" s="12">
        <v>71</v>
      </c>
      <c r="C8577" s="6">
        <v>710007790</v>
      </c>
      <c r="D8577" s="6" t="s">
        <v>31362</v>
      </c>
      <c r="E8577" s="2" t="s">
        <v>21404</v>
      </c>
      <c r="F8577" s="2" t="s">
        <v>10</v>
      </c>
      <c r="G8577" s="2" t="s">
        <v>12</v>
      </c>
      <c r="H8577" s="2" t="s">
        <v>21405</v>
      </c>
      <c r="I8577" s="2" t="s">
        <v>21406</v>
      </c>
      <c r="J8577" s="2">
        <v>71240</v>
      </c>
      <c r="K8577" s="2" t="s">
        <v>21407</v>
      </c>
      <c r="L8577" s="2" t="s">
        <v>16</v>
      </c>
      <c r="M8577" s="2" t="s">
        <v>17</v>
      </c>
    </row>
    <row r="8578" spans="1:13" x14ac:dyDescent="0.2">
      <c r="A8578" s="2" t="s">
        <v>31377</v>
      </c>
      <c r="B8578" s="12">
        <v>72</v>
      </c>
      <c r="C8578" s="6">
        <v>720008994</v>
      </c>
      <c r="D8578" s="6" t="s">
        <v>31362</v>
      </c>
      <c r="E8578" s="2" t="s">
        <v>4218</v>
      </c>
      <c r="F8578" s="2">
        <v>195</v>
      </c>
      <c r="G8578" s="2" t="s">
        <v>58</v>
      </c>
      <c r="H8578" s="2" t="s">
        <v>104</v>
      </c>
      <c r="I8578" s="2" t="s">
        <v>3700</v>
      </c>
      <c r="J8578" s="2">
        <v>72000</v>
      </c>
      <c r="K8578" s="2" t="s">
        <v>1626</v>
      </c>
      <c r="L8578" s="2" t="s">
        <v>16</v>
      </c>
      <c r="M8578" s="2" t="s">
        <v>17</v>
      </c>
    </row>
    <row r="8579" spans="1:13" x14ac:dyDescent="0.2">
      <c r="A8579" s="2" t="s">
        <v>31377</v>
      </c>
      <c r="B8579" s="12">
        <v>72</v>
      </c>
      <c r="C8579" s="6">
        <v>720009018</v>
      </c>
      <c r="D8579" s="6" t="s">
        <v>31362</v>
      </c>
      <c r="E8579" s="2" t="s">
        <v>19857</v>
      </c>
      <c r="F8579" s="2">
        <v>13</v>
      </c>
      <c r="G8579" s="2" t="s">
        <v>12</v>
      </c>
      <c r="H8579" s="2" t="s">
        <v>12564</v>
      </c>
      <c r="I8579" s="2" t="s">
        <v>1625</v>
      </c>
      <c r="J8579" s="2">
        <v>72000</v>
      </c>
      <c r="K8579" s="2" t="s">
        <v>1626</v>
      </c>
      <c r="L8579" s="2" t="s">
        <v>16</v>
      </c>
      <c r="M8579" s="2" t="s">
        <v>17</v>
      </c>
    </row>
    <row r="8580" spans="1:13" x14ac:dyDescent="0.2">
      <c r="A8580" s="2" t="s">
        <v>31377</v>
      </c>
      <c r="B8580" s="12">
        <v>72</v>
      </c>
      <c r="C8580" s="6">
        <v>720009091</v>
      </c>
      <c r="D8580" s="6" t="s">
        <v>31362</v>
      </c>
      <c r="E8580" s="2" t="s">
        <v>17132</v>
      </c>
      <c r="F8580" s="2">
        <v>182</v>
      </c>
      <c r="G8580" s="2" t="s">
        <v>33</v>
      </c>
      <c r="H8580" s="2" t="s">
        <v>17133</v>
      </c>
      <c r="I8580" s="2" t="s">
        <v>3700</v>
      </c>
      <c r="J8580" s="2">
        <v>72000</v>
      </c>
      <c r="K8580" s="2" t="s">
        <v>1626</v>
      </c>
      <c r="L8580" s="2" t="s">
        <v>16</v>
      </c>
      <c r="M8580" s="2" t="s">
        <v>17</v>
      </c>
    </row>
    <row r="8581" spans="1:13" x14ac:dyDescent="0.2">
      <c r="A8581" s="2" t="s">
        <v>31377</v>
      </c>
      <c r="B8581" s="12">
        <v>72</v>
      </c>
      <c r="C8581" s="6">
        <v>720009125</v>
      </c>
      <c r="D8581" s="6" t="s">
        <v>31362</v>
      </c>
      <c r="E8581" s="2" t="s">
        <v>8223</v>
      </c>
      <c r="F8581" s="2">
        <v>74</v>
      </c>
      <c r="G8581" s="2" t="s">
        <v>12</v>
      </c>
      <c r="H8581" s="2" t="s">
        <v>8224</v>
      </c>
      <c r="I8581" s="2" t="s">
        <v>8225</v>
      </c>
      <c r="J8581" s="2">
        <v>72100</v>
      </c>
      <c r="K8581" s="2" t="s">
        <v>1626</v>
      </c>
      <c r="L8581" s="2" t="s">
        <v>16</v>
      </c>
      <c r="M8581" s="2" t="s">
        <v>17</v>
      </c>
    </row>
    <row r="8582" spans="1:13" x14ac:dyDescent="0.2">
      <c r="A8582" s="2" t="s">
        <v>31377</v>
      </c>
      <c r="B8582" s="12">
        <v>72</v>
      </c>
      <c r="C8582" s="6">
        <v>720009133</v>
      </c>
      <c r="D8582" s="6" t="s">
        <v>31362</v>
      </c>
      <c r="E8582" s="2" t="s">
        <v>6104</v>
      </c>
      <c r="F8582" s="2">
        <v>30</v>
      </c>
      <c r="G8582" s="2" t="s">
        <v>12</v>
      </c>
      <c r="H8582" s="2" t="s">
        <v>8884</v>
      </c>
      <c r="I8582" s="2" t="s">
        <v>1625</v>
      </c>
      <c r="J8582" s="2">
        <v>72000</v>
      </c>
      <c r="K8582" s="2" t="s">
        <v>1626</v>
      </c>
      <c r="L8582" s="2" t="s">
        <v>16</v>
      </c>
      <c r="M8582" s="2" t="s">
        <v>17</v>
      </c>
    </row>
    <row r="8583" spans="1:13" x14ac:dyDescent="0.2">
      <c r="A8583" s="2" t="s">
        <v>31377</v>
      </c>
      <c r="B8583" s="12">
        <v>72</v>
      </c>
      <c r="C8583" s="6">
        <v>720009141</v>
      </c>
      <c r="D8583" s="6" t="s">
        <v>31362</v>
      </c>
      <c r="E8583" s="2" t="s">
        <v>389</v>
      </c>
      <c r="F8583" s="2">
        <v>95</v>
      </c>
      <c r="G8583" s="2" t="s">
        <v>12</v>
      </c>
      <c r="H8583" s="2" t="s">
        <v>229</v>
      </c>
      <c r="I8583" s="2" t="s">
        <v>1625</v>
      </c>
      <c r="J8583" s="2">
        <v>72000</v>
      </c>
      <c r="K8583" s="2" t="s">
        <v>1626</v>
      </c>
      <c r="L8583" s="2" t="s">
        <v>16</v>
      </c>
      <c r="M8583" s="2" t="s">
        <v>17</v>
      </c>
    </row>
    <row r="8584" spans="1:13" x14ac:dyDescent="0.2">
      <c r="A8584" s="2" t="s">
        <v>31377</v>
      </c>
      <c r="B8584" s="12">
        <v>72</v>
      </c>
      <c r="C8584" s="6">
        <v>720009158</v>
      </c>
      <c r="D8584" s="6" t="s">
        <v>31362</v>
      </c>
      <c r="E8584" s="2" t="s">
        <v>11028</v>
      </c>
      <c r="F8584" s="2">
        <v>76</v>
      </c>
      <c r="G8584" s="2" t="s">
        <v>33</v>
      </c>
      <c r="H8584" s="2" t="s">
        <v>11029</v>
      </c>
      <c r="I8584" s="2" t="s">
        <v>3700</v>
      </c>
      <c r="J8584" s="2">
        <v>72000</v>
      </c>
      <c r="K8584" s="2" t="s">
        <v>1626</v>
      </c>
      <c r="L8584" s="2" t="s">
        <v>16</v>
      </c>
      <c r="M8584" s="2" t="s">
        <v>17</v>
      </c>
    </row>
    <row r="8585" spans="1:13" x14ac:dyDescent="0.2">
      <c r="A8585" s="2" t="s">
        <v>31377</v>
      </c>
      <c r="B8585" s="12">
        <v>72</v>
      </c>
      <c r="C8585" s="6">
        <v>720009182</v>
      </c>
      <c r="D8585" s="6" t="s">
        <v>31362</v>
      </c>
      <c r="E8585" s="2" t="s">
        <v>20848</v>
      </c>
      <c r="F8585" s="2">
        <v>2</v>
      </c>
      <c r="G8585" s="2" t="s">
        <v>33</v>
      </c>
      <c r="H8585" s="2" t="s">
        <v>20849</v>
      </c>
      <c r="I8585" s="2" t="s">
        <v>5491</v>
      </c>
      <c r="J8585" s="2">
        <v>72100</v>
      </c>
      <c r="K8585" s="2" t="s">
        <v>1626</v>
      </c>
      <c r="L8585" s="2" t="s">
        <v>16</v>
      </c>
      <c r="M8585" s="2" t="s">
        <v>17</v>
      </c>
    </row>
    <row r="8586" spans="1:13" x14ac:dyDescent="0.2">
      <c r="A8586" s="2" t="s">
        <v>31377</v>
      </c>
      <c r="B8586" s="12">
        <v>72</v>
      </c>
      <c r="C8586" s="6">
        <v>720009190</v>
      </c>
      <c r="D8586" s="6" t="s">
        <v>31362</v>
      </c>
      <c r="E8586" s="2" t="s">
        <v>17861</v>
      </c>
      <c r="F8586" s="2">
        <v>202</v>
      </c>
      <c r="G8586" s="2" t="s">
        <v>33</v>
      </c>
      <c r="H8586" s="2" t="s">
        <v>15415</v>
      </c>
      <c r="I8586" s="2" t="s">
        <v>8225</v>
      </c>
      <c r="J8586" s="2">
        <v>72100</v>
      </c>
      <c r="K8586" s="2" t="s">
        <v>1626</v>
      </c>
      <c r="L8586" s="2" t="s">
        <v>16</v>
      </c>
      <c r="M8586" s="2" t="s">
        <v>17</v>
      </c>
    </row>
    <row r="8587" spans="1:13" x14ac:dyDescent="0.2">
      <c r="A8587" s="2" t="s">
        <v>31377</v>
      </c>
      <c r="B8587" s="12">
        <v>72</v>
      </c>
      <c r="C8587" s="6">
        <v>720009216</v>
      </c>
      <c r="D8587" s="6" t="s">
        <v>31362</v>
      </c>
      <c r="E8587" s="2" t="s">
        <v>16356</v>
      </c>
      <c r="F8587" s="2">
        <v>1</v>
      </c>
      <c r="G8587" s="2" t="s">
        <v>1685</v>
      </c>
      <c r="H8587" s="2" t="s">
        <v>21759</v>
      </c>
      <c r="I8587" s="2" t="s">
        <v>8225</v>
      </c>
      <c r="J8587" s="2">
        <v>72100</v>
      </c>
      <c r="K8587" s="2" t="s">
        <v>1626</v>
      </c>
      <c r="L8587" s="2" t="s">
        <v>16</v>
      </c>
      <c r="M8587" s="2" t="s">
        <v>17</v>
      </c>
    </row>
    <row r="8588" spans="1:13" x14ac:dyDescent="0.2">
      <c r="A8588" s="2" t="s">
        <v>31377</v>
      </c>
      <c r="B8588" s="12">
        <v>72</v>
      </c>
      <c r="C8588" s="6">
        <v>720009240</v>
      </c>
      <c r="D8588" s="6" t="s">
        <v>31362</v>
      </c>
      <c r="E8588" s="2" t="s">
        <v>20016</v>
      </c>
      <c r="F8588" s="2">
        <v>78</v>
      </c>
      <c r="G8588" s="2" t="s">
        <v>58</v>
      </c>
      <c r="H8588" s="2" t="s">
        <v>20017</v>
      </c>
      <c r="I8588" s="2" t="s">
        <v>8225</v>
      </c>
      <c r="J8588" s="2">
        <v>72100</v>
      </c>
      <c r="K8588" s="2" t="s">
        <v>1626</v>
      </c>
      <c r="L8588" s="2" t="s">
        <v>16</v>
      </c>
      <c r="M8588" s="2" t="s">
        <v>17</v>
      </c>
    </row>
    <row r="8589" spans="1:13" x14ac:dyDescent="0.2">
      <c r="A8589" s="2" t="s">
        <v>31377</v>
      </c>
      <c r="B8589" s="12">
        <v>72</v>
      </c>
      <c r="C8589" s="6">
        <v>720009257</v>
      </c>
      <c r="D8589" s="6" t="s">
        <v>31362</v>
      </c>
      <c r="E8589" s="2" t="s">
        <v>11902</v>
      </c>
      <c r="F8589" s="2">
        <v>360</v>
      </c>
      <c r="G8589" s="2" t="s">
        <v>33</v>
      </c>
      <c r="H8589" s="2" t="s">
        <v>11903</v>
      </c>
      <c r="I8589" s="2" t="s">
        <v>8225</v>
      </c>
      <c r="J8589" s="2">
        <v>72100</v>
      </c>
      <c r="K8589" s="2" t="s">
        <v>1626</v>
      </c>
      <c r="L8589" s="2" t="s">
        <v>16</v>
      </c>
      <c r="M8589" s="2" t="s">
        <v>17</v>
      </c>
    </row>
    <row r="8590" spans="1:13" x14ac:dyDescent="0.2">
      <c r="A8590" s="2" t="s">
        <v>31377</v>
      </c>
      <c r="B8590" s="12">
        <v>72</v>
      </c>
      <c r="C8590" s="6">
        <v>720009307</v>
      </c>
      <c r="D8590" s="6" t="s">
        <v>31362</v>
      </c>
      <c r="E8590" s="2" t="s">
        <v>29774</v>
      </c>
      <c r="F8590" s="2">
        <v>234</v>
      </c>
      <c r="G8590" s="2" t="s">
        <v>12</v>
      </c>
      <c r="H8590" s="2" t="s">
        <v>29775</v>
      </c>
      <c r="I8590" s="2" t="s">
        <v>8225</v>
      </c>
      <c r="J8590" s="2">
        <v>72100</v>
      </c>
      <c r="K8590" s="2" t="s">
        <v>1626</v>
      </c>
      <c r="L8590" s="2" t="s">
        <v>16</v>
      </c>
      <c r="M8590" s="2" t="s">
        <v>17</v>
      </c>
    </row>
    <row r="8591" spans="1:13" x14ac:dyDescent="0.2">
      <c r="A8591" s="2" t="s">
        <v>31377</v>
      </c>
      <c r="B8591" s="12">
        <v>72</v>
      </c>
      <c r="C8591" s="6">
        <v>720009372</v>
      </c>
      <c r="D8591" s="6" t="s">
        <v>31362</v>
      </c>
      <c r="E8591" s="2" t="s">
        <v>7425</v>
      </c>
      <c r="F8591" s="2">
        <v>80</v>
      </c>
      <c r="G8591" s="2" t="s">
        <v>33</v>
      </c>
      <c r="H8591" s="2" t="s">
        <v>7426</v>
      </c>
      <c r="I8591" s="2" t="s">
        <v>3700</v>
      </c>
      <c r="J8591" s="2">
        <v>72000</v>
      </c>
      <c r="K8591" s="2" t="s">
        <v>1626</v>
      </c>
      <c r="L8591" s="2" t="s">
        <v>16</v>
      </c>
      <c r="M8591" s="2" t="s">
        <v>17</v>
      </c>
    </row>
    <row r="8592" spans="1:13" x14ac:dyDescent="0.2">
      <c r="A8592" s="2" t="s">
        <v>31377</v>
      </c>
      <c r="B8592" s="12">
        <v>72</v>
      </c>
      <c r="C8592" s="6">
        <v>720009398</v>
      </c>
      <c r="D8592" s="6" t="s">
        <v>31362</v>
      </c>
      <c r="E8592" s="2" t="s">
        <v>17192</v>
      </c>
      <c r="F8592" s="2">
        <v>80</v>
      </c>
      <c r="G8592" s="2" t="s">
        <v>58</v>
      </c>
      <c r="H8592" s="2" t="s">
        <v>1990</v>
      </c>
      <c r="I8592" s="2" t="s">
        <v>1625</v>
      </c>
      <c r="J8592" s="2">
        <v>72000</v>
      </c>
      <c r="K8592" s="2" t="s">
        <v>1626</v>
      </c>
      <c r="L8592" s="2" t="s">
        <v>16</v>
      </c>
      <c r="M8592" s="2" t="s">
        <v>17</v>
      </c>
    </row>
    <row r="8593" spans="1:13" x14ac:dyDescent="0.2">
      <c r="A8593" s="2" t="s">
        <v>31377</v>
      </c>
      <c r="B8593" s="12">
        <v>72</v>
      </c>
      <c r="C8593" s="6">
        <v>720009414</v>
      </c>
      <c r="D8593" s="6" t="s">
        <v>31362</v>
      </c>
      <c r="E8593" s="2" t="s">
        <v>135</v>
      </c>
      <c r="F8593" s="2">
        <v>37</v>
      </c>
      <c r="G8593" s="2" t="s">
        <v>33</v>
      </c>
      <c r="H8593" s="2" t="s">
        <v>14616</v>
      </c>
      <c r="I8593" s="2" t="s">
        <v>1625</v>
      </c>
      <c r="J8593" s="2">
        <v>72000</v>
      </c>
      <c r="K8593" s="2" t="s">
        <v>1626</v>
      </c>
      <c r="L8593" s="2" t="s">
        <v>16</v>
      </c>
      <c r="M8593" s="2" t="s">
        <v>17</v>
      </c>
    </row>
    <row r="8594" spans="1:13" x14ac:dyDescent="0.2">
      <c r="A8594" s="2" t="s">
        <v>31377</v>
      </c>
      <c r="B8594" s="12">
        <v>72</v>
      </c>
      <c r="C8594" s="6">
        <v>720009422</v>
      </c>
      <c r="D8594" s="6" t="s">
        <v>31362</v>
      </c>
      <c r="E8594" s="2" t="s">
        <v>5489</v>
      </c>
      <c r="F8594" s="2">
        <v>168</v>
      </c>
      <c r="G8594" s="2" t="s">
        <v>12</v>
      </c>
      <c r="H8594" s="2" t="s">
        <v>5490</v>
      </c>
      <c r="I8594" s="2" t="s">
        <v>5491</v>
      </c>
      <c r="J8594" s="2">
        <v>72100</v>
      </c>
      <c r="K8594" s="2" t="s">
        <v>1626</v>
      </c>
      <c r="L8594" s="2" t="s">
        <v>16</v>
      </c>
      <c r="M8594" s="2" t="s">
        <v>17</v>
      </c>
    </row>
    <row r="8595" spans="1:13" x14ac:dyDescent="0.2">
      <c r="A8595" s="2" t="s">
        <v>31377</v>
      </c>
      <c r="B8595" s="12">
        <v>72</v>
      </c>
      <c r="C8595" s="6">
        <v>720009430</v>
      </c>
      <c r="D8595" s="6" t="s">
        <v>31362</v>
      </c>
      <c r="E8595" s="2" t="s">
        <v>4189</v>
      </c>
      <c r="F8595" s="2" t="s">
        <v>10</v>
      </c>
      <c r="G8595" s="2" t="s">
        <v>33</v>
      </c>
      <c r="H8595" s="2" t="s">
        <v>15827</v>
      </c>
      <c r="I8595" s="2" t="s">
        <v>3700</v>
      </c>
      <c r="J8595" s="2">
        <v>72000</v>
      </c>
      <c r="K8595" s="2" t="s">
        <v>1626</v>
      </c>
      <c r="L8595" s="2" t="s">
        <v>16</v>
      </c>
      <c r="M8595" s="2" t="s">
        <v>17</v>
      </c>
    </row>
    <row r="8596" spans="1:13" x14ac:dyDescent="0.2">
      <c r="A8596" s="2" t="s">
        <v>31377</v>
      </c>
      <c r="B8596" s="12">
        <v>72</v>
      </c>
      <c r="C8596" s="6">
        <v>720009455</v>
      </c>
      <c r="D8596" s="6" t="s">
        <v>31362</v>
      </c>
      <c r="E8596" s="2" t="s">
        <v>28467</v>
      </c>
      <c r="F8596" s="2">
        <v>87</v>
      </c>
      <c r="G8596" s="2" t="s">
        <v>33</v>
      </c>
      <c r="H8596" s="2" t="s">
        <v>28468</v>
      </c>
      <c r="I8596" s="2" t="s">
        <v>3700</v>
      </c>
      <c r="J8596" s="2">
        <v>72000</v>
      </c>
      <c r="K8596" s="2" t="s">
        <v>1626</v>
      </c>
      <c r="L8596" s="2" t="s">
        <v>16</v>
      </c>
      <c r="M8596" s="2" t="s">
        <v>17</v>
      </c>
    </row>
    <row r="8597" spans="1:13" x14ac:dyDescent="0.2">
      <c r="A8597" s="2" t="s">
        <v>31377</v>
      </c>
      <c r="B8597" s="12">
        <v>72</v>
      </c>
      <c r="C8597" s="6">
        <v>720009463</v>
      </c>
      <c r="D8597" s="6" t="s">
        <v>31362</v>
      </c>
      <c r="E8597" s="2" t="s">
        <v>12079</v>
      </c>
      <c r="F8597" s="2">
        <v>7</v>
      </c>
      <c r="G8597" s="2" t="s">
        <v>12</v>
      </c>
      <c r="H8597" s="2" t="s">
        <v>26559</v>
      </c>
      <c r="I8597" s="2" t="s">
        <v>1625</v>
      </c>
      <c r="J8597" s="2">
        <v>72000</v>
      </c>
      <c r="K8597" s="2" t="s">
        <v>1626</v>
      </c>
      <c r="L8597" s="2" t="s">
        <v>16</v>
      </c>
      <c r="M8597" s="2" t="s">
        <v>17</v>
      </c>
    </row>
    <row r="8598" spans="1:13" x14ac:dyDescent="0.2">
      <c r="A8598" s="2" t="s">
        <v>31377</v>
      </c>
      <c r="B8598" s="12">
        <v>72</v>
      </c>
      <c r="C8598" s="6">
        <v>720009489</v>
      </c>
      <c r="D8598" s="6" t="s">
        <v>31362</v>
      </c>
      <c r="E8598" s="2" t="s">
        <v>1624</v>
      </c>
      <c r="F8598" s="2">
        <v>200</v>
      </c>
      <c r="G8598" s="2" t="s">
        <v>12</v>
      </c>
      <c r="H8598" s="2" t="s">
        <v>419</v>
      </c>
      <c r="I8598" s="2" t="s">
        <v>1625</v>
      </c>
      <c r="J8598" s="2">
        <v>72000</v>
      </c>
      <c r="K8598" s="2" t="s">
        <v>1626</v>
      </c>
      <c r="L8598" s="2" t="s">
        <v>16</v>
      </c>
      <c r="M8598" s="2" t="s">
        <v>17</v>
      </c>
    </row>
    <row r="8599" spans="1:13" x14ac:dyDescent="0.2">
      <c r="A8599" s="2" t="s">
        <v>31377</v>
      </c>
      <c r="B8599" s="12">
        <v>72</v>
      </c>
      <c r="C8599" s="6">
        <v>720009505</v>
      </c>
      <c r="D8599" s="6" t="s">
        <v>31362</v>
      </c>
      <c r="E8599" s="2" t="s">
        <v>14336</v>
      </c>
      <c r="F8599" s="2">
        <v>72</v>
      </c>
      <c r="G8599" s="2" t="s">
        <v>33</v>
      </c>
      <c r="H8599" s="2" t="s">
        <v>41</v>
      </c>
      <c r="I8599" s="2" t="s">
        <v>8225</v>
      </c>
      <c r="J8599" s="2">
        <v>72100</v>
      </c>
      <c r="K8599" s="2" t="s">
        <v>1626</v>
      </c>
      <c r="L8599" s="2" t="s">
        <v>16</v>
      </c>
      <c r="M8599" s="2" t="s">
        <v>17</v>
      </c>
    </row>
    <row r="8600" spans="1:13" x14ac:dyDescent="0.2">
      <c r="A8600" s="2" t="s">
        <v>31377</v>
      </c>
      <c r="B8600" s="12">
        <v>72</v>
      </c>
      <c r="C8600" s="6">
        <v>720009513</v>
      </c>
      <c r="D8600" s="6" t="s">
        <v>31362</v>
      </c>
      <c r="E8600" s="2" t="s">
        <v>29145</v>
      </c>
      <c r="F8600" s="2">
        <v>12</v>
      </c>
      <c r="G8600" s="2" t="s">
        <v>12</v>
      </c>
      <c r="H8600" s="2" t="s">
        <v>7817</v>
      </c>
      <c r="I8600" s="2" t="s">
        <v>5491</v>
      </c>
      <c r="J8600" s="2">
        <v>72100</v>
      </c>
      <c r="K8600" s="2" t="s">
        <v>1626</v>
      </c>
      <c r="L8600" s="2" t="s">
        <v>16</v>
      </c>
      <c r="M8600" s="2" t="s">
        <v>17</v>
      </c>
    </row>
    <row r="8601" spans="1:13" x14ac:dyDescent="0.2">
      <c r="A8601" s="2" t="s">
        <v>31377</v>
      </c>
      <c r="B8601" s="12">
        <v>72</v>
      </c>
      <c r="C8601" s="6">
        <v>720009539</v>
      </c>
      <c r="D8601" s="6" t="s">
        <v>31362</v>
      </c>
      <c r="E8601" s="2" t="s">
        <v>28586</v>
      </c>
      <c r="F8601" s="2">
        <v>27</v>
      </c>
      <c r="G8601" s="2" t="s">
        <v>12</v>
      </c>
      <c r="H8601" s="2" t="s">
        <v>419</v>
      </c>
      <c r="I8601" s="2" t="s">
        <v>1625</v>
      </c>
      <c r="J8601" s="2">
        <v>72000</v>
      </c>
      <c r="K8601" s="2" t="s">
        <v>1626</v>
      </c>
      <c r="L8601" s="2" t="s">
        <v>16</v>
      </c>
      <c r="M8601" s="2" t="s">
        <v>17</v>
      </c>
    </row>
    <row r="8602" spans="1:13" x14ac:dyDescent="0.2">
      <c r="A8602" s="2" t="s">
        <v>31377</v>
      </c>
      <c r="B8602" s="12">
        <v>72</v>
      </c>
      <c r="C8602" s="6">
        <v>720009851</v>
      </c>
      <c r="D8602" s="6" t="s">
        <v>31362</v>
      </c>
      <c r="E8602" s="2" t="s">
        <v>5865</v>
      </c>
      <c r="F8602" s="2" t="s">
        <v>10</v>
      </c>
      <c r="G8602" s="2" t="s">
        <v>10</v>
      </c>
      <c r="H8602" s="2" t="s">
        <v>5866</v>
      </c>
      <c r="I8602" s="2" t="s">
        <v>5867</v>
      </c>
      <c r="J8602" s="2">
        <v>72700</v>
      </c>
      <c r="K8602" s="2" t="s">
        <v>5868</v>
      </c>
      <c r="L8602" s="2" t="s">
        <v>16</v>
      </c>
      <c r="M8602" s="2" t="s">
        <v>17</v>
      </c>
    </row>
    <row r="8603" spans="1:13" x14ac:dyDescent="0.2">
      <c r="A8603" s="2" t="s">
        <v>31377</v>
      </c>
      <c r="B8603" s="12">
        <v>72</v>
      </c>
      <c r="C8603" s="6">
        <v>720009877</v>
      </c>
      <c r="D8603" s="6" t="s">
        <v>31362</v>
      </c>
      <c r="E8603" s="2" t="s">
        <v>25332</v>
      </c>
      <c r="F8603" s="2">
        <v>44</v>
      </c>
      <c r="G8603" s="2" t="s">
        <v>33</v>
      </c>
      <c r="H8603" s="2" t="s">
        <v>355</v>
      </c>
      <c r="I8603" s="2" t="s">
        <v>5867</v>
      </c>
      <c r="J8603" s="2">
        <v>72700</v>
      </c>
      <c r="K8603" s="2" t="s">
        <v>5868</v>
      </c>
      <c r="L8603" s="2" t="s">
        <v>16</v>
      </c>
      <c r="M8603" s="2" t="s">
        <v>17</v>
      </c>
    </row>
    <row r="8604" spans="1:13" x14ac:dyDescent="0.2">
      <c r="A8604" s="2" t="s">
        <v>31377</v>
      </c>
      <c r="B8604" s="12">
        <v>72</v>
      </c>
      <c r="C8604" s="6">
        <v>720009893</v>
      </c>
      <c r="D8604" s="6" t="s">
        <v>31362</v>
      </c>
      <c r="E8604" s="2" t="s">
        <v>7554</v>
      </c>
      <c r="F8604" s="2" t="s">
        <v>10</v>
      </c>
      <c r="G8604" s="2" t="s">
        <v>2446</v>
      </c>
      <c r="H8604" s="2" t="s">
        <v>23171</v>
      </c>
      <c r="I8604" s="2" t="s">
        <v>5867</v>
      </c>
      <c r="J8604" s="2">
        <v>72700</v>
      </c>
      <c r="K8604" s="2" t="s">
        <v>5868</v>
      </c>
      <c r="L8604" s="2" t="s">
        <v>16</v>
      </c>
      <c r="M8604" s="2" t="s">
        <v>17</v>
      </c>
    </row>
    <row r="8605" spans="1:13" x14ac:dyDescent="0.2">
      <c r="A8605" s="2" t="s">
        <v>31377</v>
      </c>
      <c r="B8605" s="12">
        <v>72</v>
      </c>
      <c r="C8605" s="6">
        <v>720009919</v>
      </c>
      <c r="D8605" s="6" t="s">
        <v>31362</v>
      </c>
      <c r="E8605" s="2" t="s">
        <v>26292</v>
      </c>
      <c r="F8605" s="2">
        <v>1</v>
      </c>
      <c r="G8605" s="2" t="s">
        <v>28</v>
      </c>
      <c r="H8605" s="2" t="s">
        <v>26293</v>
      </c>
      <c r="I8605" s="2" t="s">
        <v>26294</v>
      </c>
      <c r="J8605" s="2">
        <v>72610</v>
      </c>
      <c r="K8605" s="2" t="s">
        <v>26295</v>
      </c>
      <c r="L8605" s="2" t="s">
        <v>16</v>
      </c>
      <c r="M8605" s="2" t="s">
        <v>17</v>
      </c>
    </row>
    <row r="8606" spans="1:13" x14ac:dyDescent="0.2">
      <c r="A8606" s="2" t="s">
        <v>31377</v>
      </c>
      <c r="B8606" s="12">
        <v>72</v>
      </c>
      <c r="C8606" s="6">
        <v>720009927</v>
      </c>
      <c r="D8606" s="6" t="s">
        <v>31362</v>
      </c>
      <c r="E8606" s="2" t="s">
        <v>20457</v>
      </c>
      <c r="F8606" s="2">
        <v>136</v>
      </c>
      <c r="G8606" s="2" t="s">
        <v>33</v>
      </c>
      <c r="H8606" s="2" t="s">
        <v>419</v>
      </c>
      <c r="I8606" s="2" t="s">
        <v>20458</v>
      </c>
      <c r="J8606" s="2">
        <v>72230</v>
      </c>
      <c r="K8606" s="2" t="s">
        <v>20459</v>
      </c>
      <c r="L8606" s="2" t="s">
        <v>16</v>
      </c>
      <c r="M8606" s="2" t="s">
        <v>17</v>
      </c>
    </row>
    <row r="8607" spans="1:13" x14ac:dyDescent="0.2">
      <c r="A8607" s="2" t="s">
        <v>31377</v>
      </c>
      <c r="B8607" s="12">
        <v>72</v>
      </c>
      <c r="C8607" s="6">
        <v>720009935</v>
      </c>
      <c r="D8607" s="6" t="s">
        <v>31362</v>
      </c>
      <c r="E8607" s="2" t="s">
        <v>21569</v>
      </c>
      <c r="F8607" s="2" t="s">
        <v>10</v>
      </c>
      <c r="G8607" s="2" t="s">
        <v>58</v>
      </c>
      <c r="H8607" s="2" t="s">
        <v>21570</v>
      </c>
      <c r="I8607" s="2" t="s">
        <v>20458</v>
      </c>
      <c r="J8607" s="2">
        <v>72230</v>
      </c>
      <c r="K8607" s="2" t="s">
        <v>20459</v>
      </c>
      <c r="L8607" s="2" t="s">
        <v>16</v>
      </c>
      <c r="M8607" s="2" t="s">
        <v>17</v>
      </c>
    </row>
    <row r="8608" spans="1:13" x14ac:dyDescent="0.2">
      <c r="A8608" s="2" t="s">
        <v>31377</v>
      </c>
      <c r="B8608" s="12">
        <v>72</v>
      </c>
      <c r="C8608" s="6">
        <v>720009976</v>
      </c>
      <c r="D8608" s="6" t="s">
        <v>31362</v>
      </c>
      <c r="E8608" s="2" t="s">
        <v>3996</v>
      </c>
      <c r="F8608" s="2">
        <v>2</v>
      </c>
      <c r="G8608" s="2" t="s">
        <v>12</v>
      </c>
      <c r="H8608" s="2" t="s">
        <v>11189</v>
      </c>
      <c r="I8608" s="2" t="s">
        <v>19517</v>
      </c>
      <c r="J8608" s="2">
        <v>72200</v>
      </c>
      <c r="K8608" s="2" t="s">
        <v>19518</v>
      </c>
      <c r="L8608" s="2" t="s">
        <v>16</v>
      </c>
      <c r="M8608" s="2" t="s">
        <v>17</v>
      </c>
    </row>
    <row r="8609" spans="1:13" x14ac:dyDescent="0.2">
      <c r="A8609" s="2" t="s">
        <v>31377</v>
      </c>
      <c r="B8609" s="12">
        <v>72</v>
      </c>
      <c r="C8609" s="6">
        <v>720009984</v>
      </c>
      <c r="D8609" s="6" t="s">
        <v>31362</v>
      </c>
      <c r="E8609" s="2" t="s">
        <v>21525</v>
      </c>
      <c r="F8609" s="2">
        <v>10</v>
      </c>
      <c r="G8609" s="2" t="s">
        <v>28</v>
      </c>
      <c r="H8609" s="2" t="s">
        <v>355</v>
      </c>
      <c r="I8609" s="2" t="s">
        <v>21526</v>
      </c>
      <c r="J8609" s="2">
        <v>72110</v>
      </c>
      <c r="K8609" s="2" t="s">
        <v>21527</v>
      </c>
      <c r="L8609" s="2" t="s">
        <v>16</v>
      </c>
      <c r="M8609" s="2" t="s">
        <v>17</v>
      </c>
    </row>
    <row r="8610" spans="1:13" x14ac:dyDescent="0.2">
      <c r="A8610" s="2" t="s">
        <v>31377</v>
      </c>
      <c r="B8610" s="12">
        <v>72</v>
      </c>
      <c r="C8610" s="6">
        <v>720010008</v>
      </c>
      <c r="D8610" s="6" t="s">
        <v>31362</v>
      </c>
      <c r="E8610" s="2" t="s">
        <v>630</v>
      </c>
      <c r="F8610" s="2">
        <v>1</v>
      </c>
      <c r="G8610" s="2" t="s">
        <v>28</v>
      </c>
      <c r="H8610" s="2" t="s">
        <v>142</v>
      </c>
      <c r="I8610" s="2" t="s">
        <v>631</v>
      </c>
      <c r="J8610" s="2">
        <v>72170</v>
      </c>
      <c r="K8610" s="2" t="s">
        <v>632</v>
      </c>
      <c r="L8610" s="2" t="s">
        <v>16</v>
      </c>
      <c r="M8610" s="2" t="s">
        <v>17</v>
      </c>
    </row>
    <row r="8611" spans="1:13" x14ac:dyDescent="0.2">
      <c r="A8611" s="2" t="s">
        <v>31377</v>
      </c>
      <c r="B8611" s="12">
        <v>72</v>
      </c>
      <c r="C8611" s="6">
        <v>720010032</v>
      </c>
      <c r="D8611" s="6" t="s">
        <v>31362</v>
      </c>
      <c r="E8611" s="2" t="s">
        <v>5074</v>
      </c>
      <c r="F8611" s="2">
        <v>12</v>
      </c>
      <c r="G8611" s="2" t="s">
        <v>12</v>
      </c>
      <c r="H8611" s="2" t="s">
        <v>5075</v>
      </c>
      <c r="I8611" s="2" t="s">
        <v>5076</v>
      </c>
      <c r="J8611" s="2">
        <v>72110</v>
      </c>
      <c r="K8611" s="2" t="s">
        <v>5077</v>
      </c>
      <c r="L8611" s="2" t="s">
        <v>16</v>
      </c>
      <c r="M8611" s="2" t="s">
        <v>17</v>
      </c>
    </row>
    <row r="8612" spans="1:13" x14ac:dyDescent="0.2">
      <c r="A8612" s="2" t="s">
        <v>31377</v>
      </c>
      <c r="B8612" s="12">
        <v>72</v>
      </c>
      <c r="C8612" s="6">
        <v>720010040</v>
      </c>
      <c r="D8612" s="6" t="s">
        <v>31362</v>
      </c>
      <c r="E8612" s="2" t="s">
        <v>25242</v>
      </c>
      <c r="F8612" s="2" t="s">
        <v>10</v>
      </c>
      <c r="G8612" s="2" t="s">
        <v>28</v>
      </c>
      <c r="H8612" s="2" t="s">
        <v>14723</v>
      </c>
      <c r="I8612" s="2" t="s">
        <v>25243</v>
      </c>
      <c r="J8612" s="2">
        <v>72440</v>
      </c>
      <c r="K8612" s="2" t="s">
        <v>25244</v>
      </c>
      <c r="L8612" s="2" t="s">
        <v>16</v>
      </c>
      <c r="M8612" s="2" t="s">
        <v>17</v>
      </c>
    </row>
    <row r="8613" spans="1:13" x14ac:dyDescent="0.2">
      <c r="A8613" s="2" t="s">
        <v>31377</v>
      </c>
      <c r="B8613" s="12">
        <v>72</v>
      </c>
      <c r="C8613" s="6">
        <v>720010057</v>
      </c>
      <c r="D8613" s="6" t="s">
        <v>31362</v>
      </c>
      <c r="E8613" s="2" t="s">
        <v>15769</v>
      </c>
      <c r="F8613" s="2">
        <v>3</v>
      </c>
      <c r="G8613" s="2" t="s">
        <v>12</v>
      </c>
      <c r="H8613" s="2" t="s">
        <v>15770</v>
      </c>
      <c r="I8613" s="2" t="s">
        <v>15771</v>
      </c>
      <c r="J8613" s="2">
        <v>72370</v>
      </c>
      <c r="K8613" s="2" t="s">
        <v>15772</v>
      </c>
      <c r="L8613" s="2" t="s">
        <v>16</v>
      </c>
      <c r="M8613" s="2" t="s">
        <v>17</v>
      </c>
    </row>
    <row r="8614" spans="1:13" x14ac:dyDescent="0.2">
      <c r="A8614" s="2" t="s">
        <v>31377</v>
      </c>
      <c r="B8614" s="12">
        <v>72</v>
      </c>
      <c r="C8614" s="6">
        <v>720010164</v>
      </c>
      <c r="D8614" s="6" t="s">
        <v>31362</v>
      </c>
      <c r="E8614" s="2" t="s">
        <v>19956</v>
      </c>
      <c r="F8614" s="2">
        <v>38</v>
      </c>
      <c r="G8614" s="2" t="s">
        <v>12</v>
      </c>
      <c r="H8614" s="2" t="s">
        <v>9563</v>
      </c>
      <c r="I8614" s="2" t="s">
        <v>19957</v>
      </c>
      <c r="J8614" s="2">
        <v>72240</v>
      </c>
      <c r="K8614" s="2" t="s">
        <v>19958</v>
      </c>
      <c r="L8614" s="2" t="s">
        <v>16</v>
      </c>
      <c r="M8614" s="2" t="s">
        <v>17</v>
      </c>
    </row>
    <row r="8615" spans="1:13" x14ac:dyDescent="0.2">
      <c r="A8615" s="2" t="s">
        <v>31377</v>
      </c>
      <c r="B8615" s="12">
        <v>72</v>
      </c>
      <c r="C8615" s="6">
        <v>720010198</v>
      </c>
      <c r="D8615" s="6" t="s">
        <v>31362</v>
      </c>
      <c r="E8615" s="2" t="s">
        <v>22837</v>
      </c>
      <c r="F8615" s="2">
        <v>7</v>
      </c>
      <c r="G8615" s="2" t="s">
        <v>12</v>
      </c>
      <c r="H8615" s="2" t="s">
        <v>3924</v>
      </c>
      <c r="I8615" s="2" t="s">
        <v>22838</v>
      </c>
      <c r="J8615" s="2">
        <v>72190</v>
      </c>
      <c r="K8615" s="2" t="s">
        <v>22839</v>
      </c>
      <c r="L8615" s="2" t="s">
        <v>16</v>
      </c>
      <c r="M8615" s="2" t="s">
        <v>17</v>
      </c>
    </row>
    <row r="8616" spans="1:13" x14ac:dyDescent="0.2">
      <c r="A8616" s="2" t="s">
        <v>31377</v>
      </c>
      <c r="B8616" s="12">
        <v>72</v>
      </c>
      <c r="C8616" s="6">
        <v>720010214</v>
      </c>
      <c r="D8616" s="6" t="s">
        <v>31362</v>
      </c>
      <c r="E8616" s="2" t="s">
        <v>26069</v>
      </c>
      <c r="F8616" s="2">
        <v>8</v>
      </c>
      <c r="G8616" s="2" t="s">
        <v>12</v>
      </c>
      <c r="H8616" s="2" t="s">
        <v>26070</v>
      </c>
      <c r="I8616" s="2" t="s">
        <v>26071</v>
      </c>
      <c r="J8616" s="2">
        <v>72550</v>
      </c>
      <c r="K8616" s="2" t="s">
        <v>26072</v>
      </c>
      <c r="L8616" s="2" t="s">
        <v>16</v>
      </c>
      <c r="M8616" s="2" t="s">
        <v>17</v>
      </c>
    </row>
    <row r="8617" spans="1:13" x14ac:dyDescent="0.2">
      <c r="A8617" s="2" t="s">
        <v>31377</v>
      </c>
      <c r="B8617" s="12">
        <v>72</v>
      </c>
      <c r="C8617" s="6">
        <v>720010230</v>
      </c>
      <c r="D8617" s="6" t="s">
        <v>31362</v>
      </c>
      <c r="E8617" s="2" t="s">
        <v>24689</v>
      </c>
      <c r="F8617" s="2">
        <v>2</v>
      </c>
      <c r="G8617" s="2" t="s">
        <v>28</v>
      </c>
      <c r="H8617" s="2" t="s">
        <v>485</v>
      </c>
      <c r="I8617" s="2" t="s">
        <v>24690</v>
      </c>
      <c r="J8617" s="2">
        <v>72390</v>
      </c>
      <c r="K8617" s="2" t="s">
        <v>24691</v>
      </c>
      <c r="L8617" s="2" t="s">
        <v>16</v>
      </c>
      <c r="M8617" s="2" t="s">
        <v>17</v>
      </c>
    </row>
    <row r="8618" spans="1:13" x14ac:dyDescent="0.2">
      <c r="A8618" s="2" t="s">
        <v>31377</v>
      </c>
      <c r="B8618" s="12">
        <v>72</v>
      </c>
      <c r="C8618" s="6">
        <v>720010255</v>
      </c>
      <c r="D8618" s="6" t="s">
        <v>31362</v>
      </c>
      <c r="E8618" s="2" t="s">
        <v>22604</v>
      </c>
      <c r="F8618" s="2">
        <v>9</v>
      </c>
      <c r="G8618" s="2" t="s">
        <v>12</v>
      </c>
      <c r="H8618" s="2" t="s">
        <v>104</v>
      </c>
      <c r="I8618" s="2" t="s">
        <v>9564</v>
      </c>
      <c r="J8618" s="2">
        <v>72220</v>
      </c>
      <c r="K8618" s="2" t="s">
        <v>9565</v>
      </c>
      <c r="L8618" s="2" t="s">
        <v>16</v>
      </c>
      <c r="M8618" s="2" t="s">
        <v>17</v>
      </c>
    </row>
    <row r="8619" spans="1:13" x14ac:dyDescent="0.2">
      <c r="A8619" s="2" t="s">
        <v>31377</v>
      </c>
      <c r="B8619" s="12">
        <v>72</v>
      </c>
      <c r="C8619" s="6">
        <v>720010271</v>
      </c>
      <c r="D8619" s="6" t="s">
        <v>31362</v>
      </c>
      <c r="E8619" s="2" t="s">
        <v>776</v>
      </c>
      <c r="F8619" s="2">
        <v>6</v>
      </c>
      <c r="G8619" s="2" t="s">
        <v>12</v>
      </c>
      <c r="H8619" s="2" t="s">
        <v>104</v>
      </c>
      <c r="I8619" s="2" t="s">
        <v>777</v>
      </c>
      <c r="J8619" s="2">
        <v>72400</v>
      </c>
      <c r="K8619" s="2" t="s">
        <v>778</v>
      </c>
      <c r="L8619" s="2" t="s">
        <v>16</v>
      </c>
      <c r="M8619" s="2" t="s">
        <v>17</v>
      </c>
    </row>
    <row r="8620" spans="1:13" x14ac:dyDescent="0.2">
      <c r="A8620" s="2" t="s">
        <v>31377</v>
      </c>
      <c r="B8620" s="12">
        <v>72</v>
      </c>
      <c r="C8620" s="6">
        <v>720010305</v>
      </c>
      <c r="D8620" s="6" t="s">
        <v>31362</v>
      </c>
      <c r="E8620" s="2" t="s">
        <v>27194</v>
      </c>
      <c r="F8620" s="2">
        <v>11</v>
      </c>
      <c r="G8620" s="2" t="s">
        <v>28</v>
      </c>
      <c r="H8620" s="2" t="s">
        <v>5123</v>
      </c>
      <c r="I8620" s="2" t="s">
        <v>777</v>
      </c>
      <c r="J8620" s="2">
        <v>72400</v>
      </c>
      <c r="K8620" s="2" t="s">
        <v>778</v>
      </c>
      <c r="L8620" s="2" t="s">
        <v>16</v>
      </c>
      <c r="M8620" s="2" t="s">
        <v>17</v>
      </c>
    </row>
    <row r="8621" spans="1:13" x14ac:dyDescent="0.2">
      <c r="A8621" s="2" t="s">
        <v>31377</v>
      </c>
      <c r="B8621" s="12">
        <v>72</v>
      </c>
      <c r="C8621" s="6">
        <v>720010347</v>
      </c>
      <c r="D8621" s="6" t="s">
        <v>31362</v>
      </c>
      <c r="E8621" s="2" t="s">
        <v>24685</v>
      </c>
      <c r="F8621" s="2">
        <v>56</v>
      </c>
      <c r="G8621" s="2" t="s">
        <v>12</v>
      </c>
      <c r="H8621" s="2" t="s">
        <v>104</v>
      </c>
      <c r="I8621" s="2" t="s">
        <v>10290</v>
      </c>
      <c r="J8621" s="2">
        <v>72200</v>
      </c>
      <c r="K8621" s="2" t="s">
        <v>5874</v>
      </c>
      <c r="L8621" s="2" t="s">
        <v>16</v>
      </c>
      <c r="M8621" s="2" t="s">
        <v>17</v>
      </c>
    </row>
    <row r="8622" spans="1:13" x14ac:dyDescent="0.2">
      <c r="A8622" s="2" t="s">
        <v>31377</v>
      </c>
      <c r="B8622" s="12">
        <v>72</v>
      </c>
      <c r="C8622" s="6">
        <v>720010370</v>
      </c>
      <c r="D8622" s="6" t="s">
        <v>31362</v>
      </c>
      <c r="E8622" s="2" t="s">
        <v>17357</v>
      </c>
      <c r="F8622" s="2">
        <v>75</v>
      </c>
      <c r="G8622" s="2" t="s">
        <v>12</v>
      </c>
      <c r="H8622" s="2" t="s">
        <v>17358</v>
      </c>
      <c r="I8622" s="2" t="s">
        <v>17359</v>
      </c>
      <c r="J8622" s="2">
        <v>72202</v>
      </c>
      <c r="K8622" s="2" t="s">
        <v>5874</v>
      </c>
      <c r="L8622" s="2" t="s">
        <v>16</v>
      </c>
      <c r="M8622" s="2" t="s">
        <v>17</v>
      </c>
    </row>
    <row r="8623" spans="1:13" x14ac:dyDescent="0.2">
      <c r="A8623" s="2" t="s">
        <v>31377</v>
      </c>
      <c r="B8623" s="12">
        <v>72</v>
      </c>
      <c r="C8623" s="6">
        <v>720010388</v>
      </c>
      <c r="D8623" s="6" t="s">
        <v>31362</v>
      </c>
      <c r="E8623" s="2" t="s">
        <v>18997</v>
      </c>
      <c r="F8623" s="2" t="s">
        <v>10</v>
      </c>
      <c r="G8623" s="2" t="s">
        <v>12</v>
      </c>
      <c r="H8623" s="2" t="s">
        <v>18998</v>
      </c>
      <c r="I8623" s="2" t="s">
        <v>18999</v>
      </c>
      <c r="J8623" s="2">
        <v>72130</v>
      </c>
      <c r="K8623" s="2" t="s">
        <v>19000</v>
      </c>
      <c r="L8623" s="2" t="s">
        <v>16</v>
      </c>
      <c r="M8623" s="2" t="s">
        <v>17</v>
      </c>
    </row>
    <row r="8624" spans="1:13" x14ac:dyDescent="0.2">
      <c r="A8624" s="2" t="s">
        <v>31377</v>
      </c>
      <c r="B8624" s="12">
        <v>72</v>
      </c>
      <c r="C8624" s="6">
        <v>720010412</v>
      </c>
      <c r="D8624" s="6" t="s">
        <v>31362</v>
      </c>
      <c r="E8624" s="2" t="s">
        <v>16159</v>
      </c>
      <c r="F8624" s="2">
        <v>61</v>
      </c>
      <c r="G8624" s="2" t="s">
        <v>12</v>
      </c>
      <c r="H8624" s="2" t="s">
        <v>419</v>
      </c>
      <c r="I8624" s="2" t="s">
        <v>16160</v>
      </c>
      <c r="J8624" s="2">
        <v>72230</v>
      </c>
      <c r="K8624" s="2" t="s">
        <v>16161</v>
      </c>
      <c r="L8624" s="2" t="s">
        <v>16</v>
      </c>
      <c r="M8624" s="2" t="s">
        <v>17</v>
      </c>
    </row>
    <row r="8625" spans="1:13" x14ac:dyDescent="0.2">
      <c r="A8625" s="2" t="s">
        <v>31377</v>
      </c>
      <c r="B8625" s="12">
        <v>72</v>
      </c>
      <c r="C8625" s="6">
        <v>720010438</v>
      </c>
      <c r="D8625" s="6" t="s">
        <v>31362</v>
      </c>
      <c r="E8625" s="2" t="s">
        <v>27379</v>
      </c>
      <c r="F8625" s="2">
        <v>18</v>
      </c>
      <c r="G8625" s="2" t="s">
        <v>12</v>
      </c>
      <c r="H8625" s="2" t="s">
        <v>643</v>
      </c>
      <c r="I8625" s="2" t="s">
        <v>18069</v>
      </c>
      <c r="J8625" s="2">
        <v>72540</v>
      </c>
      <c r="K8625" s="2" t="s">
        <v>18070</v>
      </c>
      <c r="L8625" s="2" t="s">
        <v>16</v>
      </c>
      <c r="M8625" s="2" t="s">
        <v>17</v>
      </c>
    </row>
    <row r="8626" spans="1:13" x14ac:dyDescent="0.2">
      <c r="A8626" s="2" t="s">
        <v>31377</v>
      </c>
      <c r="B8626" s="12">
        <v>72</v>
      </c>
      <c r="C8626" s="6">
        <v>720010453</v>
      </c>
      <c r="D8626" s="6" t="s">
        <v>31362</v>
      </c>
      <c r="E8626" s="2" t="s">
        <v>16236</v>
      </c>
      <c r="F8626" s="2" t="s">
        <v>10</v>
      </c>
      <c r="G8626" s="2" t="s">
        <v>12</v>
      </c>
      <c r="H8626" s="2" t="s">
        <v>4712</v>
      </c>
      <c r="I8626" s="2" t="s">
        <v>20112</v>
      </c>
      <c r="J8626" s="2">
        <v>72800</v>
      </c>
      <c r="K8626" s="2" t="s">
        <v>20113</v>
      </c>
      <c r="L8626" s="2" t="s">
        <v>16</v>
      </c>
      <c r="M8626" s="2" t="s">
        <v>17</v>
      </c>
    </row>
    <row r="8627" spans="1:13" x14ac:dyDescent="0.2">
      <c r="A8627" s="2" t="s">
        <v>31377</v>
      </c>
      <c r="B8627" s="12">
        <v>72</v>
      </c>
      <c r="C8627" s="6">
        <v>720010461</v>
      </c>
      <c r="D8627" s="6" t="s">
        <v>31362</v>
      </c>
      <c r="E8627" s="2" t="s">
        <v>23524</v>
      </c>
      <c r="F8627" s="2">
        <v>2</v>
      </c>
      <c r="G8627" s="2" t="s">
        <v>28</v>
      </c>
      <c r="H8627" s="2" t="s">
        <v>1025</v>
      </c>
      <c r="I8627" s="2" t="s">
        <v>20112</v>
      </c>
      <c r="J8627" s="2">
        <v>72800</v>
      </c>
      <c r="K8627" s="2" t="s">
        <v>20113</v>
      </c>
      <c r="L8627" s="2" t="s">
        <v>16</v>
      </c>
      <c r="M8627" s="2" t="s">
        <v>17</v>
      </c>
    </row>
    <row r="8628" spans="1:13" x14ac:dyDescent="0.2">
      <c r="A8628" s="2" t="s">
        <v>31377</v>
      </c>
      <c r="B8628" s="12">
        <v>72</v>
      </c>
      <c r="C8628" s="6">
        <v>720010487</v>
      </c>
      <c r="D8628" s="6" t="s">
        <v>31362</v>
      </c>
      <c r="E8628" s="2" t="s">
        <v>28167</v>
      </c>
      <c r="F8628" s="2">
        <v>19</v>
      </c>
      <c r="G8628" s="2" t="s">
        <v>28</v>
      </c>
      <c r="H8628" s="2" t="s">
        <v>104</v>
      </c>
      <c r="I8628" s="2" t="s">
        <v>19118</v>
      </c>
      <c r="J8628" s="2">
        <v>72600</v>
      </c>
      <c r="K8628" s="2" t="s">
        <v>19119</v>
      </c>
      <c r="L8628" s="2" t="s">
        <v>16</v>
      </c>
      <c r="M8628" s="2" t="s">
        <v>17</v>
      </c>
    </row>
    <row r="8629" spans="1:13" x14ac:dyDescent="0.2">
      <c r="A8629" s="2" t="s">
        <v>31377</v>
      </c>
      <c r="B8629" s="12">
        <v>72</v>
      </c>
      <c r="C8629" s="6">
        <v>720010545</v>
      </c>
      <c r="D8629" s="6" t="s">
        <v>31362</v>
      </c>
      <c r="E8629" s="2" t="s">
        <v>17628</v>
      </c>
      <c r="F8629" s="2">
        <v>1</v>
      </c>
      <c r="G8629" s="2" t="s">
        <v>12</v>
      </c>
      <c r="H8629" s="2" t="s">
        <v>9563</v>
      </c>
      <c r="I8629" s="2" t="s">
        <v>25266</v>
      </c>
      <c r="J8629" s="2">
        <v>72650</v>
      </c>
      <c r="K8629" s="2" t="s">
        <v>25267</v>
      </c>
      <c r="L8629" s="2" t="s">
        <v>16</v>
      </c>
      <c r="M8629" s="2" t="s">
        <v>17</v>
      </c>
    </row>
    <row r="8630" spans="1:13" x14ac:dyDescent="0.2">
      <c r="A8630" s="2" t="s">
        <v>31377</v>
      </c>
      <c r="B8630" s="12">
        <v>72</v>
      </c>
      <c r="C8630" s="6">
        <v>720010602</v>
      </c>
      <c r="D8630" s="6" t="s">
        <v>31362</v>
      </c>
      <c r="E8630" s="2" t="s">
        <v>21160</v>
      </c>
      <c r="F8630" s="2">
        <v>2</v>
      </c>
      <c r="G8630" s="2" t="s">
        <v>12</v>
      </c>
      <c r="H8630" s="2" t="s">
        <v>21161</v>
      </c>
      <c r="I8630" s="2" t="s">
        <v>21162</v>
      </c>
      <c r="J8630" s="2">
        <v>72190</v>
      </c>
      <c r="K8630" s="2" t="s">
        <v>21163</v>
      </c>
      <c r="L8630" s="2" t="s">
        <v>16</v>
      </c>
      <c r="M8630" s="2" t="s">
        <v>17</v>
      </c>
    </row>
    <row r="8631" spans="1:13" x14ac:dyDescent="0.2">
      <c r="A8631" s="2" t="s">
        <v>31377</v>
      </c>
      <c r="B8631" s="12">
        <v>72</v>
      </c>
      <c r="C8631" s="6">
        <v>720010651</v>
      </c>
      <c r="D8631" s="6" t="s">
        <v>31362</v>
      </c>
      <c r="E8631" s="2" t="s">
        <v>27620</v>
      </c>
      <c r="F8631" s="2">
        <v>17</v>
      </c>
      <c r="G8631" s="2" t="s">
        <v>12</v>
      </c>
      <c r="H8631" s="2" t="s">
        <v>27621</v>
      </c>
      <c r="I8631" s="2" t="s">
        <v>27622</v>
      </c>
      <c r="J8631" s="2">
        <v>72450</v>
      </c>
      <c r="K8631" s="2" t="s">
        <v>27623</v>
      </c>
      <c r="L8631" s="2" t="s">
        <v>16</v>
      </c>
      <c r="M8631" s="2" t="s">
        <v>17</v>
      </c>
    </row>
    <row r="8632" spans="1:13" x14ac:dyDescent="0.2">
      <c r="A8632" s="2" t="s">
        <v>31377</v>
      </c>
      <c r="B8632" s="12">
        <v>72</v>
      </c>
      <c r="C8632" s="6">
        <v>720010685</v>
      </c>
      <c r="D8632" s="6" t="s">
        <v>31362</v>
      </c>
      <c r="E8632" s="2" t="s">
        <v>14622</v>
      </c>
      <c r="F8632" s="2">
        <v>20</v>
      </c>
      <c r="G8632" s="2" t="s">
        <v>53</v>
      </c>
      <c r="H8632" s="2" t="s">
        <v>14623</v>
      </c>
      <c r="I8632" s="2" t="s">
        <v>14624</v>
      </c>
      <c r="J8632" s="2">
        <v>72210</v>
      </c>
      <c r="K8632" s="2" t="s">
        <v>14625</v>
      </c>
      <c r="L8632" s="2" t="s">
        <v>16</v>
      </c>
      <c r="M8632" s="2" t="s">
        <v>17</v>
      </c>
    </row>
    <row r="8633" spans="1:13" x14ac:dyDescent="0.2">
      <c r="A8633" s="2" t="s">
        <v>31377</v>
      </c>
      <c r="B8633" s="12">
        <v>72</v>
      </c>
      <c r="C8633" s="6">
        <v>720010701</v>
      </c>
      <c r="D8633" s="6" t="s">
        <v>31362</v>
      </c>
      <c r="E8633" s="2" t="s">
        <v>21975</v>
      </c>
      <c r="F8633" s="2">
        <v>55</v>
      </c>
      <c r="G8633" s="2" t="s">
        <v>12</v>
      </c>
      <c r="H8633" s="2" t="s">
        <v>2438</v>
      </c>
      <c r="I8633" s="2" t="s">
        <v>21976</v>
      </c>
      <c r="J8633" s="2">
        <v>72230</v>
      </c>
      <c r="K8633" s="2" t="s">
        <v>21977</v>
      </c>
      <c r="L8633" s="2" t="s">
        <v>16</v>
      </c>
      <c r="M8633" s="2" t="s">
        <v>17</v>
      </c>
    </row>
    <row r="8634" spans="1:13" x14ac:dyDescent="0.2">
      <c r="A8634" s="2" t="s">
        <v>31377</v>
      </c>
      <c r="B8634" s="12">
        <v>72</v>
      </c>
      <c r="C8634" s="6">
        <v>720010719</v>
      </c>
      <c r="D8634" s="6" t="s">
        <v>31362</v>
      </c>
      <c r="E8634" s="2" t="s">
        <v>17466</v>
      </c>
      <c r="F8634" s="2">
        <v>1</v>
      </c>
      <c r="G8634" s="2" t="s">
        <v>53</v>
      </c>
      <c r="H8634" s="2" t="s">
        <v>20451</v>
      </c>
      <c r="I8634" s="2" t="s">
        <v>20452</v>
      </c>
      <c r="J8634" s="2">
        <v>72340</v>
      </c>
      <c r="K8634" s="2" t="s">
        <v>20453</v>
      </c>
      <c r="L8634" s="2" t="s">
        <v>16</v>
      </c>
      <c r="M8634" s="2" t="s">
        <v>17</v>
      </c>
    </row>
    <row r="8635" spans="1:13" x14ac:dyDescent="0.2">
      <c r="A8635" s="2" t="s">
        <v>31377</v>
      </c>
      <c r="B8635" s="12">
        <v>72</v>
      </c>
      <c r="C8635" s="6">
        <v>720010727</v>
      </c>
      <c r="D8635" s="6" t="s">
        <v>31362</v>
      </c>
      <c r="E8635" s="2" t="s">
        <v>15002</v>
      </c>
      <c r="F8635" s="2">
        <v>16</v>
      </c>
      <c r="G8635" s="2" t="s">
        <v>10</v>
      </c>
      <c r="H8635" s="2" t="s">
        <v>209</v>
      </c>
      <c r="I8635" s="2" t="s">
        <v>15003</v>
      </c>
      <c r="J8635" s="2">
        <v>72300</v>
      </c>
      <c r="K8635" s="2" t="s">
        <v>14010</v>
      </c>
      <c r="L8635" s="2" t="s">
        <v>16</v>
      </c>
      <c r="M8635" s="2" t="s">
        <v>17</v>
      </c>
    </row>
    <row r="8636" spans="1:13" x14ac:dyDescent="0.2">
      <c r="A8636" s="2" t="s">
        <v>31377</v>
      </c>
      <c r="B8636" s="12">
        <v>72</v>
      </c>
      <c r="C8636" s="6">
        <v>720010743</v>
      </c>
      <c r="D8636" s="6" t="s">
        <v>31362</v>
      </c>
      <c r="E8636" s="2" t="s">
        <v>29207</v>
      </c>
      <c r="F8636" s="2" t="s">
        <v>10</v>
      </c>
      <c r="G8636" s="2" t="s">
        <v>53</v>
      </c>
      <c r="H8636" s="2" t="s">
        <v>25712</v>
      </c>
      <c r="I8636" s="2" t="s">
        <v>14009</v>
      </c>
      <c r="J8636" s="2">
        <v>72300</v>
      </c>
      <c r="K8636" s="2" t="s">
        <v>14010</v>
      </c>
      <c r="L8636" s="2" t="s">
        <v>16</v>
      </c>
      <c r="M8636" s="2" t="s">
        <v>17</v>
      </c>
    </row>
    <row r="8637" spans="1:13" x14ac:dyDescent="0.2">
      <c r="A8637" s="2" t="s">
        <v>31377</v>
      </c>
      <c r="B8637" s="12">
        <v>72</v>
      </c>
      <c r="C8637" s="6">
        <v>720010768</v>
      </c>
      <c r="D8637" s="6" t="s">
        <v>31362</v>
      </c>
      <c r="E8637" s="2" t="s">
        <v>16500</v>
      </c>
      <c r="F8637" s="2">
        <v>56</v>
      </c>
      <c r="G8637" s="2" t="s">
        <v>12</v>
      </c>
      <c r="H8637" s="2" t="s">
        <v>30825</v>
      </c>
      <c r="I8637" s="2" t="s">
        <v>30826</v>
      </c>
      <c r="J8637" s="2">
        <v>72300</v>
      </c>
      <c r="K8637" s="2" t="s">
        <v>14010</v>
      </c>
      <c r="L8637" s="2" t="s">
        <v>16</v>
      </c>
      <c r="M8637" s="2" t="s">
        <v>17</v>
      </c>
    </row>
    <row r="8638" spans="1:13" x14ac:dyDescent="0.2">
      <c r="A8638" s="2" t="s">
        <v>31377</v>
      </c>
      <c r="B8638" s="12">
        <v>72</v>
      </c>
      <c r="C8638" s="6">
        <v>720010776</v>
      </c>
      <c r="D8638" s="6" t="s">
        <v>31362</v>
      </c>
      <c r="E8638" s="2" t="s">
        <v>22389</v>
      </c>
      <c r="F8638" s="2">
        <v>48</v>
      </c>
      <c r="G8638" s="2" t="s">
        <v>12</v>
      </c>
      <c r="H8638" s="2" t="s">
        <v>9563</v>
      </c>
      <c r="I8638" s="2" t="s">
        <v>14009</v>
      </c>
      <c r="J8638" s="2">
        <v>72300</v>
      </c>
      <c r="K8638" s="2" t="s">
        <v>14010</v>
      </c>
      <c r="L8638" s="2" t="s">
        <v>16</v>
      </c>
      <c r="M8638" s="2" t="s">
        <v>17</v>
      </c>
    </row>
    <row r="8639" spans="1:13" x14ac:dyDescent="0.2">
      <c r="A8639" s="2" t="s">
        <v>31377</v>
      </c>
      <c r="B8639" s="12">
        <v>72</v>
      </c>
      <c r="C8639" s="6">
        <v>720010792</v>
      </c>
      <c r="D8639" s="6" t="s">
        <v>31362</v>
      </c>
      <c r="E8639" s="2" t="s">
        <v>3414</v>
      </c>
      <c r="F8639" s="2">
        <v>8</v>
      </c>
      <c r="G8639" s="2" t="s">
        <v>28</v>
      </c>
      <c r="H8639" s="2" t="s">
        <v>1025</v>
      </c>
      <c r="I8639" s="2" t="s">
        <v>3415</v>
      </c>
      <c r="J8639" s="2">
        <v>72120</v>
      </c>
      <c r="K8639" s="2" t="s">
        <v>3416</v>
      </c>
      <c r="L8639" s="2" t="s">
        <v>16</v>
      </c>
      <c r="M8639" s="2" t="s">
        <v>17</v>
      </c>
    </row>
    <row r="8640" spans="1:13" x14ac:dyDescent="0.2">
      <c r="A8640" s="2" t="s">
        <v>31377</v>
      </c>
      <c r="B8640" s="12">
        <v>72</v>
      </c>
      <c r="C8640" s="6">
        <v>720010818</v>
      </c>
      <c r="D8640" s="6" t="s">
        <v>31362</v>
      </c>
      <c r="E8640" s="2" t="s">
        <v>7790</v>
      </c>
      <c r="F8640" s="2">
        <v>39</v>
      </c>
      <c r="G8640" s="2" t="s">
        <v>12</v>
      </c>
      <c r="H8640" s="2" t="s">
        <v>419</v>
      </c>
      <c r="I8640" s="2" t="s">
        <v>7791</v>
      </c>
      <c r="J8640" s="2">
        <v>72110</v>
      </c>
      <c r="K8640" s="2" t="s">
        <v>7792</v>
      </c>
      <c r="L8640" s="2" t="s">
        <v>16</v>
      </c>
      <c r="M8640" s="2" t="s">
        <v>17</v>
      </c>
    </row>
    <row r="8641" spans="1:13" x14ac:dyDescent="0.2">
      <c r="A8641" s="2" t="s">
        <v>31377</v>
      </c>
      <c r="B8641" s="12">
        <v>72</v>
      </c>
      <c r="C8641" s="6">
        <v>720010834</v>
      </c>
      <c r="D8641" s="6" t="s">
        <v>31362</v>
      </c>
      <c r="E8641" s="2" t="s">
        <v>6016</v>
      </c>
      <c r="F8641" s="2" t="s">
        <v>10</v>
      </c>
      <c r="G8641" s="2" t="s">
        <v>2446</v>
      </c>
      <c r="H8641" s="2" t="s">
        <v>6017</v>
      </c>
      <c r="I8641" s="2" t="s">
        <v>6018</v>
      </c>
      <c r="J8641" s="2">
        <v>72380</v>
      </c>
      <c r="K8641" s="2" t="s">
        <v>6019</v>
      </c>
      <c r="L8641" s="2" t="s">
        <v>16</v>
      </c>
      <c r="M8641" s="2" t="s">
        <v>17</v>
      </c>
    </row>
    <row r="8642" spans="1:13" x14ac:dyDescent="0.2">
      <c r="A8642" s="2" t="s">
        <v>31377</v>
      </c>
      <c r="B8642" s="12">
        <v>72</v>
      </c>
      <c r="C8642" s="6">
        <v>720010859</v>
      </c>
      <c r="D8642" s="6" t="s">
        <v>31362</v>
      </c>
      <c r="E8642" s="2" t="s">
        <v>14094</v>
      </c>
      <c r="F8642" s="2">
        <v>22</v>
      </c>
      <c r="G8642" s="2" t="s">
        <v>12</v>
      </c>
      <c r="H8642" s="2" t="s">
        <v>521</v>
      </c>
      <c r="I8642" s="2" t="s">
        <v>14095</v>
      </c>
      <c r="J8642" s="2">
        <v>72470</v>
      </c>
      <c r="K8642" s="2" t="s">
        <v>14096</v>
      </c>
      <c r="L8642" s="2" t="s">
        <v>16</v>
      </c>
      <c r="M8642" s="2" t="s">
        <v>17</v>
      </c>
    </row>
    <row r="8643" spans="1:13" x14ac:dyDescent="0.2">
      <c r="A8643" s="2" t="s">
        <v>31377</v>
      </c>
      <c r="B8643" s="12">
        <v>72</v>
      </c>
      <c r="C8643" s="6">
        <v>720010883</v>
      </c>
      <c r="D8643" s="6" t="s">
        <v>31362</v>
      </c>
      <c r="E8643" s="2" t="s">
        <v>26958</v>
      </c>
      <c r="F8643" s="2">
        <v>2</v>
      </c>
      <c r="G8643" s="2" t="s">
        <v>204</v>
      </c>
      <c r="H8643" s="2" t="s">
        <v>949</v>
      </c>
      <c r="I8643" s="2" t="s">
        <v>26959</v>
      </c>
      <c r="J8643" s="2">
        <v>72190</v>
      </c>
      <c r="K8643" s="2" t="s">
        <v>26960</v>
      </c>
      <c r="L8643" s="2" t="s">
        <v>16</v>
      </c>
      <c r="M8643" s="2" t="s">
        <v>17</v>
      </c>
    </row>
    <row r="8644" spans="1:13" x14ac:dyDescent="0.2">
      <c r="A8644" s="2" t="s">
        <v>31377</v>
      </c>
      <c r="B8644" s="12">
        <v>72</v>
      </c>
      <c r="C8644" s="6">
        <v>720010925</v>
      </c>
      <c r="D8644" s="6" t="s">
        <v>31362</v>
      </c>
      <c r="E8644" s="2" t="s">
        <v>15877</v>
      </c>
      <c r="F8644" s="2" t="s">
        <v>10</v>
      </c>
      <c r="G8644" s="2" t="s">
        <v>10</v>
      </c>
      <c r="H8644" s="2" t="s">
        <v>15878</v>
      </c>
      <c r="I8644" s="2" t="s">
        <v>15879</v>
      </c>
      <c r="J8644" s="2">
        <v>72130</v>
      </c>
      <c r="K8644" s="2" t="s">
        <v>15880</v>
      </c>
      <c r="L8644" s="2" t="s">
        <v>16</v>
      </c>
      <c r="M8644" s="2" t="s">
        <v>17</v>
      </c>
    </row>
    <row r="8645" spans="1:13" x14ac:dyDescent="0.2">
      <c r="A8645" s="2" t="s">
        <v>31377</v>
      </c>
      <c r="B8645" s="12">
        <v>72</v>
      </c>
      <c r="C8645" s="6">
        <v>720010958</v>
      </c>
      <c r="D8645" s="6" t="s">
        <v>31362</v>
      </c>
      <c r="E8645" s="2" t="s">
        <v>8802</v>
      </c>
      <c r="F8645" s="2">
        <v>17</v>
      </c>
      <c r="G8645" s="2" t="s">
        <v>28</v>
      </c>
      <c r="H8645" s="2" t="s">
        <v>108</v>
      </c>
      <c r="I8645" s="2" t="s">
        <v>8803</v>
      </c>
      <c r="J8645" s="2">
        <v>72210</v>
      </c>
      <c r="K8645" s="2" t="s">
        <v>8804</v>
      </c>
      <c r="L8645" s="2" t="s">
        <v>16</v>
      </c>
      <c r="M8645" s="2" t="s">
        <v>17</v>
      </c>
    </row>
    <row r="8646" spans="1:13" x14ac:dyDescent="0.2">
      <c r="A8646" s="2" t="s">
        <v>31377</v>
      </c>
      <c r="B8646" s="12">
        <v>72</v>
      </c>
      <c r="C8646" s="6">
        <v>720010966</v>
      </c>
      <c r="D8646" s="6" t="s">
        <v>31362</v>
      </c>
      <c r="E8646" s="2" t="s">
        <v>3524</v>
      </c>
      <c r="F8646" s="2">
        <v>10</v>
      </c>
      <c r="G8646" s="2" t="s">
        <v>12</v>
      </c>
      <c r="H8646" s="2" t="s">
        <v>59</v>
      </c>
      <c r="I8646" s="2" t="s">
        <v>3525</v>
      </c>
      <c r="J8646" s="2">
        <v>72220</v>
      </c>
      <c r="K8646" s="2" t="s">
        <v>3526</v>
      </c>
      <c r="L8646" s="2" t="s">
        <v>16</v>
      </c>
      <c r="M8646" s="2" t="s">
        <v>17</v>
      </c>
    </row>
    <row r="8647" spans="1:13" x14ac:dyDescent="0.2">
      <c r="A8647" s="2" t="s">
        <v>31377</v>
      </c>
      <c r="B8647" s="12">
        <v>72</v>
      </c>
      <c r="C8647" s="6">
        <v>720010974</v>
      </c>
      <c r="D8647" s="6" t="s">
        <v>31362</v>
      </c>
      <c r="E8647" s="2" t="s">
        <v>20663</v>
      </c>
      <c r="F8647" s="2">
        <v>14</v>
      </c>
      <c r="G8647" s="2" t="s">
        <v>10</v>
      </c>
      <c r="H8647" s="2" t="s">
        <v>209</v>
      </c>
      <c r="I8647" s="2" t="s">
        <v>20664</v>
      </c>
      <c r="J8647" s="2">
        <v>72160</v>
      </c>
      <c r="K8647" s="2" t="s">
        <v>20665</v>
      </c>
      <c r="L8647" s="2" t="s">
        <v>16</v>
      </c>
      <c r="M8647" s="2" t="s">
        <v>17</v>
      </c>
    </row>
    <row r="8648" spans="1:13" x14ac:dyDescent="0.2">
      <c r="A8648" s="2" t="s">
        <v>31377</v>
      </c>
      <c r="B8648" s="12">
        <v>72</v>
      </c>
      <c r="C8648" s="6">
        <v>720010982</v>
      </c>
      <c r="D8648" s="6" t="s">
        <v>31362</v>
      </c>
      <c r="E8648" s="2" t="s">
        <v>7053</v>
      </c>
      <c r="F8648" s="2">
        <v>48</v>
      </c>
      <c r="G8648" s="2" t="s">
        <v>12</v>
      </c>
      <c r="H8648" s="2" t="s">
        <v>7054</v>
      </c>
      <c r="I8648" s="2" t="s">
        <v>7055</v>
      </c>
      <c r="J8648" s="2">
        <v>72500</v>
      </c>
      <c r="K8648" s="2" t="s">
        <v>7056</v>
      </c>
      <c r="L8648" s="2" t="s">
        <v>16</v>
      </c>
      <c r="M8648" s="2" t="s">
        <v>17</v>
      </c>
    </row>
    <row r="8649" spans="1:13" x14ac:dyDescent="0.2">
      <c r="A8649" s="2" t="s">
        <v>31377</v>
      </c>
      <c r="B8649" s="12">
        <v>72</v>
      </c>
      <c r="C8649" s="6">
        <v>720011071</v>
      </c>
      <c r="D8649" s="6" t="s">
        <v>31362</v>
      </c>
      <c r="E8649" s="2" t="s">
        <v>14955</v>
      </c>
      <c r="F8649" s="2">
        <v>39</v>
      </c>
      <c r="G8649" s="2" t="s">
        <v>28</v>
      </c>
      <c r="H8649" s="2" t="s">
        <v>4554</v>
      </c>
      <c r="I8649" s="2" t="s">
        <v>14956</v>
      </c>
      <c r="J8649" s="2">
        <v>72560</v>
      </c>
      <c r="K8649" s="2" t="s">
        <v>3583</v>
      </c>
      <c r="L8649" s="2" t="s">
        <v>16</v>
      </c>
      <c r="M8649" s="2" t="s">
        <v>17</v>
      </c>
    </row>
    <row r="8650" spans="1:13" x14ac:dyDescent="0.2">
      <c r="A8650" s="2" t="s">
        <v>31377</v>
      </c>
      <c r="B8650" s="12">
        <v>72</v>
      </c>
      <c r="C8650" s="6">
        <v>720011089</v>
      </c>
      <c r="D8650" s="6" t="s">
        <v>31362</v>
      </c>
      <c r="E8650" s="2" t="s">
        <v>25568</v>
      </c>
      <c r="F8650" s="2">
        <v>5</v>
      </c>
      <c r="G8650" s="2" t="s">
        <v>12</v>
      </c>
      <c r="H8650" s="2" t="s">
        <v>25569</v>
      </c>
      <c r="I8650" s="2" t="s">
        <v>25570</v>
      </c>
      <c r="J8650" s="2">
        <v>72400</v>
      </c>
      <c r="K8650" s="2" t="s">
        <v>778</v>
      </c>
      <c r="L8650" s="2" t="s">
        <v>16</v>
      </c>
      <c r="M8650" s="2" t="s">
        <v>17</v>
      </c>
    </row>
    <row r="8651" spans="1:13" x14ac:dyDescent="0.2">
      <c r="A8651" s="2" t="s">
        <v>31377</v>
      </c>
      <c r="B8651" s="12">
        <v>72</v>
      </c>
      <c r="C8651" s="6">
        <v>720011097</v>
      </c>
      <c r="D8651" s="6" t="s">
        <v>31362</v>
      </c>
      <c r="E8651" s="2" t="s">
        <v>3744</v>
      </c>
      <c r="F8651" s="2">
        <v>3</v>
      </c>
      <c r="G8651" s="2" t="s">
        <v>12</v>
      </c>
      <c r="H8651" s="2" t="s">
        <v>3745</v>
      </c>
      <c r="I8651" s="2" t="s">
        <v>3746</v>
      </c>
      <c r="J8651" s="2">
        <v>72600</v>
      </c>
      <c r="K8651" s="2" t="s">
        <v>3747</v>
      </c>
      <c r="L8651" s="2" t="s">
        <v>16</v>
      </c>
      <c r="M8651" s="2" t="s">
        <v>17</v>
      </c>
    </row>
    <row r="8652" spans="1:13" x14ac:dyDescent="0.2">
      <c r="A8652" s="2" t="s">
        <v>31377</v>
      </c>
      <c r="B8652" s="12">
        <v>72</v>
      </c>
      <c r="C8652" s="6">
        <v>720011113</v>
      </c>
      <c r="D8652" s="6" t="s">
        <v>31362</v>
      </c>
      <c r="E8652" s="2" t="s">
        <v>3965</v>
      </c>
      <c r="F8652" s="2">
        <v>257</v>
      </c>
      <c r="G8652" s="2" t="s">
        <v>33</v>
      </c>
      <c r="H8652" s="2" t="s">
        <v>15415</v>
      </c>
      <c r="I8652" s="2" t="s">
        <v>8225</v>
      </c>
      <c r="J8652" s="2">
        <v>72100</v>
      </c>
      <c r="K8652" s="2" t="s">
        <v>1626</v>
      </c>
      <c r="L8652" s="2" t="s">
        <v>16</v>
      </c>
      <c r="M8652" s="2" t="s">
        <v>17</v>
      </c>
    </row>
    <row r="8653" spans="1:13" x14ac:dyDescent="0.2">
      <c r="A8653" s="2" t="s">
        <v>31377</v>
      </c>
      <c r="B8653" s="12">
        <v>72</v>
      </c>
      <c r="C8653" s="6">
        <v>720013853</v>
      </c>
      <c r="D8653" s="6" t="s">
        <v>31362</v>
      </c>
      <c r="E8653" s="2" t="s">
        <v>12632</v>
      </c>
      <c r="F8653" s="2">
        <v>31</v>
      </c>
      <c r="G8653" s="2" t="s">
        <v>33</v>
      </c>
      <c r="H8653" s="2" t="s">
        <v>419</v>
      </c>
      <c r="I8653" s="2" t="s">
        <v>12633</v>
      </c>
      <c r="J8653" s="2">
        <v>72650</v>
      </c>
      <c r="K8653" s="2" t="s">
        <v>12634</v>
      </c>
      <c r="L8653" s="2" t="s">
        <v>16</v>
      </c>
      <c r="M8653" s="2" t="s">
        <v>17</v>
      </c>
    </row>
    <row r="8654" spans="1:13" x14ac:dyDescent="0.2">
      <c r="A8654" s="2" t="s">
        <v>31377</v>
      </c>
      <c r="B8654" s="12">
        <v>72</v>
      </c>
      <c r="C8654" s="6">
        <v>720013895</v>
      </c>
      <c r="D8654" s="6" t="s">
        <v>31362</v>
      </c>
      <c r="E8654" s="2" t="s">
        <v>8853</v>
      </c>
      <c r="F8654" s="2" t="s">
        <v>10</v>
      </c>
      <c r="G8654" s="2" t="s">
        <v>10</v>
      </c>
      <c r="H8654" s="2" t="s">
        <v>10</v>
      </c>
      <c r="I8654" s="2" t="s">
        <v>8854</v>
      </c>
      <c r="J8654" s="2">
        <v>72500</v>
      </c>
      <c r="K8654" s="2" t="s">
        <v>8855</v>
      </c>
      <c r="L8654" s="2" t="s">
        <v>16</v>
      </c>
      <c r="M8654" s="2" t="s">
        <v>17</v>
      </c>
    </row>
    <row r="8655" spans="1:13" x14ac:dyDescent="0.2">
      <c r="A8655" s="2" t="s">
        <v>31377</v>
      </c>
      <c r="B8655" s="12">
        <v>72</v>
      </c>
      <c r="C8655" s="6">
        <v>720013903</v>
      </c>
      <c r="D8655" s="6" t="s">
        <v>31362</v>
      </c>
      <c r="E8655" s="2" t="s">
        <v>9270</v>
      </c>
      <c r="F8655" s="2">
        <v>84</v>
      </c>
      <c r="G8655" s="2" t="s">
        <v>12</v>
      </c>
      <c r="H8655" s="2" t="s">
        <v>9271</v>
      </c>
      <c r="I8655" s="2" t="s">
        <v>9272</v>
      </c>
      <c r="J8655" s="2">
        <v>72200</v>
      </c>
      <c r="K8655" s="2" t="s">
        <v>5874</v>
      </c>
      <c r="L8655" s="2" t="s">
        <v>16</v>
      </c>
      <c r="M8655" s="2" t="s">
        <v>17</v>
      </c>
    </row>
    <row r="8656" spans="1:13" x14ac:dyDescent="0.2">
      <c r="A8656" s="2" t="s">
        <v>31377</v>
      </c>
      <c r="B8656" s="12">
        <v>72</v>
      </c>
      <c r="C8656" s="6">
        <v>720013960</v>
      </c>
      <c r="D8656" s="6" t="s">
        <v>31362</v>
      </c>
      <c r="E8656" s="2" t="s">
        <v>29678</v>
      </c>
      <c r="F8656" s="2" t="s">
        <v>10</v>
      </c>
      <c r="G8656" s="2" t="s">
        <v>10</v>
      </c>
      <c r="H8656" s="2" t="s">
        <v>29679</v>
      </c>
      <c r="I8656" s="2" t="s">
        <v>29680</v>
      </c>
      <c r="J8656" s="2">
        <v>72140</v>
      </c>
      <c r="K8656" s="2" t="s">
        <v>29681</v>
      </c>
      <c r="L8656" s="2" t="s">
        <v>16</v>
      </c>
      <c r="M8656" s="2" t="s">
        <v>17</v>
      </c>
    </row>
    <row r="8657" spans="1:13" x14ac:dyDescent="0.2">
      <c r="A8657" s="2" t="s">
        <v>31377</v>
      </c>
      <c r="B8657" s="12">
        <v>72</v>
      </c>
      <c r="C8657" s="6">
        <v>720013994</v>
      </c>
      <c r="D8657" s="6" t="s">
        <v>31362</v>
      </c>
      <c r="E8657" s="2" t="s">
        <v>24764</v>
      </c>
      <c r="F8657" s="2">
        <v>48</v>
      </c>
      <c r="G8657" s="2" t="s">
        <v>10</v>
      </c>
      <c r="H8657" s="2" t="s">
        <v>4097</v>
      </c>
      <c r="I8657" s="2" t="s">
        <v>24765</v>
      </c>
      <c r="J8657" s="2">
        <v>72160</v>
      </c>
      <c r="K8657" s="2" t="s">
        <v>24766</v>
      </c>
      <c r="L8657" s="2" t="s">
        <v>16</v>
      </c>
      <c r="M8657" s="2" t="s">
        <v>17</v>
      </c>
    </row>
    <row r="8658" spans="1:13" x14ac:dyDescent="0.2">
      <c r="A8658" s="2" t="s">
        <v>31377</v>
      </c>
      <c r="B8658" s="12">
        <v>72</v>
      </c>
      <c r="C8658" s="6">
        <v>720014018</v>
      </c>
      <c r="D8658" s="6" t="s">
        <v>31362</v>
      </c>
      <c r="E8658" s="2" t="s">
        <v>29823</v>
      </c>
      <c r="F8658" s="2">
        <v>6</v>
      </c>
      <c r="G8658" s="2" t="s">
        <v>58</v>
      </c>
      <c r="H8658" s="2" t="s">
        <v>2601</v>
      </c>
      <c r="I8658" s="2" t="s">
        <v>22838</v>
      </c>
      <c r="J8658" s="2">
        <v>72190</v>
      </c>
      <c r="K8658" s="2" t="s">
        <v>22839</v>
      </c>
      <c r="L8658" s="2" t="s">
        <v>16</v>
      </c>
      <c r="M8658" s="2" t="s">
        <v>17</v>
      </c>
    </row>
    <row r="8659" spans="1:13" x14ac:dyDescent="0.2">
      <c r="A8659" s="2" t="s">
        <v>31377</v>
      </c>
      <c r="B8659" s="12">
        <v>72</v>
      </c>
      <c r="C8659" s="6">
        <v>720015007</v>
      </c>
      <c r="D8659" s="6" t="s">
        <v>31362</v>
      </c>
      <c r="E8659" s="2" t="s">
        <v>7091</v>
      </c>
      <c r="F8659" s="2" t="s">
        <v>10</v>
      </c>
      <c r="G8659" s="2" t="s">
        <v>58</v>
      </c>
      <c r="H8659" s="2" t="s">
        <v>30543</v>
      </c>
      <c r="I8659" s="2" t="s">
        <v>30544</v>
      </c>
      <c r="J8659" s="2">
        <v>72650</v>
      </c>
      <c r="K8659" s="2" t="s">
        <v>30545</v>
      </c>
      <c r="L8659" s="2" t="s">
        <v>16</v>
      </c>
      <c r="M8659" s="2" t="s">
        <v>17</v>
      </c>
    </row>
    <row r="8660" spans="1:13" x14ac:dyDescent="0.2">
      <c r="A8660" s="2" t="s">
        <v>31364</v>
      </c>
      <c r="B8660" s="12">
        <v>73</v>
      </c>
      <c r="C8660" s="6">
        <v>730005451</v>
      </c>
      <c r="D8660" s="6" t="s">
        <v>31362</v>
      </c>
      <c r="E8660" s="2" t="s">
        <v>3550</v>
      </c>
      <c r="F8660" s="2" t="s">
        <v>10</v>
      </c>
      <c r="G8660" s="2" t="s">
        <v>10</v>
      </c>
      <c r="H8660" s="2" t="s">
        <v>209</v>
      </c>
      <c r="I8660" s="2" t="s">
        <v>3551</v>
      </c>
      <c r="J8660" s="2">
        <v>73220</v>
      </c>
      <c r="K8660" s="2" t="s">
        <v>3552</v>
      </c>
      <c r="L8660" s="2" t="s">
        <v>16</v>
      </c>
      <c r="M8660" s="2" t="s">
        <v>17</v>
      </c>
    </row>
    <row r="8661" spans="1:13" x14ac:dyDescent="0.2">
      <c r="A8661" s="2" t="s">
        <v>31364</v>
      </c>
      <c r="B8661" s="12">
        <v>73</v>
      </c>
      <c r="C8661" s="6">
        <v>730005550</v>
      </c>
      <c r="D8661" s="6" t="s">
        <v>31362</v>
      </c>
      <c r="E8661" s="2" t="s">
        <v>20563</v>
      </c>
      <c r="F8661" s="2">
        <v>1</v>
      </c>
      <c r="G8661" s="2" t="s">
        <v>12</v>
      </c>
      <c r="H8661" s="2" t="s">
        <v>13182</v>
      </c>
      <c r="I8661" s="2" t="s">
        <v>1982</v>
      </c>
      <c r="J8661" s="2">
        <v>73100</v>
      </c>
      <c r="K8661" s="2" t="s">
        <v>1983</v>
      </c>
      <c r="L8661" s="2" t="s">
        <v>16</v>
      </c>
      <c r="M8661" s="2" t="s">
        <v>17</v>
      </c>
    </row>
    <row r="8662" spans="1:13" x14ac:dyDescent="0.2">
      <c r="A8662" s="2" t="s">
        <v>31364</v>
      </c>
      <c r="B8662" s="12">
        <v>73</v>
      </c>
      <c r="C8662" s="6">
        <v>730005600</v>
      </c>
      <c r="D8662" s="6" t="s">
        <v>31362</v>
      </c>
      <c r="E8662" s="2" t="s">
        <v>1981</v>
      </c>
      <c r="F8662" s="2" t="s">
        <v>10</v>
      </c>
      <c r="G8662" s="2" t="s">
        <v>33</v>
      </c>
      <c r="H8662" s="2" t="s">
        <v>1189</v>
      </c>
      <c r="I8662" s="2" t="s">
        <v>1982</v>
      </c>
      <c r="J8662" s="2">
        <v>73100</v>
      </c>
      <c r="K8662" s="2" t="s">
        <v>1983</v>
      </c>
      <c r="L8662" s="2" t="s">
        <v>16</v>
      </c>
      <c r="M8662" s="2" t="s">
        <v>17</v>
      </c>
    </row>
    <row r="8663" spans="1:13" x14ac:dyDescent="0.2">
      <c r="A8663" s="2" t="s">
        <v>31364</v>
      </c>
      <c r="B8663" s="12">
        <v>73</v>
      </c>
      <c r="C8663" s="6">
        <v>730005634</v>
      </c>
      <c r="D8663" s="6" t="s">
        <v>31362</v>
      </c>
      <c r="E8663" s="2" t="s">
        <v>24852</v>
      </c>
      <c r="F8663" s="2">
        <v>59</v>
      </c>
      <c r="G8663" s="2" t="s">
        <v>12</v>
      </c>
      <c r="H8663" s="2" t="s">
        <v>1186</v>
      </c>
      <c r="I8663" s="2" t="s">
        <v>1982</v>
      </c>
      <c r="J8663" s="2">
        <v>73100</v>
      </c>
      <c r="K8663" s="2" t="s">
        <v>1983</v>
      </c>
      <c r="L8663" s="2" t="s">
        <v>16</v>
      </c>
      <c r="M8663" s="2" t="s">
        <v>17</v>
      </c>
    </row>
    <row r="8664" spans="1:13" x14ac:dyDescent="0.2">
      <c r="A8664" s="2" t="s">
        <v>31364</v>
      </c>
      <c r="B8664" s="12">
        <v>73</v>
      </c>
      <c r="C8664" s="6">
        <v>730005683</v>
      </c>
      <c r="D8664" s="6" t="s">
        <v>31362</v>
      </c>
      <c r="E8664" s="2" t="s">
        <v>27954</v>
      </c>
      <c r="F8664" s="2">
        <v>415</v>
      </c>
      <c r="G8664" s="2" t="s">
        <v>12</v>
      </c>
      <c r="H8664" s="2" t="s">
        <v>1186</v>
      </c>
      <c r="I8664" s="2" t="s">
        <v>1982</v>
      </c>
      <c r="J8664" s="2">
        <v>73100</v>
      </c>
      <c r="K8664" s="2" t="s">
        <v>1983</v>
      </c>
      <c r="L8664" s="2" t="s">
        <v>16</v>
      </c>
      <c r="M8664" s="2" t="s">
        <v>17</v>
      </c>
    </row>
    <row r="8665" spans="1:13" x14ac:dyDescent="0.2">
      <c r="A8665" s="2" t="s">
        <v>31364</v>
      </c>
      <c r="B8665" s="12">
        <v>73</v>
      </c>
      <c r="C8665" s="6">
        <v>730005733</v>
      </c>
      <c r="D8665" s="6" t="s">
        <v>31362</v>
      </c>
      <c r="E8665" s="2" t="s">
        <v>17970</v>
      </c>
      <c r="F8665" s="2">
        <v>2</v>
      </c>
      <c r="G8665" s="2" t="s">
        <v>12</v>
      </c>
      <c r="H8665" s="2" t="s">
        <v>17971</v>
      </c>
      <c r="I8665" s="2" t="s">
        <v>17972</v>
      </c>
      <c r="J8665" s="2">
        <v>73100</v>
      </c>
      <c r="K8665" s="2" t="s">
        <v>1983</v>
      </c>
      <c r="L8665" s="2" t="s">
        <v>16</v>
      </c>
      <c r="M8665" s="2" t="s">
        <v>17</v>
      </c>
    </row>
    <row r="8666" spans="1:13" x14ac:dyDescent="0.2">
      <c r="A8666" s="2" t="s">
        <v>31364</v>
      </c>
      <c r="B8666" s="12">
        <v>73</v>
      </c>
      <c r="C8666" s="6">
        <v>730005766</v>
      </c>
      <c r="D8666" s="6" t="s">
        <v>31362</v>
      </c>
      <c r="E8666" s="2" t="s">
        <v>23902</v>
      </c>
      <c r="F8666" s="2">
        <v>1</v>
      </c>
      <c r="G8666" s="2" t="s">
        <v>28</v>
      </c>
      <c r="H8666" s="2" t="s">
        <v>9944</v>
      </c>
      <c r="I8666" s="2" t="s">
        <v>1982</v>
      </c>
      <c r="J8666" s="2">
        <v>73100</v>
      </c>
      <c r="K8666" s="2" t="s">
        <v>1983</v>
      </c>
      <c r="L8666" s="2" t="s">
        <v>16</v>
      </c>
      <c r="M8666" s="2" t="s">
        <v>17</v>
      </c>
    </row>
    <row r="8667" spans="1:13" x14ac:dyDescent="0.2">
      <c r="A8667" s="2" t="s">
        <v>31364</v>
      </c>
      <c r="B8667" s="12">
        <v>73</v>
      </c>
      <c r="C8667" s="6">
        <v>730005782</v>
      </c>
      <c r="D8667" s="6" t="s">
        <v>31362</v>
      </c>
      <c r="E8667" s="2" t="s">
        <v>16201</v>
      </c>
      <c r="F8667" s="2">
        <v>14</v>
      </c>
      <c r="G8667" s="2" t="s">
        <v>33</v>
      </c>
      <c r="H8667" s="2" t="s">
        <v>451</v>
      </c>
      <c r="I8667" s="2" t="s">
        <v>1982</v>
      </c>
      <c r="J8667" s="2">
        <v>73100</v>
      </c>
      <c r="K8667" s="2" t="s">
        <v>1983</v>
      </c>
      <c r="L8667" s="2" t="s">
        <v>16</v>
      </c>
      <c r="M8667" s="2" t="s">
        <v>17</v>
      </c>
    </row>
    <row r="8668" spans="1:13" x14ac:dyDescent="0.2">
      <c r="A8668" s="2" t="s">
        <v>31364</v>
      </c>
      <c r="B8668" s="12">
        <v>73</v>
      </c>
      <c r="C8668" s="6">
        <v>730005832</v>
      </c>
      <c r="D8668" s="6" t="s">
        <v>31362</v>
      </c>
      <c r="E8668" s="2" t="s">
        <v>21493</v>
      </c>
      <c r="F8668" s="2" t="s">
        <v>10</v>
      </c>
      <c r="G8668" s="2" t="s">
        <v>28</v>
      </c>
      <c r="H8668" s="2" t="s">
        <v>4087</v>
      </c>
      <c r="I8668" s="2" t="s">
        <v>21494</v>
      </c>
      <c r="J8668" s="2">
        <v>73410</v>
      </c>
      <c r="K8668" s="2" t="s">
        <v>21495</v>
      </c>
      <c r="L8668" s="2" t="s">
        <v>16</v>
      </c>
      <c r="M8668" s="2" t="s">
        <v>17</v>
      </c>
    </row>
    <row r="8669" spans="1:13" x14ac:dyDescent="0.2">
      <c r="A8669" s="2" t="s">
        <v>31364</v>
      </c>
      <c r="B8669" s="12">
        <v>73</v>
      </c>
      <c r="C8669" s="6">
        <v>730005857</v>
      </c>
      <c r="D8669" s="6" t="s">
        <v>31362</v>
      </c>
      <c r="E8669" s="2" t="s">
        <v>31181</v>
      </c>
      <c r="F8669" s="2">
        <v>458</v>
      </c>
      <c r="G8669" s="2" t="s">
        <v>12</v>
      </c>
      <c r="H8669" s="2" t="s">
        <v>31182</v>
      </c>
      <c r="I8669" s="2" t="s">
        <v>3771</v>
      </c>
      <c r="J8669" s="2">
        <v>73200</v>
      </c>
      <c r="K8669" s="2" t="s">
        <v>3772</v>
      </c>
      <c r="L8669" s="2" t="s">
        <v>16</v>
      </c>
      <c r="M8669" s="2" t="s">
        <v>17</v>
      </c>
    </row>
    <row r="8670" spans="1:13" x14ac:dyDescent="0.2">
      <c r="A8670" s="2" t="s">
        <v>31364</v>
      </c>
      <c r="B8670" s="12">
        <v>73</v>
      </c>
      <c r="C8670" s="6">
        <v>730005907</v>
      </c>
      <c r="D8670" s="6" t="s">
        <v>31362</v>
      </c>
      <c r="E8670" s="2" t="s">
        <v>25672</v>
      </c>
      <c r="F8670" s="2">
        <v>70</v>
      </c>
      <c r="G8670" s="2" t="s">
        <v>170</v>
      </c>
      <c r="H8670" s="2" t="s">
        <v>25673</v>
      </c>
      <c r="I8670" s="2" t="s">
        <v>3771</v>
      </c>
      <c r="J8670" s="2">
        <v>73200</v>
      </c>
      <c r="K8670" s="2" t="s">
        <v>3772</v>
      </c>
      <c r="L8670" s="2" t="s">
        <v>16</v>
      </c>
      <c r="M8670" s="2" t="s">
        <v>17</v>
      </c>
    </row>
    <row r="8671" spans="1:13" x14ac:dyDescent="0.2">
      <c r="A8671" s="2" t="s">
        <v>31364</v>
      </c>
      <c r="B8671" s="12">
        <v>73</v>
      </c>
      <c r="C8671" s="6">
        <v>730005923</v>
      </c>
      <c r="D8671" s="6" t="s">
        <v>31362</v>
      </c>
      <c r="E8671" s="2" t="s">
        <v>5846</v>
      </c>
      <c r="F8671" s="2">
        <v>20</v>
      </c>
      <c r="G8671" s="2" t="s">
        <v>33</v>
      </c>
      <c r="H8671" s="2" t="s">
        <v>5847</v>
      </c>
      <c r="I8671" s="2" t="s">
        <v>3771</v>
      </c>
      <c r="J8671" s="2">
        <v>73200</v>
      </c>
      <c r="K8671" s="2" t="s">
        <v>3772</v>
      </c>
      <c r="L8671" s="2" t="s">
        <v>16</v>
      </c>
      <c r="M8671" s="2" t="s">
        <v>17</v>
      </c>
    </row>
    <row r="8672" spans="1:13" x14ac:dyDescent="0.2">
      <c r="A8672" s="2" t="s">
        <v>31364</v>
      </c>
      <c r="B8672" s="12">
        <v>73</v>
      </c>
      <c r="C8672" s="6">
        <v>730005956</v>
      </c>
      <c r="D8672" s="6" t="s">
        <v>31362</v>
      </c>
      <c r="E8672" s="2" t="s">
        <v>9349</v>
      </c>
      <c r="F8672" s="2">
        <v>24</v>
      </c>
      <c r="G8672" s="2" t="s">
        <v>12</v>
      </c>
      <c r="H8672" s="2" t="s">
        <v>143</v>
      </c>
      <c r="I8672" s="2" t="s">
        <v>3771</v>
      </c>
      <c r="J8672" s="2">
        <v>73200</v>
      </c>
      <c r="K8672" s="2" t="s">
        <v>3772</v>
      </c>
      <c r="L8672" s="2" t="s">
        <v>16</v>
      </c>
      <c r="M8672" s="2" t="s">
        <v>17</v>
      </c>
    </row>
    <row r="8673" spans="1:13" x14ac:dyDescent="0.2">
      <c r="A8673" s="2" t="s">
        <v>31364</v>
      </c>
      <c r="B8673" s="12">
        <v>73</v>
      </c>
      <c r="C8673" s="6">
        <v>730005972</v>
      </c>
      <c r="D8673" s="6" t="s">
        <v>31362</v>
      </c>
      <c r="E8673" s="2" t="s">
        <v>3770</v>
      </c>
      <c r="F8673" s="2">
        <v>42</v>
      </c>
      <c r="G8673" s="2" t="s">
        <v>12</v>
      </c>
      <c r="H8673" s="2" t="s">
        <v>143</v>
      </c>
      <c r="I8673" s="2" t="s">
        <v>3771</v>
      </c>
      <c r="J8673" s="2">
        <v>73200</v>
      </c>
      <c r="K8673" s="2" t="s">
        <v>3772</v>
      </c>
      <c r="L8673" s="2" t="s">
        <v>16</v>
      </c>
      <c r="M8673" s="2" t="s">
        <v>17</v>
      </c>
    </row>
    <row r="8674" spans="1:13" x14ac:dyDescent="0.2">
      <c r="A8674" s="2" t="s">
        <v>31364</v>
      </c>
      <c r="B8674" s="12">
        <v>73</v>
      </c>
      <c r="C8674" s="6">
        <v>730006004</v>
      </c>
      <c r="D8674" s="6" t="s">
        <v>31362</v>
      </c>
      <c r="E8674" s="2" t="s">
        <v>26296</v>
      </c>
      <c r="F8674" s="2">
        <v>116</v>
      </c>
      <c r="G8674" s="2" t="s">
        <v>12</v>
      </c>
      <c r="H8674" s="2" t="s">
        <v>283</v>
      </c>
      <c r="I8674" s="2" t="s">
        <v>3771</v>
      </c>
      <c r="J8674" s="2">
        <v>73200</v>
      </c>
      <c r="K8674" s="2" t="s">
        <v>3772</v>
      </c>
      <c r="L8674" s="2" t="s">
        <v>16</v>
      </c>
      <c r="M8674" s="2" t="s">
        <v>17</v>
      </c>
    </row>
    <row r="8675" spans="1:13" x14ac:dyDescent="0.2">
      <c r="A8675" s="2" t="s">
        <v>31364</v>
      </c>
      <c r="B8675" s="12">
        <v>73</v>
      </c>
      <c r="C8675" s="6">
        <v>730006020</v>
      </c>
      <c r="D8675" s="6" t="s">
        <v>31362</v>
      </c>
      <c r="E8675" s="2" t="s">
        <v>4413</v>
      </c>
      <c r="F8675" s="2">
        <v>99</v>
      </c>
      <c r="G8675" s="2" t="s">
        <v>33</v>
      </c>
      <c r="H8675" s="2" t="s">
        <v>4414</v>
      </c>
      <c r="I8675" s="2" t="s">
        <v>3771</v>
      </c>
      <c r="J8675" s="2">
        <v>73200</v>
      </c>
      <c r="K8675" s="2" t="s">
        <v>3772</v>
      </c>
      <c r="L8675" s="2" t="s">
        <v>16</v>
      </c>
      <c r="M8675" s="2" t="s">
        <v>17</v>
      </c>
    </row>
    <row r="8676" spans="1:13" x14ac:dyDescent="0.2">
      <c r="A8676" s="2" t="s">
        <v>31364</v>
      </c>
      <c r="B8676" s="12">
        <v>73</v>
      </c>
      <c r="C8676" s="6">
        <v>730006103</v>
      </c>
      <c r="D8676" s="6" t="s">
        <v>31362</v>
      </c>
      <c r="E8676" s="2" t="s">
        <v>30596</v>
      </c>
      <c r="F8676" s="2">
        <v>32</v>
      </c>
      <c r="G8676" s="2" t="s">
        <v>11807</v>
      </c>
      <c r="H8676" s="2" t="s">
        <v>2345</v>
      </c>
      <c r="I8676" s="2" t="s">
        <v>30597</v>
      </c>
      <c r="J8676" s="2">
        <v>73260</v>
      </c>
      <c r="K8676" s="2" t="s">
        <v>30598</v>
      </c>
      <c r="L8676" s="2" t="s">
        <v>16</v>
      </c>
      <c r="M8676" s="2" t="s">
        <v>17</v>
      </c>
    </row>
    <row r="8677" spans="1:13" x14ac:dyDescent="0.2">
      <c r="A8677" s="2" t="s">
        <v>31364</v>
      </c>
      <c r="B8677" s="12">
        <v>73</v>
      </c>
      <c r="C8677" s="6">
        <v>730006137</v>
      </c>
      <c r="D8677" s="6" t="s">
        <v>31362</v>
      </c>
      <c r="E8677" s="2" t="s">
        <v>9582</v>
      </c>
      <c r="F8677" s="2">
        <v>66</v>
      </c>
      <c r="G8677" s="2" t="s">
        <v>53</v>
      </c>
      <c r="H8677" s="2" t="s">
        <v>16888</v>
      </c>
      <c r="I8677" s="2" t="s">
        <v>10064</v>
      </c>
      <c r="J8677" s="2">
        <v>73000</v>
      </c>
      <c r="K8677" s="2" t="s">
        <v>10065</v>
      </c>
      <c r="L8677" s="2" t="s">
        <v>16</v>
      </c>
      <c r="M8677" s="2" t="s">
        <v>17</v>
      </c>
    </row>
    <row r="8678" spans="1:13" x14ac:dyDescent="0.2">
      <c r="A8678" s="2" t="s">
        <v>31364</v>
      </c>
      <c r="B8678" s="12">
        <v>73</v>
      </c>
      <c r="C8678" s="6">
        <v>730006202</v>
      </c>
      <c r="D8678" s="6" t="s">
        <v>31362</v>
      </c>
      <c r="E8678" s="2" t="s">
        <v>14649</v>
      </c>
      <c r="F8678" s="2">
        <v>20</v>
      </c>
      <c r="G8678" s="2" t="s">
        <v>12</v>
      </c>
      <c r="H8678" s="2" t="s">
        <v>491</v>
      </c>
      <c r="I8678" s="2" t="s">
        <v>14650</v>
      </c>
      <c r="J8678" s="2">
        <v>73000</v>
      </c>
      <c r="K8678" s="2" t="s">
        <v>3420</v>
      </c>
      <c r="L8678" s="2" t="s">
        <v>16</v>
      </c>
      <c r="M8678" s="2" t="s">
        <v>17</v>
      </c>
    </row>
    <row r="8679" spans="1:13" x14ac:dyDescent="0.2">
      <c r="A8679" s="2" t="s">
        <v>31364</v>
      </c>
      <c r="B8679" s="12">
        <v>73</v>
      </c>
      <c r="C8679" s="6">
        <v>730006236</v>
      </c>
      <c r="D8679" s="6" t="s">
        <v>31362</v>
      </c>
      <c r="E8679" s="2" t="s">
        <v>4926</v>
      </c>
      <c r="F8679" s="2">
        <v>1992</v>
      </c>
      <c r="G8679" s="2" t="s">
        <v>12</v>
      </c>
      <c r="H8679" s="2" t="s">
        <v>4927</v>
      </c>
      <c r="I8679" s="2" t="s">
        <v>4928</v>
      </c>
      <c r="J8679" s="2">
        <v>73540</v>
      </c>
      <c r="K8679" s="2" t="s">
        <v>4929</v>
      </c>
      <c r="L8679" s="2" t="s">
        <v>16</v>
      </c>
      <c r="M8679" s="2" t="s">
        <v>17</v>
      </c>
    </row>
    <row r="8680" spans="1:13" x14ac:dyDescent="0.2">
      <c r="A8680" s="2" t="s">
        <v>31364</v>
      </c>
      <c r="B8680" s="12">
        <v>73</v>
      </c>
      <c r="C8680" s="6">
        <v>730006285</v>
      </c>
      <c r="D8680" s="6" t="s">
        <v>31362</v>
      </c>
      <c r="E8680" s="2" t="s">
        <v>30525</v>
      </c>
      <c r="F8680" s="2" t="s">
        <v>10</v>
      </c>
      <c r="G8680" s="2" t="s">
        <v>10</v>
      </c>
      <c r="H8680" s="2" t="s">
        <v>30526</v>
      </c>
      <c r="I8680" s="2" t="s">
        <v>19140</v>
      </c>
      <c r="J8680" s="2">
        <v>73210</v>
      </c>
      <c r="K8680" s="2" t="s">
        <v>19141</v>
      </c>
      <c r="L8680" s="2" t="s">
        <v>16</v>
      </c>
      <c r="M8680" s="2" t="s">
        <v>17</v>
      </c>
    </row>
    <row r="8681" spans="1:13" x14ac:dyDescent="0.2">
      <c r="A8681" s="2" t="s">
        <v>31364</v>
      </c>
      <c r="B8681" s="12">
        <v>73</v>
      </c>
      <c r="C8681" s="6">
        <v>730006350</v>
      </c>
      <c r="D8681" s="6" t="s">
        <v>31362</v>
      </c>
      <c r="E8681" s="2" t="s">
        <v>30959</v>
      </c>
      <c r="F8681" s="2" t="s">
        <v>10</v>
      </c>
      <c r="G8681" s="2" t="s">
        <v>10</v>
      </c>
      <c r="H8681" s="2" t="s">
        <v>30960</v>
      </c>
      <c r="I8681" s="2" t="s">
        <v>3105</v>
      </c>
      <c r="J8681" s="2">
        <v>73700</v>
      </c>
      <c r="K8681" s="2" t="s">
        <v>3106</v>
      </c>
      <c r="L8681" s="2" t="s">
        <v>16</v>
      </c>
      <c r="M8681" s="2" t="s">
        <v>17</v>
      </c>
    </row>
    <row r="8682" spans="1:13" x14ac:dyDescent="0.2">
      <c r="A8682" s="2" t="s">
        <v>31364</v>
      </c>
      <c r="B8682" s="12">
        <v>73</v>
      </c>
      <c r="C8682" s="6">
        <v>730006384</v>
      </c>
      <c r="D8682" s="6" t="s">
        <v>31362</v>
      </c>
      <c r="E8682" s="2" t="s">
        <v>7000</v>
      </c>
      <c r="F8682" s="2">
        <v>485</v>
      </c>
      <c r="G8682" s="2" t="s">
        <v>33</v>
      </c>
      <c r="H8682" s="2" t="s">
        <v>7001</v>
      </c>
      <c r="I8682" s="2" t="s">
        <v>3105</v>
      </c>
      <c r="J8682" s="2">
        <v>73700</v>
      </c>
      <c r="K8682" s="2" t="s">
        <v>3106</v>
      </c>
      <c r="L8682" s="2" t="s">
        <v>16</v>
      </c>
      <c r="M8682" s="2" t="s">
        <v>17</v>
      </c>
    </row>
    <row r="8683" spans="1:13" x14ac:dyDescent="0.2">
      <c r="A8683" s="2" t="s">
        <v>31364</v>
      </c>
      <c r="B8683" s="12">
        <v>73</v>
      </c>
      <c r="C8683" s="6">
        <v>730006400</v>
      </c>
      <c r="D8683" s="6" t="s">
        <v>31362</v>
      </c>
      <c r="E8683" s="2" t="s">
        <v>12015</v>
      </c>
      <c r="F8683" s="2">
        <v>106</v>
      </c>
      <c r="G8683" s="2" t="s">
        <v>10</v>
      </c>
      <c r="H8683" s="2" t="s">
        <v>209</v>
      </c>
      <c r="I8683" s="2" t="s">
        <v>3105</v>
      </c>
      <c r="J8683" s="2">
        <v>73700</v>
      </c>
      <c r="K8683" s="2" t="s">
        <v>3106</v>
      </c>
      <c r="L8683" s="2" t="s">
        <v>16</v>
      </c>
      <c r="M8683" s="2" t="s">
        <v>17</v>
      </c>
    </row>
    <row r="8684" spans="1:13" x14ac:dyDescent="0.2">
      <c r="A8684" s="2" t="s">
        <v>31364</v>
      </c>
      <c r="B8684" s="12">
        <v>73</v>
      </c>
      <c r="C8684" s="6">
        <v>730006467</v>
      </c>
      <c r="D8684" s="6" t="s">
        <v>31362</v>
      </c>
      <c r="E8684" s="2" t="s">
        <v>8462</v>
      </c>
      <c r="F8684" s="2" t="s">
        <v>10</v>
      </c>
      <c r="G8684" s="2" t="s">
        <v>12</v>
      </c>
      <c r="H8684" s="2" t="s">
        <v>8463</v>
      </c>
      <c r="I8684" s="2" t="s">
        <v>8464</v>
      </c>
      <c r="J8684" s="2">
        <v>73570</v>
      </c>
      <c r="K8684" s="2" t="s">
        <v>8465</v>
      </c>
      <c r="L8684" s="2" t="s">
        <v>16</v>
      </c>
      <c r="M8684" s="2" t="s">
        <v>17</v>
      </c>
    </row>
    <row r="8685" spans="1:13" x14ac:dyDescent="0.2">
      <c r="A8685" s="2" t="s">
        <v>31364</v>
      </c>
      <c r="B8685" s="12">
        <v>73</v>
      </c>
      <c r="C8685" s="6">
        <v>730006566</v>
      </c>
      <c r="D8685" s="6" t="s">
        <v>31362</v>
      </c>
      <c r="E8685" s="2" t="s">
        <v>9086</v>
      </c>
      <c r="F8685" s="2">
        <v>387</v>
      </c>
      <c r="G8685" s="2" t="s">
        <v>33</v>
      </c>
      <c r="H8685" s="2" t="s">
        <v>9087</v>
      </c>
      <c r="I8685" s="2" t="s">
        <v>1183</v>
      </c>
      <c r="J8685" s="2">
        <v>73000</v>
      </c>
      <c r="K8685" s="2" t="s">
        <v>1184</v>
      </c>
      <c r="L8685" s="2" t="s">
        <v>16</v>
      </c>
      <c r="M8685" s="2" t="s">
        <v>17</v>
      </c>
    </row>
    <row r="8686" spans="1:13" x14ac:dyDescent="0.2">
      <c r="A8686" s="2" t="s">
        <v>31364</v>
      </c>
      <c r="B8686" s="12">
        <v>73</v>
      </c>
      <c r="C8686" s="6">
        <v>730006582</v>
      </c>
      <c r="D8686" s="6" t="s">
        <v>31362</v>
      </c>
      <c r="E8686" s="2" t="s">
        <v>9561</v>
      </c>
      <c r="F8686" s="2">
        <v>9</v>
      </c>
      <c r="G8686" s="2" t="s">
        <v>12</v>
      </c>
      <c r="H8686" s="2" t="s">
        <v>9562</v>
      </c>
      <c r="I8686" s="2" t="s">
        <v>1183</v>
      </c>
      <c r="J8686" s="2">
        <v>73000</v>
      </c>
      <c r="K8686" s="2" t="s">
        <v>1184</v>
      </c>
      <c r="L8686" s="2" t="s">
        <v>16</v>
      </c>
      <c r="M8686" s="2" t="s">
        <v>17</v>
      </c>
    </row>
    <row r="8687" spans="1:13" x14ac:dyDescent="0.2">
      <c r="A8687" s="2" t="s">
        <v>31364</v>
      </c>
      <c r="B8687" s="12">
        <v>73</v>
      </c>
      <c r="C8687" s="6">
        <v>730006616</v>
      </c>
      <c r="D8687" s="6" t="s">
        <v>31362</v>
      </c>
      <c r="E8687" s="2" t="s">
        <v>30833</v>
      </c>
      <c r="F8687" s="2">
        <v>371</v>
      </c>
      <c r="G8687" s="2" t="s">
        <v>33</v>
      </c>
      <c r="H8687" s="2" t="s">
        <v>30834</v>
      </c>
      <c r="I8687" s="2" t="s">
        <v>1183</v>
      </c>
      <c r="J8687" s="2">
        <v>73000</v>
      </c>
      <c r="K8687" s="2" t="s">
        <v>1184</v>
      </c>
      <c r="L8687" s="2" t="s">
        <v>16</v>
      </c>
      <c r="M8687" s="2" t="s">
        <v>17</v>
      </c>
    </row>
    <row r="8688" spans="1:13" x14ac:dyDescent="0.2">
      <c r="A8688" s="2" t="s">
        <v>31364</v>
      </c>
      <c r="B8688" s="12">
        <v>73</v>
      </c>
      <c r="C8688" s="6">
        <v>730006632</v>
      </c>
      <c r="D8688" s="6" t="s">
        <v>31362</v>
      </c>
      <c r="E8688" s="2" t="s">
        <v>19304</v>
      </c>
      <c r="F8688" s="2">
        <v>96</v>
      </c>
      <c r="G8688" s="2" t="s">
        <v>12</v>
      </c>
      <c r="H8688" s="2" t="s">
        <v>19305</v>
      </c>
      <c r="I8688" s="2" t="s">
        <v>18126</v>
      </c>
      <c r="J8688" s="2">
        <v>73000</v>
      </c>
      <c r="K8688" s="2" t="s">
        <v>1184</v>
      </c>
      <c r="L8688" s="2" t="s">
        <v>16</v>
      </c>
      <c r="M8688" s="2" t="s">
        <v>17</v>
      </c>
    </row>
    <row r="8689" spans="1:13" x14ac:dyDescent="0.2">
      <c r="A8689" s="2" t="s">
        <v>31364</v>
      </c>
      <c r="B8689" s="12">
        <v>73</v>
      </c>
      <c r="C8689" s="6">
        <v>730006707</v>
      </c>
      <c r="D8689" s="6" t="s">
        <v>31362</v>
      </c>
      <c r="E8689" s="2" t="s">
        <v>18254</v>
      </c>
      <c r="F8689" s="2">
        <v>2</v>
      </c>
      <c r="G8689" s="2" t="s">
        <v>28</v>
      </c>
      <c r="H8689" s="2" t="s">
        <v>18255</v>
      </c>
      <c r="I8689" s="2" t="s">
        <v>1183</v>
      </c>
      <c r="J8689" s="2">
        <v>73000</v>
      </c>
      <c r="K8689" s="2" t="s">
        <v>1184</v>
      </c>
      <c r="L8689" s="2" t="s">
        <v>16</v>
      </c>
      <c r="M8689" s="2" t="s">
        <v>17</v>
      </c>
    </row>
    <row r="8690" spans="1:13" x14ac:dyDescent="0.2">
      <c r="A8690" s="2" t="s">
        <v>31364</v>
      </c>
      <c r="B8690" s="12">
        <v>73</v>
      </c>
      <c r="C8690" s="6">
        <v>730006772</v>
      </c>
      <c r="D8690" s="6" t="s">
        <v>31362</v>
      </c>
      <c r="E8690" s="2" t="s">
        <v>22796</v>
      </c>
      <c r="F8690" s="2">
        <v>1097</v>
      </c>
      <c r="G8690" s="2" t="s">
        <v>33</v>
      </c>
      <c r="H8690" s="2" t="s">
        <v>22797</v>
      </c>
      <c r="I8690" s="2" t="s">
        <v>1183</v>
      </c>
      <c r="J8690" s="2">
        <v>73000</v>
      </c>
      <c r="K8690" s="2" t="s">
        <v>1184</v>
      </c>
      <c r="L8690" s="2" t="s">
        <v>16</v>
      </c>
      <c r="M8690" s="2" t="s">
        <v>17</v>
      </c>
    </row>
    <row r="8691" spans="1:13" x14ac:dyDescent="0.2">
      <c r="A8691" s="2" t="s">
        <v>31364</v>
      </c>
      <c r="B8691" s="12">
        <v>73</v>
      </c>
      <c r="C8691" s="6">
        <v>730006806</v>
      </c>
      <c r="D8691" s="6" t="s">
        <v>31362</v>
      </c>
      <c r="E8691" s="2" t="s">
        <v>1942</v>
      </c>
      <c r="F8691" s="2">
        <v>3</v>
      </c>
      <c r="G8691" s="2" t="s">
        <v>28</v>
      </c>
      <c r="H8691" s="2" t="s">
        <v>643</v>
      </c>
      <c r="I8691" s="2" t="s">
        <v>1183</v>
      </c>
      <c r="J8691" s="2">
        <v>73000</v>
      </c>
      <c r="K8691" s="2" t="s">
        <v>1184</v>
      </c>
      <c r="L8691" s="2" t="s">
        <v>16</v>
      </c>
      <c r="M8691" s="2" t="s">
        <v>17</v>
      </c>
    </row>
    <row r="8692" spans="1:13" x14ac:dyDescent="0.2">
      <c r="A8692" s="2" t="s">
        <v>31364</v>
      </c>
      <c r="B8692" s="12">
        <v>73</v>
      </c>
      <c r="C8692" s="6">
        <v>730006871</v>
      </c>
      <c r="D8692" s="6" t="s">
        <v>31362</v>
      </c>
      <c r="E8692" s="2" t="s">
        <v>11742</v>
      </c>
      <c r="F8692" s="2">
        <v>694</v>
      </c>
      <c r="G8692" s="2" t="s">
        <v>2382</v>
      </c>
      <c r="H8692" s="2" t="s">
        <v>11743</v>
      </c>
      <c r="I8692" s="2" t="s">
        <v>1183</v>
      </c>
      <c r="J8692" s="2">
        <v>73000</v>
      </c>
      <c r="K8692" s="2" t="s">
        <v>1184</v>
      </c>
      <c r="L8692" s="2" t="s">
        <v>16</v>
      </c>
      <c r="M8692" s="2" t="s">
        <v>17</v>
      </c>
    </row>
    <row r="8693" spans="1:13" x14ac:dyDescent="0.2">
      <c r="A8693" s="2" t="s">
        <v>31364</v>
      </c>
      <c r="B8693" s="12">
        <v>73</v>
      </c>
      <c r="C8693" s="6">
        <v>730006905</v>
      </c>
      <c r="D8693" s="6" t="s">
        <v>31362</v>
      </c>
      <c r="E8693" s="2" t="s">
        <v>18533</v>
      </c>
      <c r="F8693" s="2">
        <v>32</v>
      </c>
      <c r="G8693" s="2" t="s">
        <v>1685</v>
      </c>
      <c r="H8693" s="2" t="s">
        <v>12832</v>
      </c>
      <c r="I8693" s="2" t="s">
        <v>18126</v>
      </c>
      <c r="J8693" s="2">
        <v>73000</v>
      </c>
      <c r="K8693" s="2" t="s">
        <v>1184</v>
      </c>
      <c r="L8693" s="2" t="s">
        <v>16</v>
      </c>
      <c r="M8693" s="2" t="s">
        <v>17</v>
      </c>
    </row>
    <row r="8694" spans="1:13" x14ac:dyDescent="0.2">
      <c r="A8694" s="2" t="s">
        <v>31364</v>
      </c>
      <c r="B8694" s="12">
        <v>73</v>
      </c>
      <c r="C8694" s="6">
        <v>730006970</v>
      </c>
      <c r="D8694" s="6" t="s">
        <v>31362</v>
      </c>
      <c r="E8694" s="2" t="s">
        <v>3598</v>
      </c>
      <c r="F8694" s="2">
        <v>24</v>
      </c>
      <c r="G8694" s="2" t="s">
        <v>28</v>
      </c>
      <c r="H8694" s="2" t="s">
        <v>3599</v>
      </c>
      <c r="I8694" s="2" t="s">
        <v>1183</v>
      </c>
      <c r="J8694" s="2">
        <v>73000</v>
      </c>
      <c r="K8694" s="2" t="s">
        <v>1184</v>
      </c>
      <c r="L8694" s="2" t="s">
        <v>16</v>
      </c>
      <c r="M8694" s="2" t="s">
        <v>17</v>
      </c>
    </row>
    <row r="8695" spans="1:13" x14ac:dyDescent="0.2">
      <c r="A8695" s="2" t="s">
        <v>31364</v>
      </c>
      <c r="B8695" s="12">
        <v>73</v>
      </c>
      <c r="C8695" s="6">
        <v>730007036</v>
      </c>
      <c r="D8695" s="6" t="s">
        <v>31362</v>
      </c>
      <c r="E8695" s="2" t="s">
        <v>1181</v>
      </c>
      <c r="F8695" s="2">
        <v>5</v>
      </c>
      <c r="G8695" s="2" t="s">
        <v>58</v>
      </c>
      <c r="H8695" s="2" t="s">
        <v>1182</v>
      </c>
      <c r="I8695" s="2" t="s">
        <v>1183</v>
      </c>
      <c r="J8695" s="2">
        <v>73000</v>
      </c>
      <c r="K8695" s="2" t="s">
        <v>1184</v>
      </c>
      <c r="L8695" s="2" t="s">
        <v>16</v>
      </c>
      <c r="M8695" s="2" t="s">
        <v>17</v>
      </c>
    </row>
    <row r="8696" spans="1:13" x14ac:dyDescent="0.2">
      <c r="A8696" s="2" t="s">
        <v>31364</v>
      </c>
      <c r="B8696" s="12">
        <v>73</v>
      </c>
      <c r="C8696" s="6">
        <v>730007135</v>
      </c>
      <c r="D8696" s="6" t="s">
        <v>31362</v>
      </c>
      <c r="E8696" s="2" t="s">
        <v>16964</v>
      </c>
      <c r="F8696" s="2">
        <v>76</v>
      </c>
      <c r="G8696" s="2" t="s">
        <v>12</v>
      </c>
      <c r="H8696" s="2" t="s">
        <v>283</v>
      </c>
      <c r="I8696" s="2">
        <v>73390</v>
      </c>
      <c r="J8696" s="2">
        <v>73390</v>
      </c>
      <c r="K8696" s="2" t="s">
        <v>16965</v>
      </c>
      <c r="L8696" s="2" t="s">
        <v>16</v>
      </c>
      <c r="M8696" s="2" t="s">
        <v>17</v>
      </c>
    </row>
    <row r="8697" spans="1:13" x14ac:dyDescent="0.2">
      <c r="A8697" s="2" t="s">
        <v>31364</v>
      </c>
      <c r="B8697" s="12">
        <v>73</v>
      </c>
      <c r="C8697" s="6">
        <v>730007150</v>
      </c>
      <c r="D8697" s="6" t="s">
        <v>31362</v>
      </c>
      <c r="E8697" s="2" t="s">
        <v>4643</v>
      </c>
      <c r="F8697" s="2" t="s">
        <v>10</v>
      </c>
      <c r="G8697" s="2" t="s">
        <v>33</v>
      </c>
      <c r="H8697" s="2" t="s">
        <v>4644</v>
      </c>
      <c r="I8697" s="2" t="s">
        <v>4645</v>
      </c>
      <c r="J8697" s="2">
        <v>73630</v>
      </c>
      <c r="K8697" s="2" t="s">
        <v>4646</v>
      </c>
      <c r="L8697" s="2" t="s">
        <v>16</v>
      </c>
      <c r="M8697" s="2" t="s">
        <v>17</v>
      </c>
    </row>
    <row r="8698" spans="1:13" x14ac:dyDescent="0.2">
      <c r="A8698" s="2" t="s">
        <v>31364</v>
      </c>
      <c r="B8698" s="12">
        <v>73</v>
      </c>
      <c r="C8698" s="6">
        <v>730007184</v>
      </c>
      <c r="D8698" s="6" t="s">
        <v>31362</v>
      </c>
      <c r="E8698" s="2" t="s">
        <v>30470</v>
      </c>
      <c r="F8698" s="2">
        <v>933</v>
      </c>
      <c r="G8698" s="2" t="s">
        <v>53</v>
      </c>
      <c r="H8698" s="2" t="s">
        <v>30471</v>
      </c>
      <c r="I8698" s="2" t="s">
        <v>30472</v>
      </c>
      <c r="J8698" s="2">
        <v>73310</v>
      </c>
      <c r="K8698" s="2" t="s">
        <v>30473</v>
      </c>
      <c r="L8698" s="2" t="s">
        <v>16</v>
      </c>
      <c r="M8698" s="2" t="s">
        <v>17</v>
      </c>
    </row>
    <row r="8699" spans="1:13" x14ac:dyDescent="0.2">
      <c r="A8699" s="2" t="s">
        <v>31364</v>
      </c>
      <c r="B8699" s="12">
        <v>73</v>
      </c>
      <c r="C8699" s="6">
        <v>730007267</v>
      </c>
      <c r="D8699" s="6" t="s">
        <v>31362</v>
      </c>
      <c r="E8699" s="2" t="s">
        <v>7645</v>
      </c>
      <c r="F8699" s="2" t="s">
        <v>10</v>
      </c>
      <c r="G8699" s="2" t="s">
        <v>12</v>
      </c>
      <c r="H8699" s="2" t="s">
        <v>6829</v>
      </c>
      <c r="I8699" s="2" t="s">
        <v>7646</v>
      </c>
      <c r="J8699" s="2">
        <v>73360</v>
      </c>
      <c r="K8699" s="2" t="s">
        <v>7647</v>
      </c>
      <c r="L8699" s="2" t="s">
        <v>16</v>
      </c>
      <c r="M8699" s="2" t="s">
        <v>17</v>
      </c>
    </row>
    <row r="8700" spans="1:13" x14ac:dyDescent="0.2">
      <c r="A8700" s="2" t="s">
        <v>31364</v>
      </c>
      <c r="B8700" s="12">
        <v>73</v>
      </c>
      <c r="C8700" s="6">
        <v>730007283</v>
      </c>
      <c r="D8700" s="6" t="s">
        <v>31362</v>
      </c>
      <c r="E8700" s="2" t="s">
        <v>17955</v>
      </c>
      <c r="F8700" s="2">
        <v>140</v>
      </c>
      <c r="G8700" s="2" t="s">
        <v>12</v>
      </c>
      <c r="H8700" s="2" t="s">
        <v>17956</v>
      </c>
      <c r="I8700" s="2" t="s">
        <v>17957</v>
      </c>
      <c r="J8700" s="2">
        <v>73220</v>
      </c>
      <c r="K8700" s="2" t="s">
        <v>17958</v>
      </c>
      <c r="L8700" s="2" t="s">
        <v>16</v>
      </c>
      <c r="M8700" s="2" t="s">
        <v>17</v>
      </c>
    </row>
    <row r="8701" spans="1:13" x14ac:dyDescent="0.2">
      <c r="A8701" s="2" t="s">
        <v>31364</v>
      </c>
      <c r="B8701" s="12">
        <v>73</v>
      </c>
      <c r="C8701" s="6">
        <v>730007317</v>
      </c>
      <c r="D8701" s="6" t="s">
        <v>31362</v>
      </c>
      <c r="E8701" s="2" t="s">
        <v>18838</v>
      </c>
      <c r="F8701" s="2" t="s">
        <v>10</v>
      </c>
      <c r="G8701" s="2" t="s">
        <v>33</v>
      </c>
      <c r="H8701" s="2" t="s">
        <v>4424</v>
      </c>
      <c r="I8701" s="2" t="s">
        <v>18839</v>
      </c>
      <c r="J8701" s="2">
        <v>73590</v>
      </c>
      <c r="K8701" s="2" t="s">
        <v>18840</v>
      </c>
      <c r="L8701" s="2" t="s">
        <v>16</v>
      </c>
      <c r="M8701" s="2" t="s">
        <v>17</v>
      </c>
    </row>
    <row r="8702" spans="1:13" x14ac:dyDescent="0.2">
      <c r="A8702" s="2" t="s">
        <v>31364</v>
      </c>
      <c r="B8702" s="12">
        <v>73</v>
      </c>
      <c r="C8702" s="6">
        <v>730007333</v>
      </c>
      <c r="D8702" s="6" t="s">
        <v>31362</v>
      </c>
      <c r="E8702" s="2" t="s">
        <v>27885</v>
      </c>
      <c r="F8702" s="2" t="s">
        <v>10</v>
      </c>
      <c r="G8702" s="2" t="s">
        <v>6801</v>
      </c>
      <c r="H8702" s="2" t="s">
        <v>27886</v>
      </c>
      <c r="I8702" s="2" t="s">
        <v>27887</v>
      </c>
      <c r="J8702" s="2">
        <v>73500</v>
      </c>
      <c r="K8702" s="2" t="s">
        <v>27888</v>
      </c>
      <c r="L8702" s="2" t="s">
        <v>16</v>
      </c>
      <c r="M8702" s="2" t="s">
        <v>17</v>
      </c>
    </row>
    <row r="8703" spans="1:13" x14ac:dyDescent="0.2">
      <c r="A8703" s="2" t="s">
        <v>31364</v>
      </c>
      <c r="B8703" s="12">
        <v>73</v>
      </c>
      <c r="C8703" s="6">
        <v>730007382</v>
      </c>
      <c r="D8703" s="6" t="s">
        <v>31362</v>
      </c>
      <c r="E8703" s="2" t="s">
        <v>5906</v>
      </c>
      <c r="F8703" s="2">
        <v>21</v>
      </c>
      <c r="G8703" s="2" t="s">
        <v>53</v>
      </c>
      <c r="H8703" s="2" t="s">
        <v>13182</v>
      </c>
      <c r="I8703" s="2" t="s">
        <v>19526</v>
      </c>
      <c r="J8703" s="2">
        <v>73200</v>
      </c>
      <c r="K8703" s="2" t="s">
        <v>19527</v>
      </c>
      <c r="L8703" s="2" t="s">
        <v>16</v>
      </c>
      <c r="M8703" s="2" t="s">
        <v>17</v>
      </c>
    </row>
    <row r="8704" spans="1:13" x14ac:dyDescent="0.2">
      <c r="A8704" s="2" t="s">
        <v>31364</v>
      </c>
      <c r="B8704" s="12">
        <v>73</v>
      </c>
      <c r="C8704" s="6">
        <v>730007457</v>
      </c>
      <c r="D8704" s="6" t="s">
        <v>31362</v>
      </c>
      <c r="E8704" s="2" t="s">
        <v>28314</v>
      </c>
      <c r="F8704" s="2">
        <v>29</v>
      </c>
      <c r="G8704" s="2" t="s">
        <v>12</v>
      </c>
      <c r="H8704" s="2" t="s">
        <v>28315</v>
      </c>
      <c r="I8704" s="2" t="s">
        <v>28316</v>
      </c>
      <c r="J8704" s="2">
        <v>73200</v>
      </c>
      <c r="K8704" s="2" t="s">
        <v>28317</v>
      </c>
      <c r="L8704" s="2" t="s">
        <v>16</v>
      </c>
      <c r="M8704" s="2" t="s">
        <v>17</v>
      </c>
    </row>
    <row r="8705" spans="1:13" x14ac:dyDescent="0.2">
      <c r="A8705" s="2" t="s">
        <v>31364</v>
      </c>
      <c r="B8705" s="12">
        <v>73</v>
      </c>
      <c r="C8705" s="6">
        <v>730007473</v>
      </c>
      <c r="D8705" s="6" t="s">
        <v>31362</v>
      </c>
      <c r="E8705" s="2" t="s">
        <v>16907</v>
      </c>
      <c r="F8705" s="2">
        <v>187</v>
      </c>
      <c r="G8705" s="2" t="s">
        <v>33</v>
      </c>
      <c r="H8705" s="2" t="s">
        <v>29783</v>
      </c>
      <c r="I8705" s="2" t="s">
        <v>29784</v>
      </c>
      <c r="J8705" s="2">
        <v>73620</v>
      </c>
      <c r="K8705" s="2" t="s">
        <v>29785</v>
      </c>
      <c r="L8705" s="2" t="s">
        <v>16</v>
      </c>
      <c r="M8705" s="2" t="s">
        <v>17</v>
      </c>
    </row>
    <row r="8706" spans="1:13" x14ac:dyDescent="0.2">
      <c r="A8706" s="2" t="s">
        <v>31364</v>
      </c>
      <c r="B8706" s="12">
        <v>73</v>
      </c>
      <c r="C8706" s="6">
        <v>730007507</v>
      </c>
      <c r="D8706" s="6" t="s">
        <v>31362</v>
      </c>
      <c r="E8706" s="2" t="s">
        <v>552</v>
      </c>
      <c r="F8706" s="2">
        <v>2</v>
      </c>
      <c r="G8706" s="2" t="s">
        <v>12</v>
      </c>
      <c r="H8706" s="2" t="s">
        <v>553</v>
      </c>
      <c r="I8706" s="2" t="s">
        <v>554</v>
      </c>
      <c r="J8706" s="2">
        <v>73000</v>
      </c>
      <c r="K8706" s="2" t="s">
        <v>555</v>
      </c>
      <c r="L8706" s="2" t="s">
        <v>16</v>
      </c>
      <c r="M8706" s="2" t="s">
        <v>17</v>
      </c>
    </row>
    <row r="8707" spans="1:13" x14ac:dyDescent="0.2">
      <c r="A8707" s="2" t="s">
        <v>31364</v>
      </c>
      <c r="B8707" s="12">
        <v>73</v>
      </c>
      <c r="C8707" s="6">
        <v>730007523</v>
      </c>
      <c r="D8707" s="6" t="s">
        <v>31362</v>
      </c>
      <c r="E8707" s="2" t="s">
        <v>14958</v>
      </c>
      <c r="F8707" s="2">
        <v>102</v>
      </c>
      <c r="G8707" s="2" t="s">
        <v>12</v>
      </c>
      <c r="H8707" s="2" t="s">
        <v>14959</v>
      </c>
      <c r="I8707" s="2" t="s">
        <v>14960</v>
      </c>
      <c r="J8707" s="2">
        <v>73480</v>
      </c>
      <c r="K8707" s="2" t="s">
        <v>14961</v>
      </c>
      <c r="L8707" s="2" t="s">
        <v>16</v>
      </c>
      <c r="M8707" s="2" t="s">
        <v>17</v>
      </c>
    </row>
    <row r="8708" spans="1:13" x14ac:dyDescent="0.2">
      <c r="A8708" s="2" t="s">
        <v>31364</v>
      </c>
      <c r="B8708" s="12">
        <v>73</v>
      </c>
      <c r="C8708" s="6">
        <v>730007556</v>
      </c>
      <c r="D8708" s="6" t="s">
        <v>31362</v>
      </c>
      <c r="E8708" s="2" t="s">
        <v>26129</v>
      </c>
      <c r="F8708" s="2" t="s">
        <v>10</v>
      </c>
      <c r="G8708" s="2" t="s">
        <v>10540</v>
      </c>
      <c r="H8708" s="2" t="s">
        <v>23194</v>
      </c>
      <c r="I8708" s="2" t="s">
        <v>19140</v>
      </c>
      <c r="J8708" s="2">
        <v>73210</v>
      </c>
      <c r="K8708" s="2" t="s">
        <v>19141</v>
      </c>
      <c r="L8708" s="2" t="s">
        <v>16</v>
      </c>
      <c r="M8708" s="2" t="s">
        <v>17</v>
      </c>
    </row>
    <row r="8709" spans="1:13" x14ac:dyDescent="0.2">
      <c r="A8709" s="2" t="s">
        <v>31364</v>
      </c>
      <c r="B8709" s="12">
        <v>73</v>
      </c>
      <c r="C8709" s="6">
        <v>730007572</v>
      </c>
      <c r="D8709" s="6" t="s">
        <v>31362</v>
      </c>
      <c r="E8709" s="2" t="s">
        <v>19138</v>
      </c>
      <c r="F8709" s="2" t="s">
        <v>10</v>
      </c>
      <c r="G8709" s="2" t="s">
        <v>10</v>
      </c>
      <c r="H8709" s="2" t="s">
        <v>19139</v>
      </c>
      <c r="I8709" s="2" t="s">
        <v>19140</v>
      </c>
      <c r="J8709" s="2">
        <v>73210</v>
      </c>
      <c r="K8709" s="2" t="s">
        <v>19141</v>
      </c>
      <c r="L8709" s="2" t="s">
        <v>16</v>
      </c>
      <c r="M8709" s="2" t="s">
        <v>17</v>
      </c>
    </row>
    <row r="8710" spans="1:13" x14ac:dyDescent="0.2">
      <c r="A8710" s="2" t="s">
        <v>31364</v>
      </c>
      <c r="B8710" s="12">
        <v>73</v>
      </c>
      <c r="C8710" s="6">
        <v>730007606</v>
      </c>
      <c r="D8710" s="6" t="s">
        <v>31362</v>
      </c>
      <c r="E8710" s="2" t="s">
        <v>12154</v>
      </c>
      <c r="F8710" s="2" t="s">
        <v>10</v>
      </c>
      <c r="G8710" s="2" t="s">
        <v>212</v>
      </c>
      <c r="H8710" s="2" t="s">
        <v>17735</v>
      </c>
      <c r="I8710" s="2" t="s">
        <v>17736</v>
      </c>
      <c r="J8710" s="2">
        <v>73200</v>
      </c>
      <c r="K8710" s="2" t="s">
        <v>17737</v>
      </c>
      <c r="L8710" s="2" t="s">
        <v>16</v>
      </c>
      <c r="M8710" s="2" t="s">
        <v>17</v>
      </c>
    </row>
    <row r="8711" spans="1:13" x14ac:dyDescent="0.2">
      <c r="A8711" s="2" t="s">
        <v>31364</v>
      </c>
      <c r="B8711" s="12">
        <v>73</v>
      </c>
      <c r="C8711" s="6">
        <v>730007622</v>
      </c>
      <c r="D8711" s="6" t="s">
        <v>31362</v>
      </c>
      <c r="E8711" s="2" t="s">
        <v>29927</v>
      </c>
      <c r="F8711" s="2">
        <v>5</v>
      </c>
      <c r="G8711" s="2" t="s">
        <v>28</v>
      </c>
      <c r="H8711" s="2" t="s">
        <v>1025</v>
      </c>
      <c r="I8711" s="2" t="s">
        <v>23799</v>
      </c>
      <c r="J8711" s="2">
        <v>73500</v>
      </c>
      <c r="K8711" s="2" t="s">
        <v>23800</v>
      </c>
      <c r="L8711" s="2" t="s">
        <v>16</v>
      </c>
      <c r="M8711" s="2" t="s">
        <v>17</v>
      </c>
    </row>
    <row r="8712" spans="1:13" x14ac:dyDescent="0.2">
      <c r="A8712" s="2" t="s">
        <v>31364</v>
      </c>
      <c r="B8712" s="12">
        <v>73</v>
      </c>
      <c r="C8712" s="6">
        <v>730007671</v>
      </c>
      <c r="D8712" s="6" t="s">
        <v>31362</v>
      </c>
      <c r="E8712" s="2" t="s">
        <v>6464</v>
      </c>
      <c r="F8712" s="2" t="s">
        <v>10</v>
      </c>
      <c r="G8712" s="2" t="s">
        <v>28</v>
      </c>
      <c r="H8712" s="2" t="s">
        <v>6465</v>
      </c>
      <c r="I8712" s="2" t="s">
        <v>6466</v>
      </c>
      <c r="J8712" s="2">
        <v>73800</v>
      </c>
      <c r="K8712" s="2" t="s">
        <v>6467</v>
      </c>
      <c r="L8712" s="2" t="s">
        <v>16</v>
      </c>
      <c r="M8712" s="2" t="s">
        <v>17</v>
      </c>
    </row>
    <row r="8713" spans="1:13" x14ac:dyDescent="0.2">
      <c r="A8713" s="2" t="s">
        <v>31364</v>
      </c>
      <c r="B8713" s="12">
        <v>73</v>
      </c>
      <c r="C8713" s="6">
        <v>730007705</v>
      </c>
      <c r="D8713" s="6" t="s">
        <v>31362</v>
      </c>
      <c r="E8713" s="2" t="s">
        <v>6776</v>
      </c>
      <c r="F8713" s="2" t="s">
        <v>10</v>
      </c>
      <c r="G8713" s="2" t="s">
        <v>33</v>
      </c>
      <c r="H8713" s="2" t="s">
        <v>9600</v>
      </c>
      <c r="I8713" s="2" t="s">
        <v>6466</v>
      </c>
      <c r="J8713" s="2">
        <v>73800</v>
      </c>
      <c r="K8713" s="2" t="s">
        <v>6467</v>
      </c>
      <c r="L8713" s="2" t="s">
        <v>16</v>
      </c>
      <c r="M8713" s="2" t="s">
        <v>17</v>
      </c>
    </row>
    <row r="8714" spans="1:13" x14ac:dyDescent="0.2">
      <c r="A8714" s="2" t="s">
        <v>31364</v>
      </c>
      <c r="B8714" s="12">
        <v>73</v>
      </c>
      <c r="C8714" s="6">
        <v>730007721</v>
      </c>
      <c r="D8714" s="6" t="s">
        <v>31362</v>
      </c>
      <c r="E8714" s="2" t="s">
        <v>14790</v>
      </c>
      <c r="F8714" s="2" t="s">
        <v>10</v>
      </c>
      <c r="G8714" s="2" t="s">
        <v>10</v>
      </c>
      <c r="H8714" s="2" t="s">
        <v>14791</v>
      </c>
      <c r="I8714" s="2" t="s">
        <v>14792</v>
      </c>
      <c r="J8714" s="2">
        <v>73700</v>
      </c>
      <c r="K8714" s="2" t="s">
        <v>14793</v>
      </c>
      <c r="L8714" s="2" t="s">
        <v>16</v>
      </c>
      <c r="M8714" s="2" t="s">
        <v>17</v>
      </c>
    </row>
    <row r="8715" spans="1:13" x14ac:dyDescent="0.2">
      <c r="A8715" s="2" t="s">
        <v>31364</v>
      </c>
      <c r="B8715" s="12">
        <v>73</v>
      </c>
      <c r="C8715" s="6">
        <v>730007754</v>
      </c>
      <c r="D8715" s="6" t="s">
        <v>31362</v>
      </c>
      <c r="E8715" s="2" t="s">
        <v>12640</v>
      </c>
      <c r="F8715" s="2">
        <v>21</v>
      </c>
      <c r="G8715" s="2" t="s">
        <v>668</v>
      </c>
      <c r="H8715" s="2" t="s">
        <v>492</v>
      </c>
      <c r="I8715" s="2" t="s">
        <v>12641</v>
      </c>
      <c r="J8715" s="2">
        <v>73290</v>
      </c>
      <c r="K8715" s="2" t="s">
        <v>12642</v>
      </c>
      <c r="L8715" s="2" t="s">
        <v>16</v>
      </c>
      <c r="M8715" s="2" t="s">
        <v>17</v>
      </c>
    </row>
    <row r="8716" spans="1:13" x14ac:dyDescent="0.2">
      <c r="A8716" s="2" t="s">
        <v>31364</v>
      </c>
      <c r="B8716" s="12">
        <v>73</v>
      </c>
      <c r="C8716" s="6">
        <v>730007770</v>
      </c>
      <c r="D8716" s="6" t="s">
        <v>31362</v>
      </c>
      <c r="E8716" s="2" t="s">
        <v>28917</v>
      </c>
      <c r="F8716" s="2">
        <v>75</v>
      </c>
      <c r="G8716" s="2" t="s">
        <v>12</v>
      </c>
      <c r="H8716" s="2" t="s">
        <v>1290</v>
      </c>
      <c r="I8716" s="2" t="s">
        <v>28918</v>
      </c>
      <c r="J8716" s="2">
        <v>73290</v>
      </c>
      <c r="K8716" s="2" t="s">
        <v>12642</v>
      </c>
      <c r="L8716" s="2" t="s">
        <v>16</v>
      </c>
      <c r="M8716" s="2" t="s">
        <v>17</v>
      </c>
    </row>
    <row r="8717" spans="1:13" x14ac:dyDescent="0.2">
      <c r="A8717" s="2" t="s">
        <v>31364</v>
      </c>
      <c r="B8717" s="12">
        <v>73</v>
      </c>
      <c r="C8717" s="6">
        <v>730007804</v>
      </c>
      <c r="D8717" s="6" t="s">
        <v>31362</v>
      </c>
      <c r="E8717" s="2" t="s">
        <v>17939</v>
      </c>
      <c r="F8717" s="2">
        <v>43</v>
      </c>
      <c r="G8717" s="2" t="s">
        <v>12</v>
      </c>
      <c r="H8717" s="2" t="s">
        <v>17940</v>
      </c>
      <c r="I8717" s="2" t="s">
        <v>17941</v>
      </c>
      <c r="J8717" s="2">
        <v>73290</v>
      </c>
      <c r="K8717" s="2" t="s">
        <v>12642</v>
      </c>
      <c r="L8717" s="2" t="s">
        <v>16</v>
      </c>
      <c r="M8717" s="2" t="s">
        <v>17</v>
      </c>
    </row>
    <row r="8718" spans="1:13" x14ac:dyDescent="0.2">
      <c r="A8718" s="2" t="s">
        <v>31364</v>
      </c>
      <c r="B8718" s="12">
        <v>73</v>
      </c>
      <c r="C8718" s="6">
        <v>730007820</v>
      </c>
      <c r="D8718" s="6" t="s">
        <v>31362</v>
      </c>
      <c r="E8718" s="2" t="s">
        <v>6215</v>
      </c>
      <c r="F8718" s="2">
        <v>135</v>
      </c>
      <c r="G8718" s="2" t="s">
        <v>33</v>
      </c>
      <c r="H8718" s="2" t="s">
        <v>23442</v>
      </c>
      <c r="I8718" s="2" t="s">
        <v>23443</v>
      </c>
      <c r="J8718" s="2">
        <v>73290</v>
      </c>
      <c r="K8718" s="2" t="s">
        <v>12642</v>
      </c>
      <c r="L8718" s="2" t="s">
        <v>16</v>
      </c>
      <c r="M8718" s="2" t="s">
        <v>17</v>
      </c>
    </row>
    <row r="8719" spans="1:13" x14ac:dyDescent="0.2">
      <c r="A8719" s="2" t="s">
        <v>31364</v>
      </c>
      <c r="B8719" s="12">
        <v>73</v>
      </c>
      <c r="C8719" s="6">
        <v>730007903</v>
      </c>
      <c r="D8719" s="6" t="s">
        <v>31362</v>
      </c>
      <c r="E8719" s="2" t="s">
        <v>30264</v>
      </c>
      <c r="F8719" s="2" t="s">
        <v>10</v>
      </c>
      <c r="G8719" s="2" t="s">
        <v>10</v>
      </c>
      <c r="H8719" s="2" t="s">
        <v>30265</v>
      </c>
      <c r="I8719" s="2" t="s">
        <v>30266</v>
      </c>
      <c r="J8719" s="2">
        <v>73590</v>
      </c>
      <c r="K8719" s="2" t="s">
        <v>30267</v>
      </c>
      <c r="L8719" s="2" t="s">
        <v>16</v>
      </c>
      <c r="M8719" s="2" t="s">
        <v>17</v>
      </c>
    </row>
    <row r="8720" spans="1:13" x14ac:dyDescent="0.2">
      <c r="A8720" s="2" t="s">
        <v>31364</v>
      </c>
      <c r="B8720" s="12">
        <v>73</v>
      </c>
      <c r="C8720" s="6">
        <v>730007986</v>
      </c>
      <c r="D8720" s="6" t="s">
        <v>31362</v>
      </c>
      <c r="E8720" s="2" t="s">
        <v>19394</v>
      </c>
      <c r="F8720" s="2" t="s">
        <v>10</v>
      </c>
      <c r="G8720" s="2" t="s">
        <v>10</v>
      </c>
      <c r="H8720" s="2" t="s">
        <v>10</v>
      </c>
      <c r="I8720" s="2" t="s">
        <v>19395</v>
      </c>
      <c r="J8720" s="2">
        <v>73210</v>
      </c>
      <c r="K8720" s="2" t="s">
        <v>19396</v>
      </c>
      <c r="L8720" s="2" t="s">
        <v>16</v>
      </c>
      <c r="M8720" s="2" t="s">
        <v>17</v>
      </c>
    </row>
    <row r="8721" spans="1:13" x14ac:dyDescent="0.2">
      <c r="A8721" s="2" t="s">
        <v>31364</v>
      </c>
      <c r="B8721" s="12">
        <v>73</v>
      </c>
      <c r="C8721" s="6">
        <v>730008034</v>
      </c>
      <c r="D8721" s="6" t="s">
        <v>31362</v>
      </c>
      <c r="E8721" s="2" t="s">
        <v>6809</v>
      </c>
      <c r="F8721" s="2" t="s">
        <v>10</v>
      </c>
      <c r="G8721" s="2" t="s">
        <v>28</v>
      </c>
      <c r="H8721" s="2" t="s">
        <v>6810</v>
      </c>
      <c r="I8721" s="2" t="s">
        <v>6811</v>
      </c>
      <c r="J8721" s="2">
        <v>73330</v>
      </c>
      <c r="K8721" s="2" t="s">
        <v>6812</v>
      </c>
      <c r="L8721" s="2" t="s">
        <v>16</v>
      </c>
      <c r="M8721" s="2" t="s">
        <v>17</v>
      </c>
    </row>
    <row r="8722" spans="1:13" x14ac:dyDescent="0.2">
      <c r="A8722" s="2" t="s">
        <v>31364</v>
      </c>
      <c r="B8722" s="12">
        <v>73</v>
      </c>
      <c r="C8722" s="6">
        <v>730008067</v>
      </c>
      <c r="D8722" s="6" t="s">
        <v>31362</v>
      </c>
      <c r="E8722" s="2" t="s">
        <v>22370</v>
      </c>
      <c r="F8722" s="2">
        <v>197</v>
      </c>
      <c r="G8722" s="2" t="s">
        <v>10</v>
      </c>
      <c r="H8722" s="2" t="s">
        <v>22371</v>
      </c>
      <c r="I8722" s="2" t="s">
        <v>22372</v>
      </c>
      <c r="J8722" s="2">
        <v>73710</v>
      </c>
      <c r="K8722" s="2" t="s">
        <v>22373</v>
      </c>
      <c r="L8722" s="2" t="s">
        <v>16</v>
      </c>
      <c r="M8722" s="2" t="s">
        <v>17</v>
      </c>
    </row>
    <row r="8723" spans="1:13" x14ac:dyDescent="0.2">
      <c r="A8723" s="2" t="s">
        <v>31364</v>
      </c>
      <c r="B8723" s="12">
        <v>73</v>
      </c>
      <c r="C8723" s="6">
        <v>730008117</v>
      </c>
      <c r="D8723" s="6" t="s">
        <v>31362</v>
      </c>
      <c r="E8723" s="2" t="s">
        <v>7641</v>
      </c>
      <c r="F8723" s="2">
        <v>1</v>
      </c>
      <c r="G8723" s="2" t="s">
        <v>12</v>
      </c>
      <c r="H8723" s="2" t="s">
        <v>7642</v>
      </c>
      <c r="I8723" s="2" t="s">
        <v>7643</v>
      </c>
      <c r="J8723" s="2">
        <v>73490</v>
      </c>
      <c r="K8723" s="2" t="s">
        <v>7644</v>
      </c>
      <c r="L8723" s="2" t="s">
        <v>16</v>
      </c>
      <c r="M8723" s="2" t="s">
        <v>17</v>
      </c>
    </row>
    <row r="8724" spans="1:13" x14ac:dyDescent="0.2">
      <c r="A8724" s="2" t="s">
        <v>31364</v>
      </c>
      <c r="B8724" s="12">
        <v>73</v>
      </c>
      <c r="C8724" s="6">
        <v>730008307</v>
      </c>
      <c r="D8724" s="6" t="s">
        <v>31362</v>
      </c>
      <c r="E8724" s="2" t="s">
        <v>11012</v>
      </c>
      <c r="F8724" s="2" t="s">
        <v>10</v>
      </c>
      <c r="G8724" s="2" t="s">
        <v>10</v>
      </c>
      <c r="H8724" s="2" t="s">
        <v>10</v>
      </c>
      <c r="I8724" s="2" t="s">
        <v>11013</v>
      </c>
      <c r="J8724" s="2">
        <v>73130</v>
      </c>
      <c r="K8724" s="2" t="s">
        <v>11014</v>
      </c>
      <c r="L8724" s="2" t="s">
        <v>16</v>
      </c>
      <c r="M8724" s="2" t="s">
        <v>17</v>
      </c>
    </row>
    <row r="8725" spans="1:13" x14ac:dyDescent="0.2">
      <c r="A8725" s="2" t="s">
        <v>31364</v>
      </c>
      <c r="B8725" s="12">
        <v>73</v>
      </c>
      <c r="C8725" s="6">
        <v>730008356</v>
      </c>
      <c r="D8725" s="6" t="s">
        <v>31362</v>
      </c>
      <c r="E8725" s="2" t="s">
        <v>28509</v>
      </c>
      <c r="F8725" s="2" t="s">
        <v>10</v>
      </c>
      <c r="G8725" s="2" t="s">
        <v>28</v>
      </c>
      <c r="H8725" s="2" t="s">
        <v>485</v>
      </c>
      <c r="I8725" s="2" t="s">
        <v>11984</v>
      </c>
      <c r="J8725" s="2">
        <v>73240</v>
      </c>
      <c r="K8725" s="2" t="s">
        <v>11985</v>
      </c>
      <c r="L8725" s="2" t="s">
        <v>16</v>
      </c>
      <c r="M8725" s="2" t="s">
        <v>17</v>
      </c>
    </row>
    <row r="8726" spans="1:13" x14ac:dyDescent="0.2">
      <c r="A8726" s="2" t="s">
        <v>31364</v>
      </c>
      <c r="B8726" s="12">
        <v>73</v>
      </c>
      <c r="C8726" s="6">
        <v>730008505</v>
      </c>
      <c r="D8726" s="6" t="s">
        <v>31362</v>
      </c>
      <c r="E8726" s="2" t="s">
        <v>30529</v>
      </c>
      <c r="F8726" s="2">
        <v>227</v>
      </c>
      <c r="G8726" s="2" t="s">
        <v>12</v>
      </c>
      <c r="H8726" s="2" t="s">
        <v>814</v>
      </c>
      <c r="I8726" s="2" t="s">
        <v>12886</v>
      </c>
      <c r="J8726" s="2">
        <v>73300</v>
      </c>
      <c r="K8726" s="2" t="s">
        <v>12887</v>
      </c>
      <c r="L8726" s="2" t="s">
        <v>16</v>
      </c>
      <c r="M8726" s="2" t="s">
        <v>17</v>
      </c>
    </row>
    <row r="8727" spans="1:13" x14ac:dyDescent="0.2">
      <c r="A8727" s="2" t="s">
        <v>31364</v>
      </c>
      <c r="B8727" s="12">
        <v>73</v>
      </c>
      <c r="C8727" s="6">
        <v>730008570</v>
      </c>
      <c r="D8727" s="6" t="s">
        <v>31362</v>
      </c>
      <c r="E8727" s="2" t="s">
        <v>10539</v>
      </c>
      <c r="F8727" s="2" t="s">
        <v>10</v>
      </c>
      <c r="G8727" s="2" t="s">
        <v>10540</v>
      </c>
      <c r="H8727" s="2" t="s">
        <v>10541</v>
      </c>
      <c r="I8727" s="2" t="s">
        <v>10542</v>
      </c>
      <c r="J8727" s="2">
        <v>73440</v>
      </c>
      <c r="K8727" s="2" t="s">
        <v>10543</v>
      </c>
      <c r="L8727" s="2" t="s">
        <v>16</v>
      </c>
      <c r="M8727" s="2" t="s">
        <v>17</v>
      </c>
    </row>
    <row r="8728" spans="1:13" x14ac:dyDescent="0.2">
      <c r="A8728" s="2" t="s">
        <v>31364</v>
      </c>
      <c r="B8728" s="12">
        <v>73</v>
      </c>
      <c r="C8728" s="6">
        <v>730008703</v>
      </c>
      <c r="D8728" s="6" t="s">
        <v>31362</v>
      </c>
      <c r="E8728" s="2" t="s">
        <v>4561</v>
      </c>
      <c r="F8728" s="2" t="s">
        <v>10</v>
      </c>
      <c r="G8728" s="2" t="s">
        <v>10</v>
      </c>
      <c r="H8728" s="2" t="s">
        <v>279</v>
      </c>
      <c r="I8728" s="2" t="s">
        <v>10755</v>
      </c>
      <c r="J8728" s="2">
        <v>73670</v>
      </c>
      <c r="K8728" s="2" t="s">
        <v>10756</v>
      </c>
      <c r="L8728" s="2" t="s">
        <v>16</v>
      </c>
      <c r="M8728" s="2" t="s">
        <v>17</v>
      </c>
    </row>
    <row r="8729" spans="1:13" x14ac:dyDescent="0.2">
      <c r="A8729" s="2" t="s">
        <v>31364</v>
      </c>
      <c r="B8729" s="12">
        <v>73</v>
      </c>
      <c r="C8729" s="6">
        <v>730008737</v>
      </c>
      <c r="D8729" s="6" t="s">
        <v>31362</v>
      </c>
      <c r="E8729" s="2" t="s">
        <v>13504</v>
      </c>
      <c r="F8729" s="2" t="s">
        <v>10</v>
      </c>
      <c r="G8729" s="2" t="s">
        <v>212</v>
      </c>
      <c r="H8729" s="2" t="s">
        <v>13505</v>
      </c>
      <c r="I8729" s="2" t="s">
        <v>13506</v>
      </c>
      <c r="J8729" s="2">
        <v>73530</v>
      </c>
      <c r="K8729" s="2" t="s">
        <v>13507</v>
      </c>
      <c r="L8729" s="2" t="s">
        <v>16</v>
      </c>
      <c r="M8729" s="2" t="s">
        <v>17</v>
      </c>
    </row>
    <row r="8730" spans="1:13" x14ac:dyDescent="0.2">
      <c r="A8730" s="2" t="s">
        <v>31364</v>
      </c>
      <c r="B8730" s="12">
        <v>73</v>
      </c>
      <c r="C8730" s="6">
        <v>730008752</v>
      </c>
      <c r="D8730" s="6" t="s">
        <v>31362</v>
      </c>
      <c r="E8730" s="2" t="s">
        <v>13354</v>
      </c>
      <c r="F8730" s="2">
        <v>12</v>
      </c>
      <c r="G8730" s="2" t="s">
        <v>12</v>
      </c>
      <c r="H8730" s="2" t="s">
        <v>643</v>
      </c>
      <c r="I8730" s="2" t="s">
        <v>13355</v>
      </c>
      <c r="J8730" s="2">
        <v>73700</v>
      </c>
      <c r="K8730" s="2" t="s">
        <v>13356</v>
      </c>
      <c r="L8730" s="2" t="s">
        <v>16</v>
      </c>
      <c r="M8730" s="2" t="s">
        <v>17</v>
      </c>
    </row>
    <row r="8731" spans="1:13" x14ac:dyDescent="0.2">
      <c r="A8731" s="2" t="s">
        <v>31364</v>
      </c>
      <c r="B8731" s="12">
        <v>73</v>
      </c>
      <c r="C8731" s="6">
        <v>730008786</v>
      </c>
      <c r="D8731" s="6" t="s">
        <v>31362</v>
      </c>
      <c r="E8731" s="2" t="s">
        <v>13792</v>
      </c>
      <c r="F8731" s="2" t="s">
        <v>10</v>
      </c>
      <c r="G8731" s="2" t="s">
        <v>12</v>
      </c>
      <c r="H8731" s="2" t="s">
        <v>1728</v>
      </c>
      <c r="I8731" s="2" t="s">
        <v>13793</v>
      </c>
      <c r="J8731" s="2">
        <v>73320</v>
      </c>
      <c r="K8731" s="2" t="s">
        <v>13794</v>
      </c>
      <c r="L8731" s="2" t="s">
        <v>16</v>
      </c>
      <c r="M8731" s="2" t="s">
        <v>17</v>
      </c>
    </row>
    <row r="8732" spans="1:13" x14ac:dyDescent="0.2">
      <c r="A8732" s="2" t="s">
        <v>31364</v>
      </c>
      <c r="B8732" s="12">
        <v>73</v>
      </c>
      <c r="C8732" s="6">
        <v>730008802</v>
      </c>
      <c r="D8732" s="6" t="s">
        <v>31362</v>
      </c>
      <c r="E8732" s="2" t="s">
        <v>21638</v>
      </c>
      <c r="F8732" s="2" t="s">
        <v>10</v>
      </c>
      <c r="G8732" s="2" t="s">
        <v>2798</v>
      </c>
      <c r="H8732" s="2" t="s">
        <v>21639</v>
      </c>
      <c r="I8732" s="2" t="s">
        <v>13793</v>
      </c>
      <c r="J8732" s="2">
        <v>73320</v>
      </c>
      <c r="K8732" s="2" t="s">
        <v>13794</v>
      </c>
      <c r="L8732" s="2" t="s">
        <v>16</v>
      </c>
      <c r="M8732" s="2" t="s">
        <v>17</v>
      </c>
    </row>
    <row r="8733" spans="1:13" x14ac:dyDescent="0.2">
      <c r="A8733" s="2" t="s">
        <v>31364</v>
      </c>
      <c r="B8733" s="12">
        <v>73</v>
      </c>
      <c r="C8733" s="6">
        <v>730008836</v>
      </c>
      <c r="D8733" s="6" t="s">
        <v>31362</v>
      </c>
      <c r="E8733" s="2" t="s">
        <v>22928</v>
      </c>
      <c r="F8733" s="2">
        <v>21</v>
      </c>
      <c r="G8733" s="2" t="s">
        <v>10</v>
      </c>
      <c r="H8733" s="2" t="s">
        <v>22929</v>
      </c>
      <c r="I8733" s="2" t="s">
        <v>22930</v>
      </c>
      <c r="J8733" s="2">
        <v>73100</v>
      </c>
      <c r="K8733" s="2" t="s">
        <v>22931</v>
      </c>
      <c r="L8733" s="2" t="s">
        <v>16</v>
      </c>
      <c r="M8733" s="2" t="s">
        <v>17</v>
      </c>
    </row>
    <row r="8734" spans="1:13" x14ac:dyDescent="0.2">
      <c r="A8734" s="2" t="s">
        <v>31364</v>
      </c>
      <c r="B8734" s="12">
        <v>73</v>
      </c>
      <c r="C8734" s="6">
        <v>730008885</v>
      </c>
      <c r="D8734" s="6" t="s">
        <v>31362</v>
      </c>
      <c r="E8734" s="2" t="s">
        <v>3145</v>
      </c>
      <c r="F8734" s="2">
        <v>387</v>
      </c>
      <c r="G8734" s="2" t="s">
        <v>33</v>
      </c>
      <c r="H8734" s="2" t="s">
        <v>643</v>
      </c>
      <c r="I8734" s="2" t="s">
        <v>3146</v>
      </c>
      <c r="J8734" s="2">
        <v>73400</v>
      </c>
      <c r="K8734" s="2" t="s">
        <v>3147</v>
      </c>
      <c r="L8734" s="2" t="s">
        <v>16</v>
      </c>
      <c r="M8734" s="2" t="s">
        <v>17</v>
      </c>
    </row>
    <row r="8735" spans="1:13" x14ac:dyDescent="0.2">
      <c r="A8735" s="2" t="s">
        <v>31364</v>
      </c>
      <c r="B8735" s="12">
        <v>73</v>
      </c>
      <c r="C8735" s="6">
        <v>730008984</v>
      </c>
      <c r="D8735" s="6" t="s">
        <v>31362</v>
      </c>
      <c r="E8735" s="2" t="s">
        <v>18032</v>
      </c>
      <c r="F8735" s="2" t="s">
        <v>10</v>
      </c>
      <c r="G8735" s="2" t="s">
        <v>2798</v>
      </c>
      <c r="H8735" s="2" t="s">
        <v>18033</v>
      </c>
      <c r="I8735" s="2" t="s">
        <v>18034</v>
      </c>
      <c r="J8735" s="2">
        <v>73450</v>
      </c>
      <c r="K8735" s="2" t="s">
        <v>18035</v>
      </c>
      <c r="L8735" s="2" t="s">
        <v>16</v>
      </c>
      <c r="M8735" s="2" t="s">
        <v>17</v>
      </c>
    </row>
    <row r="8736" spans="1:13" x14ac:dyDescent="0.2">
      <c r="A8736" s="2" t="s">
        <v>31364</v>
      </c>
      <c r="B8736" s="12">
        <v>73</v>
      </c>
      <c r="C8736" s="6">
        <v>730009057</v>
      </c>
      <c r="D8736" s="6" t="s">
        <v>31362</v>
      </c>
      <c r="E8736" s="2" t="s">
        <v>14146</v>
      </c>
      <c r="F8736" s="2">
        <v>20</v>
      </c>
      <c r="G8736" s="2" t="s">
        <v>53</v>
      </c>
      <c r="H8736" s="2" t="s">
        <v>14794</v>
      </c>
      <c r="I8736" s="2" t="s">
        <v>14795</v>
      </c>
      <c r="J8736" s="2">
        <v>73170</v>
      </c>
      <c r="K8736" s="2" t="s">
        <v>14796</v>
      </c>
      <c r="L8736" s="2" t="s">
        <v>16</v>
      </c>
      <c r="M8736" s="2" t="s">
        <v>17</v>
      </c>
    </row>
    <row r="8737" spans="1:13" x14ac:dyDescent="0.2">
      <c r="A8737" s="2" t="s">
        <v>31364</v>
      </c>
      <c r="B8737" s="12">
        <v>73</v>
      </c>
      <c r="C8737" s="6">
        <v>730009677</v>
      </c>
      <c r="D8737" s="6" t="s">
        <v>31362</v>
      </c>
      <c r="E8737" s="2" t="s">
        <v>30138</v>
      </c>
      <c r="F8737" s="2">
        <v>36</v>
      </c>
      <c r="G8737" s="2" t="s">
        <v>28</v>
      </c>
      <c r="H8737" s="2" t="s">
        <v>193</v>
      </c>
      <c r="I8737" s="2" t="s">
        <v>30139</v>
      </c>
      <c r="J8737" s="2">
        <v>73800</v>
      </c>
      <c r="K8737" s="2" t="s">
        <v>30140</v>
      </c>
      <c r="L8737" s="2" t="s">
        <v>16</v>
      </c>
      <c r="M8737" s="2" t="s">
        <v>17</v>
      </c>
    </row>
    <row r="8738" spans="1:13" x14ac:dyDescent="0.2">
      <c r="A8738" s="2" t="s">
        <v>31364</v>
      </c>
      <c r="B8738" s="12">
        <v>73</v>
      </c>
      <c r="C8738" s="6">
        <v>730010212</v>
      </c>
      <c r="D8738" s="6" t="s">
        <v>31362</v>
      </c>
      <c r="E8738" s="2" t="s">
        <v>11987</v>
      </c>
      <c r="F8738" s="2">
        <v>56</v>
      </c>
      <c r="G8738" s="2" t="s">
        <v>12</v>
      </c>
      <c r="H8738" s="2" t="s">
        <v>11988</v>
      </c>
      <c r="I8738" s="2" t="s">
        <v>1183</v>
      </c>
      <c r="J8738" s="2">
        <v>73000</v>
      </c>
      <c r="K8738" s="2" t="s">
        <v>1184</v>
      </c>
      <c r="L8738" s="2" t="s">
        <v>16</v>
      </c>
      <c r="M8738" s="2" t="s">
        <v>17</v>
      </c>
    </row>
    <row r="8739" spans="1:13" x14ac:dyDescent="0.2">
      <c r="A8739" s="2" t="s">
        <v>31364</v>
      </c>
      <c r="B8739" s="12">
        <v>73</v>
      </c>
      <c r="C8739" s="6">
        <v>730010451</v>
      </c>
      <c r="D8739" s="6" t="s">
        <v>31362</v>
      </c>
      <c r="E8739" s="2" t="s">
        <v>7312</v>
      </c>
      <c r="F8739" s="2" t="s">
        <v>10</v>
      </c>
      <c r="G8739" s="2" t="s">
        <v>10</v>
      </c>
      <c r="H8739" s="2" t="s">
        <v>13183</v>
      </c>
      <c r="I8739" s="2" t="s">
        <v>13184</v>
      </c>
      <c r="J8739" s="2">
        <v>73190</v>
      </c>
      <c r="K8739" s="2" t="s">
        <v>13185</v>
      </c>
      <c r="L8739" s="2" t="s">
        <v>16</v>
      </c>
      <c r="M8739" s="2" t="s">
        <v>17</v>
      </c>
    </row>
    <row r="8740" spans="1:13" x14ac:dyDescent="0.2">
      <c r="A8740" s="2" t="s">
        <v>31364</v>
      </c>
      <c r="B8740" s="12">
        <v>73</v>
      </c>
      <c r="C8740" s="6">
        <v>730010725</v>
      </c>
      <c r="D8740" s="6" t="s">
        <v>31362</v>
      </c>
      <c r="E8740" s="2" t="s">
        <v>15335</v>
      </c>
      <c r="F8740" s="2">
        <v>23</v>
      </c>
      <c r="G8740" s="2" t="s">
        <v>53</v>
      </c>
      <c r="H8740" s="2" t="s">
        <v>15336</v>
      </c>
      <c r="I8740" s="2" t="s">
        <v>15337</v>
      </c>
      <c r="J8740" s="2">
        <v>73100</v>
      </c>
      <c r="K8740" s="2" t="s">
        <v>15338</v>
      </c>
      <c r="L8740" s="2" t="s">
        <v>16</v>
      </c>
      <c r="M8740" s="2" t="s">
        <v>17</v>
      </c>
    </row>
    <row r="8741" spans="1:13" x14ac:dyDescent="0.2">
      <c r="A8741" s="2" t="s">
        <v>31364</v>
      </c>
      <c r="B8741" s="12">
        <v>74</v>
      </c>
      <c r="C8741" s="6">
        <v>740002241</v>
      </c>
      <c r="D8741" s="6" t="s">
        <v>31362</v>
      </c>
      <c r="E8741" s="2" t="s">
        <v>23496</v>
      </c>
      <c r="F8741" s="2" t="s">
        <v>10</v>
      </c>
      <c r="G8741" s="2" t="s">
        <v>53</v>
      </c>
      <c r="H8741" s="2" t="s">
        <v>23497</v>
      </c>
      <c r="I8741" s="2" t="s">
        <v>23498</v>
      </c>
      <c r="J8741" s="2">
        <v>74360</v>
      </c>
      <c r="K8741" s="2" t="s">
        <v>23499</v>
      </c>
      <c r="L8741" s="2" t="s">
        <v>16</v>
      </c>
      <c r="M8741" s="2" t="s">
        <v>17</v>
      </c>
    </row>
    <row r="8742" spans="1:13" x14ac:dyDescent="0.2">
      <c r="A8742" s="2" t="s">
        <v>31364</v>
      </c>
      <c r="B8742" s="12">
        <v>74</v>
      </c>
      <c r="C8742" s="6">
        <v>740002274</v>
      </c>
      <c r="D8742" s="6" t="s">
        <v>31362</v>
      </c>
      <c r="E8742" s="2" t="s">
        <v>9402</v>
      </c>
      <c r="F8742" s="2">
        <v>8</v>
      </c>
      <c r="G8742" s="2" t="s">
        <v>204</v>
      </c>
      <c r="H8742" s="2" t="s">
        <v>9403</v>
      </c>
      <c r="I8742" s="2" t="s">
        <v>9404</v>
      </c>
      <c r="J8742" s="2">
        <v>74540</v>
      </c>
      <c r="K8742" s="2" t="s">
        <v>9405</v>
      </c>
      <c r="L8742" s="2" t="s">
        <v>16</v>
      </c>
      <c r="M8742" s="2" t="s">
        <v>17</v>
      </c>
    </row>
    <row r="8743" spans="1:13" x14ac:dyDescent="0.2">
      <c r="A8743" s="2" t="s">
        <v>31364</v>
      </c>
      <c r="B8743" s="12">
        <v>74</v>
      </c>
      <c r="C8743" s="6">
        <v>740002290</v>
      </c>
      <c r="D8743" s="6" t="s">
        <v>31362</v>
      </c>
      <c r="E8743" s="2" t="s">
        <v>7041</v>
      </c>
      <c r="F8743" s="2">
        <v>388</v>
      </c>
      <c r="G8743" s="2" t="s">
        <v>33</v>
      </c>
      <c r="H8743" s="2" t="s">
        <v>7042</v>
      </c>
      <c r="I8743" s="2" t="s">
        <v>7043</v>
      </c>
      <c r="J8743" s="2">
        <v>74200</v>
      </c>
      <c r="K8743" s="2" t="s">
        <v>7044</v>
      </c>
      <c r="L8743" s="2" t="s">
        <v>16</v>
      </c>
      <c r="M8743" s="2" t="s">
        <v>17</v>
      </c>
    </row>
    <row r="8744" spans="1:13" x14ac:dyDescent="0.2">
      <c r="A8744" s="2" t="s">
        <v>31364</v>
      </c>
      <c r="B8744" s="12">
        <v>74</v>
      </c>
      <c r="C8744" s="6">
        <v>740002308</v>
      </c>
      <c r="D8744" s="6" t="s">
        <v>31362</v>
      </c>
      <c r="E8744" s="2" t="s">
        <v>26731</v>
      </c>
      <c r="F8744" s="2">
        <v>20</v>
      </c>
      <c r="G8744" s="2" t="s">
        <v>53</v>
      </c>
      <c r="H8744" s="2" t="s">
        <v>26732</v>
      </c>
      <c r="I8744" s="2" t="s">
        <v>26733</v>
      </c>
      <c r="J8744" s="2">
        <v>74370</v>
      </c>
      <c r="K8744" s="2" t="s">
        <v>23874</v>
      </c>
      <c r="L8744" s="2" t="s">
        <v>16</v>
      </c>
      <c r="M8744" s="2" t="s">
        <v>17</v>
      </c>
    </row>
    <row r="8745" spans="1:13" x14ac:dyDescent="0.2">
      <c r="A8745" s="2" t="s">
        <v>31364</v>
      </c>
      <c r="B8745" s="12">
        <v>74</v>
      </c>
      <c r="C8745" s="6">
        <v>740002340</v>
      </c>
      <c r="D8745" s="6" t="s">
        <v>31362</v>
      </c>
      <c r="E8745" s="2" t="s">
        <v>2847</v>
      </c>
      <c r="F8745" s="2">
        <v>19</v>
      </c>
      <c r="G8745" s="2" t="s">
        <v>12</v>
      </c>
      <c r="H8745" s="2" t="s">
        <v>2848</v>
      </c>
      <c r="I8745" s="2" t="s">
        <v>2849</v>
      </c>
      <c r="J8745" s="2">
        <v>74100</v>
      </c>
      <c r="K8745" s="2" t="s">
        <v>2850</v>
      </c>
      <c r="L8745" s="2" t="s">
        <v>16</v>
      </c>
      <c r="M8745" s="2" t="s">
        <v>17</v>
      </c>
    </row>
    <row r="8746" spans="1:13" x14ac:dyDescent="0.2">
      <c r="A8746" s="2" t="s">
        <v>31364</v>
      </c>
      <c r="B8746" s="12">
        <v>74</v>
      </c>
      <c r="C8746" s="6">
        <v>740002365</v>
      </c>
      <c r="D8746" s="6" t="s">
        <v>31362</v>
      </c>
      <c r="E8746" s="2" t="s">
        <v>12295</v>
      </c>
      <c r="F8746" s="2">
        <v>46</v>
      </c>
      <c r="G8746" s="2" t="s">
        <v>33</v>
      </c>
      <c r="H8746" s="2" t="s">
        <v>12296</v>
      </c>
      <c r="I8746" s="2" t="s">
        <v>1945</v>
      </c>
      <c r="J8746" s="2">
        <v>74000</v>
      </c>
      <c r="K8746" s="2" t="s">
        <v>435</v>
      </c>
      <c r="L8746" s="2" t="s">
        <v>16</v>
      </c>
      <c r="M8746" s="2" t="s">
        <v>17</v>
      </c>
    </row>
    <row r="8747" spans="1:13" x14ac:dyDescent="0.2">
      <c r="A8747" s="2" t="s">
        <v>31364</v>
      </c>
      <c r="B8747" s="12">
        <v>74</v>
      </c>
      <c r="C8747" s="6">
        <v>740002431</v>
      </c>
      <c r="D8747" s="6" t="s">
        <v>31362</v>
      </c>
      <c r="E8747" s="2" t="s">
        <v>11472</v>
      </c>
      <c r="F8747" s="2">
        <v>38</v>
      </c>
      <c r="G8747" s="2" t="s">
        <v>33</v>
      </c>
      <c r="H8747" s="2" t="s">
        <v>13182</v>
      </c>
      <c r="I8747" s="2" t="s">
        <v>1945</v>
      </c>
      <c r="J8747" s="2">
        <v>74000</v>
      </c>
      <c r="K8747" s="2" t="s">
        <v>435</v>
      </c>
      <c r="L8747" s="2" t="s">
        <v>16</v>
      </c>
      <c r="M8747" s="2" t="s">
        <v>17</v>
      </c>
    </row>
    <row r="8748" spans="1:13" x14ac:dyDescent="0.2">
      <c r="A8748" s="2" t="s">
        <v>31364</v>
      </c>
      <c r="B8748" s="12">
        <v>74</v>
      </c>
      <c r="C8748" s="6">
        <v>740002449</v>
      </c>
      <c r="D8748" s="6" t="s">
        <v>31362</v>
      </c>
      <c r="E8748" s="2" t="s">
        <v>4415</v>
      </c>
      <c r="F8748" s="2">
        <v>65</v>
      </c>
      <c r="G8748" s="2" t="s">
        <v>4416</v>
      </c>
      <c r="H8748" s="2" t="s">
        <v>4417</v>
      </c>
      <c r="I8748" s="2" t="s">
        <v>4418</v>
      </c>
      <c r="J8748" s="2">
        <v>74800</v>
      </c>
      <c r="K8748" s="2" t="s">
        <v>4419</v>
      </c>
      <c r="L8748" s="2" t="s">
        <v>16</v>
      </c>
      <c r="M8748" s="2" t="s">
        <v>17</v>
      </c>
    </row>
    <row r="8749" spans="1:13" x14ac:dyDescent="0.2">
      <c r="A8749" s="2" t="s">
        <v>31364</v>
      </c>
      <c r="B8749" s="12">
        <v>74</v>
      </c>
      <c r="C8749" s="6">
        <v>740002464</v>
      </c>
      <c r="D8749" s="6" t="s">
        <v>31362</v>
      </c>
      <c r="E8749" s="2" t="s">
        <v>22760</v>
      </c>
      <c r="F8749" s="2">
        <v>2</v>
      </c>
      <c r="G8749" s="2" t="s">
        <v>170</v>
      </c>
      <c r="H8749" s="2" t="s">
        <v>2717</v>
      </c>
      <c r="I8749" s="2" t="s">
        <v>1945</v>
      </c>
      <c r="J8749" s="2">
        <v>74000</v>
      </c>
      <c r="K8749" s="2" t="s">
        <v>435</v>
      </c>
      <c r="L8749" s="2" t="s">
        <v>16</v>
      </c>
      <c r="M8749" s="2" t="s">
        <v>17</v>
      </c>
    </row>
    <row r="8750" spans="1:13" x14ac:dyDescent="0.2">
      <c r="A8750" s="2" t="s">
        <v>31364</v>
      </c>
      <c r="B8750" s="12">
        <v>74</v>
      </c>
      <c r="C8750" s="6">
        <v>740002480</v>
      </c>
      <c r="D8750" s="6" t="s">
        <v>31362</v>
      </c>
      <c r="E8750" s="2" t="s">
        <v>14668</v>
      </c>
      <c r="F8750" s="2">
        <v>3</v>
      </c>
      <c r="G8750" s="2" t="s">
        <v>12</v>
      </c>
      <c r="H8750" s="2" t="s">
        <v>14669</v>
      </c>
      <c r="I8750" s="2" t="s">
        <v>1945</v>
      </c>
      <c r="J8750" s="2">
        <v>74000</v>
      </c>
      <c r="K8750" s="2" t="s">
        <v>435</v>
      </c>
      <c r="L8750" s="2" t="s">
        <v>16</v>
      </c>
      <c r="M8750" s="2" t="s">
        <v>17</v>
      </c>
    </row>
    <row r="8751" spans="1:13" x14ac:dyDescent="0.2">
      <c r="A8751" s="2" t="s">
        <v>31364</v>
      </c>
      <c r="B8751" s="12">
        <v>74</v>
      </c>
      <c r="C8751" s="6">
        <v>740002514</v>
      </c>
      <c r="D8751" s="6" t="s">
        <v>31362</v>
      </c>
      <c r="E8751" s="2" t="s">
        <v>19901</v>
      </c>
      <c r="F8751" s="2">
        <v>1</v>
      </c>
      <c r="G8751" s="2" t="s">
        <v>33</v>
      </c>
      <c r="H8751" s="2" t="s">
        <v>1186</v>
      </c>
      <c r="I8751" s="2" t="s">
        <v>1945</v>
      </c>
      <c r="J8751" s="2">
        <v>74000</v>
      </c>
      <c r="K8751" s="2" t="s">
        <v>435</v>
      </c>
      <c r="L8751" s="2" t="s">
        <v>16</v>
      </c>
      <c r="M8751" s="2" t="s">
        <v>17</v>
      </c>
    </row>
    <row r="8752" spans="1:13" x14ac:dyDescent="0.2">
      <c r="A8752" s="2" t="s">
        <v>31364</v>
      </c>
      <c r="B8752" s="12">
        <v>74</v>
      </c>
      <c r="C8752" s="6">
        <v>740002530</v>
      </c>
      <c r="D8752" s="6" t="s">
        <v>31362</v>
      </c>
      <c r="E8752" s="2" t="s">
        <v>1943</v>
      </c>
      <c r="F8752" s="2">
        <v>2</v>
      </c>
      <c r="G8752" s="2" t="s">
        <v>12</v>
      </c>
      <c r="H8752" s="2" t="s">
        <v>1944</v>
      </c>
      <c r="I8752" s="2" t="s">
        <v>1945</v>
      </c>
      <c r="J8752" s="2">
        <v>74000</v>
      </c>
      <c r="K8752" s="2" t="s">
        <v>435</v>
      </c>
      <c r="L8752" s="2" t="s">
        <v>16</v>
      </c>
      <c r="M8752" s="2" t="s">
        <v>17</v>
      </c>
    </row>
    <row r="8753" spans="1:13" x14ac:dyDescent="0.2">
      <c r="A8753" s="2" t="s">
        <v>31364</v>
      </c>
      <c r="B8753" s="12">
        <v>74</v>
      </c>
      <c r="C8753" s="6">
        <v>740002563</v>
      </c>
      <c r="D8753" s="6" t="s">
        <v>31362</v>
      </c>
      <c r="E8753" s="2" t="s">
        <v>8834</v>
      </c>
      <c r="F8753" s="2">
        <v>1</v>
      </c>
      <c r="G8753" s="2" t="s">
        <v>12</v>
      </c>
      <c r="H8753" s="2" t="s">
        <v>3559</v>
      </c>
      <c r="I8753" s="2" t="s">
        <v>1945</v>
      </c>
      <c r="J8753" s="2">
        <v>74000</v>
      </c>
      <c r="K8753" s="2" t="s">
        <v>435</v>
      </c>
      <c r="L8753" s="2" t="s">
        <v>16</v>
      </c>
      <c r="M8753" s="2" t="s">
        <v>17</v>
      </c>
    </row>
    <row r="8754" spans="1:13" x14ac:dyDescent="0.2">
      <c r="A8754" s="2" t="s">
        <v>31364</v>
      </c>
      <c r="B8754" s="12">
        <v>74</v>
      </c>
      <c r="C8754" s="6">
        <v>740002662</v>
      </c>
      <c r="D8754" s="6" t="s">
        <v>31362</v>
      </c>
      <c r="E8754" s="2" t="s">
        <v>16300</v>
      </c>
      <c r="F8754" s="2" t="s">
        <v>10</v>
      </c>
      <c r="G8754" s="2" t="s">
        <v>28</v>
      </c>
      <c r="H8754" s="2" t="s">
        <v>16301</v>
      </c>
      <c r="I8754" s="2" t="s">
        <v>1945</v>
      </c>
      <c r="J8754" s="2">
        <v>74000</v>
      </c>
      <c r="K8754" s="2" t="s">
        <v>435</v>
      </c>
      <c r="L8754" s="2" t="s">
        <v>16</v>
      </c>
      <c r="M8754" s="2" t="s">
        <v>17</v>
      </c>
    </row>
    <row r="8755" spans="1:13" x14ac:dyDescent="0.2">
      <c r="A8755" s="2" t="s">
        <v>31364</v>
      </c>
      <c r="B8755" s="12">
        <v>74</v>
      </c>
      <c r="C8755" s="6">
        <v>740002712</v>
      </c>
      <c r="D8755" s="6" t="s">
        <v>31362</v>
      </c>
      <c r="E8755" s="2" t="s">
        <v>25506</v>
      </c>
      <c r="F8755" s="2">
        <v>14</v>
      </c>
      <c r="G8755" s="2" t="s">
        <v>12</v>
      </c>
      <c r="H8755" s="2" t="s">
        <v>11466</v>
      </c>
      <c r="I8755" s="2" t="s">
        <v>1945</v>
      </c>
      <c r="J8755" s="2">
        <v>74000</v>
      </c>
      <c r="K8755" s="2" t="s">
        <v>435</v>
      </c>
      <c r="L8755" s="2" t="s">
        <v>16</v>
      </c>
      <c r="M8755" s="2" t="s">
        <v>17</v>
      </c>
    </row>
    <row r="8756" spans="1:13" x14ac:dyDescent="0.2">
      <c r="A8756" s="2" t="s">
        <v>31364</v>
      </c>
      <c r="B8756" s="12">
        <v>74</v>
      </c>
      <c r="C8756" s="6">
        <v>740002746</v>
      </c>
      <c r="D8756" s="6" t="s">
        <v>31362</v>
      </c>
      <c r="E8756" s="2" t="s">
        <v>25075</v>
      </c>
      <c r="F8756" s="2">
        <v>20</v>
      </c>
      <c r="G8756" s="2" t="s">
        <v>12</v>
      </c>
      <c r="H8756" s="2" t="s">
        <v>11466</v>
      </c>
      <c r="I8756" s="2" t="s">
        <v>1945</v>
      </c>
      <c r="J8756" s="2">
        <v>74000</v>
      </c>
      <c r="K8756" s="2" t="s">
        <v>435</v>
      </c>
      <c r="L8756" s="2" t="s">
        <v>16</v>
      </c>
      <c r="M8756" s="2" t="s">
        <v>17</v>
      </c>
    </row>
    <row r="8757" spans="1:13" x14ac:dyDescent="0.2">
      <c r="A8757" s="2" t="s">
        <v>31364</v>
      </c>
      <c r="B8757" s="12">
        <v>74</v>
      </c>
      <c r="C8757" s="6">
        <v>740002795</v>
      </c>
      <c r="D8757" s="6" t="s">
        <v>31362</v>
      </c>
      <c r="E8757" s="2" t="s">
        <v>15167</v>
      </c>
      <c r="F8757" s="2">
        <v>30</v>
      </c>
      <c r="G8757" s="2" t="s">
        <v>12</v>
      </c>
      <c r="H8757" s="2" t="s">
        <v>13882</v>
      </c>
      <c r="I8757" s="2" t="s">
        <v>1945</v>
      </c>
      <c r="J8757" s="2">
        <v>74000</v>
      </c>
      <c r="K8757" s="2" t="s">
        <v>435</v>
      </c>
      <c r="L8757" s="2" t="s">
        <v>16</v>
      </c>
      <c r="M8757" s="2" t="s">
        <v>17</v>
      </c>
    </row>
    <row r="8758" spans="1:13" x14ac:dyDescent="0.2">
      <c r="A8758" s="2" t="s">
        <v>31364</v>
      </c>
      <c r="B8758" s="12">
        <v>74</v>
      </c>
      <c r="C8758" s="6">
        <v>740002860</v>
      </c>
      <c r="D8758" s="6" t="s">
        <v>31362</v>
      </c>
      <c r="E8758" s="2" t="s">
        <v>8418</v>
      </c>
      <c r="F8758" s="2">
        <v>20</v>
      </c>
      <c r="G8758" s="2" t="s">
        <v>33</v>
      </c>
      <c r="H8758" s="2" t="s">
        <v>8419</v>
      </c>
      <c r="I8758" s="2" t="s">
        <v>7296</v>
      </c>
      <c r="J8758" s="2">
        <v>74940</v>
      </c>
      <c r="K8758" s="2" t="s">
        <v>435</v>
      </c>
      <c r="L8758" s="2" t="s">
        <v>16</v>
      </c>
      <c r="M8758" s="2" t="s">
        <v>17</v>
      </c>
    </row>
    <row r="8759" spans="1:13" x14ac:dyDescent="0.2">
      <c r="A8759" s="2" t="s">
        <v>31364</v>
      </c>
      <c r="B8759" s="12">
        <v>74</v>
      </c>
      <c r="C8759" s="6">
        <v>740002894</v>
      </c>
      <c r="D8759" s="6" t="s">
        <v>31362</v>
      </c>
      <c r="E8759" s="2" t="s">
        <v>17523</v>
      </c>
      <c r="F8759" s="2">
        <v>18</v>
      </c>
      <c r="G8759" s="2" t="s">
        <v>3799</v>
      </c>
      <c r="H8759" s="2" t="s">
        <v>12847</v>
      </c>
      <c r="I8759" s="2" t="s">
        <v>7296</v>
      </c>
      <c r="J8759" s="2">
        <v>74940</v>
      </c>
      <c r="K8759" s="2" t="s">
        <v>435</v>
      </c>
      <c r="L8759" s="2" t="s">
        <v>16</v>
      </c>
      <c r="M8759" s="2" t="s">
        <v>17</v>
      </c>
    </row>
    <row r="8760" spans="1:13" x14ac:dyDescent="0.2">
      <c r="A8760" s="2" t="s">
        <v>31364</v>
      </c>
      <c r="B8760" s="12">
        <v>74</v>
      </c>
      <c r="C8760" s="6">
        <v>740002910</v>
      </c>
      <c r="D8760" s="6" t="s">
        <v>31362</v>
      </c>
      <c r="E8760" s="2" t="s">
        <v>22130</v>
      </c>
      <c r="F8760" s="2">
        <v>2</v>
      </c>
      <c r="G8760" s="2" t="s">
        <v>12</v>
      </c>
      <c r="H8760" s="2" t="s">
        <v>22131</v>
      </c>
      <c r="I8760" s="2" t="s">
        <v>7296</v>
      </c>
      <c r="J8760" s="2">
        <v>74940</v>
      </c>
      <c r="K8760" s="2" t="s">
        <v>435</v>
      </c>
      <c r="L8760" s="2" t="s">
        <v>16</v>
      </c>
      <c r="M8760" s="2" t="s">
        <v>17</v>
      </c>
    </row>
    <row r="8761" spans="1:13" x14ac:dyDescent="0.2">
      <c r="A8761" s="2" t="s">
        <v>31364</v>
      </c>
      <c r="B8761" s="12">
        <v>74</v>
      </c>
      <c r="C8761" s="6">
        <v>740002944</v>
      </c>
      <c r="D8761" s="6" t="s">
        <v>31362</v>
      </c>
      <c r="E8761" s="2" t="s">
        <v>25398</v>
      </c>
      <c r="F8761" s="2">
        <v>134</v>
      </c>
      <c r="G8761" s="2" t="s">
        <v>33</v>
      </c>
      <c r="H8761" s="2" t="s">
        <v>25399</v>
      </c>
      <c r="I8761" s="2" t="s">
        <v>1945</v>
      </c>
      <c r="J8761" s="2">
        <v>74000</v>
      </c>
      <c r="K8761" s="2" t="s">
        <v>435</v>
      </c>
      <c r="L8761" s="2" t="s">
        <v>16</v>
      </c>
      <c r="M8761" s="2" t="s">
        <v>17</v>
      </c>
    </row>
    <row r="8762" spans="1:13" x14ac:dyDescent="0.2">
      <c r="A8762" s="2" t="s">
        <v>31364</v>
      </c>
      <c r="B8762" s="12">
        <v>74</v>
      </c>
      <c r="C8762" s="6">
        <v>740002977</v>
      </c>
      <c r="D8762" s="6" t="s">
        <v>31362</v>
      </c>
      <c r="E8762" s="2" t="s">
        <v>11551</v>
      </c>
      <c r="F8762" s="2" t="s">
        <v>10</v>
      </c>
      <c r="G8762" s="2" t="s">
        <v>12</v>
      </c>
      <c r="H8762" s="2" t="s">
        <v>11552</v>
      </c>
      <c r="I8762" s="2" t="s">
        <v>7296</v>
      </c>
      <c r="J8762" s="2">
        <v>74940</v>
      </c>
      <c r="K8762" s="2" t="s">
        <v>435</v>
      </c>
      <c r="L8762" s="2" t="s">
        <v>16</v>
      </c>
      <c r="M8762" s="2" t="s">
        <v>17</v>
      </c>
    </row>
    <row r="8763" spans="1:13" x14ac:dyDescent="0.2">
      <c r="A8763" s="2" t="s">
        <v>31364</v>
      </c>
      <c r="B8763" s="12">
        <v>74</v>
      </c>
      <c r="C8763" s="6">
        <v>740002993</v>
      </c>
      <c r="D8763" s="6" t="s">
        <v>31362</v>
      </c>
      <c r="E8763" s="2" t="s">
        <v>29117</v>
      </c>
      <c r="F8763" s="2">
        <v>2</v>
      </c>
      <c r="G8763" s="2" t="s">
        <v>204</v>
      </c>
      <c r="H8763" s="2" t="s">
        <v>365</v>
      </c>
      <c r="I8763" s="2" t="s">
        <v>7296</v>
      </c>
      <c r="J8763" s="2">
        <v>74940</v>
      </c>
      <c r="K8763" s="2" t="s">
        <v>435</v>
      </c>
      <c r="L8763" s="2" t="s">
        <v>16</v>
      </c>
      <c r="M8763" s="2" t="s">
        <v>17</v>
      </c>
    </row>
    <row r="8764" spans="1:13" x14ac:dyDescent="0.2">
      <c r="A8764" s="2" t="s">
        <v>31364</v>
      </c>
      <c r="B8764" s="12">
        <v>74</v>
      </c>
      <c r="C8764" s="6">
        <v>740003025</v>
      </c>
      <c r="D8764" s="6" t="s">
        <v>31362</v>
      </c>
      <c r="E8764" s="2" t="s">
        <v>7294</v>
      </c>
      <c r="F8764" s="2">
        <v>3</v>
      </c>
      <c r="G8764" s="2" t="s">
        <v>12</v>
      </c>
      <c r="H8764" s="2" t="s">
        <v>7295</v>
      </c>
      <c r="I8764" s="2" t="s">
        <v>7296</v>
      </c>
      <c r="J8764" s="2">
        <v>74940</v>
      </c>
      <c r="K8764" s="2" t="s">
        <v>435</v>
      </c>
      <c r="L8764" s="2" t="s">
        <v>16</v>
      </c>
      <c r="M8764" s="2" t="s">
        <v>17</v>
      </c>
    </row>
    <row r="8765" spans="1:13" x14ac:dyDescent="0.2">
      <c r="A8765" s="2" t="s">
        <v>31364</v>
      </c>
      <c r="B8765" s="12">
        <v>74</v>
      </c>
      <c r="C8765" s="6">
        <v>740003074</v>
      </c>
      <c r="D8765" s="6" t="s">
        <v>31362</v>
      </c>
      <c r="E8765" s="2" t="s">
        <v>29969</v>
      </c>
      <c r="F8765" s="2">
        <v>4</v>
      </c>
      <c r="G8765" s="2" t="s">
        <v>12</v>
      </c>
      <c r="H8765" s="2" t="s">
        <v>29970</v>
      </c>
      <c r="I8765" s="2" t="s">
        <v>375</v>
      </c>
      <c r="J8765" s="2">
        <v>74100</v>
      </c>
      <c r="K8765" s="2" t="s">
        <v>376</v>
      </c>
      <c r="L8765" s="2" t="s">
        <v>16</v>
      </c>
      <c r="M8765" s="2" t="s">
        <v>17</v>
      </c>
    </row>
    <row r="8766" spans="1:13" x14ac:dyDescent="0.2">
      <c r="A8766" s="2" t="s">
        <v>31364</v>
      </c>
      <c r="B8766" s="12">
        <v>74</v>
      </c>
      <c r="C8766" s="6">
        <v>740003090</v>
      </c>
      <c r="D8766" s="6" t="s">
        <v>31362</v>
      </c>
      <c r="E8766" s="2" t="s">
        <v>835</v>
      </c>
      <c r="F8766" s="2">
        <v>1</v>
      </c>
      <c r="G8766" s="2" t="s">
        <v>12</v>
      </c>
      <c r="H8766" s="2" t="s">
        <v>836</v>
      </c>
      <c r="I8766" s="2" t="s">
        <v>375</v>
      </c>
      <c r="J8766" s="2">
        <v>74100</v>
      </c>
      <c r="K8766" s="2" t="s">
        <v>376</v>
      </c>
      <c r="L8766" s="2" t="s">
        <v>16</v>
      </c>
      <c r="M8766" s="2" t="s">
        <v>17</v>
      </c>
    </row>
    <row r="8767" spans="1:13" x14ac:dyDescent="0.2">
      <c r="A8767" s="2" t="s">
        <v>31364</v>
      </c>
      <c r="B8767" s="12">
        <v>74</v>
      </c>
      <c r="C8767" s="6">
        <v>740003124</v>
      </c>
      <c r="D8767" s="6" t="s">
        <v>31362</v>
      </c>
      <c r="E8767" s="2" t="s">
        <v>27742</v>
      </c>
      <c r="F8767" s="2">
        <v>11</v>
      </c>
      <c r="G8767" s="2" t="s">
        <v>12</v>
      </c>
      <c r="H8767" s="2" t="s">
        <v>34</v>
      </c>
      <c r="I8767" s="2" t="s">
        <v>375</v>
      </c>
      <c r="J8767" s="2">
        <v>74100</v>
      </c>
      <c r="K8767" s="2" t="s">
        <v>376</v>
      </c>
      <c r="L8767" s="2" t="s">
        <v>16</v>
      </c>
      <c r="M8767" s="2" t="s">
        <v>17</v>
      </c>
    </row>
    <row r="8768" spans="1:13" x14ac:dyDescent="0.2">
      <c r="A8768" s="2" t="s">
        <v>31364</v>
      </c>
      <c r="B8768" s="12">
        <v>74</v>
      </c>
      <c r="C8768" s="6">
        <v>740003140</v>
      </c>
      <c r="D8768" s="6" t="s">
        <v>31362</v>
      </c>
      <c r="E8768" s="2" t="s">
        <v>11475</v>
      </c>
      <c r="F8768" s="2">
        <v>53</v>
      </c>
      <c r="G8768" s="2" t="s">
        <v>33</v>
      </c>
      <c r="H8768" s="2" t="s">
        <v>34</v>
      </c>
      <c r="I8768" s="2" t="s">
        <v>375</v>
      </c>
      <c r="J8768" s="2">
        <v>74100</v>
      </c>
      <c r="K8768" s="2" t="s">
        <v>376</v>
      </c>
      <c r="L8768" s="2" t="s">
        <v>16</v>
      </c>
      <c r="M8768" s="2" t="s">
        <v>17</v>
      </c>
    </row>
    <row r="8769" spans="1:13" x14ac:dyDescent="0.2">
      <c r="A8769" s="2" t="s">
        <v>31364</v>
      </c>
      <c r="B8769" s="12">
        <v>74</v>
      </c>
      <c r="C8769" s="6">
        <v>740003165</v>
      </c>
      <c r="D8769" s="6" t="s">
        <v>31362</v>
      </c>
      <c r="E8769" s="2" t="s">
        <v>28217</v>
      </c>
      <c r="F8769" s="2">
        <v>2</v>
      </c>
      <c r="G8769" s="2" t="s">
        <v>28</v>
      </c>
      <c r="H8769" s="2" t="s">
        <v>28218</v>
      </c>
      <c r="I8769" s="2" t="s">
        <v>375</v>
      </c>
      <c r="J8769" s="2">
        <v>74100</v>
      </c>
      <c r="K8769" s="2" t="s">
        <v>376</v>
      </c>
      <c r="L8769" s="2" t="s">
        <v>16</v>
      </c>
      <c r="M8769" s="2" t="s">
        <v>17</v>
      </c>
    </row>
    <row r="8770" spans="1:13" x14ac:dyDescent="0.2">
      <c r="A8770" s="2" t="s">
        <v>31364</v>
      </c>
      <c r="B8770" s="12">
        <v>74</v>
      </c>
      <c r="C8770" s="6">
        <v>740003181</v>
      </c>
      <c r="D8770" s="6" t="s">
        <v>31362</v>
      </c>
      <c r="E8770" s="2" t="s">
        <v>2694</v>
      </c>
      <c r="F8770" s="2">
        <v>9</v>
      </c>
      <c r="G8770" s="2" t="s">
        <v>33</v>
      </c>
      <c r="H8770" s="2" t="s">
        <v>143</v>
      </c>
      <c r="I8770" s="2" t="s">
        <v>375</v>
      </c>
      <c r="J8770" s="2">
        <v>74100</v>
      </c>
      <c r="K8770" s="2" t="s">
        <v>376</v>
      </c>
      <c r="L8770" s="2" t="s">
        <v>16</v>
      </c>
      <c r="M8770" s="2" t="s">
        <v>17</v>
      </c>
    </row>
    <row r="8771" spans="1:13" x14ac:dyDescent="0.2">
      <c r="A8771" s="2" t="s">
        <v>31364</v>
      </c>
      <c r="B8771" s="12">
        <v>74</v>
      </c>
      <c r="C8771" s="6">
        <v>740003215</v>
      </c>
      <c r="D8771" s="6" t="s">
        <v>31362</v>
      </c>
      <c r="E8771" s="2" t="s">
        <v>373</v>
      </c>
      <c r="F8771" s="2">
        <v>14</v>
      </c>
      <c r="G8771" s="2" t="s">
        <v>12</v>
      </c>
      <c r="H8771" s="2" t="s">
        <v>374</v>
      </c>
      <c r="I8771" s="2" t="s">
        <v>375</v>
      </c>
      <c r="J8771" s="2">
        <v>74100</v>
      </c>
      <c r="K8771" s="2" t="s">
        <v>376</v>
      </c>
      <c r="L8771" s="2" t="s">
        <v>16</v>
      </c>
      <c r="M8771" s="2" t="s">
        <v>17</v>
      </c>
    </row>
    <row r="8772" spans="1:13" x14ac:dyDescent="0.2">
      <c r="A8772" s="2" t="s">
        <v>31364</v>
      </c>
      <c r="B8772" s="12">
        <v>74</v>
      </c>
      <c r="C8772" s="6">
        <v>740003231</v>
      </c>
      <c r="D8772" s="6" t="s">
        <v>31362</v>
      </c>
      <c r="E8772" s="2" t="s">
        <v>17200</v>
      </c>
      <c r="F8772" s="2">
        <v>16</v>
      </c>
      <c r="G8772" s="2" t="s">
        <v>53</v>
      </c>
      <c r="H8772" s="2" t="s">
        <v>4324</v>
      </c>
      <c r="I8772" s="2" t="s">
        <v>375</v>
      </c>
      <c r="J8772" s="2">
        <v>74100</v>
      </c>
      <c r="K8772" s="2" t="s">
        <v>376</v>
      </c>
      <c r="L8772" s="2" t="s">
        <v>16</v>
      </c>
      <c r="M8772" s="2" t="s">
        <v>17</v>
      </c>
    </row>
    <row r="8773" spans="1:13" x14ac:dyDescent="0.2">
      <c r="A8773" s="2" t="s">
        <v>31364</v>
      </c>
      <c r="B8773" s="12">
        <v>74</v>
      </c>
      <c r="C8773" s="6">
        <v>740003264</v>
      </c>
      <c r="D8773" s="6" t="s">
        <v>31362</v>
      </c>
      <c r="E8773" s="2" t="s">
        <v>21500</v>
      </c>
      <c r="F8773" s="2">
        <v>21</v>
      </c>
      <c r="G8773" s="2" t="s">
        <v>33</v>
      </c>
      <c r="H8773" s="2" t="s">
        <v>451</v>
      </c>
      <c r="I8773" s="2" t="s">
        <v>375</v>
      </c>
      <c r="J8773" s="2">
        <v>74100</v>
      </c>
      <c r="K8773" s="2" t="s">
        <v>376</v>
      </c>
      <c r="L8773" s="2" t="s">
        <v>16</v>
      </c>
      <c r="M8773" s="2" t="s">
        <v>17</v>
      </c>
    </row>
    <row r="8774" spans="1:13" x14ac:dyDescent="0.2">
      <c r="A8774" s="2" t="s">
        <v>31364</v>
      </c>
      <c r="B8774" s="12">
        <v>74</v>
      </c>
      <c r="C8774" s="6">
        <v>740003314</v>
      </c>
      <c r="D8774" s="6" t="s">
        <v>31362</v>
      </c>
      <c r="E8774" s="2" t="s">
        <v>428</v>
      </c>
      <c r="F8774" s="2" t="s">
        <v>10</v>
      </c>
      <c r="G8774" s="2" t="s">
        <v>33</v>
      </c>
      <c r="H8774" s="2" t="s">
        <v>429</v>
      </c>
      <c r="I8774" s="2" t="s">
        <v>430</v>
      </c>
      <c r="J8774" s="2">
        <v>74200</v>
      </c>
      <c r="K8774" s="2" t="s">
        <v>431</v>
      </c>
      <c r="L8774" s="2" t="s">
        <v>16</v>
      </c>
      <c r="M8774" s="2" t="s">
        <v>17</v>
      </c>
    </row>
    <row r="8775" spans="1:13" x14ac:dyDescent="0.2">
      <c r="A8775" s="2" t="s">
        <v>31364</v>
      </c>
      <c r="B8775" s="12">
        <v>74</v>
      </c>
      <c r="C8775" s="6">
        <v>740003330</v>
      </c>
      <c r="D8775" s="6" t="s">
        <v>31362</v>
      </c>
      <c r="E8775" s="2" t="s">
        <v>13132</v>
      </c>
      <c r="F8775" s="2">
        <v>40</v>
      </c>
      <c r="G8775" s="2" t="s">
        <v>28</v>
      </c>
      <c r="H8775" s="2" t="s">
        <v>13133</v>
      </c>
      <c r="I8775" s="2" t="s">
        <v>13134</v>
      </c>
      <c r="J8775" s="2">
        <v>74300</v>
      </c>
      <c r="K8775" s="2" t="s">
        <v>877</v>
      </c>
      <c r="L8775" s="2" t="s">
        <v>16</v>
      </c>
      <c r="M8775" s="2" t="s">
        <v>17</v>
      </c>
    </row>
    <row r="8776" spans="1:13" x14ac:dyDescent="0.2">
      <c r="A8776" s="2" t="s">
        <v>31364</v>
      </c>
      <c r="B8776" s="12">
        <v>74</v>
      </c>
      <c r="C8776" s="6">
        <v>740003363</v>
      </c>
      <c r="D8776" s="6" t="s">
        <v>31362</v>
      </c>
      <c r="E8776" s="2" t="s">
        <v>873</v>
      </c>
      <c r="F8776" s="2" t="s">
        <v>10</v>
      </c>
      <c r="G8776" s="2" t="s">
        <v>874</v>
      </c>
      <c r="H8776" s="2" t="s">
        <v>875</v>
      </c>
      <c r="I8776" s="2" t="s">
        <v>876</v>
      </c>
      <c r="J8776" s="2">
        <v>74300</v>
      </c>
      <c r="K8776" s="2" t="s">
        <v>877</v>
      </c>
      <c r="L8776" s="2" t="s">
        <v>16</v>
      </c>
      <c r="M8776" s="2" t="s">
        <v>17</v>
      </c>
    </row>
    <row r="8777" spans="1:13" x14ac:dyDescent="0.2">
      <c r="A8777" s="2" t="s">
        <v>31364</v>
      </c>
      <c r="B8777" s="12">
        <v>74</v>
      </c>
      <c r="C8777" s="6">
        <v>740003413</v>
      </c>
      <c r="D8777" s="6" t="s">
        <v>31362</v>
      </c>
      <c r="E8777" s="2" t="s">
        <v>11412</v>
      </c>
      <c r="F8777" s="2">
        <v>24</v>
      </c>
      <c r="G8777" s="2" t="s">
        <v>10</v>
      </c>
      <c r="H8777" s="2" t="s">
        <v>209</v>
      </c>
      <c r="I8777" s="2" t="s">
        <v>11413</v>
      </c>
      <c r="J8777" s="2">
        <v>74160</v>
      </c>
      <c r="K8777" s="2" t="s">
        <v>3336</v>
      </c>
      <c r="L8777" s="2" t="s">
        <v>16</v>
      </c>
      <c r="M8777" s="2" t="s">
        <v>17</v>
      </c>
    </row>
    <row r="8778" spans="1:13" x14ac:dyDescent="0.2">
      <c r="A8778" s="2" t="s">
        <v>31364</v>
      </c>
      <c r="B8778" s="12">
        <v>74</v>
      </c>
      <c r="C8778" s="6">
        <v>740003447</v>
      </c>
      <c r="D8778" s="6" t="s">
        <v>31362</v>
      </c>
      <c r="E8778" s="2" t="s">
        <v>1498</v>
      </c>
      <c r="F8778" s="2" t="s">
        <v>10</v>
      </c>
      <c r="G8778" s="2" t="s">
        <v>28</v>
      </c>
      <c r="H8778" s="2" t="s">
        <v>1499</v>
      </c>
      <c r="I8778" s="2" t="s">
        <v>1500</v>
      </c>
      <c r="J8778" s="2">
        <v>74420</v>
      </c>
      <c r="K8778" s="2" t="s">
        <v>1501</v>
      </c>
      <c r="L8778" s="2" t="s">
        <v>16</v>
      </c>
      <c r="M8778" s="2" t="s">
        <v>17</v>
      </c>
    </row>
    <row r="8779" spans="1:13" x14ac:dyDescent="0.2">
      <c r="A8779" s="2" t="s">
        <v>31364</v>
      </c>
      <c r="B8779" s="12">
        <v>74</v>
      </c>
      <c r="C8779" s="6">
        <v>740003462</v>
      </c>
      <c r="D8779" s="6" t="s">
        <v>31362</v>
      </c>
      <c r="E8779" s="2" t="s">
        <v>26215</v>
      </c>
      <c r="F8779" s="2">
        <v>91</v>
      </c>
      <c r="G8779" s="2" t="s">
        <v>33</v>
      </c>
      <c r="H8779" s="2" t="s">
        <v>26216</v>
      </c>
      <c r="I8779" s="2" t="s">
        <v>26217</v>
      </c>
      <c r="J8779" s="2">
        <v>74380</v>
      </c>
      <c r="K8779" s="2" t="s">
        <v>26218</v>
      </c>
      <c r="L8779" s="2" t="s">
        <v>16</v>
      </c>
      <c r="M8779" s="2" t="s">
        <v>17</v>
      </c>
    </row>
    <row r="8780" spans="1:13" x14ac:dyDescent="0.2">
      <c r="A8780" s="2" t="s">
        <v>31364</v>
      </c>
      <c r="B8780" s="12">
        <v>74</v>
      </c>
      <c r="C8780" s="6">
        <v>740003512</v>
      </c>
      <c r="D8780" s="6" t="s">
        <v>31362</v>
      </c>
      <c r="E8780" s="2" t="s">
        <v>4533</v>
      </c>
      <c r="F8780" s="2">
        <v>7</v>
      </c>
      <c r="G8780" s="2" t="s">
        <v>12</v>
      </c>
      <c r="H8780" s="2" t="s">
        <v>1994</v>
      </c>
      <c r="I8780" s="2" t="s">
        <v>4534</v>
      </c>
      <c r="J8780" s="2">
        <v>74130</v>
      </c>
      <c r="K8780" s="2" t="s">
        <v>4535</v>
      </c>
      <c r="L8780" s="2" t="s">
        <v>16</v>
      </c>
      <c r="M8780" s="2" t="s">
        <v>17</v>
      </c>
    </row>
    <row r="8781" spans="1:13" x14ac:dyDescent="0.2">
      <c r="A8781" s="2" t="s">
        <v>31364</v>
      </c>
      <c r="B8781" s="12">
        <v>74</v>
      </c>
      <c r="C8781" s="6">
        <v>740003561</v>
      </c>
      <c r="D8781" s="6" t="s">
        <v>31362</v>
      </c>
      <c r="E8781" s="2" t="s">
        <v>24650</v>
      </c>
      <c r="F8781" s="2">
        <v>140</v>
      </c>
      <c r="G8781" s="2" t="s">
        <v>33</v>
      </c>
      <c r="H8781" s="2" t="s">
        <v>8716</v>
      </c>
      <c r="I8781" s="2" t="s">
        <v>4534</v>
      </c>
      <c r="J8781" s="2">
        <v>74130</v>
      </c>
      <c r="K8781" s="2" t="s">
        <v>4535</v>
      </c>
      <c r="L8781" s="2" t="s">
        <v>16</v>
      </c>
      <c r="M8781" s="2" t="s">
        <v>17</v>
      </c>
    </row>
    <row r="8782" spans="1:13" x14ac:dyDescent="0.2">
      <c r="A8782" s="2" t="s">
        <v>31364</v>
      </c>
      <c r="B8782" s="12">
        <v>74</v>
      </c>
      <c r="C8782" s="6">
        <v>740003595</v>
      </c>
      <c r="D8782" s="6" t="s">
        <v>31362</v>
      </c>
      <c r="E8782" s="2" t="s">
        <v>30955</v>
      </c>
      <c r="F8782" s="2">
        <v>155</v>
      </c>
      <c r="G8782" s="2" t="s">
        <v>33</v>
      </c>
      <c r="H8782" s="2" t="s">
        <v>26216</v>
      </c>
      <c r="I8782" s="2" t="s">
        <v>30956</v>
      </c>
      <c r="J8782" s="2">
        <v>74890</v>
      </c>
      <c r="K8782" s="2" t="s">
        <v>30957</v>
      </c>
      <c r="L8782" s="2" t="s">
        <v>16</v>
      </c>
      <c r="M8782" s="2" t="s">
        <v>17</v>
      </c>
    </row>
    <row r="8783" spans="1:13" x14ac:dyDescent="0.2">
      <c r="A8783" s="2" t="s">
        <v>31364</v>
      </c>
      <c r="B8783" s="12">
        <v>74</v>
      </c>
      <c r="C8783" s="6">
        <v>740003611</v>
      </c>
      <c r="D8783" s="6" t="s">
        <v>31362</v>
      </c>
      <c r="E8783" s="2" t="s">
        <v>23959</v>
      </c>
      <c r="F8783" s="2">
        <v>262</v>
      </c>
      <c r="G8783" s="2" t="s">
        <v>33</v>
      </c>
      <c r="H8783" s="2" t="s">
        <v>23960</v>
      </c>
      <c r="I8783" s="2" t="s">
        <v>11694</v>
      </c>
      <c r="J8783" s="2">
        <v>74400</v>
      </c>
      <c r="K8783" s="2" t="s">
        <v>11695</v>
      </c>
      <c r="L8783" s="2" t="s">
        <v>16</v>
      </c>
      <c r="M8783" s="2" t="s">
        <v>17</v>
      </c>
    </row>
    <row r="8784" spans="1:13" x14ac:dyDescent="0.2">
      <c r="A8784" s="2" t="s">
        <v>31364</v>
      </c>
      <c r="B8784" s="12">
        <v>74</v>
      </c>
      <c r="C8784" s="6">
        <v>740003645</v>
      </c>
      <c r="D8784" s="6" t="s">
        <v>31362</v>
      </c>
      <c r="E8784" s="2" t="s">
        <v>30165</v>
      </c>
      <c r="F8784" s="2">
        <v>39</v>
      </c>
      <c r="G8784" s="2" t="s">
        <v>53</v>
      </c>
      <c r="H8784" s="2" t="s">
        <v>12407</v>
      </c>
      <c r="I8784" s="2" t="s">
        <v>30166</v>
      </c>
      <c r="J8784" s="2">
        <v>74400</v>
      </c>
      <c r="K8784" s="2" t="s">
        <v>11695</v>
      </c>
      <c r="L8784" s="2" t="s">
        <v>16</v>
      </c>
      <c r="M8784" s="2" t="s">
        <v>17</v>
      </c>
    </row>
    <row r="8785" spans="1:13" x14ac:dyDescent="0.2">
      <c r="A8785" s="2" t="s">
        <v>31364</v>
      </c>
      <c r="B8785" s="12">
        <v>74</v>
      </c>
      <c r="C8785" s="6">
        <v>740003660</v>
      </c>
      <c r="D8785" s="6" t="s">
        <v>31362</v>
      </c>
      <c r="E8785" s="2" t="s">
        <v>11692</v>
      </c>
      <c r="F8785" s="2">
        <v>53</v>
      </c>
      <c r="G8785" s="2" t="s">
        <v>12</v>
      </c>
      <c r="H8785" s="2" t="s">
        <v>11693</v>
      </c>
      <c r="I8785" s="2" t="s">
        <v>11694</v>
      </c>
      <c r="J8785" s="2">
        <v>74400</v>
      </c>
      <c r="K8785" s="2" t="s">
        <v>11695</v>
      </c>
      <c r="L8785" s="2" t="s">
        <v>16</v>
      </c>
      <c r="M8785" s="2" t="s">
        <v>17</v>
      </c>
    </row>
    <row r="8786" spans="1:13" x14ac:dyDescent="0.2">
      <c r="A8786" s="2" t="s">
        <v>31364</v>
      </c>
      <c r="B8786" s="12">
        <v>74</v>
      </c>
      <c r="C8786" s="6">
        <v>740003694</v>
      </c>
      <c r="D8786" s="6" t="s">
        <v>31362</v>
      </c>
      <c r="E8786" s="2" t="s">
        <v>29472</v>
      </c>
      <c r="F8786" s="2">
        <v>15</v>
      </c>
      <c r="G8786" s="2" t="s">
        <v>12</v>
      </c>
      <c r="H8786" s="2" t="s">
        <v>17942</v>
      </c>
      <c r="I8786" s="2" t="s">
        <v>11694</v>
      </c>
      <c r="J8786" s="2">
        <v>74400</v>
      </c>
      <c r="K8786" s="2" t="s">
        <v>11695</v>
      </c>
      <c r="L8786" s="2" t="s">
        <v>16</v>
      </c>
      <c r="M8786" s="2" t="s">
        <v>17</v>
      </c>
    </row>
    <row r="8787" spans="1:13" x14ac:dyDescent="0.2">
      <c r="A8787" s="2" t="s">
        <v>31364</v>
      </c>
      <c r="B8787" s="12">
        <v>74</v>
      </c>
      <c r="C8787" s="6">
        <v>740003710</v>
      </c>
      <c r="D8787" s="6" t="s">
        <v>31362</v>
      </c>
      <c r="E8787" s="2" t="s">
        <v>3409</v>
      </c>
      <c r="F8787" s="2">
        <v>124</v>
      </c>
      <c r="G8787" s="2" t="s">
        <v>12</v>
      </c>
      <c r="H8787" s="2" t="s">
        <v>17942</v>
      </c>
      <c r="I8787" s="2" t="s">
        <v>11694</v>
      </c>
      <c r="J8787" s="2">
        <v>74400</v>
      </c>
      <c r="K8787" s="2" t="s">
        <v>11695</v>
      </c>
      <c r="L8787" s="2" t="s">
        <v>16</v>
      </c>
      <c r="M8787" s="2" t="s">
        <v>17</v>
      </c>
    </row>
    <row r="8788" spans="1:13" x14ac:dyDescent="0.2">
      <c r="A8788" s="2" t="s">
        <v>31364</v>
      </c>
      <c r="B8788" s="12">
        <v>74</v>
      </c>
      <c r="C8788" s="6">
        <v>740003744</v>
      </c>
      <c r="D8788" s="6" t="s">
        <v>31362</v>
      </c>
      <c r="E8788" s="2" t="s">
        <v>15936</v>
      </c>
      <c r="F8788" s="2">
        <v>59</v>
      </c>
      <c r="G8788" s="2" t="s">
        <v>28</v>
      </c>
      <c r="H8788" s="2" t="s">
        <v>15937</v>
      </c>
      <c r="I8788" s="2" t="s">
        <v>11694</v>
      </c>
      <c r="J8788" s="2">
        <v>74400</v>
      </c>
      <c r="K8788" s="2" t="s">
        <v>11695</v>
      </c>
      <c r="L8788" s="2" t="s">
        <v>16</v>
      </c>
      <c r="M8788" s="2" t="s">
        <v>17</v>
      </c>
    </row>
    <row r="8789" spans="1:13" x14ac:dyDescent="0.2">
      <c r="A8789" s="2" t="s">
        <v>31364</v>
      </c>
      <c r="B8789" s="12">
        <v>74</v>
      </c>
      <c r="C8789" s="6">
        <v>740003793</v>
      </c>
      <c r="D8789" s="6" t="s">
        <v>31362</v>
      </c>
      <c r="E8789" s="2" t="s">
        <v>4342</v>
      </c>
      <c r="F8789" s="2">
        <v>84</v>
      </c>
      <c r="G8789" s="2" t="s">
        <v>53</v>
      </c>
      <c r="H8789" s="2" t="s">
        <v>31351</v>
      </c>
      <c r="I8789" s="2" t="s">
        <v>31352</v>
      </c>
      <c r="J8789" s="2">
        <v>74390</v>
      </c>
      <c r="K8789" s="2" t="s">
        <v>31353</v>
      </c>
      <c r="L8789" s="2" t="s">
        <v>16</v>
      </c>
      <c r="M8789" s="2" t="s">
        <v>17</v>
      </c>
    </row>
    <row r="8790" spans="1:13" x14ac:dyDescent="0.2">
      <c r="A8790" s="2" t="s">
        <v>31364</v>
      </c>
      <c r="B8790" s="12">
        <v>74</v>
      </c>
      <c r="C8790" s="6">
        <v>740003843</v>
      </c>
      <c r="D8790" s="6" t="s">
        <v>31362</v>
      </c>
      <c r="E8790" s="2" t="s">
        <v>8753</v>
      </c>
      <c r="F8790" s="2">
        <v>19</v>
      </c>
      <c r="G8790" s="2" t="s">
        <v>28</v>
      </c>
      <c r="H8790" s="2" t="s">
        <v>1728</v>
      </c>
      <c r="I8790" s="2" t="s">
        <v>25041</v>
      </c>
      <c r="J8790" s="2">
        <v>74220</v>
      </c>
      <c r="K8790" s="2" t="s">
        <v>25042</v>
      </c>
      <c r="L8790" s="2" t="s">
        <v>16</v>
      </c>
      <c r="M8790" s="2" t="s">
        <v>17</v>
      </c>
    </row>
    <row r="8791" spans="1:13" x14ac:dyDescent="0.2">
      <c r="A8791" s="2" t="s">
        <v>31364</v>
      </c>
      <c r="B8791" s="12">
        <v>74</v>
      </c>
      <c r="C8791" s="6">
        <v>740003876</v>
      </c>
      <c r="D8791" s="6" t="s">
        <v>31362</v>
      </c>
      <c r="E8791" s="2" t="s">
        <v>9437</v>
      </c>
      <c r="F8791" s="2">
        <v>635</v>
      </c>
      <c r="G8791" s="2" t="s">
        <v>33</v>
      </c>
      <c r="H8791" s="2" t="s">
        <v>247</v>
      </c>
      <c r="I8791" s="2" t="s">
        <v>6450</v>
      </c>
      <c r="J8791" s="2">
        <v>74300</v>
      </c>
      <c r="K8791" s="2" t="s">
        <v>6451</v>
      </c>
      <c r="L8791" s="2" t="s">
        <v>16</v>
      </c>
      <c r="M8791" s="2" t="s">
        <v>17</v>
      </c>
    </row>
    <row r="8792" spans="1:13" x14ac:dyDescent="0.2">
      <c r="A8792" s="2" t="s">
        <v>31364</v>
      </c>
      <c r="B8792" s="12">
        <v>74</v>
      </c>
      <c r="C8792" s="6">
        <v>740003892</v>
      </c>
      <c r="D8792" s="6" t="s">
        <v>31362</v>
      </c>
      <c r="E8792" s="2" t="s">
        <v>6449</v>
      </c>
      <c r="F8792" s="2">
        <v>17</v>
      </c>
      <c r="G8792" s="2" t="s">
        <v>12</v>
      </c>
      <c r="H8792" s="2" t="s">
        <v>209</v>
      </c>
      <c r="I8792" s="2" t="s">
        <v>6450</v>
      </c>
      <c r="J8792" s="2">
        <v>74300</v>
      </c>
      <c r="K8792" s="2" t="s">
        <v>6451</v>
      </c>
      <c r="L8792" s="2" t="s">
        <v>16</v>
      </c>
      <c r="M8792" s="2" t="s">
        <v>17</v>
      </c>
    </row>
    <row r="8793" spans="1:13" x14ac:dyDescent="0.2">
      <c r="A8793" s="2" t="s">
        <v>31364</v>
      </c>
      <c r="B8793" s="12">
        <v>74</v>
      </c>
      <c r="C8793" s="6">
        <v>740003942</v>
      </c>
      <c r="D8793" s="6" t="s">
        <v>31362</v>
      </c>
      <c r="E8793" s="2" t="s">
        <v>7002</v>
      </c>
      <c r="F8793" s="2">
        <v>20</v>
      </c>
      <c r="G8793" s="2" t="s">
        <v>12</v>
      </c>
      <c r="H8793" s="2" t="s">
        <v>643</v>
      </c>
      <c r="I8793" s="2" t="s">
        <v>6450</v>
      </c>
      <c r="J8793" s="2">
        <v>74300</v>
      </c>
      <c r="K8793" s="2" t="s">
        <v>6451</v>
      </c>
      <c r="L8793" s="2" t="s">
        <v>16</v>
      </c>
      <c r="M8793" s="2" t="s">
        <v>17</v>
      </c>
    </row>
    <row r="8794" spans="1:13" x14ac:dyDescent="0.2">
      <c r="A8794" s="2" t="s">
        <v>31364</v>
      </c>
      <c r="B8794" s="12">
        <v>74</v>
      </c>
      <c r="C8794" s="6">
        <v>740003975</v>
      </c>
      <c r="D8794" s="6" t="s">
        <v>31362</v>
      </c>
      <c r="E8794" s="2" t="s">
        <v>27145</v>
      </c>
      <c r="F8794" s="2">
        <v>913</v>
      </c>
      <c r="G8794" s="2" t="s">
        <v>33</v>
      </c>
      <c r="H8794" s="2" t="s">
        <v>247</v>
      </c>
      <c r="I8794" s="2" t="s">
        <v>6450</v>
      </c>
      <c r="J8794" s="2">
        <v>74300</v>
      </c>
      <c r="K8794" s="2" t="s">
        <v>6451</v>
      </c>
      <c r="L8794" s="2" t="s">
        <v>16</v>
      </c>
      <c r="M8794" s="2" t="s">
        <v>17</v>
      </c>
    </row>
    <row r="8795" spans="1:13" x14ac:dyDescent="0.2">
      <c r="A8795" s="2" t="s">
        <v>31364</v>
      </c>
      <c r="B8795" s="12">
        <v>74</v>
      </c>
      <c r="C8795" s="6">
        <v>740004015</v>
      </c>
      <c r="D8795" s="6" t="s">
        <v>31362</v>
      </c>
      <c r="E8795" s="2" t="s">
        <v>19645</v>
      </c>
      <c r="F8795" s="2">
        <v>115</v>
      </c>
      <c r="G8795" s="2" t="s">
        <v>53</v>
      </c>
      <c r="H8795" s="2" t="s">
        <v>19646</v>
      </c>
      <c r="I8795" s="2" t="s">
        <v>19647</v>
      </c>
      <c r="J8795" s="2">
        <v>74160</v>
      </c>
      <c r="K8795" s="2" t="s">
        <v>19648</v>
      </c>
      <c r="L8795" s="2" t="s">
        <v>16</v>
      </c>
      <c r="M8795" s="2" t="s">
        <v>17</v>
      </c>
    </row>
    <row r="8796" spans="1:13" x14ac:dyDescent="0.2">
      <c r="A8796" s="2" t="s">
        <v>31364</v>
      </c>
      <c r="B8796" s="12">
        <v>74</v>
      </c>
      <c r="C8796" s="6">
        <v>740004064</v>
      </c>
      <c r="D8796" s="6" t="s">
        <v>31362</v>
      </c>
      <c r="E8796" s="2" t="s">
        <v>3247</v>
      </c>
      <c r="F8796" s="2">
        <v>241</v>
      </c>
      <c r="G8796" s="2" t="s">
        <v>53</v>
      </c>
      <c r="H8796" s="2" t="s">
        <v>15994</v>
      </c>
      <c r="I8796" s="2" t="s">
        <v>15995</v>
      </c>
      <c r="J8796" s="2">
        <v>74170</v>
      </c>
      <c r="K8796" s="2" t="s">
        <v>15996</v>
      </c>
      <c r="L8796" s="2" t="s">
        <v>16</v>
      </c>
      <c r="M8796" s="2" t="s">
        <v>17</v>
      </c>
    </row>
    <row r="8797" spans="1:13" x14ac:dyDescent="0.2">
      <c r="A8797" s="2" t="s">
        <v>31364</v>
      </c>
      <c r="B8797" s="12">
        <v>74</v>
      </c>
      <c r="C8797" s="6">
        <v>740004130</v>
      </c>
      <c r="D8797" s="6" t="s">
        <v>31362</v>
      </c>
      <c r="E8797" s="2" t="s">
        <v>432</v>
      </c>
      <c r="F8797" s="2">
        <v>1</v>
      </c>
      <c r="G8797" s="2" t="s">
        <v>28</v>
      </c>
      <c r="H8797" s="2" t="s">
        <v>433</v>
      </c>
      <c r="I8797" s="2" t="s">
        <v>434</v>
      </c>
      <c r="J8797" s="2">
        <v>74960</v>
      </c>
      <c r="K8797" s="2" t="s">
        <v>435</v>
      </c>
      <c r="L8797" s="2" t="s">
        <v>16</v>
      </c>
      <c r="M8797" s="2" t="s">
        <v>17</v>
      </c>
    </row>
    <row r="8798" spans="1:13" x14ac:dyDescent="0.2">
      <c r="A8798" s="2" t="s">
        <v>31364</v>
      </c>
      <c r="B8798" s="12">
        <v>74</v>
      </c>
      <c r="C8798" s="6">
        <v>740004197</v>
      </c>
      <c r="D8798" s="6" t="s">
        <v>31362</v>
      </c>
      <c r="E8798" s="2" t="s">
        <v>20171</v>
      </c>
      <c r="F8798" s="2">
        <v>9</v>
      </c>
      <c r="G8798" s="2" t="s">
        <v>33</v>
      </c>
      <c r="H8798" s="2" t="s">
        <v>143</v>
      </c>
      <c r="I8798" s="2" t="s">
        <v>434</v>
      </c>
      <c r="J8798" s="2">
        <v>74960</v>
      </c>
      <c r="K8798" s="2" t="s">
        <v>435</v>
      </c>
      <c r="L8798" s="2" t="s">
        <v>16</v>
      </c>
      <c r="M8798" s="2" t="s">
        <v>17</v>
      </c>
    </row>
    <row r="8799" spans="1:13" x14ac:dyDescent="0.2">
      <c r="A8799" s="2" t="s">
        <v>31364</v>
      </c>
      <c r="B8799" s="12">
        <v>74</v>
      </c>
      <c r="C8799" s="6">
        <v>740004213</v>
      </c>
      <c r="D8799" s="6" t="s">
        <v>31362</v>
      </c>
      <c r="E8799" s="2" t="s">
        <v>6610</v>
      </c>
      <c r="F8799" s="2">
        <v>15</v>
      </c>
      <c r="G8799" s="2" t="s">
        <v>33</v>
      </c>
      <c r="H8799" s="2" t="s">
        <v>143</v>
      </c>
      <c r="I8799" s="2" t="s">
        <v>434</v>
      </c>
      <c r="J8799" s="2">
        <v>74960</v>
      </c>
      <c r="K8799" s="2" t="s">
        <v>435</v>
      </c>
      <c r="L8799" s="2" t="s">
        <v>16</v>
      </c>
      <c r="M8799" s="2" t="s">
        <v>17</v>
      </c>
    </row>
    <row r="8800" spans="1:13" x14ac:dyDescent="0.2">
      <c r="A8800" s="2" t="s">
        <v>31364</v>
      </c>
      <c r="B8800" s="12">
        <v>74</v>
      </c>
      <c r="C8800" s="6">
        <v>740004247</v>
      </c>
      <c r="D8800" s="6" t="s">
        <v>31362</v>
      </c>
      <c r="E8800" s="2" t="s">
        <v>20147</v>
      </c>
      <c r="F8800" s="2">
        <v>130</v>
      </c>
      <c r="G8800" s="2" t="s">
        <v>53</v>
      </c>
      <c r="H8800" s="2" t="s">
        <v>20148</v>
      </c>
      <c r="I8800" s="2" t="s">
        <v>20149</v>
      </c>
      <c r="J8800" s="2">
        <v>74380</v>
      </c>
      <c r="K8800" s="2" t="s">
        <v>10548</v>
      </c>
      <c r="L8800" s="2" t="s">
        <v>16</v>
      </c>
      <c r="M8800" s="2" t="s">
        <v>17</v>
      </c>
    </row>
    <row r="8801" spans="1:13" x14ac:dyDescent="0.2">
      <c r="A8801" s="2" t="s">
        <v>31364</v>
      </c>
      <c r="B8801" s="12">
        <v>74</v>
      </c>
      <c r="C8801" s="6">
        <v>740004312</v>
      </c>
      <c r="D8801" s="6" t="s">
        <v>31362</v>
      </c>
      <c r="E8801" s="2" t="s">
        <v>9914</v>
      </c>
      <c r="F8801" s="2">
        <v>87</v>
      </c>
      <c r="G8801" s="2" t="s">
        <v>53</v>
      </c>
      <c r="H8801" s="2" t="s">
        <v>9915</v>
      </c>
      <c r="I8801" s="2" t="s">
        <v>9916</v>
      </c>
      <c r="J8801" s="2">
        <v>74350</v>
      </c>
      <c r="K8801" s="2" t="s">
        <v>9917</v>
      </c>
      <c r="L8801" s="2" t="s">
        <v>16</v>
      </c>
      <c r="M8801" s="2" t="s">
        <v>17</v>
      </c>
    </row>
    <row r="8802" spans="1:13" x14ac:dyDescent="0.2">
      <c r="A8802" s="2" t="s">
        <v>31364</v>
      </c>
      <c r="B8802" s="12">
        <v>74</v>
      </c>
      <c r="C8802" s="6">
        <v>740004395</v>
      </c>
      <c r="D8802" s="6" t="s">
        <v>31362</v>
      </c>
      <c r="E8802" s="2" t="s">
        <v>15370</v>
      </c>
      <c r="F8802" s="2">
        <v>1</v>
      </c>
      <c r="G8802" s="2" t="s">
        <v>33</v>
      </c>
      <c r="H8802" s="2" t="s">
        <v>1186</v>
      </c>
      <c r="I8802" s="2" t="s">
        <v>15371</v>
      </c>
      <c r="J8802" s="2">
        <v>74140</v>
      </c>
      <c r="K8802" s="2" t="s">
        <v>15372</v>
      </c>
      <c r="L8802" s="2" t="s">
        <v>16</v>
      </c>
      <c r="M8802" s="2" t="s">
        <v>17</v>
      </c>
    </row>
    <row r="8803" spans="1:13" x14ac:dyDescent="0.2">
      <c r="A8803" s="2" t="s">
        <v>31364</v>
      </c>
      <c r="B8803" s="12">
        <v>74</v>
      </c>
      <c r="C8803" s="6">
        <v>740004411</v>
      </c>
      <c r="D8803" s="6" t="s">
        <v>31362</v>
      </c>
      <c r="E8803" s="2" t="s">
        <v>22197</v>
      </c>
      <c r="F8803" s="2">
        <v>44</v>
      </c>
      <c r="G8803" s="2" t="s">
        <v>12</v>
      </c>
      <c r="H8803" s="2" t="s">
        <v>143</v>
      </c>
      <c r="I8803" s="2" t="s">
        <v>22198</v>
      </c>
      <c r="J8803" s="2">
        <v>74330</v>
      </c>
      <c r="K8803" s="2" t="s">
        <v>20021</v>
      </c>
      <c r="L8803" s="2" t="s">
        <v>16</v>
      </c>
      <c r="M8803" s="2" t="s">
        <v>17</v>
      </c>
    </row>
    <row r="8804" spans="1:13" x14ac:dyDescent="0.2">
      <c r="A8804" s="2" t="s">
        <v>31364</v>
      </c>
      <c r="B8804" s="12">
        <v>74</v>
      </c>
      <c r="C8804" s="6">
        <v>740004445</v>
      </c>
      <c r="D8804" s="6" t="s">
        <v>31362</v>
      </c>
      <c r="E8804" s="2" t="s">
        <v>755</v>
      </c>
      <c r="F8804" s="2">
        <v>1</v>
      </c>
      <c r="G8804" s="2" t="s">
        <v>33</v>
      </c>
      <c r="H8804" s="2" t="s">
        <v>14797</v>
      </c>
      <c r="I8804" s="2" t="s">
        <v>1793</v>
      </c>
      <c r="J8804" s="2">
        <v>74500</v>
      </c>
      <c r="K8804" s="2" t="s">
        <v>1794</v>
      </c>
      <c r="L8804" s="2" t="s">
        <v>16</v>
      </c>
      <c r="M8804" s="2" t="s">
        <v>17</v>
      </c>
    </row>
    <row r="8805" spans="1:13" x14ac:dyDescent="0.2">
      <c r="A8805" s="2" t="s">
        <v>31364</v>
      </c>
      <c r="B8805" s="12">
        <v>74</v>
      </c>
      <c r="C8805" s="6">
        <v>740004494</v>
      </c>
      <c r="D8805" s="6" t="s">
        <v>31362</v>
      </c>
      <c r="E8805" s="2" t="s">
        <v>1792</v>
      </c>
      <c r="F8805" s="2">
        <v>34</v>
      </c>
      <c r="G8805" s="2" t="s">
        <v>12</v>
      </c>
      <c r="H8805" s="2" t="s">
        <v>419</v>
      </c>
      <c r="I8805" s="2" t="s">
        <v>1793</v>
      </c>
      <c r="J8805" s="2">
        <v>74500</v>
      </c>
      <c r="K8805" s="2" t="s">
        <v>1794</v>
      </c>
      <c r="L8805" s="2" t="s">
        <v>16</v>
      </c>
      <c r="M8805" s="2" t="s">
        <v>17</v>
      </c>
    </row>
    <row r="8806" spans="1:13" x14ac:dyDescent="0.2">
      <c r="A8806" s="2" t="s">
        <v>31364</v>
      </c>
      <c r="B8806" s="12">
        <v>74</v>
      </c>
      <c r="C8806" s="6">
        <v>740004510</v>
      </c>
      <c r="D8806" s="6" t="s">
        <v>31362</v>
      </c>
      <c r="E8806" s="2" t="s">
        <v>12252</v>
      </c>
      <c r="F8806" s="2">
        <v>72</v>
      </c>
      <c r="G8806" s="2" t="s">
        <v>12</v>
      </c>
      <c r="H8806" s="2" t="s">
        <v>419</v>
      </c>
      <c r="I8806" s="2" t="s">
        <v>12253</v>
      </c>
      <c r="J8806" s="2">
        <v>74500</v>
      </c>
      <c r="K8806" s="2" t="s">
        <v>1794</v>
      </c>
      <c r="L8806" s="2" t="s">
        <v>16</v>
      </c>
      <c r="M8806" s="2" t="s">
        <v>17</v>
      </c>
    </row>
    <row r="8807" spans="1:13" x14ac:dyDescent="0.2">
      <c r="A8807" s="2" t="s">
        <v>31364</v>
      </c>
      <c r="B8807" s="12">
        <v>74</v>
      </c>
      <c r="C8807" s="6">
        <v>740004544</v>
      </c>
      <c r="D8807" s="6" t="s">
        <v>31362</v>
      </c>
      <c r="E8807" s="2" t="s">
        <v>19752</v>
      </c>
      <c r="F8807" s="2" t="s">
        <v>10</v>
      </c>
      <c r="G8807" s="2" t="s">
        <v>28</v>
      </c>
      <c r="H8807" s="2" t="s">
        <v>104</v>
      </c>
      <c r="I8807" s="2" t="s">
        <v>11553</v>
      </c>
      <c r="J8807" s="2">
        <v>74210</v>
      </c>
      <c r="K8807" s="2" t="s">
        <v>11554</v>
      </c>
      <c r="L8807" s="2" t="s">
        <v>16</v>
      </c>
      <c r="M8807" s="2" t="s">
        <v>17</v>
      </c>
    </row>
    <row r="8808" spans="1:13" x14ac:dyDescent="0.2">
      <c r="A8808" s="2" t="s">
        <v>31364</v>
      </c>
      <c r="B8808" s="12">
        <v>74</v>
      </c>
      <c r="C8808" s="6">
        <v>740004627</v>
      </c>
      <c r="D8808" s="6" t="s">
        <v>31362</v>
      </c>
      <c r="E8808" s="2" t="s">
        <v>24644</v>
      </c>
      <c r="F8808" s="2">
        <v>109</v>
      </c>
      <c r="G8808" s="2" t="s">
        <v>53</v>
      </c>
      <c r="H8808" s="2" t="s">
        <v>24645</v>
      </c>
      <c r="I8808" s="2" t="s">
        <v>24646</v>
      </c>
      <c r="J8808" s="2">
        <v>74250</v>
      </c>
      <c r="K8808" s="2" t="s">
        <v>24647</v>
      </c>
      <c r="L8808" s="2" t="s">
        <v>16</v>
      </c>
      <c r="M8808" s="2" t="s">
        <v>17</v>
      </c>
    </row>
    <row r="8809" spans="1:13" x14ac:dyDescent="0.2">
      <c r="A8809" s="2" t="s">
        <v>31364</v>
      </c>
      <c r="B8809" s="12">
        <v>74</v>
      </c>
      <c r="C8809" s="6">
        <v>740004643</v>
      </c>
      <c r="D8809" s="6" t="s">
        <v>31362</v>
      </c>
      <c r="E8809" s="2" t="s">
        <v>2709</v>
      </c>
      <c r="F8809" s="2">
        <v>25</v>
      </c>
      <c r="G8809" s="2" t="s">
        <v>28</v>
      </c>
      <c r="H8809" s="2" t="s">
        <v>491</v>
      </c>
      <c r="I8809" s="2" t="s">
        <v>2710</v>
      </c>
      <c r="J8809" s="2">
        <v>74270</v>
      </c>
      <c r="K8809" s="2" t="s">
        <v>2711</v>
      </c>
      <c r="L8809" s="2" t="s">
        <v>16</v>
      </c>
      <c r="M8809" s="2" t="s">
        <v>17</v>
      </c>
    </row>
    <row r="8810" spans="1:13" x14ac:dyDescent="0.2">
      <c r="A8810" s="2" t="s">
        <v>31364</v>
      </c>
      <c r="B8810" s="12">
        <v>74</v>
      </c>
      <c r="C8810" s="6">
        <v>740004676</v>
      </c>
      <c r="D8810" s="6" t="s">
        <v>31362</v>
      </c>
      <c r="E8810" s="2" t="s">
        <v>5912</v>
      </c>
      <c r="F8810" s="2">
        <v>4</v>
      </c>
      <c r="G8810" s="2" t="s">
        <v>28</v>
      </c>
      <c r="H8810" s="2" t="s">
        <v>5913</v>
      </c>
      <c r="I8810" s="2" t="s">
        <v>5914</v>
      </c>
      <c r="J8810" s="2">
        <v>74240</v>
      </c>
      <c r="K8810" s="2" t="s">
        <v>5915</v>
      </c>
      <c r="L8810" s="2" t="s">
        <v>16</v>
      </c>
      <c r="M8810" s="2" t="s">
        <v>17</v>
      </c>
    </row>
    <row r="8811" spans="1:13" x14ac:dyDescent="0.2">
      <c r="A8811" s="2" t="s">
        <v>31364</v>
      </c>
      <c r="B8811" s="12">
        <v>74</v>
      </c>
      <c r="C8811" s="6">
        <v>740004692</v>
      </c>
      <c r="D8811" s="6" t="s">
        <v>31362</v>
      </c>
      <c r="E8811" s="2" t="s">
        <v>11125</v>
      </c>
      <c r="F8811" s="2">
        <v>119</v>
      </c>
      <c r="G8811" s="2" t="s">
        <v>53</v>
      </c>
      <c r="H8811" s="2" t="s">
        <v>1186</v>
      </c>
      <c r="I8811" s="2" t="s">
        <v>5914</v>
      </c>
      <c r="J8811" s="2">
        <v>74240</v>
      </c>
      <c r="K8811" s="2" t="s">
        <v>5915</v>
      </c>
      <c r="L8811" s="2" t="s">
        <v>16</v>
      </c>
      <c r="M8811" s="2" t="s">
        <v>17</v>
      </c>
    </row>
    <row r="8812" spans="1:13" x14ac:dyDescent="0.2">
      <c r="A8812" s="2" t="s">
        <v>31364</v>
      </c>
      <c r="B8812" s="12">
        <v>74</v>
      </c>
      <c r="C8812" s="6">
        <v>740004726</v>
      </c>
      <c r="D8812" s="6" t="s">
        <v>31362</v>
      </c>
      <c r="E8812" s="2" t="s">
        <v>10086</v>
      </c>
      <c r="F8812" s="2">
        <v>147</v>
      </c>
      <c r="G8812" s="2" t="s">
        <v>53</v>
      </c>
      <c r="H8812" s="2" t="s">
        <v>1186</v>
      </c>
      <c r="I8812" s="2" t="s">
        <v>5914</v>
      </c>
      <c r="J8812" s="2">
        <v>74240</v>
      </c>
      <c r="K8812" s="2" t="s">
        <v>5915</v>
      </c>
      <c r="L8812" s="2" t="s">
        <v>16</v>
      </c>
      <c r="M8812" s="2" t="s">
        <v>17</v>
      </c>
    </row>
    <row r="8813" spans="1:13" x14ac:dyDescent="0.2">
      <c r="A8813" s="2" t="s">
        <v>31364</v>
      </c>
      <c r="B8813" s="12">
        <v>74</v>
      </c>
      <c r="C8813" s="6">
        <v>740004742</v>
      </c>
      <c r="D8813" s="6" t="s">
        <v>31362</v>
      </c>
      <c r="E8813" s="2" t="s">
        <v>14407</v>
      </c>
      <c r="F8813" s="2">
        <v>5</v>
      </c>
      <c r="G8813" s="2" t="s">
        <v>120</v>
      </c>
      <c r="H8813" s="2" t="s">
        <v>143</v>
      </c>
      <c r="I8813" s="2" t="s">
        <v>5914</v>
      </c>
      <c r="J8813" s="2">
        <v>74240</v>
      </c>
      <c r="K8813" s="2" t="s">
        <v>5915</v>
      </c>
      <c r="L8813" s="2" t="s">
        <v>16</v>
      </c>
      <c r="M8813" s="2" t="s">
        <v>17</v>
      </c>
    </row>
    <row r="8814" spans="1:13" x14ac:dyDescent="0.2">
      <c r="A8814" s="2" t="s">
        <v>31364</v>
      </c>
      <c r="B8814" s="12">
        <v>74</v>
      </c>
      <c r="C8814" s="6">
        <v>740004775</v>
      </c>
      <c r="D8814" s="6" t="s">
        <v>31362</v>
      </c>
      <c r="E8814" s="2" t="s">
        <v>13239</v>
      </c>
      <c r="F8814" s="2">
        <v>306</v>
      </c>
      <c r="G8814" s="2" t="s">
        <v>12</v>
      </c>
      <c r="H8814" s="2" t="s">
        <v>421</v>
      </c>
      <c r="I8814" s="2" t="s">
        <v>13240</v>
      </c>
      <c r="J8814" s="2">
        <v>74260</v>
      </c>
      <c r="K8814" s="2" t="s">
        <v>13241</v>
      </c>
      <c r="L8814" s="2" t="s">
        <v>16</v>
      </c>
      <c r="M8814" s="2" t="s">
        <v>17</v>
      </c>
    </row>
    <row r="8815" spans="1:13" x14ac:dyDescent="0.2">
      <c r="A8815" s="2" t="s">
        <v>31364</v>
      </c>
      <c r="B8815" s="12">
        <v>74</v>
      </c>
      <c r="C8815" s="6">
        <v>740004825</v>
      </c>
      <c r="D8815" s="6" t="s">
        <v>31362</v>
      </c>
      <c r="E8815" s="2" t="s">
        <v>14441</v>
      </c>
      <c r="F8815" s="2">
        <v>9</v>
      </c>
      <c r="G8815" s="2" t="s">
        <v>10</v>
      </c>
      <c r="H8815" s="2" t="s">
        <v>14442</v>
      </c>
      <c r="I8815" s="2" t="s">
        <v>14443</v>
      </c>
      <c r="J8815" s="2">
        <v>74570</v>
      </c>
      <c r="K8815" s="2" t="s">
        <v>14444</v>
      </c>
      <c r="L8815" s="2" t="s">
        <v>16</v>
      </c>
      <c r="M8815" s="2" t="s">
        <v>17</v>
      </c>
    </row>
    <row r="8816" spans="1:13" x14ac:dyDescent="0.2">
      <c r="A8816" s="2" t="s">
        <v>31364</v>
      </c>
      <c r="B8816" s="12">
        <v>74</v>
      </c>
      <c r="C8816" s="6">
        <v>740004890</v>
      </c>
      <c r="D8816" s="6" t="s">
        <v>31362</v>
      </c>
      <c r="E8816" s="2" t="s">
        <v>22007</v>
      </c>
      <c r="F8816" s="2">
        <v>12</v>
      </c>
      <c r="G8816" s="2" t="s">
        <v>53</v>
      </c>
      <c r="H8816" s="2" t="s">
        <v>22008</v>
      </c>
      <c r="I8816" s="2" t="s">
        <v>22009</v>
      </c>
      <c r="J8816" s="2">
        <v>74500</v>
      </c>
      <c r="K8816" s="2" t="s">
        <v>22010</v>
      </c>
      <c r="L8816" s="2" t="s">
        <v>16</v>
      </c>
      <c r="M8816" s="2" t="s">
        <v>17</v>
      </c>
    </row>
    <row r="8817" spans="1:13" x14ac:dyDescent="0.2">
      <c r="A8817" s="2" t="s">
        <v>31364</v>
      </c>
      <c r="B8817" s="12">
        <v>74</v>
      </c>
      <c r="C8817" s="6">
        <v>740004924</v>
      </c>
      <c r="D8817" s="6" t="s">
        <v>31362</v>
      </c>
      <c r="E8817" s="2" t="s">
        <v>9594</v>
      </c>
      <c r="F8817" s="2">
        <v>76</v>
      </c>
      <c r="G8817" s="2" t="s">
        <v>12</v>
      </c>
      <c r="H8817" s="2" t="s">
        <v>115</v>
      </c>
      <c r="I8817" s="2" t="s">
        <v>9595</v>
      </c>
      <c r="J8817" s="2">
        <v>74470</v>
      </c>
      <c r="K8817" s="2" t="s">
        <v>9596</v>
      </c>
      <c r="L8817" s="2" t="s">
        <v>16</v>
      </c>
      <c r="M8817" s="2" t="s">
        <v>17</v>
      </c>
    </row>
    <row r="8818" spans="1:13" x14ac:dyDescent="0.2">
      <c r="A8818" s="2" t="s">
        <v>31364</v>
      </c>
      <c r="B8818" s="12">
        <v>74</v>
      </c>
      <c r="C8818" s="6">
        <v>740004981</v>
      </c>
      <c r="D8818" s="6" t="s">
        <v>31362</v>
      </c>
      <c r="E8818" s="2" t="s">
        <v>12292</v>
      </c>
      <c r="F8818" s="2">
        <v>234</v>
      </c>
      <c r="G8818" s="2" t="s">
        <v>33</v>
      </c>
      <c r="H8818" s="2" t="s">
        <v>193</v>
      </c>
      <c r="I8818" s="2" t="s">
        <v>12293</v>
      </c>
      <c r="J8818" s="2">
        <v>74970</v>
      </c>
      <c r="K8818" s="2" t="s">
        <v>12294</v>
      </c>
      <c r="L8818" s="2" t="s">
        <v>16</v>
      </c>
      <c r="M8818" s="2" t="s">
        <v>17</v>
      </c>
    </row>
    <row r="8819" spans="1:13" x14ac:dyDescent="0.2">
      <c r="A8819" s="2" t="s">
        <v>31364</v>
      </c>
      <c r="B8819" s="12">
        <v>74</v>
      </c>
      <c r="C8819" s="6">
        <v>740005061</v>
      </c>
      <c r="D8819" s="6" t="s">
        <v>31362</v>
      </c>
      <c r="E8819" s="2" t="s">
        <v>19686</v>
      </c>
      <c r="F8819" s="2">
        <v>34</v>
      </c>
      <c r="G8819" s="2" t="s">
        <v>28</v>
      </c>
      <c r="H8819" s="2" t="s">
        <v>19687</v>
      </c>
      <c r="I8819" s="2" t="s">
        <v>19688</v>
      </c>
      <c r="J8819" s="2">
        <v>74120</v>
      </c>
      <c r="K8819" s="2" t="s">
        <v>3775</v>
      </c>
      <c r="L8819" s="2" t="s">
        <v>16</v>
      </c>
      <c r="M8819" s="2" t="s">
        <v>17</v>
      </c>
    </row>
    <row r="8820" spans="1:13" x14ac:dyDescent="0.2">
      <c r="A8820" s="2" t="s">
        <v>31364</v>
      </c>
      <c r="B8820" s="12">
        <v>74</v>
      </c>
      <c r="C8820" s="6">
        <v>740005095</v>
      </c>
      <c r="D8820" s="6" t="s">
        <v>31362</v>
      </c>
      <c r="E8820" s="2" t="s">
        <v>3773</v>
      </c>
      <c r="F8820" s="2">
        <v>178</v>
      </c>
      <c r="G8820" s="2" t="s">
        <v>28</v>
      </c>
      <c r="H8820" s="2" t="s">
        <v>485</v>
      </c>
      <c r="I8820" s="2" t="s">
        <v>3774</v>
      </c>
      <c r="J8820" s="2">
        <v>74120</v>
      </c>
      <c r="K8820" s="2" t="s">
        <v>3775</v>
      </c>
      <c r="L8820" s="2" t="s">
        <v>16</v>
      </c>
      <c r="M8820" s="2" t="s">
        <v>17</v>
      </c>
    </row>
    <row r="8821" spans="1:13" x14ac:dyDescent="0.2">
      <c r="A8821" s="2" t="s">
        <v>31364</v>
      </c>
      <c r="B8821" s="12">
        <v>74</v>
      </c>
      <c r="C8821" s="6">
        <v>740005111</v>
      </c>
      <c r="D8821" s="6" t="s">
        <v>31362</v>
      </c>
      <c r="E8821" s="2" t="s">
        <v>26881</v>
      </c>
      <c r="F8821" s="2">
        <v>60</v>
      </c>
      <c r="G8821" s="2" t="s">
        <v>12</v>
      </c>
      <c r="H8821" s="2" t="s">
        <v>26882</v>
      </c>
      <c r="I8821" s="2" t="s">
        <v>3774</v>
      </c>
      <c r="J8821" s="2">
        <v>74120</v>
      </c>
      <c r="K8821" s="2" t="s">
        <v>3775</v>
      </c>
      <c r="L8821" s="2" t="s">
        <v>16</v>
      </c>
      <c r="M8821" s="2" t="s">
        <v>17</v>
      </c>
    </row>
    <row r="8822" spans="1:13" x14ac:dyDescent="0.2">
      <c r="A8822" s="2" t="s">
        <v>31364</v>
      </c>
      <c r="B8822" s="12">
        <v>74</v>
      </c>
      <c r="C8822" s="6">
        <v>740005145</v>
      </c>
      <c r="D8822" s="6" t="s">
        <v>31362</v>
      </c>
      <c r="E8822" s="2" t="s">
        <v>20944</v>
      </c>
      <c r="F8822" s="2">
        <v>685</v>
      </c>
      <c r="G8822" s="2" t="s">
        <v>53</v>
      </c>
      <c r="H8822" s="2" t="s">
        <v>419</v>
      </c>
      <c r="I8822" s="2" t="s">
        <v>3774</v>
      </c>
      <c r="J8822" s="2">
        <v>74120</v>
      </c>
      <c r="K8822" s="2" t="s">
        <v>3775</v>
      </c>
      <c r="L8822" s="2" t="s">
        <v>16</v>
      </c>
      <c r="M8822" s="2" t="s">
        <v>17</v>
      </c>
    </row>
    <row r="8823" spans="1:13" x14ac:dyDescent="0.2">
      <c r="A8823" s="2" t="s">
        <v>31364</v>
      </c>
      <c r="B8823" s="12">
        <v>74</v>
      </c>
      <c r="C8823" s="6">
        <v>740005194</v>
      </c>
      <c r="D8823" s="6" t="s">
        <v>31362</v>
      </c>
      <c r="E8823" s="2" t="s">
        <v>30841</v>
      </c>
      <c r="F8823" s="2">
        <v>3</v>
      </c>
      <c r="G8823" s="2" t="s">
        <v>12</v>
      </c>
      <c r="H8823" s="2" t="s">
        <v>115</v>
      </c>
      <c r="I8823" s="2" t="s">
        <v>30842</v>
      </c>
      <c r="J8823" s="2">
        <v>74140</v>
      </c>
      <c r="K8823" s="2" t="s">
        <v>30843</v>
      </c>
      <c r="L8823" s="2" t="s">
        <v>16</v>
      </c>
      <c r="M8823" s="2" t="s">
        <v>17</v>
      </c>
    </row>
    <row r="8824" spans="1:13" x14ac:dyDescent="0.2">
      <c r="A8824" s="2" t="s">
        <v>31364</v>
      </c>
      <c r="B8824" s="12">
        <v>74</v>
      </c>
      <c r="C8824" s="6">
        <v>740005210</v>
      </c>
      <c r="D8824" s="6" t="s">
        <v>31362</v>
      </c>
      <c r="E8824" s="2" t="s">
        <v>14651</v>
      </c>
      <c r="F8824" s="2">
        <v>19</v>
      </c>
      <c r="G8824" s="2" t="s">
        <v>53</v>
      </c>
      <c r="H8824" s="2" t="s">
        <v>14652</v>
      </c>
      <c r="I8824" s="2" t="s">
        <v>11646</v>
      </c>
      <c r="J8824" s="2">
        <v>74960</v>
      </c>
      <c r="K8824" s="2" t="s">
        <v>435</v>
      </c>
      <c r="L8824" s="2" t="s">
        <v>16</v>
      </c>
      <c r="M8824" s="2" t="s">
        <v>17</v>
      </c>
    </row>
    <row r="8825" spans="1:13" x14ac:dyDescent="0.2">
      <c r="A8825" s="2" t="s">
        <v>31364</v>
      </c>
      <c r="B8825" s="12">
        <v>74</v>
      </c>
      <c r="C8825" s="6">
        <v>740005327</v>
      </c>
      <c r="D8825" s="6" t="s">
        <v>31362</v>
      </c>
      <c r="E8825" s="2" t="s">
        <v>23709</v>
      </c>
      <c r="F8825" s="2">
        <v>749</v>
      </c>
      <c r="G8825" s="2" t="s">
        <v>53</v>
      </c>
      <c r="H8825" s="2" t="s">
        <v>23710</v>
      </c>
      <c r="I8825" s="2" t="s">
        <v>23711</v>
      </c>
      <c r="J8825" s="2">
        <v>74560</v>
      </c>
      <c r="K8825" s="2" t="s">
        <v>23712</v>
      </c>
      <c r="L8825" s="2" t="s">
        <v>16</v>
      </c>
      <c r="M8825" s="2" t="s">
        <v>17</v>
      </c>
    </row>
    <row r="8826" spans="1:13" x14ac:dyDescent="0.2">
      <c r="A8826" s="2" t="s">
        <v>31364</v>
      </c>
      <c r="B8826" s="12">
        <v>74</v>
      </c>
      <c r="C8826" s="6">
        <v>740005343</v>
      </c>
      <c r="D8826" s="6" t="s">
        <v>31362</v>
      </c>
      <c r="E8826" s="2" t="s">
        <v>31044</v>
      </c>
      <c r="F8826" s="2">
        <v>12</v>
      </c>
      <c r="G8826" s="2" t="s">
        <v>28</v>
      </c>
      <c r="H8826" s="2" t="s">
        <v>485</v>
      </c>
      <c r="I8826" s="2" t="s">
        <v>23195</v>
      </c>
      <c r="J8826" s="2">
        <v>74110</v>
      </c>
      <c r="K8826" s="2" t="s">
        <v>23196</v>
      </c>
      <c r="L8826" s="2" t="s">
        <v>16</v>
      </c>
      <c r="M8826" s="2" t="s">
        <v>17</v>
      </c>
    </row>
    <row r="8827" spans="1:13" x14ac:dyDescent="0.2">
      <c r="A8827" s="2" t="s">
        <v>31364</v>
      </c>
      <c r="B8827" s="12">
        <v>74</v>
      </c>
      <c r="C8827" s="6">
        <v>740005392</v>
      </c>
      <c r="D8827" s="6" t="s">
        <v>31362</v>
      </c>
      <c r="E8827" s="2" t="s">
        <v>6400</v>
      </c>
      <c r="F8827" s="2">
        <v>63</v>
      </c>
      <c r="G8827" s="2" t="s">
        <v>28</v>
      </c>
      <c r="H8827" s="2" t="s">
        <v>30527</v>
      </c>
      <c r="I8827" s="2" t="s">
        <v>30528</v>
      </c>
      <c r="J8827" s="2">
        <v>74110</v>
      </c>
      <c r="K8827" s="2" t="s">
        <v>23196</v>
      </c>
      <c r="L8827" s="2" t="s">
        <v>16</v>
      </c>
      <c r="M8827" s="2" t="s">
        <v>17</v>
      </c>
    </row>
    <row r="8828" spans="1:13" x14ac:dyDescent="0.2">
      <c r="A8828" s="2" t="s">
        <v>31364</v>
      </c>
      <c r="B8828" s="12">
        <v>74</v>
      </c>
      <c r="C8828" s="6">
        <v>740005426</v>
      </c>
      <c r="D8828" s="6" t="s">
        <v>31362</v>
      </c>
      <c r="E8828" s="2" t="s">
        <v>20949</v>
      </c>
      <c r="F8828" s="2">
        <v>1067</v>
      </c>
      <c r="G8828" s="2" t="s">
        <v>33</v>
      </c>
      <c r="H8828" s="2" t="s">
        <v>20950</v>
      </c>
      <c r="I8828" s="2" t="s">
        <v>20951</v>
      </c>
      <c r="J8828" s="2">
        <v>74500</v>
      </c>
      <c r="K8828" s="2" t="s">
        <v>20952</v>
      </c>
      <c r="L8828" s="2" t="s">
        <v>16</v>
      </c>
      <c r="M8828" s="2" t="s">
        <v>17</v>
      </c>
    </row>
    <row r="8829" spans="1:13" x14ac:dyDescent="0.2">
      <c r="A8829" s="2" t="s">
        <v>31364</v>
      </c>
      <c r="B8829" s="12">
        <v>74</v>
      </c>
      <c r="C8829" s="6">
        <v>740005442</v>
      </c>
      <c r="D8829" s="6" t="s">
        <v>31362</v>
      </c>
      <c r="E8829" s="2" t="s">
        <v>6595</v>
      </c>
      <c r="F8829" s="2">
        <v>181</v>
      </c>
      <c r="G8829" s="2" t="s">
        <v>33</v>
      </c>
      <c r="H8829" s="2" t="s">
        <v>7600</v>
      </c>
      <c r="I8829" s="2" t="s">
        <v>7601</v>
      </c>
      <c r="J8829" s="2">
        <v>74190</v>
      </c>
      <c r="K8829" s="2" t="s">
        <v>7602</v>
      </c>
      <c r="L8829" s="2" t="s">
        <v>16</v>
      </c>
      <c r="M8829" s="2" t="s">
        <v>17</v>
      </c>
    </row>
    <row r="8830" spans="1:13" x14ac:dyDescent="0.2">
      <c r="A8830" s="2" t="s">
        <v>31364</v>
      </c>
      <c r="B8830" s="12">
        <v>74</v>
      </c>
      <c r="C8830" s="6">
        <v>740005525</v>
      </c>
      <c r="D8830" s="6" t="s">
        <v>31362</v>
      </c>
      <c r="E8830" s="2" t="s">
        <v>20018</v>
      </c>
      <c r="F8830" s="2">
        <v>40</v>
      </c>
      <c r="G8830" s="2" t="s">
        <v>12</v>
      </c>
      <c r="H8830" s="2" t="s">
        <v>20019</v>
      </c>
      <c r="I8830" s="2" t="s">
        <v>20020</v>
      </c>
      <c r="J8830" s="2">
        <v>74370</v>
      </c>
      <c r="K8830" s="2" t="s">
        <v>20021</v>
      </c>
      <c r="L8830" s="2" t="s">
        <v>16</v>
      </c>
      <c r="M8830" s="2" t="s">
        <v>17</v>
      </c>
    </row>
    <row r="8831" spans="1:13" x14ac:dyDescent="0.2">
      <c r="A8831" s="2" t="s">
        <v>31364</v>
      </c>
      <c r="B8831" s="12">
        <v>74</v>
      </c>
      <c r="C8831" s="6">
        <v>740005574</v>
      </c>
      <c r="D8831" s="6" t="s">
        <v>31362</v>
      </c>
      <c r="E8831" s="2" t="s">
        <v>28816</v>
      </c>
      <c r="F8831" s="2">
        <v>47</v>
      </c>
      <c r="G8831" s="2" t="s">
        <v>53</v>
      </c>
      <c r="H8831" s="2" t="s">
        <v>28817</v>
      </c>
      <c r="I8831" s="2" t="s">
        <v>24913</v>
      </c>
      <c r="J8831" s="2">
        <v>74330</v>
      </c>
      <c r="K8831" s="2" t="s">
        <v>24914</v>
      </c>
      <c r="L8831" s="2" t="s">
        <v>16</v>
      </c>
      <c r="M8831" s="2" t="s">
        <v>17</v>
      </c>
    </row>
    <row r="8832" spans="1:13" x14ac:dyDescent="0.2">
      <c r="A8832" s="2" t="s">
        <v>31364</v>
      </c>
      <c r="B8832" s="12">
        <v>74</v>
      </c>
      <c r="C8832" s="6">
        <v>740005590</v>
      </c>
      <c r="D8832" s="6" t="s">
        <v>31362</v>
      </c>
      <c r="E8832" s="2" t="s">
        <v>24911</v>
      </c>
      <c r="F8832" s="2">
        <v>30</v>
      </c>
      <c r="G8832" s="2" t="s">
        <v>53</v>
      </c>
      <c r="H8832" s="2" t="s">
        <v>24912</v>
      </c>
      <c r="I8832" s="2" t="s">
        <v>24913</v>
      </c>
      <c r="J8832" s="2">
        <v>74330</v>
      </c>
      <c r="K8832" s="2" t="s">
        <v>24914</v>
      </c>
      <c r="L8832" s="2" t="s">
        <v>16</v>
      </c>
      <c r="M8832" s="2" t="s">
        <v>17</v>
      </c>
    </row>
    <row r="8833" spans="1:13" x14ac:dyDescent="0.2">
      <c r="A8833" s="2" t="s">
        <v>31364</v>
      </c>
      <c r="B8833" s="12">
        <v>74</v>
      </c>
      <c r="C8833" s="6">
        <v>740005624</v>
      </c>
      <c r="D8833" s="6" t="s">
        <v>31362</v>
      </c>
      <c r="E8833" s="2" t="s">
        <v>8798</v>
      </c>
      <c r="F8833" s="2">
        <v>81</v>
      </c>
      <c r="G8833" s="2" t="s">
        <v>53</v>
      </c>
      <c r="H8833" s="2" t="s">
        <v>8799</v>
      </c>
      <c r="I8833" s="2" t="s">
        <v>8800</v>
      </c>
      <c r="J8833" s="2">
        <v>74120</v>
      </c>
      <c r="K8833" s="2" t="s">
        <v>8801</v>
      </c>
      <c r="L8833" s="2" t="s">
        <v>16</v>
      </c>
      <c r="M8833" s="2" t="s">
        <v>17</v>
      </c>
    </row>
    <row r="8834" spans="1:13" x14ac:dyDescent="0.2">
      <c r="A8834" s="2" t="s">
        <v>31364</v>
      </c>
      <c r="B8834" s="12">
        <v>74</v>
      </c>
      <c r="C8834" s="6">
        <v>740005665</v>
      </c>
      <c r="D8834" s="6" t="s">
        <v>31362</v>
      </c>
      <c r="E8834" s="2" t="s">
        <v>26648</v>
      </c>
      <c r="F8834" s="2" t="s">
        <v>10</v>
      </c>
      <c r="G8834" s="2" t="s">
        <v>53</v>
      </c>
      <c r="H8834" s="2" t="s">
        <v>22925</v>
      </c>
      <c r="I8834" s="2" t="s">
        <v>26649</v>
      </c>
      <c r="J8834" s="2">
        <v>74500</v>
      </c>
      <c r="K8834" s="2" t="s">
        <v>14693</v>
      </c>
      <c r="L8834" s="2" t="s">
        <v>16</v>
      </c>
      <c r="M8834" s="2" t="s">
        <v>17</v>
      </c>
    </row>
    <row r="8835" spans="1:13" x14ac:dyDescent="0.2">
      <c r="A8835" s="2" t="s">
        <v>31364</v>
      </c>
      <c r="B8835" s="12">
        <v>74</v>
      </c>
      <c r="C8835" s="6">
        <v>740005731</v>
      </c>
      <c r="D8835" s="6" t="s">
        <v>31362</v>
      </c>
      <c r="E8835" s="2" t="s">
        <v>14552</v>
      </c>
      <c r="F8835" s="2">
        <v>40</v>
      </c>
      <c r="G8835" s="2" t="s">
        <v>12</v>
      </c>
      <c r="H8835" s="2" t="s">
        <v>14553</v>
      </c>
      <c r="I8835" s="2" t="s">
        <v>14554</v>
      </c>
      <c r="J8835" s="2">
        <v>74930</v>
      </c>
      <c r="K8835" s="2" t="s">
        <v>14555</v>
      </c>
      <c r="L8835" s="2" t="s">
        <v>16</v>
      </c>
      <c r="M8835" s="2" t="s">
        <v>17</v>
      </c>
    </row>
    <row r="8836" spans="1:13" x14ac:dyDescent="0.2">
      <c r="A8836" s="2" t="s">
        <v>31364</v>
      </c>
      <c r="B8836" s="12">
        <v>74</v>
      </c>
      <c r="C8836" s="6">
        <v>740005764</v>
      </c>
      <c r="D8836" s="6" t="s">
        <v>31362</v>
      </c>
      <c r="E8836" s="2" t="s">
        <v>27059</v>
      </c>
      <c r="F8836" s="2" t="s">
        <v>10</v>
      </c>
      <c r="G8836" s="2" t="s">
        <v>28</v>
      </c>
      <c r="H8836" s="2" t="s">
        <v>27060</v>
      </c>
      <c r="I8836" s="2" t="s">
        <v>15600</v>
      </c>
      <c r="J8836" s="2">
        <v>74800</v>
      </c>
      <c r="K8836" s="2" t="s">
        <v>15601</v>
      </c>
      <c r="L8836" s="2" t="s">
        <v>16</v>
      </c>
      <c r="M8836" s="2" t="s">
        <v>17</v>
      </c>
    </row>
    <row r="8837" spans="1:13" x14ac:dyDescent="0.2">
      <c r="A8837" s="2" t="s">
        <v>31364</v>
      </c>
      <c r="B8837" s="12">
        <v>74</v>
      </c>
      <c r="C8837" s="6">
        <v>740005780</v>
      </c>
      <c r="D8837" s="6" t="s">
        <v>31362</v>
      </c>
      <c r="E8837" s="2" t="s">
        <v>28292</v>
      </c>
      <c r="F8837" s="2">
        <v>10</v>
      </c>
      <c r="G8837" s="2" t="s">
        <v>28</v>
      </c>
      <c r="H8837" s="2" t="s">
        <v>1025</v>
      </c>
      <c r="I8837" s="2" t="s">
        <v>15600</v>
      </c>
      <c r="J8837" s="2">
        <v>74800</v>
      </c>
      <c r="K8837" s="2" t="s">
        <v>15601</v>
      </c>
      <c r="L8837" s="2" t="s">
        <v>16</v>
      </c>
      <c r="M8837" s="2" t="s">
        <v>17</v>
      </c>
    </row>
    <row r="8838" spans="1:13" x14ac:dyDescent="0.2">
      <c r="A8838" s="2" t="s">
        <v>31364</v>
      </c>
      <c r="B8838" s="12">
        <v>74</v>
      </c>
      <c r="C8838" s="6">
        <v>740005830</v>
      </c>
      <c r="D8838" s="6" t="s">
        <v>31362</v>
      </c>
      <c r="E8838" s="2" t="s">
        <v>17600</v>
      </c>
      <c r="F8838" s="2">
        <v>4</v>
      </c>
      <c r="G8838" s="2" t="s">
        <v>12</v>
      </c>
      <c r="H8838" s="2" t="s">
        <v>470</v>
      </c>
      <c r="I8838" s="2" t="s">
        <v>14314</v>
      </c>
      <c r="J8838" s="2">
        <v>74150</v>
      </c>
      <c r="K8838" s="2" t="s">
        <v>14315</v>
      </c>
      <c r="L8838" s="2" t="s">
        <v>16</v>
      </c>
      <c r="M8838" s="2" t="s">
        <v>17</v>
      </c>
    </row>
    <row r="8839" spans="1:13" x14ac:dyDescent="0.2">
      <c r="A8839" s="2" t="s">
        <v>31364</v>
      </c>
      <c r="B8839" s="12">
        <v>74</v>
      </c>
      <c r="C8839" s="6">
        <v>740005863</v>
      </c>
      <c r="D8839" s="6" t="s">
        <v>31362</v>
      </c>
      <c r="E8839" s="2" t="s">
        <v>16917</v>
      </c>
      <c r="F8839" s="2">
        <v>5</v>
      </c>
      <c r="G8839" s="2" t="s">
        <v>28</v>
      </c>
      <c r="H8839" s="2" t="s">
        <v>16918</v>
      </c>
      <c r="I8839" s="2" t="s">
        <v>14314</v>
      </c>
      <c r="J8839" s="2">
        <v>74150</v>
      </c>
      <c r="K8839" s="2" t="s">
        <v>14315</v>
      </c>
      <c r="L8839" s="2" t="s">
        <v>16</v>
      </c>
      <c r="M8839" s="2" t="s">
        <v>17</v>
      </c>
    </row>
    <row r="8840" spans="1:13" x14ac:dyDescent="0.2">
      <c r="A8840" s="2" t="s">
        <v>31364</v>
      </c>
      <c r="B8840" s="12">
        <v>74</v>
      </c>
      <c r="C8840" s="6">
        <v>740005947</v>
      </c>
      <c r="D8840" s="6" t="s">
        <v>31362</v>
      </c>
      <c r="E8840" s="2" t="s">
        <v>21496</v>
      </c>
      <c r="F8840" s="2">
        <v>1534</v>
      </c>
      <c r="G8840" s="2" t="s">
        <v>12</v>
      </c>
      <c r="H8840" s="2" t="s">
        <v>21497</v>
      </c>
      <c r="I8840" s="2" t="s">
        <v>21498</v>
      </c>
      <c r="J8840" s="2">
        <v>74140</v>
      </c>
      <c r="K8840" s="2" t="s">
        <v>21499</v>
      </c>
      <c r="L8840" s="2" t="s">
        <v>16</v>
      </c>
      <c r="M8840" s="2" t="s">
        <v>17</v>
      </c>
    </row>
    <row r="8841" spans="1:13" x14ac:dyDescent="0.2">
      <c r="A8841" s="2" t="s">
        <v>31364</v>
      </c>
      <c r="B8841" s="12">
        <v>74</v>
      </c>
      <c r="C8841" s="6">
        <v>740005962</v>
      </c>
      <c r="D8841" s="6" t="s">
        <v>31362</v>
      </c>
      <c r="E8841" s="2" t="s">
        <v>28578</v>
      </c>
      <c r="F8841" s="2">
        <v>65</v>
      </c>
      <c r="G8841" s="2" t="s">
        <v>28</v>
      </c>
      <c r="H8841" s="2" t="s">
        <v>485</v>
      </c>
      <c r="I8841" s="2" t="s">
        <v>28579</v>
      </c>
      <c r="J8841" s="2">
        <v>74540</v>
      </c>
      <c r="K8841" s="2" t="s">
        <v>28580</v>
      </c>
      <c r="L8841" s="2" t="s">
        <v>16</v>
      </c>
      <c r="M8841" s="2" t="s">
        <v>17</v>
      </c>
    </row>
    <row r="8842" spans="1:13" x14ac:dyDescent="0.2">
      <c r="A8842" s="2" t="s">
        <v>31364</v>
      </c>
      <c r="B8842" s="12">
        <v>74</v>
      </c>
      <c r="C8842" s="6">
        <v>740006010</v>
      </c>
      <c r="D8842" s="6" t="s">
        <v>31362</v>
      </c>
      <c r="E8842" s="2" t="s">
        <v>5219</v>
      </c>
      <c r="F8842" s="2">
        <v>83</v>
      </c>
      <c r="G8842" s="2" t="s">
        <v>33</v>
      </c>
      <c r="H8842" s="2" t="s">
        <v>5220</v>
      </c>
      <c r="I8842" s="2" t="s">
        <v>5221</v>
      </c>
      <c r="J8842" s="2">
        <v>74170</v>
      </c>
      <c r="K8842" s="2" t="s">
        <v>5222</v>
      </c>
      <c r="L8842" s="2" t="s">
        <v>16</v>
      </c>
      <c r="M8842" s="2" t="s">
        <v>17</v>
      </c>
    </row>
    <row r="8843" spans="1:13" x14ac:dyDescent="0.2">
      <c r="A8843" s="2" t="s">
        <v>31364</v>
      </c>
      <c r="B8843" s="12">
        <v>74</v>
      </c>
      <c r="C8843" s="6">
        <v>740006044</v>
      </c>
      <c r="D8843" s="6" t="s">
        <v>31362</v>
      </c>
      <c r="E8843" s="2" t="s">
        <v>13027</v>
      </c>
      <c r="F8843" s="2">
        <v>34</v>
      </c>
      <c r="G8843" s="2" t="s">
        <v>33</v>
      </c>
      <c r="H8843" s="2" t="s">
        <v>34</v>
      </c>
      <c r="I8843" s="2">
        <v>74170</v>
      </c>
      <c r="J8843" s="2">
        <v>74170</v>
      </c>
      <c r="K8843" s="2" t="s">
        <v>5222</v>
      </c>
      <c r="L8843" s="2" t="s">
        <v>16</v>
      </c>
      <c r="M8843" s="2" t="s">
        <v>17</v>
      </c>
    </row>
    <row r="8844" spans="1:13" x14ac:dyDescent="0.2">
      <c r="A8844" s="2" t="s">
        <v>31364</v>
      </c>
      <c r="B8844" s="12">
        <v>74</v>
      </c>
      <c r="C8844" s="6">
        <v>740006077</v>
      </c>
      <c r="D8844" s="6" t="s">
        <v>31362</v>
      </c>
      <c r="E8844" s="2" t="s">
        <v>1720</v>
      </c>
      <c r="F8844" s="2" t="s">
        <v>10</v>
      </c>
      <c r="G8844" s="2" t="s">
        <v>12</v>
      </c>
      <c r="H8844" s="2" t="s">
        <v>419</v>
      </c>
      <c r="I8844" s="2" t="s">
        <v>1721</v>
      </c>
      <c r="J8844" s="2">
        <v>74500</v>
      </c>
      <c r="K8844" s="2" t="s">
        <v>1722</v>
      </c>
      <c r="L8844" s="2" t="s">
        <v>16</v>
      </c>
      <c r="M8844" s="2" t="s">
        <v>17</v>
      </c>
    </row>
    <row r="8845" spans="1:13" x14ac:dyDescent="0.2">
      <c r="A8845" s="2" t="s">
        <v>31364</v>
      </c>
      <c r="B8845" s="12">
        <v>74</v>
      </c>
      <c r="C8845" s="6">
        <v>740006093</v>
      </c>
      <c r="D8845" s="6" t="s">
        <v>31362</v>
      </c>
      <c r="E8845" s="2" t="s">
        <v>25298</v>
      </c>
      <c r="F8845" s="2">
        <v>2097</v>
      </c>
      <c r="G8845" s="2" t="s">
        <v>53</v>
      </c>
      <c r="H8845" s="2" t="s">
        <v>25299</v>
      </c>
      <c r="I8845" s="2" t="s">
        <v>25300</v>
      </c>
      <c r="J8845" s="2">
        <v>74430</v>
      </c>
      <c r="K8845" s="2" t="s">
        <v>25301</v>
      </c>
      <c r="L8845" s="2" t="s">
        <v>16</v>
      </c>
      <c r="M8845" s="2" t="s">
        <v>17</v>
      </c>
    </row>
    <row r="8846" spans="1:13" x14ac:dyDescent="0.2">
      <c r="A8846" s="2" t="s">
        <v>31364</v>
      </c>
      <c r="B8846" s="12">
        <v>74</v>
      </c>
      <c r="C8846" s="6">
        <v>740006176</v>
      </c>
      <c r="D8846" s="6" t="s">
        <v>31362</v>
      </c>
      <c r="E8846" s="2" t="s">
        <v>22473</v>
      </c>
      <c r="F8846" s="2">
        <v>193</v>
      </c>
      <c r="G8846" s="2" t="s">
        <v>53</v>
      </c>
      <c r="H8846" s="2" t="s">
        <v>22474</v>
      </c>
      <c r="I8846" s="2" t="s">
        <v>22475</v>
      </c>
      <c r="J8846" s="2">
        <v>74410</v>
      </c>
      <c r="K8846" s="2" t="s">
        <v>22476</v>
      </c>
      <c r="L8846" s="2" t="s">
        <v>16</v>
      </c>
      <c r="M8846" s="2" t="s">
        <v>17</v>
      </c>
    </row>
    <row r="8847" spans="1:13" x14ac:dyDescent="0.2">
      <c r="A8847" s="2" t="s">
        <v>31364</v>
      </c>
      <c r="B8847" s="12">
        <v>74</v>
      </c>
      <c r="C8847" s="6">
        <v>740006192</v>
      </c>
      <c r="D8847" s="6" t="s">
        <v>31362</v>
      </c>
      <c r="E8847" s="2" t="s">
        <v>26578</v>
      </c>
      <c r="F8847" s="2">
        <v>8</v>
      </c>
      <c r="G8847" s="2" t="s">
        <v>53</v>
      </c>
      <c r="H8847" s="2" t="s">
        <v>26579</v>
      </c>
      <c r="I8847" s="2" t="s">
        <v>22475</v>
      </c>
      <c r="J8847" s="2">
        <v>74410</v>
      </c>
      <c r="K8847" s="2" t="s">
        <v>22476</v>
      </c>
      <c r="L8847" s="2" t="s">
        <v>16</v>
      </c>
      <c r="M8847" s="2" t="s">
        <v>17</v>
      </c>
    </row>
    <row r="8848" spans="1:13" x14ac:dyDescent="0.2">
      <c r="A8848" s="2" t="s">
        <v>31364</v>
      </c>
      <c r="B8848" s="12">
        <v>74</v>
      </c>
      <c r="C8848" s="6">
        <v>740006226</v>
      </c>
      <c r="D8848" s="6" t="s">
        <v>31362</v>
      </c>
      <c r="E8848" s="2" t="s">
        <v>23713</v>
      </c>
      <c r="F8848" s="2">
        <v>7</v>
      </c>
      <c r="G8848" s="2" t="s">
        <v>12</v>
      </c>
      <c r="H8848" s="2" t="s">
        <v>23714</v>
      </c>
      <c r="I8848" s="2" t="s">
        <v>1711</v>
      </c>
      <c r="J8848" s="2">
        <v>74160</v>
      </c>
      <c r="K8848" s="2" t="s">
        <v>1712</v>
      </c>
      <c r="L8848" s="2" t="s">
        <v>16</v>
      </c>
      <c r="M8848" s="2" t="s">
        <v>17</v>
      </c>
    </row>
    <row r="8849" spans="1:13" x14ac:dyDescent="0.2">
      <c r="A8849" s="2" t="s">
        <v>31364</v>
      </c>
      <c r="B8849" s="12">
        <v>74</v>
      </c>
      <c r="C8849" s="6">
        <v>740006242</v>
      </c>
      <c r="D8849" s="6" t="s">
        <v>31362</v>
      </c>
      <c r="E8849" s="2" t="s">
        <v>6248</v>
      </c>
      <c r="F8849" s="2">
        <v>4</v>
      </c>
      <c r="G8849" s="2" t="s">
        <v>28</v>
      </c>
      <c r="H8849" s="2" t="s">
        <v>355</v>
      </c>
      <c r="I8849" s="2" t="s">
        <v>1711</v>
      </c>
      <c r="J8849" s="2">
        <v>74160</v>
      </c>
      <c r="K8849" s="2" t="s">
        <v>1712</v>
      </c>
      <c r="L8849" s="2" t="s">
        <v>16</v>
      </c>
      <c r="M8849" s="2" t="s">
        <v>17</v>
      </c>
    </row>
    <row r="8850" spans="1:13" x14ac:dyDescent="0.2">
      <c r="A8850" s="2" t="s">
        <v>31364</v>
      </c>
      <c r="B8850" s="12">
        <v>74</v>
      </c>
      <c r="C8850" s="6">
        <v>740006275</v>
      </c>
      <c r="D8850" s="6" t="s">
        <v>31362</v>
      </c>
      <c r="E8850" s="2" t="s">
        <v>1709</v>
      </c>
      <c r="F8850" s="2">
        <v>28</v>
      </c>
      <c r="G8850" s="2" t="s">
        <v>33</v>
      </c>
      <c r="H8850" s="2" t="s">
        <v>1710</v>
      </c>
      <c r="I8850" s="2" t="s">
        <v>1711</v>
      </c>
      <c r="J8850" s="2">
        <v>74160</v>
      </c>
      <c r="K8850" s="2" t="s">
        <v>1712</v>
      </c>
      <c r="L8850" s="2" t="s">
        <v>16</v>
      </c>
      <c r="M8850" s="2" t="s">
        <v>17</v>
      </c>
    </row>
    <row r="8851" spans="1:13" x14ac:dyDescent="0.2">
      <c r="A8851" s="2" t="s">
        <v>31364</v>
      </c>
      <c r="B8851" s="12">
        <v>74</v>
      </c>
      <c r="C8851" s="6">
        <v>740006291</v>
      </c>
      <c r="D8851" s="6" t="s">
        <v>31362</v>
      </c>
      <c r="E8851" s="2" t="s">
        <v>11415</v>
      </c>
      <c r="F8851" s="2">
        <v>100</v>
      </c>
      <c r="G8851" s="2" t="s">
        <v>12</v>
      </c>
      <c r="H8851" s="2" t="s">
        <v>11416</v>
      </c>
      <c r="I8851" s="2" t="s">
        <v>11417</v>
      </c>
      <c r="J8851" s="2">
        <v>74500</v>
      </c>
      <c r="K8851" s="2" t="s">
        <v>11418</v>
      </c>
      <c r="L8851" s="2" t="s">
        <v>16</v>
      </c>
      <c r="M8851" s="2" t="s">
        <v>17</v>
      </c>
    </row>
    <row r="8852" spans="1:13" x14ac:dyDescent="0.2">
      <c r="A8852" s="2" t="s">
        <v>31364</v>
      </c>
      <c r="B8852" s="12">
        <v>74</v>
      </c>
      <c r="C8852" s="6">
        <v>740006325</v>
      </c>
      <c r="D8852" s="6" t="s">
        <v>31362</v>
      </c>
      <c r="E8852" s="2" t="s">
        <v>4946</v>
      </c>
      <c r="F8852" s="2">
        <v>20</v>
      </c>
      <c r="G8852" s="2" t="s">
        <v>28</v>
      </c>
      <c r="H8852" s="2" t="s">
        <v>4947</v>
      </c>
      <c r="I8852" s="2" t="s">
        <v>4948</v>
      </c>
      <c r="J8852" s="2">
        <v>74800</v>
      </c>
      <c r="K8852" s="2" t="s">
        <v>4949</v>
      </c>
      <c r="L8852" s="2" t="s">
        <v>16</v>
      </c>
      <c r="M8852" s="2" t="s">
        <v>17</v>
      </c>
    </row>
    <row r="8853" spans="1:13" x14ac:dyDescent="0.2">
      <c r="A8853" s="2" t="s">
        <v>31364</v>
      </c>
      <c r="B8853" s="12">
        <v>74</v>
      </c>
      <c r="C8853" s="6">
        <v>740006341</v>
      </c>
      <c r="D8853" s="6" t="s">
        <v>31362</v>
      </c>
      <c r="E8853" s="2" t="s">
        <v>29893</v>
      </c>
      <c r="F8853" s="2">
        <v>84</v>
      </c>
      <c r="G8853" s="2" t="s">
        <v>28</v>
      </c>
      <c r="H8853" s="2" t="s">
        <v>29894</v>
      </c>
      <c r="I8853" s="2" t="s">
        <v>4948</v>
      </c>
      <c r="J8853" s="2">
        <v>74800</v>
      </c>
      <c r="K8853" s="2" t="s">
        <v>4949</v>
      </c>
      <c r="L8853" s="2" t="s">
        <v>16</v>
      </c>
      <c r="M8853" s="2" t="s">
        <v>17</v>
      </c>
    </row>
    <row r="8854" spans="1:13" x14ac:dyDescent="0.2">
      <c r="A8854" s="2" t="s">
        <v>31364</v>
      </c>
      <c r="B8854" s="12">
        <v>74</v>
      </c>
      <c r="C8854" s="6">
        <v>740006374</v>
      </c>
      <c r="D8854" s="6" t="s">
        <v>31362</v>
      </c>
      <c r="E8854" s="2" t="s">
        <v>12019</v>
      </c>
      <c r="F8854" s="2">
        <v>260</v>
      </c>
      <c r="G8854" s="2" t="s">
        <v>28</v>
      </c>
      <c r="H8854" s="2" t="s">
        <v>12020</v>
      </c>
      <c r="I8854" s="2" t="s">
        <v>9832</v>
      </c>
      <c r="J8854" s="2">
        <v>74700</v>
      </c>
      <c r="K8854" s="2" t="s">
        <v>9833</v>
      </c>
      <c r="L8854" s="2" t="s">
        <v>16</v>
      </c>
      <c r="M8854" s="2" t="s">
        <v>17</v>
      </c>
    </row>
    <row r="8855" spans="1:13" x14ac:dyDescent="0.2">
      <c r="A8855" s="2" t="s">
        <v>31364</v>
      </c>
      <c r="B8855" s="12">
        <v>74</v>
      </c>
      <c r="C8855" s="6">
        <v>740006390</v>
      </c>
      <c r="D8855" s="6" t="s">
        <v>31362</v>
      </c>
      <c r="E8855" s="2" t="s">
        <v>9831</v>
      </c>
      <c r="F8855" s="2">
        <v>98</v>
      </c>
      <c r="G8855" s="2" t="s">
        <v>587</v>
      </c>
      <c r="H8855" s="2" t="s">
        <v>1025</v>
      </c>
      <c r="I8855" s="2" t="s">
        <v>9832</v>
      </c>
      <c r="J8855" s="2">
        <v>74700</v>
      </c>
      <c r="K8855" s="2" t="s">
        <v>9833</v>
      </c>
      <c r="L8855" s="2" t="s">
        <v>16</v>
      </c>
      <c r="M8855" s="2" t="s">
        <v>17</v>
      </c>
    </row>
    <row r="8856" spans="1:13" x14ac:dyDescent="0.2">
      <c r="A8856" s="2" t="s">
        <v>31364</v>
      </c>
      <c r="B8856" s="12">
        <v>74</v>
      </c>
      <c r="C8856" s="6">
        <v>740006424</v>
      </c>
      <c r="D8856" s="6" t="s">
        <v>31362</v>
      </c>
      <c r="E8856" s="2" t="s">
        <v>8779</v>
      </c>
      <c r="F8856" s="2">
        <v>1</v>
      </c>
      <c r="G8856" s="2" t="s">
        <v>12</v>
      </c>
      <c r="H8856" s="2" t="s">
        <v>14507</v>
      </c>
      <c r="I8856" s="2" t="s">
        <v>9832</v>
      </c>
      <c r="J8856" s="2">
        <v>74700</v>
      </c>
      <c r="K8856" s="2" t="s">
        <v>9833</v>
      </c>
      <c r="L8856" s="2" t="s">
        <v>16</v>
      </c>
      <c r="M8856" s="2" t="s">
        <v>17</v>
      </c>
    </row>
    <row r="8857" spans="1:13" x14ac:dyDescent="0.2">
      <c r="A8857" s="2" t="s">
        <v>31364</v>
      </c>
      <c r="B8857" s="12">
        <v>74</v>
      </c>
      <c r="C8857" s="6">
        <v>740006440</v>
      </c>
      <c r="D8857" s="6" t="s">
        <v>31362</v>
      </c>
      <c r="E8857" s="2" t="s">
        <v>25544</v>
      </c>
      <c r="F8857" s="2">
        <v>372</v>
      </c>
      <c r="G8857" s="2" t="s">
        <v>33</v>
      </c>
      <c r="H8857" s="2" t="s">
        <v>25399</v>
      </c>
      <c r="I8857" s="2" t="s">
        <v>9832</v>
      </c>
      <c r="J8857" s="2">
        <v>74700</v>
      </c>
      <c r="K8857" s="2" t="s">
        <v>9833</v>
      </c>
      <c r="L8857" s="2" t="s">
        <v>16</v>
      </c>
      <c r="M8857" s="2" t="s">
        <v>17</v>
      </c>
    </row>
    <row r="8858" spans="1:13" x14ac:dyDescent="0.2">
      <c r="A8858" s="2" t="s">
        <v>31364</v>
      </c>
      <c r="B8858" s="12">
        <v>74</v>
      </c>
      <c r="C8858" s="6">
        <v>740006481</v>
      </c>
      <c r="D8858" s="6" t="s">
        <v>31362</v>
      </c>
      <c r="E8858" s="2" t="s">
        <v>7164</v>
      </c>
      <c r="F8858" s="2" t="s">
        <v>10</v>
      </c>
      <c r="G8858" s="2" t="s">
        <v>33</v>
      </c>
      <c r="H8858" s="2" t="s">
        <v>7165</v>
      </c>
      <c r="I8858" s="2" t="s">
        <v>7166</v>
      </c>
      <c r="J8858" s="2">
        <v>74340</v>
      </c>
      <c r="K8858" s="2" t="s">
        <v>7167</v>
      </c>
      <c r="L8858" s="2" t="s">
        <v>16</v>
      </c>
      <c r="M8858" s="2" t="s">
        <v>17</v>
      </c>
    </row>
    <row r="8859" spans="1:13" x14ac:dyDescent="0.2">
      <c r="A8859" s="2" t="s">
        <v>31364</v>
      </c>
      <c r="B8859" s="12">
        <v>74</v>
      </c>
      <c r="C8859" s="6">
        <v>740006614</v>
      </c>
      <c r="D8859" s="6" t="s">
        <v>31362</v>
      </c>
      <c r="E8859" s="2" t="s">
        <v>1664</v>
      </c>
      <c r="F8859" s="2">
        <v>35</v>
      </c>
      <c r="G8859" s="2" t="s">
        <v>28</v>
      </c>
      <c r="H8859" s="2" t="s">
        <v>193</v>
      </c>
      <c r="I8859" s="2" t="s">
        <v>1665</v>
      </c>
      <c r="J8859" s="2">
        <v>74320</v>
      </c>
      <c r="K8859" s="2" t="s">
        <v>1666</v>
      </c>
      <c r="L8859" s="2" t="s">
        <v>16</v>
      </c>
      <c r="M8859" s="2" t="s">
        <v>17</v>
      </c>
    </row>
    <row r="8860" spans="1:13" x14ac:dyDescent="0.2">
      <c r="A8860" s="2" t="s">
        <v>31364</v>
      </c>
      <c r="B8860" s="12">
        <v>74</v>
      </c>
      <c r="C8860" s="6">
        <v>740006747</v>
      </c>
      <c r="D8860" s="6" t="s">
        <v>31362</v>
      </c>
      <c r="E8860" s="2" t="s">
        <v>5157</v>
      </c>
      <c r="F8860" s="2">
        <v>8</v>
      </c>
      <c r="G8860" s="2" t="s">
        <v>28</v>
      </c>
      <c r="H8860" s="2" t="s">
        <v>179</v>
      </c>
      <c r="I8860" s="2" t="s">
        <v>3778</v>
      </c>
      <c r="J8860" s="2">
        <v>74600</v>
      </c>
      <c r="K8860" s="2" t="s">
        <v>435</v>
      </c>
      <c r="L8860" s="2" t="s">
        <v>16</v>
      </c>
      <c r="M8860" s="2" t="s">
        <v>17</v>
      </c>
    </row>
    <row r="8861" spans="1:13" x14ac:dyDescent="0.2">
      <c r="A8861" s="2" t="s">
        <v>31364</v>
      </c>
      <c r="B8861" s="12">
        <v>74</v>
      </c>
      <c r="C8861" s="6">
        <v>740006762</v>
      </c>
      <c r="D8861" s="6" t="s">
        <v>31362</v>
      </c>
      <c r="E8861" s="2" t="s">
        <v>1185</v>
      </c>
      <c r="F8861" s="2">
        <v>24</v>
      </c>
      <c r="G8861" s="2" t="s">
        <v>53</v>
      </c>
      <c r="H8861" s="2" t="s">
        <v>1186</v>
      </c>
      <c r="I8861" s="2" t="s">
        <v>1187</v>
      </c>
      <c r="J8861" s="2">
        <v>74910</v>
      </c>
      <c r="K8861" s="2" t="s">
        <v>1188</v>
      </c>
      <c r="L8861" s="2" t="s">
        <v>16</v>
      </c>
      <c r="M8861" s="2" t="s">
        <v>17</v>
      </c>
    </row>
    <row r="8862" spans="1:13" x14ac:dyDescent="0.2">
      <c r="A8862" s="2" t="s">
        <v>31364</v>
      </c>
      <c r="B8862" s="12">
        <v>74</v>
      </c>
      <c r="C8862" s="6">
        <v>740006796</v>
      </c>
      <c r="D8862" s="6" t="s">
        <v>31362</v>
      </c>
      <c r="E8862" s="2" t="s">
        <v>9654</v>
      </c>
      <c r="F8862" s="2">
        <v>19</v>
      </c>
      <c r="G8862" s="2" t="s">
        <v>688</v>
      </c>
      <c r="H8862" s="2" t="s">
        <v>485</v>
      </c>
      <c r="I8862" s="2" t="s">
        <v>9655</v>
      </c>
      <c r="J8862" s="2">
        <v>74330</v>
      </c>
      <c r="K8862" s="2" t="s">
        <v>9656</v>
      </c>
      <c r="L8862" s="2" t="s">
        <v>16</v>
      </c>
      <c r="M8862" s="2" t="s">
        <v>17</v>
      </c>
    </row>
    <row r="8863" spans="1:13" x14ac:dyDescent="0.2">
      <c r="A8863" s="2" t="s">
        <v>31364</v>
      </c>
      <c r="B8863" s="12">
        <v>74</v>
      </c>
      <c r="C8863" s="6">
        <v>740006812</v>
      </c>
      <c r="D8863" s="6" t="s">
        <v>31362</v>
      </c>
      <c r="E8863" s="2" t="s">
        <v>26585</v>
      </c>
      <c r="F8863" s="2">
        <v>129</v>
      </c>
      <c r="G8863" s="2" t="s">
        <v>33</v>
      </c>
      <c r="H8863" s="2" t="s">
        <v>34</v>
      </c>
      <c r="I8863" s="2" t="s">
        <v>26586</v>
      </c>
      <c r="J8863" s="2">
        <v>74440</v>
      </c>
      <c r="K8863" s="2" t="s">
        <v>26587</v>
      </c>
      <c r="L8863" s="2" t="s">
        <v>16</v>
      </c>
      <c r="M8863" s="2" t="s">
        <v>17</v>
      </c>
    </row>
    <row r="8864" spans="1:13" x14ac:dyDescent="0.2">
      <c r="A8864" s="2" t="s">
        <v>31364</v>
      </c>
      <c r="B8864" s="12">
        <v>74</v>
      </c>
      <c r="C8864" s="6">
        <v>740006861</v>
      </c>
      <c r="D8864" s="6" t="s">
        <v>31362</v>
      </c>
      <c r="E8864" s="2" t="s">
        <v>16216</v>
      </c>
      <c r="F8864" s="2">
        <v>630</v>
      </c>
      <c r="G8864" s="2" t="s">
        <v>33</v>
      </c>
      <c r="H8864" s="2" t="s">
        <v>16217</v>
      </c>
      <c r="I8864" s="2" t="s">
        <v>16218</v>
      </c>
      <c r="J8864" s="2">
        <v>74300</v>
      </c>
      <c r="K8864" s="2" t="s">
        <v>16219</v>
      </c>
      <c r="L8864" s="2" t="s">
        <v>16</v>
      </c>
      <c r="M8864" s="2" t="s">
        <v>17</v>
      </c>
    </row>
    <row r="8865" spans="1:13" x14ac:dyDescent="0.2">
      <c r="A8865" s="2" t="s">
        <v>31364</v>
      </c>
      <c r="B8865" s="12">
        <v>74</v>
      </c>
      <c r="C8865" s="6">
        <v>740006895</v>
      </c>
      <c r="D8865" s="6" t="s">
        <v>31362</v>
      </c>
      <c r="E8865" s="2" t="s">
        <v>19966</v>
      </c>
      <c r="F8865" s="2">
        <v>23</v>
      </c>
      <c r="G8865" s="2" t="s">
        <v>12</v>
      </c>
      <c r="H8865" s="2" t="s">
        <v>1728</v>
      </c>
      <c r="I8865" s="2" t="s">
        <v>16218</v>
      </c>
      <c r="J8865" s="2">
        <v>74300</v>
      </c>
      <c r="K8865" s="2" t="s">
        <v>16219</v>
      </c>
      <c r="L8865" s="2" t="s">
        <v>16</v>
      </c>
      <c r="M8865" s="2" t="s">
        <v>17</v>
      </c>
    </row>
    <row r="8866" spans="1:13" x14ac:dyDescent="0.2">
      <c r="A8866" s="2" t="s">
        <v>31364</v>
      </c>
      <c r="B8866" s="12">
        <v>74</v>
      </c>
      <c r="C8866" s="6">
        <v>740006945</v>
      </c>
      <c r="D8866" s="6" t="s">
        <v>31362</v>
      </c>
      <c r="E8866" s="2" t="s">
        <v>14377</v>
      </c>
      <c r="F8866" s="2">
        <v>4</v>
      </c>
      <c r="G8866" s="2" t="s">
        <v>12</v>
      </c>
      <c r="H8866" s="2" t="s">
        <v>14378</v>
      </c>
      <c r="I8866" s="2" t="s">
        <v>14379</v>
      </c>
      <c r="J8866" s="2">
        <v>74230</v>
      </c>
      <c r="K8866" s="2" t="s">
        <v>14380</v>
      </c>
      <c r="L8866" s="2" t="s">
        <v>16</v>
      </c>
      <c r="M8866" s="2" t="s">
        <v>17</v>
      </c>
    </row>
    <row r="8867" spans="1:13" x14ac:dyDescent="0.2">
      <c r="A8867" s="2" t="s">
        <v>31364</v>
      </c>
      <c r="B8867" s="12">
        <v>74</v>
      </c>
      <c r="C8867" s="6">
        <v>740006960</v>
      </c>
      <c r="D8867" s="6" t="s">
        <v>31362</v>
      </c>
      <c r="E8867" s="2" t="s">
        <v>9142</v>
      </c>
      <c r="F8867" s="2" t="s">
        <v>10</v>
      </c>
      <c r="G8867" s="2" t="s">
        <v>28</v>
      </c>
      <c r="H8867" s="2" t="s">
        <v>6849</v>
      </c>
      <c r="I8867" s="2" t="s">
        <v>9143</v>
      </c>
      <c r="J8867" s="2">
        <v>74200</v>
      </c>
      <c r="K8867" s="2" t="s">
        <v>9144</v>
      </c>
      <c r="L8867" s="2" t="s">
        <v>16</v>
      </c>
      <c r="M8867" s="2" t="s">
        <v>17</v>
      </c>
    </row>
    <row r="8868" spans="1:13" x14ac:dyDescent="0.2">
      <c r="A8868" s="2" t="s">
        <v>31364</v>
      </c>
      <c r="B8868" s="12">
        <v>74</v>
      </c>
      <c r="C8868" s="6">
        <v>740006994</v>
      </c>
      <c r="D8868" s="6" t="s">
        <v>31362</v>
      </c>
      <c r="E8868" s="2" t="s">
        <v>13100</v>
      </c>
      <c r="F8868" s="2">
        <v>14</v>
      </c>
      <c r="G8868" s="2" t="s">
        <v>33</v>
      </c>
      <c r="H8868" s="2" t="s">
        <v>27904</v>
      </c>
      <c r="I8868" s="2" t="s">
        <v>9143</v>
      </c>
      <c r="J8868" s="2">
        <v>74200</v>
      </c>
      <c r="K8868" s="2" t="s">
        <v>9144</v>
      </c>
      <c r="L8868" s="2" t="s">
        <v>16</v>
      </c>
      <c r="M8868" s="2" t="s">
        <v>17</v>
      </c>
    </row>
    <row r="8869" spans="1:13" x14ac:dyDescent="0.2">
      <c r="A8869" s="2" t="s">
        <v>31364</v>
      </c>
      <c r="B8869" s="12">
        <v>74</v>
      </c>
      <c r="C8869" s="6">
        <v>740007042</v>
      </c>
      <c r="D8869" s="6" t="s">
        <v>31362</v>
      </c>
      <c r="E8869" s="2" t="s">
        <v>12575</v>
      </c>
      <c r="F8869" s="2">
        <v>18</v>
      </c>
      <c r="G8869" s="2" t="s">
        <v>12</v>
      </c>
      <c r="H8869" s="2" t="s">
        <v>12576</v>
      </c>
      <c r="I8869" s="2" t="s">
        <v>9143</v>
      </c>
      <c r="J8869" s="2">
        <v>74200</v>
      </c>
      <c r="K8869" s="2" t="s">
        <v>9144</v>
      </c>
      <c r="L8869" s="2" t="s">
        <v>16</v>
      </c>
      <c r="M8869" s="2" t="s">
        <v>17</v>
      </c>
    </row>
    <row r="8870" spans="1:13" x14ac:dyDescent="0.2">
      <c r="A8870" s="2" t="s">
        <v>31364</v>
      </c>
      <c r="B8870" s="12">
        <v>74</v>
      </c>
      <c r="C8870" s="6">
        <v>740007075</v>
      </c>
      <c r="D8870" s="6" t="s">
        <v>31362</v>
      </c>
      <c r="E8870" s="2" t="s">
        <v>28312</v>
      </c>
      <c r="F8870" s="2">
        <v>8</v>
      </c>
      <c r="G8870" s="2" t="s">
        <v>33</v>
      </c>
      <c r="H8870" s="2" t="s">
        <v>28313</v>
      </c>
      <c r="I8870" s="2" t="s">
        <v>9143</v>
      </c>
      <c r="J8870" s="2">
        <v>74200</v>
      </c>
      <c r="K8870" s="2" t="s">
        <v>9144</v>
      </c>
      <c r="L8870" s="2" t="s">
        <v>16</v>
      </c>
      <c r="M8870" s="2" t="s">
        <v>17</v>
      </c>
    </row>
    <row r="8871" spans="1:13" x14ac:dyDescent="0.2">
      <c r="A8871" s="2" t="s">
        <v>31364</v>
      </c>
      <c r="B8871" s="12">
        <v>74</v>
      </c>
      <c r="C8871" s="6">
        <v>740007091</v>
      </c>
      <c r="D8871" s="6" t="s">
        <v>31362</v>
      </c>
      <c r="E8871" s="2" t="s">
        <v>20761</v>
      </c>
      <c r="F8871" s="2">
        <v>11</v>
      </c>
      <c r="G8871" s="2" t="s">
        <v>33</v>
      </c>
      <c r="H8871" s="2" t="s">
        <v>355</v>
      </c>
      <c r="I8871" s="2" t="s">
        <v>9143</v>
      </c>
      <c r="J8871" s="2">
        <v>74200</v>
      </c>
      <c r="K8871" s="2" t="s">
        <v>9144</v>
      </c>
      <c r="L8871" s="2" t="s">
        <v>16</v>
      </c>
      <c r="M8871" s="2" t="s">
        <v>17</v>
      </c>
    </row>
    <row r="8872" spans="1:13" x14ac:dyDescent="0.2">
      <c r="A8872" s="2" t="s">
        <v>31364</v>
      </c>
      <c r="B8872" s="12">
        <v>74</v>
      </c>
      <c r="C8872" s="6">
        <v>740007125</v>
      </c>
      <c r="D8872" s="6" t="s">
        <v>31362</v>
      </c>
      <c r="E8872" s="2" t="s">
        <v>18316</v>
      </c>
      <c r="F8872" s="2">
        <v>96</v>
      </c>
      <c r="G8872" s="2" t="s">
        <v>33</v>
      </c>
      <c r="H8872" s="2" t="s">
        <v>355</v>
      </c>
      <c r="I8872" s="2" t="s">
        <v>9143</v>
      </c>
      <c r="J8872" s="2">
        <v>74200</v>
      </c>
      <c r="K8872" s="2" t="s">
        <v>9144</v>
      </c>
      <c r="L8872" s="2" t="s">
        <v>16</v>
      </c>
      <c r="M8872" s="2" t="s">
        <v>17</v>
      </c>
    </row>
    <row r="8873" spans="1:13" x14ac:dyDescent="0.2">
      <c r="A8873" s="2" t="s">
        <v>31364</v>
      </c>
      <c r="B8873" s="12">
        <v>74</v>
      </c>
      <c r="C8873" s="6">
        <v>740007174</v>
      </c>
      <c r="D8873" s="6" t="s">
        <v>31362</v>
      </c>
      <c r="E8873" s="2" t="s">
        <v>23598</v>
      </c>
      <c r="F8873" s="2">
        <v>6</v>
      </c>
      <c r="G8873" s="2" t="s">
        <v>28</v>
      </c>
      <c r="H8873" s="2" t="s">
        <v>108</v>
      </c>
      <c r="I8873" s="2" t="s">
        <v>9143</v>
      </c>
      <c r="J8873" s="2">
        <v>74200</v>
      </c>
      <c r="K8873" s="2" t="s">
        <v>9144</v>
      </c>
      <c r="L8873" s="2" t="s">
        <v>16</v>
      </c>
      <c r="M8873" s="2" t="s">
        <v>17</v>
      </c>
    </row>
    <row r="8874" spans="1:13" x14ac:dyDescent="0.2">
      <c r="A8874" s="2" t="s">
        <v>31364</v>
      </c>
      <c r="B8874" s="12">
        <v>74</v>
      </c>
      <c r="C8874" s="6">
        <v>740007190</v>
      </c>
      <c r="D8874" s="6" t="s">
        <v>31362</v>
      </c>
      <c r="E8874" s="2" t="s">
        <v>19037</v>
      </c>
      <c r="F8874" s="2">
        <v>10</v>
      </c>
      <c r="G8874" s="2" t="s">
        <v>12</v>
      </c>
      <c r="H8874" s="2" t="s">
        <v>19038</v>
      </c>
      <c r="I8874" s="2" t="s">
        <v>9143</v>
      </c>
      <c r="J8874" s="2">
        <v>74200</v>
      </c>
      <c r="K8874" s="2" t="s">
        <v>9144</v>
      </c>
      <c r="L8874" s="2" t="s">
        <v>16</v>
      </c>
      <c r="M8874" s="2" t="s">
        <v>17</v>
      </c>
    </row>
    <row r="8875" spans="1:13" x14ac:dyDescent="0.2">
      <c r="A8875" s="2" t="s">
        <v>31364</v>
      </c>
      <c r="B8875" s="12">
        <v>74</v>
      </c>
      <c r="C8875" s="6">
        <v>740007224</v>
      </c>
      <c r="D8875" s="6" t="s">
        <v>31362</v>
      </c>
      <c r="E8875" s="2" t="s">
        <v>22429</v>
      </c>
      <c r="F8875" s="2">
        <v>11</v>
      </c>
      <c r="G8875" s="2" t="s">
        <v>33</v>
      </c>
      <c r="H8875" s="2" t="s">
        <v>4324</v>
      </c>
      <c r="I8875" s="2" t="s">
        <v>9143</v>
      </c>
      <c r="J8875" s="2">
        <v>74200</v>
      </c>
      <c r="K8875" s="2" t="s">
        <v>9144</v>
      </c>
      <c r="L8875" s="2" t="s">
        <v>16</v>
      </c>
      <c r="M8875" s="2" t="s">
        <v>17</v>
      </c>
    </row>
    <row r="8876" spans="1:13" x14ac:dyDescent="0.2">
      <c r="A8876" s="2" t="s">
        <v>31364</v>
      </c>
      <c r="B8876" s="12">
        <v>74</v>
      </c>
      <c r="C8876" s="6">
        <v>740007281</v>
      </c>
      <c r="D8876" s="6" t="s">
        <v>31362</v>
      </c>
      <c r="E8876" s="2" t="s">
        <v>29961</v>
      </c>
      <c r="F8876" s="2">
        <v>59</v>
      </c>
      <c r="G8876" s="2" t="s">
        <v>53</v>
      </c>
      <c r="H8876" s="2" t="s">
        <v>17194</v>
      </c>
      <c r="I8876" s="2" t="s">
        <v>29962</v>
      </c>
      <c r="J8876" s="2">
        <v>74520</v>
      </c>
      <c r="K8876" s="2" t="s">
        <v>29963</v>
      </c>
      <c r="L8876" s="2" t="s">
        <v>16</v>
      </c>
      <c r="M8876" s="2" t="s">
        <v>17</v>
      </c>
    </row>
    <row r="8877" spans="1:13" x14ac:dyDescent="0.2">
      <c r="A8877" s="2" t="s">
        <v>31364</v>
      </c>
      <c r="B8877" s="12">
        <v>74</v>
      </c>
      <c r="C8877" s="6">
        <v>740007315</v>
      </c>
      <c r="D8877" s="6" t="s">
        <v>31362</v>
      </c>
      <c r="E8877" s="2" t="s">
        <v>14965</v>
      </c>
      <c r="F8877" s="2" t="s">
        <v>10</v>
      </c>
      <c r="G8877" s="2" t="s">
        <v>10</v>
      </c>
      <c r="H8877" s="2" t="s">
        <v>10</v>
      </c>
      <c r="I8877" s="2" t="s">
        <v>15709</v>
      </c>
      <c r="J8877" s="2">
        <v>74150</v>
      </c>
      <c r="K8877" s="2" t="s">
        <v>15710</v>
      </c>
      <c r="L8877" s="2" t="s">
        <v>16</v>
      </c>
      <c r="M8877" s="2" t="s">
        <v>17</v>
      </c>
    </row>
    <row r="8878" spans="1:13" x14ac:dyDescent="0.2">
      <c r="A8878" s="2" t="s">
        <v>31364</v>
      </c>
      <c r="B8878" s="12">
        <v>74</v>
      </c>
      <c r="C8878" s="6">
        <v>740007364</v>
      </c>
      <c r="D8878" s="6" t="s">
        <v>31362</v>
      </c>
      <c r="E8878" s="2" t="s">
        <v>1667</v>
      </c>
      <c r="F8878" s="2">
        <v>33</v>
      </c>
      <c r="G8878" s="2" t="s">
        <v>170</v>
      </c>
      <c r="H8878" s="2" t="s">
        <v>1668</v>
      </c>
      <c r="I8878" s="2" t="s">
        <v>1669</v>
      </c>
      <c r="J8878" s="2">
        <v>74100</v>
      </c>
      <c r="K8878" s="2" t="s">
        <v>1670</v>
      </c>
      <c r="L8878" s="2" t="s">
        <v>16</v>
      </c>
      <c r="M8878" s="2" t="s">
        <v>17</v>
      </c>
    </row>
    <row r="8879" spans="1:13" x14ac:dyDescent="0.2">
      <c r="A8879" s="2" t="s">
        <v>31364</v>
      </c>
      <c r="B8879" s="12">
        <v>74</v>
      </c>
      <c r="C8879" s="6">
        <v>740007414</v>
      </c>
      <c r="D8879" s="6" t="s">
        <v>31362</v>
      </c>
      <c r="E8879" s="2" t="s">
        <v>805</v>
      </c>
      <c r="F8879" s="2" t="s">
        <v>10</v>
      </c>
      <c r="G8879" s="2" t="s">
        <v>10</v>
      </c>
      <c r="H8879" s="2" t="s">
        <v>806</v>
      </c>
      <c r="I8879" s="2" t="s">
        <v>807</v>
      </c>
      <c r="J8879" s="2">
        <v>74290</v>
      </c>
      <c r="K8879" s="2" t="s">
        <v>808</v>
      </c>
      <c r="L8879" s="2" t="s">
        <v>16</v>
      </c>
      <c r="M8879" s="2" t="s">
        <v>17</v>
      </c>
    </row>
    <row r="8880" spans="1:13" x14ac:dyDescent="0.2">
      <c r="A8880" s="2" t="s">
        <v>31364</v>
      </c>
      <c r="B8880" s="12">
        <v>74</v>
      </c>
      <c r="C8880" s="6">
        <v>740007430</v>
      </c>
      <c r="D8880" s="6" t="s">
        <v>31362</v>
      </c>
      <c r="E8880" s="2" t="s">
        <v>14408</v>
      </c>
      <c r="F8880" s="2">
        <v>187</v>
      </c>
      <c r="G8880" s="2" t="s">
        <v>33</v>
      </c>
      <c r="H8880" s="2" t="s">
        <v>14409</v>
      </c>
      <c r="I8880" s="2" t="s">
        <v>14410</v>
      </c>
      <c r="J8880" s="2">
        <v>74370</v>
      </c>
      <c r="K8880" s="2" t="s">
        <v>14411</v>
      </c>
      <c r="L8880" s="2" t="s">
        <v>16</v>
      </c>
      <c r="M8880" s="2" t="s">
        <v>17</v>
      </c>
    </row>
    <row r="8881" spans="1:13" x14ac:dyDescent="0.2">
      <c r="A8881" s="2" t="s">
        <v>31364</v>
      </c>
      <c r="B8881" s="12">
        <v>74</v>
      </c>
      <c r="C8881" s="6">
        <v>740007497</v>
      </c>
      <c r="D8881" s="6" t="s">
        <v>31362</v>
      </c>
      <c r="E8881" s="2" t="s">
        <v>9295</v>
      </c>
      <c r="F8881" s="2">
        <v>60</v>
      </c>
      <c r="G8881" s="2" t="s">
        <v>12</v>
      </c>
      <c r="H8881" s="2" t="s">
        <v>9296</v>
      </c>
      <c r="I8881" s="2" t="s">
        <v>748</v>
      </c>
      <c r="J8881" s="2">
        <v>74100</v>
      </c>
      <c r="K8881" s="2" t="s">
        <v>749</v>
      </c>
      <c r="L8881" s="2" t="s">
        <v>16</v>
      </c>
      <c r="M8881" s="2" t="s">
        <v>17</v>
      </c>
    </row>
    <row r="8882" spans="1:13" x14ac:dyDescent="0.2">
      <c r="A8882" s="2" t="s">
        <v>31364</v>
      </c>
      <c r="B8882" s="12">
        <v>74</v>
      </c>
      <c r="C8882" s="6">
        <v>740007513</v>
      </c>
      <c r="D8882" s="6" t="s">
        <v>31362</v>
      </c>
      <c r="E8882" s="2" t="s">
        <v>377</v>
      </c>
      <c r="F8882" s="2">
        <v>47</v>
      </c>
      <c r="G8882" s="2" t="s">
        <v>12</v>
      </c>
      <c r="H8882" s="2" t="s">
        <v>747</v>
      </c>
      <c r="I8882" s="2" t="s">
        <v>748</v>
      </c>
      <c r="J8882" s="2">
        <v>74100</v>
      </c>
      <c r="K8882" s="2" t="s">
        <v>749</v>
      </c>
      <c r="L8882" s="2" t="s">
        <v>16</v>
      </c>
      <c r="M8882" s="2" t="s">
        <v>17</v>
      </c>
    </row>
    <row r="8883" spans="1:13" x14ac:dyDescent="0.2">
      <c r="A8883" s="2" t="s">
        <v>31364</v>
      </c>
      <c r="B8883" s="12">
        <v>74</v>
      </c>
      <c r="C8883" s="6">
        <v>740007562</v>
      </c>
      <c r="D8883" s="6" t="s">
        <v>31362</v>
      </c>
      <c r="E8883" s="2" t="s">
        <v>4423</v>
      </c>
      <c r="F8883" s="2">
        <v>918</v>
      </c>
      <c r="G8883" s="2" t="s">
        <v>33</v>
      </c>
      <c r="H8883" s="2" t="s">
        <v>4424</v>
      </c>
      <c r="I8883" s="2" t="s">
        <v>4425</v>
      </c>
      <c r="J8883" s="2">
        <v>74250</v>
      </c>
      <c r="K8883" s="2" t="s">
        <v>4426</v>
      </c>
      <c r="L8883" s="2" t="s">
        <v>16</v>
      </c>
      <c r="M8883" s="2" t="s">
        <v>17</v>
      </c>
    </row>
    <row r="8884" spans="1:13" x14ac:dyDescent="0.2">
      <c r="A8884" s="2" t="s">
        <v>31364</v>
      </c>
      <c r="B8884" s="12">
        <v>74</v>
      </c>
      <c r="C8884" s="6">
        <v>740007885</v>
      </c>
      <c r="D8884" s="6" t="s">
        <v>31362</v>
      </c>
      <c r="E8884" s="2" t="s">
        <v>3095</v>
      </c>
      <c r="F8884" s="2" t="s">
        <v>10</v>
      </c>
      <c r="G8884" s="2" t="s">
        <v>10</v>
      </c>
      <c r="H8884" s="2" t="s">
        <v>26057</v>
      </c>
      <c r="I8884" s="2" t="s">
        <v>15371</v>
      </c>
      <c r="J8884" s="2">
        <v>74140</v>
      </c>
      <c r="K8884" s="2" t="s">
        <v>15372</v>
      </c>
      <c r="L8884" s="2" t="s">
        <v>16</v>
      </c>
      <c r="M8884" s="2" t="s">
        <v>17</v>
      </c>
    </row>
    <row r="8885" spans="1:13" x14ac:dyDescent="0.2">
      <c r="A8885" s="2" t="s">
        <v>31364</v>
      </c>
      <c r="B8885" s="12">
        <v>74</v>
      </c>
      <c r="C8885" s="6">
        <v>740008313</v>
      </c>
      <c r="D8885" s="6" t="s">
        <v>31362</v>
      </c>
      <c r="E8885" s="2" t="s">
        <v>4153</v>
      </c>
      <c r="F8885" s="2" t="s">
        <v>10</v>
      </c>
      <c r="G8885" s="2" t="s">
        <v>10</v>
      </c>
      <c r="H8885" s="2" t="s">
        <v>29000</v>
      </c>
      <c r="I8885" s="2" t="s">
        <v>9590</v>
      </c>
      <c r="J8885" s="2">
        <v>74450</v>
      </c>
      <c r="K8885" s="2" t="s">
        <v>9591</v>
      </c>
      <c r="L8885" s="2" t="s">
        <v>16</v>
      </c>
      <c r="M8885" s="2" t="s">
        <v>17</v>
      </c>
    </row>
    <row r="8886" spans="1:13" x14ac:dyDescent="0.2">
      <c r="A8886" s="2" t="s">
        <v>31364</v>
      </c>
      <c r="B8886" s="12">
        <v>74</v>
      </c>
      <c r="C8886" s="6">
        <v>740008347</v>
      </c>
      <c r="D8886" s="6" t="s">
        <v>31362</v>
      </c>
      <c r="E8886" s="2" t="s">
        <v>29643</v>
      </c>
      <c r="F8886" s="2">
        <v>73</v>
      </c>
      <c r="G8886" s="2" t="s">
        <v>53</v>
      </c>
      <c r="H8886" s="2" t="s">
        <v>29644</v>
      </c>
      <c r="I8886" s="2" t="s">
        <v>29645</v>
      </c>
      <c r="J8886" s="2">
        <v>74440</v>
      </c>
      <c r="K8886" s="2" t="s">
        <v>29646</v>
      </c>
      <c r="L8886" s="2" t="s">
        <v>16</v>
      </c>
      <c r="M8886" s="2" t="s">
        <v>17</v>
      </c>
    </row>
    <row r="8887" spans="1:13" x14ac:dyDescent="0.2">
      <c r="A8887" s="2" t="s">
        <v>31364</v>
      </c>
      <c r="B8887" s="12">
        <v>74</v>
      </c>
      <c r="C8887" s="6">
        <v>740009097</v>
      </c>
      <c r="D8887" s="6" t="s">
        <v>31362</v>
      </c>
      <c r="E8887" s="2" t="s">
        <v>14947</v>
      </c>
      <c r="F8887" s="2">
        <v>21</v>
      </c>
      <c r="G8887" s="2" t="s">
        <v>12</v>
      </c>
      <c r="H8887" s="2" t="s">
        <v>9466</v>
      </c>
      <c r="I8887" s="2" t="s">
        <v>14314</v>
      </c>
      <c r="J8887" s="2">
        <v>74150</v>
      </c>
      <c r="K8887" s="2" t="s">
        <v>14315</v>
      </c>
      <c r="L8887" s="2" t="s">
        <v>16</v>
      </c>
      <c r="M8887" s="2" t="s">
        <v>17</v>
      </c>
    </row>
    <row r="8888" spans="1:13" x14ac:dyDescent="0.2">
      <c r="A8888" s="2" t="s">
        <v>31364</v>
      </c>
      <c r="B8888" s="12">
        <v>74</v>
      </c>
      <c r="C8888" s="6">
        <v>740009220</v>
      </c>
      <c r="D8888" s="6" t="s">
        <v>31362</v>
      </c>
      <c r="E8888" s="2" t="s">
        <v>23926</v>
      </c>
      <c r="F8888" s="2">
        <v>10</v>
      </c>
      <c r="G8888" s="2" t="s">
        <v>33</v>
      </c>
      <c r="H8888" s="2" t="s">
        <v>1018</v>
      </c>
      <c r="I8888" s="2" t="s">
        <v>6450</v>
      </c>
      <c r="J8888" s="2">
        <v>74300</v>
      </c>
      <c r="K8888" s="2" t="s">
        <v>6451</v>
      </c>
      <c r="L8888" s="2" t="s">
        <v>16</v>
      </c>
      <c r="M8888" s="2" t="s">
        <v>17</v>
      </c>
    </row>
    <row r="8889" spans="1:13" x14ac:dyDescent="0.2">
      <c r="A8889" s="2" t="s">
        <v>31364</v>
      </c>
      <c r="B8889" s="12">
        <v>74</v>
      </c>
      <c r="C8889" s="6">
        <v>740009352</v>
      </c>
      <c r="D8889" s="6" t="s">
        <v>31362</v>
      </c>
      <c r="E8889" s="2" t="s">
        <v>18256</v>
      </c>
      <c r="F8889" s="2">
        <v>21</v>
      </c>
      <c r="G8889" s="2" t="s">
        <v>170</v>
      </c>
      <c r="H8889" s="2" t="s">
        <v>3179</v>
      </c>
      <c r="I8889" s="2" t="s">
        <v>18257</v>
      </c>
      <c r="J8889" s="2">
        <v>74100</v>
      </c>
      <c r="K8889" s="2" t="s">
        <v>18258</v>
      </c>
      <c r="L8889" s="2" t="s">
        <v>16</v>
      </c>
      <c r="M8889" s="2" t="s">
        <v>17</v>
      </c>
    </row>
    <row r="8890" spans="1:13" x14ac:dyDescent="0.2">
      <c r="A8890" s="2" t="s">
        <v>31364</v>
      </c>
      <c r="B8890" s="12">
        <v>74</v>
      </c>
      <c r="C8890" s="6">
        <v>740011069</v>
      </c>
      <c r="D8890" s="6" t="s">
        <v>31362</v>
      </c>
      <c r="E8890" s="2" t="s">
        <v>6813</v>
      </c>
      <c r="F8890" s="2">
        <v>3</v>
      </c>
      <c r="G8890" s="2" t="s">
        <v>33</v>
      </c>
      <c r="H8890" s="2" t="s">
        <v>1186</v>
      </c>
      <c r="I8890" s="2" t="s">
        <v>1711</v>
      </c>
      <c r="J8890" s="2">
        <v>74160</v>
      </c>
      <c r="K8890" s="2" t="s">
        <v>1712</v>
      </c>
      <c r="L8890" s="2" t="s">
        <v>16</v>
      </c>
      <c r="M8890" s="2" t="s">
        <v>17</v>
      </c>
    </row>
    <row r="8891" spans="1:13" x14ac:dyDescent="0.2">
      <c r="A8891" s="2" t="s">
        <v>31364</v>
      </c>
      <c r="B8891" s="12">
        <v>74</v>
      </c>
      <c r="C8891" s="6">
        <v>740011218</v>
      </c>
      <c r="D8891" s="6" t="s">
        <v>31362</v>
      </c>
      <c r="E8891" s="2" t="s">
        <v>3776</v>
      </c>
      <c r="F8891" s="2">
        <v>7</v>
      </c>
      <c r="G8891" s="2" t="s">
        <v>170</v>
      </c>
      <c r="H8891" s="2" t="s">
        <v>3777</v>
      </c>
      <c r="I8891" s="2" t="s">
        <v>3778</v>
      </c>
      <c r="J8891" s="2">
        <v>74600</v>
      </c>
      <c r="K8891" s="2" t="s">
        <v>435</v>
      </c>
      <c r="L8891" s="2" t="s">
        <v>16</v>
      </c>
      <c r="M8891" s="2" t="s">
        <v>17</v>
      </c>
    </row>
    <row r="8892" spans="1:13" x14ac:dyDescent="0.2">
      <c r="A8892" s="2" t="s">
        <v>31364</v>
      </c>
      <c r="B8892" s="12">
        <v>74</v>
      </c>
      <c r="C8892" s="6">
        <v>740011556</v>
      </c>
      <c r="D8892" s="6" t="s">
        <v>31362</v>
      </c>
      <c r="E8892" s="2" t="s">
        <v>23621</v>
      </c>
      <c r="F8892" s="2">
        <v>819</v>
      </c>
      <c r="G8892" s="2" t="s">
        <v>53</v>
      </c>
      <c r="H8892" s="2" t="s">
        <v>23622</v>
      </c>
      <c r="I8892" s="2" t="s">
        <v>9832</v>
      </c>
      <c r="J8892" s="2">
        <v>74700</v>
      </c>
      <c r="K8892" s="2" t="s">
        <v>9833</v>
      </c>
      <c r="L8892" s="2" t="s">
        <v>16</v>
      </c>
      <c r="M8892" s="2" t="s">
        <v>17</v>
      </c>
    </row>
    <row r="8893" spans="1:13" x14ac:dyDescent="0.2">
      <c r="A8893" s="2" t="s">
        <v>31364</v>
      </c>
      <c r="B8893" s="12">
        <v>74</v>
      </c>
      <c r="C8893" s="6">
        <v>740015029</v>
      </c>
      <c r="D8893" s="6" t="s">
        <v>31362</v>
      </c>
      <c r="E8893" s="2" t="s">
        <v>9989</v>
      </c>
      <c r="F8893" s="2">
        <v>50</v>
      </c>
      <c r="G8893" s="2" t="s">
        <v>53</v>
      </c>
      <c r="H8893" s="2" t="s">
        <v>9990</v>
      </c>
      <c r="I8893" s="2" t="s">
        <v>9991</v>
      </c>
      <c r="J8893" s="2">
        <v>74370</v>
      </c>
      <c r="K8893" s="2" t="s">
        <v>9992</v>
      </c>
      <c r="L8893" s="2" t="s">
        <v>16</v>
      </c>
      <c r="M8893" s="2" t="s">
        <v>17</v>
      </c>
    </row>
    <row r="8894" spans="1:13" x14ac:dyDescent="0.2">
      <c r="A8894" s="2" t="s">
        <v>31364</v>
      </c>
      <c r="B8894" s="12">
        <v>74</v>
      </c>
      <c r="C8894" s="6">
        <v>740017595</v>
      </c>
      <c r="D8894" s="6" t="s">
        <v>31362</v>
      </c>
      <c r="E8894" s="2" t="s">
        <v>30520</v>
      </c>
      <c r="F8894" s="2">
        <v>1285</v>
      </c>
      <c r="G8894" s="2" t="s">
        <v>10</v>
      </c>
      <c r="H8894" s="2" t="s">
        <v>30521</v>
      </c>
      <c r="I8894" s="2" t="s">
        <v>30522</v>
      </c>
      <c r="J8894" s="2">
        <v>74140</v>
      </c>
      <c r="K8894" s="2" t="s">
        <v>30523</v>
      </c>
      <c r="L8894" s="2" t="s">
        <v>16</v>
      </c>
      <c r="M8894" s="2" t="s">
        <v>17</v>
      </c>
    </row>
    <row r="8895" spans="1:13" x14ac:dyDescent="0.2">
      <c r="A8895" s="2" t="s">
        <v>31378</v>
      </c>
      <c r="B8895" s="12">
        <v>75</v>
      </c>
      <c r="C8895" s="6">
        <v>750008443</v>
      </c>
      <c r="D8895" s="6" t="s">
        <v>31362</v>
      </c>
      <c r="E8895" s="2" t="s">
        <v>29247</v>
      </c>
      <c r="F8895" s="2">
        <v>2</v>
      </c>
      <c r="G8895" s="2" t="s">
        <v>28</v>
      </c>
      <c r="H8895" s="2" t="s">
        <v>5991</v>
      </c>
      <c r="I8895" s="2" t="s">
        <v>1827</v>
      </c>
      <c r="J8895" s="2">
        <v>75001</v>
      </c>
      <c r="K8895" s="2" t="s">
        <v>1828</v>
      </c>
      <c r="L8895" s="2" t="s">
        <v>16</v>
      </c>
      <c r="M8895" s="2" t="s">
        <v>17</v>
      </c>
    </row>
    <row r="8896" spans="1:13" x14ac:dyDescent="0.2">
      <c r="A8896" s="2" t="s">
        <v>31378</v>
      </c>
      <c r="B8896" s="12">
        <v>75</v>
      </c>
      <c r="C8896" s="6">
        <v>750008492</v>
      </c>
      <c r="D8896" s="6" t="s">
        <v>31362</v>
      </c>
      <c r="E8896" s="2" t="s">
        <v>10474</v>
      </c>
      <c r="F8896" s="2">
        <v>7</v>
      </c>
      <c r="G8896" s="2" t="s">
        <v>12</v>
      </c>
      <c r="H8896" s="2" t="s">
        <v>10475</v>
      </c>
      <c r="I8896" s="2" t="s">
        <v>1827</v>
      </c>
      <c r="J8896" s="2">
        <v>75001</v>
      </c>
      <c r="K8896" s="2" t="s">
        <v>1828</v>
      </c>
      <c r="L8896" s="2" t="s">
        <v>16</v>
      </c>
      <c r="M8896" s="2" t="s">
        <v>17</v>
      </c>
    </row>
    <row r="8897" spans="1:13" x14ac:dyDescent="0.2">
      <c r="A8897" s="2" t="s">
        <v>31378</v>
      </c>
      <c r="B8897" s="12">
        <v>75</v>
      </c>
      <c r="C8897" s="6">
        <v>750008526</v>
      </c>
      <c r="D8897" s="6" t="s">
        <v>31362</v>
      </c>
      <c r="E8897" s="2" t="s">
        <v>1825</v>
      </c>
      <c r="F8897" s="2">
        <v>26</v>
      </c>
      <c r="G8897" s="2" t="s">
        <v>12</v>
      </c>
      <c r="H8897" s="2" t="s">
        <v>1826</v>
      </c>
      <c r="I8897" s="2" t="s">
        <v>1827</v>
      </c>
      <c r="J8897" s="2">
        <v>75001</v>
      </c>
      <c r="K8897" s="2" t="s">
        <v>1828</v>
      </c>
      <c r="L8897" s="2" t="s">
        <v>16</v>
      </c>
      <c r="M8897" s="2" t="s">
        <v>17</v>
      </c>
    </row>
    <row r="8898" spans="1:13" x14ac:dyDescent="0.2">
      <c r="A8898" s="2" t="s">
        <v>31378</v>
      </c>
      <c r="B8898" s="12">
        <v>75</v>
      </c>
      <c r="C8898" s="6">
        <v>750008591</v>
      </c>
      <c r="D8898" s="6" t="s">
        <v>31362</v>
      </c>
      <c r="E8898" s="2" t="s">
        <v>26771</v>
      </c>
      <c r="F8898" s="2">
        <v>38</v>
      </c>
      <c r="G8898" s="2" t="s">
        <v>12</v>
      </c>
      <c r="H8898" s="2" t="s">
        <v>26772</v>
      </c>
      <c r="I8898" s="2" t="s">
        <v>1827</v>
      </c>
      <c r="J8898" s="2">
        <v>75001</v>
      </c>
      <c r="K8898" s="2" t="s">
        <v>1828</v>
      </c>
      <c r="L8898" s="2" t="s">
        <v>16</v>
      </c>
      <c r="M8898" s="2" t="s">
        <v>17</v>
      </c>
    </row>
    <row r="8899" spans="1:13" x14ac:dyDescent="0.2">
      <c r="A8899" s="2" t="s">
        <v>31378</v>
      </c>
      <c r="B8899" s="12">
        <v>75</v>
      </c>
      <c r="C8899" s="6">
        <v>750008625</v>
      </c>
      <c r="D8899" s="6" t="s">
        <v>31362</v>
      </c>
      <c r="E8899" s="2" t="s">
        <v>17894</v>
      </c>
      <c r="F8899" s="2">
        <v>7</v>
      </c>
      <c r="G8899" s="2" t="s">
        <v>12</v>
      </c>
      <c r="H8899" s="2" t="s">
        <v>17895</v>
      </c>
      <c r="I8899" s="2" t="s">
        <v>1827</v>
      </c>
      <c r="J8899" s="2">
        <v>75001</v>
      </c>
      <c r="K8899" s="2" t="s">
        <v>1828</v>
      </c>
      <c r="L8899" s="2" t="s">
        <v>16</v>
      </c>
      <c r="M8899" s="2" t="s">
        <v>17</v>
      </c>
    </row>
    <row r="8900" spans="1:13" x14ac:dyDescent="0.2">
      <c r="A8900" s="2" t="s">
        <v>31378</v>
      </c>
      <c r="B8900" s="12">
        <v>75</v>
      </c>
      <c r="C8900" s="6">
        <v>750008641</v>
      </c>
      <c r="D8900" s="6" t="s">
        <v>31362</v>
      </c>
      <c r="E8900" s="2" t="s">
        <v>23261</v>
      </c>
      <c r="F8900" s="2">
        <v>23</v>
      </c>
      <c r="G8900" s="2" t="s">
        <v>12</v>
      </c>
      <c r="H8900" s="2" t="s">
        <v>12216</v>
      </c>
      <c r="I8900" s="2" t="s">
        <v>1827</v>
      </c>
      <c r="J8900" s="2">
        <v>75001</v>
      </c>
      <c r="K8900" s="2" t="s">
        <v>1828</v>
      </c>
      <c r="L8900" s="2" t="s">
        <v>16</v>
      </c>
      <c r="M8900" s="2" t="s">
        <v>17</v>
      </c>
    </row>
    <row r="8901" spans="1:13" x14ac:dyDescent="0.2">
      <c r="A8901" s="2" t="s">
        <v>31378</v>
      </c>
      <c r="B8901" s="12">
        <v>75</v>
      </c>
      <c r="C8901" s="6">
        <v>750008674</v>
      </c>
      <c r="D8901" s="6" t="s">
        <v>31362</v>
      </c>
      <c r="E8901" s="2" t="s">
        <v>31011</v>
      </c>
      <c r="F8901" s="2">
        <v>21</v>
      </c>
      <c r="G8901" s="2" t="s">
        <v>12</v>
      </c>
      <c r="H8901" s="2" t="s">
        <v>21461</v>
      </c>
      <c r="I8901" s="2" t="s">
        <v>1827</v>
      </c>
      <c r="J8901" s="2">
        <v>75001</v>
      </c>
      <c r="K8901" s="2" t="s">
        <v>1828</v>
      </c>
      <c r="L8901" s="2" t="s">
        <v>16</v>
      </c>
      <c r="M8901" s="2" t="s">
        <v>17</v>
      </c>
    </row>
    <row r="8902" spans="1:13" x14ac:dyDescent="0.2">
      <c r="A8902" s="2" t="s">
        <v>31378</v>
      </c>
      <c r="B8902" s="12">
        <v>75</v>
      </c>
      <c r="C8902" s="6">
        <v>750008690</v>
      </c>
      <c r="D8902" s="6" t="s">
        <v>31362</v>
      </c>
      <c r="E8902" s="2" t="s">
        <v>31227</v>
      </c>
      <c r="F8902" s="2">
        <v>55</v>
      </c>
      <c r="G8902" s="2" t="s">
        <v>12</v>
      </c>
      <c r="H8902" s="2" t="s">
        <v>21461</v>
      </c>
      <c r="I8902" s="2" t="s">
        <v>1827</v>
      </c>
      <c r="J8902" s="2">
        <v>75001</v>
      </c>
      <c r="K8902" s="2" t="s">
        <v>1828</v>
      </c>
      <c r="L8902" s="2" t="s">
        <v>16</v>
      </c>
      <c r="M8902" s="2" t="s">
        <v>17</v>
      </c>
    </row>
    <row r="8903" spans="1:13" x14ac:dyDescent="0.2">
      <c r="A8903" s="2" t="s">
        <v>31378</v>
      </c>
      <c r="B8903" s="12">
        <v>75</v>
      </c>
      <c r="C8903" s="6">
        <v>750008740</v>
      </c>
      <c r="D8903" s="6" t="s">
        <v>31362</v>
      </c>
      <c r="E8903" s="2" t="s">
        <v>25305</v>
      </c>
      <c r="F8903" s="2">
        <v>9</v>
      </c>
      <c r="G8903" s="2" t="s">
        <v>12</v>
      </c>
      <c r="H8903" s="2" t="s">
        <v>25306</v>
      </c>
      <c r="I8903" s="2" t="s">
        <v>1827</v>
      </c>
      <c r="J8903" s="2">
        <v>75001</v>
      </c>
      <c r="K8903" s="2" t="s">
        <v>1828</v>
      </c>
      <c r="L8903" s="2" t="s">
        <v>16</v>
      </c>
      <c r="M8903" s="2" t="s">
        <v>17</v>
      </c>
    </row>
    <row r="8904" spans="1:13" x14ac:dyDescent="0.2">
      <c r="A8904" s="2" t="s">
        <v>31378</v>
      </c>
      <c r="B8904" s="12">
        <v>75</v>
      </c>
      <c r="C8904" s="6">
        <v>750008765</v>
      </c>
      <c r="D8904" s="6" t="s">
        <v>31362</v>
      </c>
      <c r="E8904" s="2" t="s">
        <v>19103</v>
      </c>
      <c r="F8904" s="2">
        <v>12</v>
      </c>
      <c r="G8904" s="2" t="s">
        <v>12</v>
      </c>
      <c r="H8904" s="2" t="s">
        <v>19104</v>
      </c>
      <c r="I8904" s="2" t="s">
        <v>1827</v>
      </c>
      <c r="J8904" s="2">
        <v>75001</v>
      </c>
      <c r="K8904" s="2" t="s">
        <v>1828</v>
      </c>
      <c r="L8904" s="2" t="s">
        <v>16</v>
      </c>
      <c r="M8904" s="2" t="s">
        <v>17</v>
      </c>
    </row>
    <row r="8905" spans="1:13" x14ac:dyDescent="0.2">
      <c r="A8905" s="2" t="s">
        <v>31378</v>
      </c>
      <c r="B8905" s="12">
        <v>75</v>
      </c>
      <c r="C8905" s="6">
        <v>750008781</v>
      </c>
      <c r="D8905" s="6" t="s">
        <v>31362</v>
      </c>
      <c r="E8905" s="2" t="s">
        <v>11073</v>
      </c>
      <c r="F8905" s="2">
        <v>2</v>
      </c>
      <c r="G8905" s="2" t="s">
        <v>12</v>
      </c>
      <c r="H8905" s="2" t="s">
        <v>11074</v>
      </c>
      <c r="I8905" s="2" t="s">
        <v>11075</v>
      </c>
      <c r="J8905" s="2">
        <v>75001</v>
      </c>
      <c r="K8905" s="2" t="s">
        <v>1828</v>
      </c>
      <c r="L8905" s="2" t="s">
        <v>16</v>
      </c>
      <c r="M8905" s="2" t="s">
        <v>17</v>
      </c>
    </row>
    <row r="8906" spans="1:13" x14ac:dyDescent="0.2">
      <c r="A8906" s="2" t="s">
        <v>31378</v>
      </c>
      <c r="B8906" s="12">
        <v>75</v>
      </c>
      <c r="C8906" s="6">
        <v>750008831</v>
      </c>
      <c r="D8906" s="6" t="s">
        <v>31362</v>
      </c>
      <c r="E8906" s="2" t="s">
        <v>24078</v>
      </c>
      <c r="F8906" s="2">
        <v>164</v>
      </c>
      <c r="G8906" s="2" t="s">
        <v>12</v>
      </c>
      <c r="H8906" s="2" t="s">
        <v>24079</v>
      </c>
      <c r="I8906" s="2" t="s">
        <v>1827</v>
      </c>
      <c r="J8906" s="2">
        <v>75001</v>
      </c>
      <c r="K8906" s="2" t="s">
        <v>1828</v>
      </c>
      <c r="L8906" s="2" t="s">
        <v>16</v>
      </c>
      <c r="M8906" s="2" t="s">
        <v>17</v>
      </c>
    </row>
    <row r="8907" spans="1:13" x14ac:dyDescent="0.2">
      <c r="A8907" s="2" t="s">
        <v>31378</v>
      </c>
      <c r="B8907" s="12">
        <v>75</v>
      </c>
      <c r="C8907" s="6">
        <v>750008914</v>
      </c>
      <c r="D8907" s="6" t="s">
        <v>31362</v>
      </c>
      <c r="E8907" s="2" t="s">
        <v>12500</v>
      </c>
      <c r="F8907" s="2">
        <v>19</v>
      </c>
      <c r="G8907" s="2" t="s">
        <v>58</v>
      </c>
      <c r="H8907" s="2" t="s">
        <v>13534</v>
      </c>
      <c r="I8907" s="2" t="s">
        <v>2034</v>
      </c>
      <c r="J8907" s="2">
        <v>75002</v>
      </c>
      <c r="K8907" s="2" t="s">
        <v>2035</v>
      </c>
      <c r="L8907" s="2" t="s">
        <v>16</v>
      </c>
      <c r="M8907" s="2" t="s">
        <v>17</v>
      </c>
    </row>
    <row r="8908" spans="1:13" x14ac:dyDescent="0.2">
      <c r="A8908" s="2" t="s">
        <v>31378</v>
      </c>
      <c r="B8908" s="12">
        <v>75</v>
      </c>
      <c r="C8908" s="6">
        <v>750008930</v>
      </c>
      <c r="D8908" s="6" t="s">
        <v>31362</v>
      </c>
      <c r="E8908" s="2" t="s">
        <v>21766</v>
      </c>
      <c r="F8908" s="2">
        <v>8</v>
      </c>
      <c r="G8908" s="2" t="s">
        <v>12</v>
      </c>
      <c r="H8908" s="2" t="s">
        <v>21767</v>
      </c>
      <c r="I8908" s="2" t="s">
        <v>2034</v>
      </c>
      <c r="J8908" s="2">
        <v>75002</v>
      </c>
      <c r="K8908" s="2" t="s">
        <v>2035</v>
      </c>
      <c r="L8908" s="2" t="s">
        <v>16</v>
      </c>
      <c r="M8908" s="2" t="s">
        <v>17</v>
      </c>
    </row>
    <row r="8909" spans="1:13" x14ac:dyDescent="0.2">
      <c r="A8909" s="2" t="s">
        <v>31378</v>
      </c>
      <c r="B8909" s="12">
        <v>75</v>
      </c>
      <c r="C8909" s="6">
        <v>750008963</v>
      </c>
      <c r="D8909" s="6" t="s">
        <v>31362</v>
      </c>
      <c r="E8909" s="2" t="s">
        <v>9433</v>
      </c>
      <c r="F8909" s="2">
        <v>23</v>
      </c>
      <c r="G8909" s="2" t="s">
        <v>12</v>
      </c>
      <c r="H8909" s="2" t="s">
        <v>27105</v>
      </c>
      <c r="I8909" s="2" t="s">
        <v>2034</v>
      </c>
      <c r="J8909" s="2">
        <v>75002</v>
      </c>
      <c r="K8909" s="2" t="s">
        <v>2035</v>
      </c>
      <c r="L8909" s="2" t="s">
        <v>16</v>
      </c>
      <c r="M8909" s="2" t="s">
        <v>17</v>
      </c>
    </row>
    <row r="8910" spans="1:13" x14ac:dyDescent="0.2">
      <c r="A8910" s="2" t="s">
        <v>31378</v>
      </c>
      <c r="B8910" s="12">
        <v>75</v>
      </c>
      <c r="C8910" s="6">
        <v>750008997</v>
      </c>
      <c r="D8910" s="6" t="s">
        <v>31362</v>
      </c>
      <c r="E8910" s="2" t="s">
        <v>2018</v>
      </c>
      <c r="F8910" s="2">
        <v>6</v>
      </c>
      <c r="G8910" s="2" t="s">
        <v>12</v>
      </c>
      <c r="H8910" s="2" t="s">
        <v>10134</v>
      </c>
      <c r="I8910" s="2" t="s">
        <v>2034</v>
      </c>
      <c r="J8910" s="2">
        <v>75002</v>
      </c>
      <c r="K8910" s="2" t="s">
        <v>2035</v>
      </c>
      <c r="L8910" s="2" t="s">
        <v>16</v>
      </c>
      <c r="M8910" s="2" t="s">
        <v>17</v>
      </c>
    </row>
    <row r="8911" spans="1:13" x14ac:dyDescent="0.2">
      <c r="A8911" s="2" t="s">
        <v>31378</v>
      </c>
      <c r="B8911" s="12">
        <v>75</v>
      </c>
      <c r="C8911" s="6">
        <v>750009060</v>
      </c>
      <c r="D8911" s="6" t="s">
        <v>31362</v>
      </c>
      <c r="E8911" s="2" t="s">
        <v>27030</v>
      </c>
      <c r="F8911" s="2">
        <v>44</v>
      </c>
      <c r="G8911" s="2" t="s">
        <v>12</v>
      </c>
      <c r="H8911" s="2" t="s">
        <v>2033</v>
      </c>
      <c r="I8911" s="2" t="s">
        <v>2034</v>
      </c>
      <c r="J8911" s="2">
        <v>75002</v>
      </c>
      <c r="K8911" s="2" t="s">
        <v>2035</v>
      </c>
      <c r="L8911" s="2" t="s">
        <v>16</v>
      </c>
      <c r="M8911" s="2" t="s">
        <v>17</v>
      </c>
    </row>
    <row r="8912" spans="1:13" x14ac:dyDescent="0.2">
      <c r="A8912" s="2" t="s">
        <v>31378</v>
      </c>
      <c r="B8912" s="12">
        <v>75</v>
      </c>
      <c r="C8912" s="6">
        <v>750009110</v>
      </c>
      <c r="D8912" s="6" t="s">
        <v>31362</v>
      </c>
      <c r="E8912" s="2" t="s">
        <v>2032</v>
      </c>
      <c r="F8912" s="2">
        <v>151</v>
      </c>
      <c r="G8912" s="2" t="s">
        <v>12</v>
      </c>
      <c r="H8912" s="2" t="s">
        <v>2033</v>
      </c>
      <c r="I8912" s="2" t="s">
        <v>2034</v>
      </c>
      <c r="J8912" s="2">
        <v>75002</v>
      </c>
      <c r="K8912" s="2" t="s">
        <v>2035</v>
      </c>
      <c r="L8912" s="2" t="s">
        <v>16</v>
      </c>
      <c r="M8912" s="2" t="s">
        <v>17</v>
      </c>
    </row>
    <row r="8913" spans="1:13" x14ac:dyDescent="0.2">
      <c r="A8913" s="2" t="s">
        <v>31378</v>
      </c>
      <c r="B8913" s="12">
        <v>75</v>
      </c>
      <c r="C8913" s="6">
        <v>750009144</v>
      </c>
      <c r="D8913" s="6" t="s">
        <v>31362</v>
      </c>
      <c r="E8913" s="2" t="s">
        <v>29364</v>
      </c>
      <c r="F8913" s="2">
        <v>178</v>
      </c>
      <c r="G8913" s="2" t="s">
        <v>12</v>
      </c>
      <c r="H8913" s="2" t="s">
        <v>2033</v>
      </c>
      <c r="I8913" s="2" t="s">
        <v>2034</v>
      </c>
      <c r="J8913" s="2">
        <v>75002</v>
      </c>
      <c r="K8913" s="2" t="s">
        <v>2035</v>
      </c>
      <c r="L8913" s="2" t="s">
        <v>16</v>
      </c>
      <c r="M8913" s="2" t="s">
        <v>17</v>
      </c>
    </row>
    <row r="8914" spans="1:13" x14ac:dyDescent="0.2">
      <c r="A8914" s="2" t="s">
        <v>31378</v>
      </c>
      <c r="B8914" s="12">
        <v>75</v>
      </c>
      <c r="C8914" s="6">
        <v>750009177</v>
      </c>
      <c r="D8914" s="6" t="s">
        <v>31362</v>
      </c>
      <c r="E8914" s="2" t="s">
        <v>18858</v>
      </c>
      <c r="F8914" s="2">
        <v>51</v>
      </c>
      <c r="G8914" s="2" t="s">
        <v>12</v>
      </c>
      <c r="H8914" s="2" t="s">
        <v>18859</v>
      </c>
      <c r="I8914" s="2" t="s">
        <v>2034</v>
      </c>
      <c r="J8914" s="2">
        <v>75002</v>
      </c>
      <c r="K8914" s="2" t="s">
        <v>2035</v>
      </c>
      <c r="L8914" s="2" t="s">
        <v>16</v>
      </c>
      <c r="M8914" s="2" t="s">
        <v>17</v>
      </c>
    </row>
    <row r="8915" spans="1:13" x14ac:dyDescent="0.2">
      <c r="A8915" s="2" t="s">
        <v>31378</v>
      </c>
      <c r="B8915" s="12">
        <v>75</v>
      </c>
      <c r="C8915" s="6">
        <v>750009193</v>
      </c>
      <c r="D8915" s="6" t="s">
        <v>31362</v>
      </c>
      <c r="E8915" s="2" t="s">
        <v>10274</v>
      </c>
      <c r="F8915" s="2">
        <v>67</v>
      </c>
      <c r="G8915" s="2" t="s">
        <v>12</v>
      </c>
      <c r="H8915" s="2" t="s">
        <v>12216</v>
      </c>
      <c r="I8915" s="2" t="s">
        <v>2034</v>
      </c>
      <c r="J8915" s="2">
        <v>75002</v>
      </c>
      <c r="K8915" s="2" t="s">
        <v>2035</v>
      </c>
      <c r="L8915" s="2" t="s">
        <v>16</v>
      </c>
      <c r="M8915" s="2" t="s">
        <v>17</v>
      </c>
    </row>
    <row r="8916" spans="1:13" x14ac:dyDescent="0.2">
      <c r="A8916" s="2" t="s">
        <v>31378</v>
      </c>
      <c r="B8916" s="12">
        <v>75</v>
      </c>
      <c r="C8916" s="6">
        <v>750009243</v>
      </c>
      <c r="D8916" s="6" t="s">
        <v>31362</v>
      </c>
      <c r="E8916" s="2" t="s">
        <v>27243</v>
      </c>
      <c r="F8916" s="2">
        <v>7</v>
      </c>
      <c r="G8916" s="2" t="s">
        <v>12</v>
      </c>
      <c r="H8916" s="2" t="s">
        <v>27244</v>
      </c>
      <c r="I8916" s="2" t="s">
        <v>2034</v>
      </c>
      <c r="J8916" s="2">
        <v>75002</v>
      </c>
      <c r="K8916" s="2" t="s">
        <v>2035</v>
      </c>
      <c r="L8916" s="2" t="s">
        <v>16</v>
      </c>
      <c r="M8916" s="2" t="s">
        <v>17</v>
      </c>
    </row>
    <row r="8917" spans="1:13" x14ac:dyDescent="0.2">
      <c r="A8917" s="2" t="s">
        <v>31378</v>
      </c>
      <c r="B8917" s="12">
        <v>75</v>
      </c>
      <c r="C8917" s="6">
        <v>750009276</v>
      </c>
      <c r="D8917" s="6" t="s">
        <v>31362</v>
      </c>
      <c r="E8917" s="2" t="s">
        <v>27988</v>
      </c>
      <c r="F8917" s="2">
        <v>143</v>
      </c>
      <c r="G8917" s="2" t="s">
        <v>12</v>
      </c>
      <c r="H8917" s="2" t="s">
        <v>9233</v>
      </c>
      <c r="I8917" s="2" t="s">
        <v>2034</v>
      </c>
      <c r="J8917" s="2">
        <v>75002</v>
      </c>
      <c r="K8917" s="2" t="s">
        <v>2035</v>
      </c>
      <c r="L8917" s="2" t="s">
        <v>16</v>
      </c>
      <c r="M8917" s="2" t="s">
        <v>17</v>
      </c>
    </row>
    <row r="8918" spans="1:13" x14ac:dyDescent="0.2">
      <c r="A8918" s="2" t="s">
        <v>31378</v>
      </c>
      <c r="B8918" s="12">
        <v>75</v>
      </c>
      <c r="C8918" s="6">
        <v>750009326</v>
      </c>
      <c r="D8918" s="6" t="s">
        <v>31362</v>
      </c>
      <c r="E8918" s="2" t="s">
        <v>17203</v>
      </c>
      <c r="F8918" s="2">
        <v>247</v>
      </c>
      <c r="G8918" s="2" t="s">
        <v>12</v>
      </c>
      <c r="H8918" s="2" t="s">
        <v>17204</v>
      </c>
      <c r="I8918" s="2" t="s">
        <v>2034</v>
      </c>
      <c r="J8918" s="2">
        <v>75002</v>
      </c>
      <c r="K8918" s="2" t="s">
        <v>2035</v>
      </c>
      <c r="L8918" s="2" t="s">
        <v>16</v>
      </c>
      <c r="M8918" s="2" t="s">
        <v>17</v>
      </c>
    </row>
    <row r="8919" spans="1:13" x14ac:dyDescent="0.2">
      <c r="A8919" s="2" t="s">
        <v>31378</v>
      </c>
      <c r="B8919" s="12">
        <v>75</v>
      </c>
      <c r="C8919" s="6">
        <v>750009474</v>
      </c>
      <c r="D8919" s="6" t="s">
        <v>31362</v>
      </c>
      <c r="E8919" s="2" t="s">
        <v>14969</v>
      </c>
      <c r="F8919" s="2">
        <v>11</v>
      </c>
      <c r="G8919" s="2" t="s">
        <v>12</v>
      </c>
      <c r="H8919" s="2" t="s">
        <v>7227</v>
      </c>
      <c r="I8919" s="2" t="s">
        <v>3664</v>
      </c>
      <c r="J8919" s="2">
        <v>75003</v>
      </c>
      <c r="K8919" s="2" t="s">
        <v>3665</v>
      </c>
      <c r="L8919" s="2" t="s">
        <v>16</v>
      </c>
      <c r="M8919" s="2" t="s">
        <v>17</v>
      </c>
    </row>
    <row r="8920" spans="1:13" x14ac:dyDescent="0.2">
      <c r="A8920" s="2" t="s">
        <v>31378</v>
      </c>
      <c r="B8920" s="12">
        <v>75</v>
      </c>
      <c r="C8920" s="6">
        <v>750009540</v>
      </c>
      <c r="D8920" s="6" t="s">
        <v>31362</v>
      </c>
      <c r="E8920" s="2" t="s">
        <v>31224</v>
      </c>
      <c r="F8920" s="2">
        <v>47</v>
      </c>
      <c r="G8920" s="2" t="s">
        <v>12</v>
      </c>
      <c r="H8920" s="2" t="s">
        <v>3022</v>
      </c>
      <c r="I8920" s="2" t="s">
        <v>3664</v>
      </c>
      <c r="J8920" s="2">
        <v>75003</v>
      </c>
      <c r="K8920" s="2" t="s">
        <v>3665</v>
      </c>
      <c r="L8920" s="2" t="s">
        <v>16</v>
      </c>
      <c r="M8920" s="2" t="s">
        <v>17</v>
      </c>
    </row>
    <row r="8921" spans="1:13" x14ac:dyDescent="0.2">
      <c r="A8921" s="2" t="s">
        <v>31378</v>
      </c>
      <c r="B8921" s="12">
        <v>75</v>
      </c>
      <c r="C8921" s="6">
        <v>750009581</v>
      </c>
      <c r="D8921" s="6" t="s">
        <v>31362</v>
      </c>
      <c r="E8921" s="2" t="s">
        <v>27809</v>
      </c>
      <c r="F8921" s="2">
        <v>54</v>
      </c>
      <c r="G8921" s="2" t="s">
        <v>12</v>
      </c>
      <c r="H8921" s="2" t="s">
        <v>15252</v>
      </c>
      <c r="I8921" s="2" t="s">
        <v>27810</v>
      </c>
      <c r="J8921" s="2">
        <v>75003</v>
      </c>
      <c r="K8921" s="2" t="s">
        <v>3665</v>
      </c>
      <c r="L8921" s="2" t="s">
        <v>16</v>
      </c>
      <c r="M8921" s="2" t="s">
        <v>17</v>
      </c>
    </row>
    <row r="8922" spans="1:13" x14ac:dyDescent="0.2">
      <c r="A8922" s="2" t="s">
        <v>31378</v>
      </c>
      <c r="B8922" s="12">
        <v>75</v>
      </c>
      <c r="C8922" s="6">
        <v>750009664</v>
      </c>
      <c r="D8922" s="6" t="s">
        <v>31362</v>
      </c>
      <c r="E8922" s="2" t="s">
        <v>29573</v>
      </c>
      <c r="F8922" s="2">
        <v>20</v>
      </c>
      <c r="G8922" s="2" t="s">
        <v>12</v>
      </c>
      <c r="H8922" s="2" t="s">
        <v>12774</v>
      </c>
      <c r="I8922" s="2" t="s">
        <v>3664</v>
      </c>
      <c r="J8922" s="2">
        <v>75003</v>
      </c>
      <c r="K8922" s="2" t="s">
        <v>3665</v>
      </c>
      <c r="L8922" s="2" t="s">
        <v>16</v>
      </c>
      <c r="M8922" s="2" t="s">
        <v>17</v>
      </c>
    </row>
    <row r="8923" spans="1:13" x14ac:dyDescent="0.2">
      <c r="A8923" s="2" t="s">
        <v>31378</v>
      </c>
      <c r="B8923" s="12">
        <v>75</v>
      </c>
      <c r="C8923" s="6">
        <v>750009680</v>
      </c>
      <c r="D8923" s="6" t="s">
        <v>31362</v>
      </c>
      <c r="E8923" s="2" t="s">
        <v>12773</v>
      </c>
      <c r="F8923" s="2">
        <v>54</v>
      </c>
      <c r="G8923" s="2" t="s">
        <v>12</v>
      </c>
      <c r="H8923" s="2" t="s">
        <v>12774</v>
      </c>
      <c r="I8923" s="2" t="s">
        <v>3664</v>
      </c>
      <c r="J8923" s="2">
        <v>75003</v>
      </c>
      <c r="K8923" s="2" t="s">
        <v>3665</v>
      </c>
      <c r="L8923" s="2" t="s">
        <v>16</v>
      </c>
      <c r="M8923" s="2" t="s">
        <v>17</v>
      </c>
    </row>
    <row r="8924" spans="1:13" x14ac:dyDescent="0.2">
      <c r="A8924" s="2" t="s">
        <v>31378</v>
      </c>
      <c r="B8924" s="12">
        <v>75</v>
      </c>
      <c r="C8924" s="6">
        <v>750009730</v>
      </c>
      <c r="D8924" s="6" t="s">
        <v>31362</v>
      </c>
      <c r="E8924" s="2" t="s">
        <v>12500</v>
      </c>
      <c r="F8924" s="2">
        <v>53</v>
      </c>
      <c r="G8924" s="2" t="s">
        <v>58</v>
      </c>
      <c r="H8924" s="2" t="s">
        <v>2335</v>
      </c>
      <c r="I8924" s="2" t="s">
        <v>3664</v>
      </c>
      <c r="J8924" s="2">
        <v>75003</v>
      </c>
      <c r="K8924" s="2" t="s">
        <v>3665</v>
      </c>
      <c r="L8924" s="2" t="s">
        <v>16</v>
      </c>
      <c r="M8924" s="2" t="s">
        <v>17</v>
      </c>
    </row>
    <row r="8925" spans="1:13" x14ac:dyDescent="0.2">
      <c r="A8925" s="2" t="s">
        <v>31378</v>
      </c>
      <c r="B8925" s="12">
        <v>75</v>
      </c>
      <c r="C8925" s="6">
        <v>750009763</v>
      </c>
      <c r="D8925" s="6" t="s">
        <v>31362</v>
      </c>
      <c r="E8925" s="2" t="s">
        <v>24469</v>
      </c>
      <c r="F8925" s="2">
        <v>88</v>
      </c>
      <c r="G8925" s="2" t="s">
        <v>58</v>
      </c>
      <c r="H8925" s="2" t="s">
        <v>16239</v>
      </c>
      <c r="I8925" s="2" t="s">
        <v>3664</v>
      </c>
      <c r="J8925" s="2">
        <v>75003</v>
      </c>
      <c r="K8925" s="2" t="s">
        <v>3665</v>
      </c>
      <c r="L8925" s="2" t="s">
        <v>16</v>
      </c>
      <c r="M8925" s="2" t="s">
        <v>17</v>
      </c>
    </row>
    <row r="8926" spans="1:13" x14ac:dyDescent="0.2">
      <c r="A8926" s="2" t="s">
        <v>31378</v>
      </c>
      <c r="B8926" s="12">
        <v>75</v>
      </c>
      <c r="C8926" s="6">
        <v>750009797</v>
      </c>
      <c r="D8926" s="6" t="s">
        <v>31362</v>
      </c>
      <c r="E8926" s="2" t="s">
        <v>8214</v>
      </c>
      <c r="F8926" s="2">
        <v>100</v>
      </c>
      <c r="G8926" s="2" t="s">
        <v>58</v>
      </c>
      <c r="H8926" s="2" t="s">
        <v>8215</v>
      </c>
      <c r="I8926" s="2" t="s">
        <v>3664</v>
      </c>
      <c r="J8926" s="2">
        <v>75003</v>
      </c>
      <c r="K8926" s="2" t="s">
        <v>3665</v>
      </c>
      <c r="L8926" s="2" t="s">
        <v>16</v>
      </c>
      <c r="M8926" s="2" t="s">
        <v>17</v>
      </c>
    </row>
    <row r="8927" spans="1:13" x14ac:dyDescent="0.2">
      <c r="A8927" s="2" t="s">
        <v>31378</v>
      </c>
      <c r="B8927" s="12">
        <v>75</v>
      </c>
      <c r="C8927" s="6">
        <v>750009862</v>
      </c>
      <c r="D8927" s="6" t="s">
        <v>31362</v>
      </c>
      <c r="E8927" s="2" t="s">
        <v>13681</v>
      </c>
      <c r="F8927" s="2">
        <v>191</v>
      </c>
      <c r="G8927" s="2" t="s">
        <v>12</v>
      </c>
      <c r="H8927" s="2" t="s">
        <v>6004</v>
      </c>
      <c r="I8927" s="2" t="s">
        <v>3664</v>
      </c>
      <c r="J8927" s="2">
        <v>75003</v>
      </c>
      <c r="K8927" s="2" t="s">
        <v>3665</v>
      </c>
      <c r="L8927" s="2" t="s">
        <v>16</v>
      </c>
      <c r="M8927" s="2" t="s">
        <v>17</v>
      </c>
    </row>
    <row r="8928" spans="1:13" x14ac:dyDescent="0.2">
      <c r="A8928" s="2" t="s">
        <v>31378</v>
      </c>
      <c r="B8928" s="12">
        <v>75</v>
      </c>
      <c r="C8928" s="6">
        <v>750009896</v>
      </c>
      <c r="D8928" s="6" t="s">
        <v>31362</v>
      </c>
      <c r="E8928" s="2" t="s">
        <v>9445</v>
      </c>
      <c r="F8928" s="2">
        <v>85</v>
      </c>
      <c r="G8928" s="2" t="s">
        <v>12</v>
      </c>
      <c r="H8928" s="2" t="s">
        <v>29325</v>
      </c>
      <c r="I8928" s="2" t="s">
        <v>3664</v>
      </c>
      <c r="J8928" s="2">
        <v>75003</v>
      </c>
      <c r="K8928" s="2" t="s">
        <v>3665</v>
      </c>
      <c r="L8928" s="2" t="s">
        <v>16</v>
      </c>
      <c r="M8928" s="2" t="s">
        <v>17</v>
      </c>
    </row>
    <row r="8929" spans="1:13" x14ac:dyDescent="0.2">
      <c r="A8929" s="2" t="s">
        <v>31378</v>
      </c>
      <c r="B8929" s="12">
        <v>75</v>
      </c>
      <c r="C8929" s="6">
        <v>750009912</v>
      </c>
      <c r="D8929" s="6" t="s">
        <v>31362</v>
      </c>
      <c r="E8929" s="2" t="s">
        <v>10775</v>
      </c>
      <c r="F8929" s="2">
        <v>37</v>
      </c>
      <c r="G8929" s="2" t="s">
        <v>12</v>
      </c>
      <c r="H8929" s="2" t="s">
        <v>3663</v>
      </c>
      <c r="I8929" s="2" t="s">
        <v>3664</v>
      </c>
      <c r="J8929" s="2">
        <v>75003</v>
      </c>
      <c r="K8929" s="2" t="s">
        <v>3665</v>
      </c>
      <c r="L8929" s="2" t="s">
        <v>16</v>
      </c>
      <c r="M8929" s="2" t="s">
        <v>17</v>
      </c>
    </row>
    <row r="8930" spans="1:13" x14ac:dyDescent="0.2">
      <c r="A8930" s="2" t="s">
        <v>31378</v>
      </c>
      <c r="B8930" s="12">
        <v>75</v>
      </c>
      <c r="C8930" s="6">
        <v>750009946</v>
      </c>
      <c r="D8930" s="6" t="s">
        <v>31362</v>
      </c>
      <c r="E8930" s="2" t="s">
        <v>4881</v>
      </c>
      <c r="F8930" s="2">
        <v>50</v>
      </c>
      <c r="G8930" s="2" t="s">
        <v>12</v>
      </c>
      <c r="H8930" s="2" t="s">
        <v>3663</v>
      </c>
      <c r="I8930" s="2" t="s">
        <v>3664</v>
      </c>
      <c r="J8930" s="2">
        <v>75003</v>
      </c>
      <c r="K8930" s="2" t="s">
        <v>3665</v>
      </c>
      <c r="L8930" s="2" t="s">
        <v>16</v>
      </c>
      <c r="M8930" s="2" t="s">
        <v>17</v>
      </c>
    </row>
    <row r="8931" spans="1:13" x14ac:dyDescent="0.2">
      <c r="A8931" s="2" t="s">
        <v>31378</v>
      </c>
      <c r="B8931" s="12">
        <v>75</v>
      </c>
      <c r="C8931" s="6">
        <v>750009961</v>
      </c>
      <c r="D8931" s="6" t="s">
        <v>31362</v>
      </c>
      <c r="E8931" s="2" t="s">
        <v>3662</v>
      </c>
      <c r="F8931" s="2">
        <v>95</v>
      </c>
      <c r="G8931" s="2" t="s">
        <v>12</v>
      </c>
      <c r="H8931" s="2" t="s">
        <v>3663</v>
      </c>
      <c r="I8931" s="2" t="s">
        <v>3664</v>
      </c>
      <c r="J8931" s="2">
        <v>75003</v>
      </c>
      <c r="K8931" s="2" t="s">
        <v>3665</v>
      </c>
      <c r="L8931" s="2" t="s">
        <v>16</v>
      </c>
      <c r="M8931" s="2" t="s">
        <v>17</v>
      </c>
    </row>
    <row r="8932" spans="1:13" x14ac:dyDescent="0.2">
      <c r="A8932" s="2" t="s">
        <v>31378</v>
      </c>
      <c r="B8932" s="12">
        <v>75</v>
      </c>
      <c r="C8932" s="6">
        <v>750010035</v>
      </c>
      <c r="D8932" s="6" t="s">
        <v>31362</v>
      </c>
      <c r="E8932" s="2" t="s">
        <v>14068</v>
      </c>
      <c r="F8932" s="2">
        <v>2</v>
      </c>
      <c r="G8932" s="2" t="s">
        <v>12</v>
      </c>
      <c r="H8932" s="2" t="s">
        <v>21761</v>
      </c>
      <c r="I8932" s="2" t="s">
        <v>6868</v>
      </c>
      <c r="J8932" s="2">
        <v>75004</v>
      </c>
      <c r="K8932" s="2" t="s">
        <v>6869</v>
      </c>
      <c r="L8932" s="2" t="s">
        <v>16</v>
      </c>
      <c r="M8932" s="2" t="s">
        <v>17</v>
      </c>
    </row>
    <row r="8933" spans="1:13" x14ac:dyDescent="0.2">
      <c r="A8933" s="2" t="s">
        <v>31378</v>
      </c>
      <c r="B8933" s="12">
        <v>75</v>
      </c>
      <c r="C8933" s="6">
        <v>750010050</v>
      </c>
      <c r="D8933" s="6" t="s">
        <v>31362</v>
      </c>
      <c r="E8933" s="2" t="s">
        <v>21760</v>
      </c>
      <c r="F8933" s="2">
        <v>9</v>
      </c>
      <c r="G8933" s="2" t="s">
        <v>12</v>
      </c>
      <c r="H8933" s="2" t="s">
        <v>21761</v>
      </c>
      <c r="I8933" s="2" t="s">
        <v>6868</v>
      </c>
      <c r="J8933" s="2">
        <v>75004</v>
      </c>
      <c r="K8933" s="2" t="s">
        <v>6869</v>
      </c>
      <c r="L8933" s="2" t="s">
        <v>16</v>
      </c>
      <c r="M8933" s="2" t="s">
        <v>17</v>
      </c>
    </row>
    <row r="8934" spans="1:13" x14ac:dyDescent="0.2">
      <c r="A8934" s="2" t="s">
        <v>31378</v>
      </c>
      <c r="B8934" s="12">
        <v>75</v>
      </c>
      <c r="C8934" s="6">
        <v>750010084</v>
      </c>
      <c r="D8934" s="6" t="s">
        <v>31362</v>
      </c>
      <c r="E8934" s="2" t="s">
        <v>15251</v>
      </c>
      <c r="F8934" s="2">
        <v>20</v>
      </c>
      <c r="G8934" s="2" t="s">
        <v>12</v>
      </c>
      <c r="H8934" s="2" t="s">
        <v>15252</v>
      </c>
      <c r="I8934" s="2" t="s">
        <v>6868</v>
      </c>
      <c r="J8934" s="2">
        <v>75004</v>
      </c>
      <c r="K8934" s="2" t="s">
        <v>6869</v>
      </c>
      <c r="L8934" s="2" t="s">
        <v>16</v>
      </c>
      <c r="M8934" s="2" t="s">
        <v>17</v>
      </c>
    </row>
    <row r="8935" spans="1:13" x14ac:dyDescent="0.2">
      <c r="A8935" s="2" t="s">
        <v>31378</v>
      </c>
      <c r="B8935" s="12">
        <v>75</v>
      </c>
      <c r="C8935" s="6">
        <v>750010100</v>
      </c>
      <c r="D8935" s="6" t="s">
        <v>31362</v>
      </c>
      <c r="E8935" s="2" t="s">
        <v>11611</v>
      </c>
      <c r="F8935" s="2">
        <v>3</v>
      </c>
      <c r="G8935" s="2" t="s">
        <v>58</v>
      </c>
      <c r="H8935" s="2" t="s">
        <v>11612</v>
      </c>
      <c r="I8935" s="2" t="s">
        <v>6868</v>
      </c>
      <c r="J8935" s="2">
        <v>75004</v>
      </c>
      <c r="K8935" s="2" t="s">
        <v>6869</v>
      </c>
      <c r="L8935" s="2" t="s">
        <v>16</v>
      </c>
      <c r="M8935" s="2" t="s">
        <v>17</v>
      </c>
    </row>
    <row r="8936" spans="1:13" x14ac:dyDescent="0.2">
      <c r="A8936" s="2" t="s">
        <v>31378</v>
      </c>
      <c r="B8936" s="12">
        <v>75</v>
      </c>
      <c r="C8936" s="6">
        <v>750010175</v>
      </c>
      <c r="D8936" s="6" t="s">
        <v>31362</v>
      </c>
      <c r="E8936" s="2" t="s">
        <v>11481</v>
      </c>
      <c r="F8936" s="2">
        <v>14</v>
      </c>
      <c r="G8936" s="2" t="s">
        <v>12</v>
      </c>
      <c r="H8936" s="2" t="s">
        <v>10960</v>
      </c>
      <c r="I8936" s="2" t="s">
        <v>6868</v>
      </c>
      <c r="J8936" s="2">
        <v>75004</v>
      </c>
      <c r="K8936" s="2" t="s">
        <v>6869</v>
      </c>
      <c r="L8936" s="2" t="s">
        <v>16</v>
      </c>
      <c r="M8936" s="2" t="s">
        <v>17</v>
      </c>
    </row>
    <row r="8937" spans="1:13" x14ac:dyDescent="0.2">
      <c r="A8937" s="2" t="s">
        <v>31378</v>
      </c>
      <c r="B8937" s="12">
        <v>75</v>
      </c>
      <c r="C8937" s="6">
        <v>750010266</v>
      </c>
      <c r="D8937" s="6" t="s">
        <v>31362</v>
      </c>
      <c r="E8937" s="2" t="s">
        <v>15064</v>
      </c>
      <c r="F8937" s="2">
        <v>8</v>
      </c>
      <c r="G8937" s="2" t="s">
        <v>12</v>
      </c>
      <c r="H8937" s="2" t="s">
        <v>15065</v>
      </c>
      <c r="I8937" s="2" t="s">
        <v>6868</v>
      </c>
      <c r="J8937" s="2">
        <v>75004</v>
      </c>
      <c r="K8937" s="2" t="s">
        <v>6869</v>
      </c>
      <c r="L8937" s="2" t="s">
        <v>16</v>
      </c>
      <c r="M8937" s="2" t="s">
        <v>17</v>
      </c>
    </row>
    <row r="8938" spans="1:13" x14ac:dyDescent="0.2">
      <c r="A8938" s="2" t="s">
        <v>31378</v>
      </c>
      <c r="B8938" s="12">
        <v>75</v>
      </c>
      <c r="C8938" s="6">
        <v>750010282</v>
      </c>
      <c r="D8938" s="6" t="s">
        <v>31362</v>
      </c>
      <c r="E8938" s="2" t="s">
        <v>27338</v>
      </c>
      <c r="F8938" s="2">
        <v>26</v>
      </c>
      <c r="G8938" s="2" t="s">
        <v>12</v>
      </c>
      <c r="H8938" s="2" t="s">
        <v>27339</v>
      </c>
      <c r="I8938" s="2" t="s">
        <v>6868</v>
      </c>
      <c r="J8938" s="2">
        <v>75004</v>
      </c>
      <c r="K8938" s="2" t="s">
        <v>6869</v>
      </c>
      <c r="L8938" s="2" t="s">
        <v>16</v>
      </c>
      <c r="M8938" s="2" t="s">
        <v>17</v>
      </c>
    </row>
    <row r="8939" spans="1:13" x14ac:dyDescent="0.2">
      <c r="A8939" s="2" t="s">
        <v>31378</v>
      </c>
      <c r="B8939" s="12">
        <v>75</v>
      </c>
      <c r="C8939" s="6">
        <v>750010415</v>
      </c>
      <c r="D8939" s="6" t="s">
        <v>31362</v>
      </c>
      <c r="E8939" s="2" t="s">
        <v>8404</v>
      </c>
      <c r="F8939" s="2">
        <v>71</v>
      </c>
      <c r="G8939" s="2" t="s">
        <v>12</v>
      </c>
      <c r="H8939" s="2" t="s">
        <v>5984</v>
      </c>
      <c r="I8939" s="2" t="s">
        <v>6868</v>
      </c>
      <c r="J8939" s="2">
        <v>75004</v>
      </c>
      <c r="K8939" s="2" t="s">
        <v>6869</v>
      </c>
      <c r="L8939" s="2" t="s">
        <v>16</v>
      </c>
      <c r="M8939" s="2" t="s">
        <v>17</v>
      </c>
    </row>
    <row r="8940" spans="1:13" x14ac:dyDescent="0.2">
      <c r="A8940" s="2" t="s">
        <v>31378</v>
      </c>
      <c r="B8940" s="12">
        <v>75</v>
      </c>
      <c r="C8940" s="6">
        <v>750010431</v>
      </c>
      <c r="D8940" s="6" t="s">
        <v>31362</v>
      </c>
      <c r="E8940" s="2" t="s">
        <v>30116</v>
      </c>
      <c r="F8940" s="2">
        <v>119</v>
      </c>
      <c r="G8940" s="2" t="s">
        <v>12</v>
      </c>
      <c r="H8940" s="2" t="s">
        <v>30117</v>
      </c>
      <c r="I8940" s="2" t="s">
        <v>6868</v>
      </c>
      <c r="J8940" s="2">
        <v>75004</v>
      </c>
      <c r="K8940" s="2" t="s">
        <v>6869</v>
      </c>
      <c r="L8940" s="2" t="s">
        <v>16</v>
      </c>
      <c r="M8940" s="2" t="s">
        <v>17</v>
      </c>
    </row>
    <row r="8941" spans="1:13" x14ac:dyDescent="0.2">
      <c r="A8941" s="2" t="s">
        <v>31378</v>
      </c>
      <c r="B8941" s="12">
        <v>75</v>
      </c>
      <c r="C8941" s="6">
        <v>750010480</v>
      </c>
      <c r="D8941" s="6" t="s">
        <v>31362</v>
      </c>
      <c r="E8941" s="2" t="s">
        <v>17337</v>
      </c>
      <c r="F8941" s="2">
        <v>18</v>
      </c>
      <c r="G8941" s="2" t="s">
        <v>12</v>
      </c>
      <c r="H8941" s="2" t="s">
        <v>2335</v>
      </c>
      <c r="I8941" s="2" t="s">
        <v>6868</v>
      </c>
      <c r="J8941" s="2">
        <v>75004</v>
      </c>
      <c r="K8941" s="2" t="s">
        <v>6869</v>
      </c>
      <c r="L8941" s="2" t="s">
        <v>16</v>
      </c>
      <c r="M8941" s="2" t="s">
        <v>17</v>
      </c>
    </row>
    <row r="8942" spans="1:13" x14ac:dyDescent="0.2">
      <c r="A8942" s="2" t="s">
        <v>31378</v>
      </c>
      <c r="B8942" s="12">
        <v>75</v>
      </c>
      <c r="C8942" s="6">
        <v>750010522</v>
      </c>
      <c r="D8942" s="6" t="s">
        <v>31362</v>
      </c>
      <c r="E8942" s="2" t="s">
        <v>16472</v>
      </c>
      <c r="F8942" s="2">
        <v>10</v>
      </c>
      <c r="G8942" s="2" t="s">
        <v>58</v>
      </c>
      <c r="H8942" s="2" t="s">
        <v>16239</v>
      </c>
      <c r="I8942" s="2" t="s">
        <v>6868</v>
      </c>
      <c r="J8942" s="2">
        <v>75004</v>
      </c>
      <c r="K8942" s="2" t="s">
        <v>6869</v>
      </c>
      <c r="L8942" s="2" t="s">
        <v>16</v>
      </c>
      <c r="M8942" s="2" t="s">
        <v>17</v>
      </c>
    </row>
    <row r="8943" spans="1:13" x14ac:dyDescent="0.2">
      <c r="A8943" s="2" t="s">
        <v>31378</v>
      </c>
      <c r="B8943" s="12">
        <v>75</v>
      </c>
      <c r="C8943" s="6">
        <v>750010563</v>
      </c>
      <c r="D8943" s="6" t="s">
        <v>31362</v>
      </c>
      <c r="E8943" s="2" t="s">
        <v>16238</v>
      </c>
      <c r="F8943" s="2">
        <v>24</v>
      </c>
      <c r="G8943" s="2" t="s">
        <v>58</v>
      </c>
      <c r="H8943" s="2" t="s">
        <v>16239</v>
      </c>
      <c r="I8943" s="2" t="s">
        <v>6868</v>
      </c>
      <c r="J8943" s="2">
        <v>75004</v>
      </c>
      <c r="K8943" s="2" t="s">
        <v>6869</v>
      </c>
      <c r="L8943" s="2" t="s">
        <v>16</v>
      </c>
      <c r="M8943" s="2" t="s">
        <v>17</v>
      </c>
    </row>
    <row r="8944" spans="1:13" x14ac:dyDescent="0.2">
      <c r="A8944" s="2" t="s">
        <v>31378</v>
      </c>
      <c r="B8944" s="12">
        <v>75</v>
      </c>
      <c r="C8944" s="6">
        <v>750010597</v>
      </c>
      <c r="D8944" s="6" t="s">
        <v>31362</v>
      </c>
      <c r="E8944" s="2" t="s">
        <v>24077</v>
      </c>
      <c r="F8944" s="2">
        <v>26</v>
      </c>
      <c r="G8944" s="2" t="s">
        <v>12</v>
      </c>
      <c r="H8944" s="2" t="s">
        <v>6004</v>
      </c>
      <c r="I8944" s="2" t="s">
        <v>6868</v>
      </c>
      <c r="J8944" s="2">
        <v>75004</v>
      </c>
      <c r="K8944" s="2" t="s">
        <v>6869</v>
      </c>
      <c r="L8944" s="2" t="s">
        <v>16</v>
      </c>
      <c r="M8944" s="2" t="s">
        <v>17</v>
      </c>
    </row>
    <row r="8945" spans="1:13" x14ac:dyDescent="0.2">
      <c r="A8945" s="2" t="s">
        <v>31378</v>
      </c>
      <c r="B8945" s="12">
        <v>75</v>
      </c>
      <c r="C8945" s="6">
        <v>750010613</v>
      </c>
      <c r="D8945" s="6" t="s">
        <v>31362</v>
      </c>
      <c r="E8945" s="2" t="s">
        <v>6867</v>
      </c>
      <c r="F8945" s="2">
        <v>43</v>
      </c>
      <c r="G8945" s="2" t="s">
        <v>12</v>
      </c>
      <c r="H8945" s="2" t="s">
        <v>6004</v>
      </c>
      <c r="I8945" s="2" t="s">
        <v>6868</v>
      </c>
      <c r="J8945" s="2">
        <v>75004</v>
      </c>
      <c r="K8945" s="2" t="s">
        <v>6869</v>
      </c>
      <c r="L8945" s="2" t="s">
        <v>16</v>
      </c>
      <c r="M8945" s="2" t="s">
        <v>17</v>
      </c>
    </row>
    <row r="8946" spans="1:13" x14ac:dyDescent="0.2">
      <c r="A8946" s="2" t="s">
        <v>31378</v>
      </c>
      <c r="B8946" s="12">
        <v>75</v>
      </c>
      <c r="C8946" s="6">
        <v>750010654</v>
      </c>
      <c r="D8946" s="6" t="s">
        <v>31362</v>
      </c>
      <c r="E8946" s="2" t="s">
        <v>28551</v>
      </c>
      <c r="F8946" s="2">
        <v>2</v>
      </c>
      <c r="G8946" s="2" t="s">
        <v>12</v>
      </c>
      <c r="H8946" s="2" t="s">
        <v>28552</v>
      </c>
      <c r="I8946" s="2" t="s">
        <v>6868</v>
      </c>
      <c r="J8946" s="2">
        <v>75004</v>
      </c>
      <c r="K8946" s="2" t="s">
        <v>6869</v>
      </c>
      <c r="L8946" s="2" t="s">
        <v>16</v>
      </c>
      <c r="M8946" s="2" t="s">
        <v>17</v>
      </c>
    </row>
    <row r="8947" spans="1:13" x14ac:dyDescent="0.2">
      <c r="A8947" s="2" t="s">
        <v>31378</v>
      </c>
      <c r="B8947" s="12">
        <v>75</v>
      </c>
      <c r="C8947" s="6">
        <v>750010670</v>
      </c>
      <c r="D8947" s="6" t="s">
        <v>31362</v>
      </c>
      <c r="E8947" s="2" t="s">
        <v>25542</v>
      </c>
      <c r="F8947" s="2">
        <v>1</v>
      </c>
      <c r="G8947" s="2" t="s">
        <v>12</v>
      </c>
      <c r="H8947" s="2" t="s">
        <v>9296</v>
      </c>
      <c r="I8947" s="2" t="s">
        <v>6868</v>
      </c>
      <c r="J8947" s="2">
        <v>75004</v>
      </c>
      <c r="K8947" s="2" t="s">
        <v>6869</v>
      </c>
      <c r="L8947" s="2" t="s">
        <v>16</v>
      </c>
      <c r="M8947" s="2" t="s">
        <v>17</v>
      </c>
    </row>
    <row r="8948" spans="1:13" x14ac:dyDescent="0.2">
      <c r="A8948" s="2" t="s">
        <v>31378</v>
      </c>
      <c r="B8948" s="12">
        <v>75</v>
      </c>
      <c r="C8948" s="6">
        <v>750010795</v>
      </c>
      <c r="D8948" s="6" t="s">
        <v>31362</v>
      </c>
      <c r="E8948" s="2" t="s">
        <v>31295</v>
      </c>
      <c r="F8948" s="2">
        <v>72</v>
      </c>
      <c r="G8948" s="2" t="s">
        <v>12</v>
      </c>
      <c r="H8948" s="2" t="s">
        <v>4305</v>
      </c>
      <c r="I8948" s="2" t="s">
        <v>1368</v>
      </c>
      <c r="J8948" s="2">
        <v>75005</v>
      </c>
      <c r="K8948" s="2" t="s">
        <v>1369</v>
      </c>
      <c r="L8948" s="2" t="s">
        <v>16</v>
      </c>
      <c r="M8948" s="2" t="s">
        <v>17</v>
      </c>
    </row>
    <row r="8949" spans="1:13" x14ac:dyDescent="0.2">
      <c r="A8949" s="2" t="s">
        <v>31378</v>
      </c>
      <c r="B8949" s="12">
        <v>75</v>
      </c>
      <c r="C8949" s="6">
        <v>750010902</v>
      </c>
      <c r="D8949" s="6" t="s">
        <v>31362</v>
      </c>
      <c r="E8949" s="2" t="s">
        <v>9357</v>
      </c>
      <c r="F8949" s="2">
        <v>20</v>
      </c>
      <c r="G8949" s="2" t="s">
        <v>12</v>
      </c>
      <c r="H8949" s="2" t="s">
        <v>1408</v>
      </c>
      <c r="I8949" s="2" t="s">
        <v>1368</v>
      </c>
      <c r="J8949" s="2">
        <v>75005</v>
      </c>
      <c r="K8949" s="2" t="s">
        <v>1369</v>
      </c>
      <c r="L8949" s="2" t="s">
        <v>16</v>
      </c>
      <c r="M8949" s="2" t="s">
        <v>17</v>
      </c>
    </row>
    <row r="8950" spans="1:13" x14ac:dyDescent="0.2">
      <c r="A8950" s="2" t="s">
        <v>31378</v>
      </c>
      <c r="B8950" s="12">
        <v>75</v>
      </c>
      <c r="C8950" s="6">
        <v>750010936</v>
      </c>
      <c r="D8950" s="6" t="s">
        <v>31362</v>
      </c>
      <c r="E8950" s="2" t="s">
        <v>1366</v>
      </c>
      <c r="F8950" s="2">
        <v>11</v>
      </c>
      <c r="G8950" s="2" t="s">
        <v>12</v>
      </c>
      <c r="H8950" s="2" t="s">
        <v>1367</v>
      </c>
      <c r="I8950" s="2" t="s">
        <v>1368</v>
      </c>
      <c r="J8950" s="2">
        <v>75005</v>
      </c>
      <c r="K8950" s="2" t="s">
        <v>1369</v>
      </c>
      <c r="L8950" s="2" t="s">
        <v>16</v>
      </c>
      <c r="M8950" s="2" t="s">
        <v>17</v>
      </c>
    </row>
    <row r="8951" spans="1:13" x14ac:dyDescent="0.2">
      <c r="A8951" s="2" t="s">
        <v>31378</v>
      </c>
      <c r="B8951" s="12">
        <v>75</v>
      </c>
      <c r="C8951" s="6">
        <v>750010951</v>
      </c>
      <c r="D8951" s="6" t="s">
        <v>31362</v>
      </c>
      <c r="E8951" s="2" t="s">
        <v>22041</v>
      </c>
      <c r="F8951" s="2">
        <v>38</v>
      </c>
      <c r="G8951" s="2" t="s">
        <v>12</v>
      </c>
      <c r="H8951" s="2" t="s">
        <v>1367</v>
      </c>
      <c r="I8951" s="2" t="s">
        <v>1368</v>
      </c>
      <c r="J8951" s="2">
        <v>75005</v>
      </c>
      <c r="K8951" s="2" t="s">
        <v>1369</v>
      </c>
      <c r="L8951" s="2" t="s">
        <v>16</v>
      </c>
      <c r="M8951" s="2" t="s">
        <v>17</v>
      </c>
    </row>
    <row r="8952" spans="1:13" x14ac:dyDescent="0.2">
      <c r="A8952" s="2" t="s">
        <v>31378</v>
      </c>
      <c r="B8952" s="12">
        <v>75</v>
      </c>
      <c r="C8952" s="6">
        <v>750011009</v>
      </c>
      <c r="D8952" s="6" t="s">
        <v>31362</v>
      </c>
      <c r="E8952" s="2" t="s">
        <v>21928</v>
      </c>
      <c r="F8952" s="2">
        <v>130</v>
      </c>
      <c r="G8952" s="2" t="s">
        <v>58</v>
      </c>
      <c r="H8952" s="2" t="s">
        <v>6898</v>
      </c>
      <c r="I8952" s="2" t="s">
        <v>5731</v>
      </c>
      <c r="J8952" s="2">
        <v>75011</v>
      </c>
      <c r="K8952" s="2" t="s">
        <v>5693</v>
      </c>
      <c r="L8952" s="2" t="s">
        <v>16</v>
      </c>
      <c r="M8952" s="2" t="s">
        <v>17</v>
      </c>
    </row>
    <row r="8953" spans="1:13" x14ac:dyDescent="0.2">
      <c r="A8953" s="2" t="s">
        <v>31378</v>
      </c>
      <c r="B8953" s="12">
        <v>75</v>
      </c>
      <c r="C8953" s="6">
        <v>750011025</v>
      </c>
      <c r="D8953" s="6" t="s">
        <v>31362</v>
      </c>
      <c r="E8953" s="2" t="s">
        <v>6150</v>
      </c>
      <c r="F8953" s="2">
        <v>18</v>
      </c>
      <c r="G8953" s="2" t="s">
        <v>12</v>
      </c>
      <c r="H8953" s="2" t="s">
        <v>6151</v>
      </c>
      <c r="I8953" s="2" t="s">
        <v>1368</v>
      </c>
      <c r="J8953" s="2">
        <v>75005</v>
      </c>
      <c r="K8953" s="2" t="s">
        <v>1369</v>
      </c>
      <c r="L8953" s="2" t="s">
        <v>16</v>
      </c>
      <c r="M8953" s="2" t="s">
        <v>17</v>
      </c>
    </row>
    <row r="8954" spans="1:13" x14ac:dyDescent="0.2">
      <c r="A8954" s="2" t="s">
        <v>31378</v>
      </c>
      <c r="B8954" s="12">
        <v>75</v>
      </c>
      <c r="C8954" s="6">
        <v>750011041</v>
      </c>
      <c r="D8954" s="6" t="s">
        <v>31362</v>
      </c>
      <c r="E8954" s="2" t="s">
        <v>28185</v>
      </c>
      <c r="F8954" s="2">
        <v>28</v>
      </c>
      <c r="G8954" s="2" t="s">
        <v>58</v>
      </c>
      <c r="H8954" s="2" t="s">
        <v>1265</v>
      </c>
      <c r="I8954" s="2" t="s">
        <v>1368</v>
      </c>
      <c r="J8954" s="2">
        <v>75005</v>
      </c>
      <c r="K8954" s="2" t="s">
        <v>1369</v>
      </c>
      <c r="L8954" s="2" t="s">
        <v>16</v>
      </c>
      <c r="M8954" s="2" t="s">
        <v>17</v>
      </c>
    </row>
    <row r="8955" spans="1:13" x14ac:dyDescent="0.2">
      <c r="A8955" s="2" t="s">
        <v>31378</v>
      </c>
      <c r="B8955" s="12">
        <v>75</v>
      </c>
      <c r="C8955" s="6">
        <v>750011256</v>
      </c>
      <c r="D8955" s="6" t="s">
        <v>31362</v>
      </c>
      <c r="E8955" s="2" t="s">
        <v>27686</v>
      </c>
      <c r="F8955" s="2">
        <v>1</v>
      </c>
      <c r="G8955" s="2" t="s">
        <v>12</v>
      </c>
      <c r="H8955" s="2" t="s">
        <v>14606</v>
      </c>
      <c r="I8955" s="2" t="s">
        <v>1368</v>
      </c>
      <c r="J8955" s="2">
        <v>75005</v>
      </c>
      <c r="K8955" s="2" t="s">
        <v>1369</v>
      </c>
      <c r="L8955" s="2" t="s">
        <v>16</v>
      </c>
      <c r="M8955" s="2" t="s">
        <v>17</v>
      </c>
    </row>
    <row r="8956" spans="1:13" x14ac:dyDescent="0.2">
      <c r="A8956" s="2" t="s">
        <v>31378</v>
      </c>
      <c r="B8956" s="12">
        <v>75</v>
      </c>
      <c r="C8956" s="6">
        <v>750011330</v>
      </c>
      <c r="D8956" s="6" t="s">
        <v>31362</v>
      </c>
      <c r="E8956" s="2" t="s">
        <v>8550</v>
      </c>
      <c r="F8956" s="2">
        <v>30</v>
      </c>
      <c r="G8956" s="2" t="s">
        <v>12</v>
      </c>
      <c r="H8956" s="2" t="s">
        <v>2455</v>
      </c>
      <c r="I8956" s="2" t="s">
        <v>1368</v>
      </c>
      <c r="J8956" s="2">
        <v>75005</v>
      </c>
      <c r="K8956" s="2" t="s">
        <v>1369</v>
      </c>
      <c r="L8956" s="2" t="s">
        <v>16</v>
      </c>
      <c r="M8956" s="2" t="s">
        <v>17</v>
      </c>
    </row>
    <row r="8957" spans="1:13" x14ac:dyDescent="0.2">
      <c r="A8957" s="2" t="s">
        <v>31378</v>
      </c>
      <c r="B8957" s="12">
        <v>75</v>
      </c>
      <c r="C8957" s="6">
        <v>750011413</v>
      </c>
      <c r="D8957" s="6" t="s">
        <v>31362</v>
      </c>
      <c r="E8957" s="2" t="s">
        <v>14187</v>
      </c>
      <c r="F8957" s="2">
        <v>65</v>
      </c>
      <c r="G8957" s="2" t="s">
        <v>12</v>
      </c>
      <c r="H8957" s="2" t="s">
        <v>2455</v>
      </c>
      <c r="I8957" s="2" t="s">
        <v>1368</v>
      </c>
      <c r="J8957" s="2">
        <v>75005</v>
      </c>
      <c r="K8957" s="2" t="s">
        <v>1369</v>
      </c>
      <c r="L8957" s="2" t="s">
        <v>16</v>
      </c>
      <c r="M8957" s="2" t="s">
        <v>17</v>
      </c>
    </row>
    <row r="8958" spans="1:13" x14ac:dyDescent="0.2">
      <c r="A8958" s="2" t="s">
        <v>31378</v>
      </c>
      <c r="B8958" s="12">
        <v>75</v>
      </c>
      <c r="C8958" s="6">
        <v>750011447</v>
      </c>
      <c r="D8958" s="6" t="s">
        <v>31362</v>
      </c>
      <c r="E8958" s="2" t="s">
        <v>4730</v>
      </c>
      <c r="F8958" s="2">
        <v>96</v>
      </c>
      <c r="G8958" s="2" t="s">
        <v>12</v>
      </c>
      <c r="H8958" s="2" t="s">
        <v>2455</v>
      </c>
      <c r="I8958" s="2" t="s">
        <v>1368</v>
      </c>
      <c r="J8958" s="2">
        <v>75005</v>
      </c>
      <c r="K8958" s="2" t="s">
        <v>1369</v>
      </c>
      <c r="L8958" s="2" t="s">
        <v>16</v>
      </c>
      <c r="M8958" s="2" t="s">
        <v>17</v>
      </c>
    </row>
    <row r="8959" spans="1:13" x14ac:dyDescent="0.2">
      <c r="A8959" s="2" t="s">
        <v>31378</v>
      </c>
      <c r="B8959" s="12">
        <v>75</v>
      </c>
      <c r="C8959" s="6">
        <v>750011504</v>
      </c>
      <c r="D8959" s="6" t="s">
        <v>31362</v>
      </c>
      <c r="E8959" s="2" t="s">
        <v>21225</v>
      </c>
      <c r="F8959" s="2">
        <v>89</v>
      </c>
      <c r="G8959" s="2" t="s">
        <v>12</v>
      </c>
      <c r="H8959" s="2" t="s">
        <v>21226</v>
      </c>
      <c r="I8959" s="2" t="s">
        <v>1368</v>
      </c>
      <c r="J8959" s="2">
        <v>75005</v>
      </c>
      <c r="K8959" s="2" t="s">
        <v>1369</v>
      </c>
      <c r="L8959" s="2" t="s">
        <v>16</v>
      </c>
      <c r="M8959" s="2" t="s">
        <v>17</v>
      </c>
    </row>
    <row r="8960" spans="1:13" x14ac:dyDescent="0.2">
      <c r="A8960" s="2" t="s">
        <v>31378</v>
      </c>
      <c r="B8960" s="12">
        <v>75</v>
      </c>
      <c r="C8960" s="6">
        <v>750011553</v>
      </c>
      <c r="D8960" s="6" t="s">
        <v>31362</v>
      </c>
      <c r="E8960" s="2" t="s">
        <v>26539</v>
      </c>
      <c r="F8960" s="2">
        <v>2</v>
      </c>
      <c r="G8960" s="2" t="s">
        <v>12</v>
      </c>
      <c r="H8960" s="2" t="s">
        <v>515</v>
      </c>
      <c r="I8960" s="2" t="s">
        <v>1368</v>
      </c>
      <c r="J8960" s="2">
        <v>75005</v>
      </c>
      <c r="K8960" s="2" t="s">
        <v>1369</v>
      </c>
      <c r="L8960" s="2" t="s">
        <v>16</v>
      </c>
      <c r="M8960" s="2" t="s">
        <v>17</v>
      </c>
    </row>
    <row r="8961" spans="1:13" x14ac:dyDescent="0.2">
      <c r="A8961" s="2" t="s">
        <v>31378</v>
      </c>
      <c r="B8961" s="12">
        <v>75</v>
      </c>
      <c r="C8961" s="6">
        <v>750011637</v>
      </c>
      <c r="D8961" s="6" t="s">
        <v>31362</v>
      </c>
      <c r="E8961" s="2" t="s">
        <v>18660</v>
      </c>
      <c r="F8961" s="2">
        <v>80</v>
      </c>
      <c r="G8961" s="2" t="s">
        <v>58</v>
      </c>
      <c r="H8961" s="2" t="s">
        <v>9231</v>
      </c>
      <c r="I8961" s="2" t="s">
        <v>1368</v>
      </c>
      <c r="J8961" s="2">
        <v>75005</v>
      </c>
      <c r="K8961" s="2" t="s">
        <v>1369</v>
      </c>
      <c r="L8961" s="2" t="s">
        <v>16</v>
      </c>
      <c r="M8961" s="2" t="s">
        <v>17</v>
      </c>
    </row>
    <row r="8962" spans="1:13" x14ac:dyDescent="0.2">
      <c r="A8962" s="2" t="s">
        <v>31378</v>
      </c>
      <c r="B8962" s="12">
        <v>75</v>
      </c>
      <c r="C8962" s="6">
        <v>750011686</v>
      </c>
      <c r="D8962" s="6" t="s">
        <v>31362</v>
      </c>
      <c r="E8962" s="2" t="s">
        <v>9230</v>
      </c>
      <c r="F8962" s="2">
        <v>100</v>
      </c>
      <c r="G8962" s="2" t="s">
        <v>58</v>
      </c>
      <c r="H8962" s="2" t="s">
        <v>9231</v>
      </c>
      <c r="I8962" s="2" t="s">
        <v>1368</v>
      </c>
      <c r="J8962" s="2">
        <v>75005</v>
      </c>
      <c r="K8962" s="2" t="s">
        <v>1369</v>
      </c>
      <c r="L8962" s="2" t="s">
        <v>16</v>
      </c>
      <c r="M8962" s="2" t="s">
        <v>17</v>
      </c>
    </row>
    <row r="8963" spans="1:13" x14ac:dyDescent="0.2">
      <c r="A8963" s="2" t="s">
        <v>31378</v>
      </c>
      <c r="B8963" s="12">
        <v>75</v>
      </c>
      <c r="C8963" s="6">
        <v>750011801</v>
      </c>
      <c r="D8963" s="6" t="s">
        <v>31362</v>
      </c>
      <c r="E8963" s="2" t="s">
        <v>28103</v>
      </c>
      <c r="F8963" s="2">
        <v>50</v>
      </c>
      <c r="G8963" s="2" t="s">
        <v>58</v>
      </c>
      <c r="H8963" s="2" t="s">
        <v>4398</v>
      </c>
      <c r="I8963" s="2" t="s">
        <v>1368</v>
      </c>
      <c r="J8963" s="2">
        <v>75005</v>
      </c>
      <c r="K8963" s="2" t="s">
        <v>1369</v>
      </c>
      <c r="L8963" s="2" t="s">
        <v>16</v>
      </c>
      <c r="M8963" s="2" t="s">
        <v>17</v>
      </c>
    </row>
    <row r="8964" spans="1:13" x14ac:dyDescent="0.2">
      <c r="A8964" s="2" t="s">
        <v>31378</v>
      </c>
      <c r="B8964" s="12">
        <v>75</v>
      </c>
      <c r="C8964" s="6">
        <v>750011843</v>
      </c>
      <c r="D8964" s="6" t="s">
        <v>31362</v>
      </c>
      <c r="E8964" s="2" t="s">
        <v>377</v>
      </c>
      <c r="F8964" s="2">
        <v>33</v>
      </c>
      <c r="G8964" s="2" t="s">
        <v>12</v>
      </c>
      <c r="H8964" s="2" t="s">
        <v>14722</v>
      </c>
      <c r="I8964" s="2" t="s">
        <v>1368</v>
      </c>
      <c r="J8964" s="2">
        <v>75005</v>
      </c>
      <c r="K8964" s="2" t="s">
        <v>1369</v>
      </c>
      <c r="L8964" s="2" t="s">
        <v>16</v>
      </c>
      <c r="M8964" s="2" t="s">
        <v>17</v>
      </c>
    </row>
    <row r="8965" spans="1:13" x14ac:dyDescent="0.2">
      <c r="A8965" s="2" t="s">
        <v>31378</v>
      </c>
      <c r="B8965" s="12">
        <v>75</v>
      </c>
      <c r="C8965" s="6">
        <v>750011934</v>
      </c>
      <c r="D8965" s="6" t="s">
        <v>31362</v>
      </c>
      <c r="E8965" s="2" t="s">
        <v>28120</v>
      </c>
      <c r="F8965" s="2">
        <v>243</v>
      </c>
      <c r="G8965" s="2" t="s">
        <v>12</v>
      </c>
      <c r="H8965" s="2" t="s">
        <v>14722</v>
      </c>
      <c r="I8965" s="2" t="s">
        <v>1368</v>
      </c>
      <c r="J8965" s="2">
        <v>75005</v>
      </c>
      <c r="K8965" s="2" t="s">
        <v>1369</v>
      </c>
      <c r="L8965" s="2" t="s">
        <v>16</v>
      </c>
      <c r="M8965" s="2" t="s">
        <v>17</v>
      </c>
    </row>
    <row r="8966" spans="1:13" x14ac:dyDescent="0.2">
      <c r="A8966" s="2" t="s">
        <v>31378</v>
      </c>
      <c r="B8966" s="12">
        <v>75</v>
      </c>
      <c r="C8966" s="6">
        <v>750011983</v>
      </c>
      <c r="D8966" s="6" t="s">
        <v>31362</v>
      </c>
      <c r="E8966" s="2" t="s">
        <v>26840</v>
      </c>
      <c r="F8966" s="2">
        <v>8</v>
      </c>
      <c r="G8966" s="2" t="s">
        <v>58</v>
      </c>
      <c r="H8966" s="2" t="s">
        <v>26841</v>
      </c>
      <c r="I8966" s="2" t="s">
        <v>1368</v>
      </c>
      <c r="J8966" s="2">
        <v>75005</v>
      </c>
      <c r="K8966" s="2" t="s">
        <v>1369</v>
      </c>
      <c r="L8966" s="2" t="s">
        <v>16</v>
      </c>
      <c r="M8966" s="2" t="s">
        <v>17</v>
      </c>
    </row>
    <row r="8967" spans="1:13" x14ac:dyDescent="0.2">
      <c r="A8967" s="2" t="s">
        <v>31378</v>
      </c>
      <c r="B8967" s="12">
        <v>75</v>
      </c>
      <c r="C8967" s="6">
        <v>750012064</v>
      </c>
      <c r="D8967" s="6" t="s">
        <v>31362</v>
      </c>
      <c r="E8967" s="2" t="s">
        <v>20738</v>
      </c>
      <c r="F8967" s="2">
        <v>76</v>
      </c>
      <c r="G8967" s="2" t="s">
        <v>58</v>
      </c>
      <c r="H8967" s="2" t="s">
        <v>30646</v>
      </c>
      <c r="I8967" s="2" t="s">
        <v>1368</v>
      </c>
      <c r="J8967" s="2">
        <v>75005</v>
      </c>
      <c r="K8967" s="2" t="s">
        <v>1369</v>
      </c>
      <c r="L8967" s="2" t="s">
        <v>16</v>
      </c>
      <c r="M8967" s="2" t="s">
        <v>17</v>
      </c>
    </row>
    <row r="8968" spans="1:13" x14ac:dyDescent="0.2">
      <c r="A8968" s="2" t="s">
        <v>31378</v>
      </c>
      <c r="B8968" s="12">
        <v>75</v>
      </c>
      <c r="C8968" s="6">
        <v>750012106</v>
      </c>
      <c r="D8968" s="6" t="s">
        <v>31362</v>
      </c>
      <c r="E8968" s="2" t="s">
        <v>23755</v>
      </c>
      <c r="F8968" s="2">
        <v>71</v>
      </c>
      <c r="G8968" s="2" t="s">
        <v>58</v>
      </c>
      <c r="H8968" s="2" t="s">
        <v>13398</v>
      </c>
      <c r="I8968" s="2" t="s">
        <v>1368</v>
      </c>
      <c r="J8968" s="2">
        <v>75005</v>
      </c>
      <c r="K8968" s="2" t="s">
        <v>1369</v>
      </c>
      <c r="L8968" s="2" t="s">
        <v>16</v>
      </c>
      <c r="M8968" s="2" t="s">
        <v>17</v>
      </c>
    </row>
    <row r="8969" spans="1:13" x14ac:dyDescent="0.2">
      <c r="A8969" s="2" t="s">
        <v>31378</v>
      </c>
      <c r="B8969" s="12">
        <v>75</v>
      </c>
      <c r="C8969" s="6">
        <v>750012122</v>
      </c>
      <c r="D8969" s="6" t="s">
        <v>31362</v>
      </c>
      <c r="E8969" s="2" t="s">
        <v>13397</v>
      </c>
      <c r="F8969" s="2">
        <v>127</v>
      </c>
      <c r="G8969" s="2" t="s">
        <v>58</v>
      </c>
      <c r="H8969" s="2" t="s">
        <v>13398</v>
      </c>
      <c r="I8969" s="2" t="s">
        <v>1368</v>
      </c>
      <c r="J8969" s="2">
        <v>75005</v>
      </c>
      <c r="K8969" s="2" t="s">
        <v>1369</v>
      </c>
      <c r="L8969" s="2" t="s">
        <v>16</v>
      </c>
      <c r="M8969" s="2" t="s">
        <v>17</v>
      </c>
    </row>
    <row r="8970" spans="1:13" x14ac:dyDescent="0.2">
      <c r="A8970" s="2" t="s">
        <v>31378</v>
      </c>
      <c r="B8970" s="12">
        <v>75</v>
      </c>
      <c r="C8970" s="6">
        <v>750012155</v>
      </c>
      <c r="D8970" s="6" t="s">
        <v>31362</v>
      </c>
      <c r="E8970" s="2" t="s">
        <v>9345</v>
      </c>
      <c r="F8970" s="2">
        <v>49</v>
      </c>
      <c r="G8970" s="2" t="s">
        <v>12</v>
      </c>
      <c r="H8970" s="2" t="s">
        <v>1408</v>
      </c>
      <c r="I8970" s="2" t="s">
        <v>1368</v>
      </c>
      <c r="J8970" s="2">
        <v>75005</v>
      </c>
      <c r="K8970" s="2" t="s">
        <v>1369</v>
      </c>
      <c r="L8970" s="2" t="s">
        <v>16</v>
      </c>
      <c r="M8970" s="2" t="s">
        <v>17</v>
      </c>
    </row>
    <row r="8971" spans="1:13" x14ac:dyDescent="0.2">
      <c r="A8971" s="2" t="s">
        <v>31378</v>
      </c>
      <c r="B8971" s="12">
        <v>75</v>
      </c>
      <c r="C8971" s="6">
        <v>750012247</v>
      </c>
      <c r="D8971" s="6" t="s">
        <v>31362</v>
      </c>
      <c r="E8971" s="2" t="s">
        <v>25685</v>
      </c>
      <c r="F8971" s="2">
        <v>17</v>
      </c>
      <c r="G8971" s="2" t="s">
        <v>12</v>
      </c>
      <c r="H8971" s="2" t="s">
        <v>25686</v>
      </c>
      <c r="I8971" s="2" t="s">
        <v>1368</v>
      </c>
      <c r="J8971" s="2">
        <v>75005</v>
      </c>
      <c r="K8971" s="2" t="s">
        <v>1369</v>
      </c>
      <c r="L8971" s="2" t="s">
        <v>16</v>
      </c>
      <c r="M8971" s="2" t="s">
        <v>17</v>
      </c>
    </row>
    <row r="8972" spans="1:13" x14ac:dyDescent="0.2">
      <c r="A8972" s="2" t="s">
        <v>31378</v>
      </c>
      <c r="B8972" s="12">
        <v>75</v>
      </c>
      <c r="C8972" s="6">
        <v>750012296</v>
      </c>
      <c r="D8972" s="6" t="s">
        <v>31362</v>
      </c>
      <c r="E8972" s="2" t="s">
        <v>28684</v>
      </c>
      <c r="F8972" s="2">
        <v>45</v>
      </c>
      <c r="G8972" s="2" t="s">
        <v>12</v>
      </c>
      <c r="H8972" s="2" t="s">
        <v>1215</v>
      </c>
      <c r="I8972" s="2" t="s">
        <v>440</v>
      </c>
      <c r="J8972" s="2">
        <v>75006</v>
      </c>
      <c r="K8972" s="2" t="s">
        <v>441</v>
      </c>
      <c r="L8972" s="2" t="s">
        <v>16</v>
      </c>
      <c r="M8972" s="2" t="s">
        <v>17</v>
      </c>
    </row>
    <row r="8973" spans="1:13" x14ac:dyDescent="0.2">
      <c r="A8973" s="2" t="s">
        <v>31378</v>
      </c>
      <c r="B8973" s="12">
        <v>75</v>
      </c>
      <c r="C8973" s="6">
        <v>750012403</v>
      </c>
      <c r="D8973" s="6" t="s">
        <v>31362</v>
      </c>
      <c r="E8973" s="2" t="s">
        <v>3909</v>
      </c>
      <c r="F8973" s="2">
        <v>56</v>
      </c>
      <c r="G8973" s="2" t="s">
        <v>12</v>
      </c>
      <c r="H8973" s="2" t="s">
        <v>4085</v>
      </c>
      <c r="I8973" s="2" t="s">
        <v>440</v>
      </c>
      <c r="J8973" s="2">
        <v>75006</v>
      </c>
      <c r="K8973" s="2" t="s">
        <v>441</v>
      </c>
      <c r="L8973" s="2" t="s">
        <v>16</v>
      </c>
      <c r="M8973" s="2" t="s">
        <v>17</v>
      </c>
    </row>
    <row r="8974" spans="1:13" x14ac:dyDescent="0.2">
      <c r="A8974" s="2" t="s">
        <v>31378</v>
      </c>
      <c r="B8974" s="12">
        <v>75</v>
      </c>
      <c r="C8974" s="6">
        <v>750012445</v>
      </c>
      <c r="D8974" s="6" t="s">
        <v>31362</v>
      </c>
      <c r="E8974" s="2" t="s">
        <v>13410</v>
      </c>
      <c r="F8974" s="2">
        <v>57</v>
      </c>
      <c r="G8974" s="2" t="s">
        <v>12</v>
      </c>
      <c r="H8974" s="2" t="s">
        <v>4085</v>
      </c>
      <c r="I8974" s="2" t="s">
        <v>440</v>
      </c>
      <c r="J8974" s="2">
        <v>75006</v>
      </c>
      <c r="K8974" s="2" t="s">
        <v>441</v>
      </c>
      <c r="L8974" s="2" t="s">
        <v>16</v>
      </c>
      <c r="M8974" s="2" t="s">
        <v>17</v>
      </c>
    </row>
    <row r="8975" spans="1:13" x14ac:dyDescent="0.2">
      <c r="A8975" s="2" t="s">
        <v>31378</v>
      </c>
      <c r="B8975" s="12">
        <v>75</v>
      </c>
      <c r="C8975" s="6">
        <v>750012536</v>
      </c>
      <c r="D8975" s="6" t="s">
        <v>31362</v>
      </c>
      <c r="E8975" s="2" t="s">
        <v>28122</v>
      </c>
      <c r="F8975" s="2">
        <v>5</v>
      </c>
      <c r="G8975" s="2" t="s">
        <v>12</v>
      </c>
      <c r="H8975" s="2" t="s">
        <v>4469</v>
      </c>
      <c r="I8975" s="2" t="s">
        <v>440</v>
      </c>
      <c r="J8975" s="2">
        <v>75006</v>
      </c>
      <c r="K8975" s="2" t="s">
        <v>441</v>
      </c>
      <c r="L8975" s="2" t="s">
        <v>16</v>
      </c>
      <c r="M8975" s="2" t="s">
        <v>17</v>
      </c>
    </row>
    <row r="8976" spans="1:13" x14ac:dyDescent="0.2">
      <c r="A8976" s="2" t="s">
        <v>31378</v>
      </c>
      <c r="B8976" s="12">
        <v>75</v>
      </c>
      <c r="C8976" s="6">
        <v>750012585</v>
      </c>
      <c r="D8976" s="6" t="s">
        <v>31362</v>
      </c>
      <c r="E8976" s="2" t="s">
        <v>7199</v>
      </c>
      <c r="F8976" s="2">
        <v>57</v>
      </c>
      <c r="G8976" s="2" t="s">
        <v>12</v>
      </c>
      <c r="H8976" s="2" t="s">
        <v>7200</v>
      </c>
      <c r="I8976" s="2" t="s">
        <v>440</v>
      </c>
      <c r="J8976" s="2">
        <v>75006</v>
      </c>
      <c r="K8976" s="2" t="s">
        <v>441</v>
      </c>
      <c r="L8976" s="2" t="s">
        <v>16</v>
      </c>
      <c r="M8976" s="2" t="s">
        <v>17</v>
      </c>
    </row>
    <row r="8977" spans="1:13" x14ac:dyDescent="0.2">
      <c r="A8977" s="2" t="s">
        <v>31378</v>
      </c>
      <c r="B8977" s="12">
        <v>75</v>
      </c>
      <c r="C8977" s="6">
        <v>750012643</v>
      </c>
      <c r="D8977" s="6" t="s">
        <v>31362</v>
      </c>
      <c r="E8977" s="2" t="s">
        <v>902</v>
      </c>
      <c r="F8977" s="2">
        <v>8</v>
      </c>
      <c r="G8977" s="2" t="s">
        <v>12</v>
      </c>
      <c r="H8977" s="2" t="s">
        <v>903</v>
      </c>
      <c r="I8977" s="2" t="s">
        <v>440</v>
      </c>
      <c r="J8977" s="2">
        <v>75006</v>
      </c>
      <c r="K8977" s="2" t="s">
        <v>441</v>
      </c>
      <c r="L8977" s="2" t="s">
        <v>16</v>
      </c>
      <c r="M8977" s="2" t="s">
        <v>17</v>
      </c>
    </row>
    <row r="8978" spans="1:13" x14ac:dyDescent="0.2">
      <c r="A8978" s="2" t="s">
        <v>31378</v>
      </c>
      <c r="B8978" s="12">
        <v>75</v>
      </c>
      <c r="C8978" s="6">
        <v>750012692</v>
      </c>
      <c r="D8978" s="6" t="s">
        <v>31362</v>
      </c>
      <c r="E8978" s="2" t="s">
        <v>4734</v>
      </c>
      <c r="F8978" s="2">
        <v>26</v>
      </c>
      <c r="G8978" s="2" t="s">
        <v>12</v>
      </c>
      <c r="H8978" s="2" t="s">
        <v>4735</v>
      </c>
      <c r="I8978" s="2" t="s">
        <v>440</v>
      </c>
      <c r="J8978" s="2">
        <v>75006</v>
      </c>
      <c r="K8978" s="2" t="s">
        <v>441</v>
      </c>
      <c r="L8978" s="2" t="s">
        <v>16</v>
      </c>
      <c r="M8978" s="2" t="s">
        <v>17</v>
      </c>
    </row>
    <row r="8979" spans="1:13" x14ac:dyDescent="0.2">
      <c r="A8979" s="2" t="s">
        <v>31378</v>
      </c>
      <c r="B8979" s="12">
        <v>75</v>
      </c>
      <c r="C8979" s="6">
        <v>750012742</v>
      </c>
      <c r="D8979" s="6" t="s">
        <v>31362</v>
      </c>
      <c r="E8979" s="2" t="s">
        <v>13803</v>
      </c>
      <c r="F8979" s="2">
        <v>6</v>
      </c>
      <c r="G8979" s="2" t="s">
        <v>12</v>
      </c>
      <c r="H8979" s="2" t="s">
        <v>5949</v>
      </c>
      <c r="I8979" s="2" t="s">
        <v>440</v>
      </c>
      <c r="J8979" s="2">
        <v>75006</v>
      </c>
      <c r="K8979" s="2" t="s">
        <v>441</v>
      </c>
      <c r="L8979" s="2" t="s">
        <v>16</v>
      </c>
      <c r="M8979" s="2" t="s">
        <v>17</v>
      </c>
    </row>
    <row r="8980" spans="1:13" x14ac:dyDescent="0.2">
      <c r="A8980" s="2" t="s">
        <v>31378</v>
      </c>
      <c r="B8980" s="12">
        <v>75</v>
      </c>
      <c r="C8980" s="6">
        <v>750012783</v>
      </c>
      <c r="D8980" s="6" t="s">
        <v>31362</v>
      </c>
      <c r="E8980" s="2" t="s">
        <v>5948</v>
      </c>
      <c r="F8980" s="2">
        <v>48</v>
      </c>
      <c r="G8980" s="2" t="s">
        <v>12</v>
      </c>
      <c r="H8980" s="2" t="s">
        <v>5949</v>
      </c>
      <c r="I8980" s="2" t="s">
        <v>440</v>
      </c>
      <c r="J8980" s="2">
        <v>75006</v>
      </c>
      <c r="K8980" s="2" t="s">
        <v>441</v>
      </c>
      <c r="L8980" s="2" t="s">
        <v>16</v>
      </c>
      <c r="M8980" s="2" t="s">
        <v>17</v>
      </c>
    </row>
    <row r="8981" spans="1:13" x14ac:dyDescent="0.2">
      <c r="A8981" s="2" t="s">
        <v>31378</v>
      </c>
      <c r="B8981" s="12">
        <v>75</v>
      </c>
      <c r="C8981" s="6">
        <v>750012833</v>
      </c>
      <c r="D8981" s="6" t="s">
        <v>31362</v>
      </c>
      <c r="E8981" s="2" t="s">
        <v>14720</v>
      </c>
      <c r="F8981" s="2">
        <v>42</v>
      </c>
      <c r="G8981" s="2" t="s">
        <v>12</v>
      </c>
      <c r="H8981" s="2" t="s">
        <v>14721</v>
      </c>
      <c r="I8981" s="2" t="s">
        <v>440</v>
      </c>
      <c r="J8981" s="2">
        <v>75006</v>
      </c>
      <c r="K8981" s="2" t="s">
        <v>441</v>
      </c>
      <c r="L8981" s="2" t="s">
        <v>16</v>
      </c>
      <c r="M8981" s="2" t="s">
        <v>17</v>
      </c>
    </row>
    <row r="8982" spans="1:13" x14ac:dyDescent="0.2">
      <c r="A8982" s="2" t="s">
        <v>31378</v>
      </c>
      <c r="B8982" s="12">
        <v>75</v>
      </c>
      <c r="C8982" s="6">
        <v>750012890</v>
      </c>
      <c r="D8982" s="6" t="s">
        <v>31362</v>
      </c>
      <c r="E8982" s="2" t="s">
        <v>31286</v>
      </c>
      <c r="F8982" s="2">
        <v>153</v>
      </c>
      <c r="G8982" s="2" t="s">
        <v>58</v>
      </c>
      <c r="H8982" s="2" t="s">
        <v>22187</v>
      </c>
      <c r="I8982" s="2" t="s">
        <v>440</v>
      </c>
      <c r="J8982" s="2">
        <v>75006</v>
      </c>
      <c r="K8982" s="2" t="s">
        <v>441</v>
      </c>
      <c r="L8982" s="2" t="s">
        <v>16</v>
      </c>
      <c r="M8982" s="2" t="s">
        <v>17</v>
      </c>
    </row>
    <row r="8983" spans="1:13" x14ac:dyDescent="0.2">
      <c r="A8983" s="2" t="s">
        <v>31378</v>
      </c>
      <c r="B8983" s="12">
        <v>75</v>
      </c>
      <c r="C8983" s="6">
        <v>750012924</v>
      </c>
      <c r="D8983" s="6" t="s">
        <v>31362</v>
      </c>
      <c r="E8983" s="2" t="s">
        <v>29967</v>
      </c>
      <c r="F8983" s="2">
        <v>44</v>
      </c>
      <c r="G8983" s="2" t="s">
        <v>12</v>
      </c>
      <c r="H8983" s="2" t="s">
        <v>26526</v>
      </c>
      <c r="I8983" s="2" t="s">
        <v>29968</v>
      </c>
      <c r="J8983" s="2">
        <v>75006</v>
      </c>
      <c r="K8983" s="2" t="s">
        <v>441</v>
      </c>
      <c r="L8983" s="2" t="s">
        <v>16</v>
      </c>
      <c r="M8983" s="2" t="s">
        <v>17</v>
      </c>
    </row>
    <row r="8984" spans="1:13" x14ac:dyDescent="0.2">
      <c r="A8984" s="2" t="s">
        <v>31378</v>
      </c>
      <c r="B8984" s="12">
        <v>75</v>
      </c>
      <c r="C8984" s="6">
        <v>750012965</v>
      </c>
      <c r="D8984" s="6" t="s">
        <v>31362</v>
      </c>
      <c r="E8984" s="2" t="s">
        <v>12202</v>
      </c>
      <c r="F8984" s="2">
        <v>131</v>
      </c>
      <c r="G8984" s="2" t="s">
        <v>58</v>
      </c>
      <c r="H8984" s="2" t="s">
        <v>10408</v>
      </c>
      <c r="I8984" s="2" t="s">
        <v>440</v>
      </c>
      <c r="J8984" s="2">
        <v>75006</v>
      </c>
      <c r="K8984" s="2" t="s">
        <v>441</v>
      </c>
      <c r="L8984" s="2" t="s">
        <v>16</v>
      </c>
      <c r="M8984" s="2" t="s">
        <v>17</v>
      </c>
    </row>
    <row r="8985" spans="1:13" x14ac:dyDescent="0.2">
      <c r="A8985" s="2" t="s">
        <v>31378</v>
      </c>
      <c r="B8985" s="12">
        <v>75</v>
      </c>
      <c r="C8985" s="6">
        <v>750013047</v>
      </c>
      <c r="D8985" s="6" t="s">
        <v>31362</v>
      </c>
      <c r="E8985" s="2" t="s">
        <v>438</v>
      </c>
      <c r="F8985" s="2">
        <v>143</v>
      </c>
      <c r="G8985" s="2" t="s">
        <v>12</v>
      </c>
      <c r="H8985" s="2" t="s">
        <v>439</v>
      </c>
      <c r="I8985" s="2" t="s">
        <v>440</v>
      </c>
      <c r="J8985" s="2">
        <v>75006</v>
      </c>
      <c r="K8985" s="2" t="s">
        <v>441</v>
      </c>
      <c r="L8985" s="2" t="s">
        <v>16</v>
      </c>
      <c r="M8985" s="2" t="s">
        <v>17</v>
      </c>
    </row>
    <row r="8986" spans="1:13" x14ac:dyDescent="0.2">
      <c r="A8986" s="2" t="s">
        <v>31378</v>
      </c>
      <c r="B8986" s="12">
        <v>75</v>
      </c>
      <c r="C8986" s="6">
        <v>750013096</v>
      </c>
      <c r="D8986" s="6" t="s">
        <v>31362</v>
      </c>
      <c r="E8986" s="2" t="s">
        <v>22578</v>
      </c>
      <c r="F8986" s="2">
        <v>97</v>
      </c>
      <c r="G8986" s="2" t="s">
        <v>58</v>
      </c>
      <c r="H8986" s="2" t="s">
        <v>4398</v>
      </c>
      <c r="I8986" s="2" t="s">
        <v>440</v>
      </c>
      <c r="J8986" s="2">
        <v>75006</v>
      </c>
      <c r="K8986" s="2" t="s">
        <v>441</v>
      </c>
      <c r="L8986" s="2" t="s">
        <v>16</v>
      </c>
      <c r="M8986" s="2" t="s">
        <v>17</v>
      </c>
    </row>
    <row r="8987" spans="1:13" x14ac:dyDescent="0.2">
      <c r="A8987" s="2" t="s">
        <v>31378</v>
      </c>
      <c r="B8987" s="12">
        <v>75</v>
      </c>
      <c r="C8987" s="6">
        <v>750013146</v>
      </c>
      <c r="D8987" s="6" t="s">
        <v>31362</v>
      </c>
      <c r="E8987" s="2" t="s">
        <v>21321</v>
      </c>
      <c r="F8987" s="2">
        <v>12</v>
      </c>
      <c r="G8987" s="2" t="s">
        <v>58</v>
      </c>
      <c r="H8987" s="2" t="s">
        <v>13398</v>
      </c>
      <c r="I8987" s="2" t="s">
        <v>440</v>
      </c>
      <c r="J8987" s="2">
        <v>75006</v>
      </c>
      <c r="K8987" s="2" t="s">
        <v>441</v>
      </c>
      <c r="L8987" s="2" t="s">
        <v>16</v>
      </c>
      <c r="M8987" s="2" t="s">
        <v>17</v>
      </c>
    </row>
    <row r="8988" spans="1:13" x14ac:dyDescent="0.2">
      <c r="A8988" s="2" t="s">
        <v>31378</v>
      </c>
      <c r="B8988" s="12">
        <v>75</v>
      </c>
      <c r="C8988" s="6">
        <v>750013161</v>
      </c>
      <c r="D8988" s="6" t="s">
        <v>31362</v>
      </c>
      <c r="E8988" s="2" t="s">
        <v>11587</v>
      </c>
      <c r="F8988" s="2">
        <v>58</v>
      </c>
      <c r="G8988" s="2" t="s">
        <v>12</v>
      </c>
      <c r="H8988" s="2" t="s">
        <v>11588</v>
      </c>
      <c r="I8988" s="2" t="s">
        <v>440</v>
      </c>
      <c r="J8988" s="2">
        <v>75006</v>
      </c>
      <c r="K8988" s="2" t="s">
        <v>441</v>
      </c>
      <c r="L8988" s="2" t="s">
        <v>16</v>
      </c>
      <c r="M8988" s="2" t="s">
        <v>17</v>
      </c>
    </row>
    <row r="8989" spans="1:13" x14ac:dyDescent="0.2">
      <c r="A8989" s="2" t="s">
        <v>31378</v>
      </c>
      <c r="B8989" s="12">
        <v>75</v>
      </c>
      <c r="C8989" s="6">
        <v>750013195</v>
      </c>
      <c r="D8989" s="6" t="s">
        <v>31362</v>
      </c>
      <c r="E8989" s="2" t="s">
        <v>21316</v>
      </c>
      <c r="F8989" s="2">
        <v>18</v>
      </c>
      <c r="G8989" s="2" t="s">
        <v>12</v>
      </c>
      <c r="H8989" s="2" t="s">
        <v>21317</v>
      </c>
      <c r="I8989" s="2" t="s">
        <v>440</v>
      </c>
      <c r="J8989" s="2">
        <v>75006</v>
      </c>
      <c r="K8989" s="2" t="s">
        <v>441</v>
      </c>
      <c r="L8989" s="2" t="s">
        <v>16</v>
      </c>
      <c r="M8989" s="2" t="s">
        <v>17</v>
      </c>
    </row>
    <row r="8990" spans="1:13" x14ac:dyDescent="0.2">
      <c r="A8990" s="2" t="s">
        <v>31378</v>
      </c>
      <c r="B8990" s="12">
        <v>75</v>
      </c>
      <c r="C8990" s="6">
        <v>750013344</v>
      </c>
      <c r="D8990" s="6" t="s">
        <v>31362</v>
      </c>
      <c r="E8990" s="2" t="s">
        <v>19329</v>
      </c>
      <c r="F8990" s="2">
        <v>109</v>
      </c>
      <c r="G8990" s="2" t="s">
        <v>12</v>
      </c>
      <c r="H8990" s="2" t="s">
        <v>13254</v>
      </c>
      <c r="I8990" s="2" t="s">
        <v>440</v>
      </c>
      <c r="J8990" s="2">
        <v>75006</v>
      </c>
      <c r="K8990" s="2" t="s">
        <v>441</v>
      </c>
      <c r="L8990" s="2" t="s">
        <v>16</v>
      </c>
      <c r="M8990" s="2" t="s">
        <v>17</v>
      </c>
    </row>
    <row r="8991" spans="1:13" x14ac:dyDescent="0.2">
      <c r="A8991" s="2" t="s">
        <v>31378</v>
      </c>
      <c r="B8991" s="12">
        <v>75</v>
      </c>
      <c r="C8991" s="6">
        <v>750013427</v>
      </c>
      <c r="D8991" s="6" t="s">
        <v>31362</v>
      </c>
      <c r="E8991" s="2" t="s">
        <v>20229</v>
      </c>
      <c r="F8991" s="2">
        <v>18</v>
      </c>
      <c r="G8991" s="2" t="s">
        <v>12</v>
      </c>
      <c r="H8991" s="2" t="s">
        <v>20230</v>
      </c>
      <c r="I8991" s="2" t="s">
        <v>440</v>
      </c>
      <c r="J8991" s="2">
        <v>75006</v>
      </c>
      <c r="K8991" s="2" t="s">
        <v>441</v>
      </c>
      <c r="L8991" s="2" t="s">
        <v>16</v>
      </c>
      <c r="M8991" s="2" t="s">
        <v>17</v>
      </c>
    </row>
    <row r="8992" spans="1:13" x14ac:dyDescent="0.2">
      <c r="A8992" s="2" t="s">
        <v>31378</v>
      </c>
      <c r="B8992" s="12">
        <v>75</v>
      </c>
      <c r="C8992" s="6">
        <v>750013443</v>
      </c>
      <c r="D8992" s="6" t="s">
        <v>31362</v>
      </c>
      <c r="E8992" s="2" t="s">
        <v>9620</v>
      </c>
      <c r="F8992" s="2">
        <v>6</v>
      </c>
      <c r="G8992" s="2" t="s">
        <v>12</v>
      </c>
      <c r="H8992" s="2" t="s">
        <v>9621</v>
      </c>
      <c r="I8992" s="2" t="s">
        <v>1831</v>
      </c>
      <c r="J8992" s="2">
        <v>75007</v>
      </c>
      <c r="K8992" s="2" t="s">
        <v>1832</v>
      </c>
      <c r="L8992" s="2" t="s">
        <v>16</v>
      </c>
      <c r="M8992" s="2" t="s">
        <v>17</v>
      </c>
    </row>
    <row r="8993" spans="1:13" x14ac:dyDescent="0.2">
      <c r="A8993" s="2" t="s">
        <v>31378</v>
      </c>
      <c r="B8993" s="12">
        <v>75</v>
      </c>
      <c r="C8993" s="6">
        <v>750013476</v>
      </c>
      <c r="D8993" s="6" t="s">
        <v>31362</v>
      </c>
      <c r="E8993" s="2" t="s">
        <v>12667</v>
      </c>
      <c r="F8993" s="2">
        <v>19</v>
      </c>
      <c r="G8993" s="2" t="s">
        <v>12</v>
      </c>
      <c r="H8993" s="2" t="s">
        <v>8235</v>
      </c>
      <c r="I8993" s="2" t="s">
        <v>1831</v>
      </c>
      <c r="J8993" s="2">
        <v>75007</v>
      </c>
      <c r="K8993" s="2" t="s">
        <v>1832</v>
      </c>
      <c r="L8993" s="2" t="s">
        <v>16</v>
      </c>
      <c r="M8993" s="2" t="s">
        <v>17</v>
      </c>
    </row>
    <row r="8994" spans="1:13" x14ac:dyDescent="0.2">
      <c r="A8994" s="2" t="s">
        <v>31378</v>
      </c>
      <c r="B8994" s="12">
        <v>75</v>
      </c>
      <c r="C8994" s="6">
        <v>750013526</v>
      </c>
      <c r="D8994" s="6" t="s">
        <v>31362</v>
      </c>
      <c r="E8994" s="2" t="s">
        <v>14571</v>
      </c>
      <c r="F8994" s="2">
        <v>70</v>
      </c>
      <c r="G8994" s="2" t="s">
        <v>12</v>
      </c>
      <c r="H8994" s="2" t="s">
        <v>8235</v>
      </c>
      <c r="I8994" s="2" t="s">
        <v>1831</v>
      </c>
      <c r="J8994" s="2">
        <v>75007</v>
      </c>
      <c r="K8994" s="2" t="s">
        <v>1832</v>
      </c>
      <c r="L8994" s="2" t="s">
        <v>16</v>
      </c>
      <c r="M8994" s="2" t="s">
        <v>17</v>
      </c>
    </row>
    <row r="8995" spans="1:13" x14ac:dyDescent="0.2">
      <c r="A8995" s="2" t="s">
        <v>31378</v>
      </c>
      <c r="B8995" s="12">
        <v>75</v>
      </c>
      <c r="C8995" s="6">
        <v>750013542</v>
      </c>
      <c r="D8995" s="6" t="s">
        <v>31362</v>
      </c>
      <c r="E8995" s="2" t="s">
        <v>24664</v>
      </c>
      <c r="F8995" s="2">
        <v>87</v>
      </c>
      <c r="G8995" s="2" t="s">
        <v>12</v>
      </c>
      <c r="H8995" s="2" t="s">
        <v>24665</v>
      </c>
      <c r="I8995" s="2" t="s">
        <v>1831</v>
      </c>
      <c r="J8995" s="2">
        <v>75007</v>
      </c>
      <c r="K8995" s="2" t="s">
        <v>1832</v>
      </c>
      <c r="L8995" s="2" t="s">
        <v>16</v>
      </c>
      <c r="M8995" s="2" t="s">
        <v>17</v>
      </c>
    </row>
    <row r="8996" spans="1:13" x14ac:dyDescent="0.2">
      <c r="A8996" s="2" t="s">
        <v>31378</v>
      </c>
      <c r="B8996" s="12">
        <v>75</v>
      </c>
      <c r="C8996" s="6">
        <v>750013641</v>
      </c>
      <c r="D8996" s="6" t="s">
        <v>31362</v>
      </c>
      <c r="E8996" s="2" t="s">
        <v>24130</v>
      </c>
      <c r="F8996" s="2">
        <v>49</v>
      </c>
      <c r="G8996" s="2" t="s">
        <v>33</v>
      </c>
      <c r="H8996" s="2" t="s">
        <v>7808</v>
      </c>
      <c r="I8996" s="2" t="s">
        <v>1831</v>
      </c>
      <c r="J8996" s="2">
        <v>75007</v>
      </c>
      <c r="K8996" s="2" t="s">
        <v>1832</v>
      </c>
      <c r="L8996" s="2" t="s">
        <v>16</v>
      </c>
      <c r="M8996" s="2" t="s">
        <v>17</v>
      </c>
    </row>
    <row r="8997" spans="1:13" x14ac:dyDescent="0.2">
      <c r="A8997" s="2" t="s">
        <v>31378</v>
      </c>
      <c r="B8997" s="12">
        <v>75</v>
      </c>
      <c r="C8997" s="6">
        <v>750013674</v>
      </c>
      <c r="D8997" s="6" t="s">
        <v>31362</v>
      </c>
      <c r="E8997" s="2" t="s">
        <v>526</v>
      </c>
      <c r="F8997" s="2">
        <v>7</v>
      </c>
      <c r="G8997" s="2" t="s">
        <v>12</v>
      </c>
      <c r="H8997" s="2" t="s">
        <v>2964</v>
      </c>
      <c r="I8997" s="2" t="s">
        <v>1831</v>
      </c>
      <c r="J8997" s="2">
        <v>75007</v>
      </c>
      <c r="K8997" s="2" t="s">
        <v>1832</v>
      </c>
      <c r="L8997" s="2" t="s">
        <v>16</v>
      </c>
      <c r="M8997" s="2" t="s">
        <v>17</v>
      </c>
    </row>
    <row r="8998" spans="1:13" x14ac:dyDescent="0.2">
      <c r="A8998" s="2" t="s">
        <v>31378</v>
      </c>
      <c r="B8998" s="12">
        <v>75</v>
      </c>
      <c r="C8998" s="6">
        <v>750013690</v>
      </c>
      <c r="D8998" s="6" t="s">
        <v>31362</v>
      </c>
      <c r="E8998" s="2" t="s">
        <v>18812</v>
      </c>
      <c r="F8998" s="2">
        <v>37</v>
      </c>
      <c r="G8998" s="2" t="s">
        <v>12</v>
      </c>
      <c r="H8998" s="2" t="s">
        <v>2964</v>
      </c>
      <c r="I8998" s="2" t="s">
        <v>1831</v>
      </c>
      <c r="J8998" s="2">
        <v>75007</v>
      </c>
      <c r="K8998" s="2" t="s">
        <v>1832</v>
      </c>
      <c r="L8998" s="2" t="s">
        <v>16</v>
      </c>
      <c r="M8998" s="2" t="s">
        <v>17</v>
      </c>
    </row>
    <row r="8999" spans="1:13" x14ac:dyDescent="0.2">
      <c r="A8999" s="2" t="s">
        <v>31378</v>
      </c>
      <c r="B8999" s="12">
        <v>75</v>
      </c>
      <c r="C8999" s="6">
        <v>750013815</v>
      </c>
      <c r="D8999" s="6" t="s">
        <v>31362</v>
      </c>
      <c r="E8999" s="2" t="s">
        <v>6921</v>
      </c>
      <c r="F8999" s="2">
        <v>67</v>
      </c>
      <c r="G8999" s="2" t="s">
        <v>12</v>
      </c>
      <c r="H8999" s="2" t="s">
        <v>4907</v>
      </c>
      <c r="I8999" s="2" t="s">
        <v>1831</v>
      </c>
      <c r="J8999" s="2">
        <v>75007</v>
      </c>
      <c r="K8999" s="2" t="s">
        <v>1832</v>
      </c>
      <c r="L8999" s="2" t="s">
        <v>16</v>
      </c>
      <c r="M8999" s="2" t="s">
        <v>17</v>
      </c>
    </row>
    <row r="9000" spans="1:13" x14ac:dyDescent="0.2">
      <c r="A9000" s="2" t="s">
        <v>31378</v>
      </c>
      <c r="B9000" s="12">
        <v>75</v>
      </c>
      <c r="C9000" s="6">
        <v>750013831</v>
      </c>
      <c r="D9000" s="6" t="s">
        <v>31362</v>
      </c>
      <c r="E9000" s="2" t="s">
        <v>18775</v>
      </c>
      <c r="F9000" s="2">
        <v>151</v>
      </c>
      <c r="G9000" s="2" t="s">
        <v>12</v>
      </c>
      <c r="H9000" s="2" t="s">
        <v>4907</v>
      </c>
      <c r="I9000" s="2" t="s">
        <v>1831</v>
      </c>
      <c r="J9000" s="2">
        <v>75007</v>
      </c>
      <c r="K9000" s="2" t="s">
        <v>1832</v>
      </c>
      <c r="L9000" s="2" t="s">
        <v>16</v>
      </c>
      <c r="M9000" s="2" t="s">
        <v>17</v>
      </c>
    </row>
    <row r="9001" spans="1:13" x14ac:dyDescent="0.2">
      <c r="A9001" s="2" t="s">
        <v>31378</v>
      </c>
      <c r="B9001" s="12">
        <v>75</v>
      </c>
      <c r="C9001" s="6">
        <v>750013930</v>
      </c>
      <c r="D9001" s="6" t="s">
        <v>31362</v>
      </c>
      <c r="E9001" s="2" t="s">
        <v>28157</v>
      </c>
      <c r="F9001" s="2">
        <v>23</v>
      </c>
      <c r="G9001" s="2" t="s">
        <v>33</v>
      </c>
      <c r="H9001" s="2" t="s">
        <v>1804</v>
      </c>
      <c r="I9001" s="2" t="s">
        <v>1831</v>
      </c>
      <c r="J9001" s="2">
        <v>75007</v>
      </c>
      <c r="K9001" s="2" t="s">
        <v>1832</v>
      </c>
      <c r="L9001" s="2" t="s">
        <v>16</v>
      </c>
      <c r="M9001" s="2" t="s">
        <v>17</v>
      </c>
    </row>
    <row r="9002" spans="1:13" x14ac:dyDescent="0.2">
      <c r="A9002" s="2" t="s">
        <v>31378</v>
      </c>
      <c r="B9002" s="12">
        <v>75</v>
      </c>
      <c r="C9002" s="6">
        <v>750013963</v>
      </c>
      <c r="D9002" s="6" t="s">
        <v>31362</v>
      </c>
      <c r="E9002" s="2" t="s">
        <v>30508</v>
      </c>
      <c r="F9002" s="2">
        <v>1</v>
      </c>
      <c r="G9002" s="2" t="s">
        <v>12</v>
      </c>
      <c r="H9002" s="2" t="s">
        <v>30509</v>
      </c>
      <c r="I9002" s="2" t="s">
        <v>1831</v>
      </c>
      <c r="J9002" s="2">
        <v>75007</v>
      </c>
      <c r="K9002" s="2" t="s">
        <v>1832</v>
      </c>
      <c r="L9002" s="2" t="s">
        <v>16</v>
      </c>
      <c r="M9002" s="2" t="s">
        <v>17</v>
      </c>
    </row>
    <row r="9003" spans="1:13" x14ac:dyDescent="0.2">
      <c r="A9003" s="2" t="s">
        <v>31378</v>
      </c>
      <c r="B9003" s="12">
        <v>75</v>
      </c>
      <c r="C9003" s="6">
        <v>750014011</v>
      </c>
      <c r="D9003" s="6" t="s">
        <v>31362</v>
      </c>
      <c r="E9003" s="2" t="s">
        <v>16814</v>
      </c>
      <c r="F9003" s="2">
        <v>2</v>
      </c>
      <c r="G9003" s="2" t="s">
        <v>12</v>
      </c>
      <c r="H9003" s="2" t="s">
        <v>16815</v>
      </c>
      <c r="I9003" s="2" t="s">
        <v>1831</v>
      </c>
      <c r="J9003" s="2">
        <v>75007</v>
      </c>
      <c r="K9003" s="2" t="s">
        <v>1832</v>
      </c>
      <c r="L9003" s="2" t="s">
        <v>16</v>
      </c>
      <c r="M9003" s="2" t="s">
        <v>17</v>
      </c>
    </row>
    <row r="9004" spans="1:13" x14ac:dyDescent="0.2">
      <c r="A9004" s="2" t="s">
        <v>31378</v>
      </c>
      <c r="B9004" s="12">
        <v>75</v>
      </c>
      <c r="C9004" s="6">
        <v>750014045</v>
      </c>
      <c r="D9004" s="6" t="s">
        <v>31362</v>
      </c>
      <c r="E9004" s="2" t="s">
        <v>24662</v>
      </c>
      <c r="F9004" s="2">
        <v>24</v>
      </c>
      <c r="G9004" s="2" t="s">
        <v>12</v>
      </c>
      <c r="H9004" s="2" t="s">
        <v>24663</v>
      </c>
      <c r="I9004" s="2" t="s">
        <v>1831</v>
      </c>
      <c r="J9004" s="2">
        <v>75007</v>
      </c>
      <c r="K9004" s="2" t="s">
        <v>1832</v>
      </c>
      <c r="L9004" s="2" t="s">
        <v>16</v>
      </c>
      <c r="M9004" s="2" t="s">
        <v>17</v>
      </c>
    </row>
    <row r="9005" spans="1:13" x14ac:dyDescent="0.2">
      <c r="A9005" s="2" t="s">
        <v>31378</v>
      </c>
      <c r="B9005" s="12">
        <v>75</v>
      </c>
      <c r="C9005" s="6">
        <v>750014060</v>
      </c>
      <c r="D9005" s="6" t="s">
        <v>31362</v>
      </c>
      <c r="E9005" s="2" t="s">
        <v>16001</v>
      </c>
      <c r="F9005" s="2">
        <v>23</v>
      </c>
      <c r="G9005" s="2" t="s">
        <v>33</v>
      </c>
      <c r="H9005" s="2" t="s">
        <v>16002</v>
      </c>
      <c r="I9005" s="2" t="s">
        <v>1831</v>
      </c>
      <c r="J9005" s="2">
        <v>75007</v>
      </c>
      <c r="K9005" s="2" t="s">
        <v>1832</v>
      </c>
      <c r="L9005" s="2" t="s">
        <v>16</v>
      </c>
      <c r="M9005" s="2" t="s">
        <v>17</v>
      </c>
    </row>
    <row r="9006" spans="1:13" x14ac:dyDescent="0.2">
      <c r="A9006" s="2" t="s">
        <v>31378</v>
      </c>
      <c r="B9006" s="12">
        <v>75</v>
      </c>
      <c r="C9006" s="6">
        <v>750014110</v>
      </c>
      <c r="D9006" s="6" t="s">
        <v>31362</v>
      </c>
      <c r="E9006" s="2" t="s">
        <v>29789</v>
      </c>
      <c r="F9006" s="2">
        <v>75</v>
      </c>
      <c r="G9006" s="2" t="s">
        <v>12</v>
      </c>
      <c r="H9006" s="2" t="s">
        <v>29790</v>
      </c>
      <c r="I9006" s="2" t="s">
        <v>1831</v>
      </c>
      <c r="J9006" s="2">
        <v>75007</v>
      </c>
      <c r="K9006" s="2" t="s">
        <v>1832</v>
      </c>
      <c r="L9006" s="2" t="s">
        <v>16</v>
      </c>
      <c r="M9006" s="2" t="s">
        <v>17</v>
      </c>
    </row>
    <row r="9007" spans="1:13" x14ac:dyDescent="0.2">
      <c r="A9007" s="2" t="s">
        <v>31378</v>
      </c>
      <c r="B9007" s="12">
        <v>75</v>
      </c>
      <c r="C9007" s="6">
        <v>750014144</v>
      </c>
      <c r="D9007" s="6" t="s">
        <v>31362</v>
      </c>
      <c r="E9007" s="2" t="s">
        <v>19931</v>
      </c>
      <c r="F9007" s="2">
        <v>88</v>
      </c>
      <c r="G9007" s="2" t="s">
        <v>12</v>
      </c>
      <c r="H9007" s="2" t="s">
        <v>19932</v>
      </c>
      <c r="I9007" s="2" t="s">
        <v>1831</v>
      </c>
      <c r="J9007" s="2">
        <v>75007</v>
      </c>
      <c r="K9007" s="2" t="s">
        <v>1832</v>
      </c>
      <c r="L9007" s="2" t="s">
        <v>16</v>
      </c>
      <c r="M9007" s="2" t="s">
        <v>17</v>
      </c>
    </row>
    <row r="9008" spans="1:13" x14ac:dyDescent="0.2">
      <c r="A9008" s="2" t="s">
        <v>31378</v>
      </c>
      <c r="B9008" s="12">
        <v>75</v>
      </c>
      <c r="C9008" s="6">
        <v>750014177</v>
      </c>
      <c r="D9008" s="6" t="s">
        <v>31362</v>
      </c>
      <c r="E9008" s="2" t="s">
        <v>1829</v>
      </c>
      <c r="F9008" s="2">
        <v>104</v>
      </c>
      <c r="G9008" s="2" t="s">
        <v>12</v>
      </c>
      <c r="H9008" s="2" t="s">
        <v>1830</v>
      </c>
      <c r="I9008" s="2" t="s">
        <v>1831</v>
      </c>
      <c r="J9008" s="2">
        <v>75007</v>
      </c>
      <c r="K9008" s="2" t="s">
        <v>1832</v>
      </c>
      <c r="L9008" s="2" t="s">
        <v>16</v>
      </c>
      <c r="M9008" s="2" t="s">
        <v>17</v>
      </c>
    </row>
    <row r="9009" spans="1:13" x14ac:dyDescent="0.2">
      <c r="A9009" s="2" t="s">
        <v>31378</v>
      </c>
      <c r="B9009" s="12">
        <v>75</v>
      </c>
      <c r="C9009" s="6">
        <v>750014193</v>
      </c>
      <c r="D9009" s="6" t="s">
        <v>31362</v>
      </c>
      <c r="E9009" s="2" t="s">
        <v>27038</v>
      </c>
      <c r="F9009" s="2">
        <v>114</v>
      </c>
      <c r="G9009" s="2" t="s">
        <v>12</v>
      </c>
      <c r="H9009" s="2" t="s">
        <v>19932</v>
      </c>
      <c r="I9009" s="2" t="s">
        <v>1831</v>
      </c>
      <c r="J9009" s="2">
        <v>75007</v>
      </c>
      <c r="K9009" s="2" t="s">
        <v>1832</v>
      </c>
      <c r="L9009" s="2" t="s">
        <v>16</v>
      </c>
      <c r="M9009" s="2" t="s">
        <v>17</v>
      </c>
    </row>
    <row r="9010" spans="1:13" x14ac:dyDescent="0.2">
      <c r="A9010" s="2" t="s">
        <v>31378</v>
      </c>
      <c r="B9010" s="12">
        <v>75</v>
      </c>
      <c r="C9010" s="6">
        <v>750014227</v>
      </c>
      <c r="D9010" s="6" t="s">
        <v>31362</v>
      </c>
      <c r="E9010" s="2" t="s">
        <v>28409</v>
      </c>
      <c r="F9010" s="2">
        <v>124</v>
      </c>
      <c r="G9010" s="2" t="s">
        <v>12</v>
      </c>
      <c r="H9010" s="2" t="s">
        <v>1830</v>
      </c>
      <c r="I9010" s="2" t="s">
        <v>1831</v>
      </c>
      <c r="J9010" s="2">
        <v>75007</v>
      </c>
      <c r="K9010" s="2" t="s">
        <v>1832</v>
      </c>
      <c r="L9010" s="2" t="s">
        <v>16</v>
      </c>
      <c r="M9010" s="2" t="s">
        <v>17</v>
      </c>
    </row>
    <row r="9011" spans="1:13" x14ac:dyDescent="0.2">
      <c r="A9011" s="2" t="s">
        <v>31378</v>
      </c>
      <c r="B9011" s="12">
        <v>75</v>
      </c>
      <c r="C9011" s="6">
        <v>750014243</v>
      </c>
      <c r="D9011" s="6" t="s">
        <v>31362</v>
      </c>
      <c r="E9011" s="2" t="s">
        <v>8856</v>
      </c>
      <c r="F9011" s="2">
        <v>223</v>
      </c>
      <c r="G9011" s="2" t="s">
        <v>58</v>
      </c>
      <c r="H9011" s="2" t="s">
        <v>4398</v>
      </c>
      <c r="I9011" s="2" t="s">
        <v>1831</v>
      </c>
      <c r="J9011" s="2">
        <v>75007</v>
      </c>
      <c r="K9011" s="2" t="s">
        <v>1832</v>
      </c>
      <c r="L9011" s="2" t="s">
        <v>16</v>
      </c>
      <c r="M9011" s="2" t="s">
        <v>17</v>
      </c>
    </row>
    <row r="9012" spans="1:13" x14ac:dyDescent="0.2">
      <c r="A9012" s="2" t="s">
        <v>31378</v>
      </c>
      <c r="B9012" s="12">
        <v>75</v>
      </c>
      <c r="C9012" s="6">
        <v>750014375</v>
      </c>
      <c r="D9012" s="6" t="s">
        <v>31362</v>
      </c>
      <c r="E9012" s="2" t="s">
        <v>11080</v>
      </c>
      <c r="F9012" s="2">
        <v>40</v>
      </c>
      <c r="G9012" s="2" t="s">
        <v>12</v>
      </c>
      <c r="H9012" s="2" t="s">
        <v>11081</v>
      </c>
      <c r="I9012" s="2" t="s">
        <v>1831</v>
      </c>
      <c r="J9012" s="2">
        <v>75007</v>
      </c>
      <c r="K9012" s="2" t="s">
        <v>1832</v>
      </c>
      <c r="L9012" s="2" t="s">
        <v>16</v>
      </c>
      <c r="M9012" s="2" t="s">
        <v>17</v>
      </c>
    </row>
    <row r="9013" spans="1:13" x14ac:dyDescent="0.2">
      <c r="A9013" s="2" t="s">
        <v>31378</v>
      </c>
      <c r="B9013" s="12">
        <v>75</v>
      </c>
      <c r="C9013" s="6">
        <v>750014425</v>
      </c>
      <c r="D9013" s="6" t="s">
        <v>31362</v>
      </c>
      <c r="E9013" s="2" t="s">
        <v>26622</v>
      </c>
      <c r="F9013" s="2">
        <v>26</v>
      </c>
      <c r="G9013" s="2" t="s">
        <v>33</v>
      </c>
      <c r="H9013" s="2" t="s">
        <v>16129</v>
      </c>
      <c r="I9013" s="2" t="s">
        <v>1831</v>
      </c>
      <c r="J9013" s="2">
        <v>75007</v>
      </c>
      <c r="K9013" s="2" t="s">
        <v>1832</v>
      </c>
      <c r="L9013" s="2" t="s">
        <v>16</v>
      </c>
      <c r="M9013" s="2" t="s">
        <v>17</v>
      </c>
    </row>
    <row r="9014" spans="1:13" x14ac:dyDescent="0.2">
      <c r="A9014" s="2" t="s">
        <v>31378</v>
      </c>
      <c r="B9014" s="12">
        <v>75</v>
      </c>
      <c r="C9014" s="6">
        <v>750014441</v>
      </c>
      <c r="D9014" s="6" t="s">
        <v>31362</v>
      </c>
      <c r="E9014" s="2" t="s">
        <v>15249</v>
      </c>
      <c r="F9014" s="2">
        <v>21</v>
      </c>
      <c r="G9014" s="2" t="s">
        <v>12</v>
      </c>
      <c r="H9014" s="2" t="s">
        <v>15250</v>
      </c>
      <c r="I9014" s="2" t="s">
        <v>651</v>
      </c>
      <c r="J9014" s="2">
        <v>75008</v>
      </c>
      <c r="K9014" s="2" t="s">
        <v>652</v>
      </c>
      <c r="L9014" s="2" t="s">
        <v>16</v>
      </c>
      <c r="M9014" s="2" t="s">
        <v>17</v>
      </c>
    </row>
    <row r="9015" spans="1:13" x14ac:dyDescent="0.2">
      <c r="A9015" s="2" t="s">
        <v>31378</v>
      </c>
      <c r="B9015" s="12">
        <v>75</v>
      </c>
      <c r="C9015" s="6">
        <v>750014490</v>
      </c>
      <c r="D9015" s="6" t="s">
        <v>31362</v>
      </c>
      <c r="E9015" s="2" t="s">
        <v>7493</v>
      </c>
      <c r="F9015" s="2">
        <v>39</v>
      </c>
      <c r="G9015" s="2" t="s">
        <v>12</v>
      </c>
      <c r="H9015" s="2" t="s">
        <v>7494</v>
      </c>
      <c r="I9015" s="2" t="s">
        <v>651</v>
      </c>
      <c r="J9015" s="2">
        <v>75008</v>
      </c>
      <c r="K9015" s="2" t="s">
        <v>652</v>
      </c>
      <c r="L9015" s="2" t="s">
        <v>16</v>
      </c>
      <c r="M9015" s="2" t="s">
        <v>17</v>
      </c>
    </row>
    <row r="9016" spans="1:13" x14ac:dyDescent="0.2">
      <c r="A9016" s="2" t="s">
        <v>31378</v>
      </c>
      <c r="B9016" s="12">
        <v>75</v>
      </c>
      <c r="C9016" s="6">
        <v>750014565</v>
      </c>
      <c r="D9016" s="6" t="s">
        <v>31362</v>
      </c>
      <c r="E9016" s="2" t="s">
        <v>15510</v>
      </c>
      <c r="F9016" s="2">
        <v>48</v>
      </c>
      <c r="G9016" s="2" t="s">
        <v>12</v>
      </c>
      <c r="H9016" s="2" t="s">
        <v>15511</v>
      </c>
      <c r="I9016" s="2" t="s">
        <v>651</v>
      </c>
      <c r="J9016" s="2">
        <v>75008</v>
      </c>
      <c r="K9016" s="2" t="s">
        <v>652</v>
      </c>
      <c r="L9016" s="2" t="s">
        <v>16</v>
      </c>
      <c r="M9016" s="2" t="s">
        <v>17</v>
      </c>
    </row>
    <row r="9017" spans="1:13" x14ac:dyDescent="0.2">
      <c r="A9017" s="2" t="s">
        <v>31378</v>
      </c>
      <c r="B9017" s="12">
        <v>75</v>
      </c>
      <c r="C9017" s="6">
        <v>750014581</v>
      </c>
      <c r="D9017" s="6" t="s">
        <v>31362</v>
      </c>
      <c r="E9017" s="2" t="s">
        <v>4103</v>
      </c>
      <c r="F9017" s="2">
        <v>54</v>
      </c>
      <c r="G9017" s="2" t="s">
        <v>12</v>
      </c>
      <c r="H9017" s="2" t="s">
        <v>4104</v>
      </c>
      <c r="I9017" s="2" t="s">
        <v>651</v>
      </c>
      <c r="J9017" s="2">
        <v>75008</v>
      </c>
      <c r="K9017" s="2" t="s">
        <v>652</v>
      </c>
      <c r="L9017" s="2" t="s">
        <v>16</v>
      </c>
      <c r="M9017" s="2" t="s">
        <v>17</v>
      </c>
    </row>
    <row r="9018" spans="1:13" x14ac:dyDescent="0.2">
      <c r="A9018" s="2" t="s">
        <v>31378</v>
      </c>
      <c r="B9018" s="12">
        <v>75</v>
      </c>
      <c r="C9018" s="6">
        <v>750014631</v>
      </c>
      <c r="D9018" s="6" t="s">
        <v>31362</v>
      </c>
      <c r="E9018" s="2" t="s">
        <v>24847</v>
      </c>
      <c r="F9018" s="2">
        <v>130</v>
      </c>
      <c r="G9018" s="2" t="s">
        <v>12</v>
      </c>
      <c r="H9018" s="2" t="s">
        <v>24848</v>
      </c>
      <c r="I9018" s="2" t="s">
        <v>651</v>
      </c>
      <c r="J9018" s="2">
        <v>75008</v>
      </c>
      <c r="K9018" s="2" t="s">
        <v>652</v>
      </c>
      <c r="L9018" s="2" t="s">
        <v>16</v>
      </c>
      <c r="M9018" s="2" t="s">
        <v>17</v>
      </c>
    </row>
    <row r="9019" spans="1:13" x14ac:dyDescent="0.2">
      <c r="A9019" s="2" t="s">
        <v>31378</v>
      </c>
      <c r="B9019" s="12">
        <v>75</v>
      </c>
      <c r="C9019" s="6">
        <v>750014680</v>
      </c>
      <c r="D9019" s="6" t="s">
        <v>31362</v>
      </c>
      <c r="E9019" s="2" t="s">
        <v>30494</v>
      </c>
      <c r="F9019" s="2">
        <v>84</v>
      </c>
      <c r="G9019" s="2" t="s">
        <v>33</v>
      </c>
      <c r="H9019" s="2" t="s">
        <v>12059</v>
      </c>
      <c r="I9019" s="2" t="s">
        <v>651</v>
      </c>
      <c r="J9019" s="2">
        <v>75008</v>
      </c>
      <c r="K9019" s="2" t="s">
        <v>652</v>
      </c>
      <c r="L9019" s="2" t="s">
        <v>16</v>
      </c>
      <c r="M9019" s="2" t="s">
        <v>17</v>
      </c>
    </row>
    <row r="9020" spans="1:13" x14ac:dyDescent="0.2">
      <c r="A9020" s="2" t="s">
        <v>31378</v>
      </c>
      <c r="B9020" s="12">
        <v>75</v>
      </c>
      <c r="C9020" s="6">
        <v>750014714</v>
      </c>
      <c r="D9020" s="6" t="s">
        <v>31362</v>
      </c>
      <c r="E9020" s="2" t="s">
        <v>25093</v>
      </c>
      <c r="F9020" s="2">
        <v>133</v>
      </c>
      <c r="G9020" s="2" t="s">
        <v>33</v>
      </c>
      <c r="H9020" s="2" t="s">
        <v>12059</v>
      </c>
      <c r="I9020" s="2" t="s">
        <v>651</v>
      </c>
      <c r="J9020" s="2">
        <v>75008</v>
      </c>
      <c r="K9020" s="2" t="s">
        <v>652</v>
      </c>
      <c r="L9020" s="2" t="s">
        <v>16</v>
      </c>
      <c r="M9020" s="2" t="s">
        <v>17</v>
      </c>
    </row>
    <row r="9021" spans="1:13" x14ac:dyDescent="0.2">
      <c r="A9021" s="2" t="s">
        <v>31378</v>
      </c>
      <c r="B9021" s="12">
        <v>75</v>
      </c>
      <c r="C9021" s="6">
        <v>750014813</v>
      </c>
      <c r="D9021" s="6" t="s">
        <v>31362</v>
      </c>
      <c r="E9021" s="2" t="s">
        <v>8067</v>
      </c>
      <c r="F9021" s="2">
        <v>63</v>
      </c>
      <c r="G9021" s="2" t="s">
        <v>12</v>
      </c>
      <c r="H9021" s="2" t="s">
        <v>6357</v>
      </c>
      <c r="I9021" s="2" t="s">
        <v>651</v>
      </c>
      <c r="J9021" s="2">
        <v>75008</v>
      </c>
      <c r="K9021" s="2" t="s">
        <v>652</v>
      </c>
      <c r="L9021" s="2" t="s">
        <v>16</v>
      </c>
      <c r="M9021" s="2" t="s">
        <v>17</v>
      </c>
    </row>
    <row r="9022" spans="1:13" x14ac:dyDescent="0.2">
      <c r="A9022" s="2" t="s">
        <v>31378</v>
      </c>
      <c r="B9022" s="12">
        <v>75</v>
      </c>
      <c r="C9022" s="6">
        <v>750014862</v>
      </c>
      <c r="D9022" s="6" t="s">
        <v>31362</v>
      </c>
      <c r="E9022" s="2" t="s">
        <v>20107</v>
      </c>
      <c r="F9022" s="2">
        <v>122</v>
      </c>
      <c r="G9022" s="2" t="s">
        <v>12</v>
      </c>
      <c r="H9022" s="2" t="s">
        <v>20108</v>
      </c>
      <c r="I9022" s="2" t="s">
        <v>651</v>
      </c>
      <c r="J9022" s="2">
        <v>75008</v>
      </c>
      <c r="K9022" s="2" t="s">
        <v>652</v>
      </c>
      <c r="L9022" s="2" t="s">
        <v>16</v>
      </c>
      <c r="M9022" s="2" t="s">
        <v>17</v>
      </c>
    </row>
    <row r="9023" spans="1:13" x14ac:dyDescent="0.2">
      <c r="A9023" s="2" t="s">
        <v>31378</v>
      </c>
      <c r="B9023" s="12">
        <v>75</v>
      </c>
      <c r="C9023" s="6">
        <v>750014896</v>
      </c>
      <c r="D9023" s="6" t="s">
        <v>31362</v>
      </c>
      <c r="E9023" s="2" t="s">
        <v>25050</v>
      </c>
      <c r="F9023" s="2">
        <v>239</v>
      </c>
      <c r="G9023" s="2" t="s">
        <v>12</v>
      </c>
      <c r="H9023" s="2" t="s">
        <v>25051</v>
      </c>
      <c r="I9023" s="2" t="s">
        <v>651</v>
      </c>
      <c r="J9023" s="2">
        <v>75008</v>
      </c>
      <c r="K9023" s="2" t="s">
        <v>652</v>
      </c>
      <c r="L9023" s="2" t="s">
        <v>16</v>
      </c>
      <c r="M9023" s="2" t="s">
        <v>17</v>
      </c>
    </row>
    <row r="9024" spans="1:13" x14ac:dyDescent="0.2">
      <c r="A9024" s="2" t="s">
        <v>31378</v>
      </c>
      <c r="B9024" s="12">
        <v>75</v>
      </c>
      <c r="C9024" s="6">
        <v>750014912</v>
      </c>
      <c r="D9024" s="6" t="s">
        <v>31362</v>
      </c>
      <c r="E9024" s="2" t="s">
        <v>19547</v>
      </c>
      <c r="F9024" s="2">
        <v>49</v>
      </c>
      <c r="G9024" s="2" t="s">
        <v>33</v>
      </c>
      <c r="H9024" s="2" t="s">
        <v>1189</v>
      </c>
      <c r="I9024" s="2" t="s">
        <v>651</v>
      </c>
      <c r="J9024" s="2">
        <v>75008</v>
      </c>
      <c r="K9024" s="2" t="s">
        <v>652</v>
      </c>
      <c r="L9024" s="2" t="s">
        <v>16</v>
      </c>
      <c r="M9024" s="2" t="s">
        <v>17</v>
      </c>
    </row>
    <row r="9025" spans="1:13" x14ac:dyDescent="0.2">
      <c r="A9025" s="2" t="s">
        <v>31378</v>
      </c>
      <c r="B9025" s="12">
        <v>75</v>
      </c>
      <c r="C9025" s="6">
        <v>750014946</v>
      </c>
      <c r="D9025" s="6" t="s">
        <v>31362</v>
      </c>
      <c r="E9025" s="2" t="s">
        <v>10274</v>
      </c>
      <c r="F9025" s="2">
        <v>71</v>
      </c>
      <c r="G9025" s="2" t="s">
        <v>33</v>
      </c>
      <c r="H9025" s="2" t="s">
        <v>1189</v>
      </c>
      <c r="I9025" s="2" t="s">
        <v>651</v>
      </c>
      <c r="J9025" s="2">
        <v>75008</v>
      </c>
      <c r="K9025" s="2" t="s">
        <v>652</v>
      </c>
      <c r="L9025" s="2" t="s">
        <v>16</v>
      </c>
      <c r="M9025" s="2" t="s">
        <v>17</v>
      </c>
    </row>
    <row r="9026" spans="1:13" x14ac:dyDescent="0.2">
      <c r="A9026" s="2" t="s">
        <v>31378</v>
      </c>
      <c r="B9026" s="12">
        <v>75</v>
      </c>
      <c r="C9026" s="6">
        <v>750015026</v>
      </c>
      <c r="D9026" s="6" t="s">
        <v>31362</v>
      </c>
      <c r="E9026" s="2" t="s">
        <v>1537</v>
      </c>
      <c r="F9026" s="2">
        <v>116</v>
      </c>
      <c r="G9026" s="2" t="s">
        <v>58</v>
      </c>
      <c r="H9026" s="2" t="s">
        <v>1538</v>
      </c>
      <c r="I9026" s="2" t="s">
        <v>651</v>
      </c>
      <c r="J9026" s="2">
        <v>75008</v>
      </c>
      <c r="K9026" s="2" t="s">
        <v>652</v>
      </c>
      <c r="L9026" s="2" t="s">
        <v>16</v>
      </c>
      <c r="M9026" s="2" t="s">
        <v>17</v>
      </c>
    </row>
    <row r="9027" spans="1:13" x14ac:dyDescent="0.2">
      <c r="A9027" s="2" t="s">
        <v>31378</v>
      </c>
      <c r="B9027" s="12">
        <v>75</v>
      </c>
      <c r="C9027" s="6">
        <v>750015075</v>
      </c>
      <c r="D9027" s="6" t="s">
        <v>31362</v>
      </c>
      <c r="E9027" s="2" t="s">
        <v>11151</v>
      </c>
      <c r="F9027" s="2">
        <v>1</v>
      </c>
      <c r="G9027" s="2" t="s">
        <v>33</v>
      </c>
      <c r="H9027" s="2" t="s">
        <v>11152</v>
      </c>
      <c r="I9027" s="2" t="s">
        <v>651</v>
      </c>
      <c r="J9027" s="2">
        <v>75008</v>
      </c>
      <c r="K9027" s="2" t="s">
        <v>652</v>
      </c>
      <c r="L9027" s="2" t="s">
        <v>16</v>
      </c>
      <c r="M9027" s="2" t="s">
        <v>17</v>
      </c>
    </row>
    <row r="9028" spans="1:13" x14ac:dyDescent="0.2">
      <c r="A9028" s="2" t="s">
        <v>31378</v>
      </c>
      <c r="B9028" s="12">
        <v>75</v>
      </c>
      <c r="C9028" s="6">
        <v>750015091</v>
      </c>
      <c r="D9028" s="6" t="s">
        <v>31362</v>
      </c>
      <c r="E9028" s="2" t="s">
        <v>29034</v>
      </c>
      <c r="F9028" s="2">
        <v>116</v>
      </c>
      <c r="G9028" s="2" t="s">
        <v>12</v>
      </c>
      <c r="H9028" s="2" t="s">
        <v>29035</v>
      </c>
      <c r="I9028" s="2" t="s">
        <v>651</v>
      </c>
      <c r="J9028" s="2">
        <v>75008</v>
      </c>
      <c r="K9028" s="2" t="s">
        <v>652</v>
      </c>
      <c r="L9028" s="2" t="s">
        <v>16</v>
      </c>
      <c r="M9028" s="2" t="s">
        <v>17</v>
      </c>
    </row>
    <row r="9029" spans="1:13" x14ac:dyDescent="0.2">
      <c r="A9029" s="2" t="s">
        <v>31378</v>
      </c>
      <c r="B9029" s="12">
        <v>75</v>
      </c>
      <c r="C9029" s="6">
        <v>750015125</v>
      </c>
      <c r="D9029" s="6" t="s">
        <v>31362</v>
      </c>
      <c r="E9029" s="2" t="s">
        <v>18885</v>
      </c>
      <c r="F9029" s="2">
        <v>13</v>
      </c>
      <c r="G9029" s="2" t="s">
        <v>12</v>
      </c>
      <c r="H9029" s="2" t="s">
        <v>18886</v>
      </c>
      <c r="I9029" s="2" t="s">
        <v>651</v>
      </c>
      <c r="J9029" s="2">
        <v>75008</v>
      </c>
      <c r="K9029" s="2" t="s">
        <v>652</v>
      </c>
      <c r="L9029" s="2" t="s">
        <v>16</v>
      </c>
      <c r="M9029" s="2" t="s">
        <v>17</v>
      </c>
    </row>
    <row r="9030" spans="1:13" x14ac:dyDescent="0.2">
      <c r="A9030" s="2" t="s">
        <v>31378</v>
      </c>
      <c r="B9030" s="12">
        <v>75</v>
      </c>
      <c r="C9030" s="6">
        <v>750015141</v>
      </c>
      <c r="D9030" s="6" t="s">
        <v>31362</v>
      </c>
      <c r="E9030" s="2" t="s">
        <v>26611</v>
      </c>
      <c r="F9030" s="2">
        <v>21</v>
      </c>
      <c r="G9030" s="2" t="s">
        <v>12</v>
      </c>
      <c r="H9030" s="2" t="s">
        <v>7247</v>
      </c>
      <c r="I9030" s="2" t="s">
        <v>651</v>
      </c>
      <c r="J9030" s="2">
        <v>75008</v>
      </c>
      <c r="K9030" s="2" t="s">
        <v>652</v>
      </c>
      <c r="L9030" s="2" t="s">
        <v>16</v>
      </c>
      <c r="M9030" s="2" t="s">
        <v>17</v>
      </c>
    </row>
    <row r="9031" spans="1:13" x14ac:dyDescent="0.2">
      <c r="A9031" s="2" t="s">
        <v>31378</v>
      </c>
      <c r="B9031" s="12">
        <v>75</v>
      </c>
      <c r="C9031" s="6">
        <v>750015174</v>
      </c>
      <c r="D9031" s="6" t="s">
        <v>31362</v>
      </c>
      <c r="E9031" s="2" t="s">
        <v>29355</v>
      </c>
      <c r="F9031" s="2">
        <v>61</v>
      </c>
      <c r="G9031" s="2" t="s">
        <v>58</v>
      </c>
      <c r="H9031" s="2" t="s">
        <v>8693</v>
      </c>
      <c r="I9031" s="2" t="s">
        <v>651</v>
      </c>
      <c r="J9031" s="2">
        <v>75008</v>
      </c>
      <c r="K9031" s="2" t="s">
        <v>652</v>
      </c>
      <c r="L9031" s="2" t="s">
        <v>16</v>
      </c>
      <c r="M9031" s="2" t="s">
        <v>17</v>
      </c>
    </row>
    <row r="9032" spans="1:13" x14ac:dyDescent="0.2">
      <c r="A9032" s="2" t="s">
        <v>31378</v>
      </c>
      <c r="B9032" s="12">
        <v>75</v>
      </c>
      <c r="C9032" s="6">
        <v>750015190</v>
      </c>
      <c r="D9032" s="6" t="s">
        <v>31362</v>
      </c>
      <c r="E9032" s="2" t="s">
        <v>1314</v>
      </c>
      <c r="F9032" s="2">
        <v>64</v>
      </c>
      <c r="G9032" s="2" t="s">
        <v>58</v>
      </c>
      <c r="H9032" s="2" t="s">
        <v>8693</v>
      </c>
      <c r="I9032" s="2" t="s">
        <v>651</v>
      </c>
      <c r="J9032" s="2">
        <v>75008</v>
      </c>
      <c r="K9032" s="2" t="s">
        <v>652</v>
      </c>
      <c r="L9032" s="2" t="s">
        <v>16</v>
      </c>
      <c r="M9032" s="2" t="s">
        <v>17</v>
      </c>
    </row>
    <row r="9033" spans="1:13" x14ac:dyDescent="0.2">
      <c r="A9033" s="2" t="s">
        <v>31378</v>
      </c>
      <c r="B9033" s="12">
        <v>75</v>
      </c>
      <c r="C9033" s="6">
        <v>750015224</v>
      </c>
      <c r="D9033" s="6" t="s">
        <v>31362</v>
      </c>
      <c r="E9033" s="2" t="s">
        <v>1807</v>
      </c>
      <c r="F9033" s="2">
        <v>87</v>
      </c>
      <c r="G9033" s="2" t="s">
        <v>58</v>
      </c>
      <c r="H9033" s="2" t="s">
        <v>8693</v>
      </c>
      <c r="I9033" s="2" t="s">
        <v>651</v>
      </c>
      <c r="J9033" s="2">
        <v>75008</v>
      </c>
      <c r="K9033" s="2" t="s">
        <v>652</v>
      </c>
      <c r="L9033" s="2" t="s">
        <v>16</v>
      </c>
      <c r="M9033" s="2" t="s">
        <v>17</v>
      </c>
    </row>
    <row r="9034" spans="1:13" x14ac:dyDescent="0.2">
      <c r="A9034" s="2" t="s">
        <v>31378</v>
      </c>
      <c r="B9034" s="12">
        <v>75</v>
      </c>
      <c r="C9034" s="6">
        <v>750015281</v>
      </c>
      <c r="D9034" s="6" t="s">
        <v>31362</v>
      </c>
      <c r="E9034" s="2" t="s">
        <v>2278</v>
      </c>
      <c r="F9034" s="2">
        <v>1</v>
      </c>
      <c r="G9034" s="2" t="s">
        <v>33</v>
      </c>
      <c r="H9034" s="2" t="s">
        <v>20345</v>
      </c>
      <c r="I9034" s="2" t="s">
        <v>651</v>
      </c>
      <c r="J9034" s="2">
        <v>75008</v>
      </c>
      <c r="K9034" s="2" t="s">
        <v>652</v>
      </c>
      <c r="L9034" s="2" t="s">
        <v>16</v>
      </c>
      <c r="M9034" s="2" t="s">
        <v>17</v>
      </c>
    </row>
    <row r="9035" spans="1:13" x14ac:dyDescent="0.2">
      <c r="A9035" s="2" t="s">
        <v>31378</v>
      </c>
      <c r="B9035" s="12">
        <v>75</v>
      </c>
      <c r="C9035" s="6">
        <v>750015315</v>
      </c>
      <c r="D9035" s="6" t="s">
        <v>31362</v>
      </c>
      <c r="E9035" s="2" t="s">
        <v>23639</v>
      </c>
      <c r="F9035" s="2">
        <v>27</v>
      </c>
      <c r="G9035" s="2" t="s">
        <v>12</v>
      </c>
      <c r="H9035" s="2" t="s">
        <v>23640</v>
      </c>
      <c r="I9035" s="2" t="s">
        <v>651</v>
      </c>
      <c r="J9035" s="2">
        <v>75008</v>
      </c>
      <c r="K9035" s="2" t="s">
        <v>652</v>
      </c>
      <c r="L9035" s="2" t="s">
        <v>16</v>
      </c>
      <c r="M9035" s="2" t="s">
        <v>17</v>
      </c>
    </row>
    <row r="9036" spans="1:13" x14ac:dyDescent="0.2">
      <c r="A9036" s="2" t="s">
        <v>31378</v>
      </c>
      <c r="B9036" s="12">
        <v>75</v>
      </c>
      <c r="C9036" s="6">
        <v>750015331</v>
      </c>
      <c r="D9036" s="6" t="s">
        <v>31362</v>
      </c>
      <c r="E9036" s="2" t="s">
        <v>26694</v>
      </c>
      <c r="F9036" s="2">
        <v>58</v>
      </c>
      <c r="G9036" s="2" t="s">
        <v>12</v>
      </c>
      <c r="H9036" s="2" t="s">
        <v>23640</v>
      </c>
      <c r="I9036" s="2" t="s">
        <v>651</v>
      </c>
      <c r="J9036" s="2">
        <v>75008</v>
      </c>
      <c r="K9036" s="2" t="s">
        <v>652</v>
      </c>
      <c r="L9036" s="2" t="s">
        <v>16</v>
      </c>
      <c r="M9036" s="2" t="s">
        <v>17</v>
      </c>
    </row>
    <row r="9037" spans="1:13" x14ac:dyDescent="0.2">
      <c r="A9037" s="2" t="s">
        <v>31378</v>
      </c>
      <c r="B9037" s="12">
        <v>75</v>
      </c>
      <c r="C9037" s="6">
        <v>750015430</v>
      </c>
      <c r="D9037" s="6" t="s">
        <v>31362</v>
      </c>
      <c r="E9037" s="2" t="s">
        <v>18415</v>
      </c>
      <c r="F9037" s="2">
        <v>29</v>
      </c>
      <c r="G9037" s="2" t="s">
        <v>12</v>
      </c>
      <c r="H9037" s="2" t="s">
        <v>18416</v>
      </c>
      <c r="I9037" s="2" t="s">
        <v>651</v>
      </c>
      <c r="J9037" s="2">
        <v>75008</v>
      </c>
      <c r="K9037" s="2" t="s">
        <v>652</v>
      </c>
      <c r="L9037" s="2" t="s">
        <v>16</v>
      </c>
      <c r="M9037" s="2" t="s">
        <v>17</v>
      </c>
    </row>
    <row r="9038" spans="1:13" x14ac:dyDescent="0.2">
      <c r="A9038" s="2" t="s">
        <v>31378</v>
      </c>
      <c r="B9038" s="12">
        <v>75</v>
      </c>
      <c r="C9038" s="6">
        <v>750015463</v>
      </c>
      <c r="D9038" s="6" t="s">
        <v>31362</v>
      </c>
      <c r="E9038" s="2" t="s">
        <v>30503</v>
      </c>
      <c r="F9038" s="2">
        <v>80</v>
      </c>
      <c r="G9038" s="2" t="s">
        <v>12</v>
      </c>
      <c r="H9038" s="2" t="s">
        <v>18416</v>
      </c>
      <c r="I9038" s="2" t="s">
        <v>651</v>
      </c>
      <c r="J9038" s="2">
        <v>75008</v>
      </c>
      <c r="K9038" s="2" t="s">
        <v>652</v>
      </c>
      <c r="L9038" s="2" t="s">
        <v>16</v>
      </c>
      <c r="M9038" s="2" t="s">
        <v>17</v>
      </c>
    </row>
    <row r="9039" spans="1:13" x14ac:dyDescent="0.2">
      <c r="A9039" s="2" t="s">
        <v>31378</v>
      </c>
      <c r="B9039" s="12">
        <v>75</v>
      </c>
      <c r="C9039" s="6">
        <v>750015497</v>
      </c>
      <c r="D9039" s="6" t="s">
        <v>31362</v>
      </c>
      <c r="E9039" s="2" t="s">
        <v>1428</v>
      </c>
      <c r="F9039" s="2" t="s">
        <v>10</v>
      </c>
      <c r="G9039" s="2" t="s">
        <v>1429</v>
      </c>
      <c r="H9039" s="2" t="s">
        <v>1430</v>
      </c>
      <c r="I9039" s="2" t="s">
        <v>651</v>
      </c>
      <c r="J9039" s="2">
        <v>75008</v>
      </c>
      <c r="K9039" s="2" t="s">
        <v>652</v>
      </c>
      <c r="L9039" s="2" t="s">
        <v>16</v>
      </c>
      <c r="M9039" s="2" t="s">
        <v>17</v>
      </c>
    </row>
    <row r="9040" spans="1:13" x14ac:dyDescent="0.2">
      <c r="A9040" s="2" t="s">
        <v>31378</v>
      </c>
      <c r="B9040" s="12">
        <v>75</v>
      </c>
      <c r="C9040" s="6">
        <v>750015513</v>
      </c>
      <c r="D9040" s="6" t="s">
        <v>31362</v>
      </c>
      <c r="E9040" s="2" t="s">
        <v>13169</v>
      </c>
      <c r="F9040" s="2">
        <v>108</v>
      </c>
      <c r="G9040" s="2" t="s">
        <v>12</v>
      </c>
      <c r="H9040" s="2" t="s">
        <v>19205</v>
      </c>
      <c r="I9040" s="2" t="s">
        <v>19206</v>
      </c>
      <c r="J9040" s="2">
        <v>75008</v>
      </c>
      <c r="K9040" s="2" t="s">
        <v>652</v>
      </c>
      <c r="L9040" s="2" t="s">
        <v>16</v>
      </c>
      <c r="M9040" s="2" t="s">
        <v>17</v>
      </c>
    </row>
    <row r="9041" spans="1:13" x14ac:dyDescent="0.2">
      <c r="A9041" s="2" t="s">
        <v>31378</v>
      </c>
      <c r="B9041" s="12">
        <v>75</v>
      </c>
      <c r="C9041" s="6">
        <v>750015562</v>
      </c>
      <c r="D9041" s="6" t="s">
        <v>31362</v>
      </c>
      <c r="E9041" s="2" t="s">
        <v>11079</v>
      </c>
      <c r="F9041" s="2">
        <v>10</v>
      </c>
      <c r="G9041" s="2" t="s">
        <v>33</v>
      </c>
      <c r="H9041" s="2" t="s">
        <v>1531</v>
      </c>
      <c r="I9041" s="2" t="s">
        <v>651</v>
      </c>
      <c r="J9041" s="2">
        <v>75008</v>
      </c>
      <c r="K9041" s="2" t="s">
        <v>652</v>
      </c>
      <c r="L9041" s="2" t="s">
        <v>16</v>
      </c>
      <c r="M9041" s="2" t="s">
        <v>17</v>
      </c>
    </row>
    <row r="9042" spans="1:13" x14ac:dyDescent="0.2">
      <c r="A9042" s="2" t="s">
        <v>31378</v>
      </c>
      <c r="B9042" s="12">
        <v>75</v>
      </c>
      <c r="C9042" s="6">
        <v>750015596</v>
      </c>
      <c r="D9042" s="6" t="s">
        <v>31362</v>
      </c>
      <c r="E9042" s="2" t="s">
        <v>3231</v>
      </c>
      <c r="F9042" s="2">
        <v>10</v>
      </c>
      <c r="G9042" s="2" t="s">
        <v>12</v>
      </c>
      <c r="H9042" s="2" t="s">
        <v>3232</v>
      </c>
      <c r="I9042" s="2" t="s">
        <v>651</v>
      </c>
      <c r="J9042" s="2">
        <v>75008</v>
      </c>
      <c r="K9042" s="2" t="s">
        <v>652</v>
      </c>
      <c r="L9042" s="2" t="s">
        <v>16</v>
      </c>
      <c r="M9042" s="2" t="s">
        <v>17</v>
      </c>
    </row>
    <row r="9043" spans="1:13" x14ac:dyDescent="0.2">
      <c r="A9043" s="2" t="s">
        <v>31378</v>
      </c>
      <c r="B9043" s="12">
        <v>75</v>
      </c>
      <c r="C9043" s="6">
        <v>750015612</v>
      </c>
      <c r="D9043" s="6" t="s">
        <v>31362</v>
      </c>
      <c r="E9043" s="2" t="s">
        <v>20432</v>
      </c>
      <c r="F9043" s="2">
        <v>8</v>
      </c>
      <c r="G9043" s="2" t="s">
        <v>12</v>
      </c>
      <c r="H9043" s="2" t="s">
        <v>20433</v>
      </c>
      <c r="I9043" s="2" t="s">
        <v>3396</v>
      </c>
      <c r="J9043" s="2">
        <v>75009</v>
      </c>
      <c r="K9043" s="2" t="s">
        <v>3397</v>
      </c>
      <c r="L9043" s="2" t="s">
        <v>16</v>
      </c>
      <c r="M9043" s="2" t="s">
        <v>17</v>
      </c>
    </row>
    <row r="9044" spans="1:13" x14ac:dyDescent="0.2">
      <c r="A9044" s="2" t="s">
        <v>31378</v>
      </c>
      <c r="B9044" s="12">
        <v>75</v>
      </c>
      <c r="C9044" s="6">
        <v>750015646</v>
      </c>
      <c r="D9044" s="6" t="s">
        <v>31362</v>
      </c>
      <c r="E9044" s="2" t="s">
        <v>25214</v>
      </c>
      <c r="F9044" s="2">
        <v>19</v>
      </c>
      <c r="G9044" s="2" t="s">
        <v>12</v>
      </c>
      <c r="H9044" s="2" t="s">
        <v>20526</v>
      </c>
      <c r="I9044" s="2" t="s">
        <v>3396</v>
      </c>
      <c r="J9044" s="2">
        <v>75009</v>
      </c>
      <c r="K9044" s="2" t="s">
        <v>3397</v>
      </c>
      <c r="L9044" s="2" t="s">
        <v>16</v>
      </c>
      <c r="M9044" s="2" t="s">
        <v>17</v>
      </c>
    </row>
    <row r="9045" spans="1:13" x14ac:dyDescent="0.2">
      <c r="A9045" s="2" t="s">
        <v>31378</v>
      </c>
      <c r="B9045" s="12">
        <v>75</v>
      </c>
      <c r="C9045" s="6">
        <v>750015661</v>
      </c>
      <c r="D9045" s="6" t="s">
        <v>31362</v>
      </c>
      <c r="E9045" s="2" t="s">
        <v>8537</v>
      </c>
      <c r="F9045" s="2">
        <v>5</v>
      </c>
      <c r="G9045" s="2" t="s">
        <v>28</v>
      </c>
      <c r="H9045" s="2" t="s">
        <v>3760</v>
      </c>
      <c r="I9045" s="2" t="s">
        <v>3396</v>
      </c>
      <c r="J9045" s="2">
        <v>75009</v>
      </c>
      <c r="K9045" s="2" t="s">
        <v>3397</v>
      </c>
      <c r="L9045" s="2" t="s">
        <v>16</v>
      </c>
      <c r="M9045" s="2" t="s">
        <v>17</v>
      </c>
    </row>
    <row r="9046" spans="1:13" x14ac:dyDescent="0.2">
      <c r="A9046" s="2" t="s">
        <v>31378</v>
      </c>
      <c r="B9046" s="12">
        <v>75</v>
      </c>
      <c r="C9046" s="6">
        <v>750015711</v>
      </c>
      <c r="D9046" s="6" t="s">
        <v>31362</v>
      </c>
      <c r="E9046" s="2" t="s">
        <v>21375</v>
      </c>
      <c r="F9046" s="2">
        <v>12</v>
      </c>
      <c r="G9046" s="2" t="s">
        <v>12</v>
      </c>
      <c r="H9046" s="2" t="s">
        <v>21376</v>
      </c>
      <c r="I9046" s="2" t="s">
        <v>3396</v>
      </c>
      <c r="J9046" s="2">
        <v>75009</v>
      </c>
      <c r="K9046" s="2" t="s">
        <v>3397</v>
      </c>
      <c r="L9046" s="2" t="s">
        <v>16</v>
      </c>
      <c r="M9046" s="2" t="s">
        <v>17</v>
      </c>
    </row>
    <row r="9047" spans="1:13" x14ac:dyDescent="0.2">
      <c r="A9047" s="2" t="s">
        <v>31378</v>
      </c>
      <c r="B9047" s="12">
        <v>75</v>
      </c>
      <c r="C9047" s="6">
        <v>750015794</v>
      </c>
      <c r="D9047" s="6" t="s">
        <v>31362</v>
      </c>
      <c r="E9047" s="2" t="s">
        <v>15051</v>
      </c>
      <c r="F9047" s="2">
        <v>57</v>
      </c>
      <c r="G9047" s="2" t="s">
        <v>12</v>
      </c>
      <c r="H9047" s="2" t="s">
        <v>15052</v>
      </c>
      <c r="I9047" s="2" t="s">
        <v>3396</v>
      </c>
      <c r="J9047" s="2">
        <v>75009</v>
      </c>
      <c r="K9047" s="2" t="s">
        <v>3397</v>
      </c>
      <c r="L9047" s="2" t="s">
        <v>16</v>
      </c>
      <c r="M9047" s="2" t="s">
        <v>17</v>
      </c>
    </row>
    <row r="9048" spans="1:13" x14ac:dyDescent="0.2">
      <c r="A9048" s="2" t="s">
        <v>31378</v>
      </c>
      <c r="B9048" s="12">
        <v>75</v>
      </c>
      <c r="C9048" s="6">
        <v>750015810</v>
      </c>
      <c r="D9048" s="6" t="s">
        <v>31362</v>
      </c>
      <c r="E9048" s="2" t="s">
        <v>4312</v>
      </c>
      <c r="F9048" s="2">
        <v>54</v>
      </c>
      <c r="G9048" s="2" t="s">
        <v>12</v>
      </c>
      <c r="H9048" s="2" t="s">
        <v>4313</v>
      </c>
      <c r="I9048" s="2" t="s">
        <v>3396</v>
      </c>
      <c r="J9048" s="2">
        <v>75009</v>
      </c>
      <c r="K9048" s="2" t="s">
        <v>3397</v>
      </c>
      <c r="L9048" s="2" t="s">
        <v>16</v>
      </c>
      <c r="M9048" s="2" t="s">
        <v>17</v>
      </c>
    </row>
    <row r="9049" spans="1:13" x14ac:dyDescent="0.2">
      <c r="A9049" s="2" t="s">
        <v>31378</v>
      </c>
      <c r="B9049" s="12">
        <v>75</v>
      </c>
      <c r="C9049" s="6">
        <v>750015844</v>
      </c>
      <c r="D9049" s="6" t="s">
        <v>31362</v>
      </c>
      <c r="E9049" s="2" t="s">
        <v>30017</v>
      </c>
      <c r="F9049" s="2">
        <v>7</v>
      </c>
      <c r="G9049" s="2" t="s">
        <v>58</v>
      </c>
      <c r="H9049" s="2" t="s">
        <v>6504</v>
      </c>
      <c r="I9049" s="2" t="s">
        <v>3396</v>
      </c>
      <c r="J9049" s="2">
        <v>75009</v>
      </c>
      <c r="K9049" s="2" t="s">
        <v>3397</v>
      </c>
      <c r="L9049" s="2" t="s">
        <v>16</v>
      </c>
      <c r="M9049" s="2" t="s">
        <v>17</v>
      </c>
    </row>
    <row r="9050" spans="1:13" x14ac:dyDescent="0.2">
      <c r="A9050" s="2" t="s">
        <v>31378</v>
      </c>
      <c r="B9050" s="12">
        <v>75</v>
      </c>
      <c r="C9050" s="6">
        <v>750015877</v>
      </c>
      <c r="D9050" s="6" t="s">
        <v>31362</v>
      </c>
      <c r="E9050" s="2" t="s">
        <v>11965</v>
      </c>
      <c r="F9050" s="2">
        <v>6</v>
      </c>
      <c r="G9050" s="2" t="s">
        <v>28</v>
      </c>
      <c r="H9050" s="2" t="s">
        <v>11966</v>
      </c>
      <c r="I9050" s="2" t="s">
        <v>3396</v>
      </c>
      <c r="J9050" s="2">
        <v>75009</v>
      </c>
      <c r="K9050" s="2" t="s">
        <v>3397</v>
      </c>
      <c r="L9050" s="2" t="s">
        <v>16</v>
      </c>
      <c r="M9050" s="2" t="s">
        <v>17</v>
      </c>
    </row>
    <row r="9051" spans="1:13" x14ac:dyDescent="0.2">
      <c r="A9051" s="2" t="s">
        <v>31378</v>
      </c>
      <c r="B9051" s="12">
        <v>75</v>
      </c>
      <c r="C9051" s="6">
        <v>750015893</v>
      </c>
      <c r="D9051" s="6" t="s">
        <v>31362</v>
      </c>
      <c r="E9051" s="2" t="s">
        <v>19991</v>
      </c>
      <c r="F9051" s="2">
        <v>39</v>
      </c>
      <c r="G9051" s="2" t="s">
        <v>12</v>
      </c>
      <c r="H9051" s="2" t="s">
        <v>6504</v>
      </c>
      <c r="I9051" s="2" t="s">
        <v>3396</v>
      </c>
      <c r="J9051" s="2">
        <v>75009</v>
      </c>
      <c r="K9051" s="2" t="s">
        <v>3397</v>
      </c>
      <c r="L9051" s="2" t="s">
        <v>16</v>
      </c>
      <c r="M9051" s="2" t="s">
        <v>17</v>
      </c>
    </row>
    <row r="9052" spans="1:13" x14ac:dyDescent="0.2">
      <c r="A9052" s="2" t="s">
        <v>31378</v>
      </c>
      <c r="B9052" s="12">
        <v>75</v>
      </c>
      <c r="C9052" s="6">
        <v>750015976</v>
      </c>
      <c r="D9052" s="6" t="s">
        <v>31362</v>
      </c>
      <c r="E9052" s="2" t="s">
        <v>15747</v>
      </c>
      <c r="F9052" s="2">
        <v>19</v>
      </c>
      <c r="G9052" s="2" t="s">
        <v>12</v>
      </c>
      <c r="H9052" s="2" t="s">
        <v>4763</v>
      </c>
      <c r="I9052" s="2" t="s">
        <v>3396</v>
      </c>
      <c r="J9052" s="2">
        <v>75009</v>
      </c>
      <c r="K9052" s="2" t="s">
        <v>3397</v>
      </c>
      <c r="L9052" s="2" t="s">
        <v>16</v>
      </c>
      <c r="M9052" s="2" t="s">
        <v>17</v>
      </c>
    </row>
    <row r="9053" spans="1:13" x14ac:dyDescent="0.2">
      <c r="A9053" s="2" t="s">
        <v>31378</v>
      </c>
      <c r="B9053" s="12">
        <v>75</v>
      </c>
      <c r="C9053" s="6">
        <v>750015992</v>
      </c>
      <c r="D9053" s="6" t="s">
        <v>31362</v>
      </c>
      <c r="E9053" s="2" t="s">
        <v>10041</v>
      </c>
      <c r="F9053" s="2">
        <v>27</v>
      </c>
      <c r="G9053" s="2" t="s">
        <v>12</v>
      </c>
      <c r="H9053" s="2" t="s">
        <v>4763</v>
      </c>
      <c r="I9053" s="2" t="s">
        <v>3396</v>
      </c>
      <c r="J9053" s="2">
        <v>75009</v>
      </c>
      <c r="K9053" s="2" t="s">
        <v>3397</v>
      </c>
      <c r="L9053" s="2" t="s">
        <v>16</v>
      </c>
      <c r="M9053" s="2" t="s">
        <v>17</v>
      </c>
    </row>
    <row r="9054" spans="1:13" x14ac:dyDescent="0.2">
      <c r="A9054" s="2" t="s">
        <v>31378</v>
      </c>
      <c r="B9054" s="12">
        <v>75</v>
      </c>
      <c r="C9054" s="6">
        <v>750016024</v>
      </c>
      <c r="D9054" s="6" t="s">
        <v>31362</v>
      </c>
      <c r="E9054" s="2" t="s">
        <v>19671</v>
      </c>
      <c r="F9054" s="2">
        <v>51</v>
      </c>
      <c r="G9054" s="2" t="s">
        <v>12</v>
      </c>
      <c r="H9054" s="2" t="s">
        <v>167</v>
      </c>
      <c r="I9054" s="2" t="s">
        <v>3396</v>
      </c>
      <c r="J9054" s="2">
        <v>75009</v>
      </c>
      <c r="K9054" s="2" t="s">
        <v>3397</v>
      </c>
      <c r="L9054" s="2" t="s">
        <v>16</v>
      </c>
      <c r="M9054" s="2" t="s">
        <v>17</v>
      </c>
    </row>
    <row r="9055" spans="1:13" x14ac:dyDescent="0.2">
      <c r="A9055" s="2" t="s">
        <v>31378</v>
      </c>
      <c r="B9055" s="12">
        <v>75</v>
      </c>
      <c r="C9055" s="6">
        <v>750016040</v>
      </c>
      <c r="D9055" s="6" t="s">
        <v>31362</v>
      </c>
      <c r="E9055" s="2" t="s">
        <v>8172</v>
      </c>
      <c r="F9055" s="2">
        <v>17</v>
      </c>
      <c r="G9055" s="2" t="s">
        <v>12</v>
      </c>
      <c r="H9055" s="2" t="s">
        <v>8173</v>
      </c>
      <c r="I9055" s="2" t="s">
        <v>3396</v>
      </c>
      <c r="J9055" s="2">
        <v>75009</v>
      </c>
      <c r="K9055" s="2" t="s">
        <v>3397</v>
      </c>
      <c r="L9055" s="2" t="s">
        <v>16</v>
      </c>
      <c r="M9055" s="2" t="s">
        <v>17</v>
      </c>
    </row>
    <row r="9056" spans="1:13" x14ac:dyDescent="0.2">
      <c r="A9056" s="2" t="s">
        <v>31378</v>
      </c>
      <c r="B9056" s="12">
        <v>75</v>
      </c>
      <c r="C9056" s="6">
        <v>750016065</v>
      </c>
      <c r="D9056" s="6" t="s">
        <v>31362</v>
      </c>
      <c r="E9056" s="2" t="s">
        <v>10324</v>
      </c>
      <c r="F9056" s="2">
        <v>32</v>
      </c>
      <c r="G9056" s="2" t="s">
        <v>12</v>
      </c>
      <c r="H9056" s="2" t="s">
        <v>10325</v>
      </c>
      <c r="I9056" s="2" t="s">
        <v>3396</v>
      </c>
      <c r="J9056" s="2">
        <v>75009</v>
      </c>
      <c r="K9056" s="2" t="s">
        <v>3397</v>
      </c>
      <c r="L9056" s="2" t="s">
        <v>16</v>
      </c>
      <c r="M9056" s="2" t="s">
        <v>17</v>
      </c>
    </row>
    <row r="9057" spans="1:13" x14ac:dyDescent="0.2">
      <c r="A9057" s="2" t="s">
        <v>31378</v>
      </c>
      <c r="B9057" s="12">
        <v>75</v>
      </c>
      <c r="C9057" s="6">
        <v>750016081</v>
      </c>
      <c r="D9057" s="6" t="s">
        <v>31362</v>
      </c>
      <c r="E9057" s="2" t="s">
        <v>29669</v>
      </c>
      <c r="F9057" s="2">
        <v>49</v>
      </c>
      <c r="G9057" s="2" t="s">
        <v>12</v>
      </c>
      <c r="H9057" s="2" t="s">
        <v>9076</v>
      </c>
      <c r="I9057" s="2" t="s">
        <v>3396</v>
      </c>
      <c r="J9057" s="2">
        <v>75009</v>
      </c>
      <c r="K9057" s="2" t="s">
        <v>3397</v>
      </c>
      <c r="L9057" s="2" t="s">
        <v>16</v>
      </c>
      <c r="M9057" s="2" t="s">
        <v>17</v>
      </c>
    </row>
    <row r="9058" spans="1:13" x14ac:dyDescent="0.2">
      <c r="A9058" s="2" t="s">
        <v>31378</v>
      </c>
      <c r="B9058" s="12">
        <v>75</v>
      </c>
      <c r="C9058" s="6">
        <v>750016115</v>
      </c>
      <c r="D9058" s="6" t="s">
        <v>31362</v>
      </c>
      <c r="E9058" s="2" t="s">
        <v>31204</v>
      </c>
      <c r="F9058" s="2">
        <v>1</v>
      </c>
      <c r="G9058" s="2" t="s">
        <v>12</v>
      </c>
      <c r="H9058" s="2" t="s">
        <v>3557</v>
      </c>
      <c r="I9058" s="2" t="s">
        <v>3396</v>
      </c>
      <c r="J9058" s="2">
        <v>75009</v>
      </c>
      <c r="K9058" s="2" t="s">
        <v>3397</v>
      </c>
      <c r="L9058" s="2" t="s">
        <v>16</v>
      </c>
      <c r="M9058" s="2" t="s">
        <v>17</v>
      </c>
    </row>
    <row r="9059" spans="1:13" x14ac:dyDescent="0.2">
      <c r="A9059" s="2" t="s">
        <v>31378</v>
      </c>
      <c r="B9059" s="12">
        <v>75</v>
      </c>
      <c r="C9059" s="6">
        <v>750016131</v>
      </c>
      <c r="D9059" s="6" t="s">
        <v>31362</v>
      </c>
      <c r="E9059" s="2" t="s">
        <v>21232</v>
      </c>
      <c r="F9059" s="2">
        <v>19</v>
      </c>
      <c r="G9059" s="2" t="s">
        <v>58</v>
      </c>
      <c r="H9059" s="2" t="s">
        <v>1538</v>
      </c>
      <c r="I9059" s="2" t="s">
        <v>3396</v>
      </c>
      <c r="J9059" s="2">
        <v>75009</v>
      </c>
      <c r="K9059" s="2" t="s">
        <v>3397</v>
      </c>
      <c r="L9059" s="2" t="s">
        <v>16</v>
      </c>
      <c r="M9059" s="2" t="s">
        <v>17</v>
      </c>
    </row>
    <row r="9060" spans="1:13" x14ac:dyDescent="0.2">
      <c r="A9060" s="2" t="s">
        <v>31378</v>
      </c>
      <c r="B9060" s="12">
        <v>75</v>
      </c>
      <c r="C9060" s="6">
        <v>750016214</v>
      </c>
      <c r="D9060" s="6" t="s">
        <v>31362</v>
      </c>
      <c r="E9060" s="2" t="s">
        <v>17064</v>
      </c>
      <c r="F9060" s="2">
        <v>11</v>
      </c>
      <c r="G9060" s="2" t="s">
        <v>12</v>
      </c>
      <c r="H9060" s="2" t="s">
        <v>6880</v>
      </c>
      <c r="I9060" s="2" t="s">
        <v>3396</v>
      </c>
      <c r="J9060" s="2">
        <v>75009</v>
      </c>
      <c r="K9060" s="2" t="s">
        <v>3397</v>
      </c>
      <c r="L9060" s="2" t="s">
        <v>16</v>
      </c>
      <c r="M9060" s="2" t="s">
        <v>17</v>
      </c>
    </row>
    <row r="9061" spans="1:13" x14ac:dyDescent="0.2">
      <c r="A9061" s="2" t="s">
        <v>31378</v>
      </c>
      <c r="B9061" s="12">
        <v>75</v>
      </c>
      <c r="C9061" s="6">
        <v>750016263</v>
      </c>
      <c r="D9061" s="6" t="s">
        <v>31362</v>
      </c>
      <c r="E9061" s="2" t="s">
        <v>6879</v>
      </c>
      <c r="F9061" s="2">
        <v>66</v>
      </c>
      <c r="G9061" s="2" t="s">
        <v>12</v>
      </c>
      <c r="H9061" s="2" t="s">
        <v>6880</v>
      </c>
      <c r="I9061" s="2" t="s">
        <v>3396</v>
      </c>
      <c r="J9061" s="2">
        <v>75009</v>
      </c>
      <c r="K9061" s="2" t="s">
        <v>3397</v>
      </c>
      <c r="L9061" s="2" t="s">
        <v>16</v>
      </c>
      <c r="M9061" s="2" t="s">
        <v>17</v>
      </c>
    </row>
    <row r="9062" spans="1:13" x14ac:dyDescent="0.2">
      <c r="A9062" s="2" t="s">
        <v>31378</v>
      </c>
      <c r="B9062" s="12">
        <v>75</v>
      </c>
      <c r="C9062" s="6">
        <v>750016347</v>
      </c>
      <c r="D9062" s="6" t="s">
        <v>31362</v>
      </c>
      <c r="E9062" s="2" t="s">
        <v>24996</v>
      </c>
      <c r="F9062" s="2">
        <v>4</v>
      </c>
      <c r="G9062" s="2" t="s">
        <v>12</v>
      </c>
      <c r="H9062" s="2" t="s">
        <v>2614</v>
      </c>
      <c r="I9062" s="2" t="s">
        <v>3396</v>
      </c>
      <c r="J9062" s="2">
        <v>75009</v>
      </c>
      <c r="K9062" s="2" t="s">
        <v>3397</v>
      </c>
      <c r="L9062" s="2" t="s">
        <v>16</v>
      </c>
      <c r="M9062" s="2" t="s">
        <v>17</v>
      </c>
    </row>
    <row r="9063" spans="1:13" x14ac:dyDescent="0.2">
      <c r="A9063" s="2" t="s">
        <v>31378</v>
      </c>
      <c r="B9063" s="12">
        <v>75</v>
      </c>
      <c r="C9063" s="6">
        <v>750016396</v>
      </c>
      <c r="D9063" s="6" t="s">
        <v>31362</v>
      </c>
      <c r="E9063" s="2" t="s">
        <v>23000</v>
      </c>
      <c r="F9063" s="2">
        <v>36</v>
      </c>
      <c r="G9063" s="2" t="s">
        <v>12</v>
      </c>
      <c r="H9063" s="2" t="s">
        <v>2614</v>
      </c>
      <c r="I9063" s="2" t="s">
        <v>3396</v>
      </c>
      <c r="J9063" s="2">
        <v>75009</v>
      </c>
      <c r="K9063" s="2" t="s">
        <v>3397</v>
      </c>
      <c r="L9063" s="2" t="s">
        <v>16</v>
      </c>
      <c r="M9063" s="2" t="s">
        <v>17</v>
      </c>
    </row>
    <row r="9064" spans="1:13" x14ac:dyDescent="0.2">
      <c r="A9064" s="2" t="s">
        <v>31378</v>
      </c>
      <c r="B9064" s="12">
        <v>75</v>
      </c>
      <c r="C9064" s="6">
        <v>750016461</v>
      </c>
      <c r="D9064" s="6" t="s">
        <v>31362</v>
      </c>
      <c r="E9064" s="2" t="s">
        <v>29158</v>
      </c>
      <c r="F9064" s="2">
        <v>58</v>
      </c>
      <c r="G9064" s="2" t="s">
        <v>12</v>
      </c>
      <c r="H9064" s="2" t="s">
        <v>12976</v>
      </c>
      <c r="I9064" s="2" t="s">
        <v>3396</v>
      </c>
      <c r="J9064" s="2">
        <v>75009</v>
      </c>
      <c r="K9064" s="2" t="s">
        <v>3397</v>
      </c>
      <c r="L9064" s="2" t="s">
        <v>16</v>
      </c>
      <c r="M9064" s="2" t="s">
        <v>17</v>
      </c>
    </row>
    <row r="9065" spans="1:13" x14ac:dyDescent="0.2">
      <c r="A9065" s="2" t="s">
        <v>31378</v>
      </c>
      <c r="B9065" s="12">
        <v>75</v>
      </c>
      <c r="C9065" s="6">
        <v>750016495</v>
      </c>
      <c r="D9065" s="6" t="s">
        <v>31362</v>
      </c>
      <c r="E9065" s="2" t="s">
        <v>22662</v>
      </c>
      <c r="F9065" s="2">
        <v>61</v>
      </c>
      <c r="G9065" s="2" t="s">
        <v>12</v>
      </c>
      <c r="H9065" s="2" t="s">
        <v>22663</v>
      </c>
      <c r="I9065" s="2" t="s">
        <v>22664</v>
      </c>
      <c r="J9065" s="2">
        <v>75009</v>
      </c>
      <c r="K9065" s="2" t="s">
        <v>3397</v>
      </c>
      <c r="L9065" s="2" t="s">
        <v>16</v>
      </c>
      <c r="M9065" s="2" t="s">
        <v>17</v>
      </c>
    </row>
    <row r="9066" spans="1:13" x14ac:dyDescent="0.2">
      <c r="A9066" s="2" t="s">
        <v>31378</v>
      </c>
      <c r="B9066" s="12">
        <v>75</v>
      </c>
      <c r="C9066" s="6">
        <v>750016511</v>
      </c>
      <c r="D9066" s="6" t="s">
        <v>31362</v>
      </c>
      <c r="E9066" s="2" t="s">
        <v>23283</v>
      </c>
      <c r="F9066" s="2">
        <v>11</v>
      </c>
      <c r="G9066" s="2" t="s">
        <v>12</v>
      </c>
      <c r="H9066" s="2" t="s">
        <v>23284</v>
      </c>
      <c r="I9066" s="2" t="s">
        <v>3396</v>
      </c>
      <c r="J9066" s="2">
        <v>75009</v>
      </c>
      <c r="K9066" s="2" t="s">
        <v>3397</v>
      </c>
      <c r="L9066" s="2" t="s">
        <v>16</v>
      </c>
      <c r="M9066" s="2" t="s">
        <v>17</v>
      </c>
    </row>
    <row r="9067" spans="1:13" x14ac:dyDescent="0.2">
      <c r="A9067" s="2" t="s">
        <v>31378</v>
      </c>
      <c r="B9067" s="12">
        <v>75</v>
      </c>
      <c r="C9067" s="6">
        <v>750016545</v>
      </c>
      <c r="D9067" s="6" t="s">
        <v>31362</v>
      </c>
      <c r="E9067" s="2" t="s">
        <v>30375</v>
      </c>
      <c r="F9067" s="2">
        <v>38</v>
      </c>
      <c r="G9067" s="2" t="s">
        <v>12</v>
      </c>
      <c r="H9067" s="2" t="s">
        <v>30376</v>
      </c>
      <c r="I9067" s="2" t="s">
        <v>3396</v>
      </c>
      <c r="J9067" s="2">
        <v>75009</v>
      </c>
      <c r="K9067" s="2" t="s">
        <v>3397</v>
      </c>
      <c r="L9067" s="2" t="s">
        <v>16</v>
      </c>
      <c r="M9067" s="2" t="s">
        <v>17</v>
      </c>
    </row>
    <row r="9068" spans="1:13" x14ac:dyDescent="0.2">
      <c r="A9068" s="2" t="s">
        <v>31378</v>
      </c>
      <c r="B9068" s="12">
        <v>75</v>
      </c>
      <c r="C9068" s="6">
        <v>750016560</v>
      </c>
      <c r="D9068" s="6" t="s">
        <v>31362</v>
      </c>
      <c r="E9068" s="2" t="s">
        <v>3394</v>
      </c>
      <c r="F9068" s="2">
        <v>5</v>
      </c>
      <c r="G9068" s="2" t="s">
        <v>28</v>
      </c>
      <c r="H9068" s="2" t="s">
        <v>3395</v>
      </c>
      <c r="I9068" s="2" t="s">
        <v>3396</v>
      </c>
      <c r="J9068" s="2">
        <v>75009</v>
      </c>
      <c r="K9068" s="2" t="s">
        <v>3397</v>
      </c>
      <c r="L9068" s="2" t="s">
        <v>16</v>
      </c>
      <c r="M9068" s="2" t="s">
        <v>17</v>
      </c>
    </row>
    <row r="9069" spans="1:13" x14ac:dyDescent="0.2">
      <c r="A9069" s="2" t="s">
        <v>31378</v>
      </c>
      <c r="B9069" s="12">
        <v>75</v>
      </c>
      <c r="C9069" s="6">
        <v>750016594</v>
      </c>
      <c r="D9069" s="6" t="s">
        <v>31362</v>
      </c>
      <c r="E9069" s="2" t="s">
        <v>5318</v>
      </c>
      <c r="F9069" s="2">
        <v>5</v>
      </c>
      <c r="G9069" s="2" t="s">
        <v>58</v>
      </c>
      <c r="H9069" s="2" t="s">
        <v>5319</v>
      </c>
      <c r="I9069" s="2" t="s">
        <v>3396</v>
      </c>
      <c r="J9069" s="2">
        <v>75009</v>
      </c>
      <c r="K9069" s="2" t="s">
        <v>3397</v>
      </c>
      <c r="L9069" s="2" t="s">
        <v>16</v>
      </c>
      <c r="M9069" s="2" t="s">
        <v>17</v>
      </c>
    </row>
    <row r="9070" spans="1:13" x14ac:dyDescent="0.2">
      <c r="A9070" s="2" t="s">
        <v>31378</v>
      </c>
      <c r="B9070" s="12">
        <v>75</v>
      </c>
      <c r="C9070" s="6">
        <v>750016610</v>
      </c>
      <c r="D9070" s="6" t="s">
        <v>31362</v>
      </c>
      <c r="E9070" s="2" t="s">
        <v>18809</v>
      </c>
      <c r="F9070" s="2">
        <v>17</v>
      </c>
      <c r="G9070" s="2" t="s">
        <v>58</v>
      </c>
      <c r="H9070" s="2" t="s">
        <v>5319</v>
      </c>
      <c r="I9070" s="2" t="s">
        <v>3396</v>
      </c>
      <c r="J9070" s="2">
        <v>75009</v>
      </c>
      <c r="K9070" s="2" t="s">
        <v>3397</v>
      </c>
      <c r="L9070" s="2" t="s">
        <v>16</v>
      </c>
      <c r="M9070" s="2" t="s">
        <v>17</v>
      </c>
    </row>
    <row r="9071" spans="1:13" x14ac:dyDescent="0.2">
      <c r="A9071" s="2" t="s">
        <v>31378</v>
      </c>
      <c r="B9071" s="12">
        <v>75</v>
      </c>
      <c r="C9071" s="6">
        <v>750016644</v>
      </c>
      <c r="D9071" s="6" t="s">
        <v>31362</v>
      </c>
      <c r="E9071" s="2" t="s">
        <v>27588</v>
      </c>
      <c r="F9071" s="2">
        <v>70</v>
      </c>
      <c r="G9071" s="2" t="s">
        <v>58</v>
      </c>
      <c r="H9071" s="2" t="s">
        <v>27589</v>
      </c>
      <c r="I9071" s="2" t="s">
        <v>21929</v>
      </c>
      <c r="J9071" s="2">
        <v>75018</v>
      </c>
      <c r="K9071" s="2" t="s">
        <v>73</v>
      </c>
      <c r="L9071" s="2" t="s">
        <v>16</v>
      </c>
      <c r="M9071" s="2" t="s">
        <v>17</v>
      </c>
    </row>
    <row r="9072" spans="1:13" x14ac:dyDescent="0.2">
      <c r="A9072" s="2" t="s">
        <v>31378</v>
      </c>
      <c r="B9072" s="12">
        <v>75</v>
      </c>
      <c r="C9072" s="6">
        <v>750016693</v>
      </c>
      <c r="D9072" s="6" t="s">
        <v>31362</v>
      </c>
      <c r="E9072" s="2" t="s">
        <v>16204</v>
      </c>
      <c r="F9072" s="2">
        <v>26</v>
      </c>
      <c r="G9072" s="2" t="s">
        <v>12</v>
      </c>
      <c r="H9072" s="2" t="s">
        <v>5319</v>
      </c>
      <c r="I9072" s="2" t="s">
        <v>3396</v>
      </c>
      <c r="J9072" s="2">
        <v>75009</v>
      </c>
      <c r="K9072" s="2" t="s">
        <v>3397</v>
      </c>
      <c r="L9072" s="2" t="s">
        <v>16</v>
      </c>
      <c r="M9072" s="2" t="s">
        <v>17</v>
      </c>
    </row>
    <row r="9073" spans="1:13" x14ac:dyDescent="0.2">
      <c r="A9073" s="2" t="s">
        <v>31378</v>
      </c>
      <c r="B9073" s="12">
        <v>75</v>
      </c>
      <c r="C9073" s="6">
        <v>750016727</v>
      </c>
      <c r="D9073" s="6" t="s">
        <v>31362</v>
      </c>
      <c r="E9073" s="2" t="s">
        <v>30493</v>
      </c>
      <c r="F9073" s="2">
        <v>44</v>
      </c>
      <c r="G9073" s="2" t="s">
        <v>12</v>
      </c>
      <c r="H9073" s="2" t="s">
        <v>5319</v>
      </c>
      <c r="I9073" s="2" t="s">
        <v>3396</v>
      </c>
      <c r="J9073" s="2">
        <v>75009</v>
      </c>
      <c r="K9073" s="2" t="s">
        <v>3397</v>
      </c>
      <c r="L9073" s="2" t="s">
        <v>16</v>
      </c>
      <c r="M9073" s="2" t="s">
        <v>17</v>
      </c>
    </row>
    <row r="9074" spans="1:13" x14ac:dyDescent="0.2">
      <c r="A9074" s="2" t="s">
        <v>31378</v>
      </c>
      <c r="B9074" s="12">
        <v>75</v>
      </c>
      <c r="C9074" s="6">
        <v>750016776</v>
      </c>
      <c r="D9074" s="6" t="s">
        <v>31362</v>
      </c>
      <c r="E9074" s="2" t="s">
        <v>9875</v>
      </c>
      <c r="F9074" s="2">
        <v>34</v>
      </c>
      <c r="G9074" s="2" t="s">
        <v>12</v>
      </c>
      <c r="H9074" s="2" t="s">
        <v>9876</v>
      </c>
      <c r="I9074" s="2" t="s">
        <v>3396</v>
      </c>
      <c r="J9074" s="2">
        <v>75009</v>
      </c>
      <c r="K9074" s="2" t="s">
        <v>3397</v>
      </c>
      <c r="L9074" s="2" t="s">
        <v>16</v>
      </c>
      <c r="M9074" s="2" t="s">
        <v>17</v>
      </c>
    </row>
    <row r="9075" spans="1:13" x14ac:dyDescent="0.2">
      <c r="A9075" s="2" t="s">
        <v>31378</v>
      </c>
      <c r="B9075" s="12">
        <v>75</v>
      </c>
      <c r="C9075" s="6">
        <v>750016792</v>
      </c>
      <c r="D9075" s="6" t="s">
        <v>31362</v>
      </c>
      <c r="E9075" s="2" t="s">
        <v>22676</v>
      </c>
      <c r="F9075" s="2">
        <v>87</v>
      </c>
      <c r="G9075" s="2" t="s">
        <v>12</v>
      </c>
      <c r="H9075" s="2" t="s">
        <v>9876</v>
      </c>
      <c r="I9075" s="2" t="s">
        <v>3396</v>
      </c>
      <c r="J9075" s="2">
        <v>75009</v>
      </c>
      <c r="K9075" s="2" t="s">
        <v>3397</v>
      </c>
      <c r="L9075" s="2" t="s">
        <v>16</v>
      </c>
      <c r="M9075" s="2" t="s">
        <v>17</v>
      </c>
    </row>
    <row r="9076" spans="1:13" x14ac:dyDescent="0.2">
      <c r="A9076" s="2" t="s">
        <v>31378</v>
      </c>
      <c r="B9076" s="12">
        <v>75</v>
      </c>
      <c r="C9076" s="6">
        <v>750016842</v>
      </c>
      <c r="D9076" s="6" t="s">
        <v>31362</v>
      </c>
      <c r="E9076" s="2" t="s">
        <v>5014</v>
      </c>
      <c r="F9076" s="2">
        <v>46</v>
      </c>
      <c r="G9076" s="2" t="s">
        <v>12</v>
      </c>
      <c r="H9076" s="2" t="s">
        <v>5015</v>
      </c>
      <c r="I9076" s="2" t="s">
        <v>3396</v>
      </c>
      <c r="J9076" s="2">
        <v>75009</v>
      </c>
      <c r="K9076" s="2" t="s">
        <v>3397</v>
      </c>
      <c r="L9076" s="2" t="s">
        <v>16</v>
      </c>
      <c r="M9076" s="2" t="s">
        <v>17</v>
      </c>
    </row>
    <row r="9077" spans="1:13" x14ac:dyDescent="0.2">
      <c r="A9077" s="2" t="s">
        <v>31378</v>
      </c>
      <c r="B9077" s="12">
        <v>75</v>
      </c>
      <c r="C9077" s="6">
        <v>750016875</v>
      </c>
      <c r="D9077" s="6" t="s">
        <v>31362</v>
      </c>
      <c r="E9077" s="2" t="s">
        <v>16228</v>
      </c>
      <c r="F9077" s="2">
        <v>2</v>
      </c>
      <c r="G9077" s="2" t="s">
        <v>33</v>
      </c>
      <c r="H9077" s="2" t="s">
        <v>16229</v>
      </c>
      <c r="I9077" s="2" t="s">
        <v>3396</v>
      </c>
      <c r="J9077" s="2">
        <v>75009</v>
      </c>
      <c r="K9077" s="2" t="s">
        <v>3397</v>
      </c>
      <c r="L9077" s="2" t="s">
        <v>16</v>
      </c>
      <c r="M9077" s="2" t="s">
        <v>17</v>
      </c>
    </row>
    <row r="9078" spans="1:13" x14ac:dyDescent="0.2">
      <c r="A9078" s="2" t="s">
        <v>31378</v>
      </c>
      <c r="B9078" s="12">
        <v>75</v>
      </c>
      <c r="C9078" s="6">
        <v>750016891</v>
      </c>
      <c r="D9078" s="6" t="s">
        <v>31362</v>
      </c>
      <c r="E9078" s="2" t="s">
        <v>12445</v>
      </c>
      <c r="F9078" s="2">
        <v>1</v>
      </c>
      <c r="G9078" s="2" t="s">
        <v>12</v>
      </c>
      <c r="H9078" s="2" t="s">
        <v>12446</v>
      </c>
      <c r="I9078" s="2" t="s">
        <v>3396</v>
      </c>
      <c r="J9078" s="2">
        <v>75009</v>
      </c>
      <c r="K9078" s="2" t="s">
        <v>3397</v>
      </c>
      <c r="L9078" s="2" t="s">
        <v>16</v>
      </c>
      <c r="M9078" s="2" t="s">
        <v>17</v>
      </c>
    </row>
    <row r="9079" spans="1:13" x14ac:dyDescent="0.2">
      <c r="A9079" s="2" t="s">
        <v>31378</v>
      </c>
      <c r="B9079" s="12">
        <v>75</v>
      </c>
      <c r="C9079" s="6">
        <v>750016941</v>
      </c>
      <c r="D9079" s="6" t="s">
        <v>31362</v>
      </c>
      <c r="E9079" s="2" t="s">
        <v>23626</v>
      </c>
      <c r="F9079" s="2">
        <v>10</v>
      </c>
      <c r="G9079" s="2" t="s">
        <v>12</v>
      </c>
      <c r="H9079" s="2" t="s">
        <v>13144</v>
      </c>
      <c r="I9079" s="2" t="s">
        <v>3396</v>
      </c>
      <c r="J9079" s="2">
        <v>75009</v>
      </c>
      <c r="K9079" s="2" t="s">
        <v>3397</v>
      </c>
      <c r="L9079" s="2" t="s">
        <v>16</v>
      </c>
      <c r="M9079" s="2" t="s">
        <v>17</v>
      </c>
    </row>
    <row r="9080" spans="1:13" x14ac:dyDescent="0.2">
      <c r="A9080" s="2" t="s">
        <v>31378</v>
      </c>
      <c r="B9080" s="12">
        <v>75</v>
      </c>
      <c r="C9080" s="6">
        <v>750016974</v>
      </c>
      <c r="D9080" s="6" t="s">
        <v>31362</v>
      </c>
      <c r="E9080" s="2" t="s">
        <v>1707</v>
      </c>
      <c r="F9080" s="2">
        <v>1</v>
      </c>
      <c r="G9080" s="2" t="s">
        <v>12</v>
      </c>
      <c r="H9080" s="2" t="s">
        <v>20526</v>
      </c>
      <c r="I9080" s="2" t="s">
        <v>3396</v>
      </c>
      <c r="J9080" s="2">
        <v>75009</v>
      </c>
      <c r="K9080" s="2" t="s">
        <v>3397</v>
      </c>
      <c r="L9080" s="2" t="s">
        <v>16</v>
      </c>
      <c r="M9080" s="2" t="s">
        <v>17</v>
      </c>
    </row>
    <row r="9081" spans="1:13" x14ac:dyDescent="0.2">
      <c r="A9081" s="2" t="s">
        <v>31378</v>
      </c>
      <c r="B9081" s="12">
        <v>75</v>
      </c>
      <c r="C9081" s="6">
        <v>750017014</v>
      </c>
      <c r="D9081" s="6" t="s">
        <v>31362</v>
      </c>
      <c r="E9081" s="2" t="s">
        <v>27190</v>
      </c>
      <c r="F9081" s="2">
        <v>30</v>
      </c>
      <c r="G9081" s="2" t="s">
        <v>12</v>
      </c>
      <c r="H9081" s="2" t="s">
        <v>3557</v>
      </c>
      <c r="I9081" s="2" t="s">
        <v>3396</v>
      </c>
      <c r="J9081" s="2">
        <v>75009</v>
      </c>
      <c r="K9081" s="2" t="s">
        <v>3397</v>
      </c>
      <c r="L9081" s="2" t="s">
        <v>16</v>
      </c>
      <c r="M9081" s="2" t="s">
        <v>17</v>
      </c>
    </row>
    <row r="9082" spans="1:13" x14ac:dyDescent="0.2">
      <c r="A9082" s="2" t="s">
        <v>31378</v>
      </c>
      <c r="B9082" s="12">
        <v>75</v>
      </c>
      <c r="C9082" s="6">
        <v>750017097</v>
      </c>
      <c r="D9082" s="6" t="s">
        <v>31362</v>
      </c>
      <c r="E9082" s="2" t="s">
        <v>6120</v>
      </c>
      <c r="F9082" s="2">
        <v>84</v>
      </c>
      <c r="G9082" s="2" t="s">
        <v>12</v>
      </c>
      <c r="H9082" s="2" t="s">
        <v>6121</v>
      </c>
      <c r="I9082" s="2" t="s">
        <v>2753</v>
      </c>
      <c r="J9082" s="2">
        <v>75010</v>
      </c>
      <c r="K9082" s="2" t="s">
        <v>2754</v>
      </c>
      <c r="L9082" s="2" t="s">
        <v>16</v>
      </c>
      <c r="M9082" s="2" t="s">
        <v>17</v>
      </c>
    </row>
    <row r="9083" spans="1:13" x14ac:dyDescent="0.2">
      <c r="A9083" s="2" t="s">
        <v>31378</v>
      </c>
      <c r="B9083" s="12">
        <v>75</v>
      </c>
      <c r="C9083" s="6">
        <v>750017113</v>
      </c>
      <c r="D9083" s="6" t="s">
        <v>31362</v>
      </c>
      <c r="E9083" s="2" t="s">
        <v>27195</v>
      </c>
      <c r="F9083" s="2">
        <v>4</v>
      </c>
      <c r="G9083" s="2" t="s">
        <v>12</v>
      </c>
      <c r="H9083" s="2" t="s">
        <v>10937</v>
      </c>
      <c r="I9083" s="2" t="s">
        <v>2753</v>
      </c>
      <c r="J9083" s="2">
        <v>75010</v>
      </c>
      <c r="K9083" s="2" t="s">
        <v>2754</v>
      </c>
      <c r="L9083" s="2" t="s">
        <v>16</v>
      </c>
      <c r="M9083" s="2" t="s">
        <v>17</v>
      </c>
    </row>
    <row r="9084" spans="1:13" x14ac:dyDescent="0.2">
      <c r="A9084" s="2" t="s">
        <v>31378</v>
      </c>
      <c r="B9084" s="12">
        <v>75</v>
      </c>
      <c r="C9084" s="6">
        <v>750017147</v>
      </c>
      <c r="D9084" s="6" t="s">
        <v>31362</v>
      </c>
      <c r="E9084" s="2" t="s">
        <v>19105</v>
      </c>
      <c r="F9084" s="2">
        <v>12</v>
      </c>
      <c r="G9084" s="2" t="s">
        <v>58</v>
      </c>
      <c r="H9084" s="2" t="s">
        <v>13534</v>
      </c>
      <c r="I9084" s="2" t="s">
        <v>2753</v>
      </c>
      <c r="J9084" s="2">
        <v>75010</v>
      </c>
      <c r="K9084" s="2" t="s">
        <v>2754</v>
      </c>
      <c r="L9084" s="2" t="s">
        <v>16</v>
      </c>
      <c r="M9084" s="2" t="s">
        <v>17</v>
      </c>
    </row>
    <row r="9085" spans="1:13" x14ac:dyDescent="0.2">
      <c r="A9085" s="2" t="s">
        <v>31378</v>
      </c>
      <c r="B9085" s="12">
        <v>75</v>
      </c>
      <c r="C9085" s="6">
        <v>750017196</v>
      </c>
      <c r="D9085" s="6" t="s">
        <v>31362</v>
      </c>
      <c r="E9085" s="2" t="s">
        <v>8536</v>
      </c>
      <c r="F9085" s="2">
        <v>25</v>
      </c>
      <c r="G9085" s="2" t="s">
        <v>12</v>
      </c>
      <c r="H9085" s="2" t="s">
        <v>2752</v>
      </c>
      <c r="I9085" s="2" t="s">
        <v>2753</v>
      </c>
      <c r="J9085" s="2">
        <v>75010</v>
      </c>
      <c r="K9085" s="2" t="s">
        <v>2754</v>
      </c>
      <c r="L9085" s="2" t="s">
        <v>16</v>
      </c>
      <c r="M9085" s="2" t="s">
        <v>17</v>
      </c>
    </row>
    <row r="9086" spans="1:13" x14ac:dyDescent="0.2">
      <c r="A9086" s="2" t="s">
        <v>31378</v>
      </c>
      <c r="B9086" s="12">
        <v>75</v>
      </c>
      <c r="C9086" s="6">
        <v>750017212</v>
      </c>
      <c r="D9086" s="6" t="s">
        <v>31362</v>
      </c>
      <c r="E9086" s="2" t="s">
        <v>2751</v>
      </c>
      <c r="F9086" s="2">
        <v>76</v>
      </c>
      <c r="G9086" s="2" t="s">
        <v>10</v>
      </c>
      <c r="H9086" s="2" t="s">
        <v>2752</v>
      </c>
      <c r="I9086" s="2" t="s">
        <v>2753</v>
      </c>
      <c r="J9086" s="2">
        <v>75010</v>
      </c>
      <c r="K9086" s="2" t="s">
        <v>2754</v>
      </c>
      <c r="L9086" s="2" t="s">
        <v>16</v>
      </c>
      <c r="M9086" s="2" t="s">
        <v>17</v>
      </c>
    </row>
    <row r="9087" spans="1:13" x14ac:dyDescent="0.2">
      <c r="A9087" s="2" t="s">
        <v>31378</v>
      </c>
      <c r="B9087" s="12">
        <v>75</v>
      </c>
      <c r="C9087" s="6">
        <v>750017246</v>
      </c>
      <c r="D9087" s="6" t="s">
        <v>31362</v>
      </c>
      <c r="E9087" s="2" t="s">
        <v>17144</v>
      </c>
      <c r="F9087" s="2">
        <v>2</v>
      </c>
      <c r="G9087" s="2" t="s">
        <v>12</v>
      </c>
      <c r="H9087" s="2" t="s">
        <v>9078</v>
      </c>
      <c r="I9087" s="2" t="s">
        <v>2753</v>
      </c>
      <c r="J9087" s="2">
        <v>75010</v>
      </c>
      <c r="K9087" s="2" t="s">
        <v>2754</v>
      </c>
      <c r="L9087" s="2" t="s">
        <v>16</v>
      </c>
      <c r="M9087" s="2" t="s">
        <v>17</v>
      </c>
    </row>
    <row r="9088" spans="1:13" x14ac:dyDescent="0.2">
      <c r="A9088" s="2" t="s">
        <v>31378</v>
      </c>
      <c r="B9088" s="12">
        <v>75</v>
      </c>
      <c r="C9088" s="6">
        <v>750017311</v>
      </c>
      <c r="D9088" s="6" t="s">
        <v>31362</v>
      </c>
      <c r="E9088" s="2" t="s">
        <v>23489</v>
      </c>
      <c r="F9088" s="2">
        <v>18</v>
      </c>
      <c r="G9088" s="2" t="s">
        <v>12</v>
      </c>
      <c r="H9088" s="2" t="s">
        <v>167</v>
      </c>
      <c r="I9088" s="2" t="s">
        <v>2753</v>
      </c>
      <c r="J9088" s="2">
        <v>75010</v>
      </c>
      <c r="K9088" s="2" t="s">
        <v>2754</v>
      </c>
      <c r="L9088" s="2" t="s">
        <v>16</v>
      </c>
      <c r="M9088" s="2" t="s">
        <v>17</v>
      </c>
    </row>
    <row r="9089" spans="1:13" x14ac:dyDescent="0.2">
      <c r="A9089" s="2" t="s">
        <v>31378</v>
      </c>
      <c r="B9089" s="12">
        <v>75</v>
      </c>
      <c r="C9089" s="6">
        <v>750017360</v>
      </c>
      <c r="D9089" s="6" t="s">
        <v>31362</v>
      </c>
      <c r="E9089" s="2" t="s">
        <v>26752</v>
      </c>
      <c r="F9089" s="2">
        <v>57</v>
      </c>
      <c r="G9089" s="2" t="s">
        <v>12</v>
      </c>
      <c r="H9089" s="2" t="s">
        <v>21524</v>
      </c>
      <c r="I9089" s="2" t="s">
        <v>2753</v>
      </c>
      <c r="J9089" s="2">
        <v>75010</v>
      </c>
      <c r="K9089" s="2" t="s">
        <v>2754</v>
      </c>
      <c r="L9089" s="2" t="s">
        <v>16</v>
      </c>
      <c r="M9089" s="2" t="s">
        <v>17</v>
      </c>
    </row>
    <row r="9090" spans="1:13" x14ac:dyDescent="0.2">
      <c r="A9090" s="2" t="s">
        <v>31378</v>
      </c>
      <c r="B9090" s="12">
        <v>75</v>
      </c>
      <c r="C9090" s="6">
        <v>750017394</v>
      </c>
      <c r="D9090" s="6" t="s">
        <v>31362</v>
      </c>
      <c r="E9090" s="2" t="s">
        <v>18807</v>
      </c>
      <c r="F9090" s="2">
        <v>91</v>
      </c>
      <c r="G9090" s="2" t="s">
        <v>12</v>
      </c>
      <c r="H9090" s="2" t="s">
        <v>18808</v>
      </c>
      <c r="I9090" s="2" t="s">
        <v>2753</v>
      </c>
      <c r="J9090" s="2">
        <v>75010</v>
      </c>
      <c r="K9090" s="2" t="s">
        <v>2754</v>
      </c>
      <c r="L9090" s="2" t="s">
        <v>16</v>
      </c>
      <c r="M9090" s="2" t="s">
        <v>17</v>
      </c>
    </row>
    <row r="9091" spans="1:13" x14ac:dyDescent="0.2">
      <c r="A9091" s="2" t="s">
        <v>31378</v>
      </c>
      <c r="B9091" s="12">
        <v>75</v>
      </c>
      <c r="C9091" s="6">
        <v>750017410</v>
      </c>
      <c r="D9091" s="6" t="s">
        <v>31362</v>
      </c>
      <c r="E9091" s="2" t="s">
        <v>24170</v>
      </c>
      <c r="F9091" s="2">
        <v>123</v>
      </c>
      <c r="G9091" s="2" t="s">
        <v>12</v>
      </c>
      <c r="H9091" s="2" t="s">
        <v>21524</v>
      </c>
      <c r="I9091" s="2" t="s">
        <v>2753</v>
      </c>
      <c r="J9091" s="2">
        <v>75010</v>
      </c>
      <c r="K9091" s="2" t="s">
        <v>2754</v>
      </c>
      <c r="L9091" s="2" t="s">
        <v>16</v>
      </c>
      <c r="M9091" s="2" t="s">
        <v>17</v>
      </c>
    </row>
    <row r="9092" spans="1:13" x14ac:dyDescent="0.2">
      <c r="A9092" s="2" t="s">
        <v>31378</v>
      </c>
      <c r="B9092" s="12">
        <v>75</v>
      </c>
      <c r="C9092" s="6">
        <v>750017477</v>
      </c>
      <c r="D9092" s="6" t="s">
        <v>31362</v>
      </c>
      <c r="E9092" s="2" t="s">
        <v>9075</v>
      </c>
      <c r="F9092" s="2">
        <v>118</v>
      </c>
      <c r="G9092" s="2" t="s">
        <v>12</v>
      </c>
      <c r="H9092" s="2" t="s">
        <v>9076</v>
      </c>
      <c r="I9092" s="2" t="s">
        <v>2753</v>
      </c>
      <c r="J9092" s="2">
        <v>75010</v>
      </c>
      <c r="K9092" s="2" t="s">
        <v>2754</v>
      </c>
      <c r="L9092" s="2" t="s">
        <v>16</v>
      </c>
      <c r="M9092" s="2" t="s">
        <v>17</v>
      </c>
    </row>
    <row r="9093" spans="1:13" x14ac:dyDescent="0.2">
      <c r="A9093" s="2" t="s">
        <v>31378</v>
      </c>
      <c r="B9093" s="12">
        <v>75</v>
      </c>
      <c r="C9093" s="6">
        <v>750017493</v>
      </c>
      <c r="D9093" s="6" t="s">
        <v>31362</v>
      </c>
      <c r="E9093" s="2" t="s">
        <v>4808</v>
      </c>
      <c r="F9093" s="2">
        <v>2</v>
      </c>
      <c r="G9093" s="2" t="s">
        <v>12</v>
      </c>
      <c r="H9093" s="2" t="s">
        <v>4809</v>
      </c>
      <c r="I9093" s="2" t="s">
        <v>2753</v>
      </c>
      <c r="J9093" s="2">
        <v>75010</v>
      </c>
      <c r="K9093" s="2" t="s">
        <v>2754</v>
      </c>
      <c r="L9093" s="2" t="s">
        <v>16</v>
      </c>
      <c r="M9093" s="2" t="s">
        <v>17</v>
      </c>
    </row>
    <row r="9094" spans="1:13" x14ac:dyDescent="0.2">
      <c r="A9094" s="2" t="s">
        <v>31378</v>
      </c>
      <c r="B9094" s="12">
        <v>75</v>
      </c>
      <c r="C9094" s="6">
        <v>750017527</v>
      </c>
      <c r="D9094" s="6" t="s">
        <v>31362</v>
      </c>
      <c r="E9094" s="2" t="s">
        <v>29554</v>
      </c>
      <c r="F9094" s="2">
        <v>45</v>
      </c>
      <c r="G9094" s="2" t="s">
        <v>12</v>
      </c>
      <c r="H9094" s="2" t="s">
        <v>7535</v>
      </c>
      <c r="I9094" s="2" t="s">
        <v>2753</v>
      </c>
      <c r="J9094" s="2">
        <v>75010</v>
      </c>
      <c r="K9094" s="2" t="s">
        <v>2754</v>
      </c>
      <c r="L9094" s="2" t="s">
        <v>16</v>
      </c>
      <c r="M9094" s="2" t="s">
        <v>17</v>
      </c>
    </row>
    <row r="9095" spans="1:13" x14ac:dyDescent="0.2">
      <c r="A9095" s="2" t="s">
        <v>31378</v>
      </c>
      <c r="B9095" s="12">
        <v>75</v>
      </c>
      <c r="C9095" s="6">
        <v>750017543</v>
      </c>
      <c r="D9095" s="6" t="s">
        <v>31362</v>
      </c>
      <c r="E9095" s="2" t="s">
        <v>7534</v>
      </c>
      <c r="F9095" s="2">
        <v>80</v>
      </c>
      <c r="G9095" s="2" t="s">
        <v>10</v>
      </c>
      <c r="H9095" s="2" t="s">
        <v>7535</v>
      </c>
      <c r="I9095" s="2" t="s">
        <v>2753</v>
      </c>
      <c r="J9095" s="2">
        <v>75010</v>
      </c>
      <c r="K9095" s="2" t="s">
        <v>2754</v>
      </c>
      <c r="L9095" s="2" t="s">
        <v>16</v>
      </c>
      <c r="M9095" s="2" t="s">
        <v>17</v>
      </c>
    </row>
    <row r="9096" spans="1:13" x14ac:dyDescent="0.2">
      <c r="A9096" s="2" t="s">
        <v>31378</v>
      </c>
      <c r="B9096" s="12">
        <v>75</v>
      </c>
      <c r="C9096" s="6">
        <v>750017576</v>
      </c>
      <c r="D9096" s="6" t="s">
        <v>31362</v>
      </c>
      <c r="E9096" s="2" t="s">
        <v>26016</v>
      </c>
      <c r="F9096" s="2">
        <v>125</v>
      </c>
      <c r="G9096" s="2" t="s">
        <v>12</v>
      </c>
      <c r="H9096" s="2" t="s">
        <v>26017</v>
      </c>
      <c r="I9096" s="2" t="s">
        <v>2753</v>
      </c>
      <c r="J9096" s="2">
        <v>75010</v>
      </c>
      <c r="K9096" s="2" t="s">
        <v>2754</v>
      </c>
      <c r="L9096" s="2" t="s">
        <v>16</v>
      </c>
      <c r="M9096" s="2" t="s">
        <v>17</v>
      </c>
    </row>
    <row r="9097" spans="1:13" x14ac:dyDescent="0.2">
      <c r="A9097" s="2" t="s">
        <v>31378</v>
      </c>
      <c r="B9097" s="12">
        <v>75</v>
      </c>
      <c r="C9097" s="6">
        <v>750017642</v>
      </c>
      <c r="D9097" s="6" t="s">
        <v>31362</v>
      </c>
      <c r="E9097" s="2" t="s">
        <v>27824</v>
      </c>
      <c r="F9097" s="2">
        <v>90</v>
      </c>
      <c r="G9097" s="2" t="s">
        <v>12</v>
      </c>
      <c r="H9097" s="2" t="s">
        <v>27825</v>
      </c>
      <c r="I9097" s="2" t="s">
        <v>2753</v>
      </c>
      <c r="J9097" s="2">
        <v>75010</v>
      </c>
      <c r="K9097" s="2" t="s">
        <v>2754</v>
      </c>
      <c r="L9097" s="2" t="s">
        <v>16</v>
      </c>
      <c r="M9097" s="2" t="s">
        <v>17</v>
      </c>
    </row>
    <row r="9098" spans="1:13" x14ac:dyDescent="0.2">
      <c r="A9098" s="2" t="s">
        <v>31378</v>
      </c>
      <c r="B9098" s="12">
        <v>75</v>
      </c>
      <c r="C9098" s="6">
        <v>750017691</v>
      </c>
      <c r="D9098" s="6" t="s">
        <v>31362</v>
      </c>
      <c r="E9098" s="2" t="s">
        <v>12361</v>
      </c>
      <c r="F9098" s="2">
        <v>222</v>
      </c>
      <c r="G9098" s="2" t="s">
        <v>12</v>
      </c>
      <c r="H9098" s="2" t="s">
        <v>12362</v>
      </c>
      <c r="I9098" s="2" t="s">
        <v>2753</v>
      </c>
      <c r="J9098" s="2">
        <v>75010</v>
      </c>
      <c r="K9098" s="2" t="s">
        <v>2754</v>
      </c>
      <c r="L9098" s="2" t="s">
        <v>16</v>
      </c>
      <c r="M9098" s="2" t="s">
        <v>17</v>
      </c>
    </row>
    <row r="9099" spans="1:13" x14ac:dyDescent="0.2">
      <c r="A9099" s="2" t="s">
        <v>31378</v>
      </c>
      <c r="B9099" s="12">
        <v>75</v>
      </c>
      <c r="C9099" s="6">
        <v>750017741</v>
      </c>
      <c r="D9099" s="6" t="s">
        <v>31362</v>
      </c>
      <c r="E9099" s="2" t="s">
        <v>16370</v>
      </c>
      <c r="F9099" s="2">
        <v>7</v>
      </c>
      <c r="G9099" s="2" t="s">
        <v>12</v>
      </c>
      <c r="H9099" s="2" t="s">
        <v>16371</v>
      </c>
      <c r="I9099" s="2" t="s">
        <v>2753</v>
      </c>
      <c r="J9099" s="2">
        <v>75010</v>
      </c>
      <c r="K9099" s="2" t="s">
        <v>2754</v>
      </c>
      <c r="L9099" s="2" t="s">
        <v>16</v>
      </c>
      <c r="M9099" s="2" t="s">
        <v>17</v>
      </c>
    </row>
    <row r="9100" spans="1:13" x14ac:dyDescent="0.2">
      <c r="A9100" s="2" t="s">
        <v>31378</v>
      </c>
      <c r="B9100" s="12">
        <v>75</v>
      </c>
      <c r="C9100" s="6">
        <v>750017774</v>
      </c>
      <c r="D9100" s="6" t="s">
        <v>31362</v>
      </c>
      <c r="E9100" s="2" t="s">
        <v>23200</v>
      </c>
      <c r="F9100" s="2">
        <v>65</v>
      </c>
      <c r="G9100" s="2" t="s">
        <v>12</v>
      </c>
      <c r="H9100" s="2" t="s">
        <v>16371</v>
      </c>
      <c r="I9100" s="2" t="s">
        <v>2753</v>
      </c>
      <c r="J9100" s="2">
        <v>75010</v>
      </c>
      <c r="K9100" s="2" t="s">
        <v>2754</v>
      </c>
      <c r="L9100" s="2" t="s">
        <v>16</v>
      </c>
      <c r="M9100" s="2" t="s">
        <v>17</v>
      </c>
    </row>
    <row r="9101" spans="1:13" x14ac:dyDescent="0.2">
      <c r="A9101" s="2" t="s">
        <v>31378</v>
      </c>
      <c r="B9101" s="12">
        <v>75</v>
      </c>
      <c r="C9101" s="6">
        <v>750017824</v>
      </c>
      <c r="D9101" s="6" t="s">
        <v>31362</v>
      </c>
      <c r="E9101" s="2" t="s">
        <v>24837</v>
      </c>
      <c r="F9101" s="2">
        <v>66</v>
      </c>
      <c r="G9101" s="2" t="s">
        <v>12</v>
      </c>
      <c r="H9101" s="2" t="s">
        <v>24838</v>
      </c>
      <c r="I9101" s="2" t="s">
        <v>2753</v>
      </c>
      <c r="J9101" s="2">
        <v>75010</v>
      </c>
      <c r="K9101" s="2" t="s">
        <v>2754</v>
      </c>
      <c r="L9101" s="2" t="s">
        <v>16</v>
      </c>
      <c r="M9101" s="2" t="s">
        <v>17</v>
      </c>
    </row>
    <row r="9102" spans="1:13" x14ac:dyDescent="0.2">
      <c r="A9102" s="2" t="s">
        <v>31378</v>
      </c>
      <c r="B9102" s="12">
        <v>75</v>
      </c>
      <c r="C9102" s="6">
        <v>750017840</v>
      </c>
      <c r="D9102" s="6" t="s">
        <v>31362</v>
      </c>
      <c r="E9102" s="2" t="s">
        <v>27101</v>
      </c>
      <c r="F9102" s="2">
        <v>10</v>
      </c>
      <c r="G9102" s="2" t="s">
        <v>12</v>
      </c>
      <c r="H9102" s="2" t="s">
        <v>361</v>
      </c>
      <c r="I9102" s="2" t="s">
        <v>2753</v>
      </c>
      <c r="J9102" s="2">
        <v>75010</v>
      </c>
      <c r="K9102" s="2" t="s">
        <v>2754</v>
      </c>
      <c r="L9102" s="2" t="s">
        <v>16</v>
      </c>
      <c r="M9102" s="2" t="s">
        <v>17</v>
      </c>
    </row>
    <row r="9103" spans="1:13" x14ac:dyDescent="0.2">
      <c r="A9103" s="2" t="s">
        <v>31378</v>
      </c>
      <c r="B9103" s="12">
        <v>75</v>
      </c>
      <c r="C9103" s="6">
        <v>750017865</v>
      </c>
      <c r="D9103" s="6" t="s">
        <v>31362</v>
      </c>
      <c r="E9103" s="2" t="s">
        <v>12972</v>
      </c>
      <c r="F9103" s="2">
        <v>96</v>
      </c>
      <c r="G9103" s="2" t="s">
        <v>12</v>
      </c>
      <c r="H9103" s="2" t="s">
        <v>6880</v>
      </c>
      <c r="I9103" s="2" t="s">
        <v>2753</v>
      </c>
      <c r="J9103" s="2">
        <v>75010</v>
      </c>
      <c r="K9103" s="2" t="s">
        <v>2754</v>
      </c>
      <c r="L9103" s="2" t="s">
        <v>16</v>
      </c>
      <c r="M9103" s="2" t="s">
        <v>17</v>
      </c>
    </row>
    <row r="9104" spans="1:13" x14ac:dyDescent="0.2">
      <c r="A9104" s="2" t="s">
        <v>31378</v>
      </c>
      <c r="B9104" s="12">
        <v>75</v>
      </c>
      <c r="C9104" s="6">
        <v>750017931</v>
      </c>
      <c r="D9104" s="6" t="s">
        <v>31362</v>
      </c>
      <c r="E9104" s="2" t="s">
        <v>29441</v>
      </c>
      <c r="F9104" s="2">
        <v>191</v>
      </c>
      <c r="G9104" s="2" t="s">
        <v>12</v>
      </c>
      <c r="H9104" s="2" t="s">
        <v>2414</v>
      </c>
      <c r="I9104" s="2" t="s">
        <v>2753</v>
      </c>
      <c r="J9104" s="2">
        <v>75010</v>
      </c>
      <c r="K9104" s="2" t="s">
        <v>2754</v>
      </c>
      <c r="L9104" s="2" t="s">
        <v>16</v>
      </c>
      <c r="M9104" s="2" t="s">
        <v>17</v>
      </c>
    </row>
    <row r="9105" spans="1:13" x14ac:dyDescent="0.2">
      <c r="A9105" s="2" t="s">
        <v>31378</v>
      </c>
      <c r="B9105" s="12">
        <v>75</v>
      </c>
      <c r="C9105" s="6">
        <v>750017964</v>
      </c>
      <c r="D9105" s="6" t="s">
        <v>31362</v>
      </c>
      <c r="E9105" s="2" t="s">
        <v>9868</v>
      </c>
      <c r="F9105" s="2">
        <v>217</v>
      </c>
      <c r="G9105" s="2" t="s">
        <v>12</v>
      </c>
      <c r="H9105" s="2" t="s">
        <v>2414</v>
      </c>
      <c r="I9105" s="2" t="s">
        <v>2753</v>
      </c>
      <c r="J9105" s="2">
        <v>75010</v>
      </c>
      <c r="K9105" s="2" t="s">
        <v>2754</v>
      </c>
      <c r="L9105" s="2" t="s">
        <v>16</v>
      </c>
      <c r="M9105" s="2" t="s">
        <v>17</v>
      </c>
    </row>
    <row r="9106" spans="1:13" x14ac:dyDescent="0.2">
      <c r="A9106" s="2" t="s">
        <v>31378</v>
      </c>
      <c r="B9106" s="12">
        <v>75</v>
      </c>
      <c r="C9106" s="6">
        <v>750017980</v>
      </c>
      <c r="D9106" s="6" t="s">
        <v>31362</v>
      </c>
      <c r="E9106" s="2" t="s">
        <v>11795</v>
      </c>
      <c r="F9106" s="2">
        <v>2</v>
      </c>
      <c r="G9106" s="2" t="s">
        <v>28</v>
      </c>
      <c r="H9106" s="2" t="s">
        <v>11796</v>
      </c>
      <c r="I9106" s="2" t="s">
        <v>2753</v>
      </c>
      <c r="J9106" s="2">
        <v>75010</v>
      </c>
      <c r="K9106" s="2" t="s">
        <v>2754</v>
      </c>
      <c r="L9106" s="2" t="s">
        <v>16</v>
      </c>
      <c r="M9106" s="2" t="s">
        <v>17</v>
      </c>
    </row>
    <row r="9107" spans="1:13" x14ac:dyDescent="0.2">
      <c r="A9107" s="2" t="s">
        <v>31378</v>
      </c>
      <c r="B9107" s="12">
        <v>75</v>
      </c>
      <c r="C9107" s="6">
        <v>750018046</v>
      </c>
      <c r="D9107" s="6" t="s">
        <v>31362</v>
      </c>
      <c r="E9107" s="2" t="s">
        <v>10617</v>
      </c>
      <c r="F9107" s="2">
        <v>65</v>
      </c>
      <c r="G9107" s="2" t="s">
        <v>12</v>
      </c>
      <c r="H9107" s="2" t="s">
        <v>3462</v>
      </c>
      <c r="I9107" s="2" t="s">
        <v>2753</v>
      </c>
      <c r="J9107" s="2">
        <v>75010</v>
      </c>
      <c r="K9107" s="2" t="s">
        <v>2754</v>
      </c>
      <c r="L9107" s="2" t="s">
        <v>16</v>
      </c>
      <c r="M9107" s="2" t="s">
        <v>17</v>
      </c>
    </row>
    <row r="9108" spans="1:13" x14ac:dyDescent="0.2">
      <c r="A9108" s="2" t="s">
        <v>31378</v>
      </c>
      <c r="B9108" s="12">
        <v>75</v>
      </c>
      <c r="C9108" s="6">
        <v>750018061</v>
      </c>
      <c r="D9108" s="6" t="s">
        <v>31362</v>
      </c>
      <c r="E9108" s="2" t="s">
        <v>11150</v>
      </c>
      <c r="F9108" s="2">
        <v>38</v>
      </c>
      <c r="G9108" s="2" t="s">
        <v>12</v>
      </c>
      <c r="H9108" s="2" t="s">
        <v>6349</v>
      </c>
      <c r="I9108" s="2" t="s">
        <v>2753</v>
      </c>
      <c r="J9108" s="2">
        <v>75010</v>
      </c>
      <c r="K9108" s="2" t="s">
        <v>2754</v>
      </c>
      <c r="L9108" s="2" t="s">
        <v>16</v>
      </c>
      <c r="M9108" s="2" t="s">
        <v>17</v>
      </c>
    </row>
    <row r="9109" spans="1:13" x14ac:dyDescent="0.2">
      <c r="A9109" s="2" t="s">
        <v>31378</v>
      </c>
      <c r="B9109" s="12">
        <v>75</v>
      </c>
      <c r="C9109" s="6">
        <v>750018095</v>
      </c>
      <c r="D9109" s="6" t="s">
        <v>31362</v>
      </c>
      <c r="E9109" s="2" t="s">
        <v>25845</v>
      </c>
      <c r="F9109" s="2">
        <v>19</v>
      </c>
      <c r="G9109" s="2" t="s">
        <v>58</v>
      </c>
      <c r="H9109" s="2" t="s">
        <v>6900</v>
      </c>
      <c r="I9109" s="2" t="s">
        <v>2753</v>
      </c>
      <c r="J9109" s="2">
        <v>75010</v>
      </c>
      <c r="K9109" s="2" t="s">
        <v>2754</v>
      </c>
      <c r="L9109" s="2" t="s">
        <v>16</v>
      </c>
      <c r="M9109" s="2" t="s">
        <v>17</v>
      </c>
    </row>
    <row r="9110" spans="1:13" x14ac:dyDescent="0.2">
      <c r="A9110" s="2" t="s">
        <v>31378</v>
      </c>
      <c r="B9110" s="12">
        <v>75</v>
      </c>
      <c r="C9110" s="6">
        <v>750018111</v>
      </c>
      <c r="D9110" s="6" t="s">
        <v>31362</v>
      </c>
      <c r="E9110" s="2" t="s">
        <v>6899</v>
      </c>
      <c r="F9110" s="2">
        <v>29</v>
      </c>
      <c r="G9110" s="2" t="s">
        <v>58</v>
      </c>
      <c r="H9110" s="2" t="s">
        <v>6900</v>
      </c>
      <c r="I9110" s="2" t="s">
        <v>2753</v>
      </c>
      <c r="J9110" s="2">
        <v>75010</v>
      </c>
      <c r="K9110" s="2" t="s">
        <v>2754</v>
      </c>
      <c r="L9110" s="2" t="s">
        <v>16</v>
      </c>
      <c r="M9110" s="2" t="s">
        <v>17</v>
      </c>
    </row>
    <row r="9111" spans="1:13" x14ac:dyDescent="0.2">
      <c r="A9111" s="2" t="s">
        <v>31378</v>
      </c>
      <c r="B9111" s="12">
        <v>75</v>
      </c>
      <c r="C9111" s="6">
        <v>750018145</v>
      </c>
      <c r="D9111" s="6" t="s">
        <v>31362</v>
      </c>
      <c r="E9111" s="2" t="s">
        <v>26538</v>
      </c>
      <c r="F9111" s="2">
        <v>62</v>
      </c>
      <c r="G9111" s="2" t="s">
        <v>58</v>
      </c>
      <c r="H9111" s="2" t="s">
        <v>25788</v>
      </c>
      <c r="I9111" s="2" t="s">
        <v>2753</v>
      </c>
      <c r="J9111" s="2">
        <v>75010</v>
      </c>
      <c r="K9111" s="2" t="s">
        <v>2754</v>
      </c>
      <c r="L9111" s="2" t="s">
        <v>16</v>
      </c>
      <c r="M9111" s="2" t="s">
        <v>17</v>
      </c>
    </row>
    <row r="9112" spans="1:13" x14ac:dyDescent="0.2">
      <c r="A9112" s="2" t="s">
        <v>31378</v>
      </c>
      <c r="B9112" s="12">
        <v>75</v>
      </c>
      <c r="C9112" s="6">
        <v>750018194</v>
      </c>
      <c r="D9112" s="6" t="s">
        <v>31362</v>
      </c>
      <c r="E9112" s="2" t="s">
        <v>28081</v>
      </c>
      <c r="F9112" s="2">
        <v>156</v>
      </c>
      <c r="G9112" s="2" t="s">
        <v>58</v>
      </c>
      <c r="H9112" s="2" t="s">
        <v>6900</v>
      </c>
      <c r="I9112" s="2" t="s">
        <v>2753</v>
      </c>
      <c r="J9112" s="2">
        <v>75010</v>
      </c>
      <c r="K9112" s="2" t="s">
        <v>2754</v>
      </c>
      <c r="L9112" s="2" t="s">
        <v>16</v>
      </c>
      <c r="M9112" s="2" t="s">
        <v>17</v>
      </c>
    </row>
    <row r="9113" spans="1:13" x14ac:dyDescent="0.2">
      <c r="A9113" s="2" t="s">
        <v>31378</v>
      </c>
      <c r="B9113" s="12">
        <v>75</v>
      </c>
      <c r="C9113" s="6">
        <v>750018244</v>
      </c>
      <c r="D9113" s="6" t="s">
        <v>31362</v>
      </c>
      <c r="E9113" s="2" t="s">
        <v>8065</v>
      </c>
      <c r="F9113" s="2">
        <v>137</v>
      </c>
      <c r="G9113" s="2" t="s">
        <v>33</v>
      </c>
      <c r="H9113" s="2" t="s">
        <v>5692</v>
      </c>
      <c r="I9113" s="2" t="s">
        <v>2753</v>
      </c>
      <c r="J9113" s="2">
        <v>75010</v>
      </c>
      <c r="K9113" s="2" t="s">
        <v>2754</v>
      </c>
      <c r="L9113" s="2" t="s">
        <v>16</v>
      </c>
      <c r="M9113" s="2" t="s">
        <v>17</v>
      </c>
    </row>
    <row r="9114" spans="1:13" x14ac:dyDescent="0.2">
      <c r="A9114" s="2" t="s">
        <v>31378</v>
      </c>
      <c r="B9114" s="12">
        <v>75</v>
      </c>
      <c r="C9114" s="6">
        <v>750018343</v>
      </c>
      <c r="D9114" s="6" t="s">
        <v>31362</v>
      </c>
      <c r="E9114" s="2" t="s">
        <v>21455</v>
      </c>
      <c r="F9114" s="2">
        <v>11</v>
      </c>
      <c r="G9114" s="2" t="s">
        <v>58</v>
      </c>
      <c r="H9114" s="2" t="s">
        <v>534</v>
      </c>
      <c r="I9114" s="2" t="s">
        <v>2753</v>
      </c>
      <c r="J9114" s="2">
        <v>75010</v>
      </c>
      <c r="K9114" s="2" t="s">
        <v>2754</v>
      </c>
      <c r="L9114" s="2" t="s">
        <v>16</v>
      </c>
      <c r="M9114" s="2" t="s">
        <v>17</v>
      </c>
    </row>
    <row r="9115" spans="1:13" x14ac:dyDescent="0.2">
      <c r="A9115" s="2" t="s">
        <v>31378</v>
      </c>
      <c r="B9115" s="12">
        <v>75</v>
      </c>
      <c r="C9115" s="6">
        <v>750018376</v>
      </c>
      <c r="D9115" s="6" t="s">
        <v>31362</v>
      </c>
      <c r="E9115" s="2" t="s">
        <v>15509</v>
      </c>
      <c r="F9115" s="2">
        <v>12</v>
      </c>
      <c r="G9115" s="2" t="s">
        <v>58</v>
      </c>
      <c r="H9115" s="2" t="s">
        <v>534</v>
      </c>
      <c r="I9115" s="2" t="s">
        <v>2753</v>
      </c>
      <c r="J9115" s="2">
        <v>75010</v>
      </c>
      <c r="K9115" s="2" t="s">
        <v>2754</v>
      </c>
      <c r="L9115" s="2" t="s">
        <v>16</v>
      </c>
      <c r="M9115" s="2" t="s">
        <v>17</v>
      </c>
    </row>
    <row r="9116" spans="1:13" x14ac:dyDescent="0.2">
      <c r="A9116" s="2" t="s">
        <v>31378</v>
      </c>
      <c r="B9116" s="12">
        <v>75</v>
      </c>
      <c r="C9116" s="6">
        <v>750018392</v>
      </c>
      <c r="D9116" s="6" t="s">
        <v>31362</v>
      </c>
      <c r="E9116" s="2" t="s">
        <v>8885</v>
      </c>
      <c r="F9116" s="2">
        <v>75</v>
      </c>
      <c r="G9116" s="2" t="s">
        <v>58</v>
      </c>
      <c r="H9116" s="2" t="s">
        <v>534</v>
      </c>
      <c r="I9116" s="2" t="s">
        <v>2753</v>
      </c>
      <c r="J9116" s="2">
        <v>75010</v>
      </c>
      <c r="K9116" s="2" t="s">
        <v>2754</v>
      </c>
      <c r="L9116" s="2" t="s">
        <v>16</v>
      </c>
      <c r="M9116" s="2" t="s">
        <v>17</v>
      </c>
    </row>
    <row r="9117" spans="1:13" x14ac:dyDescent="0.2">
      <c r="A9117" s="2" t="s">
        <v>31378</v>
      </c>
      <c r="B9117" s="12">
        <v>75</v>
      </c>
      <c r="C9117" s="6">
        <v>750018426</v>
      </c>
      <c r="D9117" s="6" t="s">
        <v>31362</v>
      </c>
      <c r="E9117" s="2" t="s">
        <v>9866</v>
      </c>
      <c r="F9117" s="2">
        <v>23</v>
      </c>
      <c r="G9117" s="2" t="s">
        <v>58</v>
      </c>
      <c r="H9117" s="2" t="s">
        <v>9867</v>
      </c>
      <c r="I9117" s="2" t="s">
        <v>2753</v>
      </c>
      <c r="J9117" s="2">
        <v>75010</v>
      </c>
      <c r="K9117" s="2" t="s">
        <v>2754</v>
      </c>
      <c r="L9117" s="2" t="s">
        <v>16</v>
      </c>
      <c r="M9117" s="2" t="s">
        <v>17</v>
      </c>
    </row>
    <row r="9118" spans="1:13" x14ac:dyDescent="0.2">
      <c r="A9118" s="2" t="s">
        <v>31378</v>
      </c>
      <c r="B9118" s="12">
        <v>75</v>
      </c>
      <c r="C9118" s="6">
        <v>750018442</v>
      </c>
      <c r="D9118" s="6" t="s">
        <v>31362</v>
      </c>
      <c r="E9118" s="2" t="s">
        <v>20857</v>
      </c>
      <c r="F9118" s="2">
        <v>31</v>
      </c>
      <c r="G9118" s="2" t="s">
        <v>58</v>
      </c>
      <c r="H9118" s="2" t="s">
        <v>9867</v>
      </c>
      <c r="I9118" s="2" t="s">
        <v>2753</v>
      </c>
      <c r="J9118" s="2">
        <v>75010</v>
      </c>
      <c r="K9118" s="2" t="s">
        <v>2754</v>
      </c>
      <c r="L9118" s="2" t="s">
        <v>16</v>
      </c>
      <c r="M9118" s="2" t="s">
        <v>17</v>
      </c>
    </row>
    <row r="9119" spans="1:13" x14ac:dyDescent="0.2">
      <c r="A9119" s="2" t="s">
        <v>31378</v>
      </c>
      <c r="B9119" s="12">
        <v>75</v>
      </c>
      <c r="C9119" s="6">
        <v>750018475</v>
      </c>
      <c r="D9119" s="6" t="s">
        <v>31362</v>
      </c>
      <c r="E9119" s="2" t="s">
        <v>2136</v>
      </c>
      <c r="F9119" s="2">
        <v>83</v>
      </c>
      <c r="G9119" s="2" t="s">
        <v>58</v>
      </c>
      <c r="H9119" s="2" t="s">
        <v>9867</v>
      </c>
      <c r="I9119" s="2" t="s">
        <v>2753</v>
      </c>
      <c r="J9119" s="2">
        <v>75010</v>
      </c>
      <c r="K9119" s="2" t="s">
        <v>2754</v>
      </c>
      <c r="L9119" s="2" t="s">
        <v>16</v>
      </c>
      <c r="M9119" s="2" t="s">
        <v>17</v>
      </c>
    </row>
    <row r="9120" spans="1:13" x14ac:dyDescent="0.2">
      <c r="A9120" s="2" t="s">
        <v>31378</v>
      </c>
      <c r="B9120" s="12">
        <v>75</v>
      </c>
      <c r="C9120" s="6">
        <v>750018525</v>
      </c>
      <c r="D9120" s="6" t="s">
        <v>31362</v>
      </c>
      <c r="E9120" s="2" t="s">
        <v>20755</v>
      </c>
      <c r="F9120" s="2">
        <v>46</v>
      </c>
      <c r="G9120" s="2" t="s">
        <v>58</v>
      </c>
      <c r="H9120" s="2" t="s">
        <v>11612</v>
      </c>
      <c r="I9120" s="2" t="s">
        <v>5731</v>
      </c>
      <c r="J9120" s="2">
        <v>75011</v>
      </c>
      <c r="K9120" s="2" t="s">
        <v>5693</v>
      </c>
      <c r="L9120" s="2" t="s">
        <v>16</v>
      </c>
      <c r="M9120" s="2" t="s">
        <v>17</v>
      </c>
    </row>
    <row r="9121" spans="1:13" x14ac:dyDescent="0.2">
      <c r="A9121" s="2" t="s">
        <v>31378</v>
      </c>
      <c r="B9121" s="12">
        <v>75</v>
      </c>
      <c r="C9121" s="6">
        <v>750018541</v>
      </c>
      <c r="D9121" s="6" t="s">
        <v>31362</v>
      </c>
      <c r="E9121" s="2" t="s">
        <v>7201</v>
      </c>
      <c r="F9121" s="2">
        <v>9</v>
      </c>
      <c r="G9121" s="2" t="s">
        <v>58</v>
      </c>
      <c r="H9121" s="2" t="s">
        <v>7202</v>
      </c>
      <c r="I9121" s="2" t="s">
        <v>5731</v>
      </c>
      <c r="J9121" s="2">
        <v>75011</v>
      </c>
      <c r="K9121" s="2" t="s">
        <v>5693</v>
      </c>
      <c r="L9121" s="2" t="s">
        <v>16</v>
      </c>
      <c r="M9121" s="2" t="s">
        <v>17</v>
      </c>
    </row>
    <row r="9122" spans="1:13" x14ac:dyDescent="0.2">
      <c r="A9122" s="2" t="s">
        <v>31378</v>
      </c>
      <c r="B9122" s="12">
        <v>75</v>
      </c>
      <c r="C9122" s="6">
        <v>750018574</v>
      </c>
      <c r="D9122" s="6" t="s">
        <v>31362</v>
      </c>
      <c r="E9122" s="2" t="s">
        <v>19254</v>
      </c>
      <c r="F9122" s="2">
        <v>43</v>
      </c>
      <c r="G9122" s="2" t="s">
        <v>58</v>
      </c>
      <c r="H9122" s="2" t="s">
        <v>7202</v>
      </c>
      <c r="I9122" s="2" t="s">
        <v>5731</v>
      </c>
      <c r="J9122" s="2">
        <v>75011</v>
      </c>
      <c r="K9122" s="2" t="s">
        <v>5693</v>
      </c>
      <c r="L9122" s="2" t="s">
        <v>16</v>
      </c>
      <c r="M9122" s="2" t="s">
        <v>17</v>
      </c>
    </row>
    <row r="9123" spans="1:13" x14ac:dyDescent="0.2">
      <c r="A9123" s="2" t="s">
        <v>31378</v>
      </c>
      <c r="B9123" s="12">
        <v>75</v>
      </c>
      <c r="C9123" s="6">
        <v>750018590</v>
      </c>
      <c r="D9123" s="6" t="s">
        <v>31362</v>
      </c>
      <c r="E9123" s="2" t="s">
        <v>14667</v>
      </c>
      <c r="F9123" s="2">
        <v>16</v>
      </c>
      <c r="G9123" s="2" t="s">
        <v>12</v>
      </c>
      <c r="H9123" s="2" t="s">
        <v>5730</v>
      </c>
      <c r="I9123" s="2" t="s">
        <v>5731</v>
      </c>
      <c r="J9123" s="2">
        <v>75011</v>
      </c>
      <c r="K9123" s="2" t="s">
        <v>5693</v>
      </c>
      <c r="L9123" s="2" t="s">
        <v>16</v>
      </c>
      <c r="M9123" s="2" t="s">
        <v>17</v>
      </c>
    </row>
    <row r="9124" spans="1:13" x14ac:dyDescent="0.2">
      <c r="A9124" s="2" t="s">
        <v>31378</v>
      </c>
      <c r="B9124" s="12">
        <v>75</v>
      </c>
      <c r="C9124" s="6">
        <v>750018624</v>
      </c>
      <c r="D9124" s="6" t="s">
        <v>31362</v>
      </c>
      <c r="E9124" s="2" t="s">
        <v>2986</v>
      </c>
      <c r="F9124" s="2">
        <v>63</v>
      </c>
      <c r="G9124" s="2" t="s">
        <v>12</v>
      </c>
      <c r="H9124" s="2" t="s">
        <v>5730</v>
      </c>
      <c r="I9124" s="2" t="s">
        <v>5731</v>
      </c>
      <c r="J9124" s="2">
        <v>75011</v>
      </c>
      <c r="K9124" s="2" t="s">
        <v>5693</v>
      </c>
      <c r="L9124" s="2" t="s">
        <v>16</v>
      </c>
      <c r="M9124" s="2" t="s">
        <v>17</v>
      </c>
    </row>
    <row r="9125" spans="1:13" x14ac:dyDescent="0.2">
      <c r="A9125" s="2" t="s">
        <v>31378</v>
      </c>
      <c r="B9125" s="12">
        <v>75</v>
      </c>
      <c r="C9125" s="6">
        <v>750018665</v>
      </c>
      <c r="D9125" s="6" t="s">
        <v>31362</v>
      </c>
      <c r="E9125" s="2" t="s">
        <v>23728</v>
      </c>
      <c r="F9125" s="2">
        <v>127</v>
      </c>
      <c r="G9125" s="2" t="s">
        <v>12</v>
      </c>
      <c r="H9125" s="2" t="s">
        <v>5730</v>
      </c>
      <c r="I9125" s="2" t="s">
        <v>5731</v>
      </c>
      <c r="J9125" s="2">
        <v>75011</v>
      </c>
      <c r="K9125" s="2" t="s">
        <v>5693</v>
      </c>
      <c r="L9125" s="2" t="s">
        <v>16</v>
      </c>
      <c r="M9125" s="2" t="s">
        <v>17</v>
      </c>
    </row>
    <row r="9126" spans="1:13" x14ac:dyDescent="0.2">
      <c r="A9126" s="2" t="s">
        <v>31378</v>
      </c>
      <c r="B9126" s="12">
        <v>75</v>
      </c>
      <c r="C9126" s="6">
        <v>750018681</v>
      </c>
      <c r="D9126" s="6" t="s">
        <v>31362</v>
      </c>
      <c r="E9126" s="2" t="s">
        <v>22449</v>
      </c>
      <c r="F9126" s="2">
        <v>135</v>
      </c>
      <c r="G9126" s="2" t="s">
        <v>12</v>
      </c>
      <c r="H9126" s="2" t="s">
        <v>5730</v>
      </c>
      <c r="I9126" s="2" t="s">
        <v>5731</v>
      </c>
      <c r="J9126" s="2">
        <v>75011</v>
      </c>
      <c r="K9126" s="2" t="s">
        <v>5693</v>
      </c>
      <c r="L9126" s="2" t="s">
        <v>16</v>
      </c>
      <c r="M9126" s="2" t="s">
        <v>17</v>
      </c>
    </row>
    <row r="9127" spans="1:13" x14ac:dyDescent="0.2">
      <c r="A9127" s="2" t="s">
        <v>31378</v>
      </c>
      <c r="B9127" s="12">
        <v>75</v>
      </c>
      <c r="C9127" s="6">
        <v>750018715</v>
      </c>
      <c r="D9127" s="6" t="s">
        <v>31362</v>
      </c>
      <c r="E9127" s="2" t="s">
        <v>3383</v>
      </c>
      <c r="F9127" s="2">
        <v>136</v>
      </c>
      <c r="G9127" s="2" t="s">
        <v>12</v>
      </c>
      <c r="H9127" s="2" t="s">
        <v>5730</v>
      </c>
      <c r="I9127" s="2" t="s">
        <v>5731</v>
      </c>
      <c r="J9127" s="2">
        <v>75011</v>
      </c>
      <c r="K9127" s="2" t="s">
        <v>5693</v>
      </c>
      <c r="L9127" s="2" t="s">
        <v>16</v>
      </c>
      <c r="M9127" s="2" t="s">
        <v>17</v>
      </c>
    </row>
    <row r="9128" spans="1:13" x14ac:dyDescent="0.2">
      <c r="A9128" s="2" t="s">
        <v>31378</v>
      </c>
      <c r="B9128" s="12">
        <v>75</v>
      </c>
      <c r="C9128" s="6">
        <v>750018780</v>
      </c>
      <c r="D9128" s="6" t="s">
        <v>31362</v>
      </c>
      <c r="E9128" s="2" t="s">
        <v>27106</v>
      </c>
      <c r="F9128" s="2">
        <v>136</v>
      </c>
      <c r="G9128" s="2" t="s">
        <v>12</v>
      </c>
      <c r="H9128" s="2" t="s">
        <v>19109</v>
      </c>
      <c r="I9128" s="2" t="s">
        <v>5731</v>
      </c>
      <c r="J9128" s="2">
        <v>75011</v>
      </c>
      <c r="K9128" s="2" t="s">
        <v>5693</v>
      </c>
      <c r="L9128" s="2" t="s">
        <v>16</v>
      </c>
      <c r="M9128" s="2" t="s">
        <v>17</v>
      </c>
    </row>
    <row r="9129" spans="1:13" x14ac:dyDescent="0.2">
      <c r="A9129" s="2" t="s">
        <v>31378</v>
      </c>
      <c r="B9129" s="12">
        <v>75</v>
      </c>
      <c r="C9129" s="6">
        <v>750018830</v>
      </c>
      <c r="D9129" s="6" t="s">
        <v>31362</v>
      </c>
      <c r="E9129" s="2" t="s">
        <v>7134</v>
      </c>
      <c r="F9129" s="2">
        <v>43</v>
      </c>
      <c r="G9129" s="2" t="s">
        <v>12</v>
      </c>
      <c r="H9129" s="2" t="s">
        <v>1093</v>
      </c>
      <c r="I9129" s="2" t="s">
        <v>5731</v>
      </c>
      <c r="J9129" s="2">
        <v>75011</v>
      </c>
      <c r="K9129" s="2" t="s">
        <v>5693</v>
      </c>
      <c r="L9129" s="2" t="s">
        <v>16</v>
      </c>
      <c r="M9129" s="2" t="s">
        <v>17</v>
      </c>
    </row>
    <row r="9130" spans="1:13" x14ac:dyDescent="0.2">
      <c r="A9130" s="2" t="s">
        <v>31378</v>
      </c>
      <c r="B9130" s="12">
        <v>75</v>
      </c>
      <c r="C9130" s="6">
        <v>750018863</v>
      </c>
      <c r="D9130" s="6" t="s">
        <v>31362</v>
      </c>
      <c r="E9130" s="2" t="s">
        <v>8466</v>
      </c>
      <c r="F9130" s="2">
        <v>28</v>
      </c>
      <c r="G9130" s="2" t="s">
        <v>12</v>
      </c>
      <c r="H9130" s="2" t="s">
        <v>8467</v>
      </c>
      <c r="I9130" s="2" t="s">
        <v>5731</v>
      </c>
      <c r="J9130" s="2">
        <v>75011</v>
      </c>
      <c r="K9130" s="2" t="s">
        <v>5693</v>
      </c>
      <c r="L9130" s="2" t="s">
        <v>16</v>
      </c>
      <c r="M9130" s="2" t="s">
        <v>17</v>
      </c>
    </row>
    <row r="9131" spans="1:13" x14ac:dyDescent="0.2">
      <c r="A9131" s="2" t="s">
        <v>31378</v>
      </c>
      <c r="B9131" s="12">
        <v>75</v>
      </c>
      <c r="C9131" s="6">
        <v>750018897</v>
      </c>
      <c r="D9131" s="6" t="s">
        <v>31362</v>
      </c>
      <c r="E9131" s="2" t="s">
        <v>21523</v>
      </c>
      <c r="F9131" s="2">
        <v>44</v>
      </c>
      <c r="G9131" s="2" t="s">
        <v>12</v>
      </c>
      <c r="H9131" s="2" t="s">
        <v>21524</v>
      </c>
      <c r="I9131" s="2" t="s">
        <v>5731</v>
      </c>
      <c r="J9131" s="2">
        <v>75011</v>
      </c>
      <c r="K9131" s="2" t="s">
        <v>5693</v>
      </c>
      <c r="L9131" s="2" t="s">
        <v>16</v>
      </c>
      <c r="M9131" s="2" t="s">
        <v>17</v>
      </c>
    </row>
    <row r="9132" spans="1:13" x14ac:dyDescent="0.2">
      <c r="A9132" s="2" t="s">
        <v>31378</v>
      </c>
      <c r="B9132" s="12">
        <v>75</v>
      </c>
      <c r="C9132" s="6">
        <v>750018962</v>
      </c>
      <c r="D9132" s="6" t="s">
        <v>31362</v>
      </c>
      <c r="E9132" s="2" t="s">
        <v>25689</v>
      </c>
      <c r="F9132" s="2">
        <v>305</v>
      </c>
      <c r="G9132" s="2" t="s">
        <v>12</v>
      </c>
      <c r="H9132" s="2" t="s">
        <v>25690</v>
      </c>
      <c r="I9132" s="2" t="s">
        <v>5731</v>
      </c>
      <c r="J9132" s="2">
        <v>75011</v>
      </c>
      <c r="K9132" s="2" t="s">
        <v>5693</v>
      </c>
      <c r="L9132" s="2" t="s">
        <v>16</v>
      </c>
      <c r="M9132" s="2" t="s">
        <v>17</v>
      </c>
    </row>
    <row r="9133" spans="1:13" x14ac:dyDescent="0.2">
      <c r="A9133" s="2" t="s">
        <v>31378</v>
      </c>
      <c r="B9133" s="12">
        <v>75</v>
      </c>
      <c r="C9133" s="6">
        <v>750018996</v>
      </c>
      <c r="D9133" s="6" t="s">
        <v>31362</v>
      </c>
      <c r="E9133" s="2" t="s">
        <v>12353</v>
      </c>
      <c r="F9133" s="2">
        <v>2</v>
      </c>
      <c r="G9133" s="2" t="s">
        <v>58</v>
      </c>
      <c r="H9133" s="2" t="s">
        <v>12354</v>
      </c>
      <c r="I9133" s="2" t="s">
        <v>5731</v>
      </c>
      <c r="J9133" s="2">
        <v>75011</v>
      </c>
      <c r="K9133" s="2" t="s">
        <v>5693</v>
      </c>
      <c r="L9133" s="2" t="s">
        <v>16</v>
      </c>
      <c r="M9133" s="2" t="s">
        <v>17</v>
      </c>
    </row>
    <row r="9134" spans="1:13" x14ac:dyDescent="0.2">
      <c r="A9134" s="2" t="s">
        <v>31378</v>
      </c>
      <c r="B9134" s="12">
        <v>75</v>
      </c>
      <c r="C9134" s="6">
        <v>750019010</v>
      </c>
      <c r="D9134" s="6" t="s">
        <v>31362</v>
      </c>
      <c r="E9134" s="2" t="s">
        <v>18032</v>
      </c>
      <c r="F9134" s="2">
        <v>24</v>
      </c>
      <c r="G9134" s="2" t="s">
        <v>12</v>
      </c>
      <c r="H9134" s="2" t="s">
        <v>29852</v>
      </c>
      <c r="I9134" s="2" t="s">
        <v>5731</v>
      </c>
      <c r="J9134" s="2">
        <v>75011</v>
      </c>
      <c r="K9134" s="2" t="s">
        <v>5693</v>
      </c>
      <c r="L9134" s="2" t="s">
        <v>16</v>
      </c>
      <c r="M9134" s="2" t="s">
        <v>17</v>
      </c>
    </row>
    <row r="9135" spans="1:13" x14ac:dyDescent="0.2">
      <c r="A9135" s="2" t="s">
        <v>31378</v>
      </c>
      <c r="B9135" s="12">
        <v>75</v>
      </c>
      <c r="C9135" s="6">
        <v>750019093</v>
      </c>
      <c r="D9135" s="6" t="s">
        <v>31362</v>
      </c>
      <c r="E9135" s="2" t="s">
        <v>15377</v>
      </c>
      <c r="F9135" s="2">
        <v>97</v>
      </c>
      <c r="G9135" s="2" t="s">
        <v>12</v>
      </c>
      <c r="H9135" s="2" t="s">
        <v>15378</v>
      </c>
      <c r="I9135" s="2" t="s">
        <v>5731</v>
      </c>
      <c r="J9135" s="2">
        <v>75011</v>
      </c>
      <c r="K9135" s="2" t="s">
        <v>5693</v>
      </c>
      <c r="L9135" s="2" t="s">
        <v>16</v>
      </c>
      <c r="M9135" s="2" t="s">
        <v>17</v>
      </c>
    </row>
    <row r="9136" spans="1:13" x14ac:dyDescent="0.2">
      <c r="A9136" s="2" t="s">
        <v>31378</v>
      </c>
      <c r="B9136" s="12">
        <v>75</v>
      </c>
      <c r="C9136" s="6">
        <v>750019143</v>
      </c>
      <c r="D9136" s="6" t="s">
        <v>31362</v>
      </c>
      <c r="E9136" s="2" t="s">
        <v>28404</v>
      </c>
      <c r="F9136" s="2">
        <v>97</v>
      </c>
      <c r="G9136" s="2" t="s">
        <v>33</v>
      </c>
      <c r="H9136" s="2" t="s">
        <v>5123</v>
      </c>
      <c r="I9136" s="2" t="s">
        <v>5731</v>
      </c>
      <c r="J9136" s="2">
        <v>75011</v>
      </c>
      <c r="K9136" s="2" t="s">
        <v>5693</v>
      </c>
      <c r="L9136" s="2" t="s">
        <v>16</v>
      </c>
      <c r="M9136" s="2" t="s">
        <v>17</v>
      </c>
    </row>
    <row r="9137" spans="1:13" x14ac:dyDescent="0.2">
      <c r="A9137" s="2" t="s">
        <v>31378</v>
      </c>
      <c r="B9137" s="12">
        <v>75</v>
      </c>
      <c r="C9137" s="6">
        <v>750019176</v>
      </c>
      <c r="D9137" s="6" t="s">
        <v>31362</v>
      </c>
      <c r="E9137" s="2" t="s">
        <v>28802</v>
      </c>
      <c r="F9137" s="2">
        <v>116</v>
      </c>
      <c r="G9137" s="2" t="s">
        <v>33</v>
      </c>
      <c r="H9137" s="2" t="s">
        <v>5123</v>
      </c>
      <c r="I9137" s="2" t="s">
        <v>5731</v>
      </c>
      <c r="J9137" s="2">
        <v>75011</v>
      </c>
      <c r="K9137" s="2" t="s">
        <v>5693</v>
      </c>
      <c r="L9137" s="2" t="s">
        <v>16</v>
      </c>
      <c r="M9137" s="2" t="s">
        <v>17</v>
      </c>
    </row>
    <row r="9138" spans="1:13" x14ac:dyDescent="0.2">
      <c r="A9138" s="2" t="s">
        <v>31378</v>
      </c>
      <c r="B9138" s="12">
        <v>75</v>
      </c>
      <c r="C9138" s="6">
        <v>750019226</v>
      </c>
      <c r="D9138" s="6" t="s">
        <v>31362</v>
      </c>
      <c r="E9138" s="2" t="s">
        <v>22846</v>
      </c>
      <c r="F9138" s="2">
        <v>1</v>
      </c>
      <c r="G9138" s="2" t="s">
        <v>28</v>
      </c>
      <c r="H9138" s="2" t="s">
        <v>467</v>
      </c>
      <c r="I9138" s="2" t="s">
        <v>5731</v>
      </c>
      <c r="J9138" s="2">
        <v>75011</v>
      </c>
      <c r="K9138" s="2" t="s">
        <v>5693</v>
      </c>
      <c r="L9138" s="2" t="s">
        <v>16</v>
      </c>
      <c r="M9138" s="2" t="s">
        <v>17</v>
      </c>
    </row>
    <row r="9139" spans="1:13" x14ac:dyDescent="0.2">
      <c r="A9139" s="2" t="s">
        <v>31378</v>
      </c>
      <c r="B9139" s="12">
        <v>75</v>
      </c>
      <c r="C9139" s="6">
        <v>750019242</v>
      </c>
      <c r="D9139" s="6" t="s">
        <v>31362</v>
      </c>
      <c r="E9139" s="2" t="s">
        <v>13235</v>
      </c>
      <c r="F9139" s="2">
        <v>70</v>
      </c>
      <c r="G9139" s="2" t="s">
        <v>12</v>
      </c>
      <c r="H9139" s="2" t="s">
        <v>13236</v>
      </c>
      <c r="I9139" s="2" t="s">
        <v>5731</v>
      </c>
      <c r="J9139" s="2">
        <v>75011</v>
      </c>
      <c r="K9139" s="2" t="s">
        <v>5693</v>
      </c>
      <c r="L9139" s="2" t="s">
        <v>16</v>
      </c>
      <c r="M9139" s="2" t="s">
        <v>17</v>
      </c>
    </row>
    <row r="9140" spans="1:13" x14ac:dyDescent="0.2">
      <c r="A9140" s="2" t="s">
        <v>31378</v>
      </c>
      <c r="B9140" s="12">
        <v>75</v>
      </c>
      <c r="C9140" s="6">
        <v>750019341</v>
      </c>
      <c r="D9140" s="6" t="s">
        <v>31362</v>
      </c>
      <c r="E9140" s="2" t="s">
        <v>26086</v>
      </c>
      <c r="F9140" s="2">
        <v>13</v>
      </c>
      <c r="G9140" s="2" t="s">
        <v>28</v>
      </c>
      <c r="H9140" s="2" t="s">
        <v>14313</v>
      </c>
      <c r="I9140" s="2" t="s">
        <v>5731</v>
      </c>
      <c r="J9140" s="2">
        <v>75011</v>
      </c>
      <c r="K9140" s="2" t="s">
        <v>5693</v>
      </c>
      <c r="L9140" s="2" t="s">
        <v>16</v>
      </c>
      <c r="M9140" s="2" t="s">
        <v>17</v>
      </c>
    </row>
    <row r="9141" spans="1:13" x14ac:dyDescent="0.2">
      <c r="A9141" s="2" t="s">
        <v>31378</v>
      </c>
      <c r="B9141" s="12">
        <v>75</v>
      </c>
      <c r="C9141" s="6">
        <v>750019374</v>
      </c>
      <c r="D9141" s="6" t="s">
        <v>31362</v>
      </c>
      <c r="E9141" s="2" t="s">
        <v>30108</v>
      </c>
      <c r="F9141" s="2">
        <v>24</v>
      </c>
      <c r="G9141" s="2" t="s">
        <v>12</v>
      </c>
      <c r="H9141" s="2" t="s">
        <v>7926</v>
      </c>
      <c r="I9141" s="2" t="s">
        <v>5731</v>
      </c>
      <c r="J9141" s="2">
        <v>75011</v>
      </c>
      <c r="K9141" s="2" t="s">
        <v>5693</v>
      </c>
      <c r="L9141" s="2" t="s">
        <v>16</v>
      </c>
      <c r="M9141" s="2" t="s">
        <v>17</v>
      </c>
    </row>
    <row r="9142" spans="1:13" x14ac:dyDescent="0.2">
      <c r="A9142" s="2" t="s">
        <v>31378</v>
      </c>
      <c r="B9142" s="12">
        <v>75</v>
      </c>
      <c r="C9142" s="6">
        <v>750019424</v>
      </c>
      <c r="D9142" s="6" t="s">
        <v>31362</v>
      </c>
      <c r="E9142" s="2" t="s">
        <v>15369</v>
      </c>
      <c r="F9142" s="2">
        <v>58</v>
      </c>
      <c r="G9142" s="2" t="s">
        <v>12</v>
      </c>
      <c r="H9142" s="2" t="s">
        <v>7926</v>
      </c>
      <c r="I9142" s="2" t="s">
        <v>5731</v>
      </c>
      <c r="J9142" s="2">
        <v>75011</v>
      </c>
      <c r="K9142" s="2" t="s">
        <v>5693</v>
      </c>
      <c r="L9142" s="2" t="s">
        <v>16</v>
      </c>
      <c r="M9142" s="2" t="s">
        <v>17</v>
      </c>
    </row>
    <row r="9143" spans="1:13" x14ac:dyDescent="0.2">
      <c r="A9143" s="2" t="s">
        <v>31378</v>
      </c>
      <c r="B9143" s="12">
        <v>75</v>
      </c>
      <c r="C9143" s="6">
        <v>750019531</v>
      </c>
      <c r="D9143" s="6" t="s">
        <v>31362</v>
      </c>
      <c r="E9143" s="2" t="s">
        <v>21398</v>
      </c>
      <c r="F9143" s="2">
        <v>26</v>
      </c>
      <c r="G9143" s="2" t="s">
        <v>12</v>
      </c>
      <c r="H9143" s="2" t="s">
        <v>597</v>
      </c>
      <c r="I9143" s="2" t="s">
        <v>5731</v>
      </c>
      <c r="J9143" s="2">
        <v>75011</v>
      </c>
      <c r="K9143" s="2" t="s">
        <v>5693</v>
      </c>
      <c r="L9143" s="2" t="s">
        <v>16</v>
      </c>
      <c r="M9143" s="2" t="s">
        <v>17</v>
      </c>
    </row>
    <row r="9144" spans="1:13" x14ac:dyDescent="0.2">
      <c r="A9144" s="2" t="s">
        <v>31378</v>
      </c>
      <c r="B9144" s="12">
        <v>75</v>
      </c>
      <c r="C9144" s="6">
        <v>750019614</v>
      </c>
      <c r="D9144" s="6" t="s">
        <v>31362</v>
      </c>
      <c r="E9144" s="2" t="s">
        <v>26390</v>
      </c>
      <c r="F9144" s="2">
        <v>97</v>
      </c>
      <c r="G9144" s="2" t="s">
        <v>33</v>
      </c>
      <c r="H9144" s="2" t="s">
        <v>5692</v>
      </c>
      <c r="I9144" s="2" t="s">
        <v>5731</v>
      </c>
      <c r="J9144" s="2">
        <v>75011</v>
      </c>
      <c r="K9144" s="2" t="s">
        <v>5693</v>
      </c>
      <c r="L9144" s="2" t="s">
        <v>16</v>
      </c>
      <c r="M9144" s="2" t="s">
        <v>17</v>
      </c>
    </row>
    <row r="9145" spans="1:13" x14ac:dyDescent="0.2">
      <c r="A9145" s="2" t="s">
        <v>31378</v>
      </c>
      <c r="B9145" s="12">
        <v>75</v>
      </c>
      <c r="C9145" s="6">
        <v>750019630</v>
      </c>
      <c r="D9145" s="6" t="s">
        <v>31362</v>
      </c>
      <c r="E9145" s="2" t="s">
        <v>17341</v>
      </c>
      <c r="F9145" s="2">
        <v>130</v>
      </c>
      <c r="G9145" s="2" t="s">
        <v>33</v>
      </c>
      <c r="H9145" s="2" t="s">
        <v>5692</v>
      </c>
      <c r="I9145" s="2" t="s">
        <v>5731</v>
      </c>
      <c r="J9145" s="2">
        <v>75011</v>
      </c>
      <c r="K9145" s="2" t="s">
        <v>5693</v>
      </c>
      <c r="L9145" s="2" t="s">
        <v>16</v>
      </c>
      <c r="M9145" s="2" t="s">
        <v>17</v>
      </c>
    </row>
    <row r="9146" spans="1:13" x14ac:dyDescent="0.2">
      <c r="A9146" s="2" t="s">
        <v>31378</v>
      </c>
      <c r="B9146" s="12">
        <v>75</v>
      </c>
      <c r="C9146" s="6">
        <v>750019663</v>
      </c>
      <c r="D9146" s="6" t="s">
        <v>31362</v>
      </c>
      <c r="E9146" s="2" t="s">
        <v>12468</v>
      </c>
      <c r="F9146" s="2">
        <v>146</v>
      </c>
      <c r="G9146" s="2" t="s">
        <v>33</v>
      </c>
      <c r="H9146" s="2" t="s">
        <v>5692</v>
      </c>
      <c r="I9146" s="2" t="s">
        <v>5731</v>
      </c>
      <c r="J9146" s="2">
        <v>75011</v>
      </c>
      <c r="K9146" s="2" t="s">
        <v>5693</v>
      </c>
      <c r="L9146" s="2" t="s">
        <v>16</v>
      </c>
      <c r="M9146" s="2" t="s">
        <v>17</v>
      </c>
    </row>
    <row r="9147" spans="1:13" x14ac:dyDescent="0.2">
      <c r="A9147" s="2" t="s">
        <v>31378</v>
      </c>
      <c r="B9147" s="12">
        <v>75</v>
      </c>
      <c r="C9147" s="6">
        <v>750019697</v>
      </c>
      <c r="D9147" s="6" t="s">
        <v>31362</v>
      </c>
      <c r="E9147" s="2" t="s">
        <v>22560</v>
      </c>
      <c r="F9147" s="2">
        <v>24</v>
      </c>
      <c r="G9147" s="2" t="s">
        <v>12</v>
      </c>
      <c r="H9147" s="2" t="s">
        <v>9923</v>
      </c>
      <c r="I9147" s="2" t="s">
        <v>5731</v>
      </c>
      <c r="J9147" s="2">
        <v>75011</v>
      </c>
      <c r="K9147" s="2" t="s">
        <v>5693</v>
      </c>
      <c r="L9147" s="2" t="s">
        <v>16</v>
      </c>
      <c r="M9147" s="2" t="s">
        <v>17</v>
      </c>
    </row>
    <row r="9148" spans="1:13" x14ac:dyDescent="0.2">
      <c r="A9148" s="2" t="s">
        <v>31378</v>
      </c>
      <c r="B9148" s="12">
        <v>75</v>
      </c>
      <c r="C9148" s="6">
        <v>750019713</v>
      </c>
      <c r="D9148" s="6" t="s">
        <v>31362</v>
      </c>
      <c r="E9148" s="2" t="s">
        <v>30651</v>
      </c>
      <c r="F9148" s="2">
        <v>62</v>
      </c>
      <c r="G9148" s="2" t="s">
        <v>33</v>
      </c>
      <c r="H9148" s="2" t="s">
        <v>30652</v>
      </c>
      <c r="I9148" s="2" t="s">
        <v>5731</v>
      </c>
      <c r="J9148" s="2">
        <v>75011</v>
      </c>
      <c r="K9148" s="2" t="s">
        <v>5693</v>
      </c>
      <c r="L9148" s="2" t="s">
        <v>16</v>
      </c>
      <c r="M9148" s="2" t="s">
        <v>17</v>
      </c>
    </row>
    <row r="9149" spans="1:13" x14ac:dyDescent="0.2">
      <c r="A9149" s="2" t="s">
        <v>31378</v>
      </c>
      <c r="B9149" s="12">
        <v>75</v>
      </c>
      <c r="C9149" s="6">
        <v>750019895</v>
      </c>
      <c r="D9149" s="6" t="s">
        <v>31362</v>
      </c>
      <c r="E9149" s="2" t="s">
        <v>19102</v>
      </c>
      <c r="F9149" s="2">
        <v>53</v>
      </c>
      <c r="G9149" s="2" t="s">
        <v>33</v>
      </c>
      <c r="H9149" s="2" t="s">
        <v>143</v>
      </c>
      <c r="I9149" s="2" t="s">
        <v>5731</v>
      </c>
      <c r="J9149" s="2">
        <v>75011</v>
      </c>
      <c r="K9149" s="2" t="s">
        <v>5693</v>
      </c>
      <c r="L9149" s="2" t="s">
        <v>16</v>
      </c>
      <c r="M9149" s="2" t="s">
        <v>17</v>
      </c>
    </row>
    <row r="9150" spans="1:13" x14ac:dyDescent="0.2">
      <c r="A9150" s="2" t="s">
        <v>31378</v>
      </c>
      <c r="B9150" s="12">
        <v>75</v>
      </c>
      <c r="C9150" s="6">
        <v>750019911</v>
      </c>
      <c r="D9150" s="6" t="s">
        <v>31362</v>
      </c>
      <c r="E9150" s="2" t="s">
        <v>21758</v>
      </c>
      <c r="F9150" s="2">
        <v>51</v>
      </c>
      <c r="G9150" s="2" t="s">
        <v>12</v>
      </c>
      <c r="H9150" s="2" t="s">
        <v>13668</v>
      </c>
      <c r="I9150" s="2" t="s">
        <v>5731</v>
      </c>
      <c r="J9150" s="2">
        <v>75011</v>
      </c>
      <c r="K9150" s="2" t="s">
        <v>5693</v>
      </c>
      <c r="L9150" s="2" t="s">
        <v>16</v>
      </c>
      <c r="M9150" s="2" t="s">
        <v>17</v>
      </c>
    </row>
    <row r="9151" spans="1:13" x14ac:dyDescent="0.2">
      <c r="A9151" s="2" t="s">
        <v>31378</v>
      </c>
      <c r="B9151" s="12">
        <v>75</v>
      </c>
      <c r="C9151" s="6">
        <v>750019960</v>
      </c>
      <c r="D9151" s="6" t="s">
        <v>31362</v>
      </c>
      <c r="E9151" s="2" t="s">
        <v>13667</v>
      </c>
      <c r="F9151" s="2">
        <v>81</v>
      </c>
      <c r="G9151" s="2" t="s">
        <v>12</v>
      </c>
      <c r="H9151" s="2" t="s">
        <v>13668</v>
      </c>
      <c r="I9151" s="2" t="s">
        <v>5731</v>
      </c>
      <c r="J9151" s="2">
        <v>75011</v>
      </c>
      <c r="K9151" s="2" t="s">
        <v>5693</v>
      </c>
      <c r="L9151" s="2" t="s">
        <v>16</v>
      </c>
      <c r="M9151" s="2" t="s">
        <v>17</v>
      </c>
    </row>
    <row r="9152" spans="1:13" x14ac:dyDescent="0.2">
      <c r="A9152" s="2" t="s">
        <v>31378</v>
      </c>
      <c r="B9152" s="12">
        <v>75</v>
      </c>
      <c r="C9152" s="6">
        <v>750019994</v>
      </c>
      <c r="D9152" s="6" t="s">
        <v>31362</v>
      </c>
      <c r="E9152" s="2" t="s">
        <v>18039</v>
      </c>
      <c r="F9152" s="2">
        <v>150</v>
      </c>
      <c r="G9152" s="2" t="s">
        <v>12</v>
      </c>
      <c r="H9152" s="2" t="s">
        <v>13668</v>
      </c>
      <c r="I9152" s="2" t="s">
        <v>5731</v>
      </c>
      <c r="J9152" s="2">
        <v>75011</v>
      </c>
      <c r="K9152" s="2" t="s">
        <v>5693</v>
      </c>
      <c r="L9152" s="2" t="s">
        <v>16</v>
      </c>
      <c r="M9152" s="2" t="s">
        <v>17</v>
      </c>
    </row>
    <row r="9153" spans="1:13" x14ac:dyDescent="0.2">
      <c r="A9153" s="2" t="s">
        <v>31378</v>
      </c>
      <c r="B9153" s="12">
        <v>75</v>
      </c>
      <c r="C9153" s="6">
        <v>750020034</v>
      </c>
      <c r="D9153" s="6" t="s">
        <v>31362</v>
      </c>
      <c r="E9153" s="2" t="s">
        <v>8713</v>
      </c>
      <c r="F9153" s="2">
        <v>166</v>
      </c>
      <c r="G9153" s="2" t="s">
        <v>12</v>
      </c>
      <c r="H9153" s="2" t="s">
        <v>13668</v>
      </c>
      <c r="I9153" s="2" t="s">
        <v>5731</v>
      </c>
      <c r="J9153" s="2">
        <v>75011</v>
      </c>
      <c r="K9153" s="2" t="s">
        <v>5693</v>
      </c>
      <c r="L9153" s="2" t="s">
        <v>16</v>
      </c>
      <c r="M9153" s="2" t="s">
        <v>17</v>
      </c>
    </row>
    <row r="9154" spans="1:13" x14ac:dyDescent="0.2">
      <c r="A9154" s="2" t="s">
        <v>31378</v>
      </c>
      <c r="B9154" s="12">
        <v>75</v>
      </c>
      <c r="C9154" s="6">
        <v>750020075</v>
      </c>
      <c r="D9154" s="6" t="s">
        <v>31362</v>
      </c>
      <c r="E9154" s="2" t="s">
        <v>11634</v>
      </c>
      <c r="F9154" s="2">
        <v>65</v>
      </c>
      <c r="G9154" s="2" t="s">
        <v>12</v>
      </c>
      <c r="H9154" s="2" t="s">
        <v>5468</v>
      </c>
      <c r="I9154" s="2" t="s">
        <v>5731</v>
      </c>
      <c r="J9154" s="2">
        <v>75011</v>
      </c>
      <c r="K9154" s="2" t="s">
        <v>5693</v>
      </c>
      <c r="L9154" s="2" t="s">
        <v>16</v>
      </c>
      <c r="M9154" s="2" t="s">
        <v>17</v>
      </c>
    </row>
    <row r="9155" spans="1:13" x14ac:dyDescent="0.2">
      <c r="A9155" s="2" t="s">
        <v>31378</v>
      </c>
      <c r="B9155" s="12">
        <v>75</v>
      </c>
      <c r="C9155" s="6">
        <v>750020117</v>
      </c>
      <c r="D9155" s="6" t="s">
        <v>31362</v>
      </c>
      <c r="E9155" s="2" t="s">
        <v>25311</v>
      </c>
      <c r="F9155" s="2">
        <v>102</v>
      </c>
      <c r="G9155" s="2" t="s">
        <v>12</v>
      </c>
      <c r="H9155" s="2" t="s">
        <v>5468</v>
      </c>
      <c r="I9155" s="2" t="s">
        <v>5731</v>
      </c>
      <c r="J9155" s="2">
        <v>75011</v>
      </c>
      <c r="K9155" s="2" t="s">
        <v>5693</v>
      </c>
      <c r="L9155" s="2" t="s">
        <v>16</v>
      </c>
      <c r="M9155" s="2" t="s">
        <v>17</v>
      </c>
    </row>
    <row r="9156" spans="1:13" x14ac:dyDescent="0.2">
      <c r="A9156" s="2" t="s">
        <v>31378</v>
      </c>
      <c r="B9156" s="12">
        <v>75</v>
      </c>
      <c r="C9156" s="6">
        <v>750020224</v>
      </c>
      <c r="D9156" s="6" t="s">
        <v>31362</v>
      </c>
      <c r="E9156" s="2" t="s">
        <v>13779</v>
      </c>
      <c r="F9156" s="2">
        <v>4</v>
      </c>
      <c r="G9156" s="2" t="s">
        <v>58</v>
      </c>
      <c r="H9156" s="2" t="s">
        <v>6004</v>
      </c>
      <c r="I9156" s="2" t="s">
        <v>5731</v>
      </c>
      <c r="J9156" s="2">
        <v>75011</v>
      </c>
      <c r="K9156" s="2" t="s">
        <v>5693</v>
      </c>
      <c r="L9156" s="2" t="s">
        <v>16</v>
      </c>
      <c r="M9156" s="2" t="s">
        <v>17</v>
      </c>
    </row>
    <row r="9157" spans="1:13" x14ac:dyDescent="0.2">
      <c r="A9157" s="2" t="s">
        <v>31378</v>
      </c>
      <c r="B9157" s="12">
        <v>75</v>
      </c>
      <c r="C9157" s="6">
        <v>750020240</v>
      </c>
      <c r="D9157" s="6" t="s">
        <v>31362</v>
      </c>
      <c r="E9157" s="2" t="s">
        <v>12176</v>
      </c>
      <c r="F9157" s="2">
        <v>7</v>
      </c>
      <c r="G9157" s="2" t="s">
        <v>12</v>
      </c>
      <c r="H9157" s="2" t="s">
        <v>12177</v>
      </c>
      <c r="I9157" s="2" t="s">
        <v>5731</v>
      </c>
      <c r="J9157" s="2">
        <v>75011</v>
      </c>
      <c r="K9157" s="2" t="s">
        <v>5693</v>
      </c>
      <c r="L9157" s="2" t="s">
        <v>16</v>
      </c>
      <c r="M9157" s="2" t="s">
        <v>17</v>
      </c>
    </row>
    <row r="9158" spans="1:13" x14ac:dyDescent="0.2">
      <c r="A9158" s="2" t="s">
        <v>31378</v>
      </c>
      <c r="B9158" s="12">
        <v>75</v>
      </c>
      <c r="C9158" s="6">
        <v>750020281</v>
      </c>
      <c r="D9158" s="6" t="s">
        <v>31362</v>
      </c>
      <c r="E9158" s="2" t="s">
        <v>7927</v>
      </c>
      <c r="F9158" s="2">
        <v>29</v>
      </c>
      <c r="G9158" s="2" t="s">
        <v>58</v>
      </c>
      <c r="H9158" s="2" t="s">
        <v>405</v>
      </c>
      <c r="I9158" s="2" t="s">
        <v>5731</v>
      </c>
      <c r="J9158" s="2">
        <v>75011</v>
      </c>
      <c r="K9158" s="2" t="s">
        <v>5693</v>
      </c>
      <c r="L9158" s="2" t="s">
        <v>16</v>
      </c>
      <c r="M9158" s="2" t="s">
        <v>17</v>
      </c>
    </row>
    <row r="9159" spans="1:13" x14ac:dyDescent="0.2">
      <c r="A9159" s="2" t="s">
        <v>31378</v>
      </c>
      <c r="B9159" s="12">
        <v>75</v>
      </c>
      <c r="C9159" s="6">
        <v>750020315</v>
      </c>
      <c r="D9159" s="6" t="s">
        <v>31362</v>
      </c>
      <c r="E9159" s="2" t="s">
        <v>22671</v>
      </c>
      <c r="F9159" s="2">
        <v>34</v>
      </c>
      <c r="G9159" s="2" t="s">
        <v>58</v>
      </c>
      <c r="H9159" s="2" t="s">
        <v>405</v>
      </c>
      <c r="I9159" s="2" t="s">
        <v>5731</v>
      </c>
      <c r="J9159" s="2">
        <v>75011</v>
      </c>
      <c r="K9159" s="2" t="s">
        <v>5693</v>
      </c>
      <c r="L9159" s="2" t="s">
        <v>16</v>
      </c>
      <c r="M9159" s="2" t="s">
        <v>17</v>
      </c>
    </row>
    <row r="9160" spans="1:13" x14ac:dyDescent="0.2">
      <c r="A9160" s="2" t="s">
        <v>31378</v>
      </c>
      <c r="B9160" s="12">
        <v>75</v>
      </c>
      <c r="C9160" s="6">
        <v>750020406</v>
      </c>
      <c r="D9160" s="6" t="s">
        <v>31362</v>
      </c>
      <c r="E9160" s="2" t="s">
        <v>25853</v>
      </c>
      <c r="F9160" s="2">
        <v>113</v>
      </c>
      <c r="G9160" s="2" t="s">
        <v>58</v>
      </c>
      <c r="H9160" s="2" t="s">
        <v>405</v>
      </c>
      <c r="I9160" s="2" t="s">
        <v>5731</v>
      </c>
      <c r="J9160" s="2">
        <v>75011</v>
      </c>
      <c r="K9160" s="2" t="s">
        <v>5693</v>
      </c>
      <c r="L9160" s="2" t="s">
        <v>16</v>
      </c>
      <c r="M9160" s="2" t="s">
        <v>17</v>
      </c>
    </row>
    <row r="9161" spans="1:13" x14ac:dyDescent="0.2">
      <c r="A9161" s="2" t="s">
        <v>31378</v>
      </c>
      <c r="B9161" s="12">
        <v>75</v>
      </c>
      <c r="C9161" s="6">
        <v>750020497</v>
      </c>
      <c r="D9161" s="6" t="s">
        <v>31362</v>
      </c>
      <c r="E9161" s="2" t="s">
        <v>22865</v>
      </c>
      <c r="F9161" s="2">
        <v>180</v>
      </c>
      <c r="G9161" s="2" t="s">
        <v>58</v>
      </c>
      <c r="H9161" s="2" t="s">
        <v>405</v>
      </c>
      <c r="I9161" s="2" t="s">
        <v>5731</v>
      </c>
      <c r="J9161" s="2">
        <v>75011</v>
      </c>
      <c r="K9161" s="2" t="s">
        <v>5693</v>
      </c>
      <c r="L9161" s="2" t="s">
        <v>16</v>
      </c>
      <c r="M9161" s="2" t="s">
        <v>17</v>
      </c>
    </row>
    <row r="9162" spans="1:13" x14ac:dyDescent="0.2">
      <c r="A9162" s="2" t="s">
        <v>31378</v>
      </c>
      <c r="B9162" s="12">
        <v>75</v>
      </c>
      <c r="C9162" s="6">
        <v>750020513</v>
      </c>
      <c r="D9162" s="6" t="s">
        <v>31362</v>
      </c>
      <c r="E9162" s="2" t="s">
        <v>22083</v>
      </c>
      <c r="F9162" s="2">
        <v>199</v>
      </c>
      <c r="G9162" s="2" t="s">
        <v>58</v>
      </c>
      <c r="H9162" s="2" t="s">
        <v>405</v>
      </c>
      <c r="I9162" s="2" t="s">
        <v>5731</v>
      </c>
      <c r="J9162" s="2">
        <v>75011</v>
      </c>
      <c r="K9162" s="2" t="s">
        <v>5693</v>
      </c>
      <c r="L9162" s="2" t="s">
        <v>16</v>
      </c>
      <c r="M9162" s="2" t="s">
        <v>17</v>
      </c>
    </row>
    <row r="9163" spans="1:13" x14ac:dyDescent="0.2">
      <c r="A9163" s="2" t="s">
        <v>31378</v>
      </c>
      <c r="B9163" s="12">
        <v>75</v>
      </c>
      <c r="C9163" s="6">
        <v>750020596</v>
      </c>
      <c r="D9163" s="6" t="s">
        <v>31362</v>
      </c>
      <c r="E9163" s="2" t="s">
        <v>16789</v>
      </c>
      <c r="F9163" s="2">
        <v>26</v>
      </c>
      <c r="G9163" s="2" t="s">
        <v>58</v>
      </c>
      <c r="H9163" s="2" t="s">
        <v>6898</v>
      </c>
      <c r="I9163" s="2" t="s">
        <v>5731</v>
      </c>
      <c r="J9163" s="2">
        <v>75011</v>
      </c>
      <c r="K9163" s="2" t="s">
        <v>5693</v>
      </c>
      <c r="L9163" s="2" t="s">
        <v>16</v>
      </c>
      <c r="M9163" s="2" t="s">
        <v>17</v>
      </c>
    </row>
    <row r="9164" spans="1:13" x14ac:dyDescent="0.2">
      <c r="A9164" s="2" t="s">
        <v>31378</v>
      </c>
      <c r="B9164" s="12">
        <v>75</v>
      </c>
      <c r="C9164" s="6">
        <v>750020653</v>
      </c>
      <c r="D9164" s="6" t="s">
        <v>31362</v>
      </c>
      <c r="E9164" s="2" t="s">
        <v>3909</v>
      </c>
      <c r="F9164" s="2">
        <v>6</v>
      </c>
      <c r="G9164" s="2" t="s">
        <v>58</v>
      </c>
      <c r="H9164" s="2" t="s">
        <v>6898</v>
      </c>
      <c r="I9164" s="2" t="s">
        <v>5731</v>
      </c>
      <c r="J9164" s="2">
        <v>75011</v>
      </c>
      <c r="K9164" s="2" t="s">
        <v>5693</v>
      </c>
      <c r="L9164" s="2" t="s">
        <v>16</v>
      </c>
      <c r="M9164" s="2" t="s">
        <v>17</v>
      </c>
    </row>
    <row r="9165" spans="1:13" x14ac:dyDescent="0.2">
      <c r="A9165" s="2" t="s">
        <v>31378</v>
      </c>
      <c r="B9165" s="12">
        <v>75</v>
      </c>
      <c r="C9165" s="6">
        <v>750020703</v>
      </c>
      <c r="D9165" s="6" t="s">
        <v>31362</v>
      </c>
      <c r="E9165" s="2" t="s">
        <v>24272</v>
      </c>
      <c r="F9165" s="2">
        <v>9</v>
      </c>
      <c r="G9165" s="2" t="s">
        <v>28</v>
      </c>
      <c r="H9165" s="2" t="s">
        <v>24273</v>
      </c>
      <c r="I9165" s="2" t="s">
        <v>11072</v>
      </c>
      <c r="J9165" s="2">
        <v>75012</v>
      </c>
      <c r="K9165" s="2" t="s">
        <v>79</v>
      </c>
      <c r="L9165" s="2" t="s">
        <v>16</v>
      </c>
      <c r="M9165" s="2" t="s">
        <v>17</v>
      </c>
    </row>
    <row r="9166" spans="1:13" x14ac:dyDescent="0.2">
      <c r="A9166" s="2" t="s">
        <v>31378</v>
      </c>
      <c r="B9166" s="12">
        <v>75</v>
      </c>
      <c r="C9166" s="6">
        <v>750020760</v>
      </c>
      <c r="D9166" s="6" t="s">
        <v>31362</v>
      </c>
      <c r="E9166" s="2" t="s">
        <v>1425</v>
      </c>
      <c r="F9166" s="2">
        <v>2</v>
      </c>
      <c r="G9166" s="2" t="s">
        <v>12</v>
      </c>
      <c r="H9166" s="2" t="s">
        <v>1426</v>
      </c>
      <c r="I9166" s="2" t="s">
        <v>78</v>
      </c>
      <c r="J9166" s="2">
        <v>75012</v>
      </c>
      <c r="K9166" s="2" t="s">
        <v>79</v>
      </c>
      <c r="L9166" s="2" t="s">
        <v>16</v>
      </c>
      <c r="M9166" s="2" t="s">
        <v>17</v>
      </c>
    </row>
    <row r="9167" spans="1:13" x14ac:dyDescent="0.2">
      <c r="A9167" s="2" t="s">
        <v>31378</v>
      </c>
      <c r="B9167" s="12">
        <v>75</v>
      </c>
      <c r="C9167" s="6">
        <v>750020794</v>
      </c>
      <c r="D9167" s="6" t="s">
        <v>31362</v>
      </c>
      <c r="E9167" s="2" t="s">
        <v>10615</v>
      </c>
      <c r="F9167" s="2">
        <v>29</v>
      </c>
      <c r="G9167" s="2" t="s">
        <v>12</v>
      </c>
      <c r="H9167" s="2" t="s">
        <v>10616</v>
      </c>
      <c r="I9167" s="2" t="s">
        <v>78</v>
      </c>
      <c r="J9167" s="2">
        <v>75012</v>
      </c>
      <c r="K9167" s="2" t="s">
        <v>79</v>
      </c>
      <c r="L9167" s="2" t="s">
        <v>16</v>
      </c>
      <c r="M9167" s="2" t="s">
        <v>17</v>
      </c>
    </row>
    <row r="9168" spans="1:13" x14ac:dyDescent="0.2">
      <c r="A9168" s="2" t="s">
        <v>31378</v>
      </c>
      <c r="B9168" s="12">
        <v>75</v>
      </c>
      <c r="C9168" s="6">
        <v>750020810</v>
      </c>
      <c r="D9168" s="6" t="s">
        <v>31362</v>
      </c>
      <c r="E9168" s="2" t="s">
        <v>23503</v>
      </c>
      <c r="F9168" s="2" t="s">
        <v>10</v>
      </c>
      <c r="G9168" s="2" t="s">
        <v>28</v>
      </c>
      <c r="H9168" s="2" t="s">
        <v>4927</v>
      </c>
      <c r="I9168" s="2" t="s">
        <v>78</v>
      </c>
      <c r="J9168" s="2">
        <v>75012</v>
      </c>
      <c r="K9168" s="2" t="s">
        <v>79</v>
      </c>
      <c r="L9168" s="2" t="s">
        <v>16</v>
      </c>
      <c r="M9168" s="2" t="s">
        <v>17</v>
      </c>
    </row>
    <row r="9169" spans="1:13" x14ac:dyDescent="0.2">
      <c r="A9169" s="2" t="s">
        <v>31378</v>
      </c>
      <c r="B9169" s="12">
        <v>75</v>
      </c>
      <c r="C9169" s="6">
        <v>750020844</v>
      </c>
      <c r="D9169" s="6" t="s">
        <v>31362</v>
      </c>
      <c r="E9169" s="2" t="s">
        <v>11070</v>
      </c>
      <c r="F9169" s="2">
        <v>84</v>
      </c>
      <c r="G9169" s="2" t="s">
        <v>12</v>
      </c>
      <c r="H9169" s="2" t="s">
        <v>11071</v>
      </c>
      <c r="I9169" s="2" t="s">
        <v>11072</v>
      </c>
      <c r="J9169" s="2">
        <v>75012</v>
      </c>
      <c r="K9169" s="2" t="s">
        <v>79</v>
      </c>
      <c r="L9169" s="2" t="s">
        <v>16</v>
      </c>
      <c r="M9169" s="2" t="s">
        <v>17</v>
      </c>
    </row>
    <row r="9170" spans="1:13" x14ac:dyDescent="0.2">
      <c r="A9170" s="2" t="s">
        <v>31378</v>
      </c>
      <c r="B9170" s="12">
        <v>75</v>
      </c>
      <c r="C9170" s="6">
        <v>750020893</v>
      </c>
      <c r="D9170" s="6" t="s">
        <v>31362</v>
      </c>
      <c r="E9170" s="2" t="s">
        <v>26169</v>
      </c>
      <c r="F9170" s="2">
        <v>164</v>
      </c>
      <c r="G9170" s="2" t="s">
        <v>12</v>
      </c>
      <c r="H9170" s="2" t="s">
        <v>77</v>
      </c>
      <c r="I9170" s="2" t="s">
        <v>78</v>
      </c>
      <c r="J9170" s="2">
        <v>75012</v>
      </c>
      <c r="K9170" s="2" t="s">
        <v>79</v>
      </c>
      <c r="L9170" s="2" t="s">
        <v>16</v>
      </c>
      <c r="M9170" s="2" t="s">
        <v>17</v>
      </c>
    </row>
    <row r="9171" spans="1:13" x14ac:dyDescent="0.2">
      <c r="A9171" s="2" t="s">
        <v>31378</v>
      </c>
      <c r="B9171" s="12">
        <v>75</v>
      </c>
      <c r="C9171" s="6">
        <v>750021057</v>
      </c>
      <c r="D9171" s="6" t="s">
        <v>31362</v>
      </c>
      <c r="E9171" s="2" t="s">
        <v>7898</v>
      </c>
      <c r="F9171" s="2">
        <v>1</v>
      </c>
      <c r="G9171" s="2" t="s">
        <v>33</v>
      </c>
      <c r="H9171" s="2" t="s">
        <v>6139</v>
      </c>
      <c r="I9171" s="2" t="s">
        <v>78</v>
      </c>
      <c r="J9171" s="2">
        <v>75012</v>
      </c>
      <c r="K9171" s="2" t="s">
        <v>79</v>
      </c>
      <c r="L9171" s="2" t="s">
        <v>16</v>
      </c>
      <c r="M9171" s="2" t="s">
        <v>17</v>
      </c>
    </row>
    <row r="9172" spans="1:13" x14ac:dyDescent="0.2">
      <c r="A9172" s="2" t="s">
        <v>31378</v>
      </c>
      <c r="B9172" s="12">
        <v>75</v>
      </c>
      <c r="C9172" s="6">
        <v>750021115</v>
      </c>
      <c r="D9172" s="6" t="s">
        <v>31362</v>
      </c>
      <c r="E9172" s="2" t="s">
        <v>26439</v>
      </c>
      <c r="F9172" s="2">
        <v>128</v>
      </c>
      <c r="G9172" s="2" t="s">
        <v>33</v>
      </c>
      <c r="H9172" s="2" t="s">
        <v>6488</v>
      </c>
      <c r="I9172" s="2" t="s">
        <v>78</v>
      </c>
      <c r="J9172" s="2">
        <v>75012</v>
      </c>
      <c r="K9172" s="2" t="s">
        <v>79</v>
      </c>
      <c r="L9172" s="2" t="s">
        <v>16</v>
      </c>
      <c r="M9172" s="2" t="s">
        <v>17</v>
      </c>
    </row>
    <row r="9173" spans="1:13" x14ac:dyDescent="0.2">
      <c r="A9173" s="2" t="s">
        <v>31378</v>
      </c>
      <c r="B9173" s="12">
        <v>75</v>
      </c>
      <c r="C9173" s="6">
        <v>750021172</v>
      </c>
      <c r="D9173" s="6" t="s">
        <v>31362</v>
      </c>
      <c r="E9173" s="2" t="s">
        <v>6487</v>
      </c>
      <c r="F9173" s="2">
        <v>252</v>
      </c>
      <c r="G9173" s="2" t="s">
        <v>33</v>
      </c>
      <c r="H9173" s="2" t="s">
        <v>6488</v>
      </c>
      <c r="I9173" s="2" t="s">
        <v>78</v>
      </c>
      <c r="J9173" s="2">
        <v>75012</v>
      </c>
      <c r="K9173" s="2" t="s">
        <v>79</v>
      </c>
      <c r="L9173" s="2" t="s">
        <v>16</v>
      </c>
      <c r="M9173" s="2" t="s">
        <v>17</v>
      </c>
    </row>
    <row r="9174" spans="1:13" x14ac:dyDescent="0.2">
      <c r="A9174" s="2" t="s">
        <v>31378</v>
      </c>
      <c r="B9174" s="12">
        <v>75</v>
      </c>
      <c r="C9174" s="6">
        <v>750021206</v>
      </c>
      <c r="D9174" s="6" t="s">
        <v>31362</v>
      </c>
      <c r="E9174" s="2" t="s">
        <v>22486</v>
      </c>
      <c r="F9174" s="2">
        <v>257</v>
      </c>
      <c r="G9174" s="2" t="s">
        <v>33</v>
      </c>
      <c r="H9174" s="2" t="s">
        <v>6488</v>
      </c>
      <c r="I9174" s="2" t="s">
        <v>78</v>
      </c>
      <c r="J9174" s="2">
        <v>75012</v>
      </c>
      <c r="K9174" s="2" t="s">
        <v>79</v>
      </c>
      <c r="L9174" s="2" t="s">
        <v>16</v>
      </c>
      <c r="M9174" s="2" t="s">
        <v>17</v>
      </c>
    </row>
    <row r="9175" spans="1:13" x14ac:dyDescent="0.2">
      <c r="A9175" s="2" t="s">
        <v>31378</v>
      </c>
      <c r="B9175" s="12">
        <v>75</v>
      </c>
      <c r="C9175" s="6">
        <v>750021222</v>
      </c>
      <c r="D9175" s="6" t="s">
        <v>31362</v>
      </c>
      <c r="E9175" s="2" t="s">
        <v>30905</v>
      </c>
      <c r="F9175" s="2">
        <v>21</v>
      </c>
      <c r="G9175" s="2" t="s">
        <v>58</v>
      </c>
      <c r="H9175" s="2" t="s">
        <v>161</v>
      </c>
      <c r="I9175" s="2" t="s">
        <v>78</v>
      </c>
      <c r="J9175" s="2">
        <v>75012</v>
      </c>
      <c r="K9175" s="2" t="s">
        <v>79</v>
      </c>
      <c r="L9175" s="2" t="s">
        <v>16</v>
      </c>
      <c r="M9175" s="2" t="s">
        <v>17</v>
      </c>
    </row>
    <row r="9176" spans="1:13" x14ac:dyDescent="0.2">
      <c r="A9176" s="2" t="s">
        <v>31378</v>
      </c>
      <c r="B9176" s="12">
        <v>75</v>
      </c>
      <c r="C9176" s="6">
        <v>750021255</v>
      </c>
      <c r="D9176" s="6" t="s">
        <v>31362</v>
      </c>
      <c r="E9176" s="2" t="s">
        <v>27279</v>
      </c>
      <c r="F9176" s="2">
        <v>32</v>
      </c>
      <c r="G9176" s="2" t="s">
        <v>58</v>
      </c>
      <c r="H9176" s="2" t="s">
        <v>161</v>
      </c>
      <c r="I9176" s="2" t="s">
        <v>78</v>
      </c>
      <c r="J9176" s="2">
        <v>75012</v>
      </c>
      <c r="K9176" s="2" t="s">
        <v>79</v>
      </c>
      <c r="L9176" s="2" t="s">
        <v>16</v>
      </c>
      <c r="M9176" s="2" t="s">
        <v>17</v>
      </c>
    </row>
    <row r="9177" spans="1:13" x14ac:dyDescent="0.2">
      <c r="A9177" s="2" t="s">
        <v>31378</v>
      </c>
      <c r="B9177" s="12">
        <v>75</v>
      </c>
      <c r="C9177" s="6">
        <v>750021271</v>
      </c>
      <c r="D9177" s="6" t="s">
        <v>31362</v>
      </c>
      <c r="E9177" s="2" t="s">
        <v>11078</v>
      </c>
      <c r="F9177" s="2">
        <v>52</v>
      </c>
      <c r="G9177" s="2" t="s">
        <v>58</v>
      </c>
      <c r="H9177" s="2" t="s">
        <v>161</v>
      </c>
      <c r="I9177" s="2" t="s">
        <v>78</v>
      </c>
      <c r="J9177" s="2">
        <v>75012</v>
      </c>
      <c r="K9177" s="2" t="s">
        <v>79</v>
      </c>
      <c r="L9177" s="2" t="s">
        <v>16</v>
      </c>
      <c r="M9177" s="2" t="s">
        <v>17</v>
      </c>
    </row>
    <row r="9178" spans="1:13" x14ac:dyDescent="0.2">
      <c r="A9178" s="2" t="s">
        <v>31378</v>
      </c>
      <c r="B9178" s="12">
        <v>75</v>
      </c>
      <c r="C9178" s="6">
        <v>750021321</v>
      </c>
      <c r="D9178" s="6" t="s">
        <v>31362</v>
      </c>
      <c r="E9178" s="2" t="s">
        <v>10294</v>
      </c>
      <c r="F9178" s="2">
        <v>2</v>
      </c>
      <c r="G9178" s="2" t="s">
        <v>33</v>
      </c>
      <c r="H9178" s="2" t="s">
        <v>10295</v>
      </c>
      <c r="I9178" s="2" t="s">
        <v>78</v>
      </c>
      <c r="J9178" s="2">
        <v>75012</v>
      </c>
      <c r="K9178" s="2" t="s">
        <v>79</v>
      </c>
      <c r="L9178" s="2" t="s">
        <v>16</v>
      </c>
      <c r="M9178" s="2" t="s">
        <v>17</v>
      </c>
    </row>
    <row r="9179" spans="1:13" x14ac:dyDescent="0.2">
      <c r="A9179" s="2" t="s">
        <v>31378</v>
      </c>
      <c r="B9179" s="12">
        <v>75</v>
      </c>
      <c r="C9179" s="6">
        <v>750021354</v>
      </c>
      <c r="D9179" s="6" t="s">
        <v>31362</v>
      </c>
      <c r="E9179" s="2" t="s">
        <v>20319</v>
      </c>
      <c r="F9179" s="2">
        <v>59</v>
      </c>
      <c r="G9179" s="2" t="s">
        <v>12</v>
      </c>
      <c r="H9179" s="2" t="s">
        <v>27508</v>
      </c>
      <c r="I9179" s="2" t="s">
        <v>27509</v>
      </c>
      <c r="J9179" s="2">
        <v>75012</v>
      </c>
      <c r="K9179" s="2" t="s">
        <v>79</v>
      </c>
      <c r="L9179" s="2" t="s">
        <v>16</v>
      </c>
      <c r="M9179" s="2" t="s">
        <v>17</v>
      </c>
    </row>
    <row r="9180" spans="1:13" x14ac:dyDescent="0.2">
      <c r="A9180" s="2" t="s">
        <v>31378</v>
      </c>
      <c r="B9180" s="12">
        <v>75</v>
      </c>
      <c r="C9180" s="6">
        <v>750021370</v>
      </c>
      <c r="D9180" s="6" t="s">
        <v>31362</v>
      </c>
      <c r="E9180" s="2" t="s">
        <v>3919</v>
      </c>
      <c r="F9180" s="2">
        <v>2</v>
      </c>
      <c r="G9180" s="2" t="s">
        <v>28</v>
      </c>
      <c r="H9180" s="2" t="s">
        <v>3920</v>
      </c>
      <c r="I9180" s="2" t="s">
        <v>78</v>
      </c>
      <c r="J9180" s="2">
        <v>75012</v>
      </c>
      <c r="K9180" s="2" t="s">
        <v>79</v>
      </c>
      <c r="L9180" s="2" t="s">
        <v>16</v>
      </c>
      <c r="M9180" s="2" t="s">
        <v>17</v>
      </c>
    </row>
    <row r="9181" spans="1:13" x14ac:dyDescent="0.2">
      <c r="A9181" s="2" t="s">
        <v>31378</v>
      </c>
      <c r="B9181" s="12">
        <v>75</v>
      </c>
      <c r="C9181" s="6">
        <v>750021404</v>
      </c>
      <c r="D9181" s="6" t="s">
        <v>31362</v>
      </c>
      <c r="E9181" s="2" t="s">
        <v>1805</v>
      </c>
      <c r="F9181" s="2">
        <v>12</v>
      </c>
      <c r="G9181" s="2" t="s">
        <v>12</v>
      </c>
      <c r="H9181" s="2" t="s">
        <v>1806</v>
      </c>
      <c r="I9181" s="2" t="s">
        <v>78</v>
      </c>
      <c r="J9181" s="2">
        <v>75012</v>
      </c>
      <c r="K9181" s="2" t="s">
        <v>79</v>
      </c>
      <c r="L9181" s="2" t="s">
        <v>16</v>
      </c>
      <c r="M9181" s="2" t="s">
        <v>17</v>
      </c>
    </row>
    <row r="9182" spans="1:13" x14ac:dyDescent="0.2">
      <c r="A9182" s="2" t="s">
        <v>31378</v>
      </c>
      <c r="B9182" s="12">
        <v>75</v>
      </c>
      <c r="C9182" s="6">
        <v>750021420</v>
      </c>
      <c r="D9182" s="6" t="s">
        <v>31362</v>
      </c>
      <c r="E9182" s="2" t="s">
        <v>25219</v>
      </c>
      <c r="F9182" s="2">
        <v>2</v>
      </c>
      <c r="G9182" s="2" t="s">
        <v>12</v>
      </c>
      <c r="H9182" s="2" t="s">
        <v>25220</v>
      </c>
      <c r="I9182" s="2" t="s">
        <v>78</v>
      </c>
      <c r="J9182" s="2">
        <v>75012</v>
      </c>
      <c r="K9182" s="2" t="s">
        <v>79</v>
      </c>
      <c r="L9182" s="2" t="s">
        <v>16</v>
      </c>
      <c r="M9182" s="2" t="s">
        <v>17</v>
      </c>
    </row>
    <row r="9183" spans="1:13" x14ac:dyDescent="0.2">
      <c r="A9183" s="2" t="s">
        <v>31378</v>
      </c>
      <c r="B9183" s="12">
        <v>75</v>
      </c>
      <c r="C9183" s="6">
        <v>750021487</v>
      </c>
      <c r="D9183" s="6" t="s">
        <v>31362</v>
      </c>
      <c r="E9183" s="2" t="s">
        <v>9056</v>
      </c>
      <c r="F9183" s="2">
        <v>6</v>
      </c>
      <c r="G9183" s="2" t="s">
        <v>28</v>
      </c>
      <c r="H9183" s="2" t="s">
        <v>9057</v>
      </c>
      <c r="I9183" s="2" t="s">
        <v>78</v>
      </c>
      <c r="J9183" s="2">
        <v>75012</v>
      </c>
      <c r="K9183" s="2" t="s">
        <v>79</v>
      </c>
      <c r="L9183" s="2" t="s">
        <v>16</v>
      </c>
      <c r="M9183" s="2" t="s">
        <v>17</v>
      </c>
    </row>
    <row r="9184" spans="1:13" x14ac:dyDescent="0.2">
      <c r="A9184" s="2" t="s">
        <v>31378</v>
      </c>
      <c r="B9184" s="12">
        <v>75</v>
      </c>
      <c r="C9184" s="6">
        <v>750021537</v>
      </c>
      <c r="D9184" s="6" t="s">
        <v>31362</v>
      </c>
      <c r="E9184" s="2" t="s">
        <v>18309</v>
      </c>
      <c r="F9184" s="2">
        <v>8</v>
      </c>
      <c r="G9184" s="2" t="s">
        <v>28</v>
      </c>
      <c r="H9184" s="2" t="s">
        <v>18310</v>
      </c>
      <c r="I9184" s="2" t="s">
        <v>78</v>
      </c>
      <c r="J9184" s="2">
        <v>75012</v>
      </c>
      <c r="K9184" s="2" t="s">
        <v>79</v>
      </c>
      <c r="L9184" s="2" t="s">
        <v>16</v>
      </c>
      <c r="M9184" s="2" t="s">
        <v>17</v>
      </c>
    </row>
    <row r="9185" spans="1:13" x14ac:dyDescent="0.2">
      <c r="A9185" s="2" t="s">
        <v>31378</v>
      </c>
      <c r="B9185" s="12">
        <v>75</v>
      </c>
      <c r="C9185" s="6">
        <v>750021552</v>
      </c>
      <c r="D9185" s="6" t="s">
        <v>31362</v>
      </c>
      <c r="E9185" s="2" t="s">
        <v>5714</v>
      </c>
      <c r="F9185" s="2">
        <v>6</v>
      </c>
      <c r="G9185" s="2" t="s">
        <v>12</v>
      </c>
      <c r="H9185" s="2" t="s">
        <v>5715</v>
      </c>
      <c r="I9185" s="2" t="s">
        <v>78</v>
      </c>
      <c r="J9185" s="2">
        <v>75012</v>
      </c>
      <c r="K9185" s="2" t="s">
        <v>79</v>
      </c>
      <c r="L9185" s="2" t="s">
        <v>16</v>
      </c>
      <c r="M9185" s="2" t="s">
        <v>17</v>
      </c>
    </row>
    <row r="9186" spans="1:13" x14ac:dyDescent="0.2">
      <c r="A9186" s="2" t="s">
        <v>31378</v>
      </c>
      <c r="B9186" s="12">
        <v>75</v>
      </c>
      <c r="C9186" s="6">
        <v>750021586</v>
      </c>
      <c r="D9186" s="6" t="s">
        <v>31362</v>
      </c>
      <c r="E9186" s="2" t="s">
        <v>18793</v>
      </c>
      <c r="F9186" s="2">
        <v>24</v>
      </c>
      <c r="G9186" s="2" t="s">
        <v>33</v>
      </c>
      <c r="H9186" s="2" t="s">
        <v>5123</v>
      </c>
      <c r="I9186" s="2" t="s">
        <v>78</v>
      </c>
      <c r="J9186" s="2">
        <v>75012</v>
      </c>
      <c r="K9186" s="2" t="s">
        <v>79</v>
      </c>
      <c r="L9186" s="2" t="s">
        <v>16</v>
      </c>
      <c r="M9186" s="2" t="s">
        <v>17</v>
      </c>
    </row>
    <row r="9187" spans="1:13" x14ac:dyDescent="0.2">
      <c r="A9187" s="2" t="s">
        <v>31378</v>
      </c>
      <c r="B9187" s="12">
        <v>75</v>
      </c>
      <c r="C9187" s="6">
        <v>750021602</v>
      </c>
      <c r="D9187" s="6" t="s">
        <v>31362</v>
      </c>
      <c r="E9187" s="2" t="s">
        <v>5782</v>
      </c>
      <c r="F9187" s="2">
        <v>71</v>
      </c>
      <c r="G9187" s="2" t="s">
        <v>33</v>
      </c>
      <c r="H9187" s="2" t="s">
        <v>5783</v>
      </c>
      <c r="I9187" s="2" t="s">
        <v>78</v>
      </c>
      <c r="J9187" s="2">
        <v>75012</v>
      </c>
      <c r="K9187" s="2" t="s">
        <v>79</v>
      </c>
      <c r="L9187" s="2" t="s">
        <v>16</v>
      </c>
      <c r="M9187" s="2" t="s">
        <v>17</v>
      </c>
    </row>
    <row r="9188" spans="1:13" x14ac:dyDescent="0.2">
      <c r="A9188" s="2" t="s">
        <v>31378</v>
      </c>
      <c r="B9188" s="12">
        <v>75</v>
      </c>
      <c r="C9188" s="6">
        <v>750021636</v>
      </c>
      <c r="D9188" s="6" t="s">
        <v>31362</v>
      </c>
      <c r="E9188" s="2" t="s">
        <v>5122</v>
      </c>
      <c r="F9188" s="2">
        <v>81</v>
      </c>
      <c r="G9188" s="2" t="s">
        <v>33</v>
      </c>
      <c r="H9188" s="2" t="s">
        <v>5123</v>
      </c>
      <c r="I9188" s="2" t="s">
        <v>78</v>
      </c>
      <c r="J9188" s="2">
        <v>75012</v>
      </c>
      <c r="K9188" s="2" t="s">
        <v>79</v>
      </c>
      <c r="L9188" s="2" t="s">
        <v>16</v>
      </c>
      <c r="M9188" s="2" t="s">
        <v>17</v>
      </c>
    </row>
    <row r="9189" spans="1:13" x14ac:dyDescent="0.2">
      <c r="A9189" s="2" t="s">
        <v>31378</v>
      </c>
      <c r="B9189" s="12">
        <v>75</v>
      </c>
      <c r="C9189" s="6">
        <v>750021651</v>
      </c>
      <c r="D9189" s="6" t="s">
        <v>31362</v>
      </c>
      <c r="E9189" s="2" t="s">
        <v>23277</v>
      </c>
      <c r="F9189" s="2">
        <v>4</v>
      </c>
      <c r="G9189" s="2" t="s">
        <v>12</v>
      </c>
      <c r="H9189" s="2" t="s">
        <v>821</v>
      </c>
      <c r="I9189" s="2" t="s">
        <v>78</v>
      </c>
      <c r="J9189" s="2">
        <v>75012</v>
      </c>
      <c r="K9189" s="2" t="s">
        <v>79</v>
      </c>
      <c r="L9189" s="2" t="s">
        <v>16</v>
      </c>
      <c r="M9189" s="2" t="s">
        <v>17</v>
      </c>
    </row>
    <row r="9190" spans="1:13" x14ac:dyDescent="0.2">
      <c r="A9190" s="2" t="s">
        <v>31378</v>
      </c>
      <c r="B9190" s="12">
        <v>75</v>
      </c>
      <c r="C9190" s="6">
        <v>750021735</v>
      </c>
      <c r="D9190" s="6" t="s">
        <v>31362</v>
      </c>
      <c r="E9190" s="2" t="s">
        <v>13130</v>
      </c>
      <c r="F9190" s="2">
        <v>25</v>
      </c>
      <c r="G9190" s="2" t="s">
        <v>12</v>
      </c>
      <c r="H9190" s="2" t="s">
        <v>13131</v>
      </c>
      <c r="I9190" s="2" t="s">
        <v>78</v>
      </c>
      <c r="J9190" s="2">
        <v>75012</v>
      </c>
      <c r="K9190" s="2" t="s">
        <v>79</v>
      </c>
      <c r="L9190" s="2" t="s">
        <v>16</v>
      </c>
      <c r="M9190" s="2" t="s">
        <v>17</v>
      </c>
    </row>
    <row r="9191" spans="1:13" x14ac:dyDescent="0.2">
      <c r="A9191" s="2" t="s">
        <v>31378</v>
      </c>
      <c r="B9191" s="12">
        <v>75</v>
      </c>
      <c r="C9191" s="6">
        <v>750021750</v>
      </c>
      <c r="D9191" s="6" t="s">
        <v>31362</v>
      </c>
      <c r="E9191" s="2" t="s">
        <v>21826</v>
      </c>
      <c r="F9191" s="2">
        <v>8</v>
      </c>
      <c r="G9191" s="2" t="s">
        <v>12</v>
      </c>
      <c r="H9191" s="2" t="s">
        <v>21827</v>
      </c>
      <c r="I9191" s="2" t="s">
        <v>78</v>
      </c>
      <c r="J9191" s="2">
        <v>75012</v>
      </c>
      <c r="K9191" s="2" t="s">
        <v>79</v>
      </c>
      <c r="L9191" s="2" t="s">
        <v>16</v>
      </c>
      <c r="M9191" s="2" t="s">
        <v>17</v>
      </c>
    </row>
    <row r="9192" spans="1:13" x14ac:dyDescent="0.2">
      <c r="A9192" s="2" t="s">
        <v>31378</v>
      </c>
      <c r="B9192" s="12">
        <v>75</v>
      </c>
      <c r="C9192" s="6">
        <v>750021784</v>
      </c>
      <c r="D9192" s="6" t="s">
        <v>31362</v>
      </c>
      <c r="E9192" s="2" t="s">
        <v>27358</v>
      </c>
      <c r="F9192" s="2">
        <v>2</v>
      </c>
      <c r="G9192" s="2" t="s">
        <v>28</v>
      </c>
      <c r="H9192" s="2" t="s">
        <v>14313</v>
      </c>
      <c r="I9192" s="2" t="s">
        <v>78</v>
      </c>
      <c r="J9192" s="2">
        <v>75012</v>
      </c>
      <c r="K9192" s="2" t="s">
        <v>79</v>
      </c>
      <c r="L9192" s="2" t="s">
        <v>16</v>
      </c>
      <c r="M9192" s="2" t="s">
        <v>17</v>
      </c>
    </row>
    <row r="9193" spans="1:13" x14ac:dyDescent="0.2">
      <c r="A9193" s="2" t="s">
        <v>31378</v>
      </c>
      <c r="B9193" s="12">
        <v>75</v>
      </c>
      <c r="C9193" s="6">
        <v>750021800</v>
      </c>
      <c r="D9193" s="6" t="s">
        <v>31362</v>
      </c>
      <c r="E9193" s="2" t="s">
        <v>20710</v>
      </c>
      <c r="F9193" s="2">
        <v>20</v>
      </c>
      <c r="G9193" s="2" t="s">
        <v>28</v>
      </c>
      <c r="H9193" s="2" t="s">
        <v>20711</v>
      </c>
      <c r="I9193" s="2" t="s">
        <v>78</v>
      </c>
      <c r="J9193" s="2">
        <v>75012</v>
      </c>
      <c r="K9193" s="2" t="s">
        <v>79</v>
      </c>
      <c r="L9193" s="2" t="s">
        <v>16</v>
      </c>
      <c r="M9193" s="2" t="s">
        <v>17</v>
      </c>
    </row>
    <row r="9194" spans="1:13" x14ac:dyDescent="0.2">
      <c r="A9194" s="2" t="s">
        <v>31378</v>
      </c>
      <c r="B9194" s="12">
        <v>75</v>
      </c>
      <c r="C9194" s="6">
        <v>750021867</v>
      </c>
      <c r="D9194" s="6" t="s">
        <v>31362</v>
      </c>
      <c r="E9194" s="2" t="s">
        <v>12957</v>
      </c>
      <c r="F9194" s="2">
        <v>10</v>
      </c>
      <c r="G9194" s="2" t="s">
        <v>58</v>
      </c>
      <c r="H9194" s="2" t="s">
        <v>12958</v>
      </c>
      <c r="I9194" s="2" t="s">
        <v>78</v>
      </c>
      <c r="J9194" s="2">
        <v>75012</v>
      </c>
      <c r="K9194" s="2" t="s">
        <v>79</v>
      </c>
      <c r="L9194" s="2" t="s">
        <v>16</v>
      </c>
      <c r="M9194" s="2" t="s">
        <v>17</v>
      </c>
    </row>
    <row r="9195" spans="1:13" x14ac:dyDescent="0.2">
      <c r="A9195" s="2" t="s">
        <v>31378</v>
      </c>
      <c r="B9195" s="12">
        <v>75</v>
      </c>
      <c r="C9195" s="6">
        <v>750021883</v>
      </c>
      <c r="D9195" s="6" t="s">
        <v>31362</v>
      </c>
      <c r="E9195" s="2" t="s">
        <v>21118</v>
      </c>
      <c r="F9195" s="2">
        <v>71</v>
      </c>
      <c r="G9195" s="2" t="s">
        <v>58</v>
      </c>
      <c r="H9195" s="2" t="s">
        <v>12958</v>
      </c>
      <c r="I9195" s="2" t="s">
        <v>78</v>
      </c>
      <c r="J9195" s="2">
        <v>75012</v>
      </c>
      <c r="K9195" s="2" t="s">
        <v>79</v>
      </c>
      <c r="L9195" s="2" t="s">
        <v>16</v>
      </c>
      <c r="M9195" s="2" t="s">
        <v>17</v>
      </c>
    </row>
    <row r="9196" spans="1:13" x14ac:dyDescent="0.2">
      <c r="A9196" s="2" t="s">
        <v>31378</v>
      </c>
      <c r="B9196" s="12">
        <v>75</v>
      </c>
      <c r="C9196" s="6">
        <v>750021917</v>
      </c>
      <c r="D9196" s="6" t="s">
        <v>31362</v>
      </c>
      <c r="E9196" s="2" t="s">
        <v>27505</v>
      </c>
      <c r="F9196" s="2">
        <v>21</v>
      </c>
      <c r="G9196" s="2" t="s">
        <v>12</v>
      </c>
      <c r="H9196" s="2" t="s">
        <v>12958</v>
      </c>
      <c r="I9196" s="2" t="s">
        <v>78</v>
      </c>
      <c r="J9196" s="2">
        <v>75012</v>
      </c>
      <c r="K9196" s="2" t="s">
        <v>79</v>
      </c>
      <c r="L9196" s="2" t="s">
        <v>16</v>
      </c>
      <c r="M9196" s="2" t="s">
        <v>17</v>
      </c>
    </row>
    <row r="9197" spans="1:13" x14ac:dyDescent="0.2">
      <c r="A9197" s="2" t="s">
        <v>31378</v>
      </c>
      <c r="B9197" s="12">
        <v>75</v>
      </c>
      <c r="C9197" s="6">
        <v>750021933</v>
      </c>
      <c r="D9197" s="6" t="s">
        <v>31362</v>
      </c>
      <c r="E9197" s="2" t="s">
        <v>2018</v>
      </c>
      <c r="F9197" s="2">
        <v>14</v>
      </c>
      <c r="G9197" s="2" t="s">
        <v>12</v>
      </c>
      <c r="H9197" s="2" t="s">
        <v>7303</v>
      </c>
      <c r="I9197" s="2" t="s">
        <v>78</v>
      </c>
      <c r="J9197" s="2">
        <v>75012</v>
      </c>
      <c r="K9197" s="2" t="s">
        <v>79</v>
      </c>
      <c r="L9197" s="2" t="s">
        <v>16</v>
      </c>
      <c r="M9197" s="2" t="s">
        <v>17</v>
      </c>
    </row>
    <row r="9198" spans="1:13" x14ac:dyDescent="0.2">
      <c r="A9198" s="2" t="s">
        <v>31378</v>
      </c>
      <c r="B9198" s="12">
        <v>75</v>
      </c>
      <c r="C9198" s="6">
        <v>750021966</v>
      </c>
      <c r="D9198" s="6" t="s">
        <v>31362</v>
      </c>
      <c r="E9198" s="2" t="s">
        <v>21114</v>
      </c>
      <c r="F9198" s="2">
        <v>1</v>
      </c>
      <c r="G9198" s="2" t="s">
        <v>58</v>
      </c>
      <c r="H9198" s="2" t="s">
        <v>11782</v>
      </c>
      <c r="I9198" s="2" t="s">
        <v>78</v>
      </c>
      <c r="J9198" s="2">
        <v>75012</v>
      </c>
      <c r="K9198" s="2" t="s">
        <v>79</v>
      </c>
      <c r="L9198" s="2" t="s">
        <v>16</v>
      </c>
      <c r="M9198" s="2" t="s">
        <v>17</v>
      </c>
    </row>
    <row r="9199" spans="1:13" x14ac:dyDescent="0.2">
      <c r="A9199" s="2" t="s">
        <v>31378</v>
      </c>
      <c r="B9199" s="12">
        <v>75</v>
      </c>
      <c r="C9199" s="6">
        <v>750021982</v>
      </c>
      <c r="D9199" s="6" t="s">
        <v>31362</v>
      </c>
      <c r="E9199" s="2" t="s">
        <v>21926</v>
      </c>
      <c r="F9199" s="2">
        <v>11</v>
      </c>
      <c r="G9199" s="2" t="s">
        <v>58</v>
      </c>
      <c r="H9199" s="2" t="s">
        <v>11782</v>
      </c>
      <c r="I9199" s="2" t="s">
        <v>78</v>
      </c>
      <c r="J9199" s="2">
        <v>75012</v>
      </c>
      <c r="K9199" s="2" t="s">
        <v>79</v>
      </c>
      <c r="L9199" s="2" t="s">
        <v>16</v>
      </c>
      <c r="M9199" s="2" t="s">
        <v>17</v>
      </c>
    </row>
    <row r="9200" spans="1:13" x14ac:dyDescent="0.2">
      <c r="A9200" s="2" t="s">
        <v>31378</v>
      </c>
      <c r="B9200" s="12">
        <v>75</v>
      </c>
      <c r="C9200" s="6">
        <v>750022006</v>
      </c>
      <c r="D9200" s="6" t="s">
        <v>31362</v>
      </c>
      <c r="E9200" s="2" t="s">
        <v>11781</v>
      </c>
      <c r="F9200" s="2">
        <v>27</v>
      </c>
      <c r="G9200" s="2" t="s">
        <v>58</v>
      </c>
      <c r="H9200" s="2" t="s">
        <v>11782</v>
      </c>
      <c r="I9200" s="2" t="s">
        <v>78</v>
      </c>
      <c r="J9200" s="2">
        <v>75012</v>
      </c>
      <c r="K9200" s="2" t="s">
        <v>79</v>
      </c>
      <c r="L9200" s="2" t="s">
        <v>16</v>
      </c>
      <c r="M9200" s="2" t="s">
        <v>17</v>
      </c>
    </row>
    <row r="9201" spans="1:13" x14ac:dyDescent="0.2">
      <c r="A9201" s="2" t="s">
        <v>31378</v>
      </c>
      <c r="B9201" s="12">
        <v>75</v>
      </c>
      <c r="C9201" s="6">
        <v>750022022</v>
      </c>
      <c r="D9201" s="6" t="s">
        <v>31362</v>
      </c>
      <c r="E9201" s="2" t="s">
        <v>12651</v>
      </c>
      <c r="F9201" s="2">
        <v>35</v>
      </c>
      <c r="G9201" s="2" t="s">
        <v>12</v>
      </c>
      <c r="H9201" s="2" t="s">
        <v>11782</v>
      </c>
      <c r="I9201" s="2" t="s">
        <v>78</v>
      </c>
      <c r="J9201" s="2">
        <v>75012</v>
      </c>
      <c r="K9201" s="2" t="s">
        <v>79</v>
      </c>
      <c r="L9201" s="2" t="s">
        <v>16</v>
      </c>
      <c r="M9201" s="2" t="s">
        <v>17</v>
      </c>
    </row>
    <row r="9202" spans="1:13" x14ac:dyDescent="0.2">
      <c r="A9202" s="2" t="s">
        <v>31378</v>
      </c>
      <c r="B9202" s="12">
        <v>75</v>
      </c>
      <c r="C9202" s="6">
        <v>750022055</v>
      </c>
      <c r="D9202" s="6" t="s">
        <v>31362</v>
      </c>
      <c r="E9202" s="2" t="s">
        <v>12320</v>
      </c>
      <c r="F9202" s="2">
        <v>51</v>
      </c>
      <c r="G9202" s="2" t="s">
        <v>12</v>
      </c>
      <c r="H9202" s="2" t="s">
        <v>11782</v>
      </c>
      <c r="I9202" s="2" t="s">
        <v>78</v>
      </c>
      <c r="J9202" s="2">
        <v>75012</v>
      </c>
      <c r="K9202" s="2" t="s">
        <v>79</v>
      </c>
      <c r="L9202" s="2" t="s">
        <v>16</v>
      </c>
      <c r="M9202" s="2" t="s">
        <v>17</v>
      </c>
    </row>
    <row r="9203" spans="1:13" x14ac:dyDescent="0.2">
      <c r="A9203" s="2" t="s">
        <v>31378</v>
      </c>
      <c r="B9203" s="12">
        <v>75</v>
      </c>
      <c r="C9203" s="6">
        <v>750022071</v>
      </c>
      <c r="D9203" s="6" t="s">
        <v>31362</v>
      </c>
      <c r="E9203" s="2" t="s">
        <v>27590</v>
      </c>
      <c r="F9203" s="2">
        <v>127</v>
      </c>
      <c r="G9203" s="2" t="s">
        <v>12</v>
      </c>
      <c r="H9203" s="2" t="s">
        <v>11782</v>
      </c>
      <c r="I9203" s="2" t="s">
        <v>78</v>
      </c>
      <c r="J9203" s="2">
        <v>75012</v>
      </c>
      <c r="K9203" s="2" t="s">
        <v>79</v>
      </c>
      <c r="L9203" s="2" t="s">
        <v>16</v>
      </c>
      <c r="M9203" s="2" t="s">
        <v>17</v>
      </c>
    </row>
    <row r="9204" spans="1:13" x14ac:dyDescent="0.2">
      <c r="A9204" s="2" t="s">
        <v>31378</v>
      </c>
      <c r="B9204" s="12">
        <v>75</v>
      </c>
      <c r="C9204" s="6">
        <v>750022105</v>
      </c>
      <c r="D9204" s="6" t="s">
        <v>31362</v>
      </c>
      <c r="E9204" s="2" t="s">
        <v>22169</v>
      </c>
      <c r="F9204" s="2">
        <v>45</v>
      </c>
      <c r="G9204" s="2" t="s">
        <v>10</v>
      </c>
      <c r="H9204" s="2" t="s">
        <v>22170</v>
      </c>
      <c r="I9204" s="2" t="s">
        <v>78</v>
      </c>
      <c r="J9204" s="2">
        <v>75012</v>
      </c>
      <c r="K9204" s="2" t="s">
        <v>79</v>
      </c>
      <c r="L9204" s="2" t="s">
        <v>16</v>
      </c>
      <c r="M9204" s="2" t="s">
        <v>17</v>
      </c>
    </row>
    <row r="9205" spans="1:13" x14ac:dyDescent="0.2">
      <c r="A9205" s="2" t="s">
        <v>31378</v>
      </c>
      <c r="B9205" s="12">
        <v>75</v>
      </c>
      <c r="C9205" s="6">
        <v>750022121</v>
      </c>
      <c r="D9205" s="6" t="s">
        <v>31362</v>
      </c>
      <c r="E9205" s="2" t="s">
        <v>2999</v>
      </c>
      <c r="F9205" s="2">
        <v>84</v>
      </c>
      <c r="G9205" s="2" t="s">
        <v>33</v>
      </c>
      <c r="H9205" s="2" t="s">
        <v>18183</v>
      </c>
      <c r="I9205" s="2" t="s">
        <v>78</v>
      </c>
      <c r="J9205" s="2">
        <v>75012</v>
      </c>
      <c r="K9205" s="2" t="s">
        <v>79</v>
      </c>
      <c r="L9205" s="2" t="s">
        <v>16</v>
      </c>
      <c r="M9205" s="2" t="s">
        <v>17</v>
      </c>
    </row>
    <row r="9206" spans="1:13" x14ac:dyDescent="0.2">
      <c r="A9206" s="2" t="s">
        <v>31378</v>
      </c>
      <c r="B9206" s="12">
        <v>75</v>
      </c>
      <c r="C9206" s="6">
        <v>750022154</v>
      </c>
      <c r="D9206" s="6" t="s">
        <v>31362</v>
      </c>
      <c r="E9206" s="2" t="s">
        <v>24385</v>
      </c>
      <c r="F9206" s="2">
        <v>19</v>
      </c>
      <c r="G9206" s="2" t="s">
        <v>58</v>
      </c>
      <c r="H9206" s="2" t="s">
        <v>24386</v>
      </c>
      <c r="I9206" s="2" t="s">
        <v>11072</v>
      </c>
      <c r="J9206" s="2">
        <v>75012</v>
      </c>
      <c r="K9206" s="2" t="s">
        <v>79</v>
      </c>
      <c r="L9206" s="2" t="s">
        <v>16</v>
      </c>
      <c r="M9206" s="2" t="s">
        <v>17</v>
      </c>
    </row>
    <row r="9207" spans="1:13" x14ac:dyDescent="0.2">
      <c r="A9207" s="2" t="s">
        <v>31378</v>
      </c>
      <c r="B9207" s="12">
        <v>75</v>
      </c>
      <c r="C9207" s="6">
        <v>750022170</v>
      </c>
      <c r="D9207" s="6" t="s">
        <v>31362</v>
      </c>
      <c r="E9207" s="2" t="s">
        <v>9228</v>
      </c>
      <c r="F9207" s="2">
        <v>86</v>
      </c>
      <c r="G9207" s="2" t="s">
        <v>58</v>
      </c>
      <c r="H9207" s="2" t="s">
        <v>9229</v>
      </c>
      <c r="I9207" s="2" t="s">
        <v>78</v>
      </c>
      <c r="J9207" s="2">
        <v>75012</v>
      </c>
      <c r="K9207" s="2" t="s">
        <v>79</v>
      </c>
      <c r="L9207" s="2" t="s">
        <v>16</v>
      </c>
      <c r="M9207" s="2" t="s">
        <v>17</v>
      </c>
    </row>
    <row r="9208" spans="1:13" x14ac:dyDescent="0.2">
      <c r="A9208" s="2" t="s">
        <v>31378</v>
      </c>
      <c r="B9208" s="12">
        <v>75</v>
      </c>
      <c r="C9208" s="6">
        <v>750022204</v>
      </c>
      <c r="D9208" s="6" t="s">
        <v>31362</v>
      </c>
      <c r="E9208" s="2" t="s">
        <v>2338</v>
      </c>
      <c r="F9208" s="2">
        <v>30</v>
      </c>
      <c r="G9208" s="2" t="s">
        <v>587</v>
      </c>
      <c r="H9208" s="2" t="s">
        <v>2339</v>
      </c>
      <c r="I9208" s="2" t="s">
        <v>78</v>
      </c>
      <c r="J9208" s="2">
        <v>75012</v>
      </c>
      <c r="K9208" s="2" t="s">
        <v>79</v>
      </c>
      <c r="L9208" s="2" t="s">
        <v>16</v>
      </c>
      <c r="M9208" s="2" t="s">
        <v>17</v>
      </c>
    </row>
    <row r="9209" spans="1:13" x14ac:dyDescent="0.2">
      <c r="A9209" s="2" t="s">
        <v>31378</v>
      </c>
      <c r="B9209" s="12">
        <v>75</v>
      </c>
      <c r="C9209" s="6">
        <v>750022253</v>
      </c>
      <c r="D9209" s="6" t="s">
        <v>31362</v>
      </c>
      <c r="E9209" s="2" t="s">
        <v>11202</v>
      </c>
      <c r="F9209" s="2">
        <v>14</v>
      </c>
      <c r="G9209" s="2" t="s">
        <v>12</v>
      </c>
      <c r="H9209" s="2" t="s">
        <v>11203</v>
      </c>
      <c r="I9209" s="2" t="s">
        <v>78</v>
      </c>
      <c r="J9209" s="2">
        <v>75012</v>
      </c>
      <c r="K9209" s="2" t="s">
        <v>79</v>
      </c>
      <c r="L9209" s="2" t="s">
        <v>16</v>
      </c>
      <c r="M9209" s="2" t="s">
        <v>17</v>
      </c>
    </row>
    <row r="9210" spans="1:13" x14ac:dyDescent="0.2">
      <c r="A9210" s="2" t="s">
        <v>31378</v>
      </c>
      <c r="B9210" s="12">
        <v>75</v>
      </c>
      <c r="C9210" s="6">
        <v>750022287</v>
      </c>
      <c r="D9210" s="6" t="s">
        <v>31362</v>
      </c>
      <c r="E9210" s="2" t="s">
        <v>1301</v>
      </c>
      <c r="F9210" s="2">
        <v>3</v>
      </c>
      <c r="G9210" s="2" t="s">
        <v>12</v>
      </c>
      <c r="H9210" s="2" t="s">
        <v>1302</v>
      </c>
      <c r="I9210" s="2" t="s">
        <v>1303</v>
      </c>
      <c r="J9210" s="2">
        <v>75013</v>
      </c>
      <c r="K9210" s="2" t="s">
        <v>1148</v>
      </c>
      <c r="L9210" s="2" t="s">
        <v>16</v>
      </c>
      <c r="M9210" s="2" t="s">
        <v>17</v>
      </c>
    </row>
    <row r="9211" spans="1:13" x14ac:dyDescent="0.2">
      <c r="A9211" s="2" t="s">
        <v>31378</v>
      </c>
      <c r="B9211" s="12">
        <v>75</v>
      </c>
      <c r="C9211" s="6">
        <v>750022303</v>
      </c>
      <c r="D9211" s="6" t="s">
        <v>31362</v>
      </c>
      <c r="E9211" s="2" t="s">
        <v>27259</v>
      </c>
      <c r="F9211" s="2">
        <v>6</v>
      </c>
      <c r="G9211" s="2" t="s">
        <v>58</v>
      </c>
      <c r="H9211" s="2" t="s">
        <v>21395</v>
      </c>
      <c r="I9211" s="2" t="s">
        <v>1303</v>
      </c>
      <c r="J9211" s="2">
        <v>75013</v>
      </c>
      <c r="K9211" s="2" t="s">
        <v>1148</v>
      </c>
      <c r="L9211" s="2" t="s">
        <v>16</v>
      </c>
      <c r="M9211" s="2" t="s">
        <v>17</v>
      </c>
    </row>
    <row r="9212" spans="1:13" x14ac:dyDescent="0.2">
      <c r="A9212" s="2" t="s">
        <v>31378</v>
      </c>
      <c r="B9212" s="12">
        <v>75</v>
      </c>
      <c r="C9212" s="6">
        <v>750022352</v>
      </c>
      <c r="D9212" s="6" t="s">
        <v>31362</v>
      </c>
      <c r="E9212" s="2" t="s">
        <v>23579</v>
      </c>
      <c r="F9212" s="2">
        <v>37</v>
      </c>
      <c r="G9212" s="2" t="s">
        <v>58</v>
      </c>
      <c r="H9212" s="2" t="s">
        <v>21395</v>
      </c>
      <c r="I9212" s="2" t="s">
        <v>1303</v>
      </c>
      <c r="J9212" s="2">
        <v>75013</v>
      </c>
      <c r="K9212" s="2" t="s">
        <v>1148</v>
      </c>
      <c r="L9212" s="2" t="s">
        <v>16</v>
      </c>
      <c r="M9212" s="2" t="s">
        <v>17</v>
      </c>
    </row>
    <row r="9213" spans="1:13" x14ac:dyDescent="0.2">
      <c r="A9213" s="2" t="s">
        <v>31378</v>
      </c>
      <c r="B9213" s="12">
        <v>75</v>
      </c>
      <c r="C9213" s="6">
        <v>750022386</v>
      </c>
      <c r="D9213" s="6" t="s">
        <v>31362</v>
      </c>
      <c r="E9213" s="2" t="s">
        <v>12809</v>
      </c>
      <c r="F9213" s="2">
        <v>83</v>
      </c>
      <c r="G9213" s="2" t="s">
        <v>58</v>
      </c>
      <c r="H9213" s="2" t="s">
        <v>1555</v>
      </c>
      <c r="I9213" s="2" t="s">
        <v>1303</v>
      </c>
      <c r="J9213" s="2">
        <v>75013</v>
      </c>
      <c r="K9213" s="2" t="s">
        <v>1148</v>
      </c>
      <c r="L9213" s="2" t="s">
        <v>16</v>
      </c>
      <c r="M9213" s="2" t="s">
        <v>17</v>
      </c>
    </row>
    <row r="9214" spans="1:13" x14ac:dyDescent="0.2">
      <c r="A9214" s="2" t="s">
        <v>31378</v>
      </c>
      <c r="B9214" s="12">
        <v>75</v>
      </c>
      <c r="C9214" s="6">
        <v>750022402</v>
      </c>
      <c r="D9214" s="6" t="s">
        <v>31362</v>
      </c>
      <c r="E9214" s="2" t="s">
        <v>19255</v>
      </c>
      <c r="F9214" s="2">
        <v>106</v>
      </c>
      <c r="G9214" s="2" t="s">
        <v>58</v>
      </c>
      <c r="H9214" s="2" t="s">
        <v>1555</v>
      </c>
      <c r="I9214" s="2" t="s">
        <v>1303</v>
      </c>
      <c r="J9214" s="2">
        <v>75013</v>
      </c>
      <c r="K9214" s="2" t="s">
        <v>1148</v>
      </c>
      <c r="L9214" s="2" t="s">
        <v>16</v>
      </c>
      <c r="M9214" s="2" t="s">
        <v>17</v>
      </c>
    </row>
    <row r="9215" spans="1:13" x14ac:dyDescent="0.2">
      <c r="A9215" s="2" t="s">
        <v>31378</v>
      </c>
      <c r="B9215" s="12">
        <v>75</v>
      </c>
      <c r="C9215" s="6">
        <v>750022436</v>
      </c>
      <c r="D9215" s="6" t="s">
        <v>31362</v>
      </c>
      <c r="E9215" s="2" t="s">
        <v>14068</v>
      </c>
      <c r="F9215" s="2">
        <v>127</v>
      </c>
      <c r="G9215" s="2" t="s">
        <v>58</v>
      </c>
      <c r="H9215" s="2" t="s">
        <v>1555</v>
      </c>
      <c r="I9215" s="2" t="s">
        <v>1303</v>
      </c>
      <c r="J9215" s="2">
        <v>75013</v>
      </c>
      <c r="K9215" s="2" t="s">
        <v>1148</v>
      </c>
      <c r="L9215" s="2" t="s">
        <v>16</v>
      </c>
      <c r="M9215" s="2" t="s">
        <v>17</v>
      </c>
    </row>
    <row r="9216" spans="1:13" x14ac:dyDescent="0.2">
      <c r="A9216" s="2" t="s">
        <v>31378</v>
      </c>
      <c r="B9216" s="12">
        <v>75</v>
      </c>
      <c r="C9216" s="6">
        <v>750022451</v>
      </c>
      <c r="D9216" s="6" t="s">
        <v>31362</v>
      </c>
      <c r="E9216" s="2" t="s">
        <v>6284</v>
      </c>
      <c r="F9216" s="2">
        <v>1</v>
      </c>
      <c r="G9216" s="2" t="s">
        <v>587</v>
      </c>
      <c r="H9216" s="2" t="s">
        <v>6285</v>
      </c>
      <c r="I9216" s="2" t="s">
        <v>1303</v>
      </c>
      <c r="J9216" s="2">
        <v>75013</v>
      </c>
      <c r="K9216" s="2" t="s">
        <v>1148</v>
      </c>
      <c r="L9216" s="2" t="s">
        <v>16</v>
      </c>
      <c r="M9216" s="2" t="s">
        <v>17</v>
      </c>
    </row>
    <row r="9217" spans="1:13" x14ac:dyDescent="0.2">
      <c r="A9217" s="2" t="s">
        <v>31378</v>
      </c>
      <c r="B9217" s="12">
        <v>75</v>
      </c>
      <c r="C9217" s="6">
        <v>750022485</v>
      </c>
      <c r="D9217" s="6" t="s">
        <v>31362</v>
      </c>
      <c r="E9217" s="2" t="s">
        <v>16740</v>
      </c>
      <c r="F9217" s="2">
        <v>55</v>
      </c>
      <c r="G9217" s="2" t="s">
        <v>587</v>
      </c>
      <c r="H9217" s="2" t="s">
        <v>6285</v>
      </c>
      <c r="I9217" s="2" t="s">
        <v>1303</v>
      </c>
      <c r="J9217" s="2">
        <v>75013</v>
      </c>
      <c r="K9217" s="2" t="s">
        <v>1148</v>
      </c>
      <c r="L9217" s="2" t="s">
        <v>16</v>
      </c>
      <c r="M9217" s="2" t="s">
        <v>17</v>
      </c>
    </row>
    <row r="9218" spans="1:13" x14ac:dyDescent="0.2">
      <c r="A9218" s="2" t="s">
        <v>31378</v>
      </c>
      <c r="B9218" s="12">
        <v>75</v>
      </c>
      <c r="C9218" s="6">
        <v>750022501</v>
      </c>
      <c r="D9218" s="6" t="s">
        <v>31362</v>
      </c>
      <c r="E9218" s="2" t="s">
        <v>13099</v>
      </c>
      <c r="F9218" s="2">
        <v>30</v>
      </c>
      <c r="G9218" s="2" t="s">
        <v>12</v>
      </c>
      <c r="H9218" s="2" t="s">
        <v>26172</v>
      </c>
      <c r="I9218" s="2" t="s">
        <v>1303</v>
      </c>
      <c r="J9218" s="2">
        <v>75013</v>
      </c>
      <c r="K9218" s="2" t="s">
        <v>1148</v>
      </c>
      <c r="L9218" s="2" t="s">
        <v>16</v>
      </c>
      <c r="M9218" s="2" t="s">
        <v>17</v>
      </c>
    </row>
    <row r="9219" spans="1:13" x14ac:dyDescent="0.2">
      <c r="A9219" s="2" t="s">
        <v>31378</v>
      </c>
      <c r="B9219" s="12">
        <v>75</v>
      </c>
      <c r="C9219" s="6">
        <v>750022584</v>
      </c>
      <c r="D9219" s="6" t="s">
        <v>31362</v>
      </c>
      <c r="E9219" s="2" t="s">
        <v>2938</v>
      </c>
      <c r="F9219" s="2">
        <v>199</v>
      </c>
      <c r="G9219" s="2" t="s">
        <v>12</v>
      </c>
      <c r="H9219" s="2" t="s">
        <v>2939</v>
      </c>
      <c r="I9219" s="2" t="s">
        <v>1303</v>
      </c>
      <c r="J9219" s="2">
        <v>75013</v>
      </c>
      <c r="K9219" s="2" t="s">
        <v>1148</v>
      </c>
      <c r="L9219" s="2" t="s">
        <v>16</v>
      </c>
      <c r="M9219" s="2" t="s">
        <v>17</v>
      </c>
    </row>
    <row r="9220" spans="1:13" x14ac:dyDescent="0.2">
      <c r="A9220" s="2" t="s">
        <v>31378</v>
      </c>
      <c r="B9220" s="12">
        <v>75</v>
      </c>
      <c r="C9220" s="6">
        <v>750022600</v>
      </c>
      <c r="D9220" s="6" t="s">
        <v>31362</v>
      </c>
      <c r="E9220" s="2" t="s">
        <v>27519</v>
      </c>
      <c r="F9220" s="2">
        <v>61</v>
      </c>
      <c r="G9220" s="2" t="s">
        <v>33</v>
      </c>
      <c r="H9220" s="2" t="s">
        <v>5531</v>
      </c>
      <c r="I9220" s="2" t="s">
        <v>1303</v>
      </c>
      <c r="J9220" s="2">
        <v>75013</v>
      </c>
      <c r="K9220" s="2" t="s">
        <v>1148</v>
      </c>
      <c r="L9220" s="2" t="s">
        <v>16</v>
      </c>
      <c r="M9220" s="2" t="s">
        <v>17</v>
      </c>
    </row>
    <row r="9221" spans="1:13" x14ac:dyDescent="0.2">
      <c r="A9221" s="2" t="s">
        <v>31378</v>
      </c>
      <c r="B9221" s="12">
        <v>75</v>
      </c>
      <c r="C9221" s="6">
        <v>750022634</v>
      </c>
      <c r="D9221" s="6" t="s">
        <v>31362</v>
      </c>
      <c r="E9221" s="2" t="s">
        <v>15070</v>
      </c>
      <c r="F9221" s="2">
        <v>141</v>
      </c>
      <c r="G9221" s="2" t="s">
        <v>33</v>
      </c>
      <c r="H9221" s="2" t="s">
        <v>15071</v>
      </c>
      <c r="I9221" s="2" t="s">
        <v>15072</v>
      </c>
      <c r="J9221" s="2">
        <v>75013</v>
      </c>
      <c r="K9221" s="2" t="s">
        <v>1148</v>
      </c>
      <c r="L9221" s="2" t="s">
        <v>16</v>
      </c>
      <c r="M9221" s="2" t="s">
        <v>17</v>
      </c>
    </row>
    <row r="9222" spans="1:13" x14ac:dyDescent="0.2">
      <c r="A9222" s="2" t="s">
        <v>31378</v>
      </c>
      <c r="B9222" s="12">
        <v>75</v>
      </c>
      <c r="C9222" s="6">
        <v>750022667</v>
      </c>
      <c r="D9222" s="6" t="s">
        <v>31362</v>
      </c>
      <c r="E9222" s="2" t="s">
        <v>27821</v>
      </c>
      <c r="F9222" s="2">
        <v>52</v>
      </c>
      <c r="G9222" s="2" t="s">
        <v>12</v>
      </c>
      <c r="H9222" s="2" t="s">
        <v>27822</v>
      </c>
      <c r="I9222" s="2" t="s">
        <v>1303</v>
      </c>
      <c r="J9222" s="2">
        <v>75013</v>
      </c>
      <c r="K9222" s="2" t="s">
        <v>1148</v>
      </c>
      <c r="L9222" s="2" t="s">
        <v>16</v>
      </c>
      <c r="M9222" s="2" t="s">
        <v>17</v>
      </c>
    </row>
    <row r="9223" spans="1:13" x14ac:dyDescent="0.2">
      <c r="A9223" s="2" t="s">
        <v>31378</v>
      </c>
      <c r="B9223" s="12">
        <v>75</v>
      </c>
      <c r="C9223" s="6">
        <v>750022717</v>
      </c>
      <c r="D9223" s="6" t="s">
        <v>31362</v>
      </c>
      <c r="E9223" s="2" t="s">
        <v>933</v>
      </c>
      <c r="F9223" s="2">
        <v>22</v>
      </c>
      <c r="G9223" s="2" t="s">
        <v>12</v>
      </c>
      <c r="H9223" s="2" t="s">
        <v>3874</v>
      </c>
      <c r="I9223" s="2" t="s">
        <v>1303</v>
      </c>
      <c r="J9223" s="2">
        <v>75013</v>
      </c>
      <c r="K9223" s="2" t="s">
        <v>1148</v>
      </c>
      <c r="L9223" s="2" t="s">
        <v>16</v>
      </c>
      <c r="M9223" s="2" t="s">
        <v>17</v>
      </c>
    </row>
    <row r="9224" spans="1:13" x14ac:dyDescent="0.2">
      <c r="A9224" s="2" t="s">
        <v>31378</v>
      </c>
      <c r="B9224" s="12">
        <v>75</v>
      </c>
      <c r="C9224" s="6">
        <v>750022766</v>
      </c>
      <c r="D9224" s="6" t="s">
        <v>31362</v>
      </c>
      <c r="E9224" s="2" t="s">
        <v>18417</v>
      </c>
      <c r="F9224" s="2">
        <v>5</v>
      </c>
      <c r="G9224" s="2" t="s">
        <v>1685</v>
      </c>
      <c r="H9224" s="2" t="s">
        <v>18418</v>
      </c>
      <c r="I9224" s="2" t="s">
        <v>1303</v>
      </c>
      <c r="J9224" s="2">
        <v>75013</v>
      </c>
      <c r="K9224" s="2" t="s">
        <v>1148</v>
      </c>
      <c r="L9224" s="2" t="s">
        <v>16</v>
      </c>
      <c r="M9224" s="2" t="s">
        <v>17</v>
      </c>
    </row>
    <row r="9225" spans="1:13" x14ac:dyDescent="0.2">
      <c r="A9225" s="2" t="s">
        <v>31378</v>
      </c>
      <c r="B9225" s="12">
        <v>75</v>
      </c>
      <c r="C9225" s="6">
        <v>750022782</v>
      </c>
      <c r="D9225" s="6" t="s">
        <v>31362</v>
      </c>
      <c r="E9225" s="2" t="s">
        <v>19268</v>
      </c>
      <c r="F9225" s="2">
        <v>164</v>
      </c>
      <c r="G9225" s="2" t="s">
        <v>12</v>
      </c>
      <c r="H9225" s="2" t="s">
        <v>11353</v>
      </c>
      <c r="I9225" s="2" t="s">
        <v>1303</v>
      </c>
      <c r="J9225" s="2">
        <v>75013</v>
      </c>
      <c r="K9225" s="2" t="s">
        <v>1148</v>
      </c>
      <c r="L9225" s="2" t="s">
        <v>16</v>
      </c>
      <c r="M9225" s="2" t="s">
        <v>17</v>
      </c>
    </row>
    <row r="9226" spans="1:13" x14ac:dyDescent="0.2">
      <c r="A9226" s="2" t="s">
        <v>31378</v>
      </c>
      <c r="B9226" s="12">
        <v>75</v>
      </c>
      <c r="C9226" s="6">
        <v>750022816</v>
      </c>
      <c r="D9226" s="6" t="s">
        <v>31362</v>
      </c>
      <c r="E9226" s="2" t="s">
        <v>12911</v>
      </c>
      <c r="F9226" s="2">
        <v>3</v>
      </c>
      <c r="G9226" s="2" t="s">
        <v>12</v>
      </c>
      <c r="H9226" s="2" t="s">
        <v>21852</v>
      </c>
      <c r="I9226" s="2" t="s">
        <v>1303</v>
      </c>
      <c r="J9226" s="2">
        <v>75013</v>
      </c>
      <c r="K9226" s="2" t="s">
        <v>1148</v>
      </c>
      <c r="L9226" s="2" t="s">
        <v>16</v>
      </c>
      <c r="M9226" s="2" t="s">
        <v>17</v>
      </c>
    </row>
    <row r="9227" spans="1:13" x14ac:dyDescent="0.2">
      <c r="A9227" s="2" t="s">
        <v>31378</v>
      </c>
      <c r="B9227" s="12">
        <v>75</v>
      </c>
      <c r="C9227" s="6">
        <v>750022832</v>
      </c>
      <c r="D9227" s="6" t="s">
        <v>31362</v>
      </c>
      <c r="E9227" s="2" t="s">
        <v>11436</v>
      </c>
      <c r="F9227" s="2">
        <v>23</v>
      </c>
      <c r="G9227" s="2" t="s">
        <v>12</v>
      </c>
      <c r="H9227" s="2" t="s">
        <v>11437</v>
      </c>
      <c r="I9227" s="2" t="s">
        <v>1303</v>
      </c>
      <c r="J9227" s="2">
        <v>75013</v>
      </c>
      <c r="K9227" s="2" t="s">
        <v>1148</v>
      </c>
      <c r="L9227" s="2" t="s">
        <v>16</v>
      </c>
      <c r="M9227" s="2" t="s">
        <v>17</v>
      </c>
    </row>
    <row r="9228" spans="1:13" x14ac:dyDescent="0.2">
      <c r="A9228" s="2" t="s">
        <v>31378</v>
      </c>
      <c r="B9228" s="12">
        <v>75</v>
      </c>
      <c r="C9228" s="6">
        <v>750022873</v>
      </c>
      <c r="D9228" s="6" t="s">
        <v>31362</v>
      </c>
      <c r="E9228" s="2" t="s">
        <v>1707</v>
      </c>
      <c r="F9228" s="2">
        <v>27</v>
      </c>
      <c r="G9228" s="2" t="s">
        <v>33</v>
      </c>
      <c r="H9228" s="2" t="s">
        <v>1708</v>
      </c>
      <c r="I9228" s="2" t="s">
        <v>1303</v>
      </c>
      <c r="J9228" s="2">
        <v>75013</v>
      </c>
      <c r="K9228" s="2" t="s">
        <v>1148</v>
      </c>
      <c r="L9228" s="2" t="s">
        <v>16</v>
      </c>
      <c r="M9228" s="2" t="s">
        <v>17</v>
      </c>
    </row>
    <row r="9229" spans="1:13" x14ac:dyDescent="0.2">
      <c r="A9229" s="2" t="s">
        <v>31378</v>
      </c>
      <c r="B9229" s="12">
        <v>75</v>
      </c>
      <c r="C9229" s="6">
        <v>750022907</v>
      </c>
      <c r="D9229" s="6" t="s">
        <v>31362</v>
      </c>
      <c r="E9229" s="2" t="s">
        <v>29502</v>
      </c>
      <c r="F9229" s="2">
        <v>57</v>
      </c>
      <c r="G9229" s="2" t="s">
        <v>33</v>
      </c>
      <c r="H9229" s="2" t="s">
        <v>1708</v>
      </c>
      <c r="I9229" s="2" t="s">
        <v>1303</v>
      </c>
      <c r="J9229" s="2">
        <v>75013</v>
      </c>
      <c r="K9229" s="2" t="s">
        <v>1148</v>
      </c>
      <c r="L9229" s="2" t="s">
        <v>16</v>
      </c>
      <c r="M9229" s="2" t="s">
        <v>17</v>
      </c>
    </row>
    <row r="9230" spans="1:13" x14ac:dyDescent="0.2">
      <c r="A9230" s="2" t="s">
        <v>31378</v>
      </c>
      <c r="B9230" s="12">
        <v>75</v>
      </c>
      <c r="C9230" s="6">
        <v>750022956</v>
      </c>
      <c r="D9230" s="6" t="s">
        <v>31362</v>
      </c>
      <c r="E9230" s="2" t="s">
        <v>8551</v>
      </c>
      <c r="F9230" s="2">
        <v>137</v>
      </c>
      <c r="G9230" s="2" t="s">
        <v>58</v>
      </c>
      <c r="H9230" s="2" t="s">
        <v>1265</v>
      </c>
      <c r="I9230" s="2" t="s">
        <v>1303</v>
      </c>
      <c r="J9230" s="2">
        <v>75013</v>
      </c>
      <c r="K9230" s="2" t="s">
        <v>1148</v>
      </c>
      <c r="L9230" s="2" t="s">
        <v>16</v>
      </c>
      <c r="M9230" s="2" t="s">
        <v>17</v>
      </c>
    </row>
    <row r="9231" spans="1:13" x14ac:dyDescent="0.2">
      <c r="A9231" s="2" t="s">
        <v>31378</v>
      </c>
      <c r="B9231" s="12">
        <v>75</v>
      </c>
      <c r="C9231" s="6">
        <v>750022972</v>
      </c>
      <c r="D9231" s="6" t="s">
        <v>31362</v>
      </c>
      <c r="E9231" s="2" t="s">
        <v>31205</v>
      </c>
      <c r="F9231" s="2">
        <v>5</v>
      </c>
      <c r="G9231" s="2" t="s">
        <v>33</v>
      </c>
      <c r="H9231" s="2" t="s">
        <v>3304</v>
      </c>
      <c r="I9231" s="2" t="s">
        <v>1303</v>
      </c>
      <c r="J9231" s="2">
        <v>75013</v>
      </c>
      <c r="K9231" s="2" t="s">
        <v>1148</v>
      </c>
      <c r="L9231" s="2" t="s">
        <v>16</v>
      </c>
      <c r="M9231" s="2" t="s">
        <v>17</v>
      </c>
    </row>
    <row r="9232" spans="1:13" x14ac:dyDescent="0.2">
      <c r="A9232" s="2" t="s">
        <v>31378</v>
      </c>
      <c r="B9232" s="12">
        <v>75</v>
      </c>
      <c r="C9232" s="6">
        <v>750023004</v>
      </c>
      <c r="D9232" s="6" t="s">
        <v>31362</v>
      </c>
      <c r="E9232" s="2" t="s">
        <v>20404</v>
      </c>
      <c r="F9232" s="2">
        <v>30</v>
      </c>
      <c r="G9232" s="2" t="s">
        <v>33</v>
      </c>
      <c r="H9232" s="2" t="s">
        <v>3304</v>
      </c>
      <c r="I9232" s="2" t="s">
        <v>1303</v>
      </c>
      <c r="J9232" s="2">
        <v>75013</v>
      </c>
      <c r="K9232" s="2" t="s">
        <v>1148</v>
      </c>
      <c r="L9232" s="2" t="s">
        <v>16</v>
      </c>
      <c r="M9232" s="2" t="s">
        <v>17</v>
      </c>
    </row>
    <row r="9233" spans="1:13" x14ac:dyDescent="0.2">
      <c r="A9233" s="2" t="s">
        <v>31378</v>
      </c>
      <c r="B9233" s="12">
        <v>75</v>
      </c>
      <c r="C9233" s="6">
        <v>750023020</v>
      </c>
      <c r="D9233" s="6" t="s">
        <v>31362</v>
      </c>
      <c r="E9233" s="2" t="s">
        <v>26259</v>
      </c>
      <c r="F9233" s="2">
        <v>149</v>
      </c>
      <c r="G9233" s="2" t="s">
        <v>12</v>
      </c>
      <c r="H9233" s="2" t="s">
        <v>26260</v>
      </c>
      <c r="I9233" s="2" t="s">
        <v>1303</v>
      </c>
      <c r="J9233" s="2">
        <v>75013</v>
      </c>
      <c r="K9233" s="2" t="s">
        <v>1148</v>
      </c>
      <c r="L9233" s="2" t="s">
        <v>16</v>
      </c>
      <c r="M9233" s="2" t="s">
        <v>17</v>
      </c>
    </row>
    <row r="9234" spans="1:13" x14ac:dyDescent="0.2">
      <c r="A9234" s="2" t="s">
        <v>31378</v>
      </c>
      <c r="B9234" s="12">
        <v>75</v>
      </c>
      <c r="C9234" s="6">
        <v>750023053</v>
      </c>
      <c r="D9234" s="6" t="s">
        <v>31362</v>
      </c>
      <c r="E9234" s="2" t="s">
        <v>29693</v>
      </c>
      <c r="F9234" s="2">
        <v>76</v>
      </c>
      <c r="G9234" s="2" t="s">
        <v>33</v>
      </c>
      <c r="H9234" s="2" t="s">
        <v>3304</v>
      </c>
      <c r="I9234" s="2" t="s">
        <v>1303</v>
      </c>
      <c r="J9234" s="2">
        <v>75013</v>
      </c>
      <c r="K9234" s="2" t="s">
        <v>1148</v>
      </c>
      <c r="L9234" s="2" t="s">
        <v>16</v>
      </c>
      <c r="M9234" s="2" t="s">
        <v>17</v>
      </c>
    </row>
    <row r="9235" spans="1:13" x14ac:dyDescent="0.2">
      <c r="A9235" s="2" t="s">
        <v>31378</v>
      </c>
      <c r="B9235" s="12">
        <v>75</v>
      </c>
      <c r="C9235" s="6">
        <v>750023087</v>
      </c>
      <c r="D9235" s="6" t="s">
        <v>31362</v>
      </c>
      <c r="E9235" s="2" t="s">
        <v>21224</v>
      </c>
      <c r="F9235" s="2">
        <v>110</v>
      </c>
      <c r="G9235" s="2" t="s">
        <v>33</v>
      </c>
      <c r="H9235" s="2" t="s">
        <v>3304</v>
      </c>
      <c r="I9235" s="2" t="s">
        <v>1303</v>
      </c>
      <c r="J9235" s="2">
        <v>75013</v>
      </c>
      <c r="K9235" s="2" t="s">
        <v>1148</v>
      </c>
      <c r="L9235" s="2" t="s">
        <v>16</v>
      </c>
      <c r="M9235" s="2" t="s">
        <v>17</v>
      </c>
    </row>
    <row r="9236" spans="1:13" x14ac:dyDescent="0.2">
      <c r="A9236" s="2" t="s">
        <v>31378</v>
      </c>
      <c r="B9236" s="12">
        <v>75</v>
      </c>
      <c r="C9236" s="6">
        <v>750023137</v>
      </c>
      <c r="D9236" s="6" t="s">
        <v>31362</v>
      </c>
      <c r="E9236" s="2" t="s">
        <v>9822</v>
      </c>
      <c r="F9236" s="2">
        <v>103</v>
      </c>
      <c r="G9236" s="2" t="s">
        <v>33</v>
      </c>
      <c r="H9236" s="2" t="s">
        <v>9823</v>
      </c>
      <c r="I9236" s="2" t="s">
        <v>1303</v>
      </c>
      <c r="J9236" s="2">
        <v>75013</v>
      </c>
      <c r="K9236" s="2" t="s">
        <v>1148</v>
      </c>
      <c r="L9236" s="2" t="s">
        <v>16</v>
      </c>
      <c r="M9236" s="2" t="s">
        <v>17</v>
      </c>
    </row>
    <row r="9237" spans="1:13" x14ac:dyDescent="0.2">
      <c r="A9237" s="2" t="s">
        <v>31378</v>
      </c>
      <c r="B9237" s="12">
        <v>75</v>
      </c>
      <c r="C9237" s="6">
        <v>750023152</v>
      </c>
      <c r="D9237" s="6" t="s">
        <v>31362</v>
      </c>
      <c r="E9237" s="2" t="s">
        <v>24262</v>
      </c>
      <c r="F9237" s="2">
        <v>117</v>
      </c>
      <c r="G9237" s="2" t="s">
        <v>33</v>
      </c>
      <c r="H9237" s="2" t="s">
        <v>24263</v>
      </c>
      <c r="I9237" s="2" t="s">
        <v>1303</v>
      </c>
      <c r="J9237" s="2">
        <v>75013</v>
      </c>
      <c r="K9237" s="2" t="s">
        <v>1148</v>
      </c>
      <c r="L9237" s="2" t="s">
        <v>16</v>
      </c>
      <c r="M9237" s="2" t="s">
        <v>17</v>
      </c>
    </row>
    <row r="9238" spans="1:13" x14ac:dyDescent="0.2">
      <c r="A9238" s="2" t="s">
        <v>31378</v>
      </c>
      <c r="B9238" s="12">
        <v>75</v>
      </c>
      <c r="C9238" s="6">
        <v>750023202</v>
      </c>
      <c r="D9238" s="6" t="s">
        <v>31362</v>
      </c>
      <c r="E9238" s="2" t="s">
        <v>11748</v>
      </c>
      <c r="F9238" s="2">
        <v>58</v>
      </c>
      <c r="G9238" s="2" t="s">
        <v>12</v>
      </c>
      <c r="H9238" s="2" t="s">
        <v>200</v>
      </c>
      <c r="I9238" s="2" t="s">
        <v>1303</v>
      </c>
      <c r="J9238" s="2">
        <v>75013</v>
      </c>
      <c r="K9238" s="2" t="s">
        <v>1148</v>
      </c>
      <c r="L9238" s="2" t="s">
        <v>16</v>
      </c>
      <c r="M9238" s="2" t="s">
        <v>17</v>
      </c>
    </row>
    <row r="9239" spans="1:13" x14ac:dyDescent="0.2">
      <c r="A9239" s="2" t="s">
        <v>31378</v>
      </c>
      <c r="B9239" s="12">
        <v>75</v>
      </c>
      <c r="C9239" s="6">
        <v>750023236</v>
      </c>
      <c r="D9239" s="6" t="s">
        <v>31362</v>
      </c>
      <c r="E9239" s="2" t="s">
        <v>1145</v>
      </c>
      <c r="F9239" s="2">
        <v>63</v>
      </c>
      <c r="G9239" s="2" t="s">
        <v>58</v>
      </c>
      <c r="H9239" s="2" t="s">
        <v>1146</v>
      </c>
      <c r="I9239" s="2" t="s">
        <v>1147</v>
      </c>
      <c r="J9239" s="2">
        <v>75013</v>
      </c>
      <c r="K9239" s="2" t="s">
        <v>1148</v>
      </c>
      <c r="L9239" s="2" t="s">
        <v>16</v>
      </c>
      <c r="M9239" s="2" t="s">
        <v>17</v>
      </c>
    </row>
    <row r="9240" spans="1:13" x14ac:dyDescent="0.2">
      <c r="A9240" s="2" t="s">
        <v>31378</v>
      </c>
      <c r="B9240" s="12">
        <v>75</v>
      </c>
      <c r="C9240" s="6">
        <v>750023251</v>
      </c>
      <c r="D9240" s="6" t="s">
        <v>31362</v>
      </c>
      <c r="E9240" s="2" t="s">
        <v>11792</v>
      </c>
      <c r="F9240" s="2">
        <v>21</v>
      </c>
      <c r="G9240" s="2" t="s">
        <v>58</v>
      </c>
      <c r="H9240" s="2" t="s">
        <v>5308</v>
      </c>
      <c r="I9240" s="2" t="s">
        <v>1303</v>
      </c>
      <c r="J9240" s="2">
        <v>75013</v>
      </c>
      <c r="K9240" s="2" t="s">
        <v>1148</v>
      </c>
      <c r="L9240" s="2" t="s">
        <v>16</v>
      </c>
      <c r="M9240" s="2" t="s">
        <v>17</v>
      </c>
    </row>
    <row r="9241" spans="1:13" x14ac:dyDescent="0.2">
      <c r="A9241" s="2" t="s">
        <v>31378</v>
      </c>
      <c r="B9241" s="12">
        <v>75</v>
      </c>
      <c r="C9241" s="6">
        <v>750023285</v>
      </c>
      <c r="D9241" s="6" t="s">
        <v>31362</v>
      </c>
      <c r="E9241" s="2" t="s">
        <v>3383</v>
      </c>
      <c r="F9241" s="2">
        <v>13</v>
      </c>
      <c r="G9241" s="2" t="s">
        <v>28</v>
      </c>
      <c r="H9241" s="2" t="s">
        <v>7295</v>
      </c>
      <c r="I9241" s="2" t="s">
        <v>1303</v>
      </c>
      <c r="J9241" s="2">
        <v>75013</v>
      </c>
      <c r="K9241" s="2" t="s">
        <v>1148</v>
      </c>
      <c r="L9241" s="2" t="s">
        <v>16</v>
      </c>
      <c r="M9241" s="2" t="s">
        <v>17</v>
      </c>
    </row>
    <row r="9242" spans="1:13" x14ac:dyDescent="0.2">
      <c r="A9242" s="2" t="s">
        <v>31378</v>
      </c>
      <c r="B9242" s="12">
        <v>75</v>
      </c>
      <c r="C9242" s="6">
        <v>750023301</v>
      </c>
      <c r="D9242" s="6" t="s">
        <v>31362</v>
      </c>
      <c r="E9242" s="2" t="s">
        <v>17524</v>
      </c>
      <c r="F9242" s="2">
        <v>120</v>
      </c>
      <c r="G9242" s="2" t="s">
        <v>12</v>
      </c>
      <c r="H9242" s="2" t="s">
        <v>419</v>
      </c>
      <c r="I9242" s="2" t="s">
        <v>1303</v>
      </c>
      <c r="J9242" s="2">
        <v>75013</v>
      </c>
      <c r="K9242" s="2" t="s">
        <v>1148</v>
      </c>
      <c r="L9242" s="2" t="s">
        <v>16</v>
      </c>
      <c r="M9242" s="2" t="s">
        <v>17</v>
      </c>
    </row>
    <row r="9243" spans="1:13" x14ac:dyDescent="0.2">
      <c r="A9243" s="2" t="s">
        <v>31378</v>
      </c>
      <c r="B9243" s="12">
        <v>75</v>
      </c>
      <c r="C9243" s="6">
        <v>750023335</v>
      </c>
      <c r="D9243" s="6" t="s">
        <v>31362</v>
      </c>
      <c r="E9243" s="2" t="s">
        <v>21384</v>
      </c>
      <c r="F9243" s="2">
        <v>3</v>
      </c>
      <c r="G9243" s="2" t="s">
        <v>12</v>
      </c>
      <c r="H9243" s="2" t="s">
        <v>200</v>
      </c>
      <c r="I9243" s="2" t="s">
        <v>1303</v>
      </c>
      <c r="J9243" s="2">
        <v>75013</v>
      </c>
      <c r="K9243" s="2" t="s">
        <v>1148</v>
      </c>
      <c r="L9243" s="2" t="s">
        <v>16</v>
      </c>
      <c r="M9243" s="2" t="s">
        <v>17</v>
      </c>
    </row>
    <row r="9244" spans="1:13" x14ac:dyDescent="0.2">
      <c r="A9244" s="2" t="s">
        <v>31378</v>
      </c>
      <c r="B9244" s="12">
        <v>75</v>
      </c>
      <c r="C9244" s="6">
        <v>750023350</v>
      </c>
      <c r="D9244" s="6" t="s">
        <v>31362</v>
      </c>
      <c r="E9244" s="2" t="s">
        <v>18065</v>
      </c>
      <c r="F9244" s="2">
        <v>34</v>
      </c>
      <c r="G9244" s="2" t="s">
        <v>33</v>
      </c>
      <c r="H9244" s="2" t="s">
        <v>18066</v>
      </c>
      <c r="I9244" s="2" t="s">
        <v>1303</v>
      </c>
      <c r="J9244" s="2">
        <v>75013</v>
      </c>
      <c r="K9244" s="2" t="s">
        <v>1148</v>
      </c>
      <c r="L9244" s="2" t="s">
        <v>16</v>
      </c>
      <c r="M9244" s="2" t="s">
        <v>17</v>
      </c>
    </row>
    <row r="9245" spans="1:13" x14ac:dyDescent="0.2">
      <c r="A9245" s="2" t="s">
        <v>31378</v>
      </c>
      <c r="B9245" s="12">
        <v>75</v>
      </c>
      <c r="C9245" s="6">
        <v>750023384</v>
      </c>
      <c r="D9245" s="6" t="s">
        <v>31362</v>
      </c>
      <c r="E9245" s="2" t="s">
        <v>23208</v>
      </c>
      <c r="F9245" s="2">
        <v>50</v>
      </c>
      <c r="G9245" s="2" t="s">
        <v>33</v>
      </c>
      <c r="H9245" s="2" t="s">
        <v>23209</v>
      </c>
      <c r="I9245" s="2" t="s">
        <v>1303</v>
      </c>
      <c r="J9245" s="2">
        <v>75013</v>
      </c>
      <c r="K9245" s="2" t="s">
        <v>1148</v>
      </c>
      <c r="L9245" s="2" t="s">
        <v>16</v>
      </c>
      <c r="M9245" s="2" t="s">
        <v>17</v>
      </c>
    </row>
    <row r="9246" spans="1:13" x14ac:dyDescent="0.2">
      <c r="A9246" s="2" t="s">
        <v>31378</v>
      </c>
      <c r="B9246" s="12">
        <v>75</v>
      </c>
      <c r="C9246" s="6">
        <v>750023434</v>
      </c>
      <c r="D9246" s="6" t="s">
        <v>31362</v>
      </c>
      <c r="E9246" s="2" t="s">
        <v>12806</v>
      </c>
      <c r="F9246" s="2">
        <v>8</v>
      </c>
      <c r="G9246" s="2" t="s">
        <v>28</v>
      </c>
      <c r="H9246" s="2" t="s">
        <v>12807</v>
      </c>
      <c r="I9246" s="2" t="s">
        <v>1303</v>
      </c>
      <c r="J9246" s="2">
        <v>75013</v>
      </c>
      <c r="K9246" s="2" t="s">
        <v>1148</v>
      </c>
      <c r="L9246" s="2" t="s">
        <v>16</v>
      </c>
      <c r="M9246" s="2" t="s">
        <v>17</v>
      </c>
    </row>
    <row r="9247" spans="1:13" x14ac:dyDescent="0.2">
      <c r="A9247" s="2" t="s">
        <v>31378</v>
      </c>
      <c r="B9247" s="12">
        <v>75</v>
      </c>
      <c r="C9247" s="6">
        <v>750023467</v>
      </c>
      <c r="D9247" s="6" t="s">
        <v>31362</v>
      </c>
      <c r="E9247" s="2" t="s">
        <v>11352</v>
      </c>
      <c r="F9247" s="2">
        <v>43</v>
      </c>
      <c r="G9247" s="2" t="s">
        <v>12</v>
      </c>
      <c r="H9247" s="2" t="s">
        <v>11353</v>
      </c>
      <c r="I9247" s="2" t="s">
        <v>1303</v>
      </c>
      <c r="J9247" s="2">
        <v>75013</v>
      </c>
      <c r="K9247" s="2" t="s">
        <v>1148</v>
      </c>
      <c r="L9247" s="2" t="s">
        <v>16</v>
      </c>
      <c r="M9247" s="2" t="s">
        <v>17</v>
      </c>
    </row>
    <row r="9248" spans="1:13" x14ac:dyDescent="0.2">
      <c r="A9248" s="2" t="s">
        <v>31378</v>
      </c>
      <c r="B9248" s="12">
        <v>75</v>
      </c>
      <c r="C9248" s="6">
        <v>750023517</v>
      </c>
      <c r="D9248" s="6" t="s">
        <v>31362</v>
      </c>
      <c r="E9248" s="2" t="s">
        <v>16381</v>
      </c>
      <c r="F9248" s="2">
        <v>53</v>
      </c>
      <c r="G9248" s="2" t="s">
        <v>12</v>
      </c>
      <c r="H9248" s="2" t="s">
        <v>11353</v>
      </c>
      <c r="I9248" s="2" t="s">
        <v>1303</v>
      </c>
      <c r="J9248" s="2">
        <v>75013</v>
      </c>
      <c r="K9248" s="2" t="s">
        <v>1148</v>
      </c>
      <c r="L9248" s="2" t="s">
        <v>16</v>
      </c>
      <c r="M9248" s="2" t="s">
        <v>17</v>
      </c>
    </row>
    <row r="9249" spans="1:13" x14ac:dyDescent="0.2">
      <c r="A9249" s="2" t="s">
        <v>31378</v>
      </c>
      <c r="B9249" s="12">
        <v>75</v>
      </c>
      <c r="C9249" s="6">
        <v>750023533</v>
      </c>
      <c r="D9249" s="6" t="s">
        <v>31362</v>
      </c>
      <c r="E9249" s="2" t="s">
        <v>9695</v>
      </c>
      <c r="F9249" s="2">
        <v>75</v>
      </c>
      <c r="G9249" s="2" t="s">
        <v>12</v>
      </c>
      <c r="H9249" s="2" t="s">
        <v>9696</v>
      </c>
      <c r="I9249" s="2" t="s">
        <v>1303</v>
      </c>
      <c r="J9249" s="2">
        <v>75013</v>
      </c>
      <c r="K9249" s="2" t="s">
        <v>1148</v>
      </c>
      <c r="L9249" s="2" t="s">
        <v>16</v>
      </c>
      <c r="M9249" s="2" t="s">
        <v>17</v>
      </c>
    </row>
    <row r="9250" spans="1:13" x14ac:dyDescent="0.2">
      <c r="A9250" s="2" t="s">
        <v>31378</v>
      </c>
      <c r="B9250" s="12">
        <v>75</v>
      </c>
      <c r="C9250" s="6">
        <v>750023566</v>
      </c>
      <c r="D9250" s="6" t="s">
        <v>31362</v>
      </c>
      <c r="E9250" s="2" t="s">
        <v>21319</v>
      </c>
      <c r="F9250" s="2">
        <v>200</v>
      </c>
      <c r="G9250" s="2" t="s">
        <v>12</v>
      </c>
      <c r="H9250" s="2" t="s">
        <v>21320</v>
      </c>
      <c r="I9250" s="2" t="s">
        <v>1303</v>
      </c>
      <c r="J9250" s="2">
        <v>75013</v>
      </c>
      <c r="K9250" s="2" t="s">
        <v>1148</v>
      </c>
      <c r="L9250" s="2" t="s">
        <v>16</v>
      </c>
      <c r="M9250" s="2" t="s">
        <v>17</v>
      </c>
    </row>
    <row r="9251" spans="1:13" x14ac:dyDescent="0.2">
      <c r="A9251" s="2" t="s">
        <v>31378</v>
      </c>
      <c r="B9251" s="12">
        <v>75</v>
      </c>
      <c r="C9251" s="6">
        <v>750023616</v>
      </c>
      <c r="D9251" s="6" t="s">
        <v>31362</v>
      </c>
      <c r="E9251" s="2" t="s">
        <v>13113</v>
      </c>
      <c r="F9251" s="2">
        <v>203</v>
      </c>
      <c r="G9251" s="2" t="s">
        <v>58</v>
      </c>
      <c r="H9251" s="2" t="s">
        <v>13114</v>
      </c>
      <c r="I9251" s="2" t="s">
        <v>1303</v>
      </c>
      <c r="J9251" s="2">
        <v>75013</v>
      </c>
      <c r="K9251" s="2" t="s">
        <v>1148</v>
      </c>
      <c r="L9251" s="2" t="s">
        <v>16</v>
      </c>
      <c r="M9251" s="2" t="s">
        <v>17</v>
      </c>
    </row>
    <row r="9252" spans="1:13" x14ac:dyDescent="0.2">
      <c r="A9252" s="2" t="s">
        <v>31378</v>
      </c>
      <c r="B9252" s="12">
        <v>75</v>
      </c>
      <c r="C9252" s="6">
        <v>750023632</v>
      </c>
      <c r="D9252" s="6" t="s">
        <v>31362</v>
      </c>
      <c r="E9252" s="2" t="s">
        <v>6922</v>
      </c>
      <c r="F9252" s="2">
        <v>115</v>
      </c>
      <c r="G9252" s="2" t="s">
        <v>10</v>
      </c>
      <c r="H9252" s="2" t="s">
        <v>6923</v>
      </c>
      <c r="I9252" s="2" t="s">
        <v>1323</v>
      </c>
      <c r="J9252" s="2">
        <v>75014</v>
      </c>
      <c r="K9252" s="2" t="s">
        <v>1324</v>
      </c>
      <c r="L9252" s="2" t="s">
        <v>16</v>
      </c>
      <c r="M9252" s="2" t="s">
        <v>17</v>
      </c>
    </row>
    <row r="9253" spans="1:13" x14ac:dyDescent="0.2">
      <c r="A9253" s="2" t="s">
        <v>31378</v>
      </c>
      <c r="B9253" s="12">
        <v>75</v>
      </c>
      <c r="C9253" s="6">
        <v>750023657</v>
      </c>
      <c r="D9253" s="6" t="s">
        <v>31362</v>
      </c>
      <c r="E9253" s="2" t="s">
        <v>28970</v>
      </c>
      <c r="F9253" s="2">
        <v>65</v>
      </c>
      <c r="G9253" s="2" t="s">
        <v>12</v>
      </c>
      <c r="H9253" s="2" t="s">
        <v>2916</v>
      </c>
      <c r="I9253" s="2" t="s">
        <v>1323</v>
      </c>
      <c r="J9253" s="2">
        <v>75014</v>
      </c>
      <c r="K9253" s="2" t="s">
        <v>1324</v>
      </c>
      <c r="L9253" s="2" t="s">
        <v>16</v>
      </c>
      <c r="M9253" s="2" t="s">
        <v>17</v>
      </c>
    </row>
    <row r="9254" spans="1:13" x14ac:dyDescent="0.2">
      <c r="A9254" s="2" t="s">
        <v>31378</v>
      </c>
      <c r="B9254" s="12">
        <v>75</v>
      </c>
      <c r="C9254" s="6">
        <v>750023673</v>
      </c>
      <c r="D9254" s="6" t="s">
        <v>31362</v>
      </c>
      <c r="E9254" s="2" t="s">
        <v>2915</v>
      </c>
      <c r="F9254" s="2">
        <v>105</v>
      </c>
      <c r="G9254" s="2" t="s">
        <v>12</v>
      </c>
      <c r="H9254" s="2" t="s">
        <v>2916</v>
      </c>
      <c r="I9254" s="2" t="s">
        <v>1323</v>
      </c>
      <c r="J9254" s="2">
        <v>75014</v>
      </c>
      <c r="K9254" s="2" t="s">
        <v>1324</v>
      </c>
      <c r="L9254" s="2" t="s">
        <v>16</v>
      </c>
      <c r="M9254" s="2" t="s">
        <v>17</v>
      </c>
    </row>
    <row r="9255" spans="1:13" x14ac:dyDescent="0.2">
      <c r="A9255" s="2" t="s">
        <v>31378</v>
      </c>
      <c r="B9255" s="12">
        <v>75</v>
      </c>
      <c r="C9255" s="6">
        <v>750023707</v>
      </c>
      <c r="D9255" s="6" t="s">
        <v>31362</v>
      </c>
      <c r="E9255" s="2" t="s">
        <v>18860</v>
      </c>
      <c r="F9255" s="2">
        <v>110</v>
      </c>
      <c r="G9255" s="2" t="s">
        <v>12</v>
      </c>
      <c r="H9255" s="2" t="s">
        <v>18861</v>
      </c>
      <c r="I9255" s="2" t="s">
        <v>18862</v>
      </c>
      <c r="J9255" s="2">
        <v>75014</v>
      </c>
      <c r="K9255" s="2" t="s">
        <v>1324</v>
      </c>
      <c r="L9255" s="2" t="s">
        <v>16</v>
      </c>
      <c r="M9255" s="2" t="s">
        <v>17</v>
      </c>
    </row>
    <row r="9256" spans="1:13" x14ac:dyDescent="0.2">
      <c r="A9256" s="2" t="s">
        <v>31378</v>
      </c>
      <c r="B9256" s="12">
        <v>75</v>
      </c>
      <c r="C9256" s="6">
        <v>750023756</v>
      </c>
      <c r="D9256" s="6" t="s">
        <v>31362</v>
      </c>
      <c r="E9256" s="2" t="s">
        <v>30643</v>
      </c>
      <c r="F9256" s="2">
        <v>172</v>
      </c>
      <c r="G9256" s="2" t="s">
        <v>12</v>
      </c>
      <c r="H9256" s="2" t="s">
        <v>2916</v>
      </c>
      <c r="I9256" s="2" t="s">
        <v>1323</v>
      </c>
      <c r="J9256" s="2">
        <v>75014</v>
      </c>
      <c r="K9256" s="2" t="s">
        <v>1324</v>
      </c>
      <c r="L9256" s="2" t="s">
        <v>16</v>
      </c>
      <c r="M9256" s="2" t="s">
        <v>17</v>
      </c>
    </row>
    <row r="9257" spans="1:13" x14ac:dyDescent="0.2">
      <c r="A9257" s="2" t="s">
        <v>31378</v>
      </c>
      <c r="B9257" s="12">
        <v>75</v>
      </c>
      <c r="C9257" s="6">
        <v>750023772</v>
      </c>
      <c r="D9257" s="6" t="s">
        <v>31362</v>
      </c>
      <c r="E9257" s="2" t="s">
        <v>18872</v>
      </c>
      <c r="F9257" s="2">
        <v>203</v>
      </c>
      <c r="G9257" s="2" t="s">
        <v>12</v>
      </c>
      <c r="H9257" s="2" t="s">
        <v>2916</v>
      </c>
      <c r="I9257" s="2" t="s">
        <v>1323</v>
      </c>
      <c r="J9257" s="2">
        <v>75014</v>
      </c>
      <c r="K9257" s="2" t="s">
        <v>1324</v>
      </c>
      <c r="L9257" s="2" t="s">
        <v>16</v>
      </c>
      <c r="M9257" s="2" t="s">
        <v>17</v>
      </c>
    </row>
    <row r="9258" spans="1:13" x14ac:dyDescent="0.2">
      <c r="A9258" s="2" t="s">
        <v>31378</v>
      </c>
      <c r="B9258" s="12">
        <v>75</v>
      </c>
      <c r="C9258" s="6">
        <v>750023822</v>
      </c>
      <c r="D9258" s="6" t="s">
        <v>31362</v>
      </c>
      <c r="E9258" s="2" t="s">
        <v>19252</v>
      </c>
      <c r="F9258" s="2">
        <v>24</v>
      </c>
      <c r="G9258" s="2" t="s">
        <v>12</v>
      </c>
      <c r="H9258" s="2" t="s">
        <v>17137</v>
      </c>
      <c r="I9258" s="2" t="s">
        <v>1323</v>
      </c>
      <c r="J9258" s="2">
        <v>75014</v>
      </c>
      <c r="K9258" s="2" t="s">
        <v>1324</v>
      </c>
      <c r="L9258" s="2" t="s">
        <v>16</v>
      </c>
      <c r="M9258" s="2" t="s">
        <v>17</v>
      </c>
    </row>
    <row r="9259" spans="1:13" x14ac:dyDescent="0.2">
      <c r="A9259" s="2" t="s">
        <v>31378</v>
      </c>
      <c r="B9259" s="12">
        <v>75</v>
      </c>
      <c r="C9259" s="6">
        <v>750023855</v>
      </c>
      <c r="D9259" s="6" t="s">
        <v>31362</v>
      </c>
      <c r="E9259" s="2" t="s">
        <v>7583</v>
      </c>
      <c r="F9259" s="2">
        <v>27</v>
      </c>
      <c r="G9259" s="2" t="s">
        <v>12</v>
      </c>
      <c r="H9259" s="2" t="s">
        <v>29782</v>
      </c>
      <c r="I9259" s="2" t="s">
        <v>1323</v>
      </c>
      <c r="J9259" s="2">
        <v>75014</v>
      </c>
      <c r="K9259" s="2" t="s">
        <v>1324</v>
      </c>
      <c r="L9259" s="2" t="s">
        <v>16</v>
      </c>
      <c r="M9259" s="2" t="s">
        <v>17</v>
      </c>
    </row>
    <row r="9260" spans="1:13" x14ac:dyDescent="0.2">
      <c r="A9260" s="2" t="s">
        <v>31378</v>
      </c>
      <c r="B9260" s="12">
        <v>75</v>
      </c>
      <c r="C9260" s="6">
        <v>750023871</v>
      </c>
      <c r="D9260" s="6" t="s">
        <v>31362</v>
      </c>
      <c r="E9260" s="2" t="s">
        <v>30996</v>
      </c>
      <c r="F9260" s="2">
        <v>8</v>
      </c>
      <c r="G9260" s="2" t="s">
        <v>58</v>
      </c>
      <c r="H9260" s="2" t="s">
        <v>1322</v>
      </c>
      <c r="I9260" s="2" t="s">
        <v>1323</v>
      </c>
      <c r="J9260" s="2">
        <v>75014</v>
      </c>
      <c r="K9260" s="2" t="s">
        <v>1324</v>
      </c>
      <c r="L9260" s="2" t="s">
        <v>16</v>
      </c>
      <c r="M9260" s="2" t="s">
        <v>17</v>
      </c>
    </row>
    <row r="9261" spans="1:13" x14ac:dyDescent="0.2">
      <c r="A9261" s="2" t="s">
        <v>31378</v>
      </c>
      <c r="B9261" s="12">
        <v>75</v>
      </c>
      <c r="C9261" s="6">
        <v>750023905</v>
      </c>
      <c r="D9261" s="6" t="s">
        <v>31362</v>
      </c>
      <c r="E9261" s="2" t="s">
        <v>995</v>
      </c>
      <c r="F9261" s="2">
        <v>40</v>
      </c>
      <c r="G9261" s="2" t="s">
        <v>58</v>
      </c>
      <c r="H9261" s="2" t="s">
        <v>1322</v>
      </c>
      <c r="I9261" s="2" t="s">
        <v>1323</v>
      </c>
      <c r="J9261" s="2">
        <v>75014</v>
      </c>
      <c r="K9261" s="2" t="s">
        <v>1324</v>
      </c>
      <c r="L9261" s="2" t="s">
        <v>16</v>
      </c>
      <c r="M9261" s="2" t="s">
        <v>17</v>
      </c>
    </row>
    <row r="9262" spans="1:13" x14ac:dyDescent="0.2">
      <c r="A9262" s="2" t="s">
        <v>31378</v>
      </c>
      <c r="B9262" s="12">
        <v>75</v>
      </c>
      <c r="C9262" s="6">
        <v>750023921</v>
      </c>
      <c r="D9262" s="6" t="s">
        <v>31362</v>
      </c>
      <c r="E9262" s="2" t="s">
        <v>9997</v>
      </c>
      <c r="F9262" s="2">
        <v>64</v>
      </c>
      <c r="G9262" s="2" t="s">
        <v>58</v>
      </c>
      <c r="H9262" s="2" t="s">
        <v>1322</v>
      </c>
      <c r="I9262" s="2" t="s">
        <v>1323</v>
      </c>
      <c r="J9262" s="2">
        <v>75014</v>
      </c>
      <c r="K9262" s="2" t="s">
        <v>1324</v>
      </c>
      <c r="L9262" s="2" t="s">
        <v>16</v>
      </c>
      <c r="M9262" s="2" t="s">
        <v>17</v>
      </c>
    </row>
    <row r="9263" spans="1:13" x14ac:dyDescent="0.2">
      <c r="A9263" s="2" t="s">
        <v>31378</v>
      </c>
      <c r="B9263" s="12">
        <v>75</v>
      </c>
      <c r="C9263" s="6">
        <v>750023970</v>
      </c>
      <c r="D9263" s="6" t="s">
        <v>31362</v>
      </c>
      <c r="E9263" s="2" t="s">
        <v>3861</v>
      </c>
      <c r="F9263" s="2">
        <v>24</v>
      </c>
      <c r="G9263" s="2" t="s">
        <v>28</v>
      </c>
      <c r="H9263" s="2" t="s">
        <v>13828</v>
      </c>
      <c r="I9263" s="2" t="s">
        <v>1323</v>
      </c>
      <c r="J9263" s="2">
        <v>75014</v>
      </c>
      <c r="K9263" s="2" t="s">
        <v>1324</v>
      </c>
      <c r="L9263" s="2" t="s">
        <v>16</v>
      </c>
      <c r="M9263" s="2" t="s">
        <v>17</v>
      </c>
    </row>
    <row r="9264" spans="1:13" x14ac:dyDescent="0.2">
      <c r="A9264" s="2" t="s">
        <v>31378</v>
      </c>
      <c r="B9264" s="12">
        <v>75</v>
      </c>
      <c r="C9264" s="6">
        <v>750024002</v>
      </c>
      <c r="D9264" s="6" t="s">
        <v>31362</v>
      </c>
      <c r="E9264" s="2" t="s">
        <v>20423</v>
      </c>
      <c r="F9264" s="2">
        <v>11</v>
      </c>
      <c r="G9264" s="2" t="s">
        <v>12</v>
      </c>
      <c r="H9264" s="2" t="s">
        <v>15407</v>
      </c>
      <c r="I9264" s="2" t="s">
        <v>1323</v>
      </c>
      <c r="J9264" s="2">
        <v>75014</v>
      </c>
      <c r="K9264" s="2" t="s">
        <v>1324</v>
      </c>
      <c r="L9264" s="2" t="s">
        <v>16</v>
      </c>
      <c r="M9264" s="2" t="s">
        <v>17</v>
      </c>
    </row>
    <row r="9265" spans="1:13" x14ac:dyDescent="0.2">
      <c r="A9265" s="2" t="s">
        <v>31378</v>
      </c>
      <c r="B9265" s="12">
        <v>75</v>
      </c>
      <c r="C9265" s="6">
        <v>750024036</v>
      </c>
      <c r="D9265" s="6" t="s">
        <v>31362</v>
      </c>
      <c r="E9265" s="2" t="s">
        <v>28873</v>
      </c>
      <c r="F9265" s="2">
        <v>33</v>
      </c>
      <c r="G9265" s="2" t="s">
        <v>12</v>
      </c>
      <c r="H9265" s="2" t="s">
        <v>15407</v>
      </c>
      <c r="I9265" s="2" t="s">
        <v>1323</v>
      </c>
      <c r="J9265" s="2">
        <v>75014</v>
      </c>
      <c r="K9265" s="2" t="s">
        <v>1324</v>
      </c>
      <c r="L9265" s="2" t="s">
        <v>16</v>
      </c>
      <c r="M9265" s="2" t="s">
        <v>17</v>
      </c>
    </row>
    <row r="9266" spans="1:13" x14ac:dyDescent="0.2">
      <c r="A9266" s="2" t="s">
        <v>31378</v>
      </c>
      <c r="B9266" s="12">
        <v>75</v>
      </c>
      <c r="C9266" s="6">
        <v>750024085</v>
      </c>
      <c r="D9266" s="6" t="s">
        <v>31362</v>
      </c>
      <c r="E9266" s="2" t="s">
        <v>18178</v>
      </c>
      <c r="F9266" s="2">
        <v>43</v>
      </c>
      <c r="G9266" s="2" t="s">
        <v>12</v>
      </c>
      <c r="H9266" s="2" t="s">
        <v>18179</v>
      </c>
      <c r="I9266" s="2" t="s">
        <v>1323</v>
      </c>
      <c r="J9266" s="2">
        <v>75014</v>
      </c>
      <c r="K9266" s="2" t="s">
        <v>1324</v>
      </c>
      <c r="L9266" s="2" t="s">
        <v>16</v>
      </c>
      <c r="M9266" s="2" t="s">
        <v>17</v>
      </c>
    </row>
    <row r="9267" spans="1:13" x14ac:dyDescent="0.2">
      <c r="A9267" s="2" t="s">
        <v>31378</v>
      </c>
      <c r="B9267" s="12">
        <v>75</v>
      </c>
      <c r="C9267" s="6">
        <v>750024101</v>
      </c>
      <c r="D9267" s="6" t="s">
        <v>31362</v>
      </c>
      <c r="E9267" s="2" t="s">
        <v>14342</v>
      </c>
      <c r="F9267" s="2">
        <v>97</v>
      </c>
      <c r="G9267" s="2" t="s">
        <v>33</v>
      </c>
      <c r="H9267" s="2" t="s">
        <v>14343</v>
      </c>
      <c r="I9267" s="2" t="s">
        <v>1323</v>
      </c>
      <c r="J9267" s="2">
        <v>75014</v>
      </c>
      <c r="K9267" s="2" t="s">
        <v>1324</v>
      </c>
      <c r="L9267" s="2" t="s">
        <v>16</v>
      </c>
      <c r="M9267" s="2" t="s">
        <v>17</v>
      </c>
    </row>
    <row r="9268" spans="1:13" x14ac:dyDescent="0.2">
      <c r="A9268" s="2" t="s">
        <v>31378</v>
      </c>
      <c r="B9268" s="12">
        <v>75</v>
      </c>
      <c r="C9268" s="6">
        <v>750024135</v>
      </c>
      <c r="D9268" s="6" t="s">
        <v>31362</v>
      </c>
      <c r="E9268" s="2" t="s">
        <v>17787</v>
      </c>
      <c r="F9268" s="2">
        <v>39</v>
      </c>
      <c r="G9268" s="2" t="s">
        <v>12</v>
      </c>
      <c r="H9268" s="2" t="s">
        <v>17788</v>
      </c>
      <c r="I9268" s="2" t="s">
        <v>1323</v>
      </c>
      <c r="J9268" s="2">
        <v>75014</v>
      </c>
      <c r="K9268" s="2" t="s">
        <v>1324</v>
      </c>
      <c r="L9268" s="2" t="s">
        <v>16</v>
      </c>
      <c r="M9268" s="2" t="s">
        <v>17</v>
      </c>
    </row>
    <row r="9269" spans="1:13" x14ac:dyDescent="0.2">
      <c r="A9269" s="2" t="s">
        <v>31378</v>
      </c>
      <c r="B9269" s="12">
        <v>75</v>
      </c>
      <c r="C9269" s="6">
        <v>750024234</v>
      </c>
      <c r="D9269" s="6" t="s">
        <v>31362</v>
      </c>
      <c r="E9269" s="2" t="s">
        <v>24064</v>
      </c>
      <c r="F9269" s="2">
        <v>18</v>
      </c>
      <c r="G9269" s="2" t="s">
        <v>12</v>
      </c>
      <c r="H9269" s="2" t="s">
        <v>24065</v>
      </c>
      <c r="I9269" s="2" t="s">
        <v>1323</v>
      </c>
      <c r="J9269" s="2">
        <v>75014</v>
      </c>
      <c r="K9269" s="2" t="s">
        <v>1324</v>
      </c>
      <c r="L9269" s="2" t="s">
        <v>16</v>
      </c>
      <c r="M9269" s="2" t="s">
        <v>17</v>
      </c>
    </row>
    <row r="9270" spans="1:13" x14ac:dyDescent="0.2">
      <c r="A9270" s="2" t="s">
        <v>31378</v>
      </c>
      <c r="B9270" s="12">
        <v>75</v>
      </c>
      <c r="C9270" s="6">
        <v>750024317</v>
      </c>
      <c r="D9270" s="6" t="s">
        <v>31362</v>
      </c>
      <c r="E9270" s="2" t="s">
        <v>2734</v>
      </c>
      <c r="F9270" s="2">
        <v>29</v>
      </c>
      <c r="G9270" s="2" t="s">
        <v>33</v>
      </c>
      <c r="H9270" s="2" t="s">
        <v>497</v>
      </c>
      <c r="I9270" s="2" t="s">
        <v>1323</v>
      </c>
      <c r="J9270" s="2">
        <v>75014</v>
      </c>
      <c r="K9270" s="2" t="s">
        <v>1324</v>
      </c>
      <c r="L9270" s="2" t="s">
        <v>16</v>
      </c>
      <c r="M9270" s="2" t="s">
        <v>17</v>
      </c>
    </row>
    <row r="9271" spans="1:13" x14ac:dyDescent="0.2">
      <c r="A9271" s="2" t="s">
        <v>31378</v>
      </c>
      <c r="B9271" s="12">
        <v>75</v>
      </c>
      <c r="C9271" s="6">
        <v>750024333</v>
      </c>
      <c r="D9271" s="6" t="s">
        <v>31362</v>
      </c>
      <c r="E9271" s="2" t="s">
        <v>18188</v>
      </c>
      <c r="F9271" s="2">
        <v>79</v>
      </c>
      <c r="G9271" s="2" t="s">
        <v>33</v>
      </c>
      <c r="H9271" s="2" t="s">
        <v>497</v>
      </c>
      <c r="I9271" s="2" t="s">
        <v>1323</v>
      </c>
      <c r="J9271" s="2">
        <v>75014</v>
      </c>
      <c r="K9271" s="2" t="s">
        <v>1324</v>
      </c>
      <c r="L9271" s="2" t="s">
        <v>16</v>
      </c>
      <c r="M9271" s="2" t="s">
        <v>17</v>
      </c>
    </row>
    <row r="9272" spans="1:13" x14ac:dyDescent="0.2">
      <c r="A9272" s="2" t="s">
        <v>31378</v>
      </c>
      <c r="B9272" s="12">
        <v>75</v>
      </c>
      <c r="C9272" s="6">
        <v>750024366</v>
      </c>
      <c r="D9272" s="6" t="s">
        <v>31362</v>
      </c>
      <c r="E9272" s="2" t="s">
        <v>12006</v>
      </c>
      <c r="F9272" s="2">
        <v>57</v>
      </c>
      <c r="G9272" s="2" t="s">
        <v>12</v>
      </c>
      <c r="H9272" s="2" t="s">
        <v>3051</v>
      </c>
      <c r="I9272" s="2" t="s">
        <v>1323</v>
      </c>
      <c r="J9272" s="2">
        <v>75014</v>
      </c>
      <c r="K9272" s="2" t="s">
        <v>1324</v>
      </c>
      <c r="L9272" s="2" t="s">
        <v>16</v>
      </c>
      <c r="M9272" s="2" t="s">
        <v>17</v>
      </c>
    </row>
    <row r="9273" spans="1:13" x14ac:dyDescent="0.2">
      <c r="A9273" s="2" t="s">
        <v>31378</v>
      </c>
      <c r="B9273" s="12">
        <v>75</v>
      </c>
      <c r="C9273" s="6">
        <v>750024382</v>
      </c>
      <c r="D9273" s="6" t="s">
        <v>31362</v>
      </c>
      <c r="E9273" s="2" t="s">
        <v>6474</v>
      </c>
      <c r="F9273" s="2">
        <v>24</v>
      </c>
      <c r="G9273" s="2" t="s">
        <v>33</v>
      </c>
      <c r="H9273" s="2" t="s">
        <v>574</v>
      </c>
      <c r="I9273" s="2" t="s">
        <v>1323</v>
      </c>
      <c r="J9273" s="2">
        <v>75014</v>
      </c>
      <c r="K9273" s="2" t="s">
        <v>1324</v>
      </c>
      <c r="L9273" s="2" t="s">
        <v>16</v>
      </c>
      <c r="M9273" s="2" t="s">
        <v>17</v>
      </c>
    </row>
    <row r="9274" spans="1:13" x14ac:dyDescent="0.2">
      <c r="A9274" s="2" t="s">
        <v>31378</v>
      </c>
      <c r="B9274" s="12">
        <v>75</v>
      </c>
      <c r="C9274" s="6">
        <v>750024416</v>
      </c>
      <c r="D9274" s="6" t="s">
        <v>31362</v>
      </c>
      <c r="E9274" s="2" t="s">
        <v>27987</v>
      </c>
      <c r="F9274" s="2">
        <v>109</v>
      </c>
      <c r="G9274" s="2" t="s">
        <v>58</v>
      </c>
      <c r="H9274" s="2" t="s">
        <v>545</v>
      </c>
      <c r="I9274" s="2" t="s">
        <v>1323</v>
      </c>
      <c r="J9274" s="2">
        <v>75014</v>
      </c>
      <c r="K9274" s="2" t="s">
        <v>1324</v>
      </c>
      <c r="L9274" s="2" t="s">
        <v>16</v>
      </c>
      <c r="M9274" s="2" t="s">
        <v>17</v>
      </c>
    </row>
    <row r="9275" spans="1:13" x14ac:dyDescent="0.2">
      <c r="A9275" s="2" t="s">
        <v>31378</v>
      </c>
      <c r="B9275" s="12">
        <v>75</v>
      </c>
      <c r="C9275" s="6">
        <v>750024432</v>
      </c>
      <c r="D9275" s="6" t="s">
        <v>31362</v>
      </c>
      <c r="E9275" s="2" t="s">
        <v>3463</v>
      </c>
      <c r="F9275" s="2">
        <v>43</v>
      </c>
      <c r="G9275" s="2" t="s">
        <v>33</v>
      </c>
      <c r="H9275" s="2" t="s">
        <v>3464</v>
      </c>
      <c r="I9275" s="2" t="s">
        <v>1323</v>
      </c>
      <c r="J9275" s="2">
        <v>75014</v>
      </c>
      <c r="K9275" s="2" t="s">
        <v>1324</v>
      </c>
      <c r="L9275" s="2" t="s">
        <v>16</v>
      </c>
      <c r="M9275" s="2" t="s">
        <v>17</v>
      </c>
    </row>
    <row r="9276" spans="1:13" x14ac:dyDescent="0.2">
      <c r="A9276" s="2" t="s">
        <v>31378</v>
      </c>
      <c r="B9276" s="12">
        <v>75</v>
      </c>
      <c r="C9276" s="6">
        <v>750024523</v>
      </c>
      <c r="D9276" s="6" t="s">
        <v>31362</v>
      </c>
      <c r="E9276" s="2" t="s">
        <v>27982</v>
      </c>
      <c r="F9276" s="2">
        <v>178</v>
      </c>
      <c r="G9276" s="2" t="s">
        <v>33</v>
      </c>
      <c r="H9276" s="2" t="s">
        <v>3464</v>
      </c>
      <c r="I9276" s="2" t="s">
        <v>1323</v>
      </c>
      <c r="J9276" s="2">
        <v>75014</v>
      </c>
      <c r="K9276" s="2" t="s">
        <v>1324</v>
      </c>
      <c r="L9276" s="2" t="s">
        <v>16</v>
      </c>
      <c r="M9276" s="2" t="s">
        <v>17</v>
      </c>
    </row>
    <row r="9277" spans="1:13" x14ac:dyDescent="0.2">
      <c r="A9277" s="2" t="s">
        <v>31378</v>
      </c>
      <c r="B9277" s="12">
        <v>75</v>
      </c>
      <c r="C9277" s="6">
        <v>750024556</v>
      </c>
      <c r="D9277" s="6" t="s">
        <v>31362</v>
      </c>
      <c r="E9277" s="2" t="s">
        <v>2999</v>
      </c>
      <c r="F9277" s="2">
        <v>193</v>
      </c>
      <c r="G9277" s="2" t="s">
        <v>33</v>
      </c>
      <c r="H9277" s="2" t="s">
        <v>3464</v>
      </c>
      <c r="I9277" s="2" t="s">
        <v>1323</v>
      </c>
      <c r="J9277" s="2">
        <v>75014</v>
      </c>
      <c r="K9277" s="2" t="s">
        <v>1324</v>
      </c>
      <c r="L9277" s="2" t="s">
        <v>16</v>
      </c>
      <c r="M9277" s="2" t="s">
        <v>17</v>
      </c>
    </row>
    <row r="9278" spans="1:13" x14ac:dyDescent="0.2">
      <c r="A9278" s="2" t="s">
        <v>31378</v>
      </c>
      <c r="B9278" s="12">
        <v>75</v>
      </c>
      <c r="C9278" s="6">
        <v>750024572</v>
      </c>
      <c r="D9278" s="6" t="s">
        <v>31362</v>
      </c>
      <c r="E9278" s="2" t="s">
        <v>24470</v>
      </c>
      <c r="F9278" s="2">
        <v>11</v>
      </c>
      <c r="G9278" s="2" t="s">
        <v>12</v>
      </c>
      <c r="H9278" s="2" t="s">
        <v>24471</v>
      </c>
      <c r="I9278" s="2" t="s">
        <v>1323</v>
      </c>
      <c r="J9278" s="2">
        <v>75014</v>
      </c>
      <c r="K9278" s="2" t="s">
        <v>1324</v>
      </c>
      <c r="L9278" s="2" t="s">
        <v>16</v>
      </c>
      <c r="M9278" s="2" t="s">
        <v>17</v>
      </c>
    </row>
    <row r="9279" spans="1:13" x14ac:dyDescent="0.2">
      <c r="A9279" s="2" t="s">
        <v>31378</v>
      </c>
      <c r="B9279" s="12">
        <v>75</v>
      </c>
      <c r="C9279" s="6">
        <v>750024606</v>
      </c>
      <c r="D9279" s="6" t="s">
        <v>31362</v>
      </c>
      <c r="E9279" s="2" t="s">
        <v>30245</v>
      </c>
      <c r="F9279" s="2">
        <v>1</v>
      </c>
      <c r="G9279" s="2" t="s">
        <v>12</v>
      </c>
      <c r="H9279" s="2" t="s">
        <v>30246</v>
      </c>
      <c r="I9279" s="2" t="s">
        <v>1323</v>
      </c>
      <c r="J9279" s="2">
        <v>75014</v>
      </c>
      <c r="K9279" s="2" t="s">
        <v>1324</v>
      </c>
      <c r="L9279" s="2" t="s">
        <v>16</v>
      </c>
      <c r="M9279" s="2" t="s">
        <v>17</v>
      </c>
    </row>
    <row r="9280" spans="1:13" x14ac:dyDescent="0.2">
      <c r="A9280" s="2" t="s">
        <v>31378</v>
      </c>
      <c r="B9280" s="12">
        <v>75</v>
      </c>
      <c r="C9280" s="6">
        <v>750024622</v>
      </c>
      <c r="D9280" s="6" t="s">
        <v>31362</v>
      </c>
      <c r="E9280" s="2" t="s">
        <v>22186</v>
      </c>
      <c r="F9280" s="2">
        <v>106</v>
      </c>
      <c r="G9280" s="2" t="s">
        <v>58</v>
      </c>
      <c r="H9280" s="2" t="s">
        <v>22187</v>
      </c>
      <c r="I9280" s="2" t="s">
        <v>1323</v>
      </c>
      <c r="J9280" s="2">
        <v>75014</v>
      </c>
      <c r="K9280" s="2" t="s">
        <v>1324</v>
      </c>
      <c r="L9280" s="2" t="s">
        <v>16</v>
      </c>
      <c r="M9280" s="2" t="s">
        <v>17</v>
      </c>
    </row>
    <row r="9281" spans="1:13" x14ac:dyDescent="0.2">
      <c r="A9281" s="2" t="s">
        <v>31378</v>
      </c>
      <c r="B9281" s="12">
        <v>75</v>
      </c>
      <c r="C9281" s="6">
        <v>750024705</v>
      </c>
      <c r="D9281" s="6" t="s">
        <v>31362</v>
      </c>
      <c r="E9281" s="2" t="s">
        <v>2999</v>
      </c>
      <c r="F9281" s="2">
        <v>1</v>
      </c>
      <c r="G9281" s="2" t="s">
        <v>12</v>
      </c>
      <c r="H9281" s="2" t="s">
        <v>3000</v>
      </c>
      <c r="I9281" s="2" t="s">
        <v>1323</v>
      </c>
      <c r="J9281" s="2">
        <v>75014</v>
      </c>
      <c r="K9281" s="2" t="s">
        <v>1324</v>
      </c>
      <c r="L9281" s="2" t="s">
        <v>16</v>
      </c>
      <c r="M9281" s="2" t="s">
        <v>17</v>
      </c>
    </row>
    <row r="9282" spans="1:13" x14ac:dyDescent="0.2">
      <c r="A9282" s="2" t="s">
        <v>31378</v>
      </c>
      <c r="B9282" s="12">
        <v>75</v>
      </c>
      <c r="C9282" s="6">
        <v>750024721</v>
      </c>
      <c r="D9282" s="6" t="s">
        <v>31362</v>
      </c>
      <c r="E9282" s="2" t="s">
        <v>9634</v>
      </c>
      <c r="F9282" s="2">
        <v>122</v>
      </c>
      <c r="G9282" s="2" t="s">
        <v>33</v>
      </c>
      <c r="H9282" s="2" t="s">
        <v>497</v>
      </c>
      <c r="I9282" s="2" t="s">
        <v>9635</v>
      </c>
      <c r="J9282" s="2">
        <v>75014</v>
      </c>
      <c r="K9282" s="2" t="s">
        <v>1324</v>
      </c>
      <c r="L9282" s="2" t="s">
        <v>16</v>
      </c>
      <c r="M9282" s="2" t="s">
        <v>17</v>
      </c>
    </row>
    <row r="9283" spans="1:13" x14ac:dyDescent="0.2">
      <c r="A9283" s="2" t="s">
        <v>31378</v>
      </c>
      <c r="B9283" s="12">
        <v>75</v>
      </c>
      <c r="C9283" s="6">
        <v>750024754</v>
      </c>
      <c r="D9283" s="6" t="s">
        <v>31362</v>
      </c>
      <c r="E9283" s="2" t="s">
        <v>18559</v>
      </c>
      <c r="F9283" s="2">
        <v>3</v>
      </c>
      <c r="G9283" s="2" t="s">
        <v>28</v>
      </c>
      <c r="H9283" s="2" t="s">
        <v>18560</v>
      </c>
      <c r="I9283" s="2" t="s">
        <v>1323</v>
      </c>
      <c r="J9283" s="2">
        <v>75014</v>
      </c>
      <c r="K9283" s="2" t="s">
        <v>1324</v>
      </c>
      <c r="L9283" s="2" t="s">
        <v>16</v>
      </c>
      <c r="M9283" s="2" t="s">
        <v>17</v>
      </c>
    </row>
    <row r="9284" spans="1:13" x14ac:dyDescent="0.2">
      <c r="A9284" s="2" t="s">
        <v>31378</v>
      </c>
      <c r="B9284" s="12">
        <v>75</v>
      </c>
      <c r="C9284" s="6">
        <v>750024804</v>
      </c>
      <c r="D9284" s="6" t="s">
        <v>31362</v>
      </c>
      <c r="E9284" s="2" t="s">
        <v>14449</v>
      </c>
      <c r="F9284" s="2">
        <v>206</v>
      </c>
      <c r="G9284" s="2" t="s">
        <v>58</v>
      </c>
      <c r="H9284" s="2" t="s">
        <v>10408</v>
      </c>
      <c r="I9284" s="2" t="s">
        <v>1323</v>
      </c>
      <c r="J9284" s="2">
        <v>75014</v>
      </c>
      <c r="K9284" s="2" t="s">
        <v>1324</v>
      </c>
      <c r="L9284" s="2" t="s">
        <v>16</v>
      </c>
      <c r="M9284" s="2" t="s">
        <v>17</v>
      </c>
    </row>
    <row r="9285" spans="1:13" x14ac:dyDescent="0.2">
      <c r="A9285" s="2" t="s">
        <v>31378</v>
      </c>
      <c r="B9285" s="12">
        <v>75</v>
      </c>
      <c r="C9285" s="6">
        <v>750024887</v>
      </c>
      <c r="D9285" s="6" t="s">
        <v>31362</v>
      </c>
      <c r="E9285" s="2" t="s">
        <v>25401</v>
      </c>
      <c r="F9285" s="2">
        <v>45</v>
      </c>
      <c r="G9285" s="2" t="s">
        <v>12</v>
      </c>
      <c r="H9285" s="2" t="s">
        <v>5320</v>
      </c>
      <c r="I9285" s="2" t="s">
        <v>1323</v>
      </c>
      <c r="J9285" s="2">
        <v>75014</v>
      </c>
      <c r="K9285" s="2" t="s">
        <v>1324</v>
      </c>
      <c r="L9285" s="2" t="s">
        <v>16</v>
      </c>
      <c r="M9285" s="2" t="s">
        <v>17</v>
      </c>
    </row>
    <row r="9286" spans="1:13" x14ac:dyDescent="0.2">
      <c r="A9286" s="2" t="s">
        <v>31378</v>
      </c>
      <c r="B9286" s="12">
        <v>75</v>
      </c>
      <c r="C9286" s="6">
        <v>750024903</v>
      </c>
      <c r="D9286" s="6" t="s">
        <v>31362</v>
      </c>
      <c r="E9286" s="2" t="s">
        <v>22868</v>
      </c>
      <c r="F9286" s="2">
        <v>89</v>
      </c>
      <c r="G9286" s="2" t="s">
        <v>12</v>
      </c>
      <c r="H9286" s="2" t="s">
        <v>5320</v>
      </c>
      <c r="I9286" s="2" t="s">
        <v>1323</v>
      </c>
      <c r="J9286" s="2">
        <v>75014</v>
      </c>
      <c r="K9286" s="2" t="s">
        <v>1324</v>
      </c>
      <c r="L9286" s="2" t="s">
        <v>16</v>
      </c>
      <c r="M9286" s="2" t="s">
        <v>17</v>
      </c>
    </row>
    <row r="9287" spans="1:13" x14ac:dyDescent="0.2">
      <c r="A9287" s="2" t="s">
        <v>31378</v>
      </c>
      <c r="B9287" s="12">
        <v>75</v>
      </c>
      <c r="C9287" s="6">
        <v>750024952</v>
      </c>
      <c r="D9287" s="6" t="s">
        <v>31362</v>
      </c>
      <c r="E9287" s="2" t="s">
        <v>18989</v>
      </c>
      <c r="F9287" s="2">
        <v>156</v>
      </c>
      <c r="G9287" s="2" t="s">
        <v>12</v>
      </c>
      <c r="H9287" s="2" t="s">
        <v>5320</v>
      </c>
      <c r="I9287" s="2" t="s">
        <v>1323</v>
      </c>
      <c r="J9287" s="2">
        <v>75014</v>
      </c>
      <c r="K9287" s="2" t="s">
        <v>1324</v>
      </c>
      <c r="L9287" s="2" t="s">
        <v>16</v>
      </c>
      <c r="M9287" s="2" t="s">
        <v>17</v>
      </c>
    </row>
    <row r="9288" spans="1:13" x14ac:dyDescent="0.2">
      <c r="A9288" s="2" t="s">
        <v>31378</v>
      </c>
      <c r="B9288" s="12">
        <v>75</v>
      </c>
      <c r="C9288" s="6">
        <v>750025033</v>
      </c>
      <c r="D9288" s="6" t="s">
        <v>31362</v>
      </c>
      <c r="E9288" s="2" t="s">
        <v>10582</v>
      </c>
      <c r="F9288" s="2">
        <v>15</v>
      </c>
      <c r="G9288" s="2" t="s">
        <v>33</v>
      </c>
      <c r="H9288" s="2" t="s">
        <v>4338</v>
      </c>
      <c r="I9288" s="2" t="s">
        <v>1323</v>
      </c>
      <c r="J9288" s="2">
        <v>75014</v>
      </c>
      <c r="K9288" s="2" t="s">
        <v>1324</v>
      </c>
      <c r="L9288" s="2" t="s">
        <v>16</v>
      </c>
      <c r="M9288" s="2" t="s">
        <v>17</v>
      </c>
    </row>
    <row r="9289" spans="1:13" x14ac:dyDescent="0.2">
      <c r="A9289" s="2" t="s">
        <v>31378</v>
      </c>
      <c r="B9289" s="12">
        <v>75</v>
      </c>
      <c r="C9289" s="6">
        <v>750025066</v>
      </c>
      <c r="D9289" s="6" t="s">
        <v>31362</v>
      </c>
      <c r="E9289" s="2" t="s">
        <v>19569</v>
      </c>
      <c r="F9289" s="2">
        <v>3</v>
      </c>
      <c r="G9289" s="2" t="s">
        <v>12</v>
      </c>
      <c r="H9289" s="2" t="s">
        <v>19570</v>
      </c>
      <c r="I9289" s="2" t="s">
        <v>1323</v>
      </c>
      <c r="J9289" s="2">
        <v>75014</v>
      </c>
      <c r="K9289" s="2" t="s">
        <v>1324</v>
      </c>
      <c r="L9289" s="2" t="s">
        <v>16</v>
      </c>
      <c r="M9289" s="2" t="s">
        <v>17</v>
      </c>
    </row>
    <row r="9290" spans="1:13" x14ac:dyDescent="0.2">
      <c r="A9290" s="2" t="s">
        <v>31378</v>
      </c>
      <c r="B9290" s="12">
        <v>75</v>
      </c>
      <c r="C9290" s="6">
        <v>750025082</v>
      </c>
      <c r="D9290" s="6" t="s">
        <v>31362</v>
      </c>
      <c r="E9290" s="2" t="s">
        <v>9367</v>
      </c>
      <c r="F9290" s="2">
        <v>4</v>
      </c>
      <c r="G9290" s="2" t="s">
        <v>28</v>
      </c>
      <c r="H9290" s="2" t="s">
        <v>9368</v>
      </c>
      <c r="I9290" s="2" t="s">
        <v>1323</v>
      </c>
      <c r="J9290" s="2">
        <v>75014</v>
      </c>
      <c r="K9290" s="2" t="s">
        <v>1324</v>
      </c>
      <c r="L9290" s="2" t="s">
        <v>16</v>
      </c>
      <c r="M9290" s="2" t="s">
        <v>17</v>
      </c>
    </row>
    <row r="9291" spans="1:13" x14ac:dyDescent="0.2">
      <c r="A9291" s="2" t="s">
        <v>31378</v>
      </c>
      <c r="B9291" s="12">
        <v>75</v>
      </c>
      <c r="C9291" s="6">
        <v>750025116</v>
      </c>
      <c r="D9291" s="6" t="s">
        <v>31362</v>
      </c>
      <c r="E9291" s="2" t="s">
        <v>23278</v>
      </c>
      <c r="F9291" s="2">
        <v>10</v>
      </c>
      <c r="G9291" s="2" t="s">
        <v>12</v>
      </c>
      <c r="H9291" s="2" t="s">
        <v>2916</v>
      </c>
      <c r="I9291" s="2" t="s">
        <v>1323</v>
      </c>
      <c r="J9291" s="2">
        <v>75014</v>
      </c>
      <c r="K9291" s="2" t="s">
        <v>1324</v>
      </c>
      <c r="L9291" s="2" t="s">
        <v>16</v>
      </c>
      <c r="M9291" s="2" t="s">
        <v>17</v>
      </c>
    </row>
    <row r="9292" spans="1:13" x14ac:dyDescent="0.2">
      <c r="A9292" s="2" t="s">
        <v>31378</v>
      </c>
      <c r="B9292" s="12">
        <v>75</v>
      </c>
      <c r="C9292" s="6">
        <v>750025223</v>
      </c>
      <c r="D9292" s="6" t="s">
        <v>31362</v>
      </c>
      <c r="E9292" s="2" t="s">
        <v>20605</v>
      </c>
      <c r="F9292" s="2">
        <v>3</v>
      </c>
      <c r="G9292" s="2" t="s">
        <v>28</v>
      </c>
      <c r="H9292" s="2" t="s">
        <v>20606</v>
      </c>
      <c r="I9292" s="2" t="s">
        <v>1262</v>
      </c>
      <c r="J9292" s="2">
        <v>75015</v>
      </c>
      <c r="K9292" s="2" t="s">
        <v>1263</v>
      </c>
      <c r="L9292" s="2" t="s">
        <v>16</v>
      </c>
      <c r="M9292" s="2" t="s">
        <v>17</v>
      </c>
    </row>
    <row r="9293" spans="1:13" x14ac:dyDescent="0.2">
      <c r="A9293" s="2" t="s">
        <v>31378</v>
      </c>
      <c r="B9293" s="12">
        <v>75</v>
      </c>
      <c r="C9293" s="6">
        <v>750025256</v>
      </c>
      <c r="D9293" s="6" t="s">
        <v>31362</v>
      </c>
      <c r="E9293" s="2" t="s">
        <v>23873</v>
      </c>
      <c r="F9293" s="2">
        <v>47</v>
      </c>
      <c r="G9293" s="2" t="s">
        <v>12</v>
      </c>
      <c r="H9293" s="2" t="s">
        <v>20606</v>
      </c>
      <c r="I9293" s="2" t="s">
        <v>1262</v>
      </c>
      <c r="J9293" s="2">
        <v>75015</v>
      </c>
      <c r="K9293" s="2" t="s">
        <v>1263</v>
      </c>
      <c r="L9293" s="2" t="s">
        <v>16</v>
      </c>
      <c r="M9293" s="2" t="s">
        <v>17</v>
      </c>
    </row>
    <row r="9294" spans="1:13" x14ac:dyDescent="0.2">
      <c r="A9294" s="2" t="s">
        <v>31378</v>
      </c>
      <c r="B9294" s="12">
        <v>75</v>
      </c>
      <c r="C9294" s="6">
        <v>750025306</v>
      </c>
      <c r="D9294" s="6" t="s">
        <v>31362</v>
      </c>
      <c r="E9294" s="2" t="s">
        <v>9812</v>
      </c>
      <c r="F9294" s="2">
        <v>6</v>
      </c>
      <c r="G9294" s="2" t="s">
        <v>28</v>
      </c>
      <c r="H9294" s="2" t="s">
        <v>9813</v>
      </c>
      <c r="I9294" s="2" t="s">
        <v>1262</v>
      </c>
      <c r="J9294" s="2">
        <v>75015</v>
      </c>
      <c r="K9294" s="2" t="s">
        <v>1263</v>
      </c>
      <c r="L9294" s="2" t="s">
        <v>16</v>
      </c>
      <c r="M9294" s="2" t="s">
        <v>17</v>
      </c>
    </row>
    <row r="9295" spans="1:13" x14ac:dyDescent="0.2">
      <c r="A9295" s="2" t="s">
        <v>31378</v>
      </c>
      <c r="B9295" s="12">
        <v>75</v>
      </c>
      <c r="C9295" s="6">
        <v>750025322</v>
      </c>
      <c r="D9295" s="6" t="s">
        <v>31362</v>
      </c>
      <c r="E9295" s="2" t="s">
        <v>25302</v>
      </c>
      <c r="F9295" s="2">
        <v>6</v>
      </c>
      <c r="G9295" s="2" t="s">
        <v>28</v>
      </c>
      <c r="H9295" s="2" t="s">
        <v>25303</v>
      </c>
      <c r="I9295" s="2" t="s">
        <v>25304</v>
      </c>
      <c r="J9295" s="2">
        <v>75015</v>
      </c>
      <c r="K9295" s="2" t="s">
        <v>1263</v>
      </c>
      <c r="L9295" s="2" t="s">
        <v>16</v>
      </c>
      <c r="M9295" s="2" t="s">
        <v>17</v>
      </c>
    </row>
    <row r="9296" spans="1:13" x14ac:dyDescent="0.2">
      <c r="A9296" s="2" t="s">
        <v>31378</v>
      </c>
      <c r="B9296" s="12">
        <v>75</v>
      </c>
      <c r="C9296" s="6">
        <v>750025355</v>
      </c>
      <c r="D9296" s="6" t="s">
        <v>31362</v>
      </c>
      <c r="E9296" s="2" t="s">
        <v>22173</v>
      </c>
      <c r="F9296" s="2">
        <v>119</v>
      </c>
      <c r="G9296" s="2" t="s">
        <v>12</v>
      </c>
      <c r="H9296" s="2" t="s">
        <v>22174</v>
      </c>
      <c r="I9296" s="2" t="s">
        <v>1262</v>
      </c>
      <c r="J9296" s="2">
        <v>75015</v>
      </c>
      <c r="K9296" s="2" t="s">
        <v>1263</v>
      </c>
      <c r="L9296" s="2" t="s">
        <v>16</v>
      </c>
      <c r="M9296" s="2" t="s">
        <v>17</v>
      </c>
    </row>
    <row r="9297" spans="1:13" x14ac:dyDescent="0.2">
      <c r="A9297" s="2" t="s">
        <v>31378</v>
      </c>
      <c r="B9297" s="12">
        <v>75</v>
      </c>
      <c r="C9297" s="6">
        <v>750025371</v>
      </c>
      <c r="D9297" s="6" t="s">
        <v>31362</v>
      </c>
      <c r="E9297" s="2" t="s">
        <v>6748</v>
      </c>
      <c r="F9297" s="2">
        <v>9</v>
      </c>
      <c r="G9297" s="2" t="s">
        <v>28</v>
      </c>
      <c r="H9297" s="2" t="s">
        <v>18947</v>
      </c>
      <c r="I9297" s="2" t="s">
        <v>1262</v>
      </c>
      <c r="J9297" s="2">
        <v>75015</v>
      </c>
      <c r="K9297" s="2" t="s">
        <v>1263</v>
      </c>
      <c r="L9297" s="2" t="s">
        <v>16</v>
      </c>
      <c r="M9297" s="2" t="s">
        <v>17</v>
      </c>
    </row>
    <row r="9298" spans="1:13" x14ac:dyDescent="0.2">
      <c r="A9298" s="2" t="s">
        <v>31378</v>
      </c>
      <c r="B9298" s="12">
        <v>75</v>
      </c>
      <c r="C9298" s="6">
        <v>750025470</v>
      </c>
      <c r="D9298" s="6" t="s">
        <v>31362</v>
      </c>
      <c r="E9298" s="2" t="s">
        <v>1278</v>
      </c>
      <c r="F9298" s="2">
        <v>52</v>
      </c>
      <c r="G9298" s="2" t="s">
        <v>12</v>
      </c>
      <c r="H9298" s="2" t="s">
        <v>949</v>
      </c>
      <c r="I9298" s="2" t="s">
        <v>1262</v>
      </c>
      <c r="J9298" s="2">
        <v>75015</v>
      </c>
      <c r="K9298" s="2" t="s">
        <v>1263</v>
      </c>
      <c r="L9298" s="2" t="s">
        <v>16</v>
      </c>
      <c r="M9298" s="2" t="s">
        <v>17</v>
      </c>
    </row>
    <row r="9299" spans="1:13" x14ac:dyDescent="0.2">
      <c r="A9299" s="2" t="s">
        <v>31378</v>
      </c>
      <c r="B9299" s="12">
        <v>75</v>
      </c>
      <c r="C9299" s="6">
        <v>750025553</v>
      </c>
      <c r="D9299" s="6" t="s">
        <v>31362</v>
      </c>
      <c r="E9299" s="2" t="s">
        <v>1325</v>
      </c>
      <c r="F9299" s="2">
        <v>89</v>
      </c>
      <c r="G9299" s="2" t="s">
        <v>12</v>
      </c>
      <c r="H9299" s="2" t="s">
        <v>949</v>
      </c>
      <c r="I9299" s="2" t="s">
        <v>1262</v>
      </c>
      <c r="J9299" s="2">
        <v>75015</v>
      </c>
      <c r="K9299" s="2" t="s">
        <v>1263</v>
      </c>
      <c r="L9299" s="2" t="s">
        <v>16</v>
      </c>
      <c r="M9299" s="2" t="s">
        <v>17</v>
      </c>
    </row>
    <row r="9300" spans="1:13" x14ac:dyDescent="0.2">
      <c r="A9300" s="2" t="s">
        <v>31378</v>
      </c>
      <c r="B9300" s="12">
        <v>75</v>
      </c>
      <c r="C9300" s="6">
        <v>750025587</v>
      </c>
      <c r="D9300" s="6" t="s">
        <v>31362</v>
      </c>
      <c r="E9300" s="2" t="s">
        <v>16419</v>
      </c>
      <c r="F9300" s="2">
        <v>55</v>
      </c>
      <c r="G9300" s="2" t="s">
        <v>12</v>
      </c>
      <c r="H9300" s="2" t="s">
        <v>3876</v>
      </c>
      <c r="I9300" s="2" t="s">
        <v>1262</v>
      </c>
      <c r="J9300" s="2">
        <v>75015</v>
      </c>
      <c r="K9300" s="2" t="s">
        <v>1263</v>
      </c>
      <c r="L9300" s="2" t="s">
        <v>16</v>
      </c>
      <c r="M9300" s="2" t="s">
        <v>17</v>
      </c>
    </row>
    <row r="9301" spans="1:13" x14ac:dyDescent="0.2">
      <c r="A9301" s="2" t="s">
        <v>31378</v>
      </c>
      <c r="B9301" s="12">
        <v>75</v>
      </c>
      <c r="C9301" s="6">
        <v>750025686</v>
      </c>
      <c r="D9301" s="6" t="s">
        <v>31362</v>
      </c>
      <c r="E9301" s="2" t="s">
        <v>14068</v>
      </c>
      <c r="F9301" s="2">
        <v>211</v>
      </c>
      <c r="G9301" s="2" t="s">
        <v>12</v>
      </c>
      <c r="H9301" s="2" t="s">
        <v>3876</v>
      </c>
      <c r="I9301" s="2" t="s">
        <v>1262</v>
      </c>
      <c r="J9301" s="2">
        <v>75015</v>
      </c>
      <c r="K9301" s="2" t="s">
        <v>1263</v>
      </c>
      <c r="L9301" s="2" t="s">
        <v>16</v>
      </c>
      <c r="M9301" s="2" t="s">
        <v>17</v>
      </c>
    </row>
    <row r="9302" spans="1:13" x14ac:dyDescent="0.2">
      <c r="A9302" s="2" t="s">
        <v>31378</v>
      </c>
      <c r="B9302" s="12">
        <v>75</v>
      </c>
      <c r="C9302" s="6">
        <v>750025702</v>
      </c>
      <c r="D9302" s="6" t="s">
        <v>31362</v>
      </c>
      <c r="E9302" s="2" t="s">
        <v>3875</v>
      </c>
      <c r="F9302" s="2">
        <v>242</v>
      </c>
      <c r="G9302" s="2" t="s">
        <v>12</v>
      </c>
      <c r="H9302" s="2" t="s">
        <v>3876</v>
      </c>
      <c r="I9302" s="2" t="s">
        <v>1262</v>
      </c>
      <c r="J9302" s="2">
        <v>75015</v>
      </c>
      <c r="K9302" s="2" t="s">
        <v>1263</v>
      </c>
      <c r="L9302" s="2" t="s">
        <v>16</v>
      </c>
      <c r="M9302" s="2" t="s">
        <v>17</v>
      </c>
    </row>
    <row r="9303" spans="1:13" x14ac:dyDescent="0.2">
      <c r="A9303" s="2" t="s">
        <v>31378</v>
      </c>
      <c r="B9303" s="12">
        <v>75</v>
      </c>
      <c r="C9303" s="6">
        <v>750025736</v>
      </c>
      <c r="D9303" s="6" t="s">
        <v>31362</v>
      </c>
      <c r="E9303" s="2" t="s">
        <v>17666</v>
      </c>
      <c r="F9303" s="2">
        <v>60</v>
      </c>
      <c r="G9303" s="2" t="s">
        <v>12</v>
      </c>
      <c r="H9303" s="2" t="s">
        <v>17667</v>
      </c>
      <c r="I9303" s="2" t="s">
        <v>1262</v>
      </c>
      <c r="J9303" s="2">
        <v>75015</v>
      </c>
      <c r="K9303" s="2" t="s">
        <v>1263</v>
      </c>
      <c r="L9303" s="2" t="s">
        <v>16</v>
      </c>
      <c r="M9303" s="2" t="s">
        <v>17</v>
      </c>
    </row>
    <row r="9304" spans="1:13" x14ac:dyDescent="0.2">
      <c r="A9304" s="2" t="s">
        <v>31378</v>
      </c>
      <c r="B9304" s="12">
        <v>75</v>
      </c>
      <c r="C9304" s="6">
        <v>750025884</v>
      </c>
      <c r="D9304" s="6" t="s">
        <v>31362</v>
      </c>
      <c r="E9304" s="2" t="s">
        <v>19176</v>
      </c>
      <c r="F9304" s="2">
        <v>134</v>
      </c>
      <c r="G9304" s="2" t="s">
        <v>33</v>
      </c>
      <c r="H9304" s="2" t="s">
        <v>1453</v>
      </c>
      <c r="I9304" s="2" t="s">
        <v>1262</v>
      </c>
      <c r="J9304" s="2">
        <v>75015</v>
      </c>
      <c r="K9304" s="2" t="s">
        <v>1263</v>
      </c>
      <c r="L9304" s="2" t="s">
        <v>16</v>
      </c>
      <c r="M9304" s="2" t="s">
        <v>17</v>
      </c>
    </row>
    <row r="9305" spans="1:13" x14ac:dyDescent="0.2">
      <c r="A9305" s="2" t="s">
        <v>31378</v>
      </c>
      <c r="B9305" s="12">
        <v>75</v>
      </c>
      <c r="C9305" s="6">
        <v>750025934</v>
      </c>
      <c r="D9305" s="6" t="s">
        <v>31362</v>
      </c>
      <c r="E9305" s="2" t="s">
        <v>25669</v>
      </c>
      <c r="F9305" s="2">
        <v>36</v>
      </c>
      <c r="G9305" s="2" t="s">
        <v>12</v>
      </c>
      <c r="H9305" s="2" t="s">
        <v>25670</v>
      </c>
      <c r="I9305" s="2" t="s">
        <v>1262</v>
      </c>
      <c r="J9305" s="2">
        <v>75015</v>
      </c>
      <c r="K9305" s="2" t="s">
        <v>1263</v>
      </c>
      <c r="L9305" s="2" t="s">
        <v>16</v>
      </c>
      <c r="M9305" s="2" t="s">
        <v>17</v>
      </c>
    </row>
    <row r="9306" spans="1:13" x14ac:dyDescent="0.2">
      <c r="A9306" s="2" t="s">
        <v>31378</v>
      </c>
      <c r="B9306" s="12">
        <v>75</v>
      </c>
      <c r="C9306" s="6">
        <v>750025967</v>
      </c>
      <c r="D9306" s="6" t="s">
        <v>31362</v>
      </c>
      <c r="E9306" s="2" t="s">
        <v>30164</v>
      </c>
      <c r="F9306" s="2">
        <v>76</v>
      </c>
      <c r="G9306" s="2" t="s">
        <v>12</v>
      </c>
      <c r="H9306" s="2" t="s">
        <v>25670</v>
      </c>
      <c r="I9306" s="2" t="s">
        <v>1262</v>
      </c>
      <c r="J9306" s="2">
        <v>75015</v>
      </c>
      <c r="K9306" s="2" t="s">
        <v>1263</v>
      </c>
      <c r="L9306" s="2" t="s">
        <v>16</v>
      </c>
      <c r="M9306" s="2" t="s">
        <v>17</v>
      </c>
    </row>
    <row r="9307" spans="1:13" x14ac:dyDescent="0.2">
      <c r="A9307" s="2" t="s">
        <v>31378</v>
      </c>
      <c r="B9307" s="12">
        <v>75</v>
      </c>
      <c r="C9307" s="6">
        <v>750026007</v>
      </c>
      <c r="D9307" s="6" t="s">
        <v>31362</v>
      </c>
      <c r="E9307" s="2" t="s">
        <v>6169</v>
      </c>
      <c r="F9307" s="2">
        <v>6</v>
      </c>
      <c r="G9307" s="2" t="s">
        <v>28</v>
      </c>
      <c r="H9307" s="2" t="s">
        <v>6170</v>
      </c>
      <c r="I9307" s="2" t="s">
        <v>1262</v>
      </c>
      <c r="J9307" s="2">
        <v>75015</v>
      </c>
      <c r="K9307" s="2" t="s">
        <v>1263</v>
      </c>
      <c r="L9307" s="2" t="s">
        <v>16</v>
      </c>
      <c r="M9307" s="2" t="s">
        <v>17</v>
      </c>
    </row>
    <row r="9308" spans="1:13" x14ac:dyDescent="0.2">
      <c r="A9308" s="2" t="s">
        <v>31378</v>
      </c>
      <c r="B9308" s="12">
        <v>75</v>
      </c>
      <c r="C9308" s="6">
        <v>750026023</v>
      </c>
      <c r="D9308" s="6" t="s">
        <v>31362</v>
      </c>
      <c r="E9308" s="2" t="s">
        <v>8907</v>
      </c>
      <c r="F9308" s="2">
        <v>19</v>
      </c>
      <c r="G9308" s="2" t="s">
        <v>33</v>
      </c>
      <c r="H9308" s="2" t="s">
        <v>1009</v>
      </c>
      <c r="I9308" s="2" t="s">
        <v>1262</v>
      </c>
      <c r="J9308" s="2">
        <v>75015</v>
      </c>
      <c r="K9308" s="2" t="s">
        <v>1263</v>
      </c>
      <c r="L9308" s="2" t="s">
        <v>16</v>
      </c>
      <c r="M9308" s="2" t="s">
        <v>17</v>
      </c>
    </row>
    <row r="9309" spans="1:13" x14ac:dyDescent="0.2">
      <c r="A9309" s="2" t="s">
        <v>31378</v>
      </c>
      <c r="B9309" s="12">
        <v>75</v>
      </c>
      <c r="C9309" s="6">
        <v>750026056</v>
      </c>
      <c r="D9309" s="6" t="s">
        <v>31362</v>
      </c>
      <c r="E9309" s="2" t="s">
        <v>15596</v>
      </c>
      <c r="F9309" s="2">
        <v>38</v>
      </c>
      <c r="G9309" s="2" t="s">
        <v>33</v>
      </c>
      <c r="H9309" s="2" t="s">
        <v>1009</v>
      </c>
      <c r="I9309" s="2" t="s">
        <v>1262</v>
      </c>
      <c r="J9309" s="2">
        <v>75015</v>
      </c>
      <c r="K9309" s="2" t="s">
        <v>1263</v>
      </c>
      <c r="L9309" s="2" t="s">
        <v>16</v>
      </c>
      <c r="M9309" s="2" t="s">
        <v>17</v>
      </c>
    </row>
    <row r="9310" spans="1:13" x14ac:dyDescent="0.2">
      <c r="A9310" s="2" t="s">
        <v>31378</v>
      </c>
      <c r="B9310" s="12">
        <v>75</v>
      </c>
      <c r="C9310" s="6">
        <v>750026072</v>
      </c>
      <c r="D9310" s="6" t="s">
        <v>31362</v>
      </c>
      <c r="E9310" s="2" t="s">
        <v>24787</v>
      </c>
      <c r="F9310" s="2">
        <v>45</v>
      </c>
      <c r="G9310" s="2" t="s">
        <v>33</v>
      </c>
      <c r="H9310" s="2" t="s">
        <v>1009</v>
      </c>
      <c r="I9310" s="2" t="s">
        <v>1262</v>
      </c>
      <c r="J9310" s="2">
        <v>75015</v>
      </c>
      <c r="K9310" s="2" t="s">
        <v>1263</v>
      </c>
      <c r="L9310" s="2" t="s">
        <v>16</v>
      </c>
      <c r="M9310" s="2" t="s">
        <v>17</v>
      </c>
    </row>
    <row r="9311" spans="1:13" x14ac:dyDescent="0.2">
      <c r="A9311" s="2" t="s">
        <v>31378</v>
      </c>
      <c r="B9311" s="12">
        <v>75</v>
      </c>
      <c r="C9311" s="6">
        <v>750026106</v>
      </c>
      <c r="D9311" s="6" t="s">
        <v>31362</v>
      </c>
      <c r="E9311" s="2" t="s">
        <v>23973</v>
      </c>
      <c r="F9311" s="2">
        <v>105</v>
      </c>
      <c r="G9311" s="2" t="s">
        <v>33</v>
      </c>
      <c r="H9311" s="2" t="s">
        <v>1009</v>
      </c>
      <c r="I9311" s="2" t="s">
        <v>1262</v>
      </c>
      <c r="J9311" s="2">
        <v>75015</v>
      </c>
      <c r="K9311" s="2" t="s">
        <v>1263</v>
      </c>
      <c r="L9311" s="2" t="s">
        <v>16</v>
      </c>
      <c r="M9311" s="2" t="s">
        <v>17</v>
      </c>
    </row>
    <row r="9312" spans="1:13" x14ac:dyDescent="0.2">
      <c r="A9312" s="2" t="s">
        <v>31378</v>
      </c>
      <c r="B9312" s="12">
        <v>75</v>
      </c>
      <c r="C9312" s="6">
        <v>750026122</v>
      </c>
      <c r="D9312" s="6" t="s">
        <v>31362</v>
      </c>
      <c r="E9312" s="2" t="s">
        <v>1481</v>
      </c>
      <c r="F9312" s="2">
        <v>9</v>
      </c>
      <c r="G9312" s="2" t="s">
        <v>28</v>
      </c>
      <c r="H9312" s="2" t="s">
        <v>23885</v>
      </c>
      <c r="I9312" s="2" t="s">
        <v>1262</v>
      </c>
      <c r="J9312" s="2">
        <v>75015</v>
      </c>
      <c r="K9312" s="2" t="s">
        <v>1263</v>
      </c>
      <c r="L9312" s="2" t="s">
        <v>16</v>
      </c>
      <c r="M9312" s="2" t="s">
        <v>17</v>
      </c>
    </row>
    <row r="9313" spans="1:13" x14ac:dyDescent="0.2">
      <c r="A9313" s="2" t="s">
        <v>31378</v>
      </c>
      <c r="B9313" s="12">
        <v>75</v>
      </c>
      <c r="C9313" s="6">
        <v>750026155</v>
      </c>
      <c r="D9313" s="6" t="s">
        <v>31362</v>
      </c>
      <c r="E9313" s="2" t="s">
        <v>4906</v>
      </c>
      <c r="F9313" s="2">
        <v>6</v>
      </c>
      <c r="G9313" s="2" t="s">
        <v>58</v>
      </c>
      <c r="H9313" s="2" t="s">
        <v>4907</v>
      </c>
      <c r="I9313" s="2" t="s">
        <v>1262</v>
      </c>
      <c r="J9313" s="2">
        <v>75015</v>
      </c>
      <c r="K9313" s="2" t="s">
        <v>1263</v>
      </c>
      <c r="L9313" s="2" t="s">
        <v>16</v>
      </c>
      <c r="M9313" s="2" t="s">
        <v>17</v>
      </c>
    </row>
    <row r="9314" spans="1:13" x14ac:dyDescent="0.2">
      <c r="A9314" s="2" t="s">
        <v>31378</v>
      </c>
      <c r="B9314" s="12">
        <v>75</v>
      </c>
      <c r="C9314" s="6">
        <v>750026171</v>
      </c>
      <c r="D9314" s="6" t="s">
        <v>31362</v>
      </c>
      <c r="E9314" s="2" t="s">
        <v>28786</v>
      </c>
      <c r="F9314" s="2">
        <v>39</v>
      </c>
      <c r="G9314" s="2" t="s">
        <v>58</v>
      </c>
      <c r="H9314" s="2" t="s">
        <v>4907</v>
      </c>
      <c r="I9314" s="2" t="s">
        <v>1262</v>
      </c>
      <c r="J9314" s="2">
        <v>75015</v>
      </c>
      <c r="K9314" s="2" t="s">
        <v>1263</v>
      </c>
      <c r="L9314" s="2" t="s">
        <v>16</v>
      </c>
      <c r="M9314" s="2" t="s">
        <v>17</v>
      </c>
    </row>
    <row r="9315" spans="1:13" x14ac:dyDescent="0.2">
      <c r="A9315" s="2" t="s">
        <v>31378</v>
      </c>
      <c r="B9315" s="12">
        <v>75</v>
      </c>
      <c r="C9315" s="6">
        <v>750026205</v>
      </c>
      <c r="D9315" s="6" t="s">
        <v>31362</v>
      </c>
      <c r="E9315" s="2" t="s">
        <v>17316</v>
      </c>
      <c r="F9315" s="2">
        <v>63</v>
      </c>
      <c r="G9315" s="2" t="s">
        <v>58</v>
      </c>
      <c r="H9315" s="2" t="s">
        <v>4907</v>
      </c>
      <c r="I9315" s="2" t="s">
        <v>1262</v>
      </c>
      <c r="J9315" s="2">
        <v>75015</v>
      </c>
      <c r="K9315" s="2" t="s">
        <v>1263</v>
      </c>
      <c r="L9315" s="2" t="s">
        <v>16</v>
      </c>
      <c r="M9315" s="2" t="s">
        <v>17</v>
      </c>
    </row>
    <row r="9316" spans="1:13" x14ac:dyDescent="0.2">
      <c r="A9316" s="2" t="s">
        <v>31378</v>
      </c>
      <c r="B9316" s="12">
        <v>75</v>
      </c>
      <c r="C9316" s="6">
        <v>750026304</v>
      </c>
      <c r="D9316" s="6" t="s">
        <v>31362</v>
      </c>
      <c r="E9316" s="2" t="s">
        <v>1803</v>
      </c>
      <c r="F9316" s="2">
        <v>57</v>
      </c>
      <c r="G9316" s="2" t="s">
        <v>33</v>
      </c>
      <c r="H9316" s="2" t="s">
        <v>1804</v>
      </c>
      <c r="I9316" s="2" t="s">
        <v>1262</v>
      </c>
      <c r="J9316" s="2">
        <v>75015</v>
      </c>
      <c r="K9316" s="2" t="s">
        <v>1263</v>
      </c>
      <c r="L9316" s="2" t="s">
        <v>16</v>
      </c>
      <c r="M9316" s="2" t="s">
        <v>17</v>
      </c>
    </row>
    <row r="9317" spans="1:13" x14ac:dyDescent="0.2">
      <c r="A9317" s="2" t="s">
        <v>31378</v>
      </c>
      <c r="B9317" s="12">
        <v>75</v>
      </c>
      <c r="C9317" s="6">
        <v>750026353</v>
      </c>
      <c r="D9317" s="6" t="s">
        <v>31362</v>
      </c>
      <c r="E9317" s="2" t="s">
        <v>29552</v>
      </c>
      <c r="F9317" s="2">
        <v>5</v>
      </c>
      <c r="G9317" s="2" t="s">
        <v>12</v>
      </c>
      <c r="H9317" s="2" t="s">
        <v>9514</v>
      </c>
      <c r="I9317" s="2" t="s">
        <v>1262</v>
      </c>
      <c r="J9317" s="2">
        <v>75015</v>
      </c>
      <c r="K9317" s="2" t="s">
        <v>1263</v>
      </c>
      <c r="L9317" s="2" t="s">
        <v>16</v>
      </c>
      <c r="M9317" s="2" t="s">
        <v>17</v>
      </c>
    </row>
    <row r="9318" spans="1:13" x14ac:dyDescent="0.2">
      <c r="A9318" s="2" t="s">
        <v>31378</v>
      </c>
      <c r="B9318" s="12">
        <v>75</v>
      </c>
      <c r="C9318" s="6">
        <v>750026387</v>
      </c>
      <c r="D9318" s="6" t="s">
        <v>31362</v>
      </c>
      <c r="E9318" s="2" t="s">
        <v>28533</v>
      </c>
      <c r="F9318" s="2">
        <v>60</v>
      </c>
      <c r="G9318" s="2" t="s">
        <v>12</v>
      </c>
      <c r="H9318" s="2" t="s">
        <v>9514</v>
      </c>
      <c r="I9318" s="2" t="s">
        <v>1262</v>
      </c>
      <c r="J9318" s="2">
        <v>75015</v>
      </c>
      <c r="K9318" s="2" t="s">
        <v>1263</v>
      </c>
      <c r="L9318" s="2" t="s">
        <v>16</v>
      </c>
      <c r="M9318" s="2" t="s">
        <v>17</v>
      </c>
    </row>
    <row r="9319" spans="1:13" x14ac:dyDescent="0.2">
      <c r="A9319" s="2" t="s">
        <v>31378</v>
      </c>
      <c r="B9319" s="12">
        <v>75</v>
      </c>
      <c r="C9319" s="6">
        <v>750026585</v>
      </c>
      <c r="D9319" s="6" t="s">
        <v>31362</v>
      </c>
      <c r="E9319" s="2" t="s">
        <v>25588</v>
      </c>
      <c r="F9319" s="2">
        <v>360</v>
      </c>
      <c r="G9319" s="2" t="s">
        <v>12</v>
      </c>
      <c r="H9319" s="2" t="s">
        <v>9514</v>
      </c>
      <c r="I9319" s="2" t="s">
        <v>1262</v>
      </c>
      <c r="J9319" s="2">
        <v>75015</v>
      </c>
      <c r="K9319" s="2" t="s">
        <v>1263</v>
      </c>
      <c r="L9319" s="2" t="s">
        <v>16</v>
      </c>
      <c r="M9319" s="2" t="s">
        <v>17</v>
      </c>
    </row>
    <row r="9320" spans="1:13" x14ac:dyDescent="0.2">
      <c r="A9320" s="2" t="s">
        <v>31378</v>
      </c>
      <c r="B9320" s="12">
        <v>75</v>
      </c>
      <c r="C9320" s="6">
        <v>750026650</v>
      </c>
      <c r="D9320" s="6" t="s">
        <v>31362</v>
      </c>
      <c r="E9320" s="2" t="s">
        <v>2582</v>
      </c>
      <c r="F9320" s="2">
        <v>94</v>
      </c>
      <c r="G9320" s="2" t="s">
        <v>58</v>
      </c>
      <c r="H9320" s="2" t="s">
        <v>177</v>
      </c>
      <c r="I9320" s="2" t="s">
        <v>1262</v>
      </c>
      <c r="J9320" s="2">
        <v>75015</v>
      </c>
      <c r="K9320" s="2" t="s">
        <v>1263</v>
      </c>
      <c r="L9320" s="2" t="s">
        <v>16</v>
      </c>
      <c r="M9320" s="2" t="s">
        <v>17</v>
      </c>
    </row>
    <row r="9321" spans="1:13" x14ac:dyDescent="0.2">
      <c r="A9321" s="2" t="s">
        <v>31378</v>
      </c>
      <c r="B9321" s="12">
        <v>75</v>
      </c>
      <c r="C9321" s="6">
        <v>750026734</v>
      </c>
      <c r="D9321" s="6" t="s">
        <v>31362</v>
      </c>
      <c r="E9321" s="2" t="s">
        <v>14973</v>
      </c>
      <c r="F9321" s="2">
        <v>37</v>
      </c>
      <c r="G9321" s="2" t="s">
        <v>33</v>
      </c>
      <c r="H9321" s="2" t="s">
        <v>29016</v>
      </c>
      <c r="I9321" s="2" t="s">
        <v>1262</v>
      </c>
      <c r="J9321" s="2">
        <v>75015</v>
      </c>
      <c r="K9321" s="2" t="s">
        <v>1263</v>
      </c>
      <c r="L9321" s="2" t="s">
        <v>16</v>
      </c>
      <c r="M9321" s="2" t="s">
        <v>17</v>
      </c>
    </row>
    <row r="9322" spans="1:13" x14ac:dyDescent="0.2">
      <c r="A9322" s="2" t="s">
        <v>31378</v>
      </c>
      <c r="B9322" s="12">
        <v>75</v>
      </c>
      <c r="C9322" s="6">
        <v>750026767</v>
      </c>
      <c r="D9322" s="6" t="s">
        <v>31362</v>
      </c>
      <c r="E9322" s="2" t="s">
        <v>30981</v>
      </c>
      <c r="F9322" s="2">
        <v>38</v>
      </c>
      <c r="G9322" s="2" t="s">
        <v>58</v>
      </c>
      <c r="H9322" s="2" t="s">
        <v>22187</v>
      </c>
      <c r="I9322" s="2" t="s">
        <v>1262</v>
      </c>
      <c r="J9322" s="2">
        <v>75015</v>
      </c>
      <c r="K9322" s="2" t="s">
        <v>1263</v>
      </c>
      <c r="L9322" s="2" t="s">
        <v>16</v>
      </c>
      <c r="M9322" s="2" t="s">
        <v>17</v>
      </c>
    </row>
    <row r="9323" spans="1:13" x14ac:dyDescent="0.2">
      <c r="A9323" s="2" t="s">
        <v>31378</v>
      </c>
      <c r="B9323" s="12">
        <v>75</v>
      </c>
      <c r="C9323" s="6">
        <v>750026783</v>
      </c>
      <c r="D9323" s="6" t="s">
        <v>31362</v>
      </c>
      <c r="E9323" s="2" t="s">
        <v>20324</v>
      </c>
      <c r="F9323" s="2">
        <v>85</v>
      </c>
      <c r="G9323" s="2" t="s">
        <v>12</v>
      </c>
      <c r="H9323" s="2" t="s">
        <v>20325</v>
      </c>
      <c r="I9323" s="2" t="s">
        <v>1262</v>
      </c>
      <c r="J9323" s="2">
        <v>75015</v>
      </c>
      <c r="K9323" s="2" t="s">
        <v>1263</v>
      </c>
      <c r="L9323" s="2" t="s">
        <v>16</v>
      </c>
      <c r="M9323" s="2" t="s">
        <v>17</v>
      </c>
    </row>
    <row r="9324" spans="1:13" x14ac:dyDescent="0.2">
      <c r="A9324" s="2" t="s">
        <v>31378</v>
      </c>
      <c r="B9324" s="12">
        <v>75</v>
      </c>
      <c r="C9324" s="6">
        <v>750026833</v>
      </c>
      <c r="D9324" s="6" t="s">
        <v>31362</v>
      </c>
      <c r="E9324" s="2" t="s">
        <v>18896</v>
      </c>
      <c r="F9324" s="2">
        <v>47</v>
      </c>
      <c r="G9324" s="2" t="s">
        <v>58</v>
      </c>
      <c r="H9324" s="2" t="s">
        <v>1609</v>
      </c>
      <c r="I9324" s="2" t="s">
        <v>1262</v>
      </c>
      <c r="J9324" s="2">
        <v>75015</v>
      </c>
      <c r="K9324" s="2" t="s">
        <v>1263</v>
      </c>
      <c r="L9324" s="2" t="s">
        <v>16</v>
      </c>
      <c r="M9324" s="2" t="s">
        <v>17</v>
      </c>
    </row>
    <row r="9325" spans="1:13" x14ac:dyDescent="0.2">
      <c r="A9325" s="2" t="s">
        <v>31378</v>
      </c>
      <c r="B9325" s="12">
        <v>75</v>
      </c>
      <c r="C9325" s="6">
        <v>750026866</v>
      </c>
      <c r="D9325" s="6" t="s">
        <v>31362</v>
      </c>
      <c r="E9325" s="2" t="s">
        <v>19546</v>
      </c>
      <c r="F9325" s="2">
        <v>59</v>
      </c>
      <c r="G9325" s="2" t="s">
        <v>58</v>
      </c>
      <c r="H9325" s="2" t="s">
        <v>1609</v>
      </c>
      <c r="I9325" s="2" t="s">
        <v>1262</v>
      </c>
      <c r="J9325" s="2">
        <v>75015</v>
      </c>
      <c r="K9325" s="2" t="s">
        <v>1263</v>
      </c>
      <c r="L9325" s="2" t="s">
        <v>16</v>
      </c>
      <c r="M9325" s="2" t="s">
        <v>17</v>
      </c>
    </row>
    <row r="9326" spans="1:13" x14ac:dyDescent="0.2">
      <c r="A9326" s="2" t="s">
        <v>31378</v>
      </c>
      <c r="B9326" s="12">
        <v>75</v>
      </c>
      <c r="C9326" s="6">
        <v>750026882</v>
      </c>
      <c r="D9326" s="6" t="s">
        <v>31362</v>
      </c>
      <c r="E9326" s="2" t="s">
        <v>11286</v>
      </c>
      <c r="F9326" s="2">
        <v>48</v>
      </c>
      <c r="G9326" s="2" t="s">
        <v>12</v>
      </c>
      <c r="H9326" s="2" t="s">
        <v>11287</v>
      </c>
      <c r="I9326" s="2" t="s">
        <v>1262</v>
      </c>
      <c r="J9326" s="2">
        <v>75015</v>
      </c>
      <c r="K9326" s="2" t="s">
        <v>1263</v>
      </c>
      <c r="L9326" s="2" t="s">
        <v>16</v>
      </c>
      <c r="M9326" s="2" t="s">
        <v>17</v>
      </c>
    </row>
    <row r="9327" spans="1:13" x14ac:dyDescent="0.2">
      <c r="A9327" s="2" t="s">
        <v>31378</v>
      </c>
      <c r="B9327" s="12">
        <v>75</v>
      </c>
      <c r="C9327" s="6">
        <v>750026916</v>
      </c>
      <c r="D9327" s="6" t="s">
        <v>31362</v>
      </c>
      <c r="E9327" s="2" t="s">
        <v>22976</v>
      </c>
      <c r="F9327" s="2">
        <v>7</v>
      </c>
      <c r="G9327" s="2" t="s">
        <v>972</v>
      </c>
      <c r="H9327" s="2" t="s">
        <v>1176</v>
      </c>
      <c r="I9327" s="2" t="s">
        <v>1262</v>
      </c>
      <c r="J9327" s="2">
        <v>75015</v>
      </c>
      <c r="K9327" s="2" t="s">
        <v>1263</v>
      </c>
      <c r="L9327" s="2" t="s">
        <v>16</v>
      </c>
      <c r="M9327" s="2" t="s">
        <v>17</v>
      </c>
    </row>
    <row r="9328" spans="1:13" x14ac:dyDescent="0.2">
      <c r="A9328" s="2" t="s">
        <v>31378</v>
      </c>
      <c r="B9328" s="12">
        <v>75</v>
      </c>
      <c r="C9328" s="6">
        <v>750026932</v>
      </c>
      <c r="D9328" s="6" t="s">
        <v>31362</v>
      </c>
      <c r="E9328" s="2" t="s">
        <v>12356</v>
      </c>
      <c r="F9328" s="2">
        <v>10</v>
      </c>
      <c r="G9328" s="2" t="s">
        <v>28</v>
      </c>
      <c r="H9328" s="2" t="s">
        <v>12357</v>
      </c>
      <c r="I9328" s="2" t="s">
        <v>1262</v>
      </c>
      <c r="J9328" s="2">
        <v>75015</v>
      </c>
      <c r="K9328" s="2" t="s">
        <v>1263</v>
      </c>
      <c r="L9328" s="2" t="s">
        <v>16</v>
      </c>
      <c r="M9328" s="2" t="s">
        <v>17</v>
      </c>
    </row>
    <row r="9329" spans="1:13" x14ac:dyDescent="0.2">
      <c r="A9329" s="2" t="s">
        <v>31378</v>
      </c>
      <c r="B9329" s="12">
        <v>75</v>
      </c>
      <c r="C9329" s="6">
        <v>750026957</v>
      </c>
      <c r="D9329" s="6" t="s">
        <v>31362</v>
      </c>
      <c r="E9329" s="2" t="s">
        <v>14699</v>
      </c>
      <c r="F9329" s="2">
        <v>119</v>
      </c>
      <c r="G9329" s="2" t="s">
        <v>12</v>
      </c>
      <c r="H9329" s="2" t="s">
        <v>14700</v>
      </c>
      <c r="I9329" s="2" t="s">
        <v>1262</v>
      </c>
      <c r="J9329" s="2">
        <v>75015</v>
      </c>
      <c r="K9329" s="2" t="s">
        <v>1263</v>
      </c>
      <c r="L9329" s="2" t="s">
        <v>16</v>
      </c>
      <c r="M9329" s="2" t="s">
        <v>17</v>
      </c>
    </row>
    <row r="9330" spans="1:13" x14ac:dyDescent="0.2">
      <c r="A9330" s="2" t="s">
        <v>31378</v>
      </c>
      <c r="B9330" s="12">
        <v>75</v>
      </c>
      <c r="C9330" s="6">
        <v>750027021</v>
      </c>
      <c r="D9330" s="6" t="s">
        <v>31362</v>
      </c>
      <c r="E9330" s="2" t="s">
        <v>22864</v>
      </c>
      <c r="F9330" s="2">
        <v>9</v>
      </c>
      <c r="G9330" s="2" t="s">
        <v>12</v>
      </c>
      <c r="H9330" s="2" t="s">
        <v>1182</v>
      </c>
      <c r="I9330" s="2" t="s">
        <v>1262</v>
      </c>
      <c r="J9330" s="2">
        <v>75015</v>
      </c>
      <c r="K9330" s="2" t="s">
        <v>1263</v>
      </c>
      <c r="L9330" s="2" t="s">
        <v>16</v>
      </c>
      <c r="M9330" s="2" t="s">
        <v>17</v>
      </c>
    </row>
    <row r="9331" spans="1:13" x14ac:dyDescent="0.2">
      <c r="A9331" s="2" t="s">
        <v>31378</v>
      </c>
      <c r="B9331" s="12">
        <v>75</v>
      </c>
      <c r="C9331" s="6">
        <v>750027054</v>
      </c>
      <c r="D9331" s="6" t="s">
        <v>31362</v>
      </c>
      <c r="E9331" s="2" t="s">
        <v>1261</v>
      </c>
      <c r="F9331" s="2">
        <v>42</v>
      </c>
      <c r="G9331" s="2" t="s">
        <v>12</v>
      </c>
      <c r="H9331" s="2" t="s">
        <v>1182</v>
      </c>
      <c r="I9331" s="2" t="s">
        <v>1262</v>
      </c>
      <c r="J9331" s="2">
        <v>75015</v>
      </c>
      <c r="K9331" s="2" t="s">
        <v>1263</v>
      </c>
      <c r="L9331" s="2" t="s">
        <v>16</v>
      </c>
      <c r="M9331" s="2" t="s">
        <v>17</v>
      </c>
    </row>
    <row r="9332" spans="1:13" x14ac:dyDescent="0.2">
      <c r="A9332" s="2" t="s">
        <v>31378</v>
      </c>
      <c r="B9332" s="12">
        <v>75</v>
      </c>
      <c r="C9332" s="6">
        <v>750027070</v>
      </c>
      <c r="D9332" s="6" t="s">
        <v>31362</v>
      </c>
      <c r="E9332" s="2" t="s">
        <v>27103</v>
      </c>
      <c r="F9332" s="2">
        <v>15</v>
      </c>
      <c r="G9332" s="2" t="s">
        <v>12</v>
      </c>
      <c r="H9332" s="2" t="s">
        <v>27104</v>
      </c>
      <c r="I9332" s="2" t="s">
        <v>1262</v>
      </c>
      <c r="J9332" s="2">
        <v>75015</v>
      </c>
      <c r="K9332" s="2" t="s">
        <v>1263</v>
      </c>
      <c r="L9332" s="2" t="s">
        <v>16</v>
      </c>
      <c r="M9332" s="2" t="s">
        <v>17</v>
      </c>
    </row>
    <row r="9333" spans="1:13" x14ac:dyDescent="0.2">
      <c r="A9333" s="2" t="s">
        <v>31378</v>
      </c>
      <c r="B9333" s="12">
        <v>75</v>
      </c>
      <c r="C9333" s="6">
        <v>750027104</v>
      </c>
      <c r="D9333" s="6" t="s">
        <v>31362</v>
      </c>
      <c r="E9333" s="2" t="s">
        <v>8036</v>
      </c>
      <c r="F9333" s="2">
        <v>185</v>
      </c>
      <c r="G9333" s="2" t="s">
        <v>12</v>
      </c>
      <c r="H9333" s="2" t="s">
        <v>4908</v>
      </c>
      <c r="I9333" s="2" t="s">
        <v>1262</v>
      </c>
      <c r="J9333" s="2">
        <v>75015</v>
      </c>
      <c r="K9333" s="2" t="s">
        <v>1263</v>
      </c>
      <c r="L9333" s="2" t="s">
        <v>16</v>
      </c>
      <c r="M9333" s="2" t="s">
        <v>17</v>
      </c>
    </row>
    <row r="9334" spans="1:13" x14ac:dyDescent="0.2">
      <c r="A9334" s="2" t="s">
        <v>31378</v>
      </c>
      <c r="B9334" s="12">
        <v>75</v>
      </c>
      <c r="C9334" s="6">
        <v>750027120</v>
      </c>
      <c r="D9334" s="6" t="s">
        <v>31362</v>
      </c>
      <c r="E9334" s="2" t="s">
        <v>7815</v>
      </c>
      <c r="F9334" s="2">
        <v>198</v>
      </c>
      <c r="G9334" s="2" t="s">
        <v>12</v>
      </c>
      <c r="H9334" s="2" t="s">
        <v>4908</v>
      </c>
      <c r="I9334" s="2" t="s">
        <v>1262</v>
      </c>
      <c r="J9334" s="2">
        <v>75015</v>
      </c>
      <c r="K9334" s="2" t="s">
        <v>1263</v>
      </c>
      <c r="L9334" s="2" t="s">
        <v>16</v>
      </c>
      <c r="M9334" s="2" t="s">
        <v>17</v>
      </c>
    </row>
    <row r="9335" spans="1:13" x14ac:dyDescent="0.2">
      <c r="A9335" s="2" t="s">
        <v>31378</v>
      </c>
      <c r="B9335" s="12">
        <v>75</v>
      </c>
      <c r="C9335" s="6">
        <v>750027153</v>
      </c>
      <c r="D9335" s="6" t="s">
        <v>31362</v>
      </c>
      <c r="E9335" s="2" t="s">
        <v>24591</v>
      </c>
      <c r="F9335" s="2">
        <v>245</v>
      </c>
      <c r="G9335" s="2" t="s">
        <v>12</v>
      </c>
      <c r="H9335" s="2" t="s">
        <v>4908</v>
      </c>
      <c r="I9335" s="2" t="s">
        <v>1262</v>
      </c>
      <c r="J9335" s="2">
        <v>75015</v>
      </c>
      <c r="K9335" s="2" t="s">
        <v>1263</v>
      </c>
      <c r="L9335" s="2" t="s">
        <v>16</v>
      </c>
      <c r="M9335" s="2" t="s">
        <v>17</v>
      </c>
    </row>
    <row r="9336" spans="1:13" x14ac:dyDescent="0.2">
      <c r="A9336" s="2" t="s">
        <v>31378</v>
      </c>
      <c r="B9336" s="12">
        <v>75</v>
      </c>
      <c r="C9336" s="6">
        <v>750027187</v>
      </c>
      <c r="D9336" s="6" t="s">
        <v>31362</v>
      </c>
      <c r="E9336" s="2" t="s">
        <v>31046</v>
      </c>
      <c r="F9336" s="2">
        <v>256</v>
      </c>
      <c r="G9336" s="2" t="s">
        <v>12</v>
      </c>
      <c r="H9336" s="2" t="s">
        <v>4908</v>
      </c>
      <c r="I9336" s="2" t="s">
        <v>1262</v>
      </c>
      <c r="J9336" s="2">
        <v>75015</v>
      </c>
      <c r="K9336" s="2" t="s">
        <v>1263</v>
      </c>
      <c r="L9336" s="2" t="s">
        <v>16</v>
      </c>
      <c r="M9336" s="2" t="s">
        <v>17</v>
      </c>
    </row>
    <row r="9337" spans="1:13" x14ac:dyDescent="0.2">
      <c r="A9337" s="2" t="s">
        <v>31378</v>
      </c>
      <c r="B9337" s="12">
        <v>75</v>
      </c>
      <c r="C9337" s="6">
        <v>750027203</v>
      </c>
      <c r="D9337" s="6" t="s">
        <v>31362</v>
      </c>
      <c r="E9337" s="2" t="s">
        <v>10757</v>
      </c>
      <c r="F9337" s="2">
        <v>315</v>
      </c>
      <c r="G9337" s="2" t="s">
        <v>12</v>
      </c>
      <c r="H9337" s="2" t="s">
        <v>4908</v>
      </c>
      <c r="I9337" s="2" t="s">
        <v>1262</v>
      </c>
      <c r="J9337" s="2">
        <v>75015</v>
      </c>
      <c r="K9337" s="2" t="s">
        <v>1263</v>
      </c>
      <c r="L9337" s="2" t="s">
        <v>16</v>
      </c>
      <c r="M9337" s="2" t="s">
        <v>17</v>
      </c>
    </row>
    <row r="9338" spans="1:13" x14ac:dyDescent="0.2">
      <c r="A9338" s="2" t="s">
        <v>31378</v>
      </c>
      <c r="B9338" s="12">
        <v>75</v>
      </c>
      <c r="C9338" s="6">
        <v>750027286</v>
      </c>
      <c r="D9338" s="6" t="s">
        <v>31362</v>
      </c>
      <c r="E9338" s="2" t="s">
        <v>8901</v>
      </c>
      <c r="F9338" s="2">
        <v>373</v>
      </c>
      <c r="G9338" s="2" t="s">
        <v>12</v>
      </c>
      <c r="H9338" s="2" t="s">
        <v>4908</v>
      </c>
      <c r="I9338" s="2" t="s">
        <v>1262</v>
      </c>
      <c r="J9338" s="2">
        <v>75015</v>
      </c>
      <c r="K9338" s="2" t="s">
        <v>1263</v>
      </c>
      <c r="L9338" s="2" t="s">
        <v>16</v>
      </c>
      <c r="M9338" s="2" t="s">
        <v>17</v>
      </c>
    </row>
    <row r="9339" spans="1:13" x14ac:dyDescent="0.2">
      <c r="A9339" s="2" t="s">
        <v>31378</v>
      </c>
      <c r="B9339" s="12">
        <v>75</v>
      </c>
      <c r="C9339" s="6">
        <v>750027351</v>
      </c>
      <c r="D9339" s="6" t="s">
        <v>31362</v>
      </c>
      <c r="E9339" s="2" t="s">
        <v>8404</v>
      </c>
      <c r="F9339" s="2">
        <v>3</v>
      </c>
      <c r="G9339" s="2" t="s">
        <v>12</v>
      </c>
      <c r="H9339" s="2" t="s">
        <v>12503</v>
      </c>
      <c r="I9339" s="2" t="s">
        <v>1262</v>
      </c>
      <c r="J9339" s="2">
        <v>75015</v>
      </c>
      <c r="K9339" s="2" t="s">
        <v>1263</v>
      </c>
      <c r="L9339" s="2" t="s">
        <v>16</v>
      </c>
      <c r="M9339" s="2" t="s">
        <v>17</v>
      </c>
    </row>
    <row r="9340" spans="1:13" x14ac:dyDescent="0.2">
      <c r="A9340" s="2" t="s">
        <v>31378</v>
      </c>
      <c r="B9340" s="12">
        <v>75</v>
      </c>
      <c r="C9340" s="6">
        <v>750027385</v>
      </c>
      <c r="D9340" s="6" t="s">
        <v>31362</v>
      </c>
      <c r="E9340" s="2" t="s">
        <v>12502</v>
      </c>
      <c r="F9340" s="2">
        <v>22</v>
      </c>
      <c r="G9340" s="2" t="s">
        <v>12</v>
      </c>
      <c r="H9340" s="2" t="s">
        <v>12503</v>
      </c>
      <c r="I9340" s="2" t="s">
        <v>1262</v>
      </c>
      <c r="J9340" s="2">
        <v>75015</v>
      </c>
      <c r="K9340" s="2" t="s">
        <v>1263</v>
      </c>
      <c r="L9340" s="2" t="s">
        <v>16</v>
      </c>
      <c r="M9340" s="2" t="s">
        <v>17</v>
      </c>
    </row>
    <row r="9341" spans="1:13" x14ac:dyDescent="0.2">
      <c r="A9341" s="2" t="s">
        <v>31378</v>
      </c>
      <c r="B9341" s="12">
        <v>75</v>
      </c>
      <c r="C9341" s="6">
        <v>750027435</v>
      </c>
      <c r="D9341" s="6" t="s">
        <v>31362</v>
      </c>
      <c r="E9341" s="2" t="s">
        <v>28328</v>
      </c>
      <c r="F9341" s="2">
        <v>19</v>
      </c>
      <c r="G9341" s="2" t="s">
        <v>12</v>
      </c>
      <c r="H9341" s="2" t="s">
        <v>28329</v>
      </c>
      <c r="I9341" s="2" t="s">
        <v>1262</v>
      </c>
      <c r="J9341" s="2">
        <v>75015</v>
      </c>
      <c r="K9341" s="2" t="s">
        <v>1263</v>
      </c>
      <c r="L9341" s="2" t="s">
        <v>16</v>
      </c>
      <c r="M9341" s="2" t="s">
        <v>17</v>
      </c>
    </row>
    <row r="9342" spans="1:13" x14ac:dyDescent="0.2">
      <c r="A9342" s="2" t="s">
        <v>31378</v>
      </c>
      <c r="B9342" s="12">
        <v>75</v>
      </c>
      <c r="C9342" s="6">
        <v>750027484</v>
      </c>
      <c r="D9342" s="6" t="s">
        <v>31362</v>
      </c>
      <c r="E9342" s="2" t="s">
        <v>28698</v>
      </c>
      <c r="F9342" s="2">
        <v>50</v>
      </c>
      <c r="G9342" s="2" t="s">
        <v>33</v>
      </c>
      <c r="H9342" s="2" t="s">
        <v>28151</v>
      </c>
      <c r="I9342" s="2" t="s">
        <v>1262</v>
      </c>
      <c r="J9342" s="2">
        <v>75015</v>
      </c>
      <c r="K9342" s="2" t="s">
        <v>1263</v>
      </c>
      <c r="L9342" s="2" t="s">
        <v>16</v>
      </c>
      <c r="M9342" s="2" t="s">
        <v>17</v>
      </c>
    </row>
    <row r="9343" spans="1:13" x14ac:dyDescent="0.2">
      <c r="A9343" s="2" t="s">
        <v>31378</v>
      </c>
      <c r="B9343" s="12">
        <v>75</v>
      </c>
      <c r="C9343" s="6">
        <v>750027567</v>
      </c>
      <c r="D9343" s="6" t="s">
        <v>31362</v>
      </c>
      <c r="E9343" s="2" t="s">
        <v>1325</v>
      </c>
      <c r="F9343" s="2">
        <v>43</v>
      </c>
      <c r="G9343" s="2" t="s">
        <v>12</v>
      </c>
      <c r="H9343" s="2" t="s">
        <v>1326</v>
      </c>
      <c r="I9343" s="2" t="s">
        <v>1327</v>
      </c>
      <c r="J9343" s="2">
        <v>75016</v>
      </c>
      <c r="K9343" s="2" t="s">
        <v>1328</v>
      </c>
      <c r="L9343" s="2" t="s">
        <v>16</v>
      </c>
      <c r="M9343" s="2" t="s">
        <v>17</v>
      </c>
    </row>
    <row r="9344" spans="1:13" x14ac:dyDescent="0.2">
      <c r="A9344" s="2" t="s">
        <v>31378</v>
      </c>
      <c r="B9344" s="12">
        <v>75</v>
      </c>
      <c r="C9344" s="6">
        <v>750027583</v>
      </c>
      <c r="D9344" s="6" t="s">
        <v>31362</v>
      </c>
      <c r="E9344" s="2" t="s">
        <v>28697</v>
      </c>
      <c r="F9344" s="2">
        <v>52</v>
      </c>
      <c r="G9344" s="2" t="s">
        <v>12</v>
      </c>
      <c r="H9344" s="2" t="s">
        <v>1326</v>
      </c>
      <c r="I9344" s="2" t="s">
        <v>1327</v>
      </c>
      <c r="J9344" s="2">
        <v>75016</v>
      </c>
      <c r="K9344" s="2" t="s">
        <v>1328</v>
      </c>
      <c r="L9344" s="2" t="s">
        <v>16</v>
      </c>
      <c r="M9344" s="2" t="s">
        <v>17</v>
      </c>
    </row>
    <row r="9345" spans="1:13" x14ac:dyDescent="0.2">
      <c r="A9345" s="2" t="s">
        <v>31378</v>
      </c>
      <c r="B9345" s="12">
        <v>75</v>
      </c>
      <c r="C9345" s="6">
        <v>750027666</v>
      </c>
      <c r="D9345" s="6" t="s">
        <v>31362</v>
      </c>
      <c r="E9345" s="2" t="s">
        <v>15816</v>
      </c>
      <c r="F9345" s="2">
        <v>49</v>
      </c>
      <c r="G9345" s="2" t="s">
        <v>12</v>
      </c>
      <c r="H9345" s="2" t="s">
        <v>15817</v>
      </c>
      <c r="I9345" s="2" t="s">
        <v>1327</v>
      </c>
      <c r="J9345" s="2">
        <v>75016</v>
      </c>
      <c r="K9345" s="2" t="s">
        <v>1328</v>
      </c>
      <c r="L9345" s="2" t="s">
        <v>16</v>
      </c>
      <c r="M9345" s="2" t="s">
        <v>17</v>
      </c>
    </row>
    <row r="9346" spans="1:13" x14ac:dyDescent="0.2">
      <c r="A9346" s="2" t="s">
        <v>31378</v>
      </c>
      <c r="B9346" s="12">
        <v>75</v>
      </c>
      <c r="C9346" s="6">
        <v>750027682</v>
      </c>
      <c r="D9346" s="6" t="s">
        <v>31362</v>
      </c>
      <c r="E9346" s="2" t="s">
        <v>11070</v>
      </c>
      <c r="F9346" s="2">
        <v>13</v>
      </c>
      <c r="G9346" s="2" t="s">
        <v>12</v>
      </c>
      <c r="H9346" s="2" t="s">
        <v>13621</v>
      </c>
      <c r="I9346" s="2" t="s">
        <v>1327</v>
      </c>
      <c r="J9346" s="2">
        <v>75016</v>
      </c>
      <c r="K9346" s="2" t="s">
        <v>1328</v>
      </c>
      <c r="L9346" s="2" t="s">
        <v>16</v>
      </c>
      <c r="M9346" s="2" t="s">
        <v>17</v>
      </c>
    </row>
    <row r="9347" spans="1:13" x14ac:dyDescent="0.2">
      <c r="A9347" s="2" t="s">
        <v>31378</v>
      </c>
      <c r="B9347" s="12">
        <v>75</v>
      </c>
      <c r="C9347" s="6">
        <v>750027732</v>
      </c>
      <c r="D9347" s="6" t="s">
        <v>31362</v>
      </c>
      <c r="E9347" s="2" t="s">
        <v>16674</v>
      </c>
      <c r="F9347" s="2">
        <v>1</v>
      </c>
      <c r="G9347" s="2" t="s">
        <v>12</v>
      </c>
      <c r="H9347" s="2" t="s">
        <v>16675</v>
      </c>
      <c r="I9347" s="2" t="s">
        <v>1327</v>
      </c>
      <c r="J9347" s="2">
        <v>75016</v>
      </c>
      <c r="K9347" s="2" t="s">
        <v>1328</v>
      </c>
      <c r="L9347" s="2" t="s">
        <v>16</v>
      </c>
      <c r="M9347" s="2" t="s">
        <v>17</v>
      </c>
    </row>
    <row r="9348" spans="1:13" x14ac:dyDescent="0.2">
      <c r="A9348" s="2" t="s">
        <v>31378</v>
      </c>
      <c r="B9348" s="12">
        <v>75</v>
      </c>
      <c r="C9348" s="6">
        <v>750027807</v>
      </c>
      <c r="D9348" s="6" t="s">
        <v>31362</v>
      </c>
      <c r="E9348" s="2" t="s">
        <v>25939</v>
      </c>
      <c r="F9348" s="2">
        <v>4</v>
      </c>
      <c r="G9348" s="2" t="s">
        <v>12</v>
      </c>
      <c r="H9348" s="2" t="s">
        <v>8069</v>
      </c>
      <c r="I9348" s="2" t="s">
        <v>1327</v>
      </c>
      <c r="J9348" s="2">
        <v>75016</v>
      </c>
      <c r="K9348" s="2" t="s">
        <v>1328</v>
      </c>
      <c r="L9348" s="2" t="s">
        <v>16</v>
      </c>
      <c r="M9348" s="2" t="s">
        <v>17</v>
      </c>
    </row>
    <row r="9349" spans="1:13" x14ac:dyDescent="0.2">
      <c r="A9349" s="2" t="s">
        <v>31378</v>
      </c>
      <c r="B9349" s="12">
        <v>75</v>
      </c>
      <c r="C9349" s="6">
        <v>750027823</v>
      </c>
      <c r="D9349" s="6" t="s">
        <v>31362</v>
      </c>
      <c r="E9349" s="2" t="s">
        <v>8068</v>
      </c>
      <c r="F9349" s="2">
        <v>35</v>
      </c>
      <c r="G9349" s="2" t="s">
        <v>12</v>
      </c>
      <c r="H9349" s="2" t="s">
        <v>8069</v>
      </c>
      <c r="I9349" s="2" t="s">
        <v>1327</v>
      </c>
      <c r="J9349" s="2">
        <v>75016</v>
      </c>
      <c r="K9349" s="2" t="s">
        <v>1328</v>
      </c>
      <c r="L9349" s="2" t="s">
        <v>16</v>
      </c>
      <c r="M9349" s="2" t="s">
        <v>17</v>
      </c>
    </row>
    <row r="9350" spans="1:13" x14ac:dyDescent="0.2">
      <c r="A9350" s="2" t="s">
        <v>31378</v>
      </c>
      <c r="B9350" s="12">
        <v>75</v>
      </c>
      <c r="C9350" s="6">
        <v>750027856</v>
      </c>
      <c r="D9350" s="6" t="s">
        <v>31362</v>
      </c>
      <c r="E9350" s="2" t="s">
        <v>24790</v>
      </c>
      <c r="F9350" s="2">
        <v>122</v>
      </c>
      <c r="G9350" s="2" t="s">
        <v>12</v>
      </c>
      <c r="H9350" s="2" t="s">
        <v>5243</v>
      </c>
      <c r="I9350" s="2" t="s">
        <v>1327</v>
      </c>
      <c r="J9350" s="2">
        <v>75016</v>
      </c>
      <c r="K9350" s="2" t="s">
        <v>1328</v>
      </c>
      <c r="L9350" s="2" t="s">
        <v>16</v>
      </c>
      <c r="M9350" s="2" t="s">
        <v>17</v>
      </c>
    </row>
    <row r="9351" spans="1:13" x14ac:dyDescent="0.2">
      <c r="A9351" s="2" t="s">
        <v>31378</v>
      </c>
      <c r="B9351" s="12">
        <v>75</v>
      </c>
      <c r="C9351" s="6">
        <v>750027872</v>
      </c>
      <c r="D9351" s="6" t="s">
        <v>31362</v>
      </c>
      <c r="E9351" s="2" t="s">
        <v>26661</v>
      </c>
      <c r="F9351" s="2">
        <v>14</v>
      </c>
      <c r="G9351" s="2" t="s">
        <v>33</v>
      </c>
      <c r="H9351" s="2" t="s">
        <v>2066</v>
      </c>
      <c r="I9351" s="2" t="s">
        <v>1327</v>
      </c>
      <c r="J9351" s="2">
        <v>75016</v>
      </c>
      <c r="K9351" s="2" t="s">
        <v>1328</v>
      </c>
      <c r="L9351" s="2" t="s">
        <v>16</v>
      </c>
      <c r="M9351" s="2" t="s">
        <v>17</v>
      </c>
    </row>
    <row r="9352" spans="1:13" x14ac:dyDescent="0.2">
      <c r="A9352" s="2" t="s">
        <v>31378</v>
      </c>
      <c r="B9352" s="12">
        <v>75</v>
      </c>
      <c r="C9352" s="6">
        <v>750027906</v>
      </c>
      <c r="D9352" s="6" t="s">
        <v>31362</v>
      </c>
      <c r="E9352" s="2" t="s">
        <v>2065</v>
      </c>
      <c r="F9352" s="2">
        <v>48</v>
      </c>
      <c r="G9352" s="2" t="s">
        <v>33</v>
      </c>
      <c r="H9352" s="2" t="s">
        <v>2066</v>
      </c>
      <c r="I9352" s="2" t="s">
        <v>1327</v>
      </c>
      <c r="J9352" s="2">
        <v>75016</v>
      </c>
      <c r="K9352" s="2" t="s">
        <v>1328</v>
      </c>
      <c r="L9352" s="2" t="s">
        <v>16</v>
      </c>
      <c r="M9352" s="2" t="s">
        <v>17</v>
      </c>
    </row>
    <row r="9353" spans="1:13" x14ac:dyDescent="0.2">
      <c r="A9353" s="2" t="s">
        <v>31378</v>
      </c>
      <c r="B9353" s="12">
        <v>75</v>
      </c>
      <c r="C9353" s="6">
        <v>750027922</v>
      </c>
      <c r="D9353" s="6" t="s">
        <v>31362</v>
      </c>
      <c r="E9353" s="2" t="s">
        <v>16829</v>
      </c>
      <c r="F9353" s="2">
        <v>101</v>
      </c>
      <c r="G9353" s="2" t="s">
        <v>33</v>
      </c>
      <c r="H9353" s="2" t="s">
        <v>2066</v>
      </c>
      <c r="I9353" s="2" t="s">
        <v>1327</v>
      </c>
      <c r="J9353" s="2">
        <v>75016</v>
      </c>
      <c r="K9353" s="2" t="s">
        <v>1328</v>
      </c>
      <c r="L9353" s="2" t="s">
        <v>16</v>
      </c>
      <c r="M9353" s="2" t="s">
        <v>17</v>
      </c>
    </row>
    <row r="9354" spans="1:13" x14ac:dyDescent="0.2">
      <c r="A9354" s="2" t="s">
        <v>31378</v>
      </c>
      <c r="B9354" s="12">
        <v>75</v>
      </c>
      <c r="C9354" s="6">
        <v>750027955</v>
      </c>
      <c r="D9354" s="6" t="s">
        <v>31362</v>
      </c>
      <c r="E9354" s="2" t="s">
        <v>6914</v>
      </c>
      <c r="F9354" s="2">
        <v>4</v>
      </c>
      <c r="G9354" s="2" t="s">
        <v>6915</v>
      </c>
      <c r="H9354" s="2" t="s">
        <v>6916</v>
      </c>
      <c r="I9354" s="2" t="s">
        <v>1327</v>
      </c>
      <c r="J9354" s="2">
        <v>75016</v>
      </c>
      <c r="K9354" s="2" t="s">
        <v>1328</v>
      </c>
      <c r="L9354" s="2" t="s">
        <v>16</v>
      </c>
      <c r="M9354" s="2" t="s">
        <v>17</v>
      </c>
    </row>
    <row r="9355" spans="1:13" x14ac:dyDescent="0.2">
      <c r="A9355" s="2" t="s">
        <v>31378</v>
      </c>
      <c r="B9355" s="12">
        <v>75</v>
      </c>
      <c r="C9355" s="6">
        <v>750027971</v>
      </c>
      <c r="D9355" s="6" t="s">
        <v>31362</v>
      </c>
      <c r="E9355" s="2" t="s">
        <v>23988</v>
      </c>
      <c r="F9355" s="2">
        <v>11</v>
      </c>
      <c r="G9355" s="2" t="s">
        <v>6915</v>
      </c>
      <c r="H9355" s="2" t="s">
        <v>6916</v>
      </c>
      <c r="I9355" s="2" t="s">
        <v>1327</v>
      </c>
      <c r="J9355" s="2">
        <v>75016</v>
      </c>
      <c r="K9355" s="2" t="s">
        <v>1328</v>
      </c>
      <c r="L9355" s="2" t="s">
        <v>16</v>
      </c>
      <c r="M9355" s="2" t="s">
        <v>17</v>
      </c>
    </row>
    <row r="9356" spans="1:13" x14ac:dyDescent="0.2">
      <c r="A9356" s="2" t="s">
        <v>31378</v>
      </c>
      <c r="B9356" s="12">
        <v>75</v>
      </c>
      <c r="C9356" s="6">
        <v>750028003</v>
      </c>
      <c r="D9356" s="6" t="s">
        <v>31362</v>
      </c>
      <c r="E9356" s="2" t="s">
        <v>11216</v>
      </c>
      <c r="F9356" s="2">
        <v>92</v>
      </c>
      <c r="G9356" s="2" t="s">
        <v>58</v>
      </c>
      <c r="H9356" s="2" t="s">
        <v>11217</v>
      </c>
      <c r="I9356" s="2" t="s">
        <v>1327</v>
      </c>
      <c r="J9356" s="2">
        <v>75016</v>
      </c>
      <c r="K9356" s="2" t="s">
        <v>1328</v>
      </c>
      <c r="L9356" s="2" t="s">
        <v>16</v>
      </c>
      <c r="M9356" s="2" t="s">
        <v>17</v>
      </c>
    </row>
    <row r="9357" spans="1:13" x14ac:dyDescent="0.2">
      <c r="A9357" s="2" t="s">
        <v>31378</v>
      </c>
      <c r="B9357" s="12">
        <v>75</v>
      </c>
      <c r="C9357" s="6">
        <v>750028037</v>
      </c>
      <c r="D9357" s="6" t="s">
        <v>31362</v>
      </c>
      <c r="E9357" s="2" t="s">
        <v>20118</v>
      </c>
      <c r="F9357" s="2">
        <v>122</v>
      </c>
      <c r="G9357" s="2" t="s">
        <v>58</v>
      </c>
      <c r="H9357" s="2" t="s">
        <v>11217</v>
      </c>
      <c r="I9357" s="2" t="s">
        <v>1327</v>
      </c>
      <c r="J9357" s="2">
        <v>75016</v>
      </c>
      <c r="K9357" s="2" t="s">
        <v>1328</v>
      </c>
      <c r="L9357" s="2" t="s">
        <v>16</v>
      </c>
      <c r="M9357" s="2" t="s">
        <v>17</v>
      </c>
    </row>
    <row r="9358" spans="1:13" x14ac:dyDescent="0.2">
      <c r="A9358" s="2" t="s">
        <v>31378</v>
      </c>
      <c r="B9358" s="12">
        <v>75</v>
      </c>
      <c r="C9358" s="6">
        <v>750028086</v>
      </c>
      <c r="D9358" s="6" t="s">
        <v>31362</v>
      </c>
      <c r="E9358" s="2" t="s">
        <v>25855</v>
      </c>
      <c r="F9358" s="2">
        <v>2</v>
      </c>
      <c r="G9358" s="2" t="s">
        <v>28</v>
      </c>
      <c r="H9358" s="2" t="s">
        <v>8667</v>
      </c>
      <c r="I9358" s="2" t="s">
        <v>1327</v>
      </c>
      <c r="J9358" s="2">
        <v>75016</v>
      </c>
      <c r="K9358" s="2" t="s">
        <v>1328</v>
      </c>
      <c r="L9358" s="2" t="s">
        <v>16</v>
      </c>
      <c r="M9358" s="2" t="s">
        <v>17</v>
      </c>
    </row>
    <row r="9359" spans="1:13" x14ac:dyDescent="0.2">
      <c r="A9359" s="2" t="s">
        <v>31378</v>
      </c>
      <c r="B9359" s="12">
        <v>75</v>
      </c>
      <c r="C9359" s="6">
        <v>750028136</v>
      </c>
      <c r="D9359" s="6" t="s">
        <v>31362</v>
      </c>
      <c r="E9359" s="2" t="s">
        <v>13680</v>
      </c>
      <c r="F9359" s="2">
        <v>48</v>
      </c>
      <c r="G9359" s="2" t="s">
        <v>12</v>
      </c>
      <c r="H9359" s="2" t="s">
        <v>29484</v>
      </c>
      <c r="I9359" s="2" t="s">
        <v>1327</v>
      </c>
      <c r="J9359" s="2">
        <v>75016</v>
      </c>
      <c r="K9359" s="2" t="s">
        <v>1328</v>
      </c>
      <c r="L9359" s="2" t="s">
        <v>16</v>
      </c>
      <c r="M9359" s="2" t="s">
        <v>17</v>
      </c>
    </row>
    <row r="9360" spans="1:13" x14ac:dyDescent="0.2">
      <c r="A9360" s="2" t="s">
        <v>31378</v>
      </c>
      <c r="B9360" s="12">
        <v>75</v>
      </c>
      <c r="C9360" s="6">
        <v>750028185</v>
      </c>
      <c r="D9360" s="6" t="s">
        <v>31362</v>
      </c>
      <c r="E9360" s="2" t="s">
        <v>27036</v>
      </c>
      <c r="F9360" s="2">
        <v>4</v>
      </c>
      <c r="G9360" s="2" t="s">
        <v>12</v>
      </c>
      <c r="H9360" s="2" t="s">
        <v>27037</v>
      </c>
      <c r="I9360" s="2" t="s">
        <v>1327</v>
      </c>
      <c r="J9360" s="2">
        <v>75016</v>
      </c>
      <c r="K9360" s="2" t="s">
        <v>1328</v>
      </c>
      <c r="L9360" s="2" t="s">
        <v>16</v>
      </c>
      <c r="M9360" s="2" t="s">
        <v>17</v>
      </c>
    </row>
    <row r="9361" spans="1:13" x14ac:dyDescent="0.2">
      <c r="A9361" s="2" t="s">
        <v>31378</v>
      </c>
      <c r="B9361" s="12">
        <v>75</v>
      </c>
      <c r="C9361" s="6">
        <v>750028201</v>
      </c>
      <c r="D9361" s="6" t="s">
        <v>31362</v>
      </c>
      <c r="E9361" s="2" t="s">
        <v>13111</v>
      </c>
      <c r="F9361" s="2">
        <v>85</v>
      </c>
      <c r="G9361" s="2" t="s">
        <v>12</v>
      </c>
      <c r="H9361" s="2" t="s">
        <v>13112</v>
      </c>
      <c r="I9361" s="2" t="s">
        <v>1327</v>
      </c>
      <c r="J9361" s="2">
        <v>75016</v>
      </c>
      <c r="K9361" s="2" t="s">
        <v>1328</v>
      </c>
      <c r="L9361" s="2" t="s">
        <v>16</v>
      </c>
      <c r="M9361" s="2" t="s">
        <v>17</v>
      </c>
    </row>
    <row r="9362" spans="1:13" x14ac:dyDescent="0.2">
      <c r="A9362" s="2" t="s">
        <v>31378</v>
      </c>
      <c r="B9362" s="12">
        <v>75</v>
      </c>
      <c r="C9362" s="6">
        <v>750028300</v>
      </c>
      <c r="D9362" s="6" t="s">
        <v>31362</v>
      </c>
      <c r="E9362" s="2" t="s">
        <v>28880</v>
      </c>
      <c r="F9362" s="2">
        <v>38</v>
      </c>
      <c r="G9362" s="2" t="s">
        <v>33</v>
      </c>
      <c r="H9362" s="2" t="s">
        <v>13101</v>
      </c>
      <c r="I9362" s="2" t="s">
        <v>28881</v>
      </c>
      <c r="J9362" s="2">
        <v>75016</v>
      </c>
      <c r="K9362" s="2" t="s">
        <v>1328</v>
      </c>
      <c r="L9362" s="2" t="s">
        <v>16</v>
      </c>
      <c r="M9362" s="2" t="s">
        <v>17</v>
      </c>
    </row>
    <row r="9363" spans="1:13" x14ac:dyDescent="0.2">
      <c r="A9363" s="2" t="s">
        <v>31378</v>
      </c>
      <c r="B9363" s="12">
        <v>75</v>
      </c>
      <c r="C9363" s="6">
        <v>750028367</v>
      </c>
      <c r="D9363" s="6" t="s">
        <v>31362</v>
      </c>
      <c r="E9363" s="2" t="s">
        <v>23255</v>
      </c>
      <c r="F9363" s="2">
        <v>167</v>
      </c>
      <c r="G9363" s="2" t="s">
        <v>33</v>
      </c>
      <c r="H9363" s="2" t="s">
        <v>13101</v>
      </c>
      <c r="I9363" s="2" t="s">
        <v>1327</v>
      </c>
      <c r="J9363" s="2">
        <v>75016</v>
      </c>
      <c r="K9363" s="2" t="s">
        <v>1328</v>
      </c>
      <c r="L9363" s="2" t="s">
        <v>16</v>
      </c>
      <c r="M9363" s="2" t="s">
        <v>17</v>
      </c>
    </row>
    <row r="9364" spans="1:13" x14ac:dyDescent="0.2">
      <c r="A9364" s="2" t="s">
        <v>31378</v>
      </c>
      <c r="B9364" s="12">
        <v>75</v>
      </c>
      <c r="C9364" s="6">
        <v>750028383</v>
      </c>
      <c r="D9364" s="6" t="s">
        <v>31362</v>
      </c>
      <c r="E9364" s="2" t="s">
        <v>13100</v>
      </c>
      <c r="F9364" s="2">
        <v>182</v>
      </c>
      <c r="G9364" s="2" t="s">
        <v>33</v>
      </c>
      <c r="H9364" s="2" t="s">
        <v>13101</v>
      </c>
      <c r="I9364" s="2" t="s">
        <v>1327</v>
      </c>
      <c r="J9364" s="2">
        <v>75016</v>
      </c>
      <c r="K9364" s="2" t="s">
        <v>1328</v>
      </c>
      <c r="L9364" s="2" t="s">
        <v>16</v>
      </c>
      <c r="M9364" s="2" t="s">
        <v>17</v>
      </c>
    </row>
    <row r="9365" spans="1:13" x14ac:dyDescent="0.2">
      <c r="A9365" s="2" t="s">
        <v>31378</v>
      </c>
      <c r="B9365" s="12">
        <v>75</v>
      </c>
      <c r="C9365" s="6">
        <v>750028417</v>
      </c>
      <c r="D9365" s="6" t="s">
        <v>31362</v>
      </c>
      <c r="E9365" s="2" t="s">
        <v>29354</v>
      </c>
      <c r="F9365" s="2">
        <v>197</v>
      </c>
      <c r="G9365" s="2" t="s">
        <v>33</v>
      </c>
      <c r="H9365" s="2" t="s">
        <v>13101</v>
      </c>
      <c r="I9365" s="2" t="s">
        <v>1327</v>
      </c>
      <c r="J9365" s="2">
        <v>75016</v>
      </c>
      <c r="K9365" s="2" t="s">
        <v>1328</v>
      </c>
      <c r="L9365" s="2" t="s">
        <v>16</v>
      </c>
      <c r="M9365" s="2" t="s">
        <v>17</v>
      </c>
    </row>
    <row r="9366" spans="1:13" x14ac:dyDescent="0.2">
      <c r="A9366" s="2" t="s">
        <v>31378</v>
      </c>
      <c r="B9366" s="12">
        <v>75</v>
      </c>
      <c r="C9366" s="6">
        <v>750028433</v>
      </c>
      <c r="D9366" s="6" t="s">
        <v>31362</v>
      </c>
      <c r="E9366" s="2" t="s">
        <v>28874</v>
      </c>
      <c r="F9366" s="2">
        <v>65</v>
      </c>
      <c r="G9366" s="2" t="s">
        <v>12</v>
      </c>
      <c r="H9366" s="2" t="s">
        <v>832</v>
      </c>
      <c r="I9366" s="2" t="s">
        <v>1262</v>
      </c>
      <c r="J9366" s="2">
        <v>75015</v>
      </c>
      <c r="K9366" s="2" t="s">
        <v>1263</v>
      </c>
      <c r="L9366" s="2" t="s">
        <v>16</v>
      </c>
      <c r="M9366" s="2" t="s">
        <v>17</v>
      </c>
    </row>
    <row r="9367" spans="1:13" x14ac:dyDescent="0.2">
      <c r="A9367" s="2" t="s">
        <v>31378</v>
      </c>
      <c r="B9367" s="12">
        <v>75</v>
      </c>
      <c r="C9367" s="6">
        <v>750028466</v>
      </c>
      <c r="D9367" s="6" t="s">
        <v>31362</v>
      </c>
      <c r="E9367" s="2" t="s">
        <v>6883</v>
      </c>
      <c r="F9367" s="2">
        <v>169</v>
      </c>
      <c r="G9367" s="2" t="s">
        <v>12</v>
      </c>
      <c r="H9367" s="2" t="s">
        <v>6884</v>
      </c>
      <c r="I9367" s="2" t="s">
        <v>1446</v>
      </c>
      <c r="J9367" s="2">
        <v>75116</v>
      </c>
      <c r="K9367" s="2" t="s">
        <v>1328</v>
      </c>
      <c r="L9367" s="2" t="s">
        <v>16</v>
      </c>
      <c r="M9367" s="2" t="s">
        <v>17</v>
      </c>
    </row>
    <row r="9368" spans="1:13" x14ac:dyDescent="0.2">
      <c r="A9368" s="2" t="s">
        <v>31378</v>
      </c>
      <c r="B9368" s="12">
        <v>75</v>
      </c>
      <c r="C9368" s="6">
        <v>750028482</v>
      </c>
      <c r="D9368" s="6" t="s">
        <v>31362</v>
      </c>
      <c r="E9368" s="2" t="s">
        <v>1444</v>
      </c>
      <c r="F9368" s="2">
        <v>16</v>
      </c>
      <c r="G9368" s="2" t="s">
        <v>12</v>
      </c>
      <c r="H9368" s="2" t="s">
        <v>1445</v>
      </c>
      <c r="I9368" s="2" t="s">
        <v>1446</v>
      </c>
      <c r="J9368" s="2">
        <v>75116</v>
      </c>
      <c r="K9368" s="2" t="s">
        <v>1328</v>
      </c>
      <c r="L9368" s="2" t="s">
        <v>16</v>
      </c>
      <c r="M9368" s="2" t="s">
        <v>17</v>
      </c>
    </row>
    <row r="9369" spans="1:13" x14ac:dyDescent="0.2">
      <c r="A9369" s="2" t="s">
        <v>31378</v>
      </c>
      <c r="B9369" s="12">
        <v>75</v>
      </c>
      <c r="C9369" s="6">
        <v>750028532</v>
      </c>
      <c r="D9369" s="6" t="s">
        <v>31362</v>
      </c>
      <c r="E9369" s="2" t="s">
        <v>18426</v>
      </c>
      <c r="F9369" s="2">
        <v>63</v>
      </c>
      <c r="G9369" s="2" t="s">
        <v>12</v>
      </c>
      <c r="H9369" s="2" t="s">
        <v>18427</v>
      </c>
      <c r="I9369" s="2" t="s">
        <v>2310</v>
      </c>
      <c r="J9369" s="2">
        <v>75116</v>
      </c>
      <c r="K9369" s="2" t="s">
        <v>1328</v>
      </c>
      <c r="L9369" s="2" t="s">
        <v>16</v>
      </c>
      <c r="M9369" s="2" t="s">
        <v>17</v>
      </c>
    </row>
    <row r="9370" spans="1:13" x14ac:dyDescent="0.2">
      <c r="A9370" s="2" t="s">
        <v>31378</v>
      </c>
      <c r="B9370" s="12">
        <v>75</v>
      </c>
      <c r="C9370" s="6">
        <v>750028557</v>
      </c>
      <c r="D9370" s="6" t="s">
        <v>31362</v>
      </c>
      <c r="E9370" s="2" t="s">
        <v>12817</v>
      </c>
      <c r="F9370" s="2">
        <v>37</v>
      </c>
      <c r="G9370" s="2" t="s">
        <v>12</v>
      </c>
      <c r="H9370" s="2" t="s">
        <v>12818</v>
      </c>
      <c r="I9370" s="2" t="s">
        <v>2310</v>
      </c>
      <c r="J9370" s="2">
        <v>75116</v>
      </c>
      <c r="K9370" s="2" t="s">
        <v>1328</v>
      </c>
      <c r="L9370" s="2" t="s">
        <v>16</v>
      </c>
      <c r="M9370" s="2" t="s">
        <v>17</v>
      </c>
    </row>
    <row r="9371" spans="1:13" x14ac:dyDescent="0.2">
      <c r="A9371" s="2" t="s">
        <v>31378</v>
      </c>
      <c r="B9371" s="12">
        <v>75</v>
      </c>
      <c r="C9371" s="6">
        <v>750028607</v>
      </c>
      <c r="D9371" s="6" t="s">
        <v>31362</v>
      </c>
      <c r="E9371" s="2" t="s">
        <v>6909</v>
      </c>
      <c r="F9371" s="2">
        <v>63</v>
      </c>
      <c r="G9371" s="2" t="s">
        <v>33</v>
      </c>
      <c r="H9371" s="2" t="s">
        <v>6910</v>
      </c>
      <c r="I9371" s="2" t="s">
        <v>1327</v>
      </c>
      <c r="J9371" s="2">
        <v>75016</v>
      </c>
      <c r="K9371" s="2" t="s">
        <v>1328</v>
      </c>
      <c r="L9371" s="2" t="s">
        <v>16</v>
      </c>
      <c r="M9371" s="2" t="s">
        <v>17</v>
      </c>
    </row>
    <row r="9372" spans="1:13" x14ac:dyDescent="0.2">
      <c r="A9372" s="2" t="s">
        <v>31378</v>
      </c>
      <c r="B9372" s="12">
        <v>75</v>
      </c>
      <c r="C9372" s="6">
        <v>750028623</v>
      </c>
      <c r="D9372" s="6" t="s">
        <v>31362</v>
      </c>
      <c r="E9372" s="2" t="s">
        <v>4690</v>
      </c>
      <c r="F9372" s="2">
        <v>36</v>
      </c>
      <c r="G9372" s="2" t="s">
        <v>12</v>
      </c>
      <c r="H9372" s="2" t="s">
        <v>4691</v>
      </c>
      <c r="I9372" s="2" t="s">
        <v>4692</v>
      </c>
      <c r="J9372" s="2">
        <v>75016</v>
      </c>
      <c r="K9372" s="2" t="s">
        <v>1328</v>
      </c>
      <c r="L9372" s="2" t="s">
        <v>16</v>
      </c>
      <c r="M9372" s="2" t="s">
        <v>17</v>
      </c>
    </row>
    <row r="9373" spans="1:13" x14ac:dyDescent="0.2">
      <c r="A9373" s="2" t="s">
        <v>31378</v>
      </c>
      <c r="B9373" s="12">
        <v>75</v>
      </c>
      <c r="C9373" s="6">
        <v>750028656</v>
      </c>
      <c r="D9373" s="6" t="s">
        <v>31362</v>
      </c>
      <c r="E9373" s="2" t="s">
        <v>26444</v>
      </c>
      <c r="F9373" s="2">
        <v>43</v>
      </c>
      <c r="G9373" s="2" t="s">
        <v>33</v>
      </c>
      <c r="H9373" s="2" t="s">
        <v>10169</v>
      </c>
      <c r="I9373" s="2" t="s">
        <v>2310</v>
      </c>
      <c r="J9373" s="2">
        <v>75116</v>
      </c>
      <c r="K9373" s="2" t="s">
        <v>1328</v>
      </c>
      <c r="L9373" s="2" t="s">
        <v>16</v>
      </c>
      <c r="M9373" s="2" t="s">
        <v>17</v>
      </c>
    </row>
    <row r="9374" spans="1:13" x14ac:dyDescent="0.2">
      <c r="A9374" s="2" t="s">
        <v>31378</v>
      </c>
      <c r="B9374" s="12">
        <v>75</v>
      </c>
      <c r="C9374" s="6">
        <v>750028672</v>
      </c>
      <c r="D9374" s="6" t="s">
        <v>31362</v>
      </c>
      <c r="E9374" s="2" t="s">
        <v>21215</v>
      </c>
      <c r="F9374" s="2">
        <v>72</v>
      </c>
      <c r="G9374" s="2" t="s">
        <v>33</v>
      </c>
      <c r="H9374" s="2" t="s">
        <v>10169</v>
      </c>
      <c r="I9374" s="2" t="s">
        <v>2310</v>
      </c>
      <c r="J9374" s="2">
        <v>75116</v>
      </c>
      <c r="K9374" s="2" t="s">
        <v>1611</v>
      </c>
      <c r="L9374" s="2" t="s">
        <v>16</v>
      </c>
      <c r="M9374" s="2" t="s">
        <v>17</v>
      </c>
    </row>
    <row r="9375" spans="1:13" x14ac:dyDescent="0.2">
      <c r="A9375" s="2" t="s">
        <v>31378</v>
      </c>
      <c r="B9375" s="12">
        <v>75</v>
      </c>
      <c r="C9375" s="6">
        <v>750028706</v>
      </c>
      <c r="D9375" s="6" t="s">
        <v>31362</v>
      </c>
      <c r="E9375" s="2" t="s">
        <v>28723</v>
      </c>
      <c r="F9375" s="2">
        <v>91</v>
      </c>
      <c r="G9375" s="2" t="s">
        <v>33</v>
      </c>
      <c r="H9375" s="2" t="s">
        <v>10169</v>
      </c>
      <c r="I9375" s="2" t="s">
        <v>1327</v>
      </c>
      <c r="J9375" s="2">
        <v>75016</v>
      </c>
      <c r="K9375" s="2" t="s">
        <v>1328</v>
      </c>
      <c r="L9375" s="2" t="s">
        <v>16</v>
      </c>
      <c r="M9375" s="2" t="s">
        <v>17</v>
      </c>
    </row>
    <row r="9376" spans="1:13" x14ac:dyDescent="0.2">
      <c r="A9376" s="2" t="s">
        <v>31378</v>
      </c>
      <c r="B9376" s="12">
        <v>75</v>
      </c>
      <c r="C9376" s="6">
        <v>750028722</v>
      </c>
      <c r="D9376" s="6" t="s">
        <v>31362</v>
      </c>
      <c r="E9376" s="2" t="s">
        <v>2018</v>
      </c>
      <c r="F9376" s="2">
        <v>106</v>
      </c>
      <c r="G9376" s="2" t="s">
        <v>33</v>
      </c>
      <c r="H9376" s="2" t="s">
        <v>10169</v>
      </c>
      <c r="I9376" s="2" t="s">
        <v>2310</v>
      </c>
      <c r="J9376" s="2">
        <v>75116</v>
      </c>
      <c r="K9376" s="2" t="s">
        <v>1328</v>
      </c>
      <c r="L9376" s="2" t="s">
        <v>16</v>
      </c>
      <c r="M9376" s="2" t="s">
        <v>17</v>
      </c>
    </row>
    <row r="9377" spans="1:13" x14ac:dyDescent="0.2">
      <c r="A9377" s="2" t="s">
        <v>31378</v>
      </c>
      <c r="B9377" s="12">
        <v>75</v>
      </c>
      <c r="C9377" s="6">
        <v>750028771</v>
      </c>
      <c r="D9377" s="6" t="s">
        <v>31362</v>
      </c>
      <c r="E9377" s="2" t="s">
        <v>24286</v>
      </c>
      <c r="F9377" s="2">
        <v>33</v>
      </c>
      <c r="G9377" s="2" t="s">
        <v>12</v>
      </c>
      <c r="H9377" s="2" t="s">
        <v>2309</v>
      </c>
      <c r="I9377" s="2" t="s">
        <v>2310</v>
      </c>
      <c r="J9377" s="2">
        <v>75116</v>
      </c>
      <c r="K9377" s="2" t="s">
        <v>1328</v>
      </c>
      <c r="L9377" s="2" t="s">
        <v>16</v>
      </c>
      <c r="M9377" s="2" t="s">
        <v>17</v>
      </c>
    </row>
    <row r="9378" spans="1:13" x14ac:dyDescent="0.2">
      <c r="A9378" s="2" t="s">
        <v>31378</v>
      </c>
      <c r="B9378" s="12">
        <v>75</v>
      </c>
      <c r="C9378" s="6">
        <v>750028805</v>
      </c>
      <c r="D9378" s="6" t="s">
        <v>31362</v>
      </c>
      <c r="E9378" s="2" t="s">
        <v>2308</v>
      </c>
      <c r="F9378" s="2">
        <v>99</v>
      </c>
      <c r="G9378" s="2" t="s">
        <v>12</v>
      </c>
      <c r="H9378" s="2" t="s">
        <v>2309</v>
      </c>
      <c r="I9378" s="2" t="s">
        <v>2310</v>
      </c>
      <c r="J9378" s="2">
        <v>75116</v>
      </c>
      <c r="K9378" s="2" t="s">
        <v>1328</v>
      </c>
      <c r="L9378" s="2" t="s">
        <v>16</v>
      </c>
      <c r="M9378" s="2" t="s">
        <v>17</v>
      </c>
    </row>
    <row r="9379" spans="1:13" x14ac:dyDescent="0.2">
      <c r="A9379" s="2" t="s">
        <v>31378</v>
      </c>
      <c r="B9379" s="12">
        <v>75</v>
      </c>
      <c r="C9379" s="6">
        <v>750028821</v>
      </c>
      <c r="D9379" s="6" t="s">
        <v>31362</v>
      </c>
      <c r="E9379" s="2" t="s">
        <v>17049</v>
      </c>
      <c r="F9379" s="2">
        <v>31</v>
      </c>
      <c r="G9379" s="2" t="s">
        <v>12</v>
      </c>
      <c r="H9379" s="2" t="s">
        <v>17050</v>
      </c>
      <c r="I9379" s="2" t="s">
        <v>2310</v>
      </c>
      <c r="J9379" s="2">
        <v>75116</v>
      </c>
      <c r="K9379" s="2" t="s">
        <v>1328</v>
      </c>
      <c r="L9379" s="2" t="s">
        <v>16</v>
      </c>
      <c r="M9379" s="2" t="s">
        <v>17</v>
      </c>
    </row>
    <row r="9380" spans="1:13" x14ac:dyDescent="0.2">
      <c r="A9380" s="2" t="s">
        <v>31378</v>
      </c>
      <c r="B9380" s="12">
        <v>75</v>
      </c>
      <c r="C9380" s="6">
        <v>750028854</v>
      </c>
      <c r="D9380" s="6" t="s">
        <v>31362</v>
      </c>
      <c r="E9380" s="2" t="s">
        <v>25590</v>
      </c>
      <c r="F9380" s="2">
        <v>138</v>
      </c>
      <c r="G9380" s="2" t="s">
        <v>33</v>
      </c>
      <c r="H9380" s="2" t="s">
        <v>509</v>
      </c>
      <c r="I9380" s="2" t="s">
        <v>2310</v>
      </c>
      <c r="J9380" s="2">
        <v>75116</v>
      </c>
      <c r="K9380" s="2" t="s">
        <v>1328</v>
      </c>
      <c r="L9380" s="2" t="s">
        <v>16</v>
      </c>
      <c r="M9380" s="2" t="s">
        <v>17</v>
      </c>
    </row>
    <row r="9381" spans="1:13" x14ac:dyDescent="0.2">
      <c r="A9381" s="2" t="s">
        <v>31378</v>
      </c>
      <c r="B9381" s="12">
        <v>75</v>
      </c>
      <c r="C9381" s="6">
        <v>750028870</v>
      </c>
      <c r="D9381" s="6" t="s">
        <v>31362</v>
      </c>
      <c r="E9381" s="2" t="s">
        <v>5014</v>
      </c>
      <c r="F9381" s="2">
        <v>7</v>
      </c>
      <c r="G9381" s="2" t="s">
        <v>33</v>
      </c>
      <c r="H9381" s="2" t="s">
        <v>5700</v>
      </c>
      <c r="I9381" s="2" t="s">
        <v>1327</v>
      </c>
      <c r="J9381" s="2">
        <v>75016</v>
      </c>
      <c r="K9381" s="2" t="s">
        <v>1328</v>
      </c>
      <c r="L9381" s="2" t="s">
        <v>16</v>
      </c>
      <c r="M9381" s="2" t="s">
        <v>17</v>
      </c>
    </row>
    <row r="9382" spans="1:13" x14ac:dyDescent="0.2">
      <c r="A9382" s="2" t="s">
        <v>31378</v>
      </c>
      <c r="B9382" s="12">
        <v>75</v>
      </c>
      <c r="C9382" s="6">
        <v>750028904</v>
      </c>
      <c r="D9382" s="6" t="s">
        <v>31362</v>
      </c>
      <c r="E9382" s="2" t="s">
        <v>2018</v>
      </c>
      <c r="F9382" s="2">
        <v>37</v>
      </c>
      <c r="G9382" s="2" t="s">
        <v>33</v>
      </c>
      <c r="H9382" s="2" t="s">
        <v>5700</v>
      </c>
      <c r="I9382" s="2" t="s">
        <v>2310</v>
      </c>
      <c r="J9382" s="2">
        <v>75116</v>
      </c>
      <c r="K9382" s="2" t="s">
        <v>1328</v>
      </c>
      <c r="L9382" s="2" t="s">
        <v>16</v>
      </c>
      <c r="M9382" s="2" t="s">
        <v>17</v>
      </c>
    </row>
    <row r="9383" spans="1:13" x14ac:dyDescent="0.2">
      <c r="A9383" s="2" t="s">
        <v>31378</v>
      </c>
      <c r="B9383" s="12">
        <v>75</v>
      </c>
      <c r="C9383" s="6">
        <v>750028920</v>
      </c>
      <c r="D9383" s="6" t="s">
        <v>31362</v>
      </c>
      <c r="E9383" s="2" t="s">
        <v>15212</v>
      </c>
      <c r="F9383" s="2">
        <v>55</v>
      </c>
      <c r="G9383" s="2" t="s">
        <v>33</v>
      </c>
      <c r="H9383" s="2" t="s">
        <v>5700</v>
      </c>
      <c r="I9383" s="2" t="s">
        <v>2310</v>
      </c>
      <c r="J9383" s="2">
        <v>75116</v>
      </c>
      <c r="K9383" s="2" t="s">
        <v>1328</v>
      </c>
      <c r="L9383" s="2" t="s">
        <v>16</v>
      </c>
      <c r="M9383" s="2" t="s">
        <v>17</v>
      </c>
    </row>
    <row r="9384" spans="1:13" x14ac:dyDescent="0.2">
      <c r="A9384" s="2" t="s">
        <v>31378</v>
      </c>
      <c r="B9384" s="12">
        <v>75</v>
      </c>
      <c r="C9384" s="6">
        <v>750028953</v>
      </c>
      <c r="D9384" s="6" t="s">
        <v>31362</v>
      </c>
      <c r="E9384" s="2" t="s">
        <v>30770</v>
      </c>
      <c r="F9384" s="2">
        <v>5</v>
      </c>
      <c r="G9384" s="2" t="s">
        <v>28</v>
      </c>
      <c r="H9384" s="2" t="s">
        <v>30771</v>
      </c>
      <c r="I9384" s="2" t="s">
        <v>2310</v>
      </c>
      <c r="J9384" s="2">
        <v>75116</v>
      </c>
      <c r="K9384" s="2" t="s">
        <v>1328</v>
      </c>
      <c r="L9384" s="2" t="s">
        <v>16</v>
      </c>
      <c r="M9384" s="2" t="s">
        <v>17</v>
      </c>
    </row>
    <row r="9385" spans="1:13" x14ac:dyDescent="0.2">
      <c r="A9385" s="2" t="s">
        <v>31378</v>
      </c>
      <c r="B9385" s="12">
        <v>75</v>
      </c>
      <c r="C9385" s="6">
        <v>750028987</v>
      </c>
      <c r="D9385" s="6" t="s">
        <v>31362</v>
      </c>
      <c r="E9385" s="2" t="s">
        <v>25810</v>
      </c>
      <c r="F9385" s="2">
        <v>91</v>
      </c>
      <c r="G9385" s="2" t="s">
        <v>12</v>
      </c>
      <c r="H9385" s="2" t="s">
        <v>25811</v>
      </c>
      <c r="I9385" s="2" t="s">
        <v>2310</v>
      </c>
      <c r="J9385" s="2">
        <v>75116</v>
      </c>
      <c r="K9385" s="2" t="s">
        <v>1328</v>
      </c>
      <c r="L9385" s="2" t="s">
        <v>16</v>
      </c>
      <c r="M9385" s="2" t="s">
        <v>17</v>
      </c>
    </row>
    <row r="9386" spans="1:13" x14ac:dyDescent="0.2">
      <c r="A9386" s="2" t="s">
        <v>31378</v>
      </c>
      <c r="B9386" s="12">
        <v>75</v>
      </c>
      <c r="C9386" s="6">
        <v>750029001</v>
      </c>
      <c r="D9386" s="6" t="s">
        <v>31362</v>
      </c>
      <c r="E9386" s="2" t="s">
        <v>14853</v>
      </c>
      <c r="F9386" s="2">
        <v>9</v>
      </c>
      <c r="G9386" s="2" t="s">
        <v>28</v>
      </c>
      <c r="H9386" s="2" t="s">
        <v>14854</v>
      </c>
      <c r="I9386" s="2" t="s">
        <v>1327</v>
      </c>
      <c r="J9386" s="2">
        <v>75016</v>
      </c>
      <c r="K9386" s="2" t="s">
        <v>1328</v>
      </c>
      <c r="L9386" s="2" t="s">
        <v>16</v>
      </c>
      <c r="M9386" s="2" t="s">
        <v>17</v>
      </c>
    </row>
    <row r="9387" spans="1:13" x14ac:dyDescent="0.2">
      <c r="A9387" s="2" t="s">
        <v>31378</v>
      </c>
      <c r="B9387" s="12">
        <v>75</v>
      </c>
      <c r="C9387" s="6">
        <v>750029035</v>
      </c>
      <c r="D9387" s="6" t="s">
        <v>31362</v>
      </c>
      <c r="E9387" s="2" t="s">
        <v>28601</v>
      </c>
      <c r="F9387" s="2">
        <v>8</v>
      </c>
      <c r="G9387" s="2" t="s">
        <v>33</v>
      </c>
      <c r="H9387" s="2" t="s">
        <v>28602</v>
      </c>
      <c r="I9387" s="2" t="s">
        <v>2310</v>
      </c>
      <c r="J9387" s="2">
        <v>75116</v>
      </c>
      <c r="K9387" s="2" t="s">
        <v>1328</v>
      </c>
      <c r="L9387" s="2" t="s">
        <v>16</v>
      </c>
      <c r="M9387" s="2" t="s">
        <v>17</v>
      </c>
    </row>
    <row r="9388" spans="1:13" x14ac:dyDescent="0.2">
      <c r="A9388" s="2" t="s">
        <v>31378</v>
      </c>
      <c r="B9388" s="12">
        <v>75</v>
      </c>
      <c r="C9388" s="6">
        <v>750029134</v>
      </c>
      <c r="D9388" s="6" t="s">
        <v>31362</v>
      </c>
      <c r="E9388" s="2" t="s">
        <v>135</v>
      </c>
      <c r="F9388" s="2">
        <v>143</v>
      </c>
      <c r="G9388" s="2" t="s">
        <v>12</v>
      </c>
      <c r="H9388" s="2" t="s">
        <v>22575</v>
      </c>
      <c r="I9388" s="2" t="s">
        <v>2310</v>
      </c>
      <c r="J9388" s="2">
        <v>75116</v>
      </c>
      <c r="K9388" s="2" t="s">
        <v>1328</v>
      </c>
      <c r="L9388" s="2" t="s">
        <v>16</v>
      </c>
      <c r="M9388" s="2" t="s">
        <v>17</v>
      </c>
    </row>
    <row r="9389" spans="1:13" x14ac:dyDescent="0.2">
      <c r="A9389" s="2" t="s">
        <v>31378</v>
      </c>
      <c r="B9389" s="12">
        <v>75</v>
      </c>
      <c r="C9389" s="6">
        <v>750029167</v>
      </c>
      <c r="D9389" s="6" t="s">
        <v>31362</v>
      </c>
      <c r="E9389" s="2" t="s">
        <v>13669</v>
      </c>
      <c r="F9389" s="2">
        <v>28</v>
      </c>
      <c r="G9389" s="2" t="s">
        <v>33</v>
      </c>
      <c r="H9389" s="2" t="s">
        <v>216</v>
      </c>
      <c r="I9389" s="2" t="s">
        <v>2310</v>
      </c>
      <c r="J9389" s="2">
        <v>75116</v>
      </c>
      <c r="K9389" s="2" t="s">
        <v>1328</v>
      </c>
      <c r="L9389" s="2" t="s">
        <v>16</v>
      </c>
      <c r="M9389" s="2" t="s">
        <v>17</v>
      </c>
    </row>
    <row r="9390" spans="1:13" x14ac:dyDescent="0.2">
      <c r="A9390" s="2" t="s">
        <v>31378</v>
      </c>
      <c r="B9390" s="12">
        <v>75</v>
      </c>
      <c r="C9390" s="6">
        <v>750029183</v>
      </c>
      <c r="D9390" s="6" t="s">
        <v>31362</v>
      </c>
      <c r="E9390" s="2" t="s">
        <v>23491</v>
      </c>
      <c r="F9390" s="2">
        <v>37</v>
      </c>
      <c r="G9390" s="2" t="s">
        <v>12</v>
      </c>
      <c r="H9390" s="2" t="s">
        <v>23492</v>
      </c>
      <c r="I9390" s="2" t="s">
        <v>2310</v>
      </c>
      <c r="J9390" s="2">
        <v>75116</v>
      </c>
      <c r="K9390" s="2" t="s">
        <v>1328</v>
      </c>
      <c r="L9390" s="2" t="s">
        <v>16</v>
      </c>
      <c r="M9390" s="2" t="s">
        <v>17</v>
      </c>
    </row>
    <row r="9391" spans="1:13" x14ac:dyDescent="0.2">
      <c r="A9391" s="2" t="s">
        <v>31378</v>
      </c>
      <c r="B9391" s="12">
        <v>75</v>
      </c>
      <c r="C9391" s="6">
        <v>750029217</v>
      </c>
      <c r="D9391" s="6" t="s">
        <v>31362</v>
      </c>
      <c r="E9391" s="2" t="s">
        <v>14466</v>
      </c>
      <c r="F9391" s="2">
        <v>19</v>
      </c>
      <c r="G9391" s="2" t="s">
        <v>12</v>
      </c>
      <c r="H9391" s="2" t="s">
        <v>8438</v>
      </c>
      <c r="I9391" s="2" t="s">
        <v>1327</v>
      </c>
      <c r="J9391" s="2">
        <v>75016</v>
      </c>
      <c r="K9391" s="2" t="s">
        <v>1328</v>
      </c>
      <c r="L9391" s="2" t="s">
        <v>16</v>
      </c>
      <c r="M9391" s="2" t="s">
        <v>17</v>
      </c>
    </row>
    <row r="9392" spans="1:13" x14ac:dyDescent="0.2">
      <c r="A9392" s="2" t="s">
        <v>31378</v>
      </c>
      <c r="B9392" s="12">
        <v>75</v>
      </c>
      <c r="C9392" s="6">
        <v>750029233</v>
      </c>
      <c r="D9392" s="6" t="s">
        <v>31362</v>
      </c>
      <c r="E9392" s="2" t="s">
        <v>18307</v>
      </c>
      <c r="F9392" s="2">
        <v>72</v>
      </c>
      <c r="G9392" s="2" t="s">
        <v>12</v>
      </c>
      <c r="H9392" s="2" t="s">
        <v>13811</v>
      </c>
      <c r="I9392" s="2" t="s">
        <v>2310</v>
      </c>
      <c r="J9392" s="2">
        <v>75116</v>
      </c>
      <c r="K9392" s="2" t="s">
        <v>1328</v>
      </c>
      <c r="L9392" s="2" t="s">
        <v>16</v>
      </c>
      <c r="M9392" s="2" t="s">
        <v>17</v>
      </c>
    </row>
    <row r="9393" spans="1:13" x14ac:dyDescent="0.2">
      <c r="A9393" s="2" t="s">
        <v>31378</v>
      </c>
      <c r="B9393" s="12">
        <v>75</v>
      </c>
      <c r="C9393" s="6">
        <v>750029266</v>
      </c>
      <c r="D9393" s="6" t="s">
        <v>31362</v>
      </c>
      <c r="E9393" s="2" t="s">
        <v>4982</v>
      </c>
      <c r="F9393" s="2">
        <v>141</v>
      </c>
      <c r="G9393" s="2" t="s">
        <v>12</v>
      </c>
      <c r="H9393" s="2" t="s">
        <v>13811</v>
      </c>
      <c r="I9393" s="2" t="s">
        <v>1327</v>
      </c>
      <c r="J9393" s="2">
        <v>75016</v>
      </c>
      <c r="K9393" s="2" t="s">
        <v>1328</v>
      </c>
      <c r="L9393" s="2" t="s">
        <v>16</v>
      </c>
      <c r="M9393" s="2" t="s">
        <v>17</v>
      </c>
    </row>
    <row r="9394" spans="1:13" x14ac:dyDescent="0.2">
      <c r="A9394" s="2" t="s">
        <v>31378</v>
      </c>
      <c r="B9394" s="12">
        <v>75</v>
      </c>
      <c r="C9394" s="6">
        <v>750029282</v>
      </c>
      <c r="D9394" s="6" t="s">
        <v>31362</v>
      </c>
      <c r="E9394" s="2" t="s">
        <v>7916</v>
      </c>
      <c r="F9394" s="2">
        <v>6</v>
      </c>
      <c r="G9394" s="2" t="s">
        <v>33</v>
      </c>
      <c r="H9394" s="2" t="s">
        <v>127</v>
      </c>
      <c r="I9394" s="2" t="s">
        <v>2310</v>
      </c>
      <c r="J9394" s="2">
        <v>75116</v>
      </c>
      <c r="K9394" s="2" t="s">
        <v>1328</v>
      </c>
      <c r="L9394" s="2" t="s">
        <v>16</v>
      </c>
      <c r="M9394" s="2" t="s">
        <v>17</v>
      </c>
    </row>
    <row r="9395" spans="1:13" x14ac:dyDescent="0.2">
      <c r="A9395" s="2" t="s">
        <v>31378</v>
      </c>
      <c r="B9395" s="12">
        <v>75</v>
      </c>
      <c r="C9395" s="6">
        <v>750029316</v>
      </c>
      <c r="D9395" s="6" t="s">
        <v>31362</v>
      </c>
      <c r="E9395" s="2" t="s">
        <v>29928</v>
      </c>
      <c r="F9395" s="2">
        <v>111</v>
      </c>
      <c r="G9395" s="2" t="s">
        <v>33</v>
      </c>
      <c r="H9395" s="2" t="s">
        <v>127</v>
      </c>
      <c r="I9395" s="2" t="s">
        <v>1446</v>
      </c>
      <c r="J9395" s="2">
        <v>75116</v>
      </c>
      <c r="K9395" s="2" t="s">
        <v>1328</v>
      </c>
      <c r="L9395" s="2" t="s">
        <v>16</v>
      </c>
      <c r="M9395" s="2" t="s">
        <v>17</v>
      </c>
    </row>
    <row r="9396" spans="1:13" x14ac:dyDescent="0.2">
      <c r="A9396" s="2" t="s">
        <v>31378</v>
      </c>
      <c r="B9396" s="12">
        <v>75</v>
      </c>
      <c r="C9396" s="6">
        <v>750029332</v>
      </c>
      <c r="D9396" s="6" t="s">
        <v>31362</v>
      </c>
      <c r="E9396" s="2" t="s">
        <v>14831</v>
      </c>
      <c r="F9396" s="2">
        <v>132</v>
      </c>
      <c r="G9396" s="2" t="s">
        <v>33</v>
      </c>
      <c r="H9396" s="2" t="s">
        <v>127</v>
      </c>
      <c r="I9396" s="2" t="s">
        <v>1327</v>
      </c>
      <c r="J9396" s="2">
        <v>75016</v>
      </c>
      <c r="K9396" s="2" t="s">
        <v>1328</v>
      </c>
      <c r="L9396" s="2" t="s">
        <v>16</v>
      </c>
      <c r="M9396" s="2" t="s">
        <v>17</v>
      </c>
    </row>
    <row r="9397" spans="1:13" x14ac:dyDescent="0.2">
      <c r="A9397" s="2" t="s">
        <v>31378</v>
      </c>
      <c r="B9397" s="12">
        <v>75</v>
      </c>
      <c r="C9397" s="6">
        <v>750029357</v>
      </c>
      <c r="D9397" s="6" t="s">
        <v>31362</v>
      </c>
      <c r="E9397" s="2" t="s">
        <v>26008</v>
      </c>
      <c r="F9397" s="2">
        <v>156</v>
      </c>
      <c r="G9397" s="2" t="s">
        <v>33</v>
      </c>
      <c r="H9397" s="2" t="s">
        <v>127</v>
      </c>
      <c r="I9397" s="2" t="s">
        <v>2310</v>
      </c>
      <c r="J9397" s="2">
        <v>75116</v>
      </c>
      <c r="K9397" s="2" t="s">
        <v>1328</v>
      </c>
      <c r="L9397" s="2" t="s">
        <v>16</v>
      </c>
      <c r="M9397" s="2" t="s">
        <v>17</v>
      </c>
    </row>
    <row r="9398" spans="1:13" x14ac:dyDescent="0.2">
      <c r="A9398" s="2" t="s">
        <v>31378</v>
      </c>
      <c r="B9398" s="12">
        <v>75</v>
      </c>
      <c r="C9398" s="6">
        <v>750029373</v>
      </c>
      <c r="D9398" s="6" t="s">
        <v>31362</v>
      </c>
      <c r="E9398" s="2" t="s">
        <v>14123</v>
      </c>
      <c r="F9398" s="2">
        <v>1</v>
      </c>
      <c r="G9398" s="2" t="s">
        <v>28</v>
      </c>
      <c r="H9398" s="2" t="s">
        <v>127</v>
      </c>
      <c r="I9398" s="2" t="s">
        <v>2310</v>
      </c>
      <c r="J9398" s="2">
        <v>75116</v>
      </c>
      <c r="K9398" s="2" t="s">
        <v>1328</v>
      </c>
      <c r="L9398" s="2" t="s">
        <v>16</v>
      </c>
      <c r="M9398" s="2" t="s">
        <v>17</v>
      </c>
    </row>
    <row r="9399" spans="1:13" x14ac:dyDescent="0.2">
      <c r="A9399" s="2" t="s">
        <v>31378</v>
      </c>
      <c r="B9399" s="12">
        <v>75</v>
      </c>
      <c r="C9399" s="6">
        <v>750029423</v>
      </c>
      <c r="D9399" s="6" t="s">
        <v>31362</v>
      </c>
      <c r="E9399" s="2" t="s">
        <v>8666</v>
      </c>
      <c r="F9399" s="2">
        <v>38</v>
      </c>
      <c r="G9399" s="2" t="s">
        <v>12</v>
      </c>
      <c r="H9399" s="2" t="s">
        <v>8667</v>
      </c>
      <c r="I9399" s="2" t="s">
        <v>2310</v>
      </c>
      <c r="J9399" s="2">
        <v>75116</v>
      </c>
      <c r="K9399" s="2" t="s">
        <v>1328</v>
      </c>
      <c r="L9399" s="2" t="s">
        <v>16</v>
      </c>
      <c r="M9399" s="2" t="s">
        <v>17</v>
      </c>
    </row>
    <row r="9400" spans="1:13" x14ac:dyDescent="0.2">
      <c r="A9400" s="2" t="s">
        <v>31378</v>
      </c>
      <c r="B9400" s="12">
        <v>75</v>
      </c>
      <c r="C9400" s="6">
        <v>750029456</v>
      </c>
      <c r="D9400" s="6" t="s">
        <v>31362</v>
      </c>
      <c r="E9400" s="2" t="s">
        <v>31137</v>
      </c>
      <c r="F9400" s="2">
        <v>1</v>
      </c>
      <c r="G9400" s="2" t="s">
        <v>12</v>
      </c>
      <c r="H9400" s="2" t="s">
        <v>31138</v>
      </c>
      <c r="I9400" s="2" t="s">
        <v>1327</v>
      </c>
      <c r="J9400" s="2">
        <v>75016</v>
      </c>
      <c r="K9400" s="2" t="s">
        <v>1328</v>
      </c>
      <c r="L9400" s="2" t="s">
        <v>16</v>
      </c>
      <c r="M9400" s="2" t="s">
        <v>17</v>
      </c>
    </row>
    <row r="9401" spans="1:13" x14ac:dyDescent="0.2">
      <c r="A9401" s="2" t="s">
        <v>31378</v>
      </c>
      <c r="B9401" s="12">
        <v>75</v>
      </c>
      <c r="C9401" s="6">
        <v>750029472</v>
      </c>
      <c r="D9401" s="6" t="s">
        <v>31362</v>
      </c>
      <c r="E9401" s="2" t="s">
        <v>5518</v>
      </c>
      <c r="F9401" s="2">
        <v>40</v>
      </c>
      <c r="G9401" s="2" t="s">
        <v>12</v>
      </c>
      <c r="H9401" s="2" t="s">
        <v>3878</v>
      </c>
      <c r="I9401" s="2" t="s">
        <v>1532</v>
      </c>
      <c r="J9401" s="2">
        <v>75017</v>
      </c>
      <c r="K9401" s="2" t="s">
        <v>1533</v>
      </c>
      <c r="L9401" s="2" t="s">
        <v>16</v>
      </c>
      <c r="M9401" s="2" t="s">
        <v>17</v>
      </c>
    </row>
    <row r="9402" spans="1:13" x14ac:dyDescent="0.2">
      <c r="A9402" s="2" t="s">
        <v>31378</v>
      </c>
      <c r="B9402" s="12">
        <v>75</v>
      </c>
      <c r="C9402" s="6">
        <v>750029506</v>
      </c>
      <c r="D9402" s="6" t="s">
        <v>31362</v>
      </c>
      <c r="E9402" s="2" t="s">
        <v>23490</v>
      </c>
      <c r="F9402" s="2">
        <v>34</v>
      </c>
      <c r="G9402" s="2" t="s">
        <v>58</v>
      </c>
      <c r="H9402" s="2" t="s">
        <v>12297</v>
      </c>
      <c r="I9402" s="2" t="s">
        <v>1532</v>
      </c>
      <c r="J9402" s="2">
        <v>75017</v>
      </c>
      <c r="K9402" s="2" t="s">
        <v>1533</v>
      </c>
      <c r="L9402" s="2" t="s">
        <v>16</v>
      </c>
      <c r="M9402" s="2" t="s">
        <v>17</v>
      </c>
    </row>
    <row r="9403" spans="1:13" x14ac:dyDescent="0.2">
      <c r="A9403" s="2" t="s">
        <v>31378</v>
      </c>
      <c r="B9403" s="12">
        <v>75</v>
      </c>
      <c r="C9403" s="6">
        <v>750029522</v>
      </c>
      <c r="D9403" s="6" t="s">
        <v>31362</v>
      </c>
      <c r="E9403" s="2" t="s">
        <v>22836</v>
      </c>
      <c r="F9403" s="2">
        <v>78</v>
      </c>
      <c r="G9403" s="2" t="s">
        <v>58</v>
      </c>
      <c r="H9403" s="2" t="s">
        <v>12297</v>
      </c>
      <c r="I9403" s="2" t="s">
        <v>1532</v>
      </c>
      <c r="J9403" s="2">
        <v>75017</v>
      </c>
      <c r="K9403" s="2" t="s">
        <v>1533</v>
      </c>
      <c r="L9403" s="2" t="s">
        <v>16</v>
      </c>
      <c r="M9403" s="2" t="s">
        <v>17</v>
      </c>
    </row>
    <row r="9404" spans="1:13" x14ac:dyDescent="0.2">
      <c r="A9404" s="2" t="s">
        <v>31378</v>
      </c>
      <c r="B9404" s="12">
        <v>75</v>
      </c>
      <c r="C9404" s="6">
        <v>750029571</v>
      </c>
      <c r="D9404" s="6" t="s">
        <v>31362</v>
      </c>
      <c r="E9404" s="2" t="s">
        <v>28942</v>
      </c>
      <c r="F9404" s="2">
        <v>27</v>
      </c>
      <c r="G9404" s="2" t="s">
        <v>12</v>
      </c>
      <c r="H9404" s="2" t="s">
        <v>12297</v>
      </c>
      <c r="I9404" s="2" t="s">
        <v>1532</v>
      </c>
      <c r="J9404" s="2">
        <v>75017</v>
      </c>
      <c r="K9404" s="2" t="s">
        <v>1533</v>
      </c>
      <c r="L9404" s="2" t="s">
        <v>16</v>
      </c>
      <c r="M9404" s="2" t="s">
        <v>17</v>
      </c>
    </row>
    <row r="9405" spans="1:13" x14ac:dyDescent="0.2">
      <c r="A9405" s="2" t="s">
        <v>31378</v>
      </c>
      <c r="B9405" s="12">
        <v>75</v>
      </c>
      <c r="C9405" s="6">
        <v>750029621</v>
      </c>
      <c r="D9405" s="6" t="s">
        <v>31362</v>
      </c>
      <c r="E9405" s="2" t="s">
        <v>12956</v>
      </c>
      <c r="F9405" s="2">
        <v>96</v>
      </c>
      <c r="G9405" s="2" t="s">
        <v>58</v>
      </c>
      <c r="H9405" s="2" t="s">
        <v>4739</v>
      </c>
      <c r="I9405" s="2" t="s">
        <v>1532</v>
      </c>
      <c r="J9405" s="2">
        <v>75017</v>
      </c>
      <c r="K9405" s="2" t="s">
        <v>1533</v>
      </c>
      <c r="L9405" s="2" t="s">
        <v>16</v>
      </c>
      <c r="M9405" s="2" t="s">
        <v>17</v>
      </c>
    </row>
    <row r="9406" spans="1:13" x14ac:dyDescent="0.2">
      <c r="A9406" s="2" t="s">
        <v>31378</v>
      </c>
      <c r="B9406" s="12">
        <v>75</v>
      </c>
      <c r="C9406" s="6">
        <v>750029670</v>
      </c>
      <c r="D9406" s="6" t="s">
        <v>31362</v>
      </c>
      <c r="E9406" s="2" t="s">
        <v>27597</v>
      </c>
      <c r="F9406" s="2">
        <v>1</v>
      </c>
      <c r="G9406" s="2" t="s">
        <v>12</v>
      </c>
      <c r="H9406" s="2" t="s">
        <v>27598</v>
      </c>
      <c r="I9406" s="2" t="s">
        <v>1532</v>
      </c>
      <c r="J9406" s="2">
        <v>75017</v>
      </c>
      <c r="K9406" s="2" t="s">
        <v>1533</v>
      </c>
      <c r="L9406" s="2" t="s">
        <v>16</v>
      </c>
      <c r="M9406" s="2" t="s">
        <v>17</v>
      </c>
    </row>
    <row r="9407" spans="1:13" x14ac:dyDescent="0.2">
      <c r="A9407" s="2" t="s">
        <v>31378</v>
      </c>
      <c r="B9407" s="12">
        <v>75</v>
      </c>
      <c r="C9407" s="6">
        <v>750029704</v>
      </c>
      <c r="D9407" s="6" t="s">
        <v>31362</v>
      </c>
      <c r="E9407" s="2" t="s">
        <v>21774</v>
      </c>
      <c r="F9407" s="2">
        <v>36</v>
      </c>
      <c r="G9407" s="2" t="s">
        <v>58</v>
      </c>
      <c r="H9407" s="2" t="s">
        <v>20222</v>
      </c>
      <c r="I9407" s="2" t="s">
        <v>1532</v>
      </c>
      <c r="J9407" s="2">
        <v>75017</v>
      </c>
      <c r="K9407" s="2" t="s">
        <v>1533</v>
      </c>
      <c r="L9407" s="2" t="s">
        <v>16</v>
      </c>
      <c r="M9407" s="2" t="s">
        <v>17</v>
      </c>
    </row>
    <row r="9408" spans="1:13" x14ac:dyDescent="0.2">
      <c r="A9408" s="2" t="s">
        <v>31378</v>
      </c>
      <c r="B9408" s="12">
        <v>75</v>
      </c>
      <c r="C9408" s="6">
        <v>750029720</v>
      </c>
      <c r="D9408" s="6" t="s">
        <v>31362</v>
      </c>
      <c r="E9408" s="2" t="s">
        <v>1755</v>
      </c>
      <c r="F9408" s="2">
        <v>11</v>
      </c>
      <c r="G9408" s="2" t="s">
        <v>12</v>
      </c>
      <c r="H9408" s="2" t="s">
        <v>1756</v>
      </c>
      <c r="I9408" s="2" t="s">
        <v>1532</v>
      </c>
      <c r="J9408" s="2">
        <v>75017</v>
      </c>
      <c r="K9408" s="2" t="s">
        <v>1533</v>
      </c>
      <c r="L9408" s="2" t="s">
        <v>16</v>
      </c>
      <c r="M9408" s="2" t="s">
        <v>17</v>
      </c>
    </row>
    <row r="9409" spans="1:13" x14ac:dyDescent="0.2">
      <c r="A9409" s="2" t="s">
        <v>31378</v>
      </c>
      <c r="B9409" s="12">
        <v>75</v>
      </c>
      <c r="C9409" s="6">
        <v>750029753</v>
      </c>
      <c r="D9409" s="6" t="s">
        <v>31362</v>
      </c>
      <c r="E9409" s="2" t="s">
        <v>23020</v>
      </c>
      <c r="F9409" s="2">
        <v>3</v>
      </c>
      <c r="G9409" s="2" t="s">
        <v>28</v>
      </c>
      <c r="H9409" s="2" t="s">
        <v>23021</v>
      </c>
      <c r="I9409" s="2" t="s">
        <v>23022</v>
      </c>
      <c r="J9409" s="2">
        <v>75017</v>
      </c>
      <c r="K9409" s="2" t="s">
        <v>1533</v>
      </c>
      <c r="L9409" s="2" t="s">
        <v>16</v>
      </c>
      <c r="M9409" s="2" t="s">
        <v>17</v>
      </c>
    </row>
    <row r="9410" spans="1:13" x14ac:dyDescent="0.2">
      <c r="A9410" s="2" t="s">
        <v>31378</v>
      </c>
      <c r="B9410" s="12">
        <v>75</v>
      </c>
      <c r="C9410" s="6">
        <v>750029803</v>
      </c>
      <c r="D9410" s="6" t="s">
        <v>31362</v>
      </c>
      <c r="E9410" s="2" t="s">
        <v>10764</v>
      </c>
      <c r="F9410" s="2">
        <v>8</v>
      </c>
      <c r="G9410" s="2" t="s">
        <v>12</v>
      </c>
      <c r="H9410" s="2" t="s">
        <v>10765</v>
      </c>
      <c r="I9410" s="2" t="s">
        <v>1532</v>
      </c>
      <c r="J9410" s="2">
        <v>75017</v>
      </c>
      <c r="K9410" s="2" t="s">
        <v>1533</v>
      </c>
      <c r="L9410" s="2" t="s">
        <v>16</v>
      </c>
      <c r="M9410" s="2" t="s">
        <v>17</v>
      </c>
    </row>
    <row r="9411" spans="1:13" x14ac:dyDescent="0.2">
      <c r="A9411" s="2" t="s">
        <v>31378</v>
      </c>
      <c r="B9411" s="12">
        <v>75</v>
      </c>
      <c r="C9411" s="6">
        <v>750029886</v>
      </c>
      <c r="D9411" s="6" t="s">
        <v>31362</v>
      </c>
      <c r="E9411" s="2" t="s">
        <v>31123</v>
      </c>
      <c r="F9411" s="2">
        <v>96</v>
      </c>
      <c r="G9411" s="2" t="s">
        <v>33</v>
      </c>
      <c r="H9411" s="2" t="s">
        <v>6504</v>
      </c>
      <c r="I9411" s="2" t="s">
        <v>1532</v>
      </c>
      <c r="J9411" s="2">
        <v>75017</v>
      </c>
      <c r="K9411" s="2" t="s">
        <v>1533</v>
      </c>
      <c r="L9411" s="2" t="s">
        <v>16</v>
      </c>
      <c r="M9411" s="2" t="s">
        <v>17</v>
      </c>
    </row>
    <row r="9412" spans="1:13" x14ac:dyDescent="0.2">
      <c r="A9412" s="2" t="s">
        <v>31378</v>
      </c>
      <c r="B9412" s="12">
        <v>75</v>
      </c>
      <c r="C9412" s="6">
        <v>750029936</v>
      </c>
      <c r="D9412" s="6" t="s">
        <v>31362</v>
      </c>
      <c r="E9412" s="2" t="s">
        <v>18655</v>
      </c>
      <c r="F9412" s="2">
        <v>142</v>
      </c>
      <c r="G9412" s="2" t="s">
        <v>33</v>
      </c>
      <c r="H9412" s="2" t="s">
        <v>6504</v>
      </c>
      <c r="I9412" s="2" t="s">
        <v>1532</v>
      </c>
      <c r="J9412" s="2">
        <v>75017</v>
      </c>
      <c r="K9412" s="2" t="s">
        <v>1533</v>
      </c>
      <c r="L9412" s="2" t="s">
        <v>16</v>
      </c>
      <c r="M9412" s="2" t="s">
        <v>17</v>
      </c>
    </row>
    <row r="9413" spans="1:13" x14ac:dyDescent="0.2">
      <c r="A9413" s="2" t="s">
        <v>31378</v>
      </c>
      <c r="B9413" s="12">
        <v>75</v>
      </c>
      <c r="C9413" s="6">
        <v>750029951</v>
      </c>
      <c r="D9413" s="6" t="s">
        <v>31362</v>
      </c>
      <c r="E9413" s="2" t="s">
        <v>11604</v>
      </c>
      <c r="F9413" s="2">
        <v>182</v>
      </c>
      <c r="G9413" s="2" t="s">
        <v>33</v>
      </c>
      <c r="H9413" s="2" t="s">
        <v>6504</v>
      </c>
      <c r="I9413" s="2" t="s">
        <v>1532</v>
      </c>
      <c r="J9413" s="2">
        <v>75017</v>
      </c>
      <c r="K9413" s="2" t="s">
        <v>1533</v>
      </c>
      <c r="L9413" s="2" t="s">
        <v>16</v>
      </c>
      <c r="M9413" s="2" t="s">
        <v>17</v>
      </c>
    </row>
    <row r="9414" spans="1:13" x14ac:dyDescent="0.2">
      <c r="A9414" s="2" t="s">
        <v>31378</v>
      </c>
      <c r="B9414" s="12">
        <v>75</v>
      </c>
      <c r="C9414" s="6">
        <v>750029985</v>
      </c>
      <c r="D9414" s="6" t="s">
        <v>31362</v>
      </c>
      <c r="E9414" s="2" t="s">
        <v>16226</v>
      </c>
      <c r="F9414" s="2">
        <v>106</v>
      </c>
      <c r="G9414" s="2" t="s">
        <v>58</v>
      </c>
      <c r="H9414" s="2" t="s">
        <v>6357</v>
      </c>
      <c r="I9414" s="2" t="s">
        <v>1532</v>
      </c>
      <c r="J9414" s="2">
        <v>75017</v>
      </c>
      <c r="K9414" s="2" t="s">
        <v>1533</v>
      </c>
      <c r="L9414" s="2" t="s">
        <v>16</v>
      </c>
      <c r="M9414" s="2" t="s">
        <v>17</v>
      </c>
    </row>
    <row r="9415" spans="1:13" x14ac:dyDescent="0.2">
      <c r="A9415" s="2" t="s">
        <v>31378</v>
      </c>
      <c r="B9415" s="12">
        <v>75</v>
      </c>
      <c r="C9415" s="6">
        <v>750030017</v>
      </c>
      <c r="D9415" s="6" t="s">
        <v>31362</v>
      </c>
      <c r="E9415" s="2" t="s">
        <v>22477</v>
      </c>
      <c r="F9415" s="2">
        <v>85</v>
      </c>
      <c r="G9415" s="2" t="s">
        <v>12</v>
      </c>
      <c r="H9415" s="2" t="s">
        <v>6357</v>
      </c>
      <c r="I9415" s="2" t="s">
        <v>1532</v>
      </c>
      <c r="J9415" s="2">
        <v>75017</v>
      </c>
      <c r="K9415" s="2" t="s">
        <v>1533</v>
      </c>
      <c r="L9415" s="2" t="s">
        <v>16</v>
      </c>
      <c r="M9415" s="2" t="s">
        <v>17</v>
      </c>
    </row>
    <row r="9416" spans="1:13" x14ac:dyDescent="0.2">
      <c r="A9416" s="2" t="s">
        <v>31378</v>
      </c>
      <c r="B9416" s="12">
        <v>75</v>
      </c>
      <c r="C9416" s="6">
        <v>750030066</v>
      </c>
      <c r="D9416" s="6" t="s">
        <v>31362</v>
      </c>
      <c r="E9416" s="2" t="s">
        <v>6356</v>
      </c>
      <c r="F9416" s="2">
        <v>111</v>
      </c>
      <c r="G9416" s="2" t="s">
        <v>12</v>
      </c>
      <c r="H9416" s="2" t="s">
        <v>6357</v>
      </c>
      <c r="I9416" s="2" t="s">
        <v>1532</v>
      </c>
      <c r="J9416" s="2">
        <v>75017</v>
      </c>
      <c r="K9416" s="2" t="s">
        <v>1533</v>
      </c>
      <c r="L9416" s="2" t="s">
        <v>16</v>
      </c>
      <c r="M9416" s="2" t="s">
        <v>17</v>
      </c>
    </row>
    <row r="9417" spans="1:13" x14ac:dyDescent="0.2">
      <c r="A9417" s="2" t="s">
        <v>31378</v>
      </c>
      <c r="B9417" s="12">
        <v>75</v>
      </c>
      <c r="C9417" s="6">
        <v>750030082</v>
      </c>
      <c r="D9417" s="6" t="s">
        <v>31362</v>
      </c>
      <c r="E9417" s="2" t="s">
        <v>9617</v>
      </c>
      <c r="F9417" s="2">
        <v>191</v>
      </c>
      <c r="G9417" s="2" t="s">
        <v>12</v>
      </c>
      <c r="H9417" s="2" t="s">
        <v>6357</v>
      </c>
      <c r="I9417" s="2" t="s">
        <v>1532</v>
      </c>
      <c r="J9417" s="2">
        <v>75017</v>
      </c>
      <c r="K9417" s="2" t="s">
        <v>1533</v>
      </c>
      <c r="L9417" s="2" t="s">
        <v>16</v>
      </c>
      <c r="M9417" s="2" t="s">
        <v>17</v>
      </c>
    </row>
    <row r="9418" spans="1:13" x14ac:dyDescent="0.2">
      <c r="A9418" s="2" t="s">
        <v>31378</v>
      </c>
      <c r="B9418" s="12">
        <v>75</v>
      </c>
      <c r="C9418" s="6">
        <v>750030116</v>
      </c>
      <c r="D9418" s="6" t="s">
        <v>31362</v>
      </c>
      <c r="E9418" s="2" t="s">
        <v>12334</v>
      </c>
      <c r="F9418" s="2">
        <v>214</v>
      </c>
      <c r="G9418" s="2" t="s">
        <v>12</v>
      </c>
      <c r="H9418" s="2" t="s">
        <v>6357</v>
      </c>
      <c r="I9418" s="2" t="s">
        <v>1532</v>
      </c>
      <c r="J9418" s="2">
        <v>75017</v>
      </c>
      <c r="K9418" s="2" t="s">
        <v>1533</v>
      </c>
      <c r="L9418" s="2" t="s">
        <v>16</v>
      </c>
      <c r="M9418" s="2" t="s">
        <v>17</v>
      </c>
    </row>
    <row r="9419" spans="1:13" x14ac:dyDescent="0.2">
      <c r="A9419" s="2" t="s">
        <v>31378</v>
      </c>
      <c r="B9419" s="12">
        <v>75</v>
      </c>
      <c r="C9419" s="6">
        <v>750030306</v>
      </c>
      <c r="D9419" s="6" t="s">
        <v>31362</v>
      </c>
      <c r="E9419" s="2" t="s">
        <v>5927</v>
      </c>
      <c r="F9419" s="2">
        <v>40</v>
      </c>
      <c r="G9419" s="2" t="s">
        <v>12</v>
      </c>
      <c r="H9419" s="2" t="s">
        <v>5928</v>
      </c>
      <c r="I9419" s="2" t="s">
        <v>1532</v>
      </c>
      <c r="J9419" s="2">
        <v>75017</v>
      </c>
      <c r="K9419" s="2" t="s">
        <v>1533</v>
      </c>
      <c r="L9419" s="2" t="s">
        <v>16</v>
      </c>
      <c r="M9419" s="2" t="s">
        <v>17</v>
      </c>
    </row>
    <row r="9420" spans="1:13" x14ac:dyDescent="0.2">
      <c r="A9420" s="2" t="s">
        <v>31378</v>
      </c>
      <c r="B9420" s="12">
        <v>75</v>
      </c>
      <c r="C9420" s="6">
        <v>750030322</v>
      </c>
      <c r="D9420" s="6" t="s">
        <v>31362</v>
      </c>
      <c r="E9420" s="2" t="s">
        <v>27776</v>
      </c>
      <c r="F9420" s="2">
        <v>27</v>
      </c>
      <c r="G9420" s="2" t="s">
        <v>12</v>
      </c>
      <c r="H9420" s="2" t="s">
        <v>18691</v>
      </c>
      <c r="I9420" s="2" t="s">
        <v>1532</v>
      </c>
      <c r="J9420" s="2">
        <v>75017</v>
      </c>
      <c r="K9420" s="2" t="s">
        <v>1533</v>
      </c>
      <c r="L9420" s="2" t="s">
        <v>16</v>
      </c>
      <c r="M9420" s="2" t="s">
        <v>17</v>
      </c>
    </row>
    <row r="9421" spans="1:13" x14ac:dyDescent="0.2">
      <c r="A9421" s="2" t="s">
        <v>31378</v>
      </c>
      <c r="B9421" s="12">
        <v>75</v>
      </c>
      <c r="C9421" s="6">
        <v>750030355</v>
      </c>
      <c r="D9421" s="6" t="s">
        <v>31362</v>
      </c>
      <c r="E9421" s="2" t="s">
        <v>15609</v>
      </c>
      <c r="F9421" s="2">
        <v>2</v>
      </c>
      <c r="G9421" s="2" t="s">
        <v>28</v>
      </c>
      <c r="H9421" s="2" t="s">
        <v>15610</v>
      </c>
      <c r="I9421" s="2" t="s">
        <v>1532</v>
      </c>
      <c r="J9421" s="2">
        <v>75017</v>
      </c>
      <c r="K9421" s="2" t="s">
        <v>1533</v>
      </c>
      <c r="L9421" s="2" t="s">
        <v>16</v>
      </c>
      <c r="M9421" s="2" t="s">
        <v>17</v>
      </c>
    </row>
    <row r="9422" spans="1:13" x14ac:dyDescent="0.2">
      <c r="A9422" s="2" t="s">
        <v>31378</v>
      </c>
      <c r="B9422" s="12">
        <v>75</v>
      </c>
      <c r="C9422" s="6">
        <v>750030371</v>
      </c>
      <c r="D9422" s="6" t="s">
        <v>31362</v>
      </c>
      <c r="E9422" s="2" t="s">
        <v>22291</v>
      </c>
      <c r="F9422" s="2">
        <v>35</v>
      </c>
      <c r="G9422" s="2" t="s">
        <v>58</v>
      </c>
      <c r="H9422" s="2" t="s">
        <v>22292</v>
      </c>
      <c r="I9422" s="2" t="s">
        <v>1532</v>
      </c>
      <c r="J9422" s="2">
        <v>75017</v>
      </c>
      <c r="K9422" s="2" t="s">
        <v>1533</v>
      </c>
      <c r="L9422" s="2" t="s">
        <v>16</v>
      </c>
      <c r="M9422" s="2" t="s">
        <v>17</v>
      </c>
    </row>
    <row r="9423" spans="1:13" x14ac:dyDescent="0.2">
      <c r="A9423" s="2" t="s">
        <v>31378</v>
      </c>
      <c r="B9423" s="12">
        <v>75</v>
      </c>
      <c r="C9423" s="6">
        <v>750030405</v>
      </c>
      <c r="D9423" s="6" t="s">
        <v>31362</v>
      </c>
      <c r="E9423" s="2" t="s">
        <v>26089</v>
      </c>
      <c r="F9423" s="2">
        <v>68</v>
      </c>
      <c r="G9423" s="2" t="s">
        <v>33</v>
      </c>
      <c r="H9423" s="2" t="s">
        <v>6910</v>
      </c>
      <c r="I9423" s="2" t="s">
        <v>1532</v>
      </c>
      <c r="J9423" s="2">
        <v>75017</v>
      </c>
      <c r="K9423" s="2" t="s">
        <v>1533</v>
      </c>
      <c r="L9423" s="2" t="s">
        <v>16</v>
      </c>
      <c r="M9423" s="2" t="s">
        <v>17</v>
      </c>
    </row>
    <row r="9424" spans="1:13" x14ac:dyDescent="0.2">
      <c r="A9424" s="2" t="s">
        <v>31378</v>
      </c>
      <c r="B9424" s="12">
        <v>75</v>
      </c>
      <c r="C9424" s="6">
        <v>750030470</v>
      </c>
      <c r="D9424" s="6" t="s">
        <v>31362</v>
      </c>
      <c r="E9424" s="2" t="s">
        <v>30356</v>
      </c>
      <c r="F9424" s="2">
        <v>73</v>
      </c>
      <c r="G9424" s="2" t="s">
        <v>12</v>
      </c>
      <c r="H9424" s="2" t="s">
        <v>30357</v>
      </c>
      <c r="I9424" s="2" t="s">
        <v>1532</v>
      </c>
      <c r="J9424" s="2">
        <v>75017</v>
      </c>
      <c r="K9424" s="2" t="s">
        <v>1533</v>
      </c>
      <c r="L9424" s="2" t="s">
        <v>16</v>
      </c>
      <c r="M9424" s="2" t="s">
        <v>17</v>
      </c>
    </row>
    <row r="9425" spans="1:13" x14ac:dyDescent="0.2">
      <c r="A9425" s="2" t="s">
        <v>31378</v>
      </c>
      <c r="B9425" s="12">
        <v>75</v>
      </c>
      <c r="C9425" s="6">
        <v>750030504</v>
      </c>
      <c r="D9425" s="6" t="s">
        <v>31362</v>
      </c>
      <c r="E9425" s="2" t="s">
        <v>18758</v>
      </c>
      <c r="F9425" s="2">
        <v>1</v>
      </c>
      <c r="G9425" s="2" t="s">
        <v>12</v>
      </c>
      <c r="H9425" s="2" t="s">
        <v>30409</v>
      </c>
      <c r="I9425" s="2" t="s">
        <v>1532</v>
      </c>
      <c r="J9425" s="2">
        <v>75017</v>
      </c>
      <c r="K9425" s="2" t="s">
        <v>1533</v>
      </c>
      <c r="L9425" s="2" t="s">
        <v>16</v>
      </c>
      <c r="M9425" s="2" t="s">
        <v>17</v>
      </c>
    </row>
    <row r="9426" spans="1:13" x14ac:dyDescent="0.2">
      <c r="A9426" s="2" t="s">
        <v>31378</v>
      </c>
      <c r="B9426" s="12">
        <v>75</v>
      </c>
      <c r="C9426" s="6">
        <v>750030520</v>
      </c>
      <c r="D9426" s="6" t="s">
        <v>31362</v>
      </c>
      <c r="E9426" s="2" t="s">
        <v>30408</v>
      </c>
      <c r="F9426" s="2">
        <v>25</v>
      </c>
      <c r="G9426" s="2" t="s">
        <v>12</v>
      </c>
      <c r="H9426" s="2" t="s">
        <v>30409</v>
      </c>
      <c r="I9426" s="2" t="s">
        <v>1532</v>
      </c>
      <c r="J9426" s="2">
        <v>75017</v>
      </c>
      <c r="K9426" s="2" t="s">
        <v>1533</v>
      </c>
      <c r="L9426" s="2" t="s">
        <v>16</v>
      </c>
      <c r="M9426" s="2" t="s">
        <v>17</v>
      </c>
    </row>
    <row r="9427" spans="1:13" x14ac:dyDescent="0.2">
      <c r="A9427" s="2" t="s">
        <v>31378</v>
      </c>
      <c r="B9427" s="12">
        <v>75</v>
      </c>
      <c r="C9427" s="6">
        <v>750030603</v>
      </c>
      <c r="D9427" s="6" t="s">
        <v>31362</v>
      </c>
      <c r="E9427" s="2" t="s">
        <v>3642</v>
      </c>
      <c r="F9427" s="2">
        <v>42</v>
      </c>
      <c r="G9427" s="2" t="s">
        <v>12</v>
      </c>
      <c r="H9427" s="2" t="s">
        <v>3643</v>
      </c>
      <c r="I9427" s="2" t="s">
        <v>1532</v>
      </c>
      <c r="J9427" s="2">
        <v>75017</v>
      </c>
      <c r="K9427" s="2" t="s">
        <v>1533</v>
      </c>
      <c r="L9427" s="2" t="s">
        <v>16</v>
      </c>
      <c r="M9427" s="2" t="s">
        <v>17</v>
      </c>
    </row>
    <row r="9428" spans="1:13" x14ac:dyDescent="0.2">
      <c r="A9428" s="2" t="s">
        <v>31378</v>
      </c>
      <c r="B9428" s="12">
        <v>75</v>
      </c>
      <c r="C9428" s="6">
        <v>750030637</v>
      </c>
      <c r="D9428" s="6" t="s">
        <v>31362</v>
      </c>
      <c r="E9428" s="2" t="s">
        <v>14842</v>
      </c>
      <c r="F9428" s="2">
        <v>58</v>
      </c>
      <c r="G9428" s="2" t="s">
        <v>12</v>
      </c>
      <c r="H9428" s="2" t="s">
        <v>3643</v>
      </c>
      <c r="I9428" s="2" t="s">
        <v>1532</v>
      </c>
      <c r="J9428" s="2">
        <v>75017</v>
      </c>
      <c r="K9428" s="2" t="s">
        <v>1533</v>
      </c>
      <c r="L9428" s="2" t="s">
        <v>16</v>
      </c>
      <c r="M9428" s="2" t="s">
        <v>17</v>
      </c>
    </row>
    <row r="9429" spans="1:13" x14ac:dyDescent="0.2">
      <c r="A9429" s="2" t="s">
        <v>31378</v>
      </c>
      <c r="B9429" s="12">
        <v>75</v>
      </c>
      <c r="C9429" s="6">
        <v>750030652</v>
      </c>
      <c r="D9429" s="6" t="s">
        <v>31362</v>
      </c>
      <c r="E9429" s="2" t="s">
        <v>26556</v>
      </c>
      <c r="F9429" s="2">
        <v>5</v>
      </c>
      <c r="G9429" s="2" t="s">
        <v>12</v>
      </c>
      <c r="H9429" s="2" t="s">
        <v>26557</v>
      </c>
      <c r="I9429" s="2" t="s">
        <v>26558</v>
      </c>
      <c r="J9429" s="2">
        <v>75017</v>
      </c>
      <c r="K9429" s="2" t="s">
        <v>1533</v>
      </c>
      <c r="L9429" s="2" t="s">
        <v>16</v>
      </c>
      <c r="M9429" s="2" t="s">
        <v>17</v>
      </c>
    </row>
    <row r="9430" spans="1:13" x14ac:dyDescent="0.2">
      <c r="A9430" s="2" t="s">
        <v>31378</v>
      </c>
      <c r="B9430" s="12">
        <v>75</v>
      </c>
      <c r="C9430" s="6">
        <v>750030686</v>
      </c>
      <c r="D9430" s="6" t="s">
        <v>31362</v>
      </c>
      <c r="E9430" s="2" t="s">
        <v>24542</v>
      </c>
      <c r="F9430" s="2">
        <v>5</v>
      </c>
      <c r="G9430" s="2" t="s">
        <v>12</v>
      </c>
      <c r="H9430" s="2" t="s">
        <v>19641</v>
      </c>
      <c r="I9430" s="2" t="s">
        <v>1532</v>
      </c>
      <c r="J9430" s="2">
        <v>75017</v>
      </c>
      <c r="K9430" s="2" t="s">
        <v>1533</v>
      </c>
      <c r="L9430" s="2" t="s">
        <v>16</v>
      </c>
      <c r="M9430" s="2" t="s">
        <v>17</v>
      </c>
    </row>
    <row r="9431" spans="1:13" x14ac:dyDescent="0.2">
      <c r="A9431" s="2" t="s">
        <v>31378</v>
      </c>
      <c r="B9431" s="12">
        <v>75</v>
      </c>
      <c r="C9431" s="6">
        <v>750030736</v>
      </c>
      <c r="D9431" s="6" t="s">
        <v>31362</v>
      </c>
      <c r="E9431" s="2" t="s">
        <v>10189</v>
      </c>
      <c r="F9431" s="2">
        <v>48</v>
      </c>
      <c r="G9431" s="2" t="s">
        <v>12</v>
      </c>
      <c r="H9431" s="2" t="s">
        <v>8066</v>
      </c>
      <c r="I9431" s="2" t="s">
        <v>1532</v>
      </c>
      <c r="J9431" s="2">
        <v>75017</v>
      </c>
      <c r="K9431" s="2" t="s">
        <v>1533</v>
      </c>
      <c r="L9431" s="2" t="s">
        <v>16</v>
      </c>
      <c r="M9431" s="2" t="s">
        <v>17</v>
      </c>
    </row>
    <row r="9432" spans="1:13" x14ac:dyDescent="0.2">
      <c r="A9432" s="2" t="s">
        <v>31378</v>
      </c>
      <c r="B9432" s="12">
        <v>75</v>
      </c>
      <c r="C9432" s="6">
        <v>750030801</v>
      </c>
      <c r="D9432" s="6" t="s">
        <v>31362</v>
      </c>
      <c r="E9432" s="2" t="s">
        <v>30496</v>
      </c>
      <c r="F9432" s="2">
        <v>5</v>
      </c>
      <c r="G9432" s="2" t="s">
        <v>28</v>
      </c>
      <c r="H9432" s="2" t="s">
        <v>30497</v>
      </c>
      <c r="I9432" s="2" t="s">
        <v>1532</v>
      </c>
      <c r="J9432" s="2">
        <v>75017</v>
      </c>
      <c r="K9432" s="2" t="s">
        <v>1533</v>
      </c>
      <c r="L9432" s="2" t="s">
        <v>16</v>
      </c>
      <c r="M9432" s="2" t="s">
        <v>17</v>
      </c>
    </row>
    <row r="9433" spans="1:13" x14ac:dyDescent="0.2">
      <c r="A9433" s="2" t="s">
        <v>31378</v>
      </c>
      <c r="B9433" s="12">
        <v>75</v>
      </c>
      <c r="C9433" s="6">
        <v>750030835</v>
      </c>
      <c r="D9433" s="6" t="s">
        <v>31362</v>
      </c>
      <c r="E9433" s="2" t="s">
        <v>4055</v>
      </c>
      <c r="F9433" s="2">
        <v>35</v>
      </c>
      <c r="G9433" s="2" t="s">
        <v>12</v>
      </c>
      <c r="H9433" s="2" t="s">
        <v>4056</v>
      </c>
      <c r="I9433" s="2" t="s">
        <v>1532</v>
      </c>
      <c r="J9433" s="2">
        <v>75017</v>
      </c>
      <c r="K9433" s="2" t="s">
        <v>1533</v>
      </c>
      <c r="L9433" s="2" t="s">
        <v>16</v>
      </c>
      <c r="M9433" s="2" t="s">
        <v>17</v>
      </c>
    </row>
    <row r="9434" spans="1:13" x14ac:dyDescent="0.2">
      <c r="A9434" s="2" t="s">
        <v>31378</v>
      </c>
      <c r="B9434" s="12">
        <v>75</v>
      </c>
      <c r="C9434" s="6">
        <v>750030850</v>
      </c>
      <c r="D9434" s="6" t="s">
        <v>31362</v>
      </c>
      <c r="E9434" s="2" t="s">
        <v>10578</v>
      </c>
      <c r="F9434" s="2">
        <v>14</v>
      </c>
      <c r="G9434" s="2" t="s">
        <v>33</v>
      </c>
      <c r="H9434" s="2" t="s">
        <v>10579</v>
      </c>
      <c r="I9434" s="2" t="s">
        <v>1532</v>
      </c>
      <c r="J9434" s="2">
        <v>75017</v>
      </c>
      <c r="K9434" s="2" t="s">
        <v>1533</v>
      </c>
      <c r="L9434" s="2" t="s">
        <v>16</v>
      </c>
      <c r="M9434" s="2" t="s">
        <v>17</v>
      </c>
    </row>
    <row r="9435" spans="1:13" x14ac:dyDescent="0.2">
      <c r="A9435" s="2" t="s">
        <v>31378</v>
      </c>
      <c r="B9435" s="12">
        <v>75</v>
      </c>
      <c r="C9435" s="6">
        <v>750030884</v>
      </c>
      <c r="D9435" s="6" t="s">
        <v>31362</v>
      </c>
      <c r="E9435" s="2" t="s">
        <v>15512</v>
      </c>
      <c r="F9435" s="2">
        <v>24</v>
      </c>
      <c r="G9435" s="2" t="s">
        <v>33</v>
      </c>
      <c r="H9435" s="2" t="s">
        <v>15513</v>
      </c>
      <c r="I9435" s="2" t="s">
        <v>1532</v>
      </c>
      <c r="J9435" s="2">
        <v>75017</v>
      </c>
      <c r="K9435" s="2" t="s">
        <v>1533</v>
      </c>
      <c r="L9435" s="2" t="s">
        <v>16</v>
      </c>
      <c r="M9435" s="2" t="s">
        <v>17</v>
      </c>
    </row>
    <row r="9436" spans="1:13" x14ac:dyDescent="0.2">
      <c r="A9436" s="2" t="s">
        <v>31378</v>
      </c>
      <c r="B9436" s="12">
        <v>75</v>
      </c>
      <c r="C9436" s="6">
        <v>750030967</v>
      </c>
      <c r="D9436" s="6" t="s">
        <v>31362</v>
      </c>
      <c r="E9436" s="2" t="s">
        <v>23285</v>
      </c>
      <c r="F9436" s="2">
        <v>23</v>
      </c>
      <c r="G9436" s="2" t="s">
        <v>12</v>
      </c>
      <c r="H9436" s="2" t="s">
        <v>23286</v>
      </c>
      <c r="I9436" s="2" t="s">
        <v>1532</v>
      </c>
      <c r="J9436" s="2">
        <v>75017</v>
      </c>
      <c r="K9436" s="2" t="s">
        <v>1533</v>
      </c>
      <c r="L9436" s="2" t="s">
        <v>16</v>
      </c>
      <c r="M9436" s="2" t="s">
        <v>17</v>
      </c>
    </row>
    <row r="9437" spans="1:13" x14ac:dyDescent="0.2">
      <c r="A9437" s="2" t="s">
        <v>31378</v>
      </c>
      <c r="B9437" s="12">
        <v>75</v>
      </c>
      <c r="C9437" s="6">
        <v>750031007</v>
      </c>
      <c r="D9437" s="6" t="s">
        <v>31362</v>
      </c>
      <c r="E9437" s="2" t="s">
        <v>26247</v>
      </c>
      <c r="F9437" s="2">
        <v>16</v>
      </c>
      <c r="G9437" s="2" t="s">
        <v>33</v>
      </c>
      <c r="H9437" s="2" t="s">
        <v>11355</v>
      </c>
      <c r="I9437" s="2" t="s">
        <v>1532</v>
      </c>
      <c r="J9437" s="2">
        <v>75017</v>
      </c>
      <c r="K9437" s="2" t="s">
        <v>1533</v>
      </c>
      <c r="L9437" s="2" t="s">
        <v>16</v>
      </c>
      <c r="M9437" s="2" t="s">
        <v>17</v>
      </c>
    </row>
    <row r="9438" spans="1:13" x14ac:dyDescent="0.2">
      <c r="A9438" s="2" t="s">
        <v>31378</v>
      </c>
      <c r="B9438" s="12">
        <v>75</v>
      </c>
      <c r="C9438" s="6">
        <v>750031023</v>
      </c>
      <c r="D9438" s="6" t="s">
        <v>31362</v>
      </c>
      <c r="E9438" s="2" t="s">
        <v>11354</v>
      </c>
      <c r="F9438" s="2">
        <v>36</v>
      </c>
      <c r="G9438" s="2" t="s">
        <v>33</v>
      </c>
      <c r="H9438" s="2" t="s">
        <v>11355</v>
      </c>
      <c r="I9438" s="2" t="s">
        <v>1532</v>
      </c>
      <c r="J9438" s="2">
        <v>75017</v>
      </c>
      <c r="K9438" s="2" t="s">
        <v>1533</v>
      </c>
      <c r="L9438" s="2" t="s">
        <v>16</v>
      </c>
      <c r="M9438" s="2" t="s">
        <v>17</v>
      </c>
    </row>
    <row r="9439" spans="1:13" x14ac:dyDescent="0.2">
      <c r="A9439" s="2" t="s">
        <v>31378</v>
      </c>
      <c r="B9439" s="12">
        <v>75</v>
      </c>
      <c r="C9439" s="6">
        <v>750031106</v>
      </c>
      <c r="D9439" s="6" t="s">
        <v>31362</v>
      </c>
      <c r="E9439" s="2" t="s">
        <v>19369</v>
      </c>
      <c r="F9439" s="2">
        <v>42</v>
      </c>
      <c r="G9439" s="2" t="s">
        <v>58</v>
      </c>
      <c r="H9439" s="2" t="s">
        <v>19370</v>
      </c>
      <c r="I9439" s="2" t="s">
        <v>1532</v>
      </c>
      <c r="J9439" s="2">
        <v>75017</v>
      </c>
      <c r="K9439" s="2" t="s">
        <v>1533</v>
      </c>
      <c r="L9439" s="2" t="s">
        <v>16</v>
      </c>
      <c r="M9439" s="2" t="s">
        <v>17</v>
      </c>
    </row>
    <row r="9440" spans="1:13" x14ac:dyDescent="0.2">
      <c r="A9440" s="2" t="s">
        <v>31378</v>
      </c>
      <c r="B9440" s="12">
        <v>75</v>
      </c>
      <c r="C9440" s="6">
        <v>750031155</v>
      </c>
      <c r="D9440" s="6" t="s">
        <v>31362</v>
      </c>
      <c r="E9440" s="2" t="s">
        <v>28550</v>
      </c>
      <c r="F9440" s="2">
        <v>1</v>
      </c>
      <c r="G9440" s="2" t="s">
        <v>12</v>
      </c>
      <c r="H9440" s="2" t="s">
        <v>754</v>
      </c>
      <c r="I9440" s="2" t="s">
        <v>1532</v>
      </c>
      <c r="J9440" s="2">
        <v>75017</v>
      </c>
      <c r="K9440" s="2" t="s">
        <v>1533</v>
      </c>
      <c r="L9440" s="2" t="s">
        <v>16</v>
      </c>
      <c r="M9440" s="2" t="s">
        <v>17</v>
      </c>
    </row>
    <row r="9441" spans="1:13" x14ac:dyDescent="0.2">
      <c r="A9441" s="2" t="s">
        <v>31378</v>
      </c>
      <c r="B9441" s="12">
        <v>75</v>
      </c>
      <c r="C9441" s="6">
        <v>750031171</v>
      </c>
      <c r="D9441" s="6" t="s">
        <v>31362</v>
      </c>
      <c r="E9441" s="2" t="s">
        <v>5134</v>
      </c>
      <c r="F9441" s="2">
        <v>2</v>
      </c>
      <c r="G9441" s="2" t="s">
        <v>12</v>
      </c>
      <c r="H9441" s="2" t="s">
        <v>18067</v>
      </c>
      <c r="I9441" s="2" t="s">
        <v>1532</v>
      </c>
      <c r="J9441" s="2">
        <v>75017</v>
      </c>
      <c r="K9441" s="2" t="s">
        <v>1533</v>
      </c>
      <c r="L9441" s="2" t="s">
        <v>16</v>
      </c>
      <c r="M9441" s="2" t="s">
        <v>17</v>
      </c>
    </row>
    <row r="9442" spans="1:13" x14ac:dyDescent="0.2">
      <c r="A9442" s="2" t="s">
        <v>31378</v>
      </c>
      <c r="B9442" s="12">
        <v>75</v>
      </c>
      <c r="C9442" s="6">
        <v>750031221</v>
      </c>
      <c r="D9442" s="6" t="s">
        <v>31362</v>
      </c>
      <c r="E9442" s="2" t="s">
        <v>12363</v>
      </c>
      <c r="F9442" s="2">
        <v>162</v>
      </c>
      <c r="G9442" s="2" t="s">
        <v>12</v>
      </c>
      <c r="H9442" s="2" t="s">
        <v>6357</v>
      </c>
      <c r="I9442" s="2" t="s">
        <v>1532</v>
      </c>
      <c r="J9442" s="2">
        <v>75017</v>
      </c>
      <c r="K9442" s="2" t="s">
        <v>1533</v>
      </c>
      <c r="L9442" s="2" t="s">
        <v>16</v>
      </c>
      <c r="M9442" s="2" t="s">
        <v>17</v>
      </c>
    </row>
    <row r="9443" spans="1:13" x14ac:dyDescent="0.2">
      <c r="A9443" s="2" t="s">
        <v>31378</v>
      </c>
      <c r="B9443" s="12">
        <v>75</v>
      </c>
      <c r="C9443" s="6">
        <v>750031270</v>
      </c>
      <c r="D9443" s="6" t="s">
        <v>31362</v>
      </c>
      <c r="E9443" s="2" t="s">
        <v>4548</v>
      </c>
      <c r="F9443" s="2">
        <v>5</v>
      </c>
      <c r="G9443" s="2" t="s">
        <v>28</v>
      </c>
      <c r="H9443" s="2" t="s">
        <v>4549</v>
      </c>
      <c r="I9443" s="2" t="s">
        <v>1532</v>
      </c>
      <c r="J9443" s="2">
        <v>75017</v>
      </c>
      <c r="K9443" s="2" t="s">
        <v>1533</v>
      </c>
      <c r="L9443" s="2" t="s">
        <v>16</v>
      </c>
      <c r="M9443" s="2" t="s">
        <v>17</v>
      </c>
    </row>
    <row r="9444" spans="1:13" x14ac:dyDescent="0.2">
      <c r="A9444" s="2" t="s">
        <v>31378</v>
      </c>
      <c r="B9444" s="12">
        <v>75</v>
      </c>
      <c r="C9444" s="6">
        <v>750031304</v>
      </c>
      <c r="D9444" s="6" t="s">
        <v>31362</v>
      </c>
      <c r="E9444" s="2" t="s">
        <v>7548</v>
      </c>
      <c r="F9444" s="2">
        <v>2</v>
      </c>
      <c r="G9444" s="2" t="s">
        <v>28</v>
      </c>
      <c r="H9444" s="2" t="s">
        <v>7549</v>
      </c>
      <c r="I9444" s="2" t="s">
        <v>1532</v>
      </c>
      <c r="J9444" s="2">
        <v>75017</v>
      </c>
      <c r="K9444" s="2" t="s">
        <v>1533</v>
      </c>
      <c r="L9444" s="2" t="s">
        <v>16</v>
      </c>
      <c r="M9444" s="2" t="s">
        <v>17</v>
      </c>
    </row>
    <row r="9445" spans="1:13" x14ac:dyDescent="0.2">
      <c r="A9445" s="2" t="s">
        <v>31378</v>
      </c>
      <c r="B9445" s="12">
        <v>75</v>
      </c>
      <c r="C9445" s="6">
        <v>750031320</v>
      </c>
      <c r="D9445" s="6" t="s">
        <v>31362</v>
      </c>
      <c r="E9445" s="2" t="s">
        <v>30361</v>
      </c>
      <c r="F9445" s="2">
        <v>51</v>
      </c>
      <c r="G9445" s="2" t="s">
        <v>12</v>
      </c>
      <c r="H9445" s="2" t="s">
        <v>30362</v>
      </c>
      <c r="I9445" s="2" t="s">
        <v>1532</v>
      </c>
      <c r="J9445" s="2">
        <v>75017</v>
      </c>
      <c r="K9445" s="2" t="s">
        <v>1533</v>
      </c>
      <c r="L9445" s="2" t="s">
        <v>16</v>
      </c>
      <c r="M9445" s="2" t="s">
        <v>17</v>
      </c>
    </row>
    <row r="9446" spans="1:13" x14ac:dyDescent="0.2">
      <c r="A9446" s="2" t="s">
        <v>31378</v>
      </c>
      <c r="B9446" s="12">
        <v>75</v>
      </c>
      <c r="C9446" s="6">
        <v>750031353</v>
      </c>
      <c r="D9446" s="6" t="s">
        <v>31362</v>
      </c>
      <c r="E9446" s="2" t="s">
        <v>11749</v>
      </c>
      <c r="F9446" s="2">
        <v>53</v>
      </c>
      <c r="G9446" s="2" t="s">
        <v>12</v>
      </c>
      <c r="H9446" s="2" t="s">
        <v>11750</v>
      </c>
      <c r="I9446" s="2" t="s">
        <v>1532</v>
      </c>
      <c r="J9446" s="2">
        <v>75017</v>
      </c>
      <c r="K9446" s="2" t="s">
        <v>1533</v>
      </c>
      <c r="L9446" s="2" t="s">
        <v>16</v>
      </c>
      <c r="M9446" s="2" t="s">
        <v>17</v>
      </c>
    </row>
    <row r="9447" spans="1:13" x14ac:dyDescent="0.2">
      <c r="A9447" s="2" t="s">
        <v>31378</v>
      </c>
      <c r="B9447" s="12">
        <v>75</v>
      </c>
      <c r="C9447" s="6">
        <v>750031387</v>
      </c>
      <c r="D9447" s="6" t="s">
        <v>31362</v>
      </c>
      <c r="E9447" s="2" t="s">
        <v>21099</v>
      </c>
      <c r="F9447" s="2">
        <v>80</v>
      </c>
      <c r="G9447" s="2" t="s">
        <v>12</v>
      </c>
      <c r="H9447" s="2" t="s">
        <v>11750</v>
      </c>
      <c r="I9447" s="2" t="s">
        <v>1532</v>
      </c>
      <c r="J9447" s="2">
        <v>75017</v>
      </c>
      <c r="K9447" s="2" t="s">
        <v>1533</v>
      </c>
      <c r="L9447" s="2" t="s">
        <v>16</v>
      </c>
      <c r="M9447" s="2" t="s">
        <v>17</v>
      </c>
    </row>
    <row r="9448" spans="1:13" x14ac:dyDescent="0.2">
      <c r="A9448" s="2" t="s">
        <v>31378</v>
      </c>
      <c r="B9448" s="12">
        <v>75</v>
      </c>
      <c r="C9448" s="6">
        <v>750031437</v>
      </c>
      <c r="D9448" s="6" t="s">
        <v>31362</v>
      </c>
      <c r="E9448" s="2" t="s">
        <v>5510</v>
      </c>
      <c r="F9448" s="2">
        <v>9</v>
      </c>
      <c r="G9448" s="2" t="s">
        <v>12</v>
      </c>
      <c r="H9448" s="2" t="s">
        <v>5511</v>
      </c>
      <c r="I9448" s="2" t="s">
        <v>1532</v>
      </c>
      <c r="J9448" s="2">
        <v>75017</v>
      </c>
      <c r="K9448" s="2" t="s">
        <v>1533</v>
      </c>
      <c r="L9448" s="2" t="s">
        <v>16</v>
      </c>
      <c r="M9448" s="2" t="s">
        <v>17</v>
      </c>
    </row>
    <row r="9449" spans="1:13" x14ac:dyDescent="0.2">
      <c r="A9449" s="2" t="s">
        <v>31378</v>
      </c>
      <c r="B9449" s="12">
        <v>75</v>
      </c>
      <c r="C9449" s="6">
        <v>750031452</v>
      </c>
      <c r="D9449" s="6" t="s">
        <v>31362</v>
      </c>
      <c r="E9449" s="2" t="s">
        <v>6921</v>
      </c>
      <c r="F9449" s="2">
        <v>121</v>
      </c>
      <c r="G9449" s="2" t="s">
        <v>33</v>
      </c>
      <c r="H9449" s="2" t="s">
        <v>21454</v>
      </c>
      <c r="I9449" s="2" t="s">
        <v>1532</v>
      </c>
      <c r="J9449" s="2">
        <v>75017</v>
      </c>
      <c r="K9449" s="2" t="s">
        <v>1533</v>
      </c>
      <c r="L9449" s="2" t="s">
        <v>16</v>
      </c>
      <c r="M9449" s="2" t="s">
        <v>17</v>
      </c>
    </row>
    <row r="9450" spans="1:13" x14ac:dyDescent="0.2">
      <c r="A9450" s="2" t="s">
        <v>31378</v>
      </c>
      <c r="B9450" s="12">
        <v>75</v>
      </c>
      <c r="C9450" s="6">
        <v>750031486</v>
      </c>
      <c r="D9450" s="6" t="s">
        <v>31362</v>
      </c>
      <c r="E9450" s="2" t="s">
        <v>25462</v>
      </c>
      <c r="F9450" s="2">
        <v>133</v>
      </c>
      <c r="G9450" s="2" t="s">
        <v>33</v>
      </c>
      <c r="H9450" s="2" t="s">
        <v>25463</v>
      </c>
      <c r="I9450" s="2" t="s">
        <v>1532</v>
      </c>
      <c r="J9450" s="2">
        <v>75017</v>
      </c>
      <c r="K9450" s="2" t="s">
        <v>1533</v>
      </c>
      <c r="L9450" s="2" t="s">
        <v>16</v>
      </c>
      <c r="M9450" s="2" t="s">
        <v>17</v>
      </c>
    </row>
    <row r="9451" spans="1:13" x14ac:dyDescent="0.2">
      <c r="A9451" s="2" t="s">
        <v>31378</v>
      </c>
      <c r="B9451" s="12">
        <v>75</v>
      </c>
      <c r="C9451" s="6">
        <v>750031551</v>
      </c>
      <c r="D9451" s="6" t="s">
        <v>31362</v>
      </c>
      <c r="E9451" s="2" t="s">
        <v>27601</v>
      </c>
      <c r="F9451" s="2">
        <v>29</v>
      </c>
      <c r="G9451" s="2" t="s">
        <v>33</v>
      </c>
      <c r="H9451" s="2" t="s">
        <v>24794</v>
      </c>
      <c r="I9451" s="2" t="s">
        <v>1532</v>
      </c>
      <c r="J9451" s="2">
        <v>75017</v>
      </c>
      <c r="K9451" s="2" t="s">
        <v>1533</v>
      </c>
      <c r="L9451" s="2" t="s">
        <v>16</v>
      </c>
      <c r="M9451" s="2" t="s">
        <v>17</v>
      </c>
    </row>
    <row r="9452" spans="1:13" x14ac:dyDescent="0.2">
      <c r="A9452" s="2" t="s">
        <v>31378</v>
      </c>
      <c r="B9452" s="12">
        <v>75</v>
      </c>
      <c r="C9452" s="6">
        <v>750031585</v>
      </c>
      <c r="D9452" s="6" t="s">
        <v>31362</v>
      </c>
      <c r="E9452" s="2" t="s">
        <v>24793</v>
      </c>
      <c r="F9452" s="2">
        <v>90</v>
      </c>
      <c r="G9452" s="2" t="s">
        <v>33</v>
      </c>
      <c r="H9452" s="2" t="s">
        <v>24794</v>
      </c>
      <c r="I9452" s="2" t="s">
        <v>1532</v>
      </c>
      <c r="J9452" s="2">
        <v>75017</v>
      </c>
      <c r="K9452" s="2" t="s">
        <v>1533</v>
      </c>
      <c r="L9452" s="2" t="s">
        <v>16</v>
      </c>
      <c r="M9452" s="2" t="s">
        <v>17</v>
      </c>
    </row>
    <row r="9453" spans="1:13" x14ac:dyDescent="0.2">
      <c r="A9453" s="2" t="s">
        <v>31378</v>
      </c>
      <c r="B9453" s="12">
        <v>75</v>
      </c>
      <c r="C9453" s="6">
        <v>750031650</v>
      </c>
      <c r="D9453" s="6" t="s">
        <v>31362</v>
      </c>
      <c r="E9453" s="2" t="s">
        <v>16441</v>
      </c>
      <c r="F9453" s="2">
        <v>120</v>
      </c>
      <c r="G9453" s="2" t="s">
        <v>12</v>
      </c>
      <c r="H9453" s="2" t="s">
        <v>4310</v>
      </c>
      <c r="I9453" s="2" t="s">
        <v>1532</v>
      </c>
      <c r="J9453" s="2">
        <v>75017</v>
      </c>
      <c r="K9453" s="2" t="s">
        <v>1533</v>
      </c>
      <c r="L9453" s="2" t="s">
        <v>16</v>
      </c>
      <c r="M9453" s="2" t="s">
        <v>17</v>
      </c>
    </row>
    <row r="9454" spans="1:13" x14ac:dyDescent="0.2">
      <c r="A9454" s="2" t="s">
        <v>31378</v>
      </c>
      <c r="B9454" s="12">
        <v>75</v>
      </c>
      <c r="C9454" s="6">
        <v>750031684</v>
      </c>
      <c r="D9454" s="6" t="s">
        <v>31362</v>
      </c>
      <c r="E9454" s="2" t="s">
        <v>21542</v>
      </c>
      <c r="F9454" s="2">
        <v>1</v>
      </c>
      <c r="G9454" s="2" t="s">
        <v>28</v>
      </c>
      <c r="H9454" s="2" t="s">
        <v>21543</v>
      </c>
      <c r="I9454" s="2" t="s">
        <v>1532</v>
      </c>
      <c r="J9454" s="2">
        <v>75017</v>
      </c>
      <c r="K9454" s="2" t="s">
        <v>1533</v>
      </c>
      <c r="L9454" s="2" t="s">
        <v>16</v>
      </c>
      <c r="M9454" s="2" t="s">
        <v>17</v>
      </c>
    </row>
    <row r="9455" spans="1:13" x14ac:dyDescent="0.2">
      <c r="A9455" s="2" t="s">
        <v>31378</v>
      </c>
      <c r="B9455" s="12">
        <v>75</v>
      </c>
      <c r="C9455" s="6">
        <v>750031700</v>
      </c>
      <c r="D9455" s="6" t="s">
        <v>31362</v>
      </c>
      <c r="E9455" s="2" t="s">
        <v>9512</v>
      </c>
      <c r="F9455" s="2">
        <v>8</v>
      </c>
      <c r="G9455" s="2" t="s">
        <v>33</v>
      </c>
      <c r="H9455" s="2" t="s">
        <v>9513</v>
      </c>
      <c r="I9455" s="2" t="s">
        <v>1532</v>
      </c>
      <c r="J9455" s="2">
        <v>75017</v>
      </c>
      <c r="K9455" s="2" t="s">
        <v>1533</v>
      </c>
      <c r="L9455" s="2" t="s">
        <v>16</v>
      </c>
      <c r="M9455" s="2" t="s">
        <v>17</v>
      </c>
    </row>
    <row r="9456" spans="1:13" x14ac:dyDescent="0.2">
      <c r="A9456" s="2" t="s">
        <v>31378</v>
      </c>
      <c r="B9456" s="12">
        <v>75</v>
      </c>
      <c r="C9456" s="6">
        <v>750031767</v>
      </c>
      <c r="D9456" s="6" t="s">
        <v>31362</v>
      </c>
      <c r="E9456" s="2" t="s">
        <v>13955</v>
      </c>
      <c r="F9456" s="2">
        <v>118</v>
      </c>
      <c r="G9456" s="2" t="s">
        <v>33</v>
      </c>
      <c r="H9456" s="2" t="s">
        <v>9513</v>
      </c>
      <c r="I9456" s="2" t="s">
        <v>1532</v>
      </c>
      <c r="J9456" s="2">
        <v>75017</v>
      </c>
      <c r="K9456" s="2" t="s">
        <v>1533</v>
      </c>
      <c r="L9456" s="2" t="s">
        <v>16</v>
      </c>
      <c r="M9456" s="2" t="s">
        <v>17</v>
      </c>
    </row>
    <row r="9457" spans="1:13" x14ac:dyDescent="0.2">
      <c r="A9457" s="2" t="s">
        <v>31378</v>
      </c>
      <c r="B9457" s="12">
        <v>75</v>
      </c>
      <c r="C9457" s="6">
        <v>750031783</v>
      </c>
      <c r="D9457" s="6" t="s">
        <v>31362</v>
      </c>
      <c r="E9457" s="2" t="s">
        <v>30371</v>
      </c>
      <c r="F9457" s="2">
        <v>131</v>
      </c>
      <c r="G9457" s="2" t="s">
        <v>33</v>
      </c>
      <c r="H9457" s="2" t="s">
        <v>9513</v>
      </c>
      <c r="I9457" s="2" t="s">
        <v>1532</v>
      </c>
      <c r="J9457" s="2">
        <v>75017</v>
      </c>
      <c r="K9457" s="2" t="s">
        <v>1533</v>
      </c>
      <c r="L9457" s="2" t="s">
        <v>16</v>
      </c>
      <c r="M9457" s="2" t="s">
        <v>17</v>
      </c>
    </row>
    <row r="9458" spans="1:13" x14ac:dyDescent="0.2">
      <c r="A9458" s="2" t="s">
        <v>31378</v>
      </c>
      <c r="B9458" s="12">
        <v>75</v>
      </c>
      <c r="C9458" s="6">
        <v>750031833</v>
      </c>
      <c r="D9458" s="6" t="s">
        <v>31362</v>
      </c>
      <c r="E9458" s="2" t="s">
        <v>1530</v>
      </c>
      <c r="F9458" s="2">
        <v>89</v>
      </c>
      <c r="G9458" s="2" t="s">
        <v>33</v>
      </c>
      <c r="H9458" s="2" t="s">
        <v>1531</v>
      </c>
      <c r="I9458" s="2" t="s">
        <v>1532</v>
      </c>
      <c r="J9458" s="2">
        <v>75017</v>
      </c>
      <c r="K9458" s="2" t="s">
        <v>1533</v>
      </c>
      <c r="L9458" s="2" t="s">
        <v>16</v>
      </c>
      <c r="M9458" s="2" t="s">
        <v>17</v>
      </c>
    </row>
    <row r="9459" spans="1:13" x14ac:dyDescent="0.2">
      <c r="A9459" s="2" t="s">
        <v>31378</v>
      </c>
      <c r="B9459" s="12">
        <v>75</v>
      </c>
      <c r="C9459" s="6">
        <v>750031957</v>
      </c>
      <c r="D9459" s="6" t="s">
        <v>31362</v>
      </c>
      <c r="E9459" s="2" t="s">
        <v>7310</v>
      </c>
      <c r="F9459" s="2">
        <v>24</v>
      </c>
      <c r="G9459" s="2" t="s">
        <v>58</v>
      </c>
      <c r="H9459" s="2" t="s">
        <v>7311</v>
      </c>
      <c r="I9459" s="2" t="s">
        <v>72</v>
      </c>
      <c r="J9459" s="2">
        <v>75018</v>
      </c>
      <c r="K9459" s="2" t="s">
        <v>73</v>
      </c>
      <c r="L9459" s="2" t="s">
        <v>16</v>
      </c>
      <c r="M9459" s="2" t="s">
        <v>17</v>
      </c>
    </row>
    <row r="9460" spans="1:13" x14ac:dyDescent="0.2">
      <c r="A9460" s="2" t="s">
        <v>31378</v>
      </c>
      <c r="B9460" s="12">
        <v>75</v>
      </c>
      <c r="C9460" s="6">
        <v>750031973</v>
      </c>
      <c r="D9460" s="6" t="s">
        <v>31362</v>
      </c>
      <c r="E9460" s="2" t="s">
        <v>10632</v>
      </c>
      <c r="F9460" s="2">
        <v>48</v>
      </c>
      <c r="G9460" s="2" t="s">
        <v>58</v>
      </c>
      <c r="H9460" s="2" t="s">
        <v>7311</v>
      </c>
      <c r="I9460" s="2" t="s">
        <v>72</v>
      </c>
      <c r="J9460" s="2">
        <v>75018</v>
      </c>
      <c r="K9460" s="2" t="s">
        <v>73</v>
      </c>
      <c r="L9460" s="2" t="s">
        <v>16</v>
      </c>
      <c r="M9460" s="2" t="s">
        <v>17</v>
      </c>
    </row>
    <row r="9461" spans="1:13" x14ac:dyDescent="0.2">
      <c r="A9461" s="2" t="s">
        <v>31378</v>
      </c>
      <c r="B9461" s="12">
        <v>75</v>
      </c>
      <c r="C9461" s="6">
        <v>750032005</v>
      </c>
      <c r="D9461" s="6" t="s">
        <v>31362</v>
      </c>
      <c r="E9461" s="2" t="s">
        <v>9972</v>
      </c>
      <c r="F9461" s="2">
        <v>64</v>
      </c>
      <c r="G9461" s="2" t="s">
        <v>58</v>
      </c>
      <c r="H9461" s="2" t="s">
        <v>7311</v>
      </c>
      <c r="I9461" s="2" t="s">
        <v>72</v>
      </c>
      <c r="J9461" s="2">
        <v>75018</v>
      </c>
      <c r="K9461" s="2" t="s">
        <v>73</v>
      </c>
      <c r="L9461" s="2" t="s">
        <v>16</v>
      </c>
      <c r="M9461" s="2" t="s">
        <v>17</v>
      </c>
    </row>
    <row r="9462" spans="1:13" x14ac:dyDescent="0.2">
      <c r="A9462" s="2" t="s">
        <v>31378</v>
      </c>
      <c r="B9462" s="12">
        <v>75</v>
      </c>
      <c r="C9462" s="6">
        <v>750032021</v>
      </c>
      <c r="D9462" s="6" t="s">
        <v>31362</v>
      </c>
      <c r="E9462" s="2" t="s">
        <v>18667</v>
      </c>
      <c r="F9462" s="2">
        <v>65</v>
      </c>
      <c r="G9462" s="2" t="s">
        <v>58</v>
      </c>
      <c r="H9462" s="2" t="s">
        <v>7311</v>
      </c>
      <c r="I9462" s="2" t="s">
        <v>72</v>
      </c>
      <c r="J9462" s="2">
        <v>75018</v>
      </c>
      <c r="K9462" s="2" t="s">
        <v>73</v>
      </c>
      <c r="L9462" s="2" t="s">
        <v>16</v>
      </c>
      <c r="M9462" s="2" t="s">
        <v>17</v>
      </c>
    </row>
    <row r="9463" spans="1:13" x14ac:dyDescent="0.2">
      <c r="A9463" s="2" t="s">
        <v>31378</v>
      </c>
      <c r="B9463" s="12">
        <v>75</v>
      </c>
      <c r="C9463" s="6">
        <v>750032070</v>
      </c>
      <c r="D9463" s="6" t="s">
        <v>31362</v>
      </c>
      <c r="E9463" s="2" t="s">
        <v>4709</v>
      </c>
      <c r="F9463" s="2">
        <v>43</v>
      </c>
      <c r="G9463" s="2" t="s">
        <v>12</v>
      </c>
      <c r="H9463" s="2" t="s">
        <v>4710</v>
      </c>
      <c r="I9463" s="2" t="s">
        <v>72</v>
      </c>
      <c r="J9463" s="2">
        <v>75018</v>
      </c>
      <c r="K9463" s="2" t="s">
        <v>73</v>
      </c>
      <c r="L9463" s="2" t="s">
        <v>16</v>
      </c>
      <c r="M9463" s="2" t="s">
        <v>17</v>
      </c>
    </row>
    <row r="9464" spans="1:13" x14ac:dyDescent="0.2">
      <c r="A9464" s="2" t="s">
        <v>31378</v>
      </c>
      <c r="B9464" s="12">
        <v>75</v>
      </c>
      <c r="C9464" s="6">
        <v>750032187</v>
      </c>
      <c r="D9464" s="6" t="s">
        <v>31362</v>
      </c>
      <c r="E9464" s="2" t="s">
        <v>3660</v>
      </c>
      <c r="F9464" s="2">
        <v>4</v>
      </c>
      <c r="G9464" s="2" t="s">
        <v>58</v>
      </c>
      <c r="H9464" s="2" t="s">
        <v>3661</v>
      </c>
      <c r="I9464" s="2" t="s">
        <v>72</v>
      </c>
      <c r="J9464" s="2">
        <v>75018</v>
      </c>
      <c r="K9464" s="2" t="s">
        <v>73</v>
      </c>
      <c r="L9464" s="2" t="s">
        <v>16</v>
      </c>
      <c r="M9464" s="2" t="s">
        <v>17</v>
      </c>
    </row>
    <row r="9465" spans="1:13" x14ac:dyDescent="0.2">
      <c r="A9465" s="2" t="s">
        <v>31378</v>
      </c>
      <c r="B9465" s="12">
        <v>75</v>
      </c>
      <c r="C9465" s="6">
        <v>750032203</v>
      </c>
      <c r="D9465" s="6" t="s">
        <v>31362</v>
      </c>
      <c r="E9465" s="2" t="s">
        <v>29245</v>
      </c>
      <c r="F9465" s="2">
        <v>5</v>
      </c>
      <c r="G9465" s="2" t="s">
        <v>12</v>
      </c>
      <c r="H9465" s="2" t="s">
        <v>3661</v>
      </c>
      <c r="I9465" s="2" t="s">
        <v>72</v>
      </c>
      <c r="J9465" s="2">
        <v>75018</v>
      </c>
      <c r="K9465" s="2" t="s">
        <v>73</v>
      </c>
      <c r="L9465" s="2" t="s">
        <v>16</v>
      </c>
      <c r="M9465" s="2" t="s">
        <v>17</v>
      </c>
    </row>
    <row r="9466" spans="1:13" x14ac:dyDescent="0.2">
      <c r="A9466" s="2" t="s">
        <v>31378</v>
      </c>
      <c r="B9466" s="12">
        <v>75</v>
      </c>
      <c r="C9466" s="6">
        <v>750032237</v>
      </c>
      <c r="D9466" s="6" t="s">
        <v>31362</v>
      </c>
      <c r="E9466" s="2" t="s">
        <v>5124</v>
      </c>
      <c r="F9466" s="2">
        <v>17</v>
      </c>
      <c r="G9466" s="2" t="s">
        <v>12</v>
      </c>
      <c r="H9466" s="2" t="s">
        <v>3661</v>
      </c>
      <c r="I9466" s="2" t="s">
        <v>72</v>
      </c>
      <c r="J9466" s="2">
        <v>75018</v>
      </c>
      <c r="K9466" s="2" t="s">
        <v>73</v>
      </c>
      <c r="L9466" s="2" t="s">
        <v>16</v>
      </c>
      <c r="M9466" s="2" t="s">
        <v>17</v>
      </c>
    </row>
    <row r="9467" spans="1:13" x14ac:dyDescent="0.2">
      <c r="A9467" s="2" t="s">
        <v>31378</v>
      </c>
      <c r="B9467" s="12">
        <v>75</v>
      </c>
      <c r="C9467" s="6">
        <v>750032252</v>
      </c>
      <c r="D9467" s="6" t="s">
        <v>31362</v>
      </c>
      <c r="E9467" s="2" t="s">
        <v>20399</v>
      </c>
      <c r="F9467" s="2">
        <v>91</v>
      </c>
      <c r="G9467" s="2" t="s">
        <v>12</v>
      </c>
      <c r="H9467" s="2" t="s">
        <v>3661</v>
      </c>
      <c r="I9467" s="2" t="s">
        <v>72</v>
      </c>
      <c r="J9467" s="2">
        <v>75018</v>
      </c>
      <c r="K9467" s="2" t="s">
        <v>73</v>
      </c>
      <c r="L9467" s="2" t="s">
        <v>16</v>
      </c>
      <c r="M9467" s="2" t="s">
        <v>17</v>
      </c>
    </row>
    <row r="9468" spans="1:13" x14ac:dyDescent="0.2">
      <c r="A9468" s="2" t="s">
        <v>31378</v>
      </c>
      <c r="B9468" s="12">
        <v>75</v>
      </c>
      <c r="C9468" s="6">
        <v>750032286</v>
      </c>
      <c r="D9468" s="6" t="s">
        <v>31362</v>
      </c>
      <c r="E9468" s="2" t="s">
        <v>14253</v>
      </c>
      <c r="F9468" s="2">
        <v>3</v>
      </c>
      <c r="G9468" s="2" t="s">
        <v>28</v>
      </c>
      <c r="H9468" s="2" t="s">
        <v>14254</v>
      </c>
      <c r="I9468" s="2" t="s">
        <v>72</v>
      </c>
      <c r="J9468" s="2">
        <v>75018</v>
      </c>
      <c r="K9468" s="2" t="s">
        <v>73</v>
      </c>
      <c r="L9468" s="2" t="s">
        <v>16</v>
      </c>
      <c r="M9468" s="2" t="s">
        <v>17</v>
      </c>
    </row>
    <row r="9469" spans="1:13" x14ac:dyDescent="0.2">
      <c r="A9469" s="2" t="s">
        <v>31378</v>
      </c>
      <c r="B9469" s="12">
        <v>75</v>
      </c>
      <c r="C9469" s="6">
        <v>750032302</v>
      </c>
      <c r="D9469" s="6" t="s">
        <v>31362</v>
      </c>
      <c r="E9469" s="2" t="s">
        <v>10296</v>
      </c>
      <c r="F9469" s="2">
        <v>18</v>
      </c>
      <c r="G9469" s="2" t="s">
        <v>33</v>
      </c>
      <c r="H9469" s="2" t="s">
        <v>6504</v>
      </c>
      <c r="I9469" s="2" t="s">
        <v>72</v>
      </c>
      <c r="J9469" s="2">
        <v>75018</v>
      </c>
      <c r="K9469" s="2" t="s">
        <v>73</v>
      </c>
      <c r="L9469" s="2" t="s">
        <v>16</v>
      </c>
      <c r="M9469" s="2" t="s">
        <v>17</v>
      </c>
    </row>
    <row r="9470" spans="1:13" x14ac:dyDescent="0.2">
      <c r="A9470" s="2" t="s">
        <v>31378</v>
      </c>
      <c r="B9470" s="12">
        <v>75</v>
      </c>
      <c r="C9470" s="6">
        <v>750032336</v>
      </c>
      <c r="D9470" s="6" t="s">
        <v>31362</v>
      </c>
      <c r="E9470" s="2" t="s">
        <v>9877</v>
      </c>
      <c r="F9470" s="2">
        <v>34</v>
      </c>
      <c r="G9470" s="2" t="s">
        <v>58</v>
      </c>
      <c r="H9470" s="2" t="s">
        <v>6504</v>
      </c>
      <c r="I9470" s="2" t="s">
        <v>72</v>
      </c>
      <c r="J9470" s="2">
        <v>75018</v>
      </c>
      <c r="K9470" s="2" t="s">
        <v>73</v>
      </c>
      <c r="L9470" s="2" t="s">
        <v>16</v>
      </c>
      <c r="M9470" s="2" t="s">
        <v>17</v>
      </c>
    </row>
    <row r="9471" spans="1:13" x14ac:dyDescent="0.2">
      <c r="A9471" s="2" t="s">
        <v>31378</v>
      </c>
      <c r="B9471" s="12">
        <v>75</v>
      </c>
      <c r="C9471" s="6">
        <v>750032351</v>
      </c>
      <c r="D9471" s="6" t="s">
        <v>31362</v>
      </c>
      <c r="E9471" s="2" t="s">
        <v>15231</v>
      </c>
      <c r="F9471" s="2">
        <v>5</v>
      </c>
      <c r="G9471" s="2" t="s">
        <v>10</v>
      </c>
      <c r="H9471" s="2" t="s">
        <v>7694</v>
      </c>
      <c r="I9471" s="2" t="s">
        <v>72</v>
      </c>
      <c r="J9471" s="2">
        <v>75018</v>
      </c>
      <c r="K9471" s="2" t="s">
        <v>73</v>
      </c>
      <c r="L9471" s="2" t="s">
        <v>16</v>
      </c>
      <c r="M9471" s="2" t="s">
        <v>17</v>
      </c>
    </row>
    <row r="9472" spans="1:13" x14ac:dyDescent="0.2">
      <c r="A9472" s="2" t="s">
        <v>31378</v>
      </c>
      <c r="B9472" s="12">
        <v>75</v>
      </c>
      <c r="C9472" s="6">
        <v>750032385</v>
      </c>
      <c r="D9472" s="6" t="s">
        <v>31362</v>
      </c>
      <c r="E9472" s="2" t="s">
        <v>7693</v>
      </c>
      <c r="F9472" s="2">
        <v>29</v>
      </c>
      <c r="G9472" s="2" t="s">
        <v>12</v>
      </c>
      <c r="H9472" s="2" t="s">
        <v>7694</v>
      </c>
      <c r="I9472" s="2" t="s">
        <v>72</v>
      </c>
      <c r="J9472" s="2">
        <v>75018</v>
      </c>
      <c r="K9472" s="2" t="s">
        <v>73</v>
      </c>
      <c r="L9472" s="2" t="s">
        <v>16</v>
      </c>
      <c r="M9472" s="2" t="s">
        <v>17</v>
      </c>
    </row>
    <row r="9473" spans="1:13" x14ac:dyDescent="0.2">
      <c r="A9473" s="2" t="s">
        <v>31378</v>
      </c>
      <c r="B9473" s="12">
        <v>75</v>
      </c>
      <c r="C9473" s="6">
        <v>750032435</v>
      </c>
      <c r="D9473" s="6" t="s">
        <v>31362</v>
      </c>
      <c r="E9473" s="2" t="s">
        <v>12959</v>
      </c>
      <c r="F9473" s="2">
        <v>1</v>
      </c>
      <c r="G9473" s="2" t="s">
        <v>12</v>
      </c>
      <c r="H9473" s="2" t="s">
        <v>12960</v>
      </c>
      <c r="I9473" s="2" t="s">
        <v>72</v>
      </c>
      <c r="J9473" s="2">
        <v>75018</v>
      </c>
      <c r="K9473" s="2" t="s">
        <v>73</v>
      </c>
      <c r="L9473" s="2" t="s">
        <v>16</v>
      </c>
      <c r="M9473" s="2" t="s">
        <v>17</v>
      </c>
    </row>
    <row r="9474" spans="1:13" x14ac:dyDescent="0.2">
      <c r="A9474" s="2" t="s">
        <v>31378</v>
      </c>
      <c r="B9474" s="12">
        <v>75</v>
      </c>
      <c r="C9474" s="6">
        <v>750032500</v>
      </c>
      <c r="D9474" s="6" t="s">
        <v>31362</v>
      </c>
      <c r="E9474" s="2" t="s">
        <v>6885</v>
      </c>
      <c r="F9474" s="2">
        <v>33</v>
      </c>
      <c r="G9474" s="2" t="s">
        <v>12</v>
      </c>
      <c r="H9474" s="2" t="s">
        <v>6886</v>
      </c>
      <c r="I9474" s="2" t="s">
        <v>72</v>
      </c>
      <c r="J9474" s="2">
        <v>75018</v>
      </c>
      <c r="K9474" s="2" t="s">
        <v>73</v>
      </c>
      <c r="L9474" s="2" t="s">
        <v>16</v>
      </c>
      <c r="M9474" s="2" t="s">
        <v>17</v>
      </c>
    </row>
    <row r="9475" spans="1:13" x14ac:dyDescent="0.2">
      <c r="A9475" s="2" t="s">
        <v>31378</v>
      </c>
      <c r="B9475" s="12">
        <v>75</v>
      </c>
      <c r="C9475" s="6">
        <v>750032583</v>
      </c>
      <c r="D9475" s="6" t="s">
        <v>31362</v>
      </c>
      <c r="E9475" s="2" t="s">
        <v>30016</v>
      </c>
      <c r="F9475" s="2">
        <v>83</v>
      </c>
      <c r="G9475" s="2" t="s">
        <v>12</v>
      </c>
      <c r="H9475" s="2" t="s">
        <v>6886</v>
      </c>
      <c r="I9475" s="2" t="s">
        <v>72</v>
      </c>
      <c r="J9475" s="2">
        <v>75018</v>
      </c>
      <c r="K9475" s="2" t="s">
        <v>73</v>
      </c>
      <c r="L9475" s="2" t="s">
        <v>16</v>
      </c>
      <c r="M9475" s="2" t="s">
        <v>17</v>
      </c>
    </row>
    <row r="9476" spans="1:13" x14ac:dyDescent="0.2">
      <c r="A9476" s="2" t="s">
        <v>31378</v>
      </c>
      <c r="B9476" s="12">
        <v>75</v>
      </c>
      <c r="C9476" s="6">
        <v>750032633</v>
      </c>
      <c r="D9476" s="6" t="s">
        <v>31362</v>
      </c>
      <c r="E9476" s="2" t="s">
        <v>29694</v>
      </c>
      <c r="F9476" s="2">
        <v>25</v>
      </c>
      <c r="G9476" s="2" t="s">
        <v>12</v>
      </c>
      <c r="H9476" s="2" t="s">
        <v>29695</v>
      </c>
      <c r="I9476" s="2" t="s">
        <v>72</v>
      </c>
      <c r="J9476" s="2">
        <v>75018</v>
      </c>
      <c r="K9476" s="2" t="s">
        <v>73</v>
      </c>
      <c r="L9476" s="2" t="s">
        <v>16</v>
      </c>
      <c r="M9476" s="2" t="s">
        <v>17</v>
      </c>
    </row>
    <row r="9477" spans="1:13" x14ac:dyDescent="0.2">
      <c r="A9477" s="2" t="s">
        <v>31378</v>
      </c>
      <c r="B9477" s="12">
        <v>75</v>
      </c>
      <c r="C9477" s="6">
        <v>750032716</v>
      </c>
      <c r="D9477" s="6" t="s">
        <v>31362</v>
      </c>
      <c r="E9477" s="2" t="s">
        <v>19690</v>
      </c>
      <c r="F9477" s="2">
        <v>18</v>
      </c>
      <c r="G9477" s="2" t="s">
        <v>12</v>
      </c>
      <c r="H9477" s="2" t="s">
        <v>19691</v>
      </c>
      <c r="I9477" s="2" t="s">
        <v>72</v>
      </c>
      <c r="J9477" s="2">
        <v>75018</v>
      </c>
      <c r="K9477" s="2" t="s">
        <v>73</v>
      </c>
      <c r="L9477" s="2" t="s">
        <v>16</v>
      </c>
      <c r="M9477" s="2" t="s">
        <v>17</v>
      </c>
    </row>
    <row r="9478" spans="1:13" x14ac:dyDescent="0.2">
      <c r="A9478" s="2" t="s">
        <v>31378</v>
      </c>
      <c r="B9478" s="12">
        <v>75</v>
      </c>
      <c r="C9478" s="6">
        <v>750032732</v>
      </c>
      <c r="D9478" s="6" t="s">
        <v>31362</v>
      </c>
      <c r="E9478" s="2" t="s">
        <v>25827</v>
      </c>
      <c r="F9478" s="2">
        <v>30</v>
      </c>
      <c r="G9478" s="2" t="s">
        <v>12</v>
      </c>
      <c r="H9478" s="2" t="s">
        <v>25828</v>
      </c>
      <c r="I9478" s="2" t="s">
        <v>72</v>
      </c>
      <c r="J9478" s="2">
        <v>75018</v>
      </c>
      <c r="K9478" s="2" t="s">
        <v>73</v>
      </c>
      <c r="L9478" s="2" t="s">
        <v>16</v>
      </c>
      <c r="M9478" s="2" t="s">
        <v>17</v>
      </c>
    </row>
    <row r="9479" spans="1:13" x14ac:dyDescent="0.2">
      <c r="A9479" s="2" t="s">
        <v>31378</v>
      </c>
      <c r="B9479" s="12">
        <v>75</v>
      </c>
      <c r="C9479" s="6">
        <v>750032757</v>
      </c>
      <c r="D9479" s="6" t="s">
        <v>31362</v>
      </c>
      <c r="E9479" s="2" t="s">
        <v>4888</v>
      </c>
      <c r="F9479" s="2">
        <v>2</v>
      </c>
      <c r="G9479" s="2" t="s">
        <v>28</v>
      </c>
      <c r="H9479" s="2" t="s">
        <v>4889</v>
      </c>
      <c r="I9479" s="2" t="s">
        <v>72</v>
      </c>
      <c r="J9479" s="2">
        <v>75018</v>
      </c>
      <c r="K9479" s="2" t="s">
        <v>73</v>
      </c>
      <c r="L9479" s="2" t="s">
        <v>16</v>
      </c>
      <c r="M9479" s="2" t="s">
        <v>17</v>
      </c>
    </row>
    <row r="9480" spans="1:13" x14ac:dyDescent="0.2">
      <c r="A9480" s="2" t="s">
        <v>31378</v>
      </c>
      <c r="B9480" s="12">
        <v>75</v>
      </c>
      <c r="C9480" s="6">
        <v>750032807</v>
      </c>
      <c r="D9480" s="6" t="s">
        <v>31362</v>
      </c>
      <c r="E9480" s="2" t="s">
        <v>19275</v>
      </c>
      <c r="F9480" s="2">
        <v>79</v>
      </c>
      <c r="G9480" s="2" t="s">
        <v>12</v>
      </c>
      <c r="H9480" s="2" t="s">
        <v>19276</v>
      </c>
      <c r="I9480" s="2" t="s">
        <v>72</v>
      </c>
      <c r="J9480" s="2">
        <v>75018</v>
      </c>
      <c r="K9480" s="2" t="s">
        <v>73</v>
      </c>
      <c r="L9480" s="2" t="s">
        <v>16</v>
      </c>
      <c r="M9480" s="2" t="s">
        <v>17</v>
      </c>
    </row>
    <row r="9481" spans="1:13" x14ac:dyDescent="0.2">
      <c r="A9481" s="2" t="s">
        <v>31378</v>
      </c>
      <c r="B9481" s="12">
        <v>75</v>
      </c>
      <c r="C9481" s="6">
        <v>750032856</v>
      </c>
      <c r="D9481" s="6" t="s">
        <v>31362</v>
      </c>
      <c r="E9481" s="2" t="s">
        <v>16211</v>
      </c>
      <c r="F9481" s="2">
        <v>2</v>
      </c>
      <c r="G9481" s="2" t="s">
        <v>12</v>
      </c>
      <c r="H9481" s="2" t="s">
        <v>5501</v>
      </c>
      <c r="I9481" s="2" t="s">
        <v>72</v>
      </c>
      <c r="J9481" s="2">
        <v>75018</v>
      </c>
      <c r="K9481" s="2" t="s">
        <v>73</v>
      </c>
      <c r="L9481" s="2" t="s">
        <v>16</v>
      </c>
      <c r="M9481" s="2" t="s">
        <v>17</v>
      </c>
    </row>
    <row r="9482" spans="1:13" x14ac:dyDescent="0.2">
      <c r="A9482" s="2" t="s">
        <v>31378</v>
      </c>
      <c r="B9482" s="12">
        <v>75</v>
      </c>
      <c r="C9482" s="6">
        <v>750032872</v>
      </c>
      <c r="D9482" s="6" t="s">
        <v>31362</v>
      </c>
      <c r="E9482" s="2" t="s">
        <v>12004</v>
      </c>
      <c r="F9482" s="2">
        <v>11</v>
      </c>
      <c r="G9482" s="2" t="s">
        <v>12</v>
      </c>
      <c r="H9482" s="2" t="s">
        <v>12005</v>
      </c>
      <c r="I9482" s="2" t="s">
        <v>72</v>
      </c>
      <c r="J9482" s="2">
        <v>75018</v>
      </c>
      <c r="K9482" s="2" t="s">
        <v>73</v>
      </c>
      <c r="L9482" s="2" t="s">
        <v>16</v>
      </c>
      <c r="M9482" s="2" t="s">
        <v>17</v>
      </c>
    </row>
    <row r="9483" spans="1:13" x14ac:dyDescent="0.2">
      <c r="A9483" s="2" t="s">
        <v>31378</v>
      </c>
      <c r="B9483" s="12">
        <v>75</v>
      </c>
      <c r="C9483" s="6">
        <v>750032906</v>
      </c>
      <c r="D9483" s="6" t="s">
        <v>31362</v>
      </c>
      <c r="E9483" s="2" t="s">
        <v>16833</v>
      </c>
      <c r="F9483" s="2">
        <v>30</v>
      </c>
      <c r="G9483" s="2" t="s">
        <v>12</v>
      </c>
      <c r="H9483" s="2" t="s">
        <v>12005</v>
      </c>
      <c r="I9483" s="2" t="s">
        <v>72</v>
      </c>
      <c r="J9483" s="2">
        <v>75018</v>
      </c>
      <c r="K9483" s="2" t="s">
        <v>73</v>
      </c>
      <c r="L9483" s="2" t="s">
        <v>16</v>
      </c>
      <c r="M9483" s="2" t="s">
        <v>17</v>
      </c>
    </row>
    <row r="9484" spans="1:13" x14ac:dyDescent="0.2">
      <c r="A9484" s="2" t="s">
        <v>31378</v>
      </c>
      <c r="B9484" s="12">
        <v>75</v>
      </c>
      <c r="C9484" s="6">
        <v>750032922</v>
      </c>
      <c r="D9484" s="6" t="s">
        <v>31362</v>
      </c>
      <c r="E9484" s="2" t="s">
        <v>2298</v>
      </c>
      <c r="F9484" s="2">
        <v>23</v>
      </c>
      <c r="G9484" s="2" t="s">
        <v>12</v>
      </c>
      <c r="H9484" s="2" t="s">
        <v>2299</v>
      </c>
      <c r="I9484" s="2" t="s">
        <v>72</v>
      </c>
      <c r="J9484" s="2">
        <v>75018</v>
      </c>
      <c r="K9484" s="2" t="s">
        <v>73</v>
      </c>
      <c r="L9484" s="2" t="s">
        <v>16</v>
      </c>
      <c r="M9484" s="2" t="s">
        <v>17</v>
      </c>
    </row>
    <row r="9485" spans="1:13" x14ac:dyDescent="0.2">
      <c r="A9485" s="2" t="s">
        <v>31378</v>
      </c>
      <c r="B9485" s="12">
        <v>75</v>
      </c>
      <c r="C9485" s="6">
        <v>750032971</v>
      </c>
      <c r="D9485" s="6" t="s">
        <v>31362</v>
      </c>
      <c r="E9485" s="2" t="s">
        <v>5083</v>
      </c>
      <c r="F9485" s="2">
        <v>234</v>
      </c>
      <c r="G9485" s="2" t="s">
        <v>12</v>
      </c>
      <c r="H9485" s="2" t="s">
        <v>5084</v>
      </c>
      <c r="I9485" s="2" t="s">
        <v>72</v>
      </c>
      <c r="J9485" s="2">
        <v>75018</v>
      </c>
      <c r="K9485" s="2" t="s">
        <v>73</v>
      </c>
      <c r="L9485" s="2" t="s">
        <v>16</v>
      </c>
      <c r="M9485" s="2" t="s">
        <v>17</v>
      </c>
    </row>
    <row r="9486" spans="1:13" x14ac:dyDescent="0.2">
      <c r="A9486" s="2" t="s">
        <v>31378</v>
      </c>
      <c r="B9486" s="12">
        <v>75</v>
      </c>
      <c r="C9486" s="6">
        <v>750033003</v>
      </c>
      <c r="D9486" s="6" t="s">
        <v>31362</v>
      </c>
      <c r="E9486" s="2" t="s">
        <v>26390</v>
      </c>
      <c r="F9486" s="2">
        <v>64</v>
      </c>
      <c r="G9486" s="2" t="s">
        <v>12</v>
      </c>
      <c r="H9486" s="2" t="s">
        <v>26391</v>
      </c>
      <c r="I9486" s="2" t="s">
        <v>72</v>
      </c>
      <c r="J9486" s="2">
        <v>75018</v>
      </c>
      <c r="K9486" s="2" t="s">
        <v>73</v>
      </c>
      <c r="L9486" s="2" t="s">
        <v>16</v>
      </c>
      <c r="M9486" s="2" t="s">
        <v>17</v>
      </c>
    </row>
    <row r="9487" spans="1:13" x14ac:dyDescent="0.2">
      <c r="A9487" s="2" t="s">
        <v>31378</v>
      </c>
      <c r="B9487" s="12">
        <v>75</v>
      </c>
      <c r="C9487" s="6">
        <v>750033037</v>
      </c>
      <c r="D9487" s="6" t="s">
        <v>31362</v>
      </c>
      <c r="E9487" s="2" t="s">
        <v>14061</v>
      </c>
      <c r="F9487" s="2">
        <v>19</v>
      </c>
      <c r="G9487" s="2" t="s">
        <v>12</v>
      </c>
      <c r="H9487" s="2" t="s">
        <v>8714</v>
      </c>
      <c r="I9487" s="2" t="s">
        <v>72</v>
      </c>
      <c r="J9487" s="2">
        <v>75018</v>
      </c>
      <c r="K9487" s="2" t="s">
        <v>73</v>
      </c>
      <c r="L9487" s="2" t="s">
        <v>16</v>
      </c>
      <c r="M9487" s="2" t="s">
        <v>17</v>
      </c>
    </row>
    <row r="9488" spans="1:13" x14ac:dyDescent="0.2">
      <c r="A9488" s="2" t="s">
        <v>31378</v>
      </c>
      <c r="B9488" s="12">
        <v>75</v>
      </c>
      <c r="C9488" s="6">
        <v>750033052</v>
      </c>
      <c r="D9488" s="6" t="s">
        <v>31362</v>
      </c>
      <c r="E9488" s="2" t="s">
        <v>20847</v>
      </c>
      <c r="F9488" s="2">
        <v>34</v>
      </c>
      <c r="G9488" s="2" t="s">
        <v>12</v>
      </c>
      <c r="H9488" s="2" t="s">
        <v>8714</v>
      </c>
      <c r="I9488" s="2" t="s">
        <v>72</v>
      </c>
      <c r="J9488" s="2">
        <v>75018</v>
      </c>
      <c r="K9488" s="2" t="s">
        <v>73</v>
      </c>
      <c r="L9488" s="2" t="s">
        <v>16</v>
      </c>
      <c r="M9488" s="2" t="s">
        <v>17</v>
      </c>
    </row>
    <row r="9489" spans="1:13" x14ac:dyDescent="0.2">
      <c r="A9489" s="2" t="s">
        <v>31378</v>
      </c>
      <c r="B9489" s="12">
        <v>75</v>
      </c>
      <c r="C9489" s="6">
        <v>750033086</v>
      </c>
      <c r="D9489" s="6" t="s">
        <v>31362</v>
      </c>
      <c r="E9489" s="2" t="s">
        <v>18976</v>
      </c>
      <c r="F9489" s="2">
        <v>39</v>
      </c>
      <c r="G9489" s="2" t="s">
        <v>12</v>
      </c>
      <c r="H9489" s="2" t="s">
        <v>8714</v>
      </c>
      <c r="I9489" s="2" t="s">
        <v>72</v>
      </c>
      <c r="J9489" s="2">
        <v>75018</v>
      </c>
      <c r="K9489" s="2" t="s">
        <v>73</v>
      </c>
      <c r="L9489" s="2" t="s">
        <v>16</v>
      </c>
      <c r="M9489" s="2" t="s">
        <v>17</v>
      </c>
    </row>
    <row r="9490" spans="1:13" x14ac:dyDescent="0.2">
      <c r="A9490" s="2" t="s">
        <v>31378</v>
      </c>
      <c r="B9490" s="12">
        <v>75</v>
      </c>
      <c r="C9490" s="6">
        <v>750033102</v>
      </c>
      <c r="D9490" s="6" t="s">
        <v>31362</v>
      </c>
      <c r="E9490" s="2" t="s">
        <v>8713</v>
      </c>
      <c r="F9490" s="2">
        <v>65</v>
      </c>
      <c r="G9490" s="2" t="s">
        <v>12</v>
      </c>
      <c r="H9490" s="2" t="s">
        <v>8714</v>
      </c>
      <c r="I9490" s="2" t="s">
        <v>72</v>
      </c>
      <c r="J9490" s="2">
        <v>75018</v>
      </c>
      <c r="K9490" s="2" t="s">
        <v>73</v>
      </c>
      <c r="L9490" s="2" t="s">
        <v>16</v>
      </c>
      <c r="M9490" s="2" t="s">
        <v>17</v>
      </c>
    </row>
    <row r="9491" spans="1:13" x14ac:dyDescent="0.2">
      <c r="A9491" s="2" t="s">
        <v>31378</v>
      </c>
      <c r="B9491" s="12">
        <v>75</v>
      </c>
      <c r="C9491" s="6">
        <v>750033201</v>
      </c>
      <c r="D9491" s="6" t="s">
        <v>31362</v>
      </c>
      <c r="E9491" s="2" t="s">
        <v>10180</v>
      </c>
      <c r="F9491" s="2">
        <v>26</v>
      </c>
      <c r="G9491" s="2" t="s">
        <v>58</v>
      </c>
      <c r="H9491" s="2" t="s">
        <v>3910</v>
      </c>
      <c r="I9491" s="2" t="s">
        <v>72</v>
      </c>
      <c r="J9491" s="2">
        <v>75018</v>
      </c>
      <c r="K9491" s="2" t="s">
        <v>73</v>
      </c>
      <c r="L9491" s="2" t="s">
        <v>16</v>
      </c>
      <c r="M9491" s="2" t="s">
        <v>17</v>
      </c>
    </row>
    <row r="9492" spans="1:13" x14ac:dyDescent="0.2">
      <c r="A9492" s="2" t="s">
        <v>31378</v>
      </c>
      <c r="B9492" s="12">
        <v>75</v>
      </c>
      <c r="C9492" s="6">
        <v>750033235</v>
      </c>
      <c r="D9492" s="6" t="s">
        <v>31362</v>
      </c>
      <c r="E9492" s="2" t="s">
        <v>22467</v>
      </c>
      <c r="F9492" s="2">
        <v>37</v>
      </c>
      <c r="G9492" s="2" t="s">
        <v>58</v>
      </c>
      <c r="H9492" s="2" t="s">
        <v>3910</v>
      </c>
      <c r="I9492" s="2" t="s">
        <v>72</v>
      </c>
      <c r="J9492" s="2">
        <v>75018</v>
      </c>
      <c r="K9492" s="2" t="s">
        <v>73</v>
      </c>
      <c r="L9492" s="2" t="s">
        <v>16</v>
      </c>
      <c r="M9492" s="2" t="s">
        <v>17</v>
      </c>
    </row>
    <row r="9493" spans="1:13" x14ac:dyDescent="0.2">
      <c r="A9493" s="2" t="s">
        <v>31378</v>
      </c>
      <c r="B9493" s="12">
        <v>75</v>
      </c>
      <c r="C9493" s="6">
        <v>750033250</v>
      </c>
      <c r="D9493" s="6" t="s">
        <v>31362</v>
      </c>
      <c r="E9493" s="2" t="s">
        <v>6921</v>
      </c>
      <c r="F9493" s="2">
        <v>142</v>
      </c>
      <c r="G9493" s="2" t="s">
        <v>58</v>
      </c>
      <c r="H9493" s="2" t="s">
        <v>3910</v>
      </c>
      <c r="I9493" s="2" t="s">
        <v>72</v>
      </c>
      <c r="J9493" s="2">
        <v>75018</v>
      </c>
      <c r="K9493" s="2" t="s">
        <v>73</v>
      </c>
      <c r="L9493" s="2" t="s">
        <v>16</v>
      </c>
      <c r="M9493" s="2" t="s">
        <v>17</v>
      </c>
    </row>
    <row r="9494" spans="1:13" x14ac:dyDescent="0.2">
      <c r="A9494" s="2" t="s">
        <v>31378</v>
      </c>
      <c r="B9494" s="12">
        <v>75</v>
      </c>
      <c r="C9494" s="6">
        <v>750033300</v>
      </c>
      <c r="D9494" s="6" t="s">
        <v>31362</v>
      </c>
      <c r="E9494" s="2" t="s">
        <v>18150</v>
      </c>
      <c r="F9494" s="2">
        <v>4</v>
      </c>
      <c r="G9494" s="2" t="s">
        <v>12</v>
      </c>
      <c r="H9494" s="2" t="s">
        <v>8239</v>
      </c>
      <c r="I9494" s="2" t="s">
        <v>72</v>
      </c>
      <c r="J9494" s="2">
        <v>75018</v>
      </c>
      <c r="K9494" s="2" t="s">
        <v>73</v>
      </c>
      <c r="L9494" s="2" t="s">
        <v>16</v>
      </c>
      <c r="M9494" s="2" t="s">
        <v>17</v>
      </c>
    </row>
    <row r="9495" spans="1:13" x14ac:dyDescent="0.2">
      <c r="A9495" s="2" t="s">
        <v>31378</v>
      </c>
      <c r="B9495" s="12">
        <v>75</v>
      </c>
      <c r="C9495" s="6">
        <v>750033334</v>
      </c>
      <c r="D9495" s="6" t="s">
        <v>31362</v>
      </c>
      <c r="E9495" s="2" t="s">
        <v>9354</v>
      </c>
      <c r="F9495" s="2">
        <v>28</v>
      </c>
      <c r="G9495" s="2" t="s">
        <v>12</v>
      </c>
      <c r="H9495" s="2" t="s">
        <v>8239</v>
      </c>
      <c r="I9495" s="2" t="s">
        <v>72</v>
      </c>
      <c r="J9495" s="2">
        <v>75018</v>
      </c>
      <c r="K9495" s="2" t="s">
        <v>73</v>
      </c>
      <c r="L9495" s="2" t="s">
        <v>16</v>
      </c>
      <c r="M9495" s="2" t="s">
        <v>17</v>
      </c>
    </row>
    <row r="9496" spans="1:13" x14ac:dyDescent="0.2">
      <c r="A9496" s="2" t="s">
        <v>31378</v>
      </c>
      <c r="B9496" s="12">
        <v>75</v>
      </c>
      <c r="C9496" s="6">
        <v>750033367</v>
      </c>
      <c r="D9496" s="6" t="s">
        <v>31362</v>
      </c>
      <c r="E9496" s="2" t="s">
        <v>8238</v>
      </c>
      <c r="F9496" s="2">
        <v>75</v>
      </c>
      <c r="G9496" s="2" t="s">
        <v>12</v>
      </c>
      <c r="H9496" s="2" t="s">
        <v>8239</v>
      </c>
      <c r="I9496" s="2" t="s">
        <v>72</v>
      </c>
      <c r="J9496" s="2">
        <v>75018</v>
      </c>
      <c r="K9496" s="2" t="s">
        <v>73</v>
      </c>
      <c r="L9496" s="2" t="s">
        <v>16</v>
      </c>
      <c r="M9496" s="2" t="s">
        <v>17</v>
      </c>
    </row>
    <row r="9497" spans="1:13" x14ac:dyDescent="0.2">
      <c r="A9497" s="2" t="s">
        <v>31378</v>
      </c>
      <c r="B9497" s="12">
        <v>75</v>
      </c>
      <c r="C9497" s="6">
        <v>750033417</v>
      </c>
      <c r="D9497" s="6" t="s">
        <v>31362</v>
      </c>
      <c r="E9497" s="2" t="s">
        <v>20852</v>
      </c>
      <c r="F9497" s="2">
        <v>117</v>
      </c>
      <c r="G9497" s="2" t="s">
        <v>12</v>
      </c>
      <c r="H9497" s="2" t="s">
        <v>8239</v>
      </c>
      <c r="I9497" s="2" t="s">
        <v>72</v>
      </c>
      <c r="J9497" s="2">
        <v>75018</v>
      </c>
      <c r="K9497" s="2" t="s">
        <v>73</v>
      </c>
      <c r="L9497" s="2" t="s">
        <v>16</v>
      </c>
      <c r="M9497" s="2" t="s">
        <v>17</v>
      </c>
    </row>
    <row r="9498" spans="1:13" x14ac:dyDescent="0.2">
      <c r="A9498" s="2" t="s">
        <v>31378</v>
      </c>
      <c r="B9498" s="12">
        <v>75</v>
      </c>
      <c r="C9498" s="6">
        <v>750033433</v>
      </c>
      <c r="D9498" s="6" t="s">
        <v>31362</v>
      </c>
      <c r="E9498" s="2" t="s">
        <v>12920</v>
      </c>
      <c r="F9498" s="2">
        <v>130</v>
      </c>
      <c r="G9498" s="2" t="s">
        <v>12</v>
      </c>
      <c r="H9498" s="2" t="s">
        <v>8239</v>
      </c>
      <c r="I9498" s="2" t="s">
        <v>72</v>
      </c>
      <c r="J9498" s="2">
        <v>75018</v>
      </c>
      <c r="K9498" s="2" t="s">
        <v>73</v>
      </c>
      <c r="L9498" s="2" t="s">
        <v>16</v>
      </c>
      <c r="M9498" s="2" t="s">
        <v>17</v>
      </c>
    </row>
    <row r="9499" spans="1:13" x14ac:dyDescent="0.2">
      <c r="A9499" s="2" t="s">
        <v>31378</v>
      </c>
      <c r="B9499" s="12">
        <v>75</v>
      </c>
      <c r="C9499" s="6">
        <v>750033482</v>
      </c>
      <c r="D9499" s="6" t="s">
        <v>31362</v>
      </c>
      <c r="E9499" s="2" t="s">
        <v>3647</v>
      </c>
      <c r="F9499" s="2">
        <v>16</v>
      </c>
      <c r="G9499" s="2" t="s">
        <v>58</v>
      </c>
      <c r="H9499" s="2" t="s">
        <v>3648</v>
      </c>
      <c r="I9499" s="2" t="s">
        <v>72</v>
      </c>
      <c r="J9499" s="2">
        <v>75018</v>
      </c>
      <c r="K9499" s="2" t="s">
        <v>73</v>
      </c>
      <c r="L9499" s="2" t="s">
        <v>16</v>
      </c>
      <c r="M9499" s="2" t="s">
        <v>17</v>
      </c>
    </row>
    <row r="9500" spans="1:13" x14ac:dyDescent="0.2">
      <c r="A9500" s="2" t="s">
        <v>31378</v>
      </c>
      <c r="B9500" s="12">
        <v>75</v>
      </c>
      <c r="C9500" s="6">
        <v>750033516</v>
      </c>
      <c r="D9500" s="6" t="s">
        <v>31362</v>
      </c>
      <c r="E9500" s="2" t="s">
        <v>11348</v>
      </c>
      <c r="F9500" s="2">
        <v>44</v>
      </c>
      <c r="G9500" s="2" t="s">
        <v>58</v>
      </c>
      <c r="H9500" s="2" t="s">
        <v>3648</v>
      </c>
      <c r="I9500" s="2" t="s">
        <v>72</v>
      </c>
      <c r="J9500" s="2">
        <v>75018</v>
      </c>
      <c r="K9500" s="2" t="s">
        <v>73</v>
      </c>
      <c r="L9500" s="2" t="s">
        <v>16</v>
      </c>
      <c r="M9500" s="2" t="s">
        <v>17</v>
      </c>
    </row>
    <row r="9501" spans="1:13" x14ac:dyDescent="0.2">
      <c r="A9501" s="2" t="s">
        <v>31378</v>
      </c>
      <c r="B9501" s="12">
        <v>75</v>
      </c>
      <c r="C9501" s="6">
        <v>750033532</v>
      </c>
      <c r="D9501" s="6" t="s">
        <v>31362</v>
      </c>
      <c r="E9501" s="2" t="s">
        <v>4122</v>
      </c>
      <c r="F9501" s="2">
        <v>51</v>
      </c>
      <c r="G9501" s="2" t="s">
        <v>58</v>
      </c>
      <c r="H9501" s="2" t="s">
        <v>3648</v>
      </c>
      <c r="I9501" s="2" t="s">
        <v>72</v>
      </c>
      <c r="J9501" s="2">
        <v>75018</v>
      </c>
      <c r="K9501" s="2" t="s">
        <v>73</v>
      </c>
      <c r="L9501" s="2" t="s">
        <v>16</v>
      </c>
      <c r="M9501" s="2" t="s">
        <v>17</v>
      </c>
    </row>
    <row r="9502" spans="1:13" x14ac:dyDescent="0.2">
      <c r="A9502" s="2" t="s">
        <v>31378</v>
      </c>
      <c r="B9502" s="12">
        <v>75</v>
      </c>
      <c r="C9502" s="6">
        <v>750033557</v>
      </c>
      <c r="D9502" s="6" t="s">
        <v>31362</v>
      </c>
      <c r="E9502" s="2" t="s">
        <v>20599</v>
      </c>
      <c r="F9502" s="2">
        <v>54</v>
      </c>
      <c r="G9502" s="2" t="s">
        <v>58</v>
      </c>
      <c r="H9502" s="2" t="s">
        <v>3648</v>
      </c>
      <c r="I9502" s="2" t="s">
        <v>20600</v>
      </c>
      <c r="J9502" s="2">
        <v>75018</v>
      </c>
      <c r="K9502" s="2" t="s">
        <v>73</v>
      </c>
      <c r="L9502" s="2" t="s">
        <v>16</v>
      </c>
      <c r="M9502" s="2" t="s">
        <v>17</v>
      </c>
    </row>
    <row r="9503" spans="1:13" x14ac:dyDescent="0.2">
      <c r="A9503" s="2" t="s">
        <v>31378</v>
      </c>
      <c r="B9503" s="12">
        <v>75</v>
      </c>
      <c r="C9503" s="6">
        <v>750033623</v>
      </c>
      <c r="D9503" s="6" t="s">
        <v>31362</v>
      </c>
      <c r="E9503" s="2" t="s">
        <v>31209</v>
      </c>
      <c r="F9503" s="2">
        <v>96</v>
      </c>
      <c r="G9503" s="2" t="s">
        <v>12</v>
      </c>
      <c r="H9503" s="2" t="s">
        <v>31210</v>
      </c>
      <c r="I9503" s="2" t="s">
        <v>72</v>
      </c>
      <c r="J9503" s="2">
        <v>75018</v>
      </c>
      <c r="K9503" s="2" t="s">
        <v>73</v>
      </c>
      <c r="L9503" s="2" t="s">
        <v>16</v>
      </c>
      <c r="M9503" s="2" t="s">
        <v>17</v>
      </c>
    </row>
    <row r="9504" spans="1:13" x14ac:dyDescent="0.2">
      <c r="A9504" s="2" t="s">
        <v>31378</v>
      </c>
      <c r="B9504" s="12">
        <v>75</v>
      </c>
      <c r="C9504" s="6">
        <v>750033656</v>
      </c>
      <c r="D9504" s="6" t="s">
        <v>31362</v>
      </c>
      <c r="E9504" s="2" t="s">
        <v>14243</v>
      </c>
      <c r="F9504" s="2">
        <v>61</v>
      </c>
      <c r="G9504" s="2" t="s">
        <v>12</v>
      </c>
      <c r="H9504" s="2" t="s">
        <v>3085</v>
      </c>
      <c r="I9504" s="2" t="s">
        <v>72</v>
      </c>
      <c r="J9504" s="2">
        <v>75018</v>
      </c>
      <c r="K9504" s="2" t="s">
        <v>73</v>
      </c>
      <c r="L9504" s="2" t="s">
        <v>16</v>
      </c>
      <c r="M9504" s="2" t="s">
        <v>17</v>
      </c>
    </row>
    <row r="9505" spans="1:13" x14ac:dyDescent="0.2">
      <c r="A9505" s="2" t="s">
        <v>31378</v>
      </c>
      <c r="B9505" s="12">
        <v>75</v>
      </c>
      <c r="C9505" s="6">
        <v>750033672</v>
      </c>
      <c r="D9505" s="6" t="s">
        <v>31362</v>
      </c>
      <c r="E9505" s="2" t="s">
        <v>25094</v>
      </c>
      <c r="F9505" s="2">
        <v>35</v>
      </c>
      <c r="G9505" s="2" t="s">
        <v>33</v>
      </c>
      <c r="H9505" s="2" t="s">
        <v>25095</v>
      </c>
      <c r="I9505" s="2" t="s">
        <v>72</v>
      </c>
      <c r="J9505" s="2">
        <v>75018</v>
      </c>
      <c r="K9505" s="2" t="s">
        <v>73</v>
      </c>
      <c r="L9505" s="2" t="s">
        <v>16</v>
      </c>
      <c r="M9505" s="2" t="s">
        <v>17</v>
      </c>
    </row>
    <row r="9506" spans="1:13" x14ac:dyDescent="0.2">
      <c r="A9506" s="2" t="s">
        <v>31378</v>
      </c>
      <c r="B9506" s="12">
        <v>75</v>
      </c>
      <c r="C9506" s="6">
        <v>750033706</v>
      </c>
      <c r="D9506" s="6" t="s">
        <v>31362</v>
      </c>
      <c r="E9506" s="2" t="s">
        <v>8402</v>
      </c>
      <c r="F9506" s="2">
        <v>1</v>
      </c>
      <c r="G9506" s="2" t="s">
        <v>33</v>
      </c>
      <c r="H9506" s="2" t="s">
        <v>8403</v>
      </c>
      <c r="I9506" s="2" t="s">
        <v>72</v>
      </c>
      <c r="J9506" s="2">
        <v>75018</v>
      </c>
      <c r="K9506" s="2" t="s">
        <v>73</v>
      </c>
      <c r="L9506" s="2" t="s">
        <v>16</v>
      </c>
      <c r="M9506" s="2" t="s">
        <v>17</v>
      </c>
    </row>
    <row r="9507" spans="1:13" x14ac:dyDescent="0.2">
      <c r="A9507" s="2" t="s">
        <v>31378</v>
      </c>
      <c r="B9507" s="12">
        <v>75</v>
      </c>
      <c r="C9507" s="6">
        <v>750033755</v>
      </c>
      <c r="D9507" s="6" t="s">
        <v>31362</v>
      </c>
      <c r="E9507" s="2" t="s">
        <v>70</v>
      </c>
      <c r="F9507" s="2">
        <v>38</v>
      </c>
      <c r="G9507" s="2" t="s">
        <v>12</v>
      </c>
      <c r="H9507" s="2" t="s">
        <v>71</v>
      </c>
      <c r="I9507" s="2" t="s">
        <v>72</v>
      </c>
      <c r="J9507" s="2">
        <v>75018</v>
      </c>
      <c r="K9507" s="2" t="s">
        <v>73</v>
      </c>
      <c r="L9507" s="2" t="s">
        <v>16</v>
      </c>
      <c r="M9507" s="2" t="s">
        <v>17</v>
      </c>
    </row>
    <row r="9508" spans="1:13" x14ac:dyDescent="0.2">
      <c r="A9508" s="2" t="s">
        <v>31378</v>
      </c>
      <c r="B9508" s="12">
        <v>75</v>
      </c>
      <c r="C9508" s="6">
        <v>750033854</v>
      </c>
      <c r="D9508" s="6" t="s">
        <v>31362</v>
      </c>
      <c r="E9508" s="2" t="s">
        <v>20039</v>
      </c>
      <c r="F9508" s="2">
        <v>18</v>
      </c>
      <c r="G9508" s="2" t="s">
        <v>12</v>
      </c>
      <c r="H9508" s="2" t="s">
        <v>20040</v>
      </c>
      <c r="I9508" s="2" t="s">
        <v>72</v>
      </c>
      <c r="J9508" s="2">
        <v>75018</v>
      </c>
      <c r="K9508" s="2" t="s">
        <v>73</v>
      </c>
      <c r="L9508" s="2" t="s">
        <v>16</v>
      </c>
      <c r="M9508" s="2" t="s">
        <v>17</v>
      </c>
    </row>
    <row r="9509" spans="1:13" x14ac:dyDescent="0.2">
      <c r="A9509" s="2" t="s">
        <v>31378</v>
      </c>
      <c r="B9509" s="12">
        <v>75</v>
      </c>
      <c r="C9509" s="6">
        <v>750033953</v>
      </c>
      <c r="D9509" s="6" t="s">
        <v>31362</v>
      </c>
      <c r="E9509" s="2" t="s">
        <v>14689</v>
      </c>
      <c r="F9509" s="2">
        <v>10</v>
      </c>
      <c r="G9509" s="2" t="s">
        <v>33</v>
      </c>
      <c r="H9509" s="2" t="s">
        <v>14690</v>
      </c>
      <c r="I9509" s="2" t="s">
        <v>72</v>
      </c>
      <c r="J9509" s="2">
        <v>75018</v>
      </c>
      <c r="K9509" s="2" t="s">
        <v>73</v>
      </c>
      <c r="L9509" s="2" t="s">
        <v>16</v>
      </c>
      <c r="M9509" s="2" t="s">
        <v>17</v>
      </c>
    </row>
    <row r="9510" spans="1:13" x14ac:dyDescent="0.2">
      <c r="A9510" s="2" t="s">
        <v>31378</v>
      </c>
      <c r="B9510" s="12">
        <v>75</v>
      </c>
      <c r="C9510" s="6">
        <v>750034001</v>
      </c>
      <c r="D9510" s="6" t="s">
        <v>31362</v>
      </c>
      <c r="E9510" s="2" t="s">
        <v>26258</v>
      </c>
      <c r="F9510" s="2">
        <v>90</v>
      </c>
      <c r="G9510" s="2" t="s">
        <v>33</v>
      </c>
      <c r="H9510" s="2" t="s">
        <v>25463</v>
      </c>
      <c r="I9510" s="2" t="s">
        <v>72</v>
      </c>
      <c r="J9510" s="2">
        <v>75018</v>
      </c>
      <c r="K9510" s="2" t="s">
        <v>73</v>
      </c>
      <c r="L9510" s="2" t="s">
        <v>16</v>
      </c>
      <c r="M9510" s="2" t="s">
        <v>17</v>
      </c>
    </row>
    <row r="9511" spans="1:13" x14ac:dyDescent="0.2">
      <c r="A9511" s="2" t="s">
        <v>31378</v>
      </c>
      <c r="B9511" s="12">
        <v>75</v>
      </c>
      <c r="C9511" s="6">
        <v>750034050</v>
      </c>
      <c r="D9511" s="6" t="s">
        <v>31362</v>
      </c>
      <c r="E9511" s="2" t="s">
        <v>10631</v>
      </c>
      <c r="F9511" s="2">
        <v>18</v>
      </c>
      <c r="G9511" s="2" t="s">
        <v>12</v>
      </c>
      <c r="H9511" s="2" t="s">
        <v>5065</v>
      </c>
      <c r="I9511" s="2" t="s">
        <v>72</v>
      </c>
      <c r="J9511" s="2">
        <v>75018</v>
      </c>
      <c r="K9511" s="2" t="s">
        <v>73</v>
      </c>
      <c r="L9511" s="2" t="s">
        <v>16</v>
      </c>
      <c r="M9511" s="2" t="s">
        <v>17</v>
      </c>
    </row>
    <row r="9512" spans="1:13" x14ac:dyDescent="0.2">
      <c r="A9512" s="2" t="s">
        <v>31378</v>
      </c>
      <c r="B9512" s="12">
        <v>75</v>
      </c>
      <c r="C9512" s="6">
        <v>750034084</v>
      </c>
      <c r="D9512" s="6" t="s">
        <v>31362</v>
      </c>
      <c r="E9512" s="2" t="s">
        <v>5064</v>
      </c>
      <c r="F9512" s="2">
        <v>43</v>
      </c>
      <c r="G9512" s="2" t="s">
        <v>12</v>
      </c>
      <c r="H9512" s="2" t="s">
        <v>5065</v>
      </c>
      <c r="I9512" s="2" t="s">
        <v>72</v>
      </c>
      <c r="J9512" s="2">
        <v>75018</v>
      </c>
      <c r="K9512" s="2" t="s">
        <v>73</v>
      </c>
      <c r="L9512" s="2" t="s">
        <v>16</v>
      </c>
      <c r="M9512" s="2" t="s">
        <v>17</v>
      </c>
    </row>
    <row r="9513" spans="1:13" x14ac:dyDescent="0.2">
      <c r="A9513" s="2" t="s">
        <v>31378</v>
      </c>
      <c r="B9513" s="12">
        <v>75</v>
      </c>
      <c r="C9513" s="6">
        <v>750034100</v>
      </c>
      <c r="D9513" s="6" t="s">
        <v>31362</v>
      </c>
      <c r="E9513" s="2" t="s">
        <v>25271</v>
      </c>
      <c r="F9513" s="2">
        <v>23</v>
      </c>
      <c r="G9513" s="2" t="s">
        <v>12</v>
      </c>
      <c r="H9513" s="2" t="s">
        <v>30095</v>
      </c>
      <c r="I9513" s="2" t="s">
        <v>72</v>
      </c>
      <c r="J9513" s="2">
        <v>75018</v>
      </c>
      <c r="K9513" s="2" t="s">
        <v>73</v>
      </c>
      <c r="L9513" s="2" t="s">
        <v>16</v>
      </c>
      <c r="M9513" s="2" t="s">
        <v>17</v>
      </c>
    </row>
    <row r="9514" spans="1:13" x14ac:dyDescent="0.2">
      <c r="A9514" s="2" t="s">
        <v>31378</v>
      </c>
      <c r="B9514" s="12">
        <v>75</v>
      </c>
      <c r="C9514" s="6">
        <v>750034233</v>
      </c>
      <c r="D9514" s="6" t="s">
        <v>31362</v>
      </c>
      <c r="E9514" s="2" t="s">
        <v>19391</v>
      </c>
      <c r="F9514" s="2">
        <v>191</v>
      </c>
      <c r="G9514" s="2" t="s">
        <v>12</v>
      </c>
      <c r="H9514" s="2" t="s">
        <v>5084</v>
      </c>
      <c r="I9514" s="2" t="s">
        <v>72</v>
      </c>
      <c r="J9514" s="2">
        <v>75018</v>
      </c>
      <c r="K9514" s="2" t="s">
        <v>73</v>
      </c>
      <c r="L9514" s="2" t="s">
        <v>16</v>
      </c>
      <c r="M9514" s="2" t="s">
        <v>17</v>
      </c>
    </row>
    <row r="9515" spans="1:13" x14ac:dyDescent="0.2">
      <c r="A9515" s="2" t="s">
        <v>31378</v>
      </c>
      <c r="B9515" s="12">
        <v>75</v>
      </c>
      <c r="C9515" s="6">
        <v>750034282</v>
      </c>
      <c r="D9515" s="6" t="s">
        <v>31362</v>
      </c>
      <c r="E9515" s="2" t="s">
        <v>17276</v>
      </c>
      <c r="F9515" s="2">
        <v>1</v>
      </c>
      <c r="G9515" s="2" t="s">
        <v>12</v>
      </c>
      <c r="H9515" s="2" t="s">
        <v>17277</v>
      </c>
      <c r="I9515" s="2" t="s">
        <v>1041</v>
      </c>
      <c r="J9515" s="2">
        <v>75019</v>
      </c>
      <c r="K9515" s="2" t="s">
        <v>1042</v>
      </c>
      <c r="L9515" s="2" t="s">
        <v>16</v>
      </c>
      <c r="M9515" s="2" t="s">
        <v>17</v>
      </c>
    </row>
    <row r="9516" spans="1:13" x14ac:dyDescent="0.2">
      <c r="A9516" s="2" t="s">
        <v>31378</v>
      </c>
      <c r="B9516" s="12">
        <v>75</v>
      </c>
      <c r="C9516" s="6">
        <v>750034316</v>
      </c>
      <c r="D9516" s="6" t="s">
        <v>31362</v>
      </c>
      <c r="E9516" s="2" t="s">
        <v>5340</v>
      </c>
      <c r="F9516" s="2">
        <v>1</v>
      </c>
      <c r="G9516" s="2" t="s">
        <v>12</v>
      </c>
      <c r="H9516" s="2" t="s">
        <v>3267</v>
      </c>
      <c r="I9516" s="2" t="s">
        <v>1041</v>
      </c>
      <c r="J9516" s="2">
        <v>75019</v>
      </c>
      <c r="K9516" s="2" t="s">
        <v>1042</v>
      </c>
      <c r="L9516" s="2" t="s">
        <v>16</v>
      </c>
      <c r="M9516" s="2" t="s">
        <v>17</v>
      </c>
    </row>
    <row r="9517" spans="1:13" x14ac:dyDescent="0.2">
      <c r="A9517" s="2" t="s">
        <v>31378</v>
      </c>
      <c r="B9517" s="12">
        <v>75</v>
      </c>
      <c r="C9517" s="6">
        <v>750034373</v>
      </c>
      <c r="D9517" s="6" t="s">
        <v>31362</v>
      </c>
      <c r="E9517" s="2" t="s">
        <v>29556</v>
      </c>
      <c r="F9517" s="2">
        <v>10</v>
      </c>
      <c r="G9517" s="2" t="s">
        <v>12</v>
      </c>
      <c r="H9517" s="2" t="s">
        <v>29557</v>
      </c>
      <c r="I9517" s="2" t="s">
        <v>1041</v>
      </c>
      <c r="J9517" s="2">
        <v>75019</v>
      </c>
      <c r="K9517" s="2" t="s">
        <v>1042</v>
      </c>
      <c r="L9517" s="2" t="s">
        <v>16</v>
      </c>
      <c r="M9517" s="2" t="s">
        <v>17</v>
      </c>
    </row>
    <row r="9518" spans="1:13" x14ac:dyDescent="0.2">
      <c r="A9518" s="2" t="s">
        <v>31378</v>
      </c>
      <c r="B9518" s="12">
        <v>75</v>
      </c>
      <c r="C9518" s="6">
        <v>750034407</v>
      </c>
      <c r="D9518" s="6" t="s">
        <v>31362</v>
      </c>
      <c r="E9518" s="2" t="s">
        <v>12972</v>
      </c>
      <c r="F9518" s="2">
        <v>117</v>
      </c>
      <c r="G9518" s="2" t="s">
        <v>12</v>
      </c>
      <c r="H9518" s="2" t="s">
        <v>7202</v>
      </c>
      <c r="I9518" s="2" t="s">
        <v>1041</v>
      </c>
      <c r="J9518" s="2">
        <v>75019</v>
      </c>
      <c r="K9518" s="2" t="s">
        <v>1042</v>
      </c>
      <c r="L9518" s="2" t="s">
        <v>16</v>
      </c>
      <c r="M9518" s="2" t="s">
        <v>17</v>
      </c>
    </row>
    <row r="9519" spans="1:13" x14ac:dyDescent="0.2">
      <c r="A9519" s="2" t="s">
        <v>31378</v>
      </c>
      <c r="B9519" s="12">
        <v>75</v>
      </c>
      <c r="C9519" s="6">
        <v>750034423</v>
      </c>
      <c r="D9519" s="6" t="s">
        <v>31362</v>
      </c>
      <c r="E9519" s="2" t="s">
        <v>21509</v>
      </c>
      <c r="F9519" s="2">
        <v>137</v>
      </c>
      <c r="G9519" s="2" t="s">
        <v>12</v>
      </c>
      <c r="H9519" s="2" t="s">
        <v>7202</v>
      </c>
      <c r="I9519" s="2" t="s">
        <v>1041</v>
      </c>
      <c r="J9519" s="2">
        <v>75019</v>
      </c>
      <c r="K9519" s="2" t="s">
        <v>1042</v>
      </c>
      <c r="L9519" s="2" t="s">
        <v>16</v>
      </c>
      <c r="M9519" s="2" t="s">
        <v>17</v>
      </c>
    </row>
    <row r="9520" spans="1:13" x14ac:dyDescent="0.2">
      <c r="A9520" s="2" t="s">
        <v>31378</v>
      </c>
      <c r="B9520" s="12">
        <v>75</v>
      </c>
      <c r="C9520" s="6">
        <v>750034456</v>
      </c>
      <c r="D9520" s="6" t="s">
        <v>31362</v>
      </c>
      <c r="E9520" s="2" t="s">
        <v>27905</v>
      </c>
      <c r="F9520" s="2">
        <v>145</v>
      </c>
      <c r="G9520" s="2" t="s">
        <v>12</v>
      </c>
      <c r="H9520" s="2" t="s">
        <v>7202</v>
      </c>
      <c r="I9520" s="2" t="s">
        <v>1041</v>
      </c>
      <c r="J9520" s="2">
        <v>75019</v>
      </c>
      <c r="K9520" s="2" t="s">
        <v>1042</v>
      </c>
      <c r="L9520" s="2" t="s">
        <v>16</v>
      </c>
      <c r="M9520" s="2" t="s">
        <v>17</v>
      </c>
    </row>
    <row r="9521" spans="1:13" x14ac:dyDescent="0.2">
      <c r="A9521" s="2" t="s">
        <v>31378</v>
      </c>
      <c r="B9521" s="12">
        <v>75</v>
      </c>
      <c r="C9521" s="6">
        <v>750034472</v>
      </c>
      <c r="D9521" s="6" t="s">
        <v>31362</v>
      </c>
      <c r="E9521" s="2" t="s">
        <v>8399</v>
      </c>
      <c r="F9521" s="2">
        <v>249</v>
      </c>
      <c r="G9521" s="2" t="s">
        <v>12</v>
      </c>
      <c r="H9521" s="2" t="s">
        <v>7202</v>
      </c>
      <c r="I9521" s="2" t="s">
        <v>1041</v>
      </c>
      <c r="J9521" s="2">
        <v>75019</v>
      </c>
      <c r="K9521" s="2" t="s">
        <v>1042</v>
      </c>
      <c r="L9521" s="2" t="s">
        <v>16</v>
      </c>
      <c r="M9521" s="2" t="s">
        <v>17</v>
      </c>
    </row>
    <row r="9522" spans="1:13" x14ac:dyDescent="0.2">
      <c r="A9522" s="2" t="s">
        <v>31378</v>
      </c>
      <c r="B9522" s="12">
        <v>75</v>
      </c>
      <c r="C9522" s="6">
        <v>750034506</v>
      </c>
      <c r="D9522" s="6" t="s">
        <v>31362</v>
      </c>
      <c r="E9522" s="2" t="s">
        <v>14453</v>
      </c>
      <c r="F9522" s="2">
        <v>315</v>
      </c>
      <c r="G9522" s="2" t="s">
        <v>12</v>
      </c>
      <c r="H9522" s="2" t="s">
        <v>7202</v>
      </c>
      <c r="I9522" s="2" t="s">
        <v>1041</v>
      </c>
      <c r="J9522" s="2">
        <v>75019</v>
      </c>
      <c r="K9522" s="2" t="s">
        <v>1042</v>
      </c>
      <c r="L9522" s="2" t="s">
        <v>16</v>
      </c>
      <c r="M9522" s="2" t="s">
        <v>17</v>
      </c>
    </row>
    <row r="9523" spans="1:13" x14ac:dyDescent="0.2">
      <c r="A9523" s="2" t="s">
        <v>31378</v>
      </c>
      <c r="B9523" s="12">
        <v>75</v>
      </c>
      <c r="C9523" s="6">
        <v>750034522</v>
      </c>
      <c r="D9523" s="6" t="s">
        <v>31362</v>
      </c>
      <c r="E9523" s="2" t="s">
        <v>15230</v>
      </c>
      <c r="F9523" s="2">
        <v>7</v>
      </c>
      <c r="G9523" s="2" t="s">
        <v>12</v>
      </c>
      <c r="H9523" s="2" t="s">
        <v>2844</v>
      </c>
      <c r="I9523" s="2" t="s">
        <v>1041</v>
      </c>
      <c r="J9523" s="2">
        <v>75019</v>
      </c>
      <c r="K9523" s="2" t="s">
        <v>1042</v>
      </c>
      <c r="L9523" s="2" t="s">
        <v>16</v>
      </c>
      <c r="M9523" s="2" t="s">
        <v>17</v>
      </c>
    </row>
    <row r="9524" spans="1:13" x14ac:dyDescent="0.2">
      <c r="A9524" s="2" t="s">
        <v>31378</v>
      </c>
      <c r="B9524" s="12">
        <v>75</v>
      </c>
      <c r="C9524" s="6">
        <v>750034571</v>
      </c>
      <c r="D9524" s="6" t="s">
        <v>31362</v>
      </c>
      <c r="E9524" s="2" t="s">
        <v>3247</v>
      </c>
      <c r="F9524" s="2">
        <v>29</v>
      </c>
      <c r="G9524" s="2" t="s">
        <v>12</v>
      </c>
      <c r="H9524" s="2" t="s">
        <v>15836</v>
      </c>
      <c r="I9524" s="2" t="s">
        <v>1041</v>
      </c>
      <c r="J9524" s="2">
        <v>75019</v>
      </c>
      <c r="K9524" s="2" t="s">
        <v>1042</v>
      </c>
      <c r="L9524" s="2" t="s">
        <v>16</v>
      </c>
      <c r="M9524" s="2" t="s">
        <v>17</v>
      </c>
    </row>
    <row r="9525" spans="1:13" x14ac:dyDescent="0.2">
      <c r="A9525" s="2" t="s">
        <v>31378</v>
      </c>
      <c r="B9525" s="12">
        <v>75</v>
      </c>
      <c r="C9525" s="6">
        <v>750034621</v>
      </c>
      <c r="D9525" s="6" t="s">
        <v>31362</v>
      </c>
      <c r="E9525" s="2" t="s">
        <v>21773</v>
      </c>
      <c r="F9525" s="2">
        <v>118</v>
      </c>
      <c r="G9525" s="2" t="s">
        <v>12</v>
      </c>
      <c r="H9525" s="2" t="s">
        <v>1040</v>
      </c>
      <c r="I9525" s="2" t="s">
        <v>1041</v>
      </c>
      <c r="J9525" s="2">
        <v>75019</v>
      </c>
      <c r="K9525" s="2" t="s">
        <v>1042</v>
      </c>
      <c r="L9525" s="2" t="s">
        <v>16</v>
      </c>
      <c r="M9525" s="2" t="s">
        <v>17</v>
      </c>
    </row>
    <row r="9526" spans="1:13" x14ac:dyDescent="0.2">
      <c r="A9526" s="2" t="s">
        <v>31378</v>
      </c>
      <c r="B9526" s="12">
        <v>75</v>
      </c>
      <c r="C9526" s="6">
        <v>750034654</v>
      </c>
      <c r="D9526" s="6" t="s">
        <v>31362</v>
      </c>
      <c r="E9526" s="2" t="s">
        <v>10587</v>
      </c>
      <c r="F9526" s="2">
        <v>167</v>
      </c>
      <c r="G9526" s="2" t="s">
        <v>33</v>
      </c>
      <c r="H9526" s="2" t="s">
        <v>1040</v>
      </c>
      <c r="I9526" s="2" t="s">
        <v>1041</v>
      </c>
      <c r="J9526" s="2">
        <v>75019</v>
      </c>
      <c r="K9526" s="2" t="s">
        <v>1042</v>
      </c>
      <c r="L9526" s="2" t="s">
        <v>16</v>
      </c>
      <c r="M9526" s="2" t="s">
        <v>17</v>
      </c>
    </row>
    <row r="9527" spans="1:13" x14ac:dyDescent="0.2">
      <c r="A9527" s="2" t="s">
        <v>31378</v>
      </c>
      <c r="B9527" s="12">
        <v>75</v>
      </c>
      <c r="C9527" s="6">
        <v>750034704</v>
      </c>
      <c r="D9527" s="6" t="s">
        <v>31362</v>
      </c>
      <c r="E9527" s="2" t="s">
        <v>11479</v>
      </c>
      <c r="F9527" s="2">
        <v>15</v>
      </c>
      <c r="G9527" s="2" t="s">
        <v>12</v>
      </c>
      <c r="H9527" s="2" t="s">
        <v>11480</v>
      </c>
      <c r="I9527" s="2" t="s">
        <v>1041</v>
      </c>
      <c r="J9527" s="2">
        <v>75019</v>
      </c>
      <c r="K9527" s="2" t="s">
        <v>1042</v>
      </c>
      <c r="L9527" s="2" t="s">
        <v>16</v>
      </c>
      <c r="M9527" s="2" t="s">
        <v>17</v>
      </c>
    </row>
    <row r="9528" spans="1:13" x14ac:dyDescent="0.2">
      <c r="A9528" s="2" t="s">
        <v>31378</v>
      </c>
      <c r="B9528" s="12">
        <v>75</v>
      </c>
      <c r="C9528" s="6">
        <v>750034720</v>
      </c>
      <c r="D9528" s="6" t="s">
        <v>31362</v>
      </c>
      <c r="E9528" s="2" t="s">
        <v>27788</v>
      </c>
      <c r="F9528" s="2">
        <v>1</v>
      </c>
      <c r="G9528" s="2" t="s">
        <v>58</v>
      </c>
      <c r="H9528" s="2" t="s">
        <v>27789</v>
      </c>
      <c r="I9528" s="2" t="s">
        <v>1041</v>
      </c>
      <c r="J9528" s="2">
        <v>75019</v>
      </c>
      <c r="K9528" s="2" t="s">
        <v>1042</v>
      </c>
      <c r="L9528" s="2" t="s">
        <v>16</v>
      </c>
      <c r="M9528" s="2" t="s">
        <v>17</v>
      </c>
    </row>
    <row r="9529" spans="1:13" x14ac:dyDescent="0.2">
      <c r="A9529" s="2" t="s">
        <v>31378</v>
      </c>
      <c r="B9529" s="12">
        <v>75</v>
      </c>
      <c r="C9529" s="6">
        <v>750034787</v>
      </c>
      <c r="D9529" s="6" t="s">
        <v>31362</v>
      </c>
      <c r="E9529" s="2" t="s">
        <v>7741</v>
      </c>
      <c r="F9529" s="2">
        <v>52</v>
      </c>
      <c r="G9529" s="2" t="s">
        <v>33</v>
      </c>
      <c r="H9529" s="2" t="s">
        <v>41</v>
      </c>
      <c r="I9529" s="2" t="s">
        <v>1041</v>
      </c>
      <c r="J9529" s="2">
        <v>75019</v>
      </c>
      <c r="K9529" s="2" t="s">
        <v>1042</v>
      </c>
      <c r="L9529" s="2" t="s">
        <v>16</v>
      </c>
      <c r="M9529" s="2" t="s">
        <v>17</v>
      </c>
    </row>
    <row r="9530" spans="1:13" x14ac:dyDescent="0.2">
      <c r="A9530" s="2" t="s">
        <v>31378</v>
      </c>
      <c r="B9530" s="12">
        <v>75</v>
      </c>
      <c r="C9530" s="6">
        <v>750034837</v>
      </c>
      <c r="D9530" s="6" t="s">
        <v>31362</v>
      </c>
      <c r="E9530" s="2" t="s">
        <v>25192</v>
      </c>
      <c r="F9530" s="2">
        <v>94</v>
      </c>
      <c r="G9530" s="2" t="s">
        <v>33</v>
      </c>
      <c r="H9530" s="2" t="s">
        <v>41</v>
      </c>
      <c r="I9530" s="2" t="s">
        <v>1041</v>
      </c>
      <c r="J9530" s="2">
        <v>75019</v>
      </c>
      <c r="K9530" s="2" t="s">
        <v>1042</v>
      </c>
      <c r="L9530" s="2" t="s">
        <v>16</v>
      </c>
      <c r="M9530" s="2" t="s">
        <v>17</v>
      </c>
    </row>
    <row r="9531" spans="1:13" x14ac:dyDescent="0.2">
      <c r="A9531" s="2" t="s">
        <v>31378</v>
      </c>
      <c r="B9531" s="12">
        <v>75</v>
      </c>
      <c r="C9531" s="6">
        <v>750034852</v>
      </c>
      <c r="D9531" s="6" t="s">
        <v>31362</v>
      </c>
      <c r="E9531" s="2" t="s">
        <v>14351</v>
      </c>
      <c r="F9531" s="2">
        <v>100</v>
      </c>
      <c r="G9531" s="2" t="s">
        <v>33</v>
      </c>
      <c r="H9531" s="2" t="s">
        <v>41</v>
      </c>
      <c r="I9531" s="2" t="s">
        <v>1041</v>
      </c>
      <c r="J9531" s="2">
        <v>75019</v>
      </c>
      <c r="K9531" s="2" t="s">
        <v>1042</v>
      </c>
      <c r="L9531" s="2" t="s">
        <v>16</v>
      </c>
      <c r="M9531" s="2" t="s">
        <v>17</v>
      </c>
    </row>
    <row r="9532" spans="1:13" x14ac:dyDescent="0.2">
      <c r="A9532" s="2" t="s">
        <v>31378</v>
      </c>
      <c r="B9532" s="12">
        <v>75</v>
      </c>
      <c r="C9532" s="6">
        <v>750034886</v>
      </c>
      <c r="D9532" s="6" t="s">
        <v>31362</v>
      </c>
      <c r="E9532" s="2" t="s">
        <v>19366</v>
      </c>
      <c r="F9532" s="2">
        <v>112</v>
      </c>
      <c r="G9532" s="2" t="s">
        <v>33</v>
      </c>
      <c r="H9532" s="2" t="s">
        <v>41</v>
      </c>
      <c r="I9532" s="2" t="s">
        <v>1041</v>
      </c>
      <c r="J9532" s="2">
        <v>75019</v>
      </c>
      <c r="K9532" s="2" t="s">
        <v>1042</v>
      </c>
      <c r="L9532" s="2" t="s">
        <v>16</v>
      </c>
      <c r="M9532" s="2" t="s">
        <v>17</v>
      </c>
    </row>
    <row r="9533" spans="1:13" x14ac:dyDescent="0.2">
      <c r="A9533" s="2" t="s">
        <v>31378</v>
      </c>
      <c r="B9533" s="12">
        <v>75</v>
      </c>
      <c r="C9533" s="6">
        <v>750034902</v>
      </c>
      <c r="D9533" s="6" t="s">
        <v>31362</v>
      </c>
      <c r="E9533" s="2" t="s">
        <v>28407</v>
      </c>
      <c r="F9533" s="2">
        <v>148</v>
      </c>
      <c r="G9533" s="2" t="s">
        <v>33</v>
      </c>
      <c r="H9533" s="2" t="s">
        <v>41</v>
      </c>
      <c r="I9533" s="2" t="s">
        <v>1041</v>
      </c>
      <c r="J9533" s="2">
        <v>75019</v>
      </c>
      <c r="K9533" s="2" t="s">
        <v>1042</v>
      </c>
      <c r="L9533" s="2" t="s">
        <v>16</v>
      </c>
      <c r="M9533" s="2" t="s">
        <v>17</v>
      </c>
    </row>
    <row r="9534" spans="1:13" x14ac:dyDescent="0.2">
      <c r="A9534" s="2" t="s">
        <v>31378</v>
      </c>
      <c r="B9534" s="12">
        <v>75</v>
      </c>
      <c r="C9534" s="6">
        <v>750034936</v>
      </c>
      <c r="D9534" s="6" t="s">
        <v>31362</v>
      </c>
      <c r="E9534" s="2" t="s">
        <v>19470</v>
      </c>
      <c r="F9534" s="2">
        <v>105</v>
      </c>
      <c r="G9534" s="2" t="s">
        <v>12</v>
      </c>
      <c r="H9534" s="2" t="s">
        <v>1509</v>
      </c>
      <c r="I9534" s="2" t="s">
        <v>1041</v>
      </c>
      <c r="J9534" s="2">
        <v>75019</v>
      </c>
      <c r="K9534" s="2" t="s">
        <v>1042</v>
      </c>
      <c r="L9534" s="2" t="s">
        <v>16</v>
      </c>
      <c r="M9534" s="2" t="s">
        <v>17</v>
      </c>
    </row>
    <row r="9535" spans="1:13" x14ac:dyDescent="0.2">
      <c r="A9535" s="2" t="s">
        <v>31378</v>
      </c>
      <c r="B9535" s="12">
        <v>75</v>
      </c>
      <c r="C9535" s="6">
        <v>750034951</v>
      </c>
      <c r="D9535" s="6" t="s">
        <v>31362</v>
      </c>
      <c r="E9535" s="2" t="s">
        <v>12185</v>
      </c>
      <c r="F9535" s="2">
        <v>7</v>
      </c>
      <c r="G9535" s="2" t="s">
        <v>12</v>
      </c>
      <c r="H9535" s="2" t="s">
        <v>12186</v>
      </c>
      <c r="I9535" s="2" t="s">
        <v>1041</v>
      </c>
      <c r="J9535" s="2">
        <v>75019</v>
      </c>
      <c r="K9535" s="2" t="s">
        <v>1042</v>
      </c>
      <c r="L9535" s="2" t="s">
        <v>16</v>
      </c>
      <c r="M9535" s="2" t="s">
        <v>17</v>
      </c>
    </row>
    <row r="9536" spans="1:13" x14ac:dyDescent="0.2">
      <c r="A9536" s="2" t="s">
        <v>31378</v>
      </c>
      <c r="B9536" s="12">
        <v>75</v>
      </c>
      <c r="C9536" s="6">
        <v>750035032</v>
      </c>
      <c r="D9536" s="6" t="s">
        <v>31362</v>
      </c>
      <c r="E9536" s="2" t="s">
        <v>2067</v>
      </c>
      <c r="F9536" s="2">
        <v>85</v>
      </c>
      <c r="G9536" s="2" t="s">
        <v>12</v>
      </c>
      <c r="H9536" s="2" t="s">
        <v>2068</v>
      </c>
      <c r="I9536" s="2" t="s">
        <v>1041</v>
      </c>
      <c r="J9536" s="2">
        <v>75019</v>
      </c>
      <c r="K9536" s="2" t="s">
        <v>1042</v>
      </c>
      <c r="L9536" s="2" t="s">
        <v>16</v>
      </c>
      <c r="M9536" s="2" t="s">
        <v>17</v>
      </c>
    </row>
    <row r="9537" spans="1:13" x14ac:dyDescent="0.2">
      <c r="A9537" s="2" t="s">
        <v>31378</v>
      </c>
      <c r="B9537" s="12">
        <v>75</v>
      </c>
      <c r="C9537" s="6">
        <v>750035057</v>
      </c>
      <c r="D9537" s="6" t="s">
        <v>31362</v>
      </c>
      <c r="E9537" s="2" t="s">
        <v>22294</v>
      </c>
      <c r="F9537" s="2">
        <v>98</v>
      </c>
      <c r="G9537" s="2" t="s">
        <v>12</v>
      </c>
      <c r="H9537" s="2" t="s">
        <v>29201</v>
      </c>
      <c r="I9537" s="2" t="s">
        <v>29202</v>
      </c>
      <c r="J9537" s="2">
        <v>75019</v>
      </c>
      <c r="K9537" s="2" t="s">
        <v>1042</v>
      </c>
      <c r="L9537" s="2" t="s">
        <v>16</v>
      </c>
      <c r="M9537" s="2" t="s">
        <v>17</v>
      </c>
    </row>
    <row r="9538" spans="1:13" x14ac:dyDescent="0.2">
      <c r="A9538" s="2" t="s">
        <v>31378</v>
      </c>
      <c r="B9538" s="12">
        <v>75</v>
      </c>
      <c r="C9538" s="6">
        <v>750035107</v>
      </c>
      <c r="D9538" s="6" t="s">
        <v>31362</v>
      </c>
      <c r="E9538" s="2" t="s">
        <v>4304</v>
      </c>
      <c r="F9538" s="2">
        <v>2</v>
      </c>
      <c r="G9538" s="2" t="s">
        <v>33</v>
      </c>
      <c r="H9538" s="2" t="s">
        <v>23663</v>
      </c>
      <c r="I9538" s="2" t="s">
        <v>1041</v>
      </c>
      <c r="J9538" s="2">
        <v>75019</v>
      </c>
      <c r="K9538" s="2" t="s">
        <v>1042</v>
      </c>
      <c r="L9538" s="2" t="s">
        <v>16</v>
      </c>
      <c r="M9538" s="2" t="s">
        <v>17</v>
      </c>
    </row>
    <row r="9539" spans="1:13" x14ac:dyDescent="0.2">
      <c r="A9539" s="2" t="s">
        <v>31378</v>
      </c>
      <c r="B9539" s="12">
        <v>75</v>
      </c>
      <c r="C9539" s="6">
        <v>750035123</v>
      </c>
      <c r="D9539" s="6" t="s">
        <v>31362</v>
      </c>
      <c r="E9539" s="2" t="s">
        <v>28540</v>
      </c>
      <c r="F9539" s="2">
        <v>50</v>
      </c>
      <c r="G9539" s="2" t="s">
        <v>12</v>
      </c>
      <c r="H9539" s="2" t="s">
        <v>28541</v>
      </c>
      <c r="I9539" s="2" t="s">
        <v>1041</v>
      </c>
      <c r="J9539" s="2">
        <v>75019</v>
      </c>
      <c r="K9539" s="2" t="s">
        <v>1042</v>
      </c>
      <c r="L9539" s="2" t="s">
        <v>16</v>
      </c>
      <c r="M9539" s="2" t="s">
        <v>17</v>
      </c>
    </row>
    <row r="9540" spans="1:13" x14ac:dyDescent="0.2">
      <c r="A9540" s="2" t="s">
        <v>31378</v>
      </c>
      <c r="B9540" s="12">
        <v>75</v>
      </c>
      <c r="C9540" s="6">
        <v>750035156</v>
      </c>
      <c r="D9540" s="6" t="s">
        <v>31362</v>
      </c>
      <c r="E9540" s="2" t="s">
        <v>21764</v>
      </c>
      <c r="F9540" s="2">
        <v>28</v>
      </c>
      <c r="G9540" s="2" t="s">
        <v>12</v>
      </c>
      <c r="H9540" s="2" t="s">
        <v>5317</v>
      </c>
      <c r="I9540" s="2" t="s">
        <v>1041</v>
      </c>
      <c r="J9540" s="2">
        <v>75019</v>
      </c>
      <c r="K9540" s="2" t="s">
        <v>1042</v>
      </c>
      <c r="L9540" s="2" t="s">
        <v>16</v>
      </c>
      <c r="M9540" s="2" t="s">
        <v>17</v>
      </c>
    </row>
    <row r="9541" spans="1:13" x14ac:dyDescent="0.2">
      <c r="A9541" s="2" t="s">
        <v>31378</v>
      </c>
      <c r="B9541" s="12">
        <v>75</v>
      </c>
      <c r="C9541" s="6">
        <v>750035172</v>
      </c>
      <c r="D9541" s="6" t="s">
        <v>31362</v>
      </c>
      <c r="E9541" s="2" t="s">
        <v>25386</v>
      </c>
      <c r="F9541" s="2">
        <v>19</v>
      </c>
      <c r="G9541" s="2" t="s">
        <v>33</v>
      </c>
      <c r="H9541" s="2" t="s">
        <v>25387</v>
      </c>
      <c r="I9541" s="2" t="s">
        <v>1041</v>
      </c>
      <c r="J9541" s="2">
        <v>75019</v>
      </c>
      <c r="K9541" s="2" t="s">
        <v>1042</v>
      </c>
      <c r="L9541" s="2" t="s">
        <v>16</v>
      </c>
      <c r="M9541" s="2" t="s">
        <v>17</v>
      </c>
    </row>
    <row r="9542" spans="1:13" x14ac:dyDescent="0.2">
      <c r="A9542" s="2" t="s">
        <v>31378</v>
      </c>
      <c r="B9542" s="12">
        <v>75</v>
      </c>
      <c r="C9542" s="6">
        <v>750035222</v>
      </c>
      <c r="D9542" s="6" t="s">
        <v>31362</v>
      </c>
      <c r="E9542" s="2" t="s">
        <v>24034</v>
      </c>
      <c r="F9542" s="2">
        <v>38</v>
      </c>
      <c r="G9542" s="2" t="s">
        <v>33</v>
      </c>
      <c r="H9542" s="2" t="s">
        <v>24035</v>
      </c>
      <c r="I9542" s="2" t="s">
        <v>1041</v>
      </c>
      <c r="J9542" s="2">
        <v>75019</v>
      </c>
      <c r="K9542" s="2" t="s">
        <v>1042</v>
      </c>
      <c r="L9542" s="2" t="s">
        <v>16</v>
      </c>
      <c r="M9542" s="2" t="s">
        <v>17</v>
      </c>
    </row>
    <row r="9543" spans="1:13" x14ac:dyDescent="0.2">
      <c r="A9543" s="2" t="s">
        <v>31378</v>
      </c>
      <c r="B9543" s="12">
        <v>75</v>
      </c>
      <c r="C9543" s="6">
        <v>750035271</v>
      </c>
      <c r="D9543" s="6" t="s">
        <v>31362</v>
      </c>
      <c r="E9543" s="2" t="s">
        <v>24472</v>
      </c>
      <c r="F9543" s="2">
        <v>97</v>
      </c>
      <c r="G9543" s="2" t="s">
        <v>33</v>
      </c>
      <c r="H9543" s="2" t="s">
        <v>24035</v>
      </c>
      <c r="I9543" s="2" t="s">
        <v>1041</v>
      </c>
      <c r="J9543" s="2">
        <v>75019</v>
      </c>
      <c r="K9543" s="2" t="s">
        <v>1042</v>
      </c>
      <c r="L9543" s="2" t="s">
        <v>16</v>
      </c>
      <c r="M9543" s="2" t="s">
        <v>17</v>
      </c>
    </row>
    <row r="9544" spans="1:13" x14ac:dyDescent="0.2">
      <c r="A9544" s="2" t="s">
        <v>31378</v>
      </c>
      <c r="B9544" s="12">
        <v>75</v>
      </c>
      <c r="C9544" s="6">
        <v>750035321</v>
      </c>
      <c r="D9544" s="6" t="s">
        <v>31362</v>
      </c>
      <c r="E9544" s="2" t="s">
        <v>6893</v>
      </c>
      <c r="F9544" s="2">
        <v>27</v>
      </c>
      <c r="G9544" s="2" t="s">
        <v>33</v>
      </c>
      <c r="H9544" s="2" t="s">
        <v>1040</v>
      </c>
      <c r="I9544" s="2" t="s">
        <v>1041</v>
      </c>
      <c r="J9544" s="2">
        <v>75019</v>
      </c>
      <c r="K9544" s="2" t="s">
        <v>1042</v>
      </c>
      <c r="L9544" s="2" t="s">
        <v>16</v>
      </c>
      <c r="M9544" s="2" t="s">
        <v>17</v>
      </c>
    </row>
    <row r="9545" spans="1:13" x14ac:dyDescent="0.2">
      <c r="A9545" s="2" t="s">
        <v>31378</v>
      </c>
      <c r="B9545" s="12">
        <v>75</v>
      </c>
      <c r="C9545" s="6">
        <v>750035354</v>
      </c>
      <c r="D9545" s="6" t="s">
        <v>31362</v>
      </c>
      <c r="E9545" s="2" t="s">
        <v>28184</v>
      </c>
      <c r="F9545" s="2">
        <v>121</v>
      </c>
      <c r="G9545" s="2" t="s">
        <v>33</v>
      </c>
      <c r="H9545" s="2" t="s">
        <v>41</v>
      </c>
      <c r="I9545" s="2" t="s">
        <v>24061</v>
      </c>
      <c r="J9545" s="2">
        <v>75019</v>
      </c>
      <c r="K9545" s="2" t="s">
        <v>1042</v>
      </c>
      <c r="L9545" s="2" t="s">
        <v>16</v>
      </c>
      <c r="M9545" s="2" t="s">
        <v>17</v>
      </c>
    </row>
    <row r="9546" spans="1:13" x14ac:dyDescent="0.2">
      <c r="A9546" s="2" t="s">
        <v>31378</v>
      </c>
      <c r="B9546" s="12">
        <v>75</v>
      </c>
      <c r="C9546" s="6">
        <v>750035370</v>
      </c>
      <c r="D9546" s="6" t="s">
        <v>31362</v>
      </c>
      <c r="E9546" s="2" t="s">
        <v>30620</v>
      </c>
      <c r="F9546" s="2">
        <v>24</v>
      </c>
      <c r="G9546" s="2" t="s">
        <v>33</v>
      </c>
      <c r="H9546" s="2" t="s">
        <v>30621</v>
      </c>
      <c r="I9546" s="2" t="s">
        <v>1041</v>
      </c>
      <c r="J9546" s="2">
        <v>75019</v>
      </c>
      <c r="K9546" s="2" t="s">
        <v>1042</v>
      </c>
      <c r="L9546" s="2" t="s">
        <v>16</v>
      </c>
      <c r="M9546" s="2" t="s">
        <v>17</v>
      </c>
    </row>
    <row r="9547" spans="1:13" x14ac:dyDescent="0.2">
      <c r="A9547" s="2" t="s">
        <v>31378</v>
      </c>
      <c r="B9547" s="12">
        <v>75</v>
      </c>
      <c r="C9547" s="6">
        <v>750035404</v>
      </c>
      <c r="D9547" s="6" t="s">
        <v>31362</v>
      </c>
      <c r="E9547" s="2" t="s">
        <v>28310</v>
      </c>
      <c r="F9547" s="2">
        <v>11</v>
      </c>
      <c r="G9547" s="2" t="s">
        <v>28</v>
      </c>
      <c r="H9547" s="2" t="s">
        <v>28311</v>
      </c>
      <c r="I9547" s="2" t="s">
        <v>417</v>
      </c>
      <c r="J9547" s="2">
        <v>75020</v>
      </c>
      <c r="K9547" s="2" t="s">
        <v>418</v>
      </c>
      <c r="L9547" s="2" t="s">
        <v>16</v>
      </c>
      <c r="M9547" s="2" t="s">
        <v>17</v>
      </c>
    </row>
    <row r="9548" spans="1:13" x14ac:dyDescent="0.2">
      <c r="A9548" s="2" t="s">
        <v>31378</v>
      </c>
      <c r="B9548" s="12">
        <v>75</v>
      </c>
      <c r="C9548" s="6">
        <v>750035453</v>
      </c>
      <c r="D9548" s="6" t="s">
        <v>31362</v>
      </c>
      <c r="E9548" s="2" t="s">
        <v>8042</v>
      </c>
      <c r="F9548" s="2">
        <v>43</v>
      </c>
      <c r="G9548" s="2" t="s">
        <v>12</v>
      </c>
      <c r="H9548" s="2" t="s">
        <v>8043</v>
      </c>
      <c r="I9548" s="2" t="s">
        <v>417</v>
      </c>
      <c r="J9548" s="2">
        <v>75020</v>
      </c>
      <c r="K9548" s="2" t="s">
        <v>418</v>
      </c>
      <c r="L9548" s="2" t="s">
        <v>16</v>
      </c>
      <c r="M9548" s="2" t="s">
        <v>17</v>
      </c>
    </row>
    <row r="9549" spans="1:13" x14ac:dyDescent="0.2">
      <c r="A9549" s="2" t="s">
        <v>31378</v>
      </c>
      <c r="B9549" s="12">
        <v>75</v>
      </c>
      <c r="C9549" s="6">
        <v>750035487</v>
      </c>
      <c r="D9549" s="6" t="s">
        <v>31362</v>
      </c>
      <c r="E9549" s="2" t="s">
        <v>29503</v>
      </c>
      <c r="F9549" s="2">
        <v>56</v>
      </c>
      <c r="G9549" s="2" t="s">
        <v>12</v>
      </c>
      <c r="H9549" s="2" t="s">
        <v>29504</v>
      </c>
      <c r="I9549" s="2" t="s">
        <v>417</v>
      </c>
      <c r="J9549" s="2">
        <v>75020</v>
      </c>
      <c r="K9549" s="2" t="s">
        <v>418</v>
      </c>
      <c r="L9549" s="2" t="s">
        <v>16</v>
      </c>
      <c r="M9549" s="2" t="s">
        <v>17</v>
      </c>
    </row>
    <row r="9550" spans="1:13" x14ac:dyDescent="0.2">
      <c r="A9550" s="2" t="s">
        <v>31378</v>
      </c>
      <c r="B9550" s="12">
        <v>75</v>
      </c>
      <c r="C9550" s="6">
        <v>750035552</v>
      </c>
      <c r="D9550" s="6" t="s">
        <v>31362</v>
      </c>
      <c r="E9550" s="2" t="s">
        <v>21756</v>
      </c>
      <c r="F9550" s="2">
        <v>6</v>
      </c>
      <c r="G9550" s="2" t="s">
        <v>12</v>
      </c>
      <c r="H9550" s="2" t="s">
        <v>1087</v>
      </c>
      <c r="I9550" s="2" t="s">
        <v>417</v>
      </c>
      <c r="J9550" s="2">
        <v>75020</v>
      </c>
      <c r="K9550" s="2" t="s">
        <v>418</v>
      </c>
      <c r="L9550" s="2" t="s">
        <v>16</v>
      </c>
      <c r="M9550" s="2" t="s">
        <v>17</v>
      </c>
    </row>
    <row r="9551" spans="1:13" x14ac:dyDescent="0.2">
      <c r="A9551" s="2" t="s">
        <v>31378</v>
      </c>
      <c r="B9551" s="12">
        <v>75</v>
      </c>
      <c r="C9551" s="6">
        <v>750035602</v>
      </c>
      <c r="D9551" s="6" t="s">
        <v>31362</v>
      </c>
      <c r="E9551" s="2" t="s">
        <v>1086</v>
      </c>
      <c r="F9551" s="2">
        <v>95</v>
      </c>
      <c r="G9551" s="2" t="s">
        <v>12</v>
      </c>
      <c r="H9551" s="2" t="s">
        <v>1087</v>
      </c>
      <c r="I9551" s="2" t="s">
        <v>417</v>
      </c>
      <c r="J9551" s="2">
        <v>75020</v>
      </c>
      <c r="K9551" s="2" t="s">
        <v>418</v>
      </c>
      <c r="L9551" s="2" t="s">
        <v>16</v>
      </c>
      <c r="M9551" s="2" t="s">
        <v>17</v>
      </c>
    </row>
    <row r="9552" spans="1:13" x14ac:dyDescent="0.2">
      <c r="A9552" s="2" t="s">
        <v>31378</v>
      </c>
      <c r="B9552" s="12">
        <v>75</v>
      </c>
      <c r="C9552" s="6">
        <v>750035636</v>
      </c>
      <c r="D9552" s="6" t="s">
        <v>31362</v>
      </c>
      <c r="E9552" s="2" t="s">
        <v>21757</v>
      </c>
      <c r="F9552" s="2">
        <v>15</v>
      </c>
      <c r="G9552" s="2" t="s">
        <v>12</v>
      </c>
      <c r="H9552" s="2" t="s">
        <v>21671</v>
      </c>
      <c r="I9552" s="2" t="s">
        <v>417</v>
      </c>
      <c r="J9552" s="2">
        <v>75020</v>
      </c>
      <c r="K9552" s="2" t="s">
        <v>418</v>
      </c>
      <c r="L9552" s="2" t="s">
        <v>16</v>
      </c>
      <c r="M9552" s="2" t="s">
        <v>17</v>
      </c>
    </row>
    <row r="9553" spans="1:13" x14ac:dyDescent="0.2">
      <c r="A9553" s="2" t="s">
        <v>31378</v>
      </c>
      <c r="B9553" s="12">
        <v>75</v>
      </c>
      <c r="C9553" s="6">
        <v>750035651</v>
      </c>
      <c r="D9553" s="6" t="s">
        <v>31362</v>
      </c>
      <c r="E9553" s="2" t="s">
        <v>21670</v>
      </c>
      <c r="F9553" s="2">
        <v>47</v>
      </c>
      <c r="G9553" s="2" t="s">
        <v>12</v>
      </c>
      <c r="H9553" s="2" t="s">
        <v>21671</v>
      </c>
      <c r="I9553" s="2" t="s">
        <v>417</v>
      </c>
      <c r="J9553" s="2">
        <v>75020</v>
      </c>
      <c r="K9553" s="2" t="s">
        <v>418</v>
      </c>
      <c r="L9553" s="2" t="s">
        <v>16</v>
      </c>
      <c r="M9553" s="2" t="s">
        <v>17</v>
      </c>
    </row>
    <row r="9554" spans="1:13" x14ac:dyDescent="0.2">
      <c r="A9554" s="2" t="s">
        <v>31378</v>
      </c>
      <c r="B9554" s="12">
        <v>75</v>
      </c>
      <c r="C9554" s="6">
        <v>750035685</v>
      </c>
      <c r="D9554" s="6" t="s">
        <v>31362</v>
      </c>
      <c r="E9554" s="2" t="s">
        <v>17046</v>
      </c>
      <c r="F9554" s="2">
        <v>86</v>
      </c>
      <c r="G9554" s="2" t="s">
        <v>58</v>
      </c>
      <c r="H9554" s="2" t="s">
        <v>7202</v>
      </c>
      <c r="I9554" s="2" t="s">
        <v>417</v>
      </c>
      <c r="J9554" s="2">
        <v>75020</v>
      </c>
      <c r="K9554" s="2" t="s">
        <v>418</v>
      </c>
      <c r="L9554" s="2" t="s">
        <v>16</v>
      </c>
      <c r="M9554" s="2" t="s">
        <v>17</v>
      </c>
    </row>
    <row r="9555" spans="1:13" x14ac:dyDescent="0.2">
      <c r="A9555" s="2" t="s">
        <v>31378</v>
      </c>
      <c r="B9555" s="12">
        <v>75</v>
      </c>
      <c r="C9555" s="6">
        <v>750035701</v>
      </c>
      <c r="D9555" s="6" t="s">
        <v>31362</v>
      </c>
      <c r="E9555" s="2" t="s">
        <v>22042</v>
      </c>
      <c r="F9555" s="2">
        <v>6</v>
      </c>
      <c r="G9555" s="2" t="s">
        <v>12</v>
      </c>
      <c r="H9555" s="2" t="s">
        <v>7202</v>
      </c>
      <c r="I9555" s="2" t="s">
        <v>417</v>
      </c>
      <c r="J9555" s="2">
        <v>75020</v>
      </c>
      <c r="K9555" s="2" t="s">
        <v>418</v>
      </c>
      <c r="L9555" s="2" t="s">
        <v>16</v>
      </c>
      <c r="M9555" s="2" t="s">
        <v>17</v>
      </c>
    </row>
    <row r="9556" spans="1:13" x14ac:dyDescent="0.2">
      <c r="A9556" s="2" t="s">
        <v>31378</v>
      </c>
      <c r="B9556" s="12">
        <v>75</v>
      </c>
      <c r="C9556" s="6">
        <v>750035750</v>
      </c>
      <c r="D9556" s="6" t="s">
        <v>31362</v>
      </c>
      <c r="E9556" s="2" t="s">
        <v>17319</v>
      </c>
      <c r="F9556" s="2">
        <v>82</v>
      </c>
      <c r="G9556" s="2" t="s">
        <v>12</v>
      </c>
      <c r="H9556" s="2" t="s">
        <v>7202</v>
      </c>
      <c r="I9556" s="2" t="s">
        <v>417</v>
      </c>
      <c r="J9556" s="2">
        <v>75020</v>
      </c>
      <c r="K9556" s="2" t="s">
        <v>418</v>
      </c>
      <c r="L9556" s="2" t="s">
        <v>16</v>
      </c>
      <c r="M9556" s="2" t="s">
        <v>17</v>
      </c>
    </row>
    <row r="9557" spans="1:13" x14ac:dyDescent="0.2">
      <c r="A9557" s="2" t="s">
        <v>31378</v>
      </c>
      <c r="B9557" s="12">
        <v>75</v>
      </c>
      <c r="C9557" s="6">
        <v>750035784</v>
      </c>
      <c r="D9557" s="6" t="s">
        <v>31362</v>
      </c>
      <c r="E9557" s="2" t="s">
        <v>28869</v>
      </c>
      <c r="F9557" s="2">
        <v>100</v>
      </c>
      <c r="G9557" s="2" t="s">
        <v>12</v>
      </c>
      <c r="H9557" s="2" t="s">
        <v>7202</v>
      </c>
      <c r="I9557" s="2" t="s">
        <v>417</v>
      </c>
      <c r="J9557" s="2">
        <v>75020</v>
      </c>
      <c r="K9557" s="2" t="s">
        <v>418</v>
      </c>
      <c r="L9557" s="2" t="s">
        <v>16</v>
      </c>
      <c r="M9557" s="2" t="s">
        <v>17</v>
      </c>
    </row>
    <row r="9558" spans="1:13" x14ac:dyDescent="0.2">
      <c r="A9558" s="2" t="s">
        <v>31378</v>
      </c>
      <c r="B9558" s="12">
        <v>75</v>
      </c>
      <c r="C9558" s="6">
        <v>750035867</v>
      </c>
      <c r="D9558" s="6" t="s">
        <v>31362</v>
      </c>
      <c r="E9558" s="2" t="s">
        <v>11769</v>
      </c>
      <c r="F9558" s="2">
        <v>38</v>
      </c>
      <c r="G9558" s="2" t="s">
        <v>10</v>
      </c>
      <c r="H9558" s="2" t="s">
        <v>11770</v>
      </c>
      <c r="I9558" s="2" t="s">
        <v>417</v>
      </c>
      <c r="J9558" s="2">
        <v>75020</v>
      </c>
      <c r="K9558" s="2" t="s">
        <v>418</v>
      </c>
      <c r="L9558" s="2" t="s">
        <v>16</v>
      </c>
      <c r="M9558" s="2" t="s">
        <v>17</v>
      </c>
    </row>
    <row r="9559" spans="1:13" x14ac:dyDescent="0.2">
      <c r="A9559" s="2" t="s">
        <v>31378</v>
      </c>
      <c r="B9559" s="12">
        <v>75</v>
      </c>
      <c r="C9559" s="6">
        <v>750035883</v>
      </c>
      <c r="D9559" s="6" t="s">
        <v>31362</v>
      </c>
      <c r="E9559" s="2" t="s">
        <v>16912</v>
      </c>
      <c r="F9559" s="2">
        <v>114</v>
      </c>
      <c r="G9559" s="2" t="s">
        <v>58</v>
      </c>
      <c r="H9559" s="2" t="s">
        <v>5730</v>
      </c>
      <c r="I9559" s="2" t="s">
        <v>417</v>
      </c>
      <c r="J9559" s="2">
        <v>75020</v>
      </c>
      <c r="K9559" s="2" t="s">
        <v>418</v>
      </c>
      <c r="L9559" s="2" t="s">
        <v>16</v>
      </c>
      <c r="M9559" s="2" t="s">
        <v>17</v>
      </c>
    </row>
    <row r="9560" spans="1:13" x14ac:dyDescent="0.2">
      <c r="A9560" s="2" t="s">
        <v>31378</v>
      </c>
      <c r="B9560" s="12">
        <v>75</v>
      </c>
      <c r="C9560" s="6">
        <v>750035917</v>
      </c>
      <c r="D9560" s="6" t="s">
        <v>31362</v>
      </c>
      <c r="E9560" s="2" t="s">
        <v>26623</v>
      </c>
      <c r="F9560" s="2">
        <v>4</v>
      </c>
      <c r="G9560" s="2" t="s">
        <v>58</v>
      </c>
      <c r="H9560" s="2" t="s">
        <v>26244</v>
      </c>
      <c r="I9560" s="2" t="s">
        <v>417</v>
      </c>
      <c r="J9560" s="2">
        <v>75020</v>
      </c>
      <c r="K9560" s="2" t="s">
        <v>418</v>
      </c>
      <c r="L9560" s="2" t="s">
        <v>16</v>
      </c>
      <c r="M9560" s="2" t="s">
        <v>17</v>
      </c>
    </row>
    <row r="9561" spans="1:13" x14ac:dyDescent="0.2">
      <c r="A9561" s="2" t="s">
        <v>31378</v>
      </c>
      <c r="B9561" s="12">
        <v>75</v>
      </c>
      <c r="C9561" s="6">
        <v>750035966</v>
      </c>
      <c r="D9561" s="6" t="s">
        <v>31362</v>
      </c>
      <c r="E9561" s="2" t="s">
        <v>12972</v>
      </c>
      <c r="F9561" s="2">
        <v>25</v>
      </c>
      <c r="G9561" s="2" t="s">
        <v>12</v>
      </c>
      <c r="H9561" s="2" t="s">
        <v>27181</v>
      </c>
      <c r="I9561" s="2" t="s">
        <v>417</v>
      </c>
      <c r="J9561" s="2">
        <v>75020</v>
      </c>
      <c r="K9561" s="2" t="s">
        <v>418</v>
      </c>
      <c r="L9561" s="2" t="s">
        <v>16</v>
      </c>
      <c r="M9561" s="2" t="s">
        <v>17</v>
      </c>
    </row>
    <row r="9562" spans="1:13" x14ac:dyDescent="0.2">
      <c r="A9562" s="2" t="s">
        <v>31378</v>
      </c>
      <c r="B9562" s="12">
        <v>75</v>
      </c>
      <c r="C9562" s="6">
        <v>750036006</v>
      </c>
      <c r="D9562" s="6" t="s">
        <v>31362</v>
      </c>
      <c r="E9562" s="2" t="s">
        <v>27405</v>
      </c>
      <c r="F9562" s="2">
        <v>112</v>
      </c>
      <c r="G9562" s="2" t="s">
        <v>33</v>
      </c>
      <c r="H9562" s="2" t="s">
        <v>229</v>
      </c>
      <c r="I9562" s="2" t="s">
        <v>417</v>
      </c>
      <c r="J9562" s="2">
        <v>75020</v>
      </c>
      <c r="K9562" s="2" t="s">
        <v>418</v>
      </c>
      <c r="L9562" s="2" t="s">
        <v>16</v>
      </c>
      <c r="M9562" s="2" t="s">
        <v>17</v>
      </c>
    </row>
    <row r="9563" spans="1:13" x14ac:dyDescent="0.2">
      <c r="A9563" s="2" t="s">
        <v>31378</v>
      </c>
      <c r="B9563" s="12">
        <v>75</v>
      </c>
      <c r="C9563" s="6">
        <v>750036022</v>
      </c>
      <c r="D9563" s="6" t="s">
        <v>31362</v>
      </c>
      <c r="E9563" s="2" t="s">
        <v>23254</v>
      </c>
      <c r="F9563" s="2">
        <v>121</v>
      </c>
      <c r="G9563" s="2" t="s">
        <v>33</v>
      </c>
      <c r="H9563" s="2" t="s">
        <v>229</v>
      </c>
      <c r="I9563" s="2" t="s">
        <v>417</v>
      </c>
      <c r="J9563" s="2">
        <v>75020</v>
      </c>
      <c r="K9563" s="2" t="s">
        <v>418</v>
      </c>
      <c r="L9563" s="2" t="s">
        <v>16</v>
      </c>
      <c r="M9563" s="2" t="s">
        <v>17</v>
      </c>
    </row>
    <row r="9564" spans="1:13" x14ac:dyDescent="0.2">
      <c r="A9564" s="2" t="s">
        <v>31378</v>
      </c>
      <c r="B9564" s="12">
        <v>75</v>
      </c>
      <c r="C9564" s="6">
        <v>750036055</v>
      </c>
      <c r="D9564" s="6" t="s">
        <v>31362</v>
      </c>
      <c r="E9564" s="2" t="s">
        <v>14572</v>
      </c>
      <c r="F9564" s="2">
        <v>84</v>
      </c>
      <c r="G9564" s="2" t="s">
        <v>33</v>
      </c>
      <c r="H9564" s="2" t="s">
        <v>1098</v>
      </c>
      <c r="I9564" s="2" t="s">
        <v>14573</v>
      </c>
      <c r="J9564" s="2">
        <v>75020</v>
      </c>
      <c r="K9564" s="2" t="s">
        <v>418</v>
      </c>
      <c r="L9564" s="2" t="s">
        <v>16</v>
      </c>
      <c r="M9564" s="2" t="s">
        <v>17</v>
      </c>
    </row>
    <row r="9565" spans="1:13" x14ac:dyDescent="0.2">
      <c r="A9565" s="2" t="s">
        <v>31378</v>
      </c>
      <c r="B9565" s="12">
        <v>75</v>
      </c>
      <c r="C9565" s="6">
        <v>750036170</v>
      </c>
      <c r="D9565" s="6" t="s">
        <v>31362</v>
      </c>
      <c r="E9565" s="2" t="s">
        <v>22657</v>
      </c>
      <c r="F9565" s="2">
        <v>46</v>
      </c>
      <c r="G9565" s="2" t="s">
        <v>58</v>
      </c>
      <c r="H9565" s="2" t="s">
        <v>8230</v>
      </c>
      <c r="I9565" s="2" t="s">
        <v>417</v>
      </c>
      <c r="J9565" s="2">
        <v>75020</v>
      </c>
      <c r="K9565" s="2" t="s">
        <v>418</v>
      </c>
      <c r="L9565" s="2" t="s">
        <v>16</v>
      </c>
      <c r="M9565" s="2" t="s">
        <v>17</v>
      </c>
    </row>
    <row r="9566" spans="1:13" x14ac:dyDescent="0.2">
      <c r="A9566" s="2" t="s">
        <v>31378</v>
      </c>
      <c r="B9566" s="12">
        <v>75</v>
      </c>
      <c r="C9566" s="6">
        <v>750036204</v>
      </c>
      <c r="D9566" s="6" t="s">
        <v>31362</v>
      </c>
      <c r="E9566" s="2" t="s">
        <v>25465</v>
      </c>
      <c r="F9566" s="2">
        <v>144</v>
      </c>
      <c r="G9566" s="2" t="s">
        <v>58</v>
      </c>
      <c r="H9566" s="2" t="s">
        <v>8230</v>
      </c>
      <c r="I9566" s="2" t="s">
        <v>417</v>
      </c>
      <c r="J9566" s="2">
        <v>75020</v>
      </c>
      <c r="K9566" s="2" t="s">
        <v>418</v>
      </c>
      <c r="L9566" s="2" t="s">
        <v>16</v>
      </c>
      <c r="M9566" s="2" t="s">
        <v>17</v>
      </c>
    </row>
    <row r="9567" spans="1:13" x14ac:dyDescent="0.2">
      <c r="A9567" s="2" t="s">
        <v>31378</v>
      </c>
      <c r="B9567" s="12">
        <v>75</v>
      </c>
      <c r="C9567" s="6">
        <v>750036253</v>
      </c>
      <c r="D9567" s="6" t="s">
        <v>31362</v>
      </c>
      <c r="E9567" s="2" t="s">
        <v>8229</v>
      </c>
      <c r="F9567" s="2">
        <v>51</v>
      </c>
      <c r="G9567" s="2" t="s">
        <v>12</v>
      </c>
      <c r="H9567" s="2" t="s">
        <v>8230</v>
      </c>
      <c r="I9567" s="2" t="s">
        <v>417</v>
      </c>
      <c r="J9567" s="2">
        <v>75020</v>
      </c>
      <c r="K9567" s="2" t="s">
        <v>418</v>
      </c>
      <c r="L9567" s="2" t="s">
        <v>16</v>
      </c>
      <c r="M9567" s="2" t="s">
        <v>17</v>
      </c>
    </row>
    <row r="9568" spans="1:13" x14ac:dyDescent="0.2">
      <c r="A9568" s="2" t="s">
        <v>31378</v>
      </c>
      <c r="B9568" s="12">
        <v>75</v>
      </c>
      <c r="C9568" s="6">
        <v>750036303</v>
      </c>
      <c r="D9568" s="6" t="s">
        <v>31362</v>
      </c>
      <c r="E9568" s="2" t="s">
        <v>22668</v>
      </c>
      <c r="F9568" s="2">
        <v>85</v>
      </c>
      <c r="G9568" s="2" t="s">
        <v>12</v>
      </c>
      <c r="H9568" s="2" t="s">
        <v>8230</v>
      </c>
      <c r="I9568" s="2" t="s">
        <v>417</v>
      </c>
      <c r="J9568" s="2">
        <v>75020</v>
      </c>
      <c r="K9568" s="2" t="s">
        <v>418</v>
      </c>
      <c r="L9568" s="2" t="s">
        <v>16</v>
      </c>
      <c r="M9568" s="2" t="s">
        <v>17</v>
      </c>
    </row>
    <row r="9569" spans="1:13" x14ac:dyDescent="0.2">
      <c r="A9569" s="2" t="s">
        <v>31378</v>
      </c>
      <c r="B9569" s="12">
        <v>75</v>
      </c>
      <c r="C9569" s="6">
        <v>750036386</v>
      </c>
      <c r="D9569" s="6" t="s">
        <v>31362</v>
      </c>
      <c r="E9569" s="2" t="s">
        <v>19921</v>
      </c>
      <c r="F9569" s="2">
        <v>76</v>
      </c>
      <c r="G9569" s="2" t="s">
        <v>58</v>
      </c>
      <c r="H9569" s="2" t="s">
        <v>4905</v>
      </c>
      <c r="I9569" s="2" t="s">
        <v>417</v>
      </c>
      <c r="J9569" s="2">
        <v>75020</v>
      </c>
      <c r="K9569" s="2" t="s">
        <v>418</v>
      </c>
      <c r="L9569" s="2" t="s">
        <v>16</v>
      </c>
      <c r="M9569" s="2" t="s">
        <v>17</v>
      </c>
    </row>
    <row r="9570" spans="1:13" x14ac:dyDescent="0.2">
      <c r="A9570" s="2" t="s">
        <v>31378</v>
      </c>
      <c r="B9570" s="12">
        <v>75</v>
      </c>
      <c r="C9570" s="6">
        <v>750036402</v>
      </c>
      <c r="D9570" s="6" t="s">
        <v>31362</v>
      </c>
      <c r="E9570" s="2" t="s">
        <v>31055</v>
      </c>
      <c r="F9570" s="2">
        <v>168</v>
      </c>
      <c r="G9570" s="2" t="s">
        <v>58</v>
      </c>
      <c r="H9570" s="2" t="s">
        <v>4905</v>
      </c>
      <c r="I9570" s="2" t="s">
        <v>417</v>
      </c>
      <c r="J9570" s="2">
        <v>75020</v>
      </c>
      <c r="K9570" s="2" t="s">
        <v>418</v>
      </c>
      <c r="L9570" s="2" t="s">
        <v>16</v>
      </c>
      <c r="M9570" s="2" t="s">
        <v>17</v>
      </c>
    </row>
    <row r="9571" spans="1:13" x14ac:dyDescent="0.2">
      <c r="A9571" s="2" t="s">
        <v>31378</v>
      </c>
      <c r="B9571" s="12">
        <v>75</v>
      </c>
      <c r="C9571" s="6">
        <v>750036436</v>
      </c>
      <c r="D9571" s="6" t="s">
        <v>31362</v>
      </c>
      <c r="E9571" s="2" t="s">
        <v>8394</v>
      </c>
      <c r="F9571" s="2">
        <v>25</v>
      </c>
      <c r="G9571" s="2" t="s">
        <v>12</v>
      </c>
      <c r="H9571" s="2" t="s">
        <v>8395</v>
      </c>
      <c r="I9571" s="2" t="s">
        <v>417</v>
      </c>
      <c r="J9571" s="2">
        <v>75020</v>
      </c>
      <c r="K9571" s="2" t="s">
        <v>418</v>
      </c>
      <c r="L9571" s="2" t="s">
        <v>16</v>
      </c>
      <c r="M9571" s="2" t="s">
        <v>17</v>
      </c>
    </row>
    <row r="9572" spans="1:13" x14ac:dyDescent="0.2">
      <c r="A9572" s="2" t="s">
        <v>31378</v>
      </c>
      <c r="B9572" s="12">
        <v>75</v>
      </c>
      <c r="C9572" s="6">
        <v>750036451</v>
      </c>
      <c r="D9572" s="6" t="s">
        <v>31362</v>
      </c>
      <c r="E9572" s="2" t="s">
        <v>5718</v>
      </c>
      <c r="F9572" s="2">
        <v>6</v>
      </c>
      <c r="G9572" s="2" t="s">
        <v>28</v>
      </c>
      <c r="H9572" s="2" t="s">
        <v>5719</v>
      </c>
      <c r="I9572" s="2" t="s">
        <v>417</v>
      </c>
      <c r="J9572" s="2">
        <v>75020</v>
      </c>
      <c r="K9572" s="2" t="s">
        <v>418</v>
      </c>
      <c r="L9572" s="2" t="s">
        <v>16</v>
      </c>
      <c r="M9572" s="2" t="s">
        <v>17</v>
      </c>
    </row>
    <row r="9573" spans="1:13" x14ac:dyDescent="0.2">
      <c r="A9573" s="2" t="s">
        <v>31378</v>
      </c>
      <c r="B9573" s="12">
        <v>75</v>
      </c>
      <c r="C9573" s="6">
        <v>750036485</v>
      </c>
      <c r="D9573" s="6" t="s">
        <v>31362</v>
      </c>
      <c r="E9573" s="2" t="s">
        <v>11324</v>
      </c>
      <c r="F9573" s="2">
        <v>2</v>
      </c>
      <c r="G9573" s="2" t="s">
        <v>33</v>
      </c>
      <c r="H9573" s="2" t="s">
        <v>11325</v>
      </c>
      <c r="I9573" s="2" t="s">
        <v>417</v>
      </c>
      <c r="J9573" s="2">
        <v>75020</v>
      </c>
      <c r="K9573" s="2" t="s">
        <v>418</v>
      </c>
      <c r="L9573" s="2" t="s">
        <v>16</v>
      </c>
      <c r="M9573" s="2" t="s">
        <v>17</v>
      </c>
    </row>
    <row r="9574" spans="1:13" x14ac:dyDescent="0.2">
      <c r="A9574" s="2" t="s">
        <v>31378</v>
      </c>
      <c r="B9574" s="12">
        <v>75</v>
      </c>
      <c r="C9574" s="6">
        <v>750036535</v>
      </c>
      <c r="D9574" s="6" t="s">
        <v>31362</v>
      </c>
      <c r="E9574" s="2" t="s">
        <v>17067</v>
      </c>
      <c r="F9574" s="2">
        <v>66</v>
      </c>
      <c r="G9574" s="2" t="s">
        <v>12</v>
      </c>
      <c r="H9574" s="2" t="s">
        <v>224</v>
      </c>
      <c r="I9574" s="2" t="s">
        <v>417</v>
      </c>
      <c r="J9574" s="2">
        <v>75020</v>
      </c>
      <c r="K9574" s="2" t="s">
        <v>418</v>
      </c>
      <c r="L9574" s="2" t="s">
        <v>16</v>
      </c>
      <c r="M9574" s="2" t="s">
        <v>17</v>
      </c>
    </row>
    <row r="9575" spans="1:13" x14ac:dyDescent="0.2">
      <c r="A9575" s="2" t="s">
        <v>31378</v>
      </c>
      <c r="B9575" s="12">
        <v>75</v>
      </c>
      <c r="C9575" s="6">
        <v>750036550</v>
      </c>
      <c r="D9575" s="6" t="s">
        <v>31362</v>
      </c>
      <c r="E9575" s="2" t="s">
        <v>16137</v>
      </c>
      <c r="F9575" s="2">
        <v>127</v>
      </c>
      <c r="G9575" s="2" t="s">
        <v>12</v>
      </c>
      <c r="H9575" s="2" t="s">
        <v>224</v>
      </c>
      <c r="I9575" s="2" t="s">
        <v>417</v>
      </c>
      <c r="J9575" s="2">
        <v>75020</v>
      </c>
      <c r="K9575" s="2" t="s">
        <v>418</v>
      </c>
      <c r="L9575" s="2" t="s">
        <v>16</v>
      </c>
      <c r="M9575" s="2" t="s">
        <v>17</v>
      </c>
    </row>
    <row r="9576" spans="1:13" x14ac:dyDescent="0.2">
      <c r="A9576" s="2" t="s">
        <v>31378</v>
      </c>
      <c r="B9576" s="12">
        <v>75</v>
      </c>
      <c r="C9576" s="6">
        <v>750036584</v>
      </c>
      <c r="D9576" s="6" t="s">
        <v>31362</v>
      </c>
      <c r="E9576" s="2" t="s">
        <v>25816</v>
      </c>
      <c r="F9576" s="2">
        <v>234</v>
      </c>
      <c r="G9576" s="2" t="s">
        <v>12</v>
      </c>
      <c r="H9576" s="2" t="s">
        <v>224</v>
      </c>
      <c r="I9576" s="2" t="s">
        <v>417</v>
      </c>
      <c r="J9576" s="2">
        <v>75020</v>
      </c>
      <c r="K9576" s="2" t="s">
        <v>418</v>
      </c>
      <c r="L9576" s="2" t="s">
        <v>16</v>
      </c>
      <c r="M9576" s="2" t="s">
        <v>17</v>
      </c>
    </row>
    <row r="9577" spans="1:13" x14ac:dyDescent="0.2">
      <c r="A9577" s="2" t="s">
        <v>31378</v>
      </c>
      <c r="B9577" s="12">
        <v>75</v>
      </c>
      <c r="C9577" s="6">
        <v>750036600</v>
      </c>
      <c r="D9577" s="6" t="s">
        <v>31362</v>
      </c>
      <c r="E9577" s="2" t="s">
        <v>24377</v>
      </c>
      <c r="F9577" s="2">
        <v>13</v>
      </c>
      <c r="G9577" s="2" t="s">
        <v>12</v>
      </c>
      <c r="H9577" s="2" t="s">
        <v>24378</v>
      </c>
      <c r="I9577" s="2" t="s">
        <v>417</v>
      </c>
      <c r="J9577" s="2">
        <v>75020</v>
      </c>
      <c r="K9577" s="2" t="s">
        <v>418</v>
      </c>
      <c r="L9577" s="2" t="s">
        <v>16</v>
      </c>
      <c r="M9577" s="2" t="s">
        <v>17</v>
      </c>
    </row>
    <row r="9578" spans="1:13" x14ac:dyDescent="0.2">
      <c r="A9578" s="2" t="s">
        <v>31378</v>
      </c>
      <c r="B9578" s="12">
        <v>75</v>
      </c>
      <c r="C9578" s="6">
        <v>750036634</v>
      </c>
      <c r="D9578" s="6" t="s">
        <v>31362</v>
      </c>
      <c r="E9578" s="2" t="s">
        <v>21777</v>
      </c>
      <c r="F9578" s="2">
        <v>299</v>
      </c>
      <c r="G9578" s="2" t="s">
        <v>12</v>
      </c>
      <c r="H9578" s="2" t="s">
        <v>224</v>
      </c>
      <c r="I9578" s="2" t="s">
        <v>417</v>
      </c>
      <c r="J9578" s="2">
        <v>75020</v>
      </c>
      <c r="K9578" s="2" t="s">
        <v>418</v>
      </c>
      <c r="L9578" s="2" t="s">
        <v>16</v>
      </c>
      <c r="M9578" s="2" t="s">
        <v>17</v>
      </c>
    </row>
    <row r="9579" spans="1:13" x14ac:dyDescent="0.2">
      <c r="A9579" s="2" t="s">
        <v>31378</v>
      </c>
      <c r="B9579" s="12">
        <v>75</v>
      </c>
      <c r="C9579" s="6">
        <v>750036667</v>
      </c>
      <c r="D9579" s="6" t="s">
        <v>31362</v>
      </c>
      <c r="E9579" s="2" t="s">
        <v>416</v>
      </c>
      <c r="F9579" s="2">
        <v>336</v>
      </c>
      <c r="G9579" s="2" t="s">
        <v>12</v>
      </c>
      <c r="H9579" s="2" t="s">
        <v>224</v>
      </c>
      <c r="I9579" s="2" t="s">
        <v>417</v>
      </c>
      <c r="J9579" s="2">
        <v>75020</v>
      </c>
      <c r="K9579" s="2" t="s">
        <v>418</v>
      </c>
      <c r="L9579" s="2" t="s">
        <v>16</v>
      </c>
      <c r="M9579" s="2" t="s">
        <v>17</v>
      </c>
    </row>
    <row r="9580" spans="1:13" x14ac:dyDescent="0.2">
      <c r="A9580" s="2" t="s">
        <v>31378</v>
      </c>
      <c r="B9580" s="12">
        <v>75</v>
      </c>
      <c r="C9580" s="6">
        <v>750036683</v>
      </c>
      <c r="D9580" s="6" t="s">
        <v>31362</v>
      </c>
      <c r="E9580" s="2" t="s">
        <v>6358</v>
      </c>
      <c r="F9580" s="2">
        <v>361</v>
      </c>
      <c r="G9580" s="2" t="s">
        <v>12</v>
      </c>
      <c r="H9580" s="2" t="s">
        <v>224</v>
      </c>
      <c r="I9580" s="2" t="s">
        <v>417</v>
      </c>
      <c r="J9580" s="2">
        <v>75020</v>
      </c>
      <c r="K9580" s="2" t="s">
        <v>418</v>
      </c>
      <c r="L9580" s="2" t="s">
        <v>16</v>
      </c>
      <c r="M9580" s="2" t="s">
        <v>17</v>
      </c>
    </row>
    <row r="9581" spans="1:13" x14ac:dyDescent="0.2">
      <c r="A9581" s="2" t="s">
        <v>31378</v>
      </c>
      <c r="B9581" s="12">
        <v>75</v>
      </c>
      <c r="C9581" s="6">
        <v>750036717</v>
      </c>
      <c r="D9581" s="6" t="s">
        <v>31362</v>
      </c>
      <c r="E9581" s="2" t="s">
        <v>7698</v>
      </c>
      <c r="F9581" s="2">
        <v>401</v>
      </c>
      <c r="G9581" s="2" t="s">
        <v>12</v>
      </c>
      <c r="H9581" s="2" t="s">
        <v>224</v>
      </c>
      <c r="I9581" s="2" t="s">
        <v>417</v>
      </c>
      <c r="J9581" s="2">
        <v>75020</v>
      </c>
      <c r="K9581" s="2" t="s">
        <v>418</v>
      </c>
      <c r="L9581" s="2" t="s">
        <v>16</v>
      </c>
      <c r="M9581" s="2" t="s">
        <v>17</v>
      </c>
    </row>
    <row r="9582" spans="1:13" x14ac:dyDescent="0.2">
      <c r="A9582" s="2" t="s">
        <v>31378</v>
      </c>
      <c r="B9582" s="12">
        <v>75</v>
      </c>
      <c r="C9582" s="6">
        <v>750036733</v>
      </c>
      <c r="D9582" s="6" t="s">
        <v>31362</v>
      </c>
      <c r="E9582" s="2" t="s">
        <v>27101</v>
      </c>
      <c r="F9582" s="2">
        <v>60</v>
      </c>
      <c r="G9582" s="2" t="s">
        <v>12</v>
      </c>
      <c r="H9582" s="2" t="s">
        <v>27102</v>
      </c>
      <c r="I9582" s="2" t="s">
        <v>417</v>
      </c>
      <c r="J9582" s="2">
        <v>75020</v>
      </c>
      <c r="K9582" s="2" t="s">
        <v>418</v>
      </c>
      <c r="L9582" s="2" t="s">
        <v>16</v>
      </c>
      <c r="M9582" s="2" t="s">
        <v>17</v>
      </c>
    </row>
    <row r="9583" spans="1:13" x14ac:dyDescent="0.2">
      <c r="A9583" s="2" t="s">
        <v>31378</v>
      </c>
      <c r="B9583" s="12">
        <v>75</v>
      </c>
      <c r="C9583" s="6">
        <v>750036766</v>
      </c>
      <c r="D9583" s="6" t="s">
        <v>31362</v>
      </c>
      <c r="E9583" s="2" t="s">
        <v>30844</v>
      </c>
      <c r="F9583" s="2">
        <v>86</v>
      </c>
      <c r="G9583" s="2" t="s">
        <v>12</v>
      </c>
      <c r="H9583" s="2" t="s">
        <v>21701</v>
      </c>
      <c r="I9583" s="2" t="s">
        <v>417</v>
      </c>
      <c r="J9583" s="2">
        <v>75020</v>
      </c>
      <c r="K9583" s="2" t="s">
        <v>418</v>
      </c>
      <c r="L9583" s="2" t="s">
        <v>16</v>
      </c>
      <c r="M9583" s="2" t="s">
        <v>17</v>
      </c>
    </row>
    <row r="9584" spans="1:13" x14ac:dyDescent="0.2">
      <c r="A9584" s="2" t="s">
        <v>31378</v>
      </c>
      <c r="B9584" s="12">
        <v>75</v>
      </c>
      <c r="C9584" s="6">
        <v>750036782</v>
      </c>
      <c r="D9584" s="6" t="s">
        <v>31362</v>
      </c>
      <c r="E9584" s="2" t="s">
        <v>23366</v>
      </c>
      <c r="F9584" s="2">
        <v>59</v>
      </c>
      <c r="G9584" s="2" t="s">
        <v>12</v>
      </c>
      <c r="H9584" s="2" t="s">
        <v>23367</v>
      </c>
      <c r="I9584" s="2" t="s">
        <v>417</v>
      </c>
      <c r="J9584" s="2">
        <v>75020</v>
      </c>
      <c r="K9584" s="2" t="s">
        <v>418</v>
      </c>
      <c r="L9584" s="2" t="s">
        <v>16</v>
      </c>
      <c r="M9584" s="2" t="s">
        <v>17</v>
      </c>
    </row>
    <row r="9585" spans="1:13" x14ac:dyDescent="0.2">
      <c r="A9585" s="2" t="s">
        <v>31378</v>
      </c>
      <c r="B9585" s="12">
        <v>75</v>
      </c>
      <c r="C9585" s="6">
        <v>750036816</v>
      </c>
      <c r="D9585" s="6" t="s">
        <v>31362</v>
      </c>
      <c r="E9585" s="2" t="s">
        <v>11050</v>
      </c>
      <c r="F9585" s="2">
        <v>132</v>
      </c>
      <c r="G9585" s="2" t="s">
        <v>12</v>
      </c>
      <c r="H9585" s="2" t="s">
        <v>11051</v>
      </c>
      <c r="I9585" s="2" t="s">
        <v>11052</v>
      </c>
      <c r="J9585" s="2">
        <v>75020</v>
      </c>
      <c r="K9585" s="2" t="s">
        <v>418</v>
      </c>
      <c r="L9585" s="2" t="s">
        <v>16</v>
      </c>
      <c r="M9585" s="2" t="s">
        <v>17</v>
      </c>
    </row>
    <row r="9586" spans="1:13" x14ac:dyDescent="0.2">
      <c r="A9586" s="2" t="s">
        <v>31378</v>
      </c>
      <c r="B9586" s="12">
        <v>75</v>
      </c>
      <c r="C9586" s="6">
        <v>750036857</v>
      </c>
      <c r="D9586" s="6" t="s">
        <v>31362</v>
      </c>
      <c r="E9586" s="2" t="s">
        <v>18054</v>
      </c>
      <c r="F9586" s="2">
        <v>117</v>
      </c>
      <c r="G9586" s="2" t="s">
        <v>12</v>
      </c>
      <c r="H9586" s="2" t="s">
        <v>1087</v>
      </c>
      <c r="I9586" s="2" t="s">
        <v>417</v>
      </c>
      <c r="J9586" s="2">
        <v>75020</v>
      </c>
      <c r="K9586" s="2" t="s">
        <v>418</v>
      </c>
      <c r="L9586" s="2" t="s">
        <v>16</v>
      </c>
      <c r="M9586" s="2" t="s">
        <v>17</v>
      </c>
    </row>
    <row r="9587" spans="1:13" x14ac:dyDescent="0.2">
      <c r="A9587" s="2" t="s">
        <v>31378</v>
      </c>
      <c r="B9587" s="12">
        <v>75</v>
      </c>
      <c r="C9587" s="6">
        <v>750036873</v>
      </c>
      <c r="D9587" s="6" t="s">
        <v>31362</v>
      </c>
      <c r="E9587" s="2" t="s">
        <v>607</v>
      </c>
      <c r="F9587" s="2">
        <v>28</v>
      </c>
      <c r="G9587" s="2" t="s">
        <v>12</v>
      </c>
      <c r="H9587" s="2" t="s">
        <v>15616</v>
      </c>
      <c r="I9587" s="2" t="s">
        <v>417</v>
      </c>
      <c r="J9587" s="2">
        <v>75020</v>
      </c>
      <c r="K9587" s="2" t="s">
        <v>418</v>
      </c>
      <c r="L9587" s="2" t="s">
        <v>16</v>
      </c>
      <c r="M9587" s="2" t="s">
        <v>17</v>
      </c>
    </row>
    <row r="9588" spans="1:13" x14ac:dyDescent="0.2">
      <c r="A9588" s="2" t="s">
        <v>31378</v>
      </c>
      <c r="B9588" s="12">
        <v>75</v>
      </c>
      <c r="C9588" s="6">
        <v>750036907</v>
      </c>
      <c r="D9588" s="6" t="s">
        <v>31362</v>
      </c>
      <c r="E9588" s="2" t="s">
        <v>24059</v>
      </c>
      <c r="F9588" s="2">
        <v>138</v>
      </c>
      <c r="G9588" s="2" t="s">
        <v>58</v>
      </c>
      <c r="H9588" s="2" t="s">
        <v>24060</v>
      </c>
      <c r="I9588" s="2" t="s">
        <v>24061</v>
      </c>
      <c r="J9588" s="2">
        <v>75019</v>
      </c>
      <c r="K9588" s="2" t="s">
        <v>1042</v>
      </c>
      <c r="L9588" s="2" t="s">
        <v>16</v>
      </c>
      <c r="M9588" s="2" t="s">
        <v>17</v>
      </c>
    </row>
    <row r="9589" spans="1:13" x14ac:dyDescent="0.2">
      <c r="A9589" s="2" t="s">
        <v>31378</v>
      </c>
      <c r="B9589" s="12">
        <v>75</v>
      </c>
      <c r="C9589" s="6">
        <v>750036923</v>
      </c>
      <c r="D9589" s="6" t="s">
        <v>31362</v>
      </c>
      <c r="E9589" s="2" t="s">
        <v>12349</v>
      </c>
      <c r="F9589" s="2">
        <v>7</v>
      </c>
      <c r="G9589" s="2" t="s">
        <v>120</v>
      </c>
      <c r="H9589" s="2" t="s">
        <v>24569</v>
      </c>
      <c r="I9589" s="2" t="s">
        <v>417</v>
      </c>
      <c r="J9589" s="2">
        <v>75020</v>
      </c>
      <c r="K9589" s="2" t="s">
        <v>418</v>
      </c>
      <c r="L9589" s="2" t="s">
        <v>16</v>
      </c>
      <c r="M9589" s="2" t="s">
        <v>17</v>
      </c>
    </row>
    <row r="9590" spans="1:13" x14ac:dyDescent="0.2">
      <c r="A9590" s="2" t="s">
        <v>31378</v>
      </c>
      <c r="B9590" s="12">
        <v>75</v>
      </c>
      <c r="C9590" s="6">
        <v>750038218</v>
      </c>
      <c r="D9590" s="6" t="s">
        <v>31362</v>
      </c>
      <c r="E9590" s="2" t="s">
        <v>8708</v>
      </c>
      <c r="F9590" s="2">
        <v>5</v>
      </c>
      <c r="G9590" s="2" t="s">
        <v>28</v>
      </c>
      <c r="H9590" s="2" t="s">
        <v>143</v>
      </c>
      <c r="I9590" s="2" t="s">
        <v>3664</v>
      </c>
      <c r="J9590" s="2">
        <v>75003</v>
      </c>
      <c r="K9590" s="2" t="s">
        <v>3665</v>
      </c>
      <c r="L9590" s="2" t="s">
        <v>16</v>
      </c>
      <c r="M9590" s="2" t="s">
        <v>17</v>
      </c>
    </row>
    <row r="9591" spans="1:13" x14ac:dyDescent="0.2">
      <c r="A9591" s="2" t="s">
        <v>31378</v>
      </c>
      <c r="B9591" s="12">
        <v>75</v>
      </c>
      <c r="C9591" s="6">
        <v>750039208</v>
      </c>
      <c r="D9591" s="6" t="s">
        <v>31362</v>
      </c>
      <c r="E9591" s="2" t="s">
        <v>23393</v>
      </c>
      <c r="F9591" s="2">
        <v>32</v>
      </c>
      <c r="G9591" s="2" t="s">
        <v>12</v>
      </c>
      <c r="H9591" s="2" t="s">
        <v>23394</v>
      </c>
      <c r="I9591" s="2" t="s">
        <v>5731</v>
      </c>
      <c r="J9591" s="2">
        <v>75011</v>
      </c>
      <c r="K9591" s="2" t="s">
        <v>5693</v>
      </c>
      <c r="L9591" s="2" t="s">
        <v>16</v>
      </c>
      <c r="M9591" s="2" t="s">
        <v>17</v>
      </c>
    </row>
    <row r="9592" spans="1:13" x14ac:dyDescent="0.2">
      <c r="A9592" s="2" t="s">
        <v>31378</v>
      </c>
      <c r="B9592" s="12">
        <v>75</v>
      </c>
      <c r="C9592" s="6">
        <v>750040735</v>
      </c>
      <c r="D9592" s="6" t="s">
        <v>31362</v>
      </c>
      <c r="E9592" s="2" t="s">
        <v>17544</v>
      </c>
      <c r="F9592" s="2">
        <v>21</v>
      </c>
      <c r="G9592" s="2" t="s">
        <v>12</v>
      </c>
      <c r="H9592" s="2" t="s">
        <v>17545</v>
      </c>
      <c r="I9592" s="2" t="s">
        <v>78</v>
      </c>
      <c r="J9592" s="2">
        <v>75012</v>
      </c>
      <c r="K9592" s="2" t="s">
        <v>79</v>
      </c>
      <c r="L9592" s="2" t="s">
        <v>16</v>
      </c>
      <c r="M9592" s="2" t="s">
        <v>17</v>
      </c>
    </row>
    <row r="9593" spans="1:13" x14ac:dyDescent="0.2">
      <c r="A9593" s="2" t="s">
        <v>31378</v>
      </c>
      <c r="B9593" s="12">
        <v>75</v>
      </c>
      <c r="C9593" s="6">
        <v>750046468</v>
      </c>
      <c r="D9593" s="6" t="s">
        <v>31362</v>
      </c>
      <c r="E9593" s="2" t="s">
        <v>28608</v>
      </c>
      <c r="F9593" s="2">
        <v>1</v>
      </c>
      <c r="G9593" s="2" t="s">
        <v>12</v>
      </c>
      <c r="H9593" s="2" t="s">
        <v>4377</v>
      </c>
      <c r="I9593" s="2" t="s">
        <v>2034</v>
      </c>
      <c r="J9593" s="2">
        <v>75002</v>
      </c>
      <c r="K9593" s="2" t="s">
        <v>2035</v>
      </c>
      <c r="L9593" s="2" t="s">
        <v>16</v>
      </c>
      <c r="M9593" s="2" t="s">
        <v>17</v>
      </c>
    </row>
    <row r="9594" spans="1:13" x14ac:dyDescent="0.2">
      <c r="A9594" s="2" t="s">
        <v>31369</v>
      </c>
      <c r="B9594" s="12">
        <v>76</v>
      </c>
      <c r="C9594" s="6">
        <v>760012955</v>
      </c>
      <c r="D9594" s="6" t="s">
        <v>31362</v>
      </c>
      <c r="E9594" s="2" t="s">
        <v>2117</v>
      </c>
      <c r="F9594" s="2">
        <v>0</v>
      </c>
      <c r="G9594" s="2" t="s">
        <v>10</v>
      </c>
      <c r="H9594" s="2" t="s">
        <v>279</v>
      </c>
      <c r="I9594" s="2" t="s">
        <v>25453</v>
      </c>
      <c r="J9594" s="2">
        <v>76190</v>
      </c>
      <c r="K9594" s="2" t="s">
        <v>25454</v>
      </c>
      <c r="L9594" s="2" t="s">
        <v>16</v>
      </c>
      <c r="M9594" s="2" t="s">
        <v>17</v>
      </c>
    </row>
    <row r="9595" spans="1:13" x14ac:dyDescent="0.2">
      <c r="A9595" s="2" t="s">
        <v>31369</v>
      </c>
      <c r="B9595" s="12">
        <v>76</v>
      </c>
      <c r="C9595" s="6">
        <v>760012971</v>
      </c>
      <c r="D9595" s="6" t="s">
        <v>31362</v>
      </c>
      <c r="E9595" s="2" t="s">
        <v>27602</v>
      </c>
      <c r="F9595" s="2">
        <v>147</v>
      </c>
      <c r="G9595" s="2" t="s">
        <v>12</v>
      </c>
      <c r="H9595" s="2" t="s">
        <v>3399</v>
      </c>
      <c r="I9595" s="2">
        <v>76920</v>
      </c>
      <c r="J9595" s="2">
        <v>76920</v>
      </c>
      <c r="K9595" s="2" t="s">
        <v>27603</v>
      </c>
      <c r="L9595" s="2" t="s">
        <v>16</v>
      </c>
      <c r="M9595" s="2" t="s">
        <v>17</v>
      </c>
    </row>
    <row r="9596" spans="1:13" x14ac:dyDescent="0.2">
      <c r="A9596" s="2" t="s">
        <v>31369</v>
      </c>
      <c r="B9596" s="12">
        <v>76</v>
      </c>
      <c r="C9596" s="6">
        <v>760013003</v>
      </c>
      <c r="D9596" s="6" t="s">
        <v>31362</v>
      </c>
      <c r="E9596" s="2" t="s">
        <v>23774</v>
      </c>
      <c r="F9596" s="2">
        <v>2</v>
      </c>
      <c r="G9596" s="2" t="s">
        <v>12</v>
      </c>
      <c r="H9596" s="2" t="s">
        <v>23775</v>
      </c>
      <c r="I9596" s="2" t="s">
        <v>23776</v>
      </c>
      <c r="J9596" s="2">
        <v>76280</v>
      </c>
      <c r="K9596" s="2" t="s">
        <v>23777</v>
      </c>
      <c r="L9596" s="2" t="s">
        <v>16</v>
      </c>
      <c r="M9596" s="2" t="s">
        <v>17</v>
      </c>
    </row>
    <row r="9597" spans="1:13" x14ac:dyDescent="0.2">
      <c r="A9597" s="2" t="s">
        <v>31369</v>
      </c>
      <c r="B9597" s="12">
        <v>76</v>
      </c>
      <c r="C9597" s="6">
        <v>760013052</v>
      </c>
      <c r="D9597" s="6" t="s">
        <v>31362</v>
      </c>
      <c r="E9597" s="2" t="s">
        <v>24292</v>
      </c>
      <c r="F9597" s="2">
        <v>8</v>
      </c>
      <c r="G9597" s="2" t="s">
        <v>28</v>
      </c>
      <c r="H9597" s="2" t="s">
        <v>24293</v>
      </c>
      <c r="I9597" s="2" t="s">
        <v>24294</v>
      </c>
      <c r="J9597" s="2">
        <v>76780</v>
      </c>
      <c r="K9597" s="2" t="s">
        <v>24295</v>
      </c>
      <c r="L9597" s="2" t="s">
        <v>16</v>
      </c>
      <c r="M9597" s="2" t="s">
        <v>17</v>
      </c>
    </row>
    <row r="9598" spans="1:13" x14ac:dyDescent="0.2">
      <c r="A9598" s="2" t="s">
        <v>31369</v>
      </c>
      <c r="B9598" s="12">
        <v>76</v>
      </c>
      <c r="C9598" s="6">
        <v>760013086</v>
      </c>
      <c r="D9598" s="6" t="s">
        <v>31362</v>
      </c>
      <c r="E9598" s="2" t="s">
        <v>10803</v>
      </c>
      <c r="F9598" s="2">
        <v>2</v>
      </c>
      <c r="G9598" s="2" t="s">
        <v>12</v>
      </c>
      <c r="H9598" s="2" t="s">
        <v>10804</v>
      </c>
      <c r="I9598" s="2" t="s">
        <v>10805</v>
      </c>
      <c r="J9598" s="2">
        <v>76880</v>
      </c>
      <c r="K9598" s="2" t="s">
        <v>10806</v>
      </c>
      <c r="L9598" s="2" t="s">
        <v>16</v>
      </c>
      <c r="M9598" s="2" t="s">
        <v>17</v>
      </c>
    </row>
    <row r="9599" spans="1:13" x14ac:dyDescent="0.2">
      <c r="A9599" s="2" t="s">
        <v>31369</v>
      </c>
      <c r="B9599" s="12">
        <v>76</v>
      </c>
      <c r="C9599" s="6">
        <v>760013136</v>
      </c>
      <c r="D9599" s="6" t="s">
        <v>31362</v>
      </c>
      <c r="E9599" s="2" t="s">
        <v>1456</v>
      </c>
      <c r="F9599" s="2">
        <v>5</v>
      </c>
      <c r="G9599" s="2" t="s">
        <v>12</v>
      </c>
      <c r="H9599" s="2" t="s">
        <v>127</v>
      </c>
      <c r="I9599" s="2" t="s">
        <v>1457</v>
      </c>
      <c r="J9599" s="2">
        <v>76720</v>
      </c>
      <c r="K9599" s="2" t="s">
        <v>1458</v>
      </c>
      <c r="L9599" s="2" t="s">
        <v>16</v>
      </c>
      <c r="M9599" s="2" t="s">
        <v>17</v>
      </c>
    </row>
    <row r="9600" spans="1:13" x14ac:dyDescent="0.2">
      <c r="A9600" s="2" t="s">
        <v>31369</v>
      </c>
      <c r="B9600" s="12">
        <v>76</v>
      </c>
      <c r="C9600" s="6">
        <v>760013201</v>
      </c>
      <c r="D9600" s="6" t="s">
        <v>31362</v>
      </c>
      <c r="E9600" s="2" t="s">
        <v>20621</v>
      </c>
      <c r="F9600" s="2">
        <v>9</v>
      </c>
      <c r="G9600" s="2" t="s">
        <v>53</v>
      </c>
      <c r="H9600" s="2" t="s">
        <v>2706</v>
      </c>
      <c r="I9600" s="2" t="s">
        <v>20622</v>
      </c>
      <c r="J9600" s="2">
        <v>76730</v>
      </c>
      <c r="K9600" s="2" t="s">
        <v>20623</v>
      </c>
      <c r="L9600" s="2" t="s">
        <v>16</v>
      </c>
      <c r="M9600" s="2" t="s">
        <v>17</v>
      </c>
    </row>
    <row r="9601" spans="1:13" x14ac:dyDescent="0.2">
      <c r="A9601" s="2" t="s">
        <v>31369</v>
      </c>
      <c r="B9601" s="12">
        <v>76</v>
      </c>
      <c r="C9601" s="6">
        <v>760013284</v>
      </c>
      <c r="D9601" s="6" t="s">
        <v>31362</v>
      </c>
      <c r="E9601" s="2" t="s">
        <v>2097</v>
      </c>
      <c r="F9601" s="2">
        <v>44</v>
      </c>
      <c r="G9601" s="2" t="s">
        <v>12</v>
      </c>
      <c r="H9601" s="2" t="s">
        <v>2098</v>
      </c>
      <c r="I9601" s="2" t="s">
        <v>2099</v>
      </c>
      <c r="J9601" s="2">
        <v>76360</v>
      </c>
      <c r="K9601" s="2" t="s">
        <v>2100</v>
      </c>
      <c r="L9601" s="2" t="s">
        <v>16</v>
      </c>
      <c r="M9601" s="2" t="s">
        <v>17</v>
      </c>
    </row>
    <row r="9602" spans="1:13" x14ac:dyDescent="0.2">
      <c r="A9602" s="2" t="s">
        <v>31369</v>
      </c>
      <c r="B9602" s="12">
        <v>76</v>
      </c>
      <c r="C9602" s="6">
        <v>760013367</v>
      </c>
      <c r="D9602" s="6" t="s">
        <v>31362</v>
      </c>
      <c r="E9602" s="2" t="s">
        <v>13690</v>
      </c>
      <c r="F9602" s="2">
        <v>28</v>
      </c>
      <c r="G9602" s="2" t="s">
        <v>12</v>
      </c>
      <c r="H9602" s="2" t="s">
        <v>13691</v>
      </c>
      <c r="I9602" s="2" t="s">
        <v>13692</v>
      </c>
      <c r="J9602" s="2">
        <v>76370</v>
      </c>
      <c r="K9602" s="2" t="s">
        <v>13693</v>
      </c>
      <c r="L9602" s="2" t="s">
        <v>16</v>
      </c>
      <c r="M9602" s="2" t="s">
        <v>17</v>
      </c>
    </row>
    <row r="9603" spans="1:13" x14ac:dyDescent="0.2">
      <c r="A9603" s="2" t="s">
        <v>31369</v>
      </c>
      <c r="B9603" s="12">
        <v>76</v>
      </c>
      <c r="C9603" s="6">
        <v>760013383</v>
      </c>
      <c r="D9603" s="6" t="s">
        <v>31362</v>
      </c>
      <c r="E9603" s="2" t="s">
        <v>22195</v>
      </c>
      <c r="F9603" s="2" t="s">
        <v>10</v>
      </c>
      <c r="G9603" s="2" t="s">
        <v>10</v>
      </c>
      <c r="H9603" s="2" t="s">
        <v>10</v>
      </c>
      <c r="I9603" s="2" t="s">
        <v>15386</v>
      </c>
      <c r="J9603" s="2">
        <v>76420</v>
      </c>
      <c r="K9603" s="2" t="s">
        <v>15387</v>
      </c>
      <c r="L9603" s="2" t="s">
        <v>16</v>
      </c>
      <c r="M9603" s="2" t="s">
        <v>17</v>
      </c>
    </row>
    <row r="9604" spans="1:13" x14ac:dyDescent="0.2">
      <c r="A9604" s="2" t="s">
        <v>31369</v>
      </c>
      <c r="B9604" s="12">
        <v>76</v>
      </c>
      <c r="C9604" s="6">
        <v>760013466</v>
      </c>
      <c r="D9604" s="6" t="s">
        <v>31362</v>
      </c>
      <c r="E9604" s="2" t="s">
        <v>28553</v>
      </c>
      <c r="F9604" s="2">
        <v>9007</v>
      </c>
      <c r="G9604" s="2" t="s">
        <v>12</v>
      </c>
      <c r="H9604" s="2" t="s">
        <v>5537</v>
      </c>
      <c r="I9604" s="2" t="s">
        <v>15386</v>
      </c>
      <c r="J9604" s="2">
        <v>76420</v>
      </c>
      <c r="K9604" s="2" t="s">
        <v>15387</v>
      </c>
      <c r="L9604" s="2" t="s">
        <v>16</v>
      </c>
      <c r="M9604" s="2" t="s">
        <v>17</v>
      </c>
    </row>
    <row r="9605" spans="1:13" x14ac:dyDescent="0.2">
      <c r="A9605" s="2" t="s">
        <v>31369</v>
      </c>
      <c r="B9605" s="12">
        <v>76</v>
      </c>
      <c r="C9605" s="6">
        <v>760013482</v>
      </c>
      <c r="D9605" s="6" t="s">
        <v>31362</v>
      </c>
      <c r="E9605" s="2" t="s">
        <v>12985</v>
      </c>
      <c r="F9605" s="2">
        <v>51</v>
      </c>
      <c r="G9605" s="2" t="s">
        <v>53</v>
      </c>
      <c r="H9605" s="2" t="s">
        <v>12986</v>
      </c>
      <c r="I9605" s="2" t="s">
        <v>12987</v>
      </c>
      <c r="J9605" s="2">
        <v>76116</v>
      </c>
      <c r="K9605" s="2" t="s">
        <v>12988</v>
      </c>
      <c r="L9605" s="2" t="s">
        <v>16</v>
      </c>
      <c r="M9605" s="2" t="s">
        <v>17</v>
      </c>
    </row>
    <row r="9606" spans="1:13" x14ac:dyDescent="0.2">
      <c r="A9606" s="2" t="s">
        <v>31369</v>
      </c>
      <c r="B9606" s="12">
        <v>76</v>
      </c>
      <c r="C9606" s="6">
        <v>760013516</v>
      </c>
      <c r="D9606" s="6" t="s">
        <v>31362</v>
      </c>
      <c r="E9606" s="2" t="s">
        <v>12982</v>
      </c>
      <c r="F9606" s="2">
        <v>7</v>
      </c>
      <c r="G9606" s="2" t="s">
        <v>28</v>
      </c>
      <c r="H9606" s="2" t="s">
        <v>751</v>
      </c>
      <c r="I9606" s="2" t="s">
        <v>12983</v>
      </c>
      <c r="J9606" s="2">
        <v>76340</v>
      </c>
      <c r="K9606" s="2" t="s">
        <v>12984</v>
      </c>
      <c r="L9606" s="2" t="s">
        <v>16</v>
      </c>
      <c r="M9606" s="2" t="s">
        <v>17</v>
      </c>
    </row>
    <row r="9607" spans="1:13" x14ac:dyDescent="0.2">
      <c r="A9607" s="2" t="s">
        <v>31369</v>
      </c>
      <c r="B9607" s="12">
        <v>76</v>
      </c>
      <c r="C9607" s="6">
        <v>760013557</v>
      </c>
      <c r="D9607" s="6" t="s">
        <v>31362</v>
      </c>
      <c r="E9607" s="2" t="s">
        <v>27842</v>
      </c>
      <c r="F9607" s="2">
        <v>52</v>
      </c>
      <c r="G9607" s="2" t="s">
        <v>53</v>
      </c>
      <c r="H9607" s="2" t="s">
        <v>521</v>
      </c>
      <c r="I9607" s="2" t="s">
        <v>13268</v>
      </c>
      <c r="J9607" s="2">
        <v>76240</v>
      </c>
      <c r="K9607" s="2" t="s">
        <v>13269</v>
      </c>
      <c r="L9607" s="2" t="s">
        <v>16</v>
      </c>
      <c r="M9607" s="2" t="s">
        <v>17</v>
      </c>
    </row>
    <row r="9608" spans="1:13" x14ac:dyDescent="0.2">
      <c r="A9608" s="2" t="s">
        <v>31369</v>
      </c>
      <c r="B9608" s="12">
        <v>76</v>
      </c>
      <c r="C9608" s="6">
        <v>760013573</v>
      </c>
      <c r="D9608" s="6" t="s">
        <v>31362</v>
      </c>
      <c r="E9608" s="2" t="s">
        <v>13267</v>
      </c>
      <c r="F9608" s="2">
        <v>69</v>
      </c>
      <c r="G9608" s="2" t="s">
        <v>53</v>
      </c>
      <c r="H9608" s="2" t="s">
        <v>521</v>
      </c>
      <c r="I9608" s="2" t="s">
        <v>13268</v>
      </c>
      <c r="J9608" s="2">
        <v>76240</v>
      </c>
      <c r="K9608" s="2" t="s">
        <v>13269</v>
      </c>
      <c r="L9608" s="2" t="s">
        <v>16</v>
      </c>
      <c r="M9608" s="2" t="s">
        <v>17</v>
      </c>
    </row>
    <row r="9609" spans="1:13" x14ac:dyDescent="0.2">
      <c r="A9609" s="2" t="s">
        <v>31369</v>
      </c>
      <c r="B9609" s="12">
        <v>76</v>
      </c>
      <c r="C9609" s="6">
        <v>760013607</v>
      </c>
      <c r="D9609" s="6" t="s">
        <v>31362</v>
      </c>
      <c r="E9609" s="2" t="s">
        <v>7716</v>
      </c>
      <c r="F9609" s="2">
        <v>40</v>
      </c>
      <c r="G9609" s="2" t="s">
        <v>170</v>
      </c>
      <c r="H9609" s="2" t="s">
        <v>7717</v>
      </c>
      <c r="I9609" s="2" t="s">
        <v>7718</v>
      </c>
      <c r="J9609" s="2">
        <v>76230</v>
      </c>
      <c r="K9609" s="2" t="s">
        <v>2102</v>
      </c>
      <c r="L9609" s="2" t="s">
        <v>16</v>
      </c>
      <c r="M9609" s="2" t="s">
        <v>17</v>
      </c>
    </row>
    <row r="9610" spans="1:13" x14ac:dyDescent="0.2">
      <c r="A9610" s="2" t="s">
        <v>31369</v>
      </c>
      <c r="B9610" s="12">
        <v>76</v>
      </c>
      <c r="C9610" s="6">
        <v>760013623</v>
      </c>
      <c r="D9610" s="6" t="s">
        <v>31362</v>
      </c>
      <c r="E9610" s="2" t="s">
        <v>22770</v>
      </c>
      <c r="F9610" s="2">
        <v>1919</v>
      </c>
      <c r="G9610" s="2" t="s">
        <v>12</v>
      </c>
      <c r="H9610" s="2" t="s">
        <v>22771</v>
      </c>
      <c r="I9610" s="2" t="s">
        <v>7718</v>
      </c>
      <c r="J9610" s="2">
        <v>76230</v>
      </c>
      <c r="K9610" s="2" t="s">
        <v>2102</v>
      </c>
      <c r="L9610" s="2" t="s">
        <v>16</v>
      </c>
      <c r="M9610" s="2" t="s">
        <v>17</v>
      </c>
    </row>
    <row r="9611" spans="1:13" x14ac:dyDescent="0.2">
      <c r="A9611" s="2" t="s">
        <v>31369</v>
      </c>
      <c r="B9611" s="12">
        <v>76</v>
      </c>
      <c r="C9611" s="6">
        <v>760013672</v>
      </c>
      <c r="D9611" s="6" t="s">
        <v>31362</v>
      </c>
      <c r="E9611" s="2" t="s">
        <v>22384</v>
      </c>
      <c r="F9611" s="2" t="s">
        <v>10</v>
      </c>
      <c r="G9611" s="2" t="s">
        <v>33</v>
      </c>
      <c r="H9611" s="2" t="s">
        <v>1547</v>
      </c>
      <c r="I9611" s="2" t="s">
        <v>7718</v>
      </c>
      <c r="J9611" s="2">
        <v>76230</v>
      </c>
      <c r="K9611" s="2" t="s">
        <v>2102</v>
      </c>
      <c r="L9611" s="2" t="s">
        <v>16</v>
      </c>
      <c r="M9611" s="2" t="s">
        <v>17</v>
      </c>
    </row>
    <row r="9612" spans="1:13" x14ac:dyDescent="0.2">
      <c r="A9612" s="2" t="s">
        <v>31369</v>
      </c>
      <c r="B9612" s="12">
        <v>76</v>
      </c>
      <c r="C9612" s="6">
        <v>760013722</v>
      </c>
      <c r="D9612" s="6" t="s">
        <v>31362</v>
      </c>
      <c r="E9612" s="2" t="s">
        <v>1304</v>
      </c>
      <c r="F9612" s="2">
        <v>3</v>
      </c>
      <c r="G9612" s="2" t="s">
        <v>28</v>
      </c>
      <c r="H9612" s="2" t="s">
        <v>18709</v>
      </c>
      <c r="I9612" s="2" t="s">
        <v>4340</v>
      </c>
      <c r="J9612" s="2">
        <v>76210</v>
      </c>
      <c r="K9612" s="2" t="s">
        <v>4341</v>
      </c>
      <c r="L9612" s="2" t="s">
        <v>16</v>
      </c>
      <c r="M9612" s="2" t="s">
        <v>17</v>
      </c>
    </row>
    <row r="9613" spans="1:13" x14ac:dyDescent="0.2">
      <c r="A9613" s="2" t="s">
        <v>31369</v>
      </c>
      <c r="B9613" s="12">
        <v>76</v>
      </c>
      <c r="C9613" s="6">
        <v>760013805</v>
      </c>
      <c r="D9613" s="6" t="s">
        <v>31362</v>
      </c>
      <c r="E9613" s="2" t="s">
        <v>4339</v>
      </c>
      <c r="F9613" s="2">
        <v>54</v>
      </c>
      <c r="G9613" s="2" t="s">
        <v>12</v>
      </c>
      <c r="H9613" s="2" t="s">
        <v>143</v>
      </c>
      <c r="I9613" s="2" t="s">
        <v>4340</v>
      </c>
      <c r="J9613" s="2">
        <v>76210</v>
      </c>
      <c r="K9613" s="2" t="s">
        <v>4341</v>
      </c>
      <c r="L9613" s="2" t="s">
        <v>16</v>
      </c>
      <c r="M9613" s="2" t="s">
        <v>17</v>
      </c>
    </row>
    <row r="9614" spans="1:13" x14ac:dyDescent="0.2">
      <c r="A9614" s="2" t="s">
        <v>31369</v>
      </c>
      <c r="B9614" s="12">
        <v>76</v>
      </c>
      <c r="C9614" s="6">
        <v>760013821</v>
      </c>
      <c r="D9614" s="6" t="s">
        <v>31362</v>
      </c>
      <c r="E9614" s="2" t="s">
        <v>28573</v>
      </c>
      <c r="F9614" s="2">
        <v>389</v>
      </c>
      <c r="G9614" s="2" t="s">
        <v>53</v>
      </c>
      <c r="H9614" s="2" t="s">
        <v>521</v>
      </c>
      <c r="I9614" s="2" t="s">
        <v>28574</v>
      </c>
      <c r="J9614" s="2">
        <v>76520</v>
      </c>
      <c r="K9614" s="2" t="s">
        <v>28575</v>
      </c>
      <c r="L9614" s="2" t="s">
        <v>16</v>
      </c>
      <c r="M9614" s="2" t="s">
        <v>17</v>
      </c>
    </row>
    <row r="9615" spans="1:13" x14ac:dyDescent="0.2">
      <c r="A9615" s="2" t="s">
        <v>31369</v>
      </c>
      <c r="B9615" s="12">
        <v>76</v>
      </c>
      <c r="C9615" s="6">
        <v>760013854</v>
      </c>
      <c r="D9615" s="6" t="s">
        <v>31362</v>
      </c>
      <c r="E9615" s="2" t="s">
        <v>3487</v>
      </c>
      <c r="F9615" s="2" t="s">
        <v>10</v>
      </c>
      <c r="G9615" s="2" t="s">
        <v>28</v>
      </c>
      <c r="H9615" s="2" t="s">
        <v>108</v>
      </c>
      <c r="I9615" s="2" t="s">
        <v>19152</v>
      </c>
      <c r="J9615" s="2">
        <v>76850</v>
      </c>
      <c r="K9615" s="2" t="s">
        <v>19153</v>
      </c>
      <c r="L9615" s="2" t="s">
        <v>16</v>
      </c>
      <c r="M9615" s="2" t="s">
        <v>17</v>
      </c>
    </row>
    <row r="9616" spans="1:13" x14ac:dyDescent="0.2">
      <c r="A9616" s="2" t="s">
        <v>31369</v>
      </c>
      <c r="B9616" s="12">
        <v>76</v>
      </c>
      <c r="C9616" s="6">
        <v>760014001</v>
      </c>
      <c r="D9616" s="6" t="s">
        <v>31362</v>
      </c>
      <c r="E9616" s="2" t="s">
        <v>10337</v>
      </c>
      <c r="F9616" s="2">
        <v>2</v>
      </c>
      <c r="G9616" s="2" t="s">
        <v>53</v>
      </c>
      <c r="H9616" s="2" t="s">
        <v>10338</v>
      </c>
      <c r="I9616" s="2" t="s">
        <v>10339</v>
      </c>
      <c r="J9616" s="2">
        <v>76380</v>
      </c>
      <c r="K9616" s="2" t="s">
        <v>10340</v>
      </c>
      <c r="L9616" s="2" t="s">
        <v>16</v>
      </c>
      <c r="M9616" s="2" t="s">
        <v>17</v>
      </c>
    </row>
    <row r="9617" spans="1:13" x14ac:dyDescent="0.2">
      <c r="A9617" s="2" t="s">
        <v>31369</v>
      </c>
      <c r="B9617" s="12">
        <v>76</v>
      </c>
      <c r="C9617" s="6">
        <v>760014035</v>
      </c>
      <c r="D9617" s="6" t="s">
        <v>31362</v>
      </c>
      <c r="E9617" s="2" t="s">
        <v>25003</v>
      </c>
      <c r="F9617" s="2">
        <v>257</v>
      </c>
      <c r="G9617" s="2" t="s">
        <v>12</v>
      </c>
      <c r="H9617" s="2" t="s">
        <v>25004</v>
      </c>
      <c r="I9617" s="2" t="s">
        <v>10339</v>
      </c>
      <c r="J9617" s="2">
        <v>76380</v>
      </c>
      <c r="K9617" s="2" t="s">
        <v>10340</v>
      </c>
      <c r="L9617" s="2" t="s">
        <v>16</v>
      </c>
      <c r="M9617" s="2" t="s">
        <v>17</v>
      </c>
    </row>
    <row r="9618" spans="1:13" x14ac:dyDescent="0.2">
      <c r="A9618" s="2" t="s">
        <v>31369</v>
      </c>
      <c r="B9618" s="12">
        <v>76</v>
      </c>
      <c r="C9618" s="6">
        <v>760014084</v>
      </c>
      <c r="D9618" s="6" t="s">
        <v>31362</v>
      </c>
      <c r="E9618" s="2" t="s">
        <v>28805</v>
      </c>
      <c r="F9618" s="2">
        <v>22</v>
      </c>
      <c r="G9618" s="2" t="s">
        <v>33</v>
      </c>
      <c r="H9618" s="2" t="s">
        <v>28806</v>
      </c>
      <c r="I9618" s="2" t="s">
        <v>10339</v>
      </c>
      <c r="J9618" s="2">
        <v>76380</v>
      </c>
      <c r="K9618" s="2" t="s">
        <v>10340</v>
      </c>
      <c r="L9618" s="2" t="s">
        <v>16</v>
      </c>
      <c r="M9618" s="2" t="s">
        <v>17</v>
      </c>
    </row>
    <row r="9619" spans="1:13" x14ac:dyDescent="0.2">
      <c r="A9619" s="2" t="s">
        <v>31369</v>
      </c>
      <c r="B9619" s="12">
        <v>76</v>
      </c>
      <c r="C9619" s="6">
        <v>760014100</v>
      </c>
      <c r="D9619" s="6" t="s">
        <v>31362</v>
      </c>
      <c r="E9619" s="2" t="s">
        <v>20321</v>
      </c>
      <c r="F9619" s="2">
        <v>3</v>
      </c>
      <c r="G9619" s="2" t="s">
        <v>28</v>
      </c>
      <c r="H9619" s="2" t="s">
        <v>108</v>
      </c>
      <c r="I9619" s="2" t="s">
        <v>10339</v>
      </c>
      <c r="J9619" s="2">
        <v>76380</v>
      </c>
      <c r="K9619" s="2" t="s">
        <v>10340</v>
      </c>
      <c r="L9619" s="2" t="s">
        <v>16</v>
      </c>
      <c r="M9619" s="2" t="s">
        <v>17</v>
      </c>
    </row>
    <row r="9620" spans="1:13" x14ac:dyDescent="0.2">
      <c r="A9620" s="2" t="s">
        <v>31369</v>
      </c>
      <c r="B9620" s="12">
        <v>76</v>
      </c>
      <c r="C9620" s="6">
        <v>760014134</v>
      </c>
      <c r="D9620" s="6" t="s">
        <v>31362</v>
      </c>
      <c r="E9620" s="2" t="s">
        <v>23023</v>
      </c>
      <c r="F9620" s="2">
        <v>74</v>
      </c>
      <c r="G9620" s="2" t="s">
        <v>12</v>
      </c>
      <c r="H9620" s="2" t="s">
        <v>355</v>
      </c>
      <c r="I9620" s="2" t="s">
        <v>9237</v>
      </c>
      <c r="J9620" s="2">
        <v>76450</v>
      </c>
      <c r="K9620" s="2" t="s">
        <v>9238</v>
      </c>
      <c r="L9620" s="2" t="s">
        <v>16</v>
      </c>
      <c r="M9620" s="2" t="s">
        <v>17</v>
      </c>
    </row>
    <row r="9621" spans="1:13" x14ac:dyDescent="0.2">
      <c r="A9621" s="2" t="s">
        <v>31369</v>
      </c>
      <c r="B9621" s="12">
        <v>76</v>
      </c>
      <c r="C9621" s="6">
        <v>760014167</v>
      </c>
      <c r="D9621" s="6" t="s">
        <v>31362</v>
      </c>
      <c r="E9621" s="2" t="s">
        <v>9236</v>
      </c>
      <c r="F9621" s="2">
        <v>96</v>
      </c>
      <c r="G9621" s="2" t="s">
        <v>12</v>
      </c>
      <c r="H9621" s="2" t="s">
        <v>355</v>
      </c>
      <c r="I9621" s="2" t="s">
        <v>9237</v>
      </c>
      <c r="J9621" s="2">
        <v>76450</v>
      </c>
      <c r="K9621" s="2" t="s">
        <v>9238</v>
      </c>
      <c r="L9621" s="2" t="s">
        <v>16</v>
      </c>
      <c r="M9621" s="2" t="s">
        <v>17</v>
      </c>
    </row>
    <row r="9622" spans="1:13" x14ac:dyDescent="0.2">
      <c r="A9622" s="2" t="s">
        <v>31369</v>
      </c>
      <c r="B9622" s="12">
        <v>76</v>
      </c>
      <c r="C9622" s="6">
        <v>760014183</v>
      </c>
      <c r="D9622" s="6" t="s">
        <v>31362</v>
      </c>
      <c r="E9622" s="2" t="s">
        <v>1149</v>
      </c>
      <c r="F9622" s="2">
        <v>7</v>
      </c>
      <c r="G9622" s="2" t="s">
        <v>587</v>
      </c>
      <c r="H9622" s="2" t="s">
        <v>1150</v>
      </c>
      <c r="I9622" s="2" t="s">
        <v>1151</v>
      </c>
      <c r="J9622" s="2">
        <v>76490</v>
      </c>
      <c r="K9622" s="2" t="s">
        <v>1152</v>
      </c>
      <c r="L9622" s="2" t="s">
        <v>16</v>
      </c>
      <c r="M9622" s="2" t="s">
        <v>17</v>
      </c>
    </row>
    <row r="9623" spans="1:13" x14ac:dyDescent="0.2">
      <c r="A9623" s="2" t="s">
        <v>31369</v>
      </c>
      <c r="B9623" s="12">
        <v>76</v>
      </c>
      <c r="C9623" s="6">
        <v>760014233</v>
      </c>
      <c r="D9623" s="6" t="s">
        <v>31362</v>
      </c>
      <c r="E9623" s="2" t="s">
        <v>24881</v>
      </c>
      <c r="F9623" s="2">
        <v>124</v>
      </c>
      <c r="G9623" s="2" t="s">
        <v>12</v>
      </c>
      <c r="H9623" s="2" t="s">
        <v>283</v>
      </c>
      <c r="I9623" s="2" t="s">
        <v>24882</v>
      </c>
      <c r="J9623" s="2">
        <v>76320</v>
      </c>
      <c r="K9623" s="2" t="s">
        <v>24390</v>
      </c>
      <c r="L9623" s="2" t="s">
        <v>16</v>
      </c>
      <c r="M9623" s="2" t="s">
        <v>17</v>
      </c>
    </row>
    <row r="9624" spans="1:13" x14ac:dyDescent="0.2">
      <c r="A9624" s="2" t="s">
        <v>31369</v>
      </c>
      <c r="B9624" s="12">
        <v>76</v>
      </c>
      <c r="C9624" s="6">
        <v>760014266</v>
      </c>
      <c r="D9624" s="6" t="s">
        <v>31362</v>
      </c>
      <c r="E9624" s="2" t="s">
        <v>1351</v>
      </c>
      <c r="F9624" s="2">
        <v>146</v>
      </c>
      <c r="G9624" s="2" t="s">
        <v>12</v>
      </c>
      <c r="H9624" s="2" t="s">
        <v>143</v>
      </c>
      <c r="I9624" s="2" t="s">
        <v>24389</v>
      </c>
      <c r="J9624" s="2">
        <v>76320</v>
      </c>
      <c r="K9624" s="2" t="s">
        <v>24390</v>
      </c>
      <c r="L9624" s="2" t="s">
        <v>16</v>
      </c>
      <c r="M9624" s="2" t="s">
        <v>17</v>
      </c>
    </row>
    <row r="9625" spans="1:13" x14ac:dyDescent="0.2">
      <c r="A9625" s="2" t="s">
        <v>31369</v>
      </c>
      <c r="B9625" s="12">
        <v>76</v>
      </c>
      <c r="C9625" s="6">
        <v>760014357</v>
      </c>
      <c r="D9625" s="6" t="s">
        <v>31362</v>
      </c>
      <c r="E9625" s="2" t="s">
        <v>28791</v>
      </c>
      <c r="F9625" s="2">
        <v>94</v>
      </c>
      <c r="G9625" s="2" t="s">
        <v>12</v>
      </c>
      <c r="H9625" s="2" t="s">
        <v>28792</v>
      </c>
      <c r="I9625" s="2" t="s">
        <v>28793</v>
      </c>
      <c r="J9625" s="2">
        <v>76690</v>
      </c>
      <c r="K9625" s="2" t="s">
        <v>28794</v>
      </c>
      <c r="L9625" s="2" t="s">
        <v>16</v>
      </c>
      <c r="M9625" s="2" t="s">
        <v>17</v>
      </c>
    </row>
    <row r="9626" spans="1:13" x14ac:dyDescent="0.2">
      <c r="A9626" s="2" t="s">
        <v>31369</v>
      </c>
      <c r="B9626" s="12">
        <v>76</v>
      </c>
      <c r="C9626" s="6">
        <v>760014373</v>
      </c>
      <c r="D9626" s="6" t="s">
        <v>31362</v>
      </c>
      <c r="E9626" s="2" t="s">
        <v>13127</v>
      </c>
      <c r="F9626" s="2">
        <v>42</v>
      </c>
      <c r="G9626" s="2" t="s">
        <v>12</v>
      </c>
      <c r="H9626" s="2" t="s">
        <v>643</v>
      </c>
      <c r="I9626" s="2" t="s">
        <v>13128</v>
      </c>
      <c r="J9626" s="2">
        <v>76910</v>
      </c>
      <c r="K9626" s="2" t="s">
        <v>13129</v>
      </c>
      <c r="L9626" s="2" t="s">
        <v>16</v>
      </c>
      <c r="M9626" s="2" t="s">
        <v>17</v>
      </c>
    </row>
    <row r="9627" spans="1:13" x14ac:dyDescent="0.2">
      <c r="A9627" s="2" t="s">
        <v>31369</v>
      </c>
      <c r="B9627" s="12">
        <v>76</v>
      </c>
      <c r="C9627" s="6">
        <v>760014407</v>
      </c>
      <c r="D9627" s="6" t="s">
        <v>31362</v>
      </c>
      <c r="E9627" s="2" t="s">
        <v>13102</v>
      </c>
      <c r="F9627" s="2">
        <v>15</v>
      </c>
      <c r="G9627" s="2" t="s">
        <v>53</v>
      </c>
      <c r="H9627" s="2" t="s">
        <v>20593</v>
      </c>
      <c r="I9627" s="2" t="s">
        <v>20594</v>
      </c>
      <c r="J9627" s="2">
        <v>76280</v>
      </c>
      <c r="K9627" s="2" t="s">
        <v>20595</v>
      </c>
      <c r="L9627" s="2" t="s">
        <v>16</v>
      </c>
      <c r="M9627" s="2" t="s">
        <v>17</v>
      </c>
    </row>
    <row r="9628" spans="1:13" x14ac:dyDescent="0.2">
      <c r="A9628" s="2" t="s">
        <v>31369</v>
      </c>
      <c r="B9628" s="12">
        <v>76</v>
      </c>
      <c r="C9628" s="6">
        <v>760014522</v>
      </c>
      <c r="D9628" s="6" t="s">
        <v>31362</v>
      </c>
      <c r="E9628" s="2" t="s">
        <v>16568</v>
      </c>
      <c r="F9628" s="2">
        <v>2</v>
      </c>
      <c r="G9628" s="2" t="s">
        <v>12</v>
      </c>
      <c r="H9628" s="2" t="s">
        <v>16569</v>
      </c>
      <c r="I9628" s="2" t="s">
        <v>9532</v>
      </c>
      <c r="J9628" s="2">
        <v>76160</v>
      </c>
      <c r="K9628" s="2" t="s">
        <v>9533</v>
      </c>
      <c r="L9628" s="2" t="s">
        <v>16</v>
      </c>
      <c r="M9628" s="2" t="s">
        <v>17</v>
      </c>
    </row>
    <row r="9629" spans="1:13" x14ac:dyDescent="0.2">
      <c r="A9629" s="2" t="s">
        <v>31369</v>
      </c>
      <c r="B9629" s="12">
        <v>76</v>
      </c>
      <c r="C9629" s="6">
        <v>760014555</v>
      </c>
      <c r="D9629" s="6" t="s">
        <v>31362</v>
      </c>
      <c r="E9629" s="2" t="s">
        <v>18528</v>
      </c>
      <c r="F9629" s="2">
        <v>27</v>
      </c>
      <c r="G9629" s="2" t="s">
        <v>53</v>
      </c>
      <c r="H9629" s="2" t="s">
        <v>2706</v>
      </c>
      <c r="I9629" s="2" t="s">
        <v>12017</v>
      </c>
      <c r="J9629" s="2">
        <v>76250</v>
      </c>
      <c r="K9629" s="2" t="s">
        <v>12018</v>
      </c>
      <c r="L9629" s="2" t="s">
        <v>16</v>
      </c>
      <c r="M9629" s="2" t="s">
        <v>17</v>
      </c>
    </row>
    <row r="9630" spans="1:13" x14ac:dyDescent="0.2">
      <c r="A9630" s="2" t="s">
        <v>31369</v>
      </c>
      <c r="B9630" s="12">
        <v>76</v>
      </c>
      <c r="C9630" s="6">
        <v>760014605</v>
      </c>
      <c r="D9630" s="6" t="s">
        <v>31362</v>
      </c>
      <c r="E9630" s="2" t="s">
        <v>12016</v>
      </c>
      <c r="F9630" s="2">
        <v>363</v>
      </c>
      <c r="G9630" s="2" t="s">
        <v>53</v>
      </c>
      <c r="H9630" s="2" t="s">
        <v>2706</v>
      </c>
      <c r="I9630" s="2" t="s">
        <v>12017</v>
      </c>
      <c r="J9630" s="2">
        <v>76250</v>
      </c>
      <c r="K9630" s="2" t="s">
        <v>12018</v>
      </c>
      <c r="L9630" s="2" t="s">
        <v>16</v>
      </c>
      <c r="M9630" s="2" t="s">
        <v>17</v>
      </c>
    </row>
    <row r="9631" spans="1:13" x14ac:dyDescent="0.2">
      <c r="A9631" s="2" t="s">
        <v>31369</v>
      </c>
      <c r="B9631" s="12">
        <v>76</v>
      </c>
      <c r="C9631" s="6">
        <v>760014654</v>
      </c>
      <c r="D9631" s="6" t="s">
        <v>31362</v>
      </c>
      <c r="E9631" s="2" t="s">
        <v>8663</v>
      </c>
      <c r="F9631" s="2" t="s">
        <v>10</v>
      </c>
      <c r="G9631" s="2" t="s">
        <v>33</v>
      </c>
      <c r="H9631" s="2" t="s">
        <v>1857</v>
      </c>
      <c r="I9631" s="2" t="s">
        <v>2971</v>
      </c>
      <c r="J9631" s="2">
        <v>76200</v>
      </c>
      <c r="K9631" s="2" t="s">
        <v>2972</v>
      </c>
      <c r="L9631" s="2" t="s">
        <v>16</v>
      </c>
      <c r="M9631" s="2" t="s">
        <v>17</v>
      </c>
    </row>
    <row r="9632" spans="1:13" x14ac:dyDescent="0.2">
      <c r="A9632" s="2" t="s">
        <v>31369</v>
      </c>
      <c r="B9632" s="12">
        <v>76</v>
      </c>
      <c r="C9632" s="6">
        <v>760014670</v>
      </c>
      <c r="D9632" s="6" t="s">
        <v>31362</v>
      </c>
      <c r="E9632" s="2" t="s">
        <v>30784</v>
      </c>
      <c r="F9632" s="2">
        <v>1</v>
      </c>
      <c r="G9632" s="2" t="s">
        <v>28</v>
      </c>
      <c r="H9632" s="2" t="s">
        <v>7333</v>
      </c>
      <c r="I9632" s="2" t="s">
        <v>2971</v>
      </c>
      <c r="J9632" s="2">
        <v>76200</v>
      </c>
      <c r="K9632" s="2" t="s">
        <v>2972</v>
      </c>
      <c r="L9632" s="2" t="s">
        <v>16</v>
      </c>
      <c r="M9632" s="2" t="s">
        <v>17</v>
      </c>
    </row>
    <row r="9633" spans="1:13" x14ac:dyDescent="0.2">
      <c r="A9633" s="2" t="s">
        <v>31369</v>
      </c>
      <c r="B9633" s="12">
        <v>76</v>
      </c>
      <c r="C9633" s="6">
        <v>760014753</v>
      </c>
      <c r="D9633" s="6" t="s">
        <v>31362</v>
      </c>
      <c r="E9633" s="2" t="s">
        <v>15507</v>
      </c>
      <c r="F9633" s="2">
        <v>21</v>
      </c>
      <c r="G9633" s="2" t="s">
        <v>12</v>
      </c>
      <c r="H9633" s="2" t="s">
        <v>15508</v>
      </c>
      <c r="I9633" s="2" t="s">
        <v>2971</v>
      </c>
      <c r="J9633" s="2">
        <v>76200</v>
      </c>
      <c r="K9633" s="2" t="s">
        <v>2972</v>
      </c>
      <c r="L9633" s="2" t="s">
        <v>16</v>
      </c>
      <c r="M9633" s="2" t="s">
        <v>17</v>
      </c>
    </row>
    <row r="9634" spans="1:13" x14ac:dyDescent="0.2">
      <c r="A9634" s="2" t="s">
        <v>31369</v>
      </c>
      <c r="B9634" s="12">
        <v>76</v>
      </c>
      <c r="C9634" s="6">
        <v>760014787</v>
      </c>
      <c r="D9634" s="6" t="s">
        <v>31362</v>
      </c>
      <c r="E9634" s="2" t="s">
        <v>19893</v>
      </c>
      <c r="F9634" s="2">
        <v>216</v>
      </c>
      <c r="G9634" s="2" t="s">
        <v>10</v>
      </c>
      <c r="H9634" s="2" t="s">
        <v>209</v>
      </c>
      <c r="I9634" s="2" t="s">
        <v>2971</v>
      </c>
      <c r="J9634" s="2">
        <v>76200</v>
      </c>
      <c r="K9634" s="2" t="s">
        <v>2972</v>
      </c>
      <c r="L9634" s="2" t="s">
        <v>16</v>
      </c>
      <c r="M9634" s="2" t="s">
        <v>17</v>
      </c>
    </row>
    <row r="9635" spans="1:13" x14ac:dyDescent="0.2">
      <c r="A9635" s="2" t="s">
        <v>31369</v>
      </c>
      <c r="B9635" s="12">
        <v>76</v>
      </c>
      <c r="C9635" s="6">
        <v>760014803</v>
      </c>
      <c r="D9635" s="6" t="s">
        <v>31362</v>
      </c>
      <c r="E9635" s="2" t="s">
        <v>30257</v>
      </c>
      <c r="F9635" s="2">
        <v>34</v>
      </c>
      <c r="G9635" s="2" t="s">
        <v>302</v>
      </c>
      <c r="H9635" s="2" t="s">
        <v>30258</v>
      </c>
      <c r="I9635" s="2" t="s">
        <v>2971</v>
      </c>
      <c r="J9635" s="2">
        <v>76200</v>
      </c>
      <c r="K9635" s="2" t="s">
        <v>2972</v>
      </c>
      <c r="L9635" s="2" t="s">
        <v>16</v>
      </c>
      <c r="M9635" s="2" t="s">
        <v>17</v>
      </c>
    </row>
    <row r="9636" spans="1:13" x14ac:dyDescent="0.2">
      <c r="A9636" s="2" t="s">
        <v>31369</v>
      </c>
      <c r="B9636" s="12">
        <v>76</v>
      </c>
      <c r="C9636" s="6">
        <v>760014852</v>
      </c>
      <c r="D9636" s="6" t="s">
        <v>31362</v>
      </c>
      <c r="E9636" s="2" t="s">
        <v>22447</v>
      </c>
      <c r="F9636" s="2">
        <v>32</v>
      </c>
      <c r="G9636" s="2" t="s">
        <v>12</v>
      </c>
      <c r="H9636" s="2" t="s">
        <v>22448</v>
      </c>
      <c r="I9636" s="2" t="s">
        <v>2971</v>
      </c>
      <c r="J9636" s="2">
        <v>76200</v>
      </c>
      <c r="K9636" s="2" t="s">
        <v>2972</v>
      </c>
      <c r="L9636" s="2" t="s">
        <v>16</v>
      </c>
      <c r="M9636" s="2" t="s">
        <v>17</v>
      </c>
    </row>
    <row r="9637" spans="1:13" x14ac:dyDescent="0.2">
      <c r="A9637" s="2" t="s">
        <v>31369</v>
      </c>
      <c r="B9637" s="12">
        <v>76</v>
      </c>
      <c r="C9637" s="6">
        <v>760014886</v>
      </c>
      <c r="D9637" s="6" t="s">
        <v>31362</v>
      </c>
      <c r="E9637" s="2" t="s">
        <v>25641</v>
      </c>
      <c r="F9637" s="2">
        <v>15</v>
      </c>
      <c r="G9637" s="2" t="s">
        <v>28</v>
      </c>
      <c r="H9637" s="2" t="s">
        <v>419</v>
      </c>
      <c r="I9637" s="2" t="s">
        <v>2971</v>
      </c>
      <c r="J9637" s="2">
        <v>76200</v>
      </c>
      <c r="K9637" s="2" t="s">
        <v>2972</v>
      </c>
      <c r="L9637" s="2" t="s">
        <v>16</v>
      </c>
      <c r="M9637" s="2" t="s">
        <v>17</v>
      </c>
    </row>
    <row r="9638" spans="1:13" x14ac:dyDescent="0.2">
      <c r="A9638" s="2" t="s">
        <v>31369</v>
      </c>
      <c r="B9638" s="12">
        <v>76</v>
      </c>
      <c r="C9638" s="6">
        <v>760014951</v>
      </c>
      <c r="D9638" s="6" t="s">
        <v>31362</v>
      </c>
      <c r="E9638" s="2" t="s">
        <v>22051</v>
      </c>
      <c r="F9638" s="2">
        <v>42</v>
      </c>
      <c r="G9638" s="2" t="s">
        <v>12</v>
      </c>
      <c r="H9638" s="2" t="s">
        <v>2075</v>
      </c>
      <c r="I9638" s="2" t="s">
        <v>22052</v>
      </c>
      <c r="J9638" s="2">
        <v>76370</v>
      </c>
      <c r="K9638" s="2" t="s">
        <v>2972</v>
      </c>
      <c r="L9638" s="2" t="s">
        <v>16</v>
      </c>
      <c r="M9638" s="2" t="s">
        <v>17</v>
      </c>
    </row>
    <row r="9639" spans="1:13" x14ac:dyDescent="0.2">
      <c r="A9639" s="2" t="s">
        <v>31369</v>
      </c>
      <c r="B9639" s="12">
        <v>76</v>
      </c>
      <c r="C9639" s="6">
        <v>760015016</v>
      </c>
      <c r="D9639" s="6" t="s">
        <v>31362</v>
      </c>
      <c r="E9639" s="2" t="s">
        <v>31347</v>
      </c>
      <c r="F9639" s="2">
        <v>30</v>
      </c>
      <c r="G9639" s="2" t="s">
        <v>10</v>
      </c>
      <c r="H9639" s="2" t="s">
        <v>209</v>
      </c>
      <c r="I9639" s="2" t="s">
        <v>2971</v>
      </c>
      <c r="J9639" s="2">
        <v>76200</v>
      </c>
      <c r="K9639" s="2" t="s">
        <v>2972</v>
      </c>
      <c r="L9639" s="2" t="s">
        <v>16</v>
      </c>
      <c r="M9639" s="2" t="s">
        <v>17</v>
      </c>
    </row>
    <row r="9640" spans="1:13" x14ac:dyDescent="0.2">
      <c r="A9640" s="2" t="s">
        <v>31369</v>
      </c>
      <c r="B9640" s="12">
        <v>76</v>
      </c>
      <c r="C9640" s="6">
        <v>760015057</v>
      </c>
      <c r="D9640" s="6" t="s">
        <v>31362</v>
      </c>
      <c r="E9640" s="2" t="s">
        <v>995</v>
      </c>
      <c r="F9640" s="2">
        <v>301</v>
      </c>
      <c r="G9640" s="2" t="s">
        <v>28</v>
      </c>
      <c r="H9640" s="2" t="s">
        <v>355</v>
      </c>
      <c r="I9640" s="2" t="s">
        <v>5292</v>
      </c>
      <c r="J9640" s="2">
        <v>76480</v>
      </c>
      <c r="K9640" s="2" t="s">
        <v>5293</v>
      </c>
      <c r="L9640" s="2" t="s">
        <v>16</v>
      </c>
      <c r="M9640" s="2" t="s">
        <v>17</v>
      </c>
    </row>
    <row r="9641" spans="1:13" x14ac:dyDescent="0.2">
      <c r="A9641" s="2" t="s">
        <v>31369</v>
      </c>
      <c r="B9641" s="12">
        <v>76</v>
      </c>
      <c r="C9641" s="6">
        <v>760015073</v>
      </c>
      <c r="D9641" s="6" t="s">
        <v>31362</v>
      </c>
      <c r="E9641" s="2" t="s">
        <v>5291</v>
      </c>
      <c r="F9641" s="2">
        <v>220</v>
      </c>
      <c r="G9641" s="2" t="s">
        <v>587</v>
      </c>
      <c r="H9641" s="2" t="s">
        <v>643</v>
      </c>
      <c r="I9641" s="2" t="s">
        <v>5292</v>
      </c>
      <c r="J9641" s="2">
        <v>76480</v>
      </c>
      <c r="K9641" s="2" t="s">
        <v>5293</v>
      </c>
      <c r="L9641" s="2" t="s">
        <v>16</v>
      </c>
      <c r="M9641" s="2" t="s">
        <v>17</v>
      </c>
    </row>
    <row r="9642" spans="1:13" x14ac:dyDescent="0.2">
      <c r="A9642" s="2" t="s">
        <v>31369</v>
      </c>
      <c r="B9642" s="12">
        <v>76</v>
      </c>
      <c r="C9642" s="6">
        <v>760015107</v>
      </c>
      <c r="D9642" s="6" t="s">
        <v>31362</v>
      </c>
      <c r="E9642" s="2" t="s">
        <v>10951</v>
      </c>
      <c r="F9642" s="2">
        <v>26</v>
      </c>
      <c r="G9642" s="2" t="s">
        <v>120</v>
      </c>
      <c r="H9642" s="2" t="s">
        <v>104</v>
      </c>
      <c r="I9642" s="2" t="s">
        <v>10952</v>
      </c>
      <c r="J9642" s="2">
        <v>76500</v>
      </c>
      <c r="K9642" s="2" t="s">
        <v>10953</v>
      </c>
      <c r="L9642" s="2" t="s">
        <v>16</v>
      </c>
      <c r="M9642" s="2" t="s">
        <v>17</v>
      </c>
    </row>
    <row r="9643" spans="1:13" x14ac:dyDescent="0.2">
      <c r="A9643" s="2" t="s">
        <v>31369</v>
      </c>
      <c r="B9643" s="12">
        <v>76</v>
      </c>
      <c r="C9643" s="6">
        <v>760015255</v>
      </c>
      <c r="D9643" s="6" t="s">
        <v>31362</v>
      </c>
      <c r="E9643" s="2" t="s">
        <v>22683</v>
      </c>
      <c r="F9643" s="2" t="s">
        <v>10</v>
      </c>
      <c r="G9643" s="2" t="s">
        <v>28</v>
      </c>
      <c r="H9643" s="2" t="s">
        <v>4353</v>
      </c>
      <c r="I9643" s="2" t="s">
        <v>10952</v>
      </c>
      <c r="J9643" s="2">
        <v>76500</v>
      </c>
      <c r="K9643" s="2" t="s">
        <v>10953</v>
      </c>
      <c r="L9643" s="2" t="s">
        <v>16</v>
      </c>
      <c r="M9643" s="2" t="s">
        <v>17</v>
      </c>
    </row>
    <row r="9644" spans="1:13" x14ac:dyDescent="0.2">
      <c r="A9644" s="2" t="s">
        <v>31369</v>
      </c>
      <c r="B9644" s="12">
        <v>76</v>
      </c>
      <c r="C9644" s="6">
        <v>760015271</v>
      </c>
      <c r="D9644" s="6" t="s">
        <v>31362</v>
      </c>
      <c r="E9644" s="2" t="s">
        <v>21464</v>
      </c>
      <c r="F9644" s="2">
        <v>28</v>
      </c>
      <c r="G9644" s="2" t="s">
        <v>12</v>
      </c>
      <c r="H9644" s="2" t="s">
        <v>2614</v>
      </c>
      <c r="I9644" s="2" t="s">
        <v>10952</v>
      </c>
      <c r="J9644" s="2">
        <v>76500</v>
      </c>
      <c r="K9644" s="2" t="s">
        <v>10953</v>
      </c>
      <c r="L9644" s="2" t="s">
        <v>16</v>
      </c>
      <c r="M9644" s="2" t="s">
        <v>17</v>
      </c>
    </row>
    <row r="9645" spans="1:13" x14ac:dyDescent="0.2">
      <c r="A9645" s="2" t="s">
        <v>31369</v>
      </c>
      <c r="B9645" s="12">
        <v>76</v>
      </c>
      <c r="C9645" s="6">
        <v>760015321</v>
      </c>
      <c r="D9645" s="6" t="s">
        <v>31362</v>
      </c>
      <c r="E9645" s="2" t="s">
        <v>19992</v>
      </c>
      <c r="F9645" s="2">
        <v>1</v>
      </c>
      <c r="G9645" s="2" t="s">
        <v>12</v>
      </c>
      <c r="H9645" s="2" t="s">
        <v>949</v>
      </c>
      <c r="I9645" s="2" t="s">
        <v>19993</v>
      </c>
      <c r="J9645" s="2">
        <v>76133</v>
      </c>
      <c r="K9645" s="2" t="s">
        <v>19994</v>
      </c>
      <c r="L9645" s="2" t="s">
        <v>16</v>
      </c>
      <c r="M9645" s="2" t="s">
        <v>17</v>
      </c>
    </row>
    <row r="9646" spans="1:13" x14ac:dyDescent="0.2">
      <c r="A9646" s="2" t="s">
        <v>31369</v>
      </c>
      <c r="B9646" s="12">
        <v>76</v>
      </c>
      <c r="C9646" s="6">
        <v>760015370</v>
      </c>
      <c r="D9646" s="6" t="s">
        <v>31362</v>
      </c>
      <c r="E9646" s="2" t="s">
        <v>14957</v>
      </c>
      <c r="F9646" s="2">
        <v>22</v>
      </c>
      <c r="G9646" s="2" t="s">
        <v>28</v>
      </c>
      <c r="H9646" s="2" t="s">
        <v>355</v>
      </c>
      <c r="I9646" s="2" t="s">
        <v>12679</v>
      </c>
      <c r="J9646" s="2">
        <v>76260</v>
      </c>
      <c r="K9646" s="2" t="s">
        <v>12680</v>
      </c>
      <c r="L9646" s="2" t="s">
        <v>16</v>
      </c>
      <c r="M9646" s="2" t="s">
        <v>17</v>
      </c>
    </row>
    <row r="9647" spans="1:13" x14ac:dyDescent="0.2">
      <c r="A9647" s="2" t="s">
        <v>31369</v>
      </c>
      <c r="B9647" s="12">
        <v>76</v>
      </c>
      <c r="C9647" s="6">
        <v>760015404</v>
      </c>
      <c r="D9647" s="6" t="s">
        <v>31362</v>
      </c>
      <c r="E9647" s="2" t="s">
        <v>26367</v>
      </c>
      <c r="F9647" s="2">
        <v>2</v>
      </c>
      <c r="G9647" s="2" t="s">
        <v>12</v>
      </c>
      <c r="H9647" s="2" t="s">
        <v>2610</v>
      </c>
      <c r="I9647" s="2" t="s">
        <v>12679</v>
      </c>
      <c r="J9647" s="2">
        <v>76260</v>
      </c>
      <c r="K9647" s="2" t="s">
        <v>12680</v>
      </c>
      <c r="L9647" s="2" t="s">
        <v>16</v>
      </c>
      <c r="M9647" s="2" t="s">
        <v>17</v>
      </c>
    </row>
    <row r="9648" spans="1:13" x14ac:dyDescent="0.2">
      <c r="A9648" s="2" t="s">
        <v>31369</v>
      </c>
      <c r="B9648" s="12">
        <v>76</v>
      </c>
      <c r="C9648" s="6">
        <v>760015420</v>
      </c>
      <c r="D9648" s="6" t="s">
        <v>31362</v>
      </c>
      <c r="E9648" s="2" t="s">
        <v>24452</v>
      </c>
      <c r="F9648" s="2">
        <v>2</v>
      </c>
      <c r="G9648" s="2" t="s">
        <v>12</v>
      </c>
      <c r="H9648" s="2" t="s">
        <v>24453</v>
      </c>
      <c r="I9648" s="2" t="s">
        <v>12679</v>
      </c>
      <c r="J9648" s="2">
        <v>76260</v>
      </c>
      <c r="K9648" s="2" t="s">
        <v>12680</v>
      </c>
      <c r="L9648" s="2" t="s">
        <v>16</v>
      </c>
      <c r="M9648" s="2" t="s">
        <v>17</v>
      </c>
    </row>
    <row r="9649" spans="1:13" x14ac:dyDescent="0.2">
      <c r="A9649" s="2" t="s">
        <v>31369</v>
      </c>
      <c r="B9649" s="12">
        <v>76</v>
      </c>
      <c r="C9649" s="6">
        <v>760015453</v>
      </c>
      <c r="D9649" s="6" t="s">
        <v>31362</v>
      </c>
      <c r="E9649" s="2" t="s">
        <v>12678</v>
      </c>
      <c r="F9649" s="2">
        <v>2</v>
      </c>
      <c r="G9649" s="2" t="s">
        <v>12</v>
      </c>
      <c r="H9649" s="2" t="s">
        <v>1728</v>
      </c>
      <c r="I9649" s="2" t="s">
        <v>12679</v>
      </c>
      <c r="J9649" s="2">
        <v>76260</v>
      </c>
      <c r="K9649" s="2" t="s">
        <v>12680</v>
      </c>
      <c r="L9649" s="2" t="s">
        <v>16</v>
      </c>
      <c r="M9649" s="2" t="s">
        <v>17</v>
      </c>
    </row>
    <row r="9650" spans="1:13" x14ac:dyDescent="0.2">
      <c r="A9650" s="2" t="s">
        <v>31369</v>
      </c>
      <c r="B9650" s="12">
        <v>76</v>
      </c>
      <c r="C9650" s="6">
        <v>760015503</v>
      </c>
      <c r="D9650" s="6" t="s">
        <v>31362</v>
      </c>
      <c r="E9650" s="2" t="s">
        <v>1583</v>
      </c>
      <c r="F9650" s="2">
        <v>857</v>
      </c>
      <c r="G9650" s="2" t="s">
        <v>12</v>
      </c>
      <c r="H9650" s="2" t="s">
        <v>1584</v>
      </c>
      <c r="I9650" s="2" t="s">
        <v>1585</v>
      </c>
      <c r="J9650" s="2">
        <v>76640</v>
      </c>
      <c r="K9650" s="2" t="s">
        <v>1586</v>
      </c>
      <c r="L9650" s="2" t="s">
        <v>16</v>
      </c>
      <c r="M9650" s="2" t="s">
        <v>17</v>
      </c>
    </row>
    <row r="9651" spans="1:13" x14ac:dyDescent="0.2">
      <c r="A9651" s="2" t="s">
        <v>31369</v>
      </c>
      <c r="B9651" s="12">
        <v>76</v>
      </c>
      <c r="C9651" s="6">
        <v>760015586</v>
      </c>
      <c r="D9651" s="6" t="s">
        <v>31362</v>
      </c>
      <c r="E9651" s="2" t="s">
        <v>13930</v>
      </c>
      <c r="F9651" s="2">
        <v>9</v>
      </c>
      <c r="G9651" s="2" t="s">
        <v>12</v>
      </c>
      <c r="H9651" s="2" t="s">
        <v>1009</v>
      </c>
      <c r="I9651" s="2" t="s">
        <v>5752</v>
      </c>
      <c r="J9651" s="2">
        <v>76400</v>
      </c>
      <c r="K9651" s="2" t="s">
        <v>5753</v>
      </c>
      <c r="L9651" s="2" t="s">
        <v>16</v>
      </c>
      <c r="M9651" s="2" t="s">
        <v>17</v>
      </c>
    </row>
    <row r="9652" spans="1:13" x14ac:dyDescent="0.2">
      <c r="A9652" s="2" t="s">
        <v>31369</v>
      </c>
      <c r="B9652" s="12">
        <v>76</v>
      </c>
      <c r="C9652" s="6">
        <v>760015602</v>
      </c>
      <c r="D9652" s="6" t="s">
        <v>31362</v>
      </c>
      <c r="E9652" s="2" t="s">
        <v>7571</v>
      </c>
      <c r="F9652" s="2">
        <v>2</v>
      </c>
      <c r="G9652" s="2" t="s">
        <v>12</v>
      </c>
      <c r="H9652" s="2" t="s">
        <v>7572</v>
      </c>
      <c r="I9652" s="2" t="s">
        <v>5752</v>
      </c>
      <c r="J9652" s="2">
        <v>76400</v>
      </c>
      <c r="K9652" s="2" t="s">
        <v>5753</v>
      </c>
      <c r="L9652" s="2" t="s">
        <v>16</v>
      </c>
      <c r="M9652" s="2" t="s">
        <v>17</v>
      </c>
    </row>
    <row r="9653" spans="1:13" x14ac:dyDescent="0.2">
      <c r="A9653" s="2" t="s">
        <v>31369</v>
      </c>
      <c r="B9653" s="12">
        <v>76</v>
      </c>
      <c r="C9653" s="6">
        <v>760015750</v>
      </c>
      <c r="D9653" s="6" t="s">
        <v>31362</v>
      </c>
      <c r="E9653" s="2" t="s">
        <v>4858</v>
      </c>
      <c r="F9653" s="2">
        <v>54</v>
      </c>
      <c r="G9653" s="2" t="s">
        <v>33</v>
      </c>
      <c r="H9653" s="2" t="s">
        <v>41</v>
      </c>
      <c r="I9653" s="2" t="s">
        <v>4859</v>
      </c>
      <c r="J9653" s="2">
        <v>76290</v>
      </c>
      <c r="K9653" s="2" t="s">
        <v>4860</v>
      </c>
      <c r="L9653" s="2" t="s">
        <v>16</v>
      </c>
      <c r="M9653" s="2" t="s">
        <v>17</v>
      </c>
    </row>
    <row r="9654" spans="1:13" x14ac:dyDescent="0.2">
      <c r="A9654" s="2" t="s">
        <v>31369</v>
      </c>
      <c r="B9654" s="12">
        <v>76</v>
      </c>
      <c r="C9654" s="6">
        <v>760015784</v>
      </c>
      <c r="D9654" s="6" t="s">
        <v>31362</v>
      </c>
      <c r="E9654" s="2" t="s">
        <v>23745</v>
      </c>
      <c r="F9654" s="2">
        <v>589</v>
      </c>
      <c r="G9654" s="2" t="s">
        <v>12</v>
      </c>
      <c r="H9654" s="2" t="s">
        <v>23746</v>
      </c>
      <c r="I9654" s="2" t="s">
        <v>23747</v>
      </c>
      <c r="J9654" s="2">
        <v>76690</v>
      </c>
      <c r="K9654" s="2" t="s">
        <v>23748</v>
      </c>
      <c r="L9654" s="2" t="s">
        <v>16</v>
      </c>
      <c r="M9654" s="2" t="s">
        <v>17</v>
      </c>
    </row>
    <row r="9655" spans="1:13" x14ac:dyDescent="0.2">
      <c r="A9655" s="2" t="s">
        <v>31369</v>
      </c>
      <c r="B9655" s="12">
        <v>76</v>
      </c>
      <c r="C9655" s="6">
        <v>760015883</v>
      </c>
      <c r="D9655" s="6" t="s">
        <v>31362</v>
      </c>
      <c r="E9655" s="2" t="s">
        <v>14337</v>
      </c>
      <c r="F9655" s="2">
        <v>13</v>
      </c>
      <c r="G9655" s="2" t="s">
        <v>12</v>
      </c>
      <c r="H9655" s="2" t="s">
        <v>9387</v>
      </c>
      <c r="I9655" s="2" t="s">
        <v>14338</v>
      </c>
      <c r="J9655" s="2">
        <v>76340</v>
      </c>
      <c r="K9655" s="2" t="s">
        <v>14339</v>
      </c>
      <c r="L9655" s="2" t="s">
        <v>16</v>
      </c>
      <c r="M9655" s="2" t="s">
        <v>17</v>
      </c>
    </row>
    <row r="9656" spans="1:13" x14ac:dyDescent="0.2">
      <c r="A9656" s="2" t="s">
        <v>31369</v>
      </c>
      <c r="B9656" s="12">
        <v>76</v>
      </c>
      <c r="C9656" s="6">
        <v>760015917</v>
      </c>
      <c r="D9656" s="6" t="s">
        <v>31362</v>
      </c>
      <c r="E9656" s="2" t="s">
        <v>16825</v>
      </c>
      <c r="F9656" s="2">
        <v>49</v>
      </c>
      <c r="G9656" s="2" t="s">
        <v>12</v>
      </c>
      <c r="H9656" s="2" t="s">
        <v>1009</v>
      </c>
      <c r="I9656" s="2" t="s">
        <v>16826</v>
      </c>
      <c r="J9656" s="2">
        <v>76170</v>
      </c>
      <c r="K9656" s="2" t="s">
        <v>16827</v>
      </c>
      <c r="L9656" s="2" t="s">
        <v>16</v>
      </c>
      <c r="M9656" s="2" t="s">
        <v>17</v>
      </c>
    </row>
    <row r="9657" spans="1:13" x14ac:dyDescent="0.2">
      <c r="A9657" s="2" t="s">
        <v>31369</v>
      </c>
      <c r="B9657" s="12">
        <v>76</v>
      </c>
      <c r="C9657" s="6">
        <v>760015933</v>
      </c>
      <c r="D9657" s="6" t="s">
        <v>31362</v>
      </c>
      <c r="E9657" s="2" t="s">
        <v>16763</v>
      </c>
      <c r="F9657" s="2">
        <v>196</v>
      </c>
      <c r="G9657" s="2" t="s">
        <v>12</v>
      </c>
      <c r="H9657" s="2" t="s">
        <v>29697</v>
      </c>
      <c r="I9657" s="2" t="s">
        <v>29698</v>
      </c>
      <c r="J9657" s="2">
        <v>76190</v>
      </c>
      <c r="K9657" s="2" t="s">
        <v>29699</v>
      </c>
      <c r="L9657" s="2" t="s">
        <v>16</v>
      </c>
      <c r="M9657" s="2" t="s">
        <v>17</v>
      </c>
    </row>
    <row r="9658" spans="1:13" x14ac:dyDescent="0.2">
      <c r="A9658" s="2" t="s">
        <v>31369</v>
      </c>
      <c r="B9658" s="12">
        <v>76</v>
      </c>
      <c r="C9658" s="6">
        <v>760015982</v>
      </c>
      <c r="D9658" s="6" t="s">
        <v>31362</v>
      </c>
      <c r="E9658" s="2" t="s">
        <v>30427</v>
      </c>
      <c r="F9658" s="2">
        <v>146</v>
      </c>
      <c r="G9658" s="2" t="s">
        <v>12</v>
      </c>
      <c r="H9658" s="2" t="s">
        <v>643</v>
      </c>
      <c r="I9658" s="2" t="s">
        <v>30428</v>
      </c>
      <c r="J9658" s="2">
        <v>76700</v>
      </c>
      <c r="K9658" s="2" t="s">
        <v>30429</v>
      </c>
      <c r="L9658" s="2" t="s">
        <v>16</v>
      </c>
      <c r="M9658" s="2" t="s">
        <v>17</v>
      </c>
    </row>
    <row r="9659" spans="1:13" x14ac:dyDescent="0.2">
      <c r="A9659" s="2" t="s">
        <v>31369</v>
      </c>
      <c r="B9659" s="12">
        <v>76</v>
      </c>
      <c r="C9659" s="6">
        <v>760016022</v>
      </c>
      <c r="D9659" s="6" t="s">
        <v>31362</v>
      </c>
      <c r="E9659" s="2" t="s">
        <v>29807</v>
      </c>
      <c r="F9659" s="2">
        <v>8</v>
      </c>
      <c r="G9659" s="2" t="s">
        <v>28</v>
      </c>
      <c r="H9659" s="2" t="s">
        <v>29808</v>
      </c>
      <c r="I9659" s="2" t="s">
        <v>18317</v>
      </c>
      <c r="J9659" s="2">
        <v>76110</v>
      </c>
      <c r="K9659" s="2" t="s">
        <v>18318</v>
      </c>
      <c r="L9659" s="2" t="s">
        <v>16</v>
      </c>
      <c r="M9659" s="2" t="s">
        <v>17</v>
      </c>
    </row>
    <row r="9660" spans="1:13" x14ac:dyDescent="0.2">
      <c r="A9660" s="2" t="s">
        <v>31369</v>
      </c>
      <c r="B9660" s="12">
        <v>76</v>
      </c>
      <c r="C9660" s="6">
        <v>760016055</v>
      </c>
      <c r="D9660" s="6" t="s">
        <v>31362</v>
      </c>
      <c r="E9660" s="2" t="s">
        <v>3021</v>
      </c>
      <c r="F9660" s="2" t="s">
        <v>10</v>
      </c>
      <c r="G9660" s="2" t="s">
        <v>10</v>
      </c>
      <c r="H9660" s="2" t="s">
        <v>10</v>
      </c>
      <c r="I9660" s="2" t="s">
        <v>21548</v>
      </c>
      <c r="J9660" s="2">
        <v>76700</v>
      </c>
      <c r="K9660" s="2" t="s">
        <v>20507</v>
      </c>
      <c r="L9660" s="2" t="s">
        <v>16</v>
      </c>
      <c r="M9660" s="2" t="s">
        <v>17</v>
      </c>
    </row>
    <row r="9661" spans="1:13" x14ac:dyDescent="0.2">
      <c r="A9661" s="2" t="s">
        <v>31369</v>
      </c>
      <c r="B9661" s="12">
        <v>76</v>
      </c>
      <c r="C9661" s="6">
        <v>760016071</v>
      </c>
      <c r="D9661" s="6" t="s">
        <v>31362</v>
      </c>
      <c r="E9661" s="2" t="s">
        <v>23760</v>
      </c>
      <c r="F9661" s="2">
        <v>1</v>
      </c>
      <c r="G9661" s="2" t="s">
        <v>12</v>
      </c>
      <c r="H9661" s="2" t="s">
        <v>485</v>
      </c>
      <c r="I9661" s="2" t="s">
        <v>21548</v>
      </c>
      <c r="J9661" s="2">
        <v>76700</v>
      </c>
      <c r="K9661" s="2" t="s">
        <v>20507</v>
      </c>
      <c r="L9661" s="2" t="s">
        <v>16</v>
      </c>
      <c r="M9661" s="2" t="s">
        <v>17</v>
      </c>
    </row>
    <row r="9662" spans="1:13" x14ac:dyDescent="0.2">
      <c r="A9662" s="2" t="s">
        <v>31369</v>
      </c>
      <c r="B9662" s="12">
        <v>76</v>
      </c>
      <c r="C9662" s="6">
        <v>760016154</v>
      </c>
      <c r="D9662" s="6" t="s">
        <v>31362</v>
      </c>
      <c r="E9662" s="2" t="s">
        <v>10137</v>
      </c>
      <c r="F9662" s="2">
        <v>14</v>
      </c>
      <c r="G9662" s="2" t="s">
        <v>12</v>
      </c>
      <c r="H9662" s="2" t="s">
        <v>470</v>
      </c>
      <c r="I9662" s="2" t="s">
        <v>6934</v>
      </c>
      <c r="J9662" s="2">
        <v>76220</v>
      </c>
      <c r="K9662" s="2" t="s">
        <v>6935</v>
      </c>
      <c r="L9662" s="2" t="s">
        <v>16</v>
      </c>
      <c r="M9662" s="2" t="s">
        <v>17</v>
      </c>
    </row>
    <row r="9663" spans="1:13" x14ac:dyDescent="0.2">
      <c r="A9663" s="2" t="s">
        <v>31369</v>
      </c>
      <c r="B9663" s="12">
        <v>76</v>
      </c>
      <c r="C9663" s="6">
        <v>760016352</v>
      </c>
      <c r="D9663" s="6" t="s">
        <v>31362</v>
      </c>
      <c r="E9663" s="2" t="s">
        <v>7231</v>
      </c>
      <c r="F9663" s="2" t="s">
        <v>10</v>
      </c>
      <c r="G9663" s="2" t="s">
        <v>10</v>
      </c>
      <c r="H9663" s="2" t="s">
        <v>10</v>
      </c>
      <c r="I9663" s="2" t="s">
        <v>7232</v>
      </c>
      <c r="J9663" s="2">
        <v>76120</v>
      </c>
      <c r="K9663" s="2" t="s">
        <v>7233</v>
      </c>
      <c r="L9663" s="2" t="s">
        <v>16</v>
      </c>
      <c r="M9663" s="2" t="s">
        <v>17</v>
      </c>
    </row>
    <row r="9664" spans="1:13" x14ac:dyDescent="0.2">
      <c r="A9664" s="2" t="s">
        <v>31369</v>
      </c>
      <c r="B9664" s="12">
        <v>76</v>
      </c>
      <c r="C9664" s="6">
        <v>760016386</v>
      </c>
      <c r="D9664" s="6" t="s">
        <v>31362</v>
      </c>
      <c r="E9664" s="2" t="s">
        <v>7387</v>
      </c>
      <c r="F9664" s="2">
        <v>7</v>
      </c>
      <c r="G9664" s="2" t="s">
        <v>204</v>
      </c>
      <c r="H9664" s="2" t="s">
        <v>4947</v>
      </c>
      <c r="I9664" s="2" t="s">
        <v>7232</v>
      </c>
      <c r="J9664" s="2">
        <v>76120</v>
      </c>
      <c r="K9664" s="2" t="s">
        <v>7233</v>
      </c>
      <c r="L9664" s="2" t="s">
        <v>16</v>
      </c>
      <c r="M9664" s="2" t="s">
        <v>17</v>
      </c>
    </row>
    <row r="9665" spans="1:13" x14ac:dyDescent="0.2">
      <c r="A9665" s="2" t="s">
        <v>31369</v>
      </c>
      <c r="B9665" s="12">
        <v>76</v>
      </c>
      <c r="C9665" s="6">
        <v>760016402</v>
      </c>
      <c r="D9665" s="6" t="s">
        <v>31362</v>
      </c>
      <c r="E9665" s="2" t="s">
        <v>24579</v>
      </c>
      <c r="F9665" s="2">
        <v>42</v>
      </c>
      <c r="G9665" s="2" t="s">
        <v>28</v>
      </c>
      <c r="H9665" s="2" t="s">
        <v>15124</v>
      </c>
      <c r="I9665" s="2" t="s">
        <v>7232</v>
      </c>
      <c r="J9665" s="2">
        <v>76120</v>
      </c>
      <c r="K9665" s="2" t="s">
        <v>7233</v>
      </c>
      <c r="L9665" s="2" t="s">
        <v>16</v>
      </c>
      <c r="M9665" s="2" t="s">
        <v>17</v>
      </c>
    </row>
    <row r="9666" spans="1:13" x14ac:dyDescent="0.2">
      <c r="A9666" s="2" t="s">
        <v>31369</v>
      </c>
      <c r="B9666" s="12">
        <v>76</v>
      </c>
      <c r="C9666" s="6">
        <v>760016436</v>
      </c>
      <c r="D9666" s="6" t="s">
        <v>31362</v>
      </c>
      <c r="E9666" s="2" t="s">
        <v>13697</v>
      </c>
      <c r="F9666" s="2">
        <v>31</v>
      </c>
      <c r="G9666" s="2" t="s">
        <v>12</v>
      </c>
      <c r="H9666" s="2" t="s">
        <v>247</v>
      </c>
      <c r="I9666" s="2" t="s">
        <v>7232</v>
      </c>
      <c r="J9666" s="2">
        <v>76120</v>
      </c>
      <c r="K9666" s="2" t="s">
        <v>7233</v>
      </c>
      <c r="L9666" s="2" t="s">
        <v>16</v>
      </c>
      <c r="M9666" s="2" t="s">
        <v>17</v>
      </c>
    </row>
    <row r="9667" spans="1:13" x14ac:dyDescent="0.2">
      <c r="A9667" s="2" t="s">
        <v>31369</v>
      </c>
      <c r="B9667" s="12">
        <v>76</v>
      </c>
      <c r="C9667" s="6">
        <v>760016451</v>
      </c>
      <c r="D9667" s="6" t="s">
        <v>31362</v>
      </c>
      <c r="E9667" s="2" t="s">
        <v>22743</v>
      </c>
      <c r="F9667" s="2">
        <v>118</v>
      </c>
      <c r="G9667" s="2" t="s">
        <v>33</v>
      </c>
      <c r="H9667" s="2" t="s">
        <v>22744</v>
      </c>
      <c r="I9667" s="2" t="s">
        <v>7232</v>
      </c>
      <c r="J9667" s="2">
        <v>76120</v>
      </c>
      <c r="K9667" s="2" t="s">
        <v>7233</v>
      </c>
      <c r="L9667" s="2" t="s">
        <v>16</v>
      </c>
      <c r="M9667" s="2" t="s">
        <v>17</v>
      </c>
    </row>
    <row r="9668" spans="1:13" x14ac:dyDescent="0.2">
      <c r="A9668" s="2" t="s">
        <v>31369</v>
      </c>
      <c r="B9668" s="12">
        <v>76</v>
      </c>
      <c r="C9668" s="6">
        <v>760016535</v>
      </c>
      <c r="D9668" s="6" t="s">
        <v>31362</v>
      </c>
      <c r="E9668" s="2" t="s">
        <v>27843</v>
      </c>
      <c r="F9668" s="2">
        <v>178</v>
      </c>
      <c r="G9668" s="2" t="s">
        <v>33</v>
      </c>
      <c r="H9668" s="2" t="s">
        <v>22744</v>
      </c>
      <c r="I9668" s="2" t="s">
        <v>7232</v>
      </c>
      <c r="J9668" s="2">
        <v>76120</v>
      </c>
      <c r="K9668" s="2" t="s">
        <v>7233</v>
      </c>
      <c r="L9668" s="2" t="s">
        <v>16</v>
      </c>
      <c r="M9668" s="2" t="s">
        <v>17</v>
      </c>
    </row>
    <row r="9669" spans="1:13" x14ac:dyDescent="0.2">
      <c r="A9669" s="2" t="s">
        <v>31369</v>
      </c>
      <c r="B9669" s="12">
        <v>76</v>
      </c>
      <c r="C9669" s="6">
        <v>760016667</v>
      </c>
      <c r="D9669" s="6" t="s">
        <v>31362</v>
      </c>
      <c r="E9669" s="2" t="s">
        <v>14679</v>
      </c>
      <c r="F9669" s="2">
        <v>26</v>
      </c>
      <c r="G9669" s="2" t="s">
        <v>12</v>
      </c>
      <c r="H9669" s="2" t="s">
        <v>14680</v>
      </c>
      <c r="I9669" s="2" t="s">
        <v>3940</v>
      </c>
      <c r="J9669" s="2">
        <v>76700</v>
      </c>
      <c r="K9669" s="2" t="s">
        <v>3941</v>
      </c>
      <c r="L9669" s="2" t="s">
        <v>16</v>
      </c>
      <c r="M9669" s="2" t="s">
        <v>17</v>
      </c>
    </row>
    <row r="9670" spans="1:13" x14ac:dyDescent="0.2">
      <c r="A9670" s="2" t="s">
        <v>31369</v>
      </c>
      <c r="B9670" s="12">
        <v>76</v>
      </c>
      <c r="C9670" s="6">
        <v>760016683</v>
      </c>
      <c r="D9670" s="6" t="s">
        <v>31362</v>
      </c>
      <c r="E9670" s="2" t="s">
        <v>3938</v>
      </c>
      <c r="F9670" s="2">
        <v>33</v>
      </c>
      <c r="G9670" s="2" t="s">
        <v>28</v>
      </c>
      <c r="H9670" s="2" t="s">
        <v>3939</v>
      </c>
      <c r="I9670" s="2" t="s">
        <v>3940</v>
      </c>
      <c r="J9670" s="2">
        <v>76700</v>
      </c>
      <c r="K9670" s="2" t="s">
        <v>3941</v>
      </c>
      <c r="L9670" s="2" t="s">
        <v>16</v>
      </c>
      <c r="M9670" s="2" t="s">
        <v>17</v>
      </c>
    </row>
    <row r="9671" spans="1:13" x14ac:dyDescent="0.2">
      <c r="A9671" s="2" t="s">
        <v>31369</v>
      </c>
      <c r="B9671" s="12">
        <v>76</v>
      </c>
      <c r="C9671" s="6">
        <v>760016782</v>
      </c>
      <c r="D9671" s="6" t="s">
        <v>31362</v>
      </c>
      <c r="E9671" s="2" t="s">
        <v>8030</v>
      </c>
      <c r="F9671" s="2">
        <v>200</v>
      </c>
      <c r="G9671" s="2" t="s">
        <v>12</v>
      </c>
      <c r="H9671" s="2" t="s">
        <v>2075</v>
      </c>
      <c r="I9671" s="2" t="s">
        <v>6384</v>
      </c>
      <c r="J9671" s="2">
        <v>76600</v>
      </c>
      <c r="K9671" s="2" t="s">
        <v>407</v>
      </c>
      <c r="L9671" s="2" t="s">
        <v>16</v>
      </c>
      <c r="M9671" s="2" t="s">
        <v>17</v>
      </c>
    </row>
    <row r="9672" spans="1:13" x14ac:dyDescent="0.2">
      <c r="A9672" s="2" t="s">
        <v>31369</v>
      </c>
      <c r="B9672" s="12">
        <v>76</v>
      </c>
      <c r="C9672" s="6">
        <v>760016816</v>
      </c>
      <c r="D9672" s="6" t="s">
        <v>31362</v>
      </c>
      <c r="E9672" s="2" t="s">
        <v>10281</v>
      </c>
      <c r="F9672" s="2">
        <v>209</v>
      </c>
      <c r="G9672" s="2" t="s">
        <v>12</v>
      </c>
      <c r="H9672" s="2" t="s">
        <v>2075</v>
      </c>
      <c r="I9672" s="2" t="s">
        <v>406</v>
      </c>
      <c r="J9672" s="2">
        <v>76600</v>
      </c>
      <c r="K9672" s="2" t="s">
        <v>407</v>
      </c>
      <c r="L9672" s="2" t="s">
        <v>16</v>
      </c>
      <c r="M9672" s="2" t="s">
        <v>17</v>
      </c>
    </row>
    <row r="9673" spans="1:13" x14ac:dyDescent="0.2">
      <c r="A9673" s="2" t="s">
        <v>31369</v>
      </c>
      <c r="B9673" s="12">
        <v>76</v>
      </c>
      <c r="C9673" s="6">
        <v>760016873</v>
      </c>
      <c r="D9673" s="6" t="s">
        <v>31362</v>
      </c>
      <c r="E9673" s="2" t="s">
        <v>23898</v>
      </c>
      <c r="F9673" s="2">
        <v>65</v>
      </c>
      <c r="G9673" s="2" t="s">
        <v>12</v>
      </c>
      <c r="H9673" s="2" t="s">
        <v>23899</v>
      </c>
      <c r="I9673" s="2" t="s">
        <v>6384</v>
      </c>
      <c r="J9673" s="2">
        <v>76600</v>
      </c>
      <c r="K9673" s="2" t="s">
        <v>407</v>
      </c>
      <c r="L9673" s="2" t="s">
        <v>16</v>
      </c>
      <c r="M9673" s="2" t="s">
        <v>17</v>
      </c>
    </row>
    <row r="9674" spans="1:13" x14ac:dyDescent="0.2">
      <c r="A9674" s="2" t="s">
        <v>31369</v>
      </c>
      <c r="B9674" s="12">
        <v>76</v>
      </c>
      <c r="C9674" s="6">
        <v>760016923</v>
      </c>
      <c r="D9674" s="6" t="s">
        <v>31362</v>
      </c>
      <c r="E9674" s="2" t="s">
        <v>18437</v>
      </c>
      <c r="F9674" s="2">
        <v>79</v>
      </c>
      <c r="G9674" s="2" t="s">
        <v>12</v>
      </c>
      <c r="H9674" s="2" t="s">
        <v>18438</v>
      </c>
      <c r="I9674" s="2" t="s">
        <v>406</v>
      </c>
      <c r="J9674" s="2">
        <v>76600</v>
      </c>
      <c r="K9674" s="2" t="s">
        <v>407</v>
      </c>
      <c r="L9674" s="2" t="s">
        <v>16</v>
      </c>
      <c r="M9674" s="2" t="s">
        <v>17</v>
      </c>
    </row>
    <row r="9675" spans="1:13" x14ac:dyDescent="0.2">
      <c r="A9675" s="2" t="s">
        <v>31369</v>
      </c>
      <c r="B9675" s="12">
        <v>76</v>
      </c>
      <c r="C9675" s="6">
        <v>760017004</v>
      </c>
      <c r="D9675" s="6" t="s">
        <v>31362</v>
      </c>
      <c r="E9675" s="2" t="s">
        <v>18798</v>
      </c>
      <c r="F9675" s="2">
        <v>79</v>
      </c>
      <c r="G9675" s="2" t="s">
        <v>12</v>
      </c>
      <c r="H9675" s="2" t="s">
        <v>18799</v>
      </c>
      <c r="I9675" s="2" t="s">
        <v>3014</v>
      </c>
      <c r="J9675" s="2">
        <v>76620</v>
      </c>
      <c r="K9675" s="2" t="s">
        <v>407</v>
      </c>
      <c r="L9675" s="2" t="s">
        <v>16</v>
      </c>
      <c r="M9675" s="2" t="s">
        <v>17</v>
      </c>
    </row>
    <row r="9676" spans="1:13" x14ac:dyDescent="0.2">
      <c r="A9676" s="2" t="s">
        <v>31369</v>
      </c>
      <c r="B9676" s="12">
        <v>76</v>
      </c>
      <c r="C9676" s="6">
        <v>760017152</v>
      </c>
      <c r="D9676" s="6" t="s">
        <v>31362</v>
      </c>
      <c r="E9676" s="2" t="s">
        <v>28349</v>
      </c>
      <c r="F9676" s="2">
        <v>87</v>
      </c>
      <c r="G9676" s="2" t="s">
        <v>12</v>
      </c>
      <c r="H9676" s="2" t="s">
        <v>28350</v>
      </c>
      <c r="I9676" s="2" t="s">
        <v>406</v>
      </c>
      <c r="J9676" s="2">
        <v>76600</v>
      </c>
      <c r="K9676" s="2" t="s">
        <v>407</v>
      </c>
      <c r="L9676" s="2" t="s">
        <v>16</v>
      </c>
      <c r="M9676" s="2" t="s">
        <v>17</v>
      </c>
    </row>
    <row r="9677" spans="1:13" x14ac:dyDescent="0.2">
      <c r="A9677" s="2" t="s">
        <v>31369</v>
      </c>
      <c r="B9677" s="12">
        <v>76</v>
      </c>
      <c r="C9677" s="6">
        <v>760017186</v>
      </c>
      <c r="D9677" s="6" t="s">
        <v>31362</v>
      </c>
      <c r="E9677" s="2" t="s">
        <v>28046</v>
      </c>
      <c r="F9677" s="2">
        <v>26</v>
      </c>
      <c r="G9677" s="2" t="s">
        <v>28</v>
      </c>
      <c r="H9677" s="2" t="s">
        <v>1025</v>
      </c>
      <c r="I9677" s="2" t="s">
        <v>406</v>
      </c>
      <c r="J9677" s="2">
        <v>76600</v>
      </c>
      <c r="K9677" s="2" t="s">
        <v>407</v>
      </c>
      <c r="L9677" s="2" t="s">
        <v>16</v>
      </c>
      <c r="M9677" s="2" t="s">
        <v>17</v>
      </c>
    </row>
    <row r="9678" spans="1:13" x14ac:dyDescent="0.2">
      <c r="A9678" s="2" t="s">
        <v>31369</v>
      </c>
      <c r="B9678" s="12">
        <v>76</v>
      </c>
      <c r="C9678" s="6">
        <v>760017285</v>
      </c>
      <c r="D9678" s="6" t="s">
        <v>31362</v>
      </c>
      <c r="E9678" s="2" t="s">
        <v>31148</v>
      </c>
      <c r="F9678" s="2">
        <v>9</v>
      </c>
      <c r="G9678" s="2" t="s">
        <v>12</v>
      </c>
      <c r="H9678" s="2" t="s">
        <v>31149</v>
      </c>
      <c r="I9678" s="2" t="s">
        <v>406</v>
      </c>
      <c r="J9678" s="2">
        <v>76600</v>
      </c>
      <c r="K9678" s="2" t="s">
        <v>407</v>
      </c>
      <c r="L9678" s="2" t="s">
        <v>16</v>
      </c>
      <c r="M9678" s="2" t="s">
        <v>17</v>
      </c>
    </row>
    <row r="9679" spans="1:13" x14ac:dyDescent="0.2">
      <c r="A9679" s="2" t="s">
        <v>31369</v>
      </c>
      <c r="B9679" s="12">
        <v>76</v>
      </c>
      <c r="C9679" s="6">
        <v>760017301</v>
      </c>
      <c r="D9679" s="6" t="s">
        <v>31362</v>
      </c>
      <c r="E9679" s="2" t="s">
        <v>8085</v>
      </c>
      <c r="F9679" s="2">
        <v>27</v>
      </c>
      <c r="G9679" s="2" t="s">
        <v>12</v>
      </c>
      <c r="H9679" s="2" t="s">
        <v>8086</v>
      </c>
      <c r="I9679" s="2" t="s">
        <v>406</v>
      </c>
      <c r="J9679" s="2">
        <v>76600</v>
      </c>
      <c r="K9679" s="2" t="s">
        <v>407</v>
      </c>
      <c r="L9679" s="2" t="s">
        <v>16</v>
      </c>
      <c r="M9679" s="2" t="s">
        <v>17</v>
      </c>
    </row>
    <row r="9680" spans="1:13" x14ac:dyDescent="0.2">
      <c r="A9680" s="2" t="s">
        <v>31369</v>
      </c>
      <c r="B9680" s="12">
        <v>76</v>
      </c>
      <c r="C9680" s="6">
        <v>760017350</v>
      </c>
      <c r="D9680" s="6" t="s">
        <v>31362</v>
      </c>
      <c r="E9680" s="2" t="s">
        <v>17946</v>
      </c>
      <c r="F9680" s="2">
        <v>69</v>
      </c>
      <c r="G9680" s="2" t="s">
        <v>12</v>
      </c>
      <c r="H9680" s="2" t="s">
        <v>521</v>
      </c>
      <c r="I9680" s="2" t="s">
        <v>6384</v>
      </c>
      <c r="J9680" s="2">
        <v>76600</v>
      </c>
      <c r="K9680" s="2" t="s">
        <v>407</v>
      </c>
      <c r="L9680" s="2" t="s">
        <v>16</v>
      </c>
      <c r="M9680" s="2" t="s">
        <v>17</v>
      </c>
    </row>
    <row r="9681" spans="1:13" x14ac:dyDescent="0.2">
      <c r="A9681" s="2" t="s">
        <v>31369</v>
      </c>
      <c r="B9681" s="12">
        <v>76</v>
      </c>
      <c r="C9681" s="6">
        <v>760017384</v>
      </c>
      <c r="D9681" s="6" t="s">
        <v>31362</v>
      </c>
      <c r="E9681" s="2" t="s">
        <v>6543</v>
      </c>
      <c r="F9681" s="2">
        <v>162</v>
      </c>
      <c r="G9681" s="2" t="s">
        <v>12</v>
      </c>
      <c r="H9681" s="2" t="s">
        <v>521</v>
      </c>
      <c r="I9681" s="2" t="s">
        <v>406</v>
      </c>
      <c r="J9681" s="2">
        <v>76600</v>
      </c>
      <c r="K9681" s="2" t="s">
        <v>407</v>
      </c>
      <c r="L9681" s="2" t="s">
        <v>16</v>
      </c>
      <c r="M9681" s="2" t="s">
        <v>17</v>
      </c>
    </row>
    <row r="9682" spans="1:13" x14ac:dyDescent="0.2">
      <c r="A9682" s="2" t="s">
        <v>31369</v>
      </c>
      <c r="B9682" s="12">
        <v>76</v>
      </c>
      <c r="C9682" s="6">
        <v>760017434</v>
      </c>
      <c r="D9682" s="6" t="s">
        <v>31362</v>
      </c>
      <c r="E9682" s="2" t="s">
        <v>30703</v>
      </c>
      <c r="F9682" s="2">
        <v>10</v>
      </c>
      <c r="G9682" s="2" t="s">
        <v>33</v>
      </c>
      <c r="H9682" s="2" t="s">
        <v>4338</v>
      </c>
      <c r="I9682" s="2" t="s">
        <v>406</v>
      </c>
      <c r="J9682" s="2">
        <v>76600</v>
      </c>
      <c r="K9682" s="2" t="s">
        <v>407</v>
      </c>
      <c r="L9682" s="2" t="s">
        <v>16</v>
      </c>
      <c r="M9682" s="2" t="s">
        <v>17</v>
      </c>
    </row>
    <row r="9683" spans="1:13" x14ac:dyDescent="0.2">
      <c r="A9683" s="2" t="s">
        <v>31369</v>
      </c>
      <c r="B9683" s="12">
        <v>76</v>
      </c>
      <c r="C9683" s="6">
        <v>760017467</v>
      </c>
      <c r="D9683" s="6" t="s">
        <v>31362</v>
      </c>
      <c r="E9683" s="2" t="s">
        <v>11219</v>
      </c>
      <c r="F9683" s="2">
        <v>22</v>
      </c>
      <c r="G9683" s="2" t="s">
        <v>12</v>
      </c>
      <c r="H9683" s="2" t="s">
        <v>11220</v>
      </c>
      <c r="I9683" s="2" t="s">
        <v>6384</v>
      </c>
      <c r="J9683" s="2">
        <v>76600</v>
      </c>
      <c r="K9683" s="2" t="s">
        <v>407</v>
      </c>
      <c r="L9683" s="2" t="s">
        <v>16</v>
      </c>
      <c r="M9683" s="2" t="s">
        <v>17</v>
      </c>
    </row>
    <row r="9684" spans="1:13" x14ac:dyDescent="0.2">
      <c r="A9684" s="2" t="s">
        <v>31369</v>
      </c>
      <c r="B9684" s="12">
        <v>76</v>
      </c>
      <c r="C9684" s="6">
        <v>760017582</v>
      </c>
      <c r="D9684" s="6" t="s">
        <v>31362</v>
      </c>
      <c r="E9684" s="2" t="s">
        <v>2136</v>
      </c>
      <c r="F9684" s="2">
        <v>170</v>
      </c>
      <c r="G9684" s="2" t="s">
        <v>58</v>
      </c>
      <c r="H9684" s="2" t="s">
        <v>534</v>
      </c>
      <c r="I9684" s="2" t="s">
        <v>406</v>
      </c>
      <c r="J9684" s="2">
        <v>76600</v>
      </c>
      <c r="K9684" s="2" t="s">
        <v>407</v>
      </c>
      <c r="L9684" s="2" t="s">
        <v>16</v>
      </c>
      <c r="M9684" s="2" t="s">
        <v>17</v>
      </c>
    </row>
    <row r="9685" spans="1:13" x14ac:dyDescent="0.2">
      <c r="A9685" s="2" t="s">
        <v>31369</v>
      </c>
      <c r="B9685" s="12">
        <v>76</v>
      </c>
      <c r="C9685" s="6">
        <v>760017616</v>
      </c>
      <c r="D9685" s="6" t="s">
        <v>31362</v>
      </c>
      <c r="E9685" s="2" t="s">
        <v>10563</v>
      </c>
      <c r="F9685" s="2">
        <v>53</v>
      </c>
      <c r="G9685" s="2" t="s">
        <v>12</v>
      </c>
      <c r="H9685" s="2" t="s">
        <v>2378</v>
      </c>
      <c r="I9685" s="2" t="s">
        <v>406</v>
      </c>
      <c r="J9685" s="2">
        <v>76600</v>
      </c>
      <c r="K9685" s="2" t="s">
        <v>407</v>
      </c>
      <c r="L9685" s="2" t="s">
        <v>16</v>
      </c>
      <c r="M9685" s="2" t="s">
        <v>17</v>
      </c>
    </row>
    <row r="9686" spans="1:13" x14ac:dyDescent="0.2">
      <c r="A9686" s="2" t="s">
        <v>31369</v>
      </c>
      <c r="B9686" s="12">
        <v>76</v>
      </c>
      <c r="C9686" s="6">
        <v>760017632</v>
      </c>
      <c r="D9686" s="6" t="s">
        <v>31362</v>
      </c>
      <c r="E9686" s="2" t="s">
        <v>6383</v>
      </c>
      <c r="F9686" s="2">
        <v>403</v>
      </c>
      <c r="G9686" s="2" t="s">
        <v>12</v>
      </c>
      <c r="H9686" s="2" t="s">
        <v>2527</v>
      </c>
      <c r="I9686" s="2" t="s">
        <v>6384</v>
      </c>
      <c r="J9686" s="2">
        <v>76600</v>
      </c>
      <c r="K9686" s="2" t="s">
        <v>407</v>
      </c>
      <c r="L9686" s="2" t="s">
        <v>16</v>
      </c>
      <c r="M9686" s="2" t="s">
        <v>17</v>
      </c>
    </row>
    <row r="9687" spans="1:13" x14ac:dyDescent="0.2">
      <c r="A9687" s="2" t="s">
        <v>31369</v>
      </c>
      <c r="B9687" s="12">
        <v>76</v>
      </c>
      <c r="C9687" s="6">
        <v>760017723</v>
      </c>
      <c r="D9687" s="6" t="s">
        <v>31362</v>
      </c>
      <c r="E9687" s="2" t="s">
        <v>13967</v>
      </c>
      <c r="F9687" s="2" t="s">
        <v>10</v>
      </c>
      <c r="G9687" s="2" t="s">
        <v>33</v>
      </c>
      <c r="H9687" s="2" t="s">
        <v>13968</v>
      </c>
      <c r="I9687" s="2" t="s">
        <v>3014</v>
      </c>
      <c r="J9687" s="2">
        <v>76620</v>
      </c>
      <c r="K9687" s="2" t="s">
        <v>407</v>
      </c>
      <c r="L9687" s="2" t="s">
        <v>16</v>
      </c>
      <c r="M9687" s="2" t="s">
        <v>17</v>
      </c>
    </row>
    <row r="9688" spans="1:13" x14ac:dyDescent="0.2">
      <c r="A9688" s="2" t="s">
        <v>31369</v>
      </c>
      <c r="B9688" s="12">
        <v>76</v>
      </c>
      <c r="C9688" s="6">
        <v>760017756</v>
      </c>
      <c r="D9688" s="6" t="s">
        <v>31362</v>
      </c>
      <c r="E9688" s="2" t="s">
        <v>2558</v>
      </c>
      <c r="F9688" s="2">
        <v>199</v>
      </c>
      <c r="G9688" s="2" t="s">
        <v>12</v>
      </c>
      <c r="H9688" s="2" t="s">
        <v>2559</v>
      </c>
      <c r="I9688" s="2" t="s">
        <v>2560</v>
      </c>
      <c r="J9688" s="2">
        <v>76620</v>
      </c>
      <c r="K9688" s="2" t="s">
        <v>407</v>
      </c>
      <c r="L9688" s="2" t="s">
        <v>16</v>
      </c>
      <c r="M9688" s="2" t="s">
        <v>17</v>
      </c>
    </row>
    <row r="9689" spans="1:13" x14ac:dyDescent="0.2">
      <c r="A9689" s="2" t="s">
        <v>31369</v>
      </c>
      <c r="B9689" s="12">
        <v>76</v>
      </c>
      <c r="C9689" s="6">
        <v>760017822</v>
      </c>
      <c r="D9689" s="6" t="s">
        <v>31362</v>
      </c>
      <c r="E9689" s="2" t="s">
        <v>15265</v>
      </c>
      <c r="F9689" s="2">
        <v>63</v>
      </c>
      <c r="G9689" s="2" t="s">
        <v>33</v>
      </c>
      <c r="H9689" s="2" t="s">
        <v>15266</v>
      </c>
      <c r="I9689" s="2" t="s">
        <v>15267</v>
      </c>
      <c r="J9689" s="2">
        <v>76610</v>
      </c>
      <c r="K9689" s="2" t="s">
        <v>407</v>
      </c>
      <c r="L9689" s="2" t="s">
        <v>16</v>
      </c>
      <c r="M9689" s="2" t="s">
        <v>17</v>
      </c>
    </row>
    <row r="9690" spans="1:13" x14ac:dyDescent="0.2">
      <c r="A9690" s="2" t="s">
        <v>31369</v>
      </c>
      <c r="B9690" s="12">
        <v>76</v>
      </c>
      <c r="C9690" s="6">
        <v>760017855</v>
      </c>
      <c r="D9690" s="6" t="s">
        <v>31362</v>
      </c>
      <c r="E9690" s="2" t="s">
        <v>20027</v>
      </c>
      <c r="F9690" s="2">
        <v>147</v>
      </c>
      <c r="G9690" s="2" t="s">
        <v>33</v>
      </c>
      <c r="H9690" s="2" t="s">
        <v>361</v>
      </c>
      <c r="I9690" s="2" t="s">
        <v>20028</v>
      </c>
      <c r="J9690" s="2">
        <v>76610</v>
      </c>
      <c r="K9690" s="2" t="s">
        <v>407</v>
      </c>
      <c r="L9690" s="2" t="s">
        <v>16</v>
      </c>
      <c r="M9690" s="2" t="s">
        <v>17</v>
      </c>
    </row>
    <row r="9691" spans="1:13" x14ac:dyDescent="0.2">
      <c r="A9691" s="2" t="s">
        <v>31369</v>
      </c>
      <c r="B9691" s="12">
        <v>76</v>
      </c>
      <c r="C9691" s="6">
        <v>760017871</v>
      </c>
      <c r="D9691" s="6" t="s">
        <v>31362</v>
      </c>
      <c r="E9691" s="2" t="s">
        <v>30718</v>
      </c>
      <c r="F9691" s="2">
        <v>225</v>
      </c>
      <c r="G9691" s="2" t="s">
        <v>33</v>
      </c>
      <c r="H9691" s="2" t="s">
        <v>361</v>
      </c>
      <c r="I9691" s="2" t="s">
        <v>1839</v>
      </c>
      <c r="J9691" s="2">
        <v>76610</v>
      </c>
      <c r="K9691" s="2" t="s">
        <v>407</v>
      </c>
      <c r="L9691" s="2" t="s">
        <v>16</v>
      </c>
      <c r="M9691" s="2" t="s">
        <v>17</v>
      </c>
    </row>
    <row r="9692" spans="1:13" x14ac:dyDescent="0.2">
      <c r="A9692" s="2" t="s">
        <v>31369</v>
      </c>
      <c r="B9692" s="12">
        <v>76</v>
      </c>
      <c r="C9692" s="6">
        <v>760017954</v>
      </c>
      <c r="D9692" s="6" t="s">
        <v>31362</v>
      </c>
      <c r="E9692" s="2" t="s">
        <v>25747</v>
      </c>
      <c r="F9692" s="2">
        <v>78</v>
      </c>
      <c r="G9692" s="2" t="s">
        <v>33</v>
      </c>
      <c r="H9692" s="2" t="s">
        <v>9923</v>
      </c>
      <c r="I9692" s="2" t="s">
        <v>15267</v>
      </c>
      <c r="J9692" s="2">
        <v>76610</v>
      </c>
      <c r="K9692" s="2" t="s">
        <v>407</v>
      </c>
      <c r="L9692" s="2" t="s">
        <v>16</v>
      </c>
      <c r="M9692" s="2" t="s">
        <v>17</v>
      </c>
    </row>
    <row r="9693" spans="1:13" x14ac:dyDescent="0.2">
      <c r="A9693" s="2" t="s">
        <v>31369</v>
      </c>
      <c r="B9693" s="12">
        <v>76</v>
      </c>
      <c r="C9693" s="6">
        <v>760018036</v>
      </c>
      <c r="D9693" s="6" t="s">
        <v>31362</v>
      </c>
      <c r="E9693" s="2" t="s">
        <v>14865</v>
      </c>
      <c r="F9693" s="2">
        <v>75</v>
      </c>
      <c r="G9693" s="2" t="s">
        <v>12</v>
      </c>
      <c r="H9693" s="2" t="s">
        <v>14866</v>
      </c>
      <c r="I9693" s="2" t="s">
        <v>2560</v>
      </c>
      <c r="J9693" s="2">
        <v>76620</v>
      </c>
      <c r="K9693" s="2" t="s">
        <v>407</v>
      </c>
      <c r="L9693" s="2" t="s">
        <v>16</v>
      </c>
      <c r="M9693" s="2" t="s">
        <v>17</v>
      </c>
    </row>
    <row r="9694" spans="1:13" x14ac:dyDescent="0.2">
      <c r="A9694" s="2" t="s">
        <v>31369</v>
      </c>
      <c r="B9694" s="12">
        <v>76</v>
      </c>
      <c r="C9694" s="6">
        <v>760018051</v>
      </c>
      <c r="D9694" s="6" t="s">
        <v>31362</v>
      </c>
      <c r="E9694" s="2" t="s">
        <v>3719</v>
      </c>
      <c r="F9694" s="2" t="s">
        <v>10</v>
      </c>
      <c r="G9694" s="2" t="s">
        <v>33</v>
      </c>
      <c r="H9694" s="2" t="s">
        <v>2559</v>
      </c>
      <c r="I9694" s="2" t="s">
        <v>2560</v>
      </c>
      <c r="J9694" s="2">
        <v>76620</v>
      </c>
      <c r="K9694" s="2" t="s">
        <v>407</v>
      </c>
      <c r="L9694" s="2" t="s">
        <v>16</v>
      </c>
      <c r="M9694" s="2" t="s">
        <v>17</v>
      </c>
    </row>
    <row r="9695" spans="1:13" x14ac:dyDescent="0.2">
      <c r="A9695" s="2" t="s">
        <v>31369</v>
      </c>
      <c r="B9695" s="12">
        <v>76</v>
      </c>
      <c r="C9695" s="6">
        <v>760018085</v>
      </c>
      <c r="D9695" s="6" t="s">
        <v>31362</v>
      </c>
      <c r="E9695" s="2" t="s">
        <v>24883</v>
      </c>
      <c r="F9695" s="2">
        <v>44</v>
      </c>
      <c r="G9695" s="2" t="s">
        <v>12</v>
      </c>
      <c r="H9695" s="2" t="s">
        <v>7651</v>
      </c>
      <c r="I9695" s="2" t="s">
        <v>2560</v>
      </c>
      <c r="J9695" s="2">
        <v>76620</v>
      </c>
      <c r="K9695" s="2" t="s">
        <v>407</v>
      </c>
      <c r="L9695" s="2" t="s">
        <v>16</v>
      </c>
      <c r="M9695" s="2" t="s">
        <v>17</v>
      </c>
    </row>
    <row r="9696" spans="1:13" x14ac:dyDescent="0.2">
      <c r="A9696" s="2" t="s">
        <v>31369</v>
      </c>
      <c r="B9696" s="12">
        <v>76</v>
      </c>
      <c r="C9696" s="6">
        <v>760018150</v>
      </c>
      <c r="D9696" s="6" t="s">
        <v>31362</v>
      </c>
      <c r="E9696" s="2" t="s">
        <v>4116</v>
      </c>
      <c r="F9696" s="2">
        <v>24</v>
      </c>
      <c r="G9696" s="2" t="s">
        <v>28</v>
      </c>
      <c r="H9696" s="2" t="s">
        <v>4117</v>
      </c>
      <c r="I9696" s="2" t="s">
        <v>2560</v>
      </c>
      <c r="J9696" s="2">
        <v>76620</v>
      </c>
      <c r="K9696" s="2" t="s">
        <v>407</v>
      </c>
      <c r="L9696" s="2" t="s">
        <v>16</v>
      </c>
      <c r="M9696" s="2" t="s">
        <v>17</v>
      </c>
    </row>
    <row r="9697" spans="1:13" x14ac:dyDescent="0.2">
      <c r="A9697" s="2" t="s">
        <v>31369</v>
      </c>
      <c r="B9697" s="12">
        <v>76</v>
      </c>
      <c r="C9697" s="6">
        <v>760018200</v>
      </c>
      <c r="D9697" s="6" t="s">
        <v>31362</v>
      </c>
      <c r="E9697" s="2" t="s">
        <v>8087</v>
      </c>
      <c r="F9697" s="2">
        <v>2</v>
      </c>
      <c r="G9697" s="2" t="s">
        <v>12</v>
      </c>
      <c r="H9697" s="2" t="s">
        <v>8088</v>
      </c>
      <c r="I9697" s="2" t="s">
        <v>2560</v>
      </c>
      <c r="J9697" s="2">
        <v>76620</v>
      </c>
      <c r="K9697" s="2" t="s">
        <v>407</v>
      </c>
      <c r="L9697" s="2" t="s">
        <v>16</v>
      </c>
      <c r="M9697" s="2" t="s">
        <v>17</v>
      </c>
    </row>
    <row r="9698" spans="1:13" x14ac:dyDescent="0.2">
      <c r="A9698" s="2" t="s">
        <v>31369</v>
      </c>
      <c r="B9698" s="12">
        <v>76</v>
      </c>
      <c r="C9698" s="6">
        <v>760018267</v>
      </c>
      <c r="D9698" s="6" t="s">
        <v>31362</v>
      </c>
      <c r="E9698" s="2" t="s">
        <v>18816</v>
      </c>
      <c r="F9698" s="2">
        <v>77</v>
      </c>
      <c r="G9698" s="2" t="s">
        <v>12</v>
      </c>
      <c r="H9698" s="2" t="s">
        <v>18817</v>
      </c>
      <c r="I9698" s="2" t="s">
        <v>2560</v>
      </c>
      <c r="J9698" s="2">
        <v>76620</v>
      </c>
      <c r="K9698" s="2" t="s">
        <v>407</v>
      </c>
      <c r="L9698" s="2" t="s">
        <v>16</v>
      </c>
      <c r="M9698" s="2" t="s">
        <v>17</v>
      </c>
    </row>
    <row r="9699" spans="1:13" x14ac:dyDescent="0.2">
      <c r="A9699" s="2" t="s">
        <v>31369</v>
      </c>
      <c r="B9699" s="12">
        <v>76</v>
      </c>
      <c r="C9699" s="6">
        <v>760018283</v>
      </c>
      <c r="D9699" s="6" t="s">
        <v>31362</v>
      </c>
      <c r="E9699" s="2" t="s">
        <v>23032</v>
      </c>
      <c r="F9699" s="2">
        <v>69</v>
      </c>
      <c r="G9699" s="2" t="s">
        <v>12</v>
      </c>
      <c r="H9699" s="2" t="s">
        <v>13827</v>
      </c>
      <c r="I9699" s="2" t="s">
        <v>2560</v>
      </c>
      <c r="J9699" s="2">
        <v>76620</v>
      </c>
      <c r="K9699" s="2" t="s">
        <v>407</v>
      </c>
      <c r="L9699" s="2" t="s">
        <v>16</v>
      </c>
      <c r="M9699" s="2" t="s">
        <v>17</v>
      </c>
    </row>
    <row r="9700" spans="1:13" x14ac:dyDescent="0.2">
      <c r="A9700" s="2" t="s">
        <v>31369</v>
      </c>
      <c r="B9700" s="12">
        <v>76</v>
      </c>
      <c r="C9700" s="6">
        <v>760018473</v>
      </c>
      <c r="D9700" s="6" t="s">
        <v>31362</v>
      </c>
      <c r="E9700" s="2" t="s">
        <v>21090</v>
      </c>
      <c r="F9700" s="2">
        <v>292</v>
      </c>
      <c r="G9700" s="2" t="s">
        <v>12</v>
      </c>
      <c r="H9700" s="2" t="s">
        <v>451</v>
      </c>
      <c r="I9700" s="2" t="s">
        <v>406</v>
      </c>
      <c r="J9700" s="2">
        <v>76600</v>
      </c>
      <c r="K9700" s="2" t="s">
        <v>407</v>
      </c>
      <c r="L9700" s="2" t="s">
        <v>16</v>
      </c>
      <c r="M9700" s="2" t="s">
        <v>17</v>
      </c>
    </row>
    <row r="9701" spans="1:13" x14ac:dyDescent="0.2">
      <c r="A9701" s="2" t="s">
        <v>31369</v>
      </c>
      <c r="B9701" s="12">
        <v>76</v>
      </c>
      <c r="C9701" s="6">
        <v>760018572</v>
      </c>
      <c r="D9701" s="6" t="s">
        <v>31362</v>
      </c>
      <c r="E9701" s="2" t="s">
        <v>5163</v>
      </c>
      <c r="F9701" s="2">
        <v>104</v>
      </c>
      <c r="G9701" s="2" t="s">
        <v>12</v>
      </c>
      <c r="H9701" s="2" t="s">
        <v>355</v>
      </c>
      <c r="I9701" s="2" t="s">
        <v>5164</v>
      </c>
      <c r="J9701" s="2">
        <v>76770</v>
      </c>
      <c r="K9701" s="2" t="s">
        <v>5165</v>
      </c>
      <c r="L9701" s="2" t="s">
        <v>16</v>
      </c>
      <c r="M9701" s="2" t="s">
        <v>17</v>
      </c>
    </row>
    <row r="9702" spans="1:13" x14ac:dyDescent="0.2">
      <c r="A9702" s="2" t="s">
        <v>31369</v>
      </c>
      <c r="B9702" s="12">
        <v>76</v>
      </c>
      <c r="C9702" s="6">
        <v>760018606</v>
      </c>
      <c r="D9702" s="6" t="s">
        <v>31362</v>
      </c>
      <c r="E9702" s="2" t="s">
        <v>31235</v>
      </c>
      <c r="F9702" s="2" t="s">
        <v>10</v>
      </c>
      <c r="G9702" s="2" t="s">
        <v>12</v>
      </c>
      <c r="H9702" s="2" t="s">
        <v>5717</v>
      </c>
      <c r="I9702" s="2" t="s">
        <v>31236</v>
      </c>
      <c r="J9702" s="2">
        <v>76770</v>
      </c>
      <c r="K9702" s="2" t="s">
        <v>31237</v>
      </c>
      <c r="L9702" s="2" t="s">
        <v>16</v>
      </c>
      <c r="M9702" s="2" t="s">
        <v>17</v>
      </c>
    </row>
    <row r="9703" spans="1:13" x14ac:dyDescent="0.2">
      <c r="A9703" s="2" t="s">
        <v>31369</v>
      </c>
      <c r="B9703" s="12">
        <v>76</v>
      </c>
      <c r="C9703" s="6">
        <v>760018622</v>
      </c>
      <c r="D9703" s="6" t="s">
        <v>31362</v>
      </c>
      <c r="E9703" s="2" t="s">
        <v>17177</v>
      </c>
      <c r="F9703" s="2">
        <v>114</v>
      </c>
      <c r="G9703" s="2" t="s">
        <v>12</v>
      </c>
      <c r="H9703" s="2" t="s">
        <v>485</v>
      </c>
      <c r="I9703" s="2" t="s">
        <v>17178</v>
      </c>
      <c r="J9703" s="2">
        <v>76230</v>
      </c>
      <c r="K9703" s="2" t="s">
        <v>17179</v>
      </c>
      <c r="L9703" s="2" t="s">
        <v>16</v>
      </c>
      <c r="M9703" s="2" t="s">
        <v>17</v>
      </c>
    </row>
    <row r="9704" spans="1:13" x14ac:dyDescent="0.2">
      <c r="A9704" s="2" t="s">
        <v>31369</v>
      </c>
      <c r="B9704" s="12">
        <v>76</v>
      </c>
      <c r="C9704" s="6">
        <v>760018754</v>
      </c>
      <c r="D9704" s="6" t="s">
        <v>31362</v>
      </c>
      <c r="E9704" s="2" t="s">
        <v>23068</v>
      </c>
      <c r="F9704" s="2">
        <v>142</v>
      </c>
      <c r="G9704" s="2" t="s">
        <v>53</v>
      </c>
      <c r="H9704" s="2" t="s">
        <v>23069</v>
      </c>
      <c r="I9704" s="2" t="s">
        <v>23070</v>
      </c>
      <c r="J9704" s="2">
        <v>76570</v>
      </c>
      <c r="K9704" s="2" t="s">
        <v>23071</v>
      </c>
      <c r="L9704" s="2" t="s">
        <v>16</v>
      </c>
      <c r="M9704" s="2" t="s">
        <v>17</v>
      </c>
    </row>
    <row r="9705" spans="1:13" x14ac:dyDescent="0.2">
      <c r="A9705" s="2" t="s">
        <v>31369</v>
      </c>
      <c r="B9705" s="12">
        <v>76</v>
      </c>
      <c r="C9705" s="6">
        <v>760018770</v>
      </c>
      <c r="D9705" s="6" t="s">
        <v>31362</v>
      </c>
      <c r="E9705" s="2" t="s">
        <v>16445</v>
      </c>
      <c r="F9705" s="2">
        <v>2</v>
      </c>
      <c r="G9705" s="2" t="s">
        <v>668</v>
      </c>
      <c r="H9705" s="2" t="s">
        <v>16446</v>
      </c>
      <c r="I9705" s="2" t="s">
        <v>16447</v>
      </c>
      <c r="J9705" s="2">
        <v>76790</v>
      </c>
      <c r="K9705" s="2" t="s">
        <v>16448</v>
      </c>
      <c r="L9705" s="2" t="s">
        <v>16</v>
      </c>
      <c r="M9705" s="2" t="s">
        <v>17</v>
      </c>
    </row>
    <row r="9706" spans="1:13" x14ac:dyDescent="0.2">
      <c r="A9706" s="2" t="s">
        <v>31369</v>
      </c>
      <c r="B9706" s="12">
        <v>76</v>
      </c>
      <c r="C9706" s="6">
        <v>760018804</v>
      </c>
      <c r="D9706" s="6" t="s">
        <v>31362</v>
      </c>
      <c r="E9706" s="2" t="s">
        <v>3258</v>
      </c>
      <c r="F9706" s="2" t="s">
        <v>10</v>
      </c>
      <c r="G9706" s="2" t="s">
        <v>28</v>
      </c>
      <c r="H9706" s="2" t="s">
        <v>108</v>
      </c>
      <c r="I9706" s="2" t="s">
        <v>3259</v>
      </c>
      <c r="J9706" s="2">
        <v>76660</v>
      </c>
      <c r="K9706" s="2" t="s">
        <v>3260</v>
      </c>
      <c r="L9706" s="2" t="s">
        <v>16</v>
      </c>
      <c r="M9706" s="2" t="s">
        <v>17</v>
      </c>
    </row>
    <row r="9707" spans="1:13" x14ac:dyDescent="0.2">
      <c r="A9707" s="2" t="s">
        <v>31369</v>
      </c>
      <c r="B9707" s="12">
        <v>76</v>
      </c>
      <c r="C9707" s="6">
        <v>760018820</v>
      </c>
      <c r="D9707" s="6" t="s">
        <v>31362</v>
      </c>
      <c r="E9707" s="2" t="s">
        <v>16966</v>
      </c>
      <c r="F9707" s="2" t="s">
        <v>10</v>
      </c>
      <c r="G9707" s="2" t="s">
        <v>28</v>
      </c>
      <c r="H9707" s="2" t="s">
        <v>6036</v>
      </c>
      <c r="I9707" s="2" t="s">
        <v>16967</v>
      </c>
      <c r="J9707" s="2">
        <v>76590</v>
      </c>
      <c r="K9707" s="2" t="s">
        <v>16968</v>
      </c>
      <c r="L9707" s="2" t="s">
        <v>16</v>
      </c>
      <c r="M9707" s="2" t="s">
        <v>17</v>
      </c>
    </row>
    <row r="9708" spans="1:13" x14ac:dyDescent="0.2">
      <c r="A9708" s="2" t="s">
        <v>31369</v>
      </c>
      <c r="B9708" s="12">
        <v>76</v>
      </c>
      <c r="C9708" s="6">
        <v>760018887</v>
      </c>
      <c r="D9708" s="6" t="s">
        <v>31362</v>
      </c>
      <c r="E9708" s="2" t="s">
        <v>23052</v>
      </c>
      <c r="F9708" s="2">
        <v>36</v>
      </c>
      <c r="G9708" s="2" t="s">
        <v>12</v>
      </c>
      <c r="H9708" s="2" t="s">
        <v>283</v>
      </c>
      <c r="I9708" s="2" t="s">
        <v>23053</v>
      </c>
      <c r="J9708" s="2">
        <v>76940</v>
      </c>
      <c r="K9708" s="2" t="s">
        <v>23054</v>
      </c>
      <c r="L9708" s="2" t="s">
        <v>16</v>
      </c>
      <c r="M9708" s="2" t="s">
        <v>17</v>
      </c>
    </row>
    <row r="9709" spans="1:13" x14ac:dyDescent="0.2">
      <c r="A9709" s="2" t="s">
        <v>31369</v>
      </c>
      <c r="B9709" s="12">
        <v>76</v>
      </c>
      <c r="C9709" s="6">
        <v>760018903</v>
      </c>
      <c r="D9709" s="6" t="s">
        <v>31362</v>
      </c>
      <c r="E9709" s="2" t="s">
        <v>26183</v>
      </c>
      <c r="F9709" s="2">
        <v>161</v>
      </c>
      <c r="G9709" s="2" t="s">
        <v>53</v>
      </c>
      <c r="H9709" s="2" t="s">
        <v>8933</v>
      </c>
      <c r="I9709" s="2" t="s">
        <v>2707</v>
      </c>
      <c r="J9709" s="2">
        <v>76770</v>
      </c>
      <c r="K9709" s="2" t="s">
        <v>2708</v>
      </c>
      <c r="L9709" s="2" t="s">
        <v>16</v>
      </c>
      <c r="M9709" s="2" t="s">
        <v>17</v>
      </c>
    </row>
    <row r="9710" spans="1:13" x14ac:dyDescent="0.2">
      <c r="A9710" s="2" t="s">
        <v>31369</v>
      </c>
      <c r="B9710" s="12">
        <v>76</v>
      </c>
      <c r="C9710" s="6">
        <v>760018937</v>
      </c>
      <c r="D9710" s="6" t="s">
        <v>31362</v>
      </c>
      <c r="E9710" s="2" t="s">
        <v>2705</v>
      </c>
      <c r="F9710" s="2">
        <v>183</v>
      </c>
      <c r="G9710" s="2" t="s">
        <v>53</v>
      </c>
      <c r="H9710" s="2" t="s">
        <v>2706</v>
      </c>
      <c r="I9710" s="2" t="s">
        <v>2707</v>
      </c>
      <c r="J9710" s="2">
        <v>76770</v>
      </c>
      <c r="K9710" s="2" t="s">
        <v>2708</v>
      </c>
      <c r="L9710" s="2" t="s">
        <v>16</v>
      </c>
      <c r="M9710" s="2" t="s">
        <v>17</v>
      </c>
    </row>
    <row r="9711" spans="1:13" x14ac:dyDescent="0.2">
      <c r="A9711" s="2" t="s">
        <v>31369</v>
      </c>
      <c r="B9711" s="12">
        <v>76</v>
      </c>
      <c r="C9711" s="6">
        <v>760019000</v>
      </c>
      <c r="D9711" s="6" t="s">
        <v>31362</v>
      </c>
      <c r="E9711" s="2" t="s">
        <v>11634</v>
      </c>
      <c r="F9711" s="2">
        <v>40</v>
      </c>
      <c r="G9711" s="2" t="s">
        <v>12</v>
      </c>
      <c r="H9711" s="2" t="s">
        <v>20437</v>
      </c>
      <c r="I9711" s="2" t="s">
        <v>20438</v>
      </c>
      <c r="J9711" s="2">
        <v>76150</v>
      </c>
      <c r="K9711" s="2" t="s">
        <v>20439</v>
      </c>
      <c r="L9711" s="2" t="s">
        <v>16</v>
      </c>
      <c r="M9711" s="2" t="s">
        <v>17</v>
      </c>
    </row>
    <row r="9712" spans="1:13" x14ac:dyDescent="0.2">
      <c r="A9712" s="2" t="s">
        <v>31369</v>
      </c>
      <c r="B9712" s="12">
        <v>76</v>
      </c>
      <c r="C9712" s="6">
        <v>760019067</v>
      </c>
      <c r="D9712" s="6" t="s">
        <v>31362</v>
      </c>
      <c r="E9712" s="2" t="s">
        <v>15757</v>
      </c>
      <c r="F9712" s="2">
        <v>74</v>
      </c>
      <c r="G9712" s="2" t="s">
        <v>53</v>
      </c>
      <c r="H9712" s="2" t="s">
        <v>521</v>
      </c>
      <c r="I9712" s="2" t="s">
        <v>11935</v>
      </c>
      <c r="J9712" s="2">
        <v>76240</v>
      </c>
      <c r="K9712" s="2" t="s">
        <v>11936</v>
      </c>
      <c r="L9712" s="2" t="s">
        <v>16</v>
      </c>
      <c r="M9712" s="2" t="s">
        <v>17</v>
      </c>
    </row>
    <row r="9713" spans="1:13" x14ac:dyDescent="0.2">
      <c r="A9713" s="2" t="s">
        <v>31369</v>
      </c>
      <c r="B9713" s="12">
        <v>76</v>
      </c>
      <c r="C9713" s="6">
        <v>760019083</v>
      </c>
      <c r="D9713" s="6" t="s">
        <v>31362</v>
      </c>
      <c r="E9713" s="2" t="s">
        <v>11934</v>
      </c>
      <c r="F9713" s="2">
        <v>118</v>
      </c>
      <c r="G9713" s="2" t="s">
        <v>53</v>
      </c>
      <c r="H9713" s="2" t="s">
        <v>521</v>
      </c>
      <c r="I9713" s="2" t="s">
        <v>11935</v>
      </c>
      <c r="J9713" s="2">
        <v>76240</v>
      </c>
      <c r="K9713" s="2" t="s">
        <v>11936</v>
      </c>
      <c r="L9713" s="2" t="s">
        <v>16</v>
      </c>
      <c r="M9713" s="2" t="s">
        <v>17</v>
      </c>
    </row>
    <row r="9714" spans="1:13" x14ac:dyDescent="0.2">
      <c r="A9714" s="2" t="s">
        <v>31369</v>
      </c>
      <c r="B9714" s="12">
        <v>76</v>
      </c>
      <c r="C9714" s="6">
        <v>760019117</v>
      </c>
      <c r="D9714" s="6" t="s">
        <v>31362</v>
      </c>
      <c r="E9714" s="2" t="s">
        <v>11181</v>
      </c>
      <c r="F9714" s="2" t="s">
        <v>10</v>
      </c>
      <c r="G9714" s="2" t="s">
        <v>2446</v>
      </c>
      <c r="H9714" s="2" t="s">
        <v>11182</v>
      </c>
      <c r="I9714" s="2" t="s">
        <v>7727</v>
      </c>
      <c r="J9714" s="2">
        <v>76290</v>
      </c>
      <c r="K9714" s="2" t="s">
        <v>7728</v>
      </c>
      <c r="L9714" s="2" t="s">
        <v>16</v>
      </c>
      <c r="M9714" s="2" t="s">
        <v>17</v>
      </c>
    </row>
    <row r="9715" spans="1:13" x14ac:dyDescent="0.2">
      <c r="A9715" s="2" t="s">
        <v>31369</v>
      </c>
      <c r="B9715" s="12">
        <v>76</v>
      </c>
      <c r="C9715" s="6">
        <v>760019166</v>
      </c>
      <c r="D9715" s="6" t="s">
        <v>31362</v>
      </c>
      <c r="E9715" s="2" t="s">
        <v>389</v>
      </c>
      <c r="F9715" s="2">
        <v>34</v>
      </c>
      <c r="G9715" s="2" t="s">
        <v>12</v>
      </c>
      <c r="H9715" s="2" t="s">
        <v>7726</v>
      </c>
      <c r="I9715" s="2" t="s">
        <v>7727</v>
      </c>
      <c r="J9715" s="2">
        <v>76290</v>
      </c>
      <c r="K9715" s="2" t="s">
        <v>7728</v>
      </c>
      <c r="L9715" s="2" t="s">
        <v>16</v>
      </c>
      <c r="M9715" s="2" t="s">
        <v>17</v>
      </c>
    </row>
    <row r="9716" spans="1:13" x14ac:dyDescent="0.2">
      <c r="A9716" s="2" t="s">
        <v>31369</v>
      </c>
      <c r="B9716" s="12">
        <v>76</v>
      </c>
      <c r="C9716" s="6">
        <v>760019182</v>
      </c>
      <c r="D9716" s="6" t="s">
        <v>31362</v>
      </c>
      <c r="E9716" s="2" t="s">
        <v>25948</v>
      </c>
      <c r="F9716" s="2">
        <v>46</v>
      </c>
      <c r="G9716" s="2" t="s">
        <v>12</v>
      </c>
      <c r="H9716" s="2" t="s">
        <v>229</v>
      </c>
      <c r="I9716" s="2" t="s">
        <v>7727</v>
      </c>
      <c r="J9716" s="2">
        <v>76290</v>
      </c>
      <c r="K9716" s="2" t="s">
        <v>7728</v>
      </c>
      <c r="L9716" s="2" t="s">
        <v>16</v>
      </c>
      <c r="M9716" s="2" t="s">
        <v>17</v>
      </c>
    </row>
    <row r="9717" spans="1:13" x14ac:dyDescent="0.2">
      <c r="A9717" s="2" t="s">
        <v>31369</v>
      </c>
      <c r="B9717" s="12">
        <v>76</v>
      </c>
      <c r="C9717" s="6">
        <v>760019257</v>
      </c>
      <c r="D9717" s="6" t="s">
        <v>31362</v>
      </c>
      <c r="E9717" s="2" t="s">
        <v>2101</v>
      </c>
      <c r="F9717" s="2">
        <v>16</v>
      </c>
      <c r="G9717" s="2" t="s">
        <v>28</v>
      </c>
      <c r="H9717" s="2" t="s">
        <v>4353</v>
      </c>
      <c r="I9717" s="2" t="s">
        <v>7727</v>
      </c>
      <c r="J9717" s="2">
        <v>76290</v>
      </c>
      <c r="K9717" s="2" t="s">
        <v>7728</v>
      </c>
      <c r="L9717" s="2" t="s">
        <v>16</v>
      </c>
      <c r="M9717" s="2" t="s">
        <v>17</v>
      </c>
    </row>
    <row r="9718" spans="1:13" x14ac:dyDescent="0.2">
      <c r="A9718" s="2" t="s">
        <v>31369</v>
      </c>
      <c r="B9718" s="12">
        <v>76</v>
      </c>
      <c r="C9718" s="6">
        <v>760019307</v>
      </c>
      <c r="D9718" s="6" t="s">
        <v>31362</v>
      </c>
      <c r="E9718" s="2" t="s">
        <v>9215</v>
      </c>
      <c r="F9718" s="2">
        <v>36</v>
      </c>
      <c r="G9718" s="2" t="s">
        <v>28</v>
      </c>
      <c r="H9718" s="2" t="s">
        <v>1289</v>
      </c>
      <c r="I9718" s="2" t="s">
        <v>9216</v>
      </c>
      <c r="J9718" s="2">
        <v>76130</v>
      </c>
      <c r="K9718" s="2" t="s">
        <v>9217</v>
      </c>
      <c r="L9718" s="2" t="s">
        <v>16</v>
      </c>
      <c r="M9718" s="2" t="s">
        <v>17</v>
      </c>
    </row>
    <row r="9719" spans="1:13" x14ac:dyDescent="0.2">
      <c r="A9719" s="2" t="s">
        <v>31369</v>
      </c>
      <c r="B9719" s="12">
        <v>76</v>
      </c>
      <c r="C9719" s="6">
        <v>760019356</v>
      </c>
      <c r="D9719" s="6" t="s">
        <v>31362</v>
      </c>
      <c r="E9719" s="2" t="s">
        <v>25917</v>
      </c>
      <c r="F9719" s="2" t="s">
        <v>10</v>
      </c>
      <c r="G9719" s="2" t="s">
        <v>3847</v>
      </c>
      <c r="H9719" s="2" t="s">
        <v>25918</v>
      </c>
      <c r="I9719" s="2" t="s">
        <v>11575</v>
      </c>
      <c r="J9719" s="2">
        <v>76130</v>
      </c>
      <c r="K9719" s="2" t="s">
        <v>9217</v>
      </c>
      <c r="L9719" s="2" t="s">
        <v>16</v>
      </c>
      <c r="M9719" s="2" t="s">
        <v>17</v>
      </c>
    </row>
    <row r="9720" spans="1:13" x14ac:dyDescent="0.2">
      <c r="A9720" s="2" t="s">
        <v>31369</v>
      </c>
      <c r="B9720" s="12">
        <v>76</v>
      </c>
      <c r="C9720" s="6">
        <v>760019455</v>
      </c>
      <c r="D9720" s="6" t="s">
        <v>31362</v>
      </c>
      <c r="E9720" s="2" t="s">
        <v>482</v>
      </c>
      <c r="F9720" s="2">
        <v>29</v>
      </c>
      <c r="G9720" s="2" t="s">
        <v>28</v>
      </c>
      <c r="H9720" s="2" t="s">
        <v>143</v>
      </c>
      <c r="I9720" s="2" t="s">
        <v>483</v>
      </c>
      <c r="J9720" s="2">
        <v>76710</v>
      </c>
      <c r="K9720" s="2" t="s">
        <v>484</v>
      </c>
      <c r="L9720" s="2" t="s">
        <v>16</v>
      </c>
      <c r="M9720" s="2" t="s">
        <v>17</v>
      </c>
    </row>
    <row r="9721" spans="1:13" x14ac:dyDescent="0.2">
      <c r="A9721" s="2" t="s">
        <v>31369</v>
      </c>
      <c r="B9721" s="12">
        <v>76</v>
      </c>
      <c r="C9721" s="6">
        <v>760019554</v>
      </c>
      <c r="D9721" s="6" t="s">
        <v>31362</v>
      </c>
      <c r="E9721" s="2" t="s">
        <v>11450</v>
      </c>
      <c r="F9721" s="2">
        <v>2</v>
      </c>
      <c r="G9721" s="2" t="s">
        <v>302</v>
      </c>
      <c r="H9721" s="2" t="s">
        <v>751</v>
      </c>
      <c r="I9721" s="2" t="s">
        <v>11451</v>
      </c>
      <c r="J9721" s="2">
        <v>76270</v>
      </c>
      <c r="K9721" s="2" t="s">
        <v>11452</v>
      </c>
      <c r="L9721" s="2" t="s">
        <v>16</v>
      </c>
      <c r="M9721" s="2" t="s">
        <v>17</v>
      </c>
    </row>
    <row r="9722" spans="1:13" x14ac:dyDescent="0.2">
      <c r="A9722" s="2" t="s">
        <v>31369</v>
      </c>
      <c r="B9722" s="12">
        <v>76</v>
      </c>
      <c r="C9722" s="6">
        <v>760019604</v>
      </c>
      <c r="D9722" s="6" t="s">
        <v>31362</v>
      </c>
      <c r="E9722" s="2" t="s">
        <v>28487</v>
      </c>
      <c r="F9722" s="2">
        <v>230</v>
      </c>
      <c r="G9722" s="2" t="s">
        <v>53</v>
      </c>
      <c r="H9722" s="2" t="s">
        <v>2706</v>
      </c>
      <c r="I9722" s="2" t="s">
        <v>7935</v>
      </c>
      <c r="J9722" s="2">
        <v>76960</v>
      </c>
      <c r="K9722" s="2" t="s">
        <v>7936</v>
      </c>
      <c r="L9722" s="2" t="s">
        <v>16</v>
      </c>
      <c r="M9722" s="2" t="s">
        <v>17</v>
      </c>
    </row>
    <row r="9723" spans="1:13" x14ac:dyDescent="0.2">
      <c r="A9723" s="2" t="s">
        <v>31369</v>
      </c>
      <c r="B9723" s="12">
        <v>76</v>
      </c>
      <c r="C9723" s="6">
        <v>760019620</v>
      </c>
      <c r="D9723" s="6" t="s">
        <v>31362</v>
      </c>
      <c r="E9723" s="2" t="s">
        <v>7933</v>
      </c>
      <c r="F9723" s="2">
        <v>712</v>
      </c>
      <c r="G9723" s="2" t="s">
        <v>12</v>
      </c>
      <c r="H9723" s="2" t="s">
        <v>7934</v>
      </c>
      <c r="I9723" s="2" t="s">
        <v>7935</v>
      </c>
      <c r="J9723" s="2">
        <v>76960</v>
      </c>
      <c r="K9723" s="2" t="s">
        <v>7936</v>
      </c>
      <c r="L9723" s="2" t="s">
        <v>16</v>
      </c>
      <c r="M9723" s="2" t="s">
        <v>17</v>
      </c>
    </row>
    <row r="9724" spans="1:13" x14ac:dyDescent="0.2">
      <c r="A9724" s="2" t="s">
        <v>31369</v>
      </c>
      <c r="B9724" s="12">
        <v>76</v>
      </c>
      <c r="C9724" s="6">
        <v>760019687</v>
      </c>
      <c r="D9724" s="6" t="s">
        <v>31362</v>
      </c>
      <c r="E9724" s="2" t="s">
        <v>3252</v>
      </c>
      <c r="F9724" s="2">
        <v>222</v>
      </c>
      <c r="G9724" s="2" t="s">
        <v>33</v>
      </c>
      <c r="H9724" s="2" t="s">
        <v>3253</v>
      </c>
      <c r="I9724" s="2" t="s">
        <v>3254</v>
      </c>
      <c r="J9724" s="2">
        <v>76520</v>
      </c>
      <c r="K9724" s="2" t="s">
        <v>3255</v>
      </c>
      <c r="L9724" s="2" t="s">
        <v>16</v>
      </c>
      <c r="M9724" s="2" t="s">
        <v>17</v>
      </c>
    </row>
    <row r="9725" spans="1:13" x14ac:dyDescent="0.2">
      <c r="A9725" s="2" t="s">
        <v>31369</v>
      </c>
      <c r="B9725" s="12">
        <v>76</v>
      </c>
      <c r="C9725" s="6">
        <v>760019737</v>
      </c>
      <c r="D9725" s="6" t="s">
        <v>31362</v>
      </c>
      <c r="E9725" s="2" t="s">
        <v>4470</v>
      </c>
      <c r="F9725" s="2" t="s">
        <v>10</v>
      </c>
      <c r="G9725" s="2" t="s">
        <v>10</v>
      </c>
      <c r="H9725" s="2" t="s">
        <v>10</v>
      </c>
      <c r="I9725" s="2" t="s">
        <v>4471</v>
      </c>
      <c r="J9725" s="2">
        <v>76330</v>
      </c>
      <c r="K9725" s="2" t="s">
        <v>4472</v>
      </c>
      <c r="L9725" s="2" t="s">
        <v>16</v>
      </c>
      <c r="M9725" s="2" t="s">
        <v>17</v>
      </c>
    </row>
    <row r="9726" spans="1:13" x14ac:dyDescent="0.2">
      <c r="A9726" s="2" t="s">
        <v>31369</v>
      </c>
      <c r="B9726" s="12">
        <v>76</v>
      </c>
      <c r="C9726" s="6">
        <v>760019786</v>
      </c>
      <c r="D9726" s="6" t="s">
        <v>31362</v>
      </c>
      <c r="E9726" s="2" t="s">
        <v>1267</v>
      </c>
      <c r="F9726" s="2">
        <v>2</v>
      </c>
      <c r="G9726" s="2" t="s">
        <v>12</v>
      </c>
      <c r="H9726" s="2" t="s">
        <v>1268</v>
      </c>
      <c r="I9726" s="2" t="s">
        <v>1269</v>
      </c>
      <c r="J9726" s="2">
        <v>76930</v>
      </c>
      <c r="K9726" s="2" t="s">
        <v>1270</v>
      </c>
      <c r="L9726" s="2" t="s">
        <v>16</v>
      </c>
      <c r="M9726" s="2" t="s">
        <v>17</v>
      </c>
    </row>
    <row r="9727" spans="1:13" x14ac:dyDescent="0.2">
      <c r="A9727" s="2" t="s">
        <v>31369</v>
      </c>
      <c r="B9727" s="12">
        <v>76</v>
      </c>
      <c r="C9727" s="6">
        <v>760019885</v>
      </c>
      <c r="D9727" s="6" t="s">
        <v>31362</v>
      </c>
      <c r="E9727" s="2" t="s">
        <v>2039</v>
      </c>
      <c r="F9727" s="2">
        <v>2159</v>
      </c>
      <c r="G9727" s="2" t="s">
        <v>33</v>
      </c>
      <c r="H9727" s="2" t="s">
        <v>355</v>
      </c>
      <c r="I9727" s="2" t="s">
        <v>2040</v>
      </c>
      <c r="J9727" s="2">
        <v>76350</v>
      </c>
      <c r="K9727" s="2" t="s">
        <v>2041</v>
      </c>
      <c r="L9727" s="2" t="s">
        <v>16</v>
      </c>
      <c r="M9727" s="2" t="s">
        <v>17</v>
      </c>
    </row>
    <row r="9728" spans="1:13" x14ac:dyDescent="0.2">
      <c r="A9728" s="2" t="s">
        <v>31369</v>
      </c>
      <c r="B9728" s="12">
        <v>76</v>
      </c>
      <c r="C9728" s="6">
        <v>760019935</v>
      </c>
      <c r="D9728" s="6" t="s">
        <v>31362</v>
      </c>
      <c r="E9728" s="2" t="s">
        <v>957</v>
      </c>
      <c r="F9728" s="2">
        <v>13</v>
      </c>
      <c r="G9728" s="2" t="s">
        <v>12</v>
      </c>
      <c r="H9728" s="2" t="s">
        <v>2610</v>
      </c>
      <c r="I9728" s="2" t="s">
        <v>2040</v>
      </c>
      <c r="J9728" s="2">
        <v>76350</v>
      </c>
      <c r="K9728" s="2" t="s">
        <v>2041</v>
      </c>
      <c r="L9728" s="2" t="s">
        <v>16</v>
      </c>
      <c r="M9728" s="2" t="s">
        <v>17</v>
      </c>
    </row>
    <row r="9729" spans="1:13" x14ac:dyDescent="0.2">
      <c r="A9729" s="2" t="s">
        <v>31369</v>
      </c>
      <c r="B9729" s="12">
        <v>76</v>
      </c>
      <c r="C9729" s="6">
        <v>760019950</v>
      </c>
      <c r="D9729" s="6" t="s">
        <v>31362</v>
      </c>
      <c r="E9729" s="2" t="s">
        <v>27926</v>
      </c>
      <c r="F9729" s="2">
        <v>28</v>
      </c>
      <c r="G9729" s="2" t="s">
        <v>12</v>
      </c>
      <c r="H9729" s="2" t="s">
        <v>18314</v>
      </c>
      <c r="I9729" s="2" t="s">
        <v>27927</v>
      </c>
      <c r="J9729" s="2">
        <v>76450</v>
      </c>
      <c r="K9729" s="2" t="s">
        <v>27928</v>
      </c>
      <c r="L9729" s="2" t="s">
        <v>16</v>
      </c>
      <c r="M9729" s="2" t="s">
        <v>17</v>
      </c>
    </row>
    <row r="9730" spans="1:13" x14ac:dyDescent="0.2">
      <c r="A9730" s="2" t="s">
        <v>31369</v>
      </c>
      <c r="B9730" s="12">
        <v>76</v>
      </c>
      <c r="C9730" s="6">
        <v>760020016</v>
      </c>
      <c r="D9730" s="6" t="s">
        <v>31362</v>
      </c>
      <c r="E9730" s="2" t="s">
        <v>16842</v>
      </c>
      <c r="F9730" s="2">
        <v>16</v>
      </c>
      <c r="G9730" s="2" t="s">
        <v>12</v>
      </c>
      <c r="H9730" s="2" t="s">
        <v>16843</v>
      </c>
      <c r="I9730" s="2" t="s">
        <v>16844</v>
      </c>
      <c r="J9730" s="2">
        <v>76570</v>
      </c>
      <c r="K9730" s="2" t="s">
        <v>16845</v>
      </c>
      <c r="L9730" s="2" t="s">
        <v>16</v>
      </c>
      <c r="M9730" s="2" t="s">
        <v>17</v>
      </c>
    </row>
    <row r="9731" spans="1:13" x14ac:dyDescent="0.2">
      <c r="A9731" s="2" t="s">
        <v>31369</v>
      </c>
      <c r="B9731" s="12">
        <v>76</v>
      </c>
      <c r="C9731" s="6">
        <v>760020073</v>
      </c>
      <c r="D9731" s="6" t="s">
        <v>31362</v>
      </c>
      <c r="E9731" s="2" t="s">
        <v>22358</v>
      </c>
      <c r="F9731" s="2">
        <v>1027</v>
      </c>
      <c r="G9731" s="2" t="s">
        <v>12</v>
      </c>
      <c r="H9731" s="2" t="s">
        <v>2075</v>
      </c>
      <c r="I9731" s="2" t="s">
        <v>22359</v>
      </c>
      <c r="J9731" s="2">
        <v>76650</v>
      </c>
      <c r="K9731" s="2" t="s">
        <v>21549</v>
      </c>
      <c r="L9731" s="2" t="s">
        <v>16</v>
      </c>
      <c r="M9731" s="2" t="s">
        <v>17</v>
      </c>
    </row>
    <row r="9732" spans="1:13" x14ac:dyDescent="0.2">
      <c r="A9732" s="2" t="s">
        <v>31369</v>
      </c>
      <c r="B9732" s="12">
        <v>76</v>
      </c>
      <c r="C9732" s="6">
        <v>760020156</v>
      </c>
      <c r="D9732" s="6" t="s">
        <v>31362</v>
      </c>
      <c r="E9732" s="2" t="s">
        <v>24575</v>
      </c>
      <c r="F9732" s="2" t="s">
        <v>10</v>
      </c>
      <c r="G9732" s="2" t="s">
        <v>58</v>
      </c>
      <c r="H9732" s="2" t="s">
        <v>24576</v>
      </c>
      <c r="I9732" s="2" t="s">
        <v>24577</v>
      </c>
      <c r="J9732" s="2">
        <v>76140</v>
      </c>
      <c r="K9732" s="2" t="s">
        <v>14209</v>
      </c>
      <c r="L9732" s="2" t="s">
        <v>16</v>
      </c>
      <c r="M9732" s="2" t="s">
        <v>17</v>
      </c>
    </row>
    <row r="9733" spans="1:13" x14ac:dyDescent="0.2">
      <c r="A9733" s="2" t="s">
        <v>31369</v>
      </c>
      <c r="B9733" s="12">
        <v>76</v>
      </c>
      <c r="C9733" s="6">
        <v>760020172</v>
      </c>
      <c r="D9733" s="6" t="s">
        <v>31362</v>
      </c>
      <c r="E9733" s="2" t="s">
        <v>1447</v>
      </c>
      <c r="F9733" s="2">
        <v>3</v>
      </c>
      <c r="G9733" s="2" t="s">
        <v>58</v>
      </c>
      <c r="H9733" s="2" t="s">
        <v>470</v>
      </c>
      <c r="I9733" s="2" t="s">
        <v>14208</v>
      </c>
      <c r="J9733" s="2">
        <v>76140</v>
      </c>
      <c r="K9733" s="2" t="s">
        <v>14209</v>
      </c>
      <c r="L9733" s="2" t="s">
        <v>16</v>
      </c>
      <c r="M9733" s="2" t="s">
        <v>17</v>
      </c>
    </row>
    <row r="9734" spans="1:13" x14ac:dyDescent="0.2">
      <c r="A9734" s="2" t="s">
        <v>31369</v>
      </c>
      <c r="B9734" s="12">
        <v>76</v>
      </c>
      <c r="C9734" s="6">
        <v>760020206</v>
      </c>
      <c r="D9734" s="6" t="s">
        <v>31362</v>
      </c>
      <c r="E9734" s="2" t="s">
        <v>6374</v>
      </c>
      <c r="F9734" s="2">
        <v>6</v>
      </c>
      <c r="G9734" s="2" t="s">
        <v>12</v>
      </c>
      <c r="H9734" s="2" t="s">
        <v>802</v>
      </c>
      <c r="I9734" s="2" t="s">
        <v>14208</v>
      </c>
      <c r="J9734" s="2">
        <v>76140</v>
      </c>
      <c r="K9734" s="2" t="s">
        <v>14209</v>
      </c>
      <c r="L9734" s="2" t="s">
        <v>16</v>
      </c>
      <c r="M9734" s="2" t="s">
        <v>17</v>
      </c>
    </row>
    <row r="9735" spans="1:13" x14ac:dyDescent="0.2">
      <c r="A9735" s="2" t="s">
        <v>31369</v>
      </c>
      <c r="B9735" s="12">
        <v>76</v>
      </c>
      <c r="C9735" s="6">
        <v>760020354</v>
      </c>
      <c r="D9735" s="6" t="s">
        <v>31362</v>
      </c>
      <c r="E9735" s="2" t="s">
        <v>15527</v>
      </c>
      <c r="F9735" s="2">
        <v>300</v>
      </c>
      <c r="G9735" s="2" t="s">
        <v>12</v>
      </c>
      <c r="H9735" s="2" t="s">
        <v>115</v>
      </c>
      <c r="I9735" s="2" t="s">
        <v>15528</v>
      </c>
      <c r="J9735" s="2">
        <v>76160</v>
      </c>
      <c r="K9735" s="2" t="s">
        <v>15529</v>
      </c>
      <c r="L9735" s="2" t="s">
        <v>16</v>
      </c>
      <c r="M9735" s="2" t="s">
        <v>17</v>
      </c>
    </row>
    <row r="9736" spans="1:13" x14ac:dyDescent="0.2">
      <c r="A9736" s="2" t="s">
        <v>31369</v>
      </c>
      <c r="B9736" s="12">
        <v>76</v>
      </c>
      <c r="C9736" s="6">
        <v>760020404</v>
      </c>
      <c r="D9736" s="6" t="s">
        <v>31362</v>
      </c>
      <c r="E9736" s="2" t="s">
        <v>17847</v>
      </c>
      <c r="F9736" s="2">
        <v>188</v>
      </c>
      <c r="G9736" s="2" t="s">
        <v>28</v>
      </c>
      <c r="H9736" s="2" t="s">
        <v>193</v>
      </c>
      <c r="I9736" s="2" t="s">
        <v>17848</v>
      </c>
      <c r="J9736" s="2">
        <v>76230</v>
      </c>
      <c r="K9736" s="2" t="s">
        <v>17849</v>
      </c>
      <c r="L9736" s="2" t="s">
        <v>16</v>
      </c>
      <c r="M9736" s="2" t="s">
        <v>17</v>
      </c>
    </row>
    <row r="9737" spans="1:13" x14ac:dyDescent="0.2">
      <c r="A9737" s="2" t="s">
        <v>31369</v>
      </c>
      <c r="B9737" s="12">
        <v>76</v>
      </c>
      <c r="C9737" s="6">
        <v>760020453</v>
      </c>
      <c r="D9737" s="6" t="s">
        <v>31362</v>
      </c>
      <c r="E9737" s="2" t="s">
        <v>24632</v>
      </c>
      <c r="F9737" s="2" t="s">
        <v>10</v>
      </c>
      <c r="G9737" s="2" t="s">
        <v>2446</v>
      </c>
      <c r="H9737" s="2" t="s">
        <v>24633</v>
      </c>
      <c r="I9737" s="2" t="s">
        <v>1266</v>
      </c>
      <c r="J9737" s="2">
        <v>76000</v>
      </c>
      <c r="K9737" s="2" t="s">
        <v>481</v>
      </c>
      <c r="L9737" s="2" t="s">
        <v>16</v>
      </c>
      <c r="M9737" s="2" t="s">
        <v>17</v>
      </c>
    </row>
    <row r="9738" spans="1:13" x14ac:dyDescent="0.2">
      <c r="A9738" s="2" t="s">
        <v>31369</v>
      </c>
      <c r="B9738" s="12">
        <v>76</v>
      </c>
      <c r="C9738" s="6">
        <v>760020487</v>
      </c>
      <c r="D9738" s="6" t="s">
        <v>31362</v>
      </c>
      <c r="E9738" s="2" t="s">
        <v>17683</v>
      </c>
      <c r="F9738" s="2">
        <v>32</v>
      </c>
      <c r="G9738" s="2" t="s">
        <v>12</v>
      </c>
      <c r="H9738" s="2" t="s">
        <v>10838</v>
      </c>
      <c r="I9738" s="2" t="s">
        <v>1266</v>
      </c>
      <c r="J9738" s="2">
        <v>76000</v>
      </c>
      <c r="K9738" s="2" t="s">
        <v>481</v>
      </c>
      <c r="L9738" s="2" t="s">
        <v>16</v>
      </c>
      <c r="M9738" s="2" t="s">
        <v>17</v>
      </c>
    </row>
    <row r="9739" spans="1:13" x14ac:dyDescent="0.2">
      <c r="A9739" s="2" t="s">
        <v>31369</v>
      </c>
      <c r="B9739" s="12">
        <v>76</v>
      </c>
      <c r="C9739" s="6">
        <v>760020503</v>
      </c>
      <c r="D9739" s="6" t="s">
        <v>31362</v>
      </c>
      <c r="E9739" s="2" t="s">
        <v>10837</v>
      </c>
      <c r="F9739" s="2">
        <v>145</v>
      </c>
      <c r="G9739" s="2" t="s">
        <v>12</v>
      </c>
      <c r="H9739" s="2" t="s">
        <v>10838</v>
      </c>
      <c r="I9739" s="2" t="s">
        <v>1266</v>
      </c>
      <c r="J9739" s="2">
        <v>76000</v>
      </c>
      <c r="K9739" s="2" t="s">
        <v>481</v>
      </c>
      <c r="L9739" s="2" t="s">
        <v>16</v>
      </c>
      <c r="M9739" s="2" t="s">
        <v>17</v>
      </c>
    </row>
    <row r="9740" spans="1:13" x14ac:dyDescent="0.2">
      <c r="A9740" s="2" t="s">
        <v>31369</v>
      </c>
      <c r="B9740" s="12">
        <v>76</v>
      </c>
      <c r="C9740" s="6">
        <v>760020586</v>
      </c>
      <c r="D9740" s="6" t="s">
        <v>31362</v>
      </c>
      <c r="E9740" s="2" t="s">
        <v>3266</v>
      </c>
      <c r="F9740" s="2">
        <v>38</v>
      </c>
      <c r="G9740" s="2" t="s">
        <v>12</v>
      </c>
      <c r="H9740" s="2" t="s">
        <v>3267</v>
      </c>
      <c r="I9740" s="2" t="s">
        <v>1266</v>
      </c>
      <c r="J9740" s="2">
        <v>76000</v>
      </c>
      <c r="K9740" s="2" t="s">
        <v>481</v>
      </c>
      <c r="L9740" s="2" t="s">
        <v>16</v>
      </c>
      <c r="M9740" s="2" t="s">
        <v>17</v>
      </c>
    </row>
    <row r="9741" spans="1:13" x14ac:dyDescent="0.2">
      <c r="A9741" s="2" t="s">
        <v>31369</v>
      </c>
      <c r="B9741" s="12">
        <v>76</v>
      </c>
      <c r="C9741" s="6">
        <v>760020685</v>
      </c>
      <c r="D9741" s="6" t="s">
        <v>31362</v>
      </c>
      <c r="E9741" s="2" t="s">
        <v>25657</v>
      </c>
      <c r="F9741" s="2">
        <v>26</v>
      </c>
      <c r="G9741" s="2" t="s">
        <v>12</v>
      </c>
      <c r="H9741" s="2" t="s">
        <v>25658</v>
      </c>
      <c r="I9741" s="2" t="s">
        <v>1266</v>
      </c>
      <c r="J9741" s="2">
        <v>76000</v>
      </c>
      <c r="K9741" s="2" t="s">
        <v>481</v>
      </c>
      <c r="L9741" s="2" t="s">
        <v>16</v>
      </c>
      <c r="M9741" s="2" t="s">
        <v>17</v>
      </c>
    </row>
    <row r="9742" spans="1:13" x14ac:dyDescent="0.2">
      <c r="A9742" s="2" t="s">
        <v>31369</v>
      </c>
      <c r="B9742" s="12">
        <v>76</v>
      </c>
      <c r="C9742" s="6">
        <v>760020750</v>
      </c>
      <c r="D9742" s="6" t="s">
        <v>31362</v>
      </c>
      <c r="E9742" s="2" t="s">
        <v>24827</v>
      </c>
      <c r="F9742" s="2">
        <v>7</v>
      </c>
      <c r="G9742" s="2" t="s">
        <v>28</v>
      </c>
      <c r="H9742" s="2" t="s">
        <v>24828</v>
      </c>
      <c r="I9742" s="2" t="s">
        <v>1266</v>
      </c>
      <c r="J9742" s="2">
        <v>76000</v>
      </c>
      <c r="K9742" s="2" t="s">
        <v>481</v>
      </c>
      <c r="L9742" s="2" t="s">
        <v>16</v>
      </c>
      <c r="M9742" s="2" t="s">
        <v>17</v>
      </c>
    </row>
    <row r="9743" spans="1:13" x14ac:dyDescent="0.2">
      <c r="A9743" s="2" t="s">
        <v>31369</v>
      </c>
      <c r="B9743" s="12">
        <v>76</v>
      </c>
      <c r="C9743" s="6">
        <v>760020834</v>
      </c>
      <c r="D9743" s="6" t="s">
        <v>31362</v>
      </c>
      <c r="E9743" s="2" t="s">
        <v>21141</v>
      </c>
      <c r="F9743" s="2">
        <v>186</v>
      </c>
      <c r="G9743" s="2" t="s">
        <v>12</v>
      </c>
      <c r="H9743" s="2" t="s">
        <v>21142</v>
      </c>
      <c r="I9743" s="2" t="s">
        <v>1266</v>
      </c>
      <c r="J9743" s="2">
        <v>76000</v>
      </c>
      <c r="K9743" s="2" t="s">
        <v>481</v>
      </c>
      <c r="L9743" s="2" t="s">
        <v>16</v>
      </c>
      <c r="M9743" s="2" t="s">
        <v>17</v>
      </c>
    </row>
    <row r="9744" spans="1:13" x14ac:dyDescent="0.2">
      <c r="A9744" s="2" t="s">
        <v>31369</v>
      </c>
      <c r="B9744" s="12">
        <v>76</v>
      </c>
      <c r="C9744" s="6">
        <v>760020883</v>
      </c>
      <c r="D9744" s="6" t="s">
        <v>31362</v>
      </c>
      <c r="E9744" s="2" t="s">
        <v>7241</v>
      </c>
      <c r="F9744" s="2">
        <v>91</v>
      </c>
      <c r="G9744" s="2" t="s">
        <v>12</v>
      </c>
      <c r="H9744" s="2" t="s">
        <v>497</v>
      </c>
      <c r="I9744" s="2" t="s">
        <v>1266</v>
      </c>
      <c r="J9744" s="2">
        <v>76000</v>
      </c>
      <c r="K9744" s="2" t="s">
        <v>481</v>
      </c>
      <c r="L9744" s="2" t="s">
        <v>16</v>
      </c>
      <c r="M9744" s="2" t="s">
        <v>17</v>
      </c>
    </row>
    <row r="9745" spans="1:13" x14ac:dyDescent="0.2">
      <c r="A9745" s="2" t="s">
        <v>31369</v>
      </c>
      <c r="B9745" s="12">
        <v>76</v>
      </c>
      <c r="C9745" s="6">
        <v>760020933</v>
      </c>
      <c r="D9745" s="6" t="s">
        <v>31362</v>
      </c>
      <c r="E9745" s="2" t="s">
        <v>8794</v>
      </c>
      <c r="F9745" s="2">
        <v>2</v>
      </c>
      <c r="G9745" s="2" t="s">
        <v>28</v>
      </c>
      <c r="H9745" s="2" t="s">
        <v>2724</v>
      </c>
      <c r="I9745" s="2" t="s">
        <v>1266</v>
      </c>
      <c r="J9745" s="2">
        <v>76000</v>
      </c>
      <c r="K9745" s="2" t="s">
        <v>481</v>
      </c>
      <c r="L9745" s="2" t="s">
        <v>16</v>
      </c>
      <c r="M9745" s="2" t="s">
        <v>17</v>
      </c>
    </row>
    <row r="9746" spans="1:13" x14ac:dyDescent="0.2">
      <c r="A9746" s="2" t="s">
        <v>31369</v>
      </c>
      <c r="B9746" s="12">
        <v>76</v>
      </c>
      <c r="C9746" s="6">
        <v>760020966</v>
      </c>
      <c r="D9746" s="6" t="s">
        <v>31362</v>
      </c>
      <c r="E9746" s="2" t="s">
        <v>10574</v>
      </c>
      <c r="F9746" s="2">
        <v>143</v>
      </c>
      <c r="G9746" s="2" t="s">
        <v>28</v>
      </c>
      <c r="H9746" s="2" t="s">
        <v>5543</v>
      </c>
      <c r="I9746" s="2" t="s">
        <v>1266</v>
      </c>
      <c r="J9746" s="2">
        <v>76000</v>
      </c>
      <c r="K9746" s="2" t="s">
        <v>481</v>
      </c>
      <c r="L9746" s="2" t="s">
        <v>16</v>
      </c>
      <c r="M9746" s="2" t="s">
        <v>17</v>
      </c>
    </row>
    <row r="9747" spans="1:13" x14ac:dyDescent="0.2">
      <c r="A9747" s="2" t="s">
        <v>31369</v>
      </c>
      <c r="B9747" s="12">
        <v>76</v>
      </c>
      <c r="C9747" s="6">
        <v>760020982</v>
      </c>
      <c r="D9747" s="6" t="s">
        <v>31362</v>
      </c>
      <c r="E9747" s="2" t="s">
        <v>1264</v>
      </c>
      <c r="F9747" s="2">
        <v>44</v>
      </c>
      <c r="G9747" s="2" t="s">
        <v>12</v>
      </c>
      <c r="H9747" s="2" t="s">
        <v>1265</v>
      </c>
      <c r="I9747" s="2" t="s">
        <v>1266</v>
      </c>
      <c r="J9747" s="2">
        <v>76000</v>
      </c>
      <c r="K9747" s="2" t="s">
        <v>481</v>
      </c>
      <c r="L9747" s="2" t="s">
        <v>16</v>
      </c>
      <c r="M9747" s="2" t="s">
        <v>17</v>
      </c>
    </row>
    <row r="9748" spans="1:13" x14ac:dyDescent="0.2">
      <c r="A9748" s="2" t="s">
        <v>31369</v>
      </c>
      <c r="B9748" s="12">
        <v>76</v>
      </c>
      <c r="C9748" s="6">
        <v>760021071</v>
      </c>
      <c r="D9748" s="6" t="s">
        <v>31362</v>
      </c>
      <c r="E9748" s="2" t="s">
        <v>5550</v>
      </c>
      <c r="F9748" s="2">
        <v>21</v>
      </c>
      <c r="G9748" s="2" t="s">
        <v>12</v>
      </c>
      <c r="H9748" s="2" t="s">
        <v>143</v>
      </c>
      <c r="I9748" s="2" t="s">
        <v>1266</v>
      </c>
      <c r="J9748" s="2">
        <v>76000</v>
      </c>
      <c r="K9748" s="2" t="s">
        <v>481</v>
      </c>
      <c r="L9748" s="2" t="s">
        <v>16</v>
      </c>
      <c r="M9748" s="2" t="s">
        <v>17</v>
      </c>
    </row>
    <row r="9749" spans="1:13" x14ac:dyDescent="0.2">
      <c r="A9749" s="2" t="s">
        <v>31369</v>
      </c>
      <c r="B9749" s="12">
        <v>76</v>
      </c>
      <c r="C9749" s="6">
        <v>760021154</v>
      </c>
      <c r="D9749" s="6" t="s">
        <v>31362</v>
      </c>
      <c r="E9749" s="2" t="s">
        <v>22768</v>
      </c>
      <c r="F9749" s="2">
        <v>1</v>
      </c>
      <c r="G9749" s="2" t="s">
        <v>12</v>
      </c>
      <c r="H9749" s="2" t="s">
        <v>22769</v>
      </c>
      <c r="I9749" s="2" t="s">
        <v>1266</v>
      </c>
      <c r="J9749" s="2">
        <v>76000</v>
      </c>
      <c r="K9749" s="2" t="s">
        <v>481</v>
      </c>
      <c r="L9749" s="2" t="s">
        <v>16</v>
      </c>
      <c r="M9749" s="2" t="s">
        <v>17</v>
      </c>
    </row>
    <row r="9750" spans="1:13" x14ac:dyDescent="0.2">
      <c r="A9750" s="2" t="s">
        <v>31369</v>
      </c>
      <c r="B9750" s="12">
        <v>76</v>
      </c>
      <c r="C9750" s="6">
        <v>760021204</v>
      </c>
      <c r="D9750" s="6" t="s">
        <v>31362</v>
      </c>
      <c r="E9750" s="2" t="s">
        <v>2117</v>
      </c>
      <c r="F9750" s="2">
        <v>21</v>
      </c>
      <c r="G9750" s="2" t="s">
        <v>12</v>
      </c>
      <c r="H9750" s="2" t="s">
        <v>22302</v>
      </c>
      <c r="I9750" s="2" t="s">
        <v>1266</v>
      </c>
      <c r="J9750" s="2">
        <v>76000</v>
      </c>
      <c r="K9750" s="2" t="s">
        <v>481</v>
      </c>
      <c r="L9750" s="2" t="s">
        <v>16</v>
      </c>
      <c r="M9750" s="2" t="s">
        <v>17</v>
      </c>
    </row>
    <row r="9751" spans="1:13" x14ac:dyDescent="0.2">
      <c r="A9751" s="2" t="s">
        <v>31369</v>
      </c>
      <c r="B9751" s="12">
        <v>76</v>
      </c>
      <c r="C9751" s="6">
        <v>760021386</v>
      </c>
      <c r="D9751" s="6" t="s">
        <v>31362</v>
      </c>
      <c r="E9751" s="2" t="s">
        <v>478</v>
      </c>
      <c r="F9751" s="2">
        <v>176</v>
      </c>
      <c r="G9751" s="2" t="s">
        <v>12</v>
      </c>
      <c r="H9751" s="2" t="s">
        <v>479</v>
      </c>
      <c r="I9751" s="2" t="s">
        <v>480</v>
      </c>
      <c r="J9751" s="2">
        <v>76100</v>
      </c>
      <c r="K9751" s="2" t="s">
        <v>481</v>
      </c>
      <c r="L9751" s="2" t="s">
        <v>16</v>
      </c>
      <c r="M9751" s="2" t="s">
        <v>17</v>
      </c>
    </row>
    <row r="9752" spans="1:13" x14ac:dyDescent="0.2">
      <c r="A9752" s="2" t="s">
        <v>31369</v>
      </c>
      <c r="B9752" s="12">
        <v>76</v>
      </c>
      <c r="C9752" s="6">
        <v>760021436</v>
      </c>
      <c r="D9752" s="6" t="s">
        <v>31362</v>
      </c>
      <c r="E9752" s="2" t="s">
        <v>6990</v>
      </c>
      <c r="F9752" s="2">
        <v>154</v>
      </c>
      <c r="G9752" s="2" t="s">
        <v>12</v>
      </c>
      <c r="H9752" s="2" t="s">
        <v>6991</v>
      </c>
      <c r="I9752" s="2" t="s">
        <v>480</v>
      </c>
      <c r="J9752" s="2">
        <v>76100</v>
      </c>
      <c r="K9752" s="2" t="s">
        <v>481</v>
      </c>
      <c r="L9752" s="2" t="s">
        <v>16</v>
      </c>
      <c r="M9752" s="2" t="s">
        <v>17</v>
      </c>
    </row>
    <row r="9753" spans="1:13" x14ac:dyDescent="0.2">
      <c r="A9753" s="2" t="s">
        <v>31369</v>
      </c>
      <c r="B9753" s="12">
        <v>76</v>
      </c>
      <c r="C9753" s="6">
        <v>760021485</v>
      </c>
      <c r="D9753" s="6" t="s">
        <v>31362</v>
      </c>
      <c r="E9753" s="2" t="s">
        <v>15640</v>
      </c>
      <c r="F9753" s="2">
        <v>2</v>
      </c>
      <c r="G9753" s="2" t="s">
        <v>28</v>
      </c>
      <c r="H9753" s="2" t="s">
        <v>15641</v>
      </c>
      <c r="I9753" s="2" t="s">
        <v>1266</v>
      </c>
      <c r="J9753" s="2">
        <v>76000</v>
      </c>
      <c r="K9753" s="2" t="s">
        <v>481</v>
      </c>
      <c r="L9753" s="2" t="s">
        <v>16</v>
      </c>
      <c r="M9753" s="2" t="s">
        <v>17</v>
      </c>
    </row>
    <row r="9754" spans="1:13" x14ac:dyDescent="0.2">
      <c r="A9754" s="2" t="s">
        <v>31369</v>
      </c>
      <c r="B9754" s="12">
        <v>76</v>
      </c>
      <c r="C9754" s="6">
        <v>760021550</v>
      </c>
      <c r="D9754" s="6" t="s">
        <v>31362</v>
      </c>
      <c r="E9754" s="2" t="s">
        <v>28485</v>
      </c>
      <c r="F9754" s="2">
        <v>8</v>
      </c>
      <c r="G9754" s="2" t="s">
        <v>12</v>
      </c>
      <c r="H9754" s="2" t="s">
        <v>28486</v>
      </c>
      <c r="I9754" s="2" t="s">
        <v>1266</v>
      </c>
      <c r="J9754" s="2">
        <v>76000</v>
      </c>
      <c r="K9754" s="2" t="s">
        <v>481</v>
      </c>
      <c r="L9754" s="2" t="s">
        <v>16</v>
      </c>
      <c r="M9754" s="2" t="s">
        <v>17</v>
      </c>
    </row>
    <row r="9755" spans="1:13" x14ac:dyDescent="0.2">
      <c r="A9755" s="2" t="s">
        <v>31369</v>
      </c>
      <c r="B9755" s="12">
        <v>76</v>
      </c>
      <c r="C9755" s="6">
        <v>760021634</v>
      </c>
      <c r="D9755" s="6" t="s">
        <v>31362</v>
      </c>
      <c r="E9755" s="2" t="s">
        <v>12836</v>
      </c>
      <c r="F9755" s="2">
        <v>1</v>
      </c>
      <c r="G9755" s="2" t="s">
        <v>12</v>
      </c>
      <c r="H9755" s="2" t="s">
        <v>12837</v>
      </c>
      <c r="I9755" s="2" t="s">
        <v>4083</v>
      </c>
      <c r="J9755" s="2">
        <v>76310</v>
      </c>
      <c r="K9755" s="2" t="s">
        <v>4084</v>
      </c>
      <c r="L9755" s="2" t="s">
        <v>16</v>
      </c>
      <c r="M9755" s="2" t="s">
        <v>17</v>
      </c>
    </row>
    <row r="9756" spans="1:13" x14ac:dyDescent="0.2">
      <c r="A9756" s="2" t="s">
        <v>31369</v>
      </c>
      <c r="B9756" s="12">
        <v>76</v>
      </c>
      <c r="C9756" s="6">
        <v>760021683</v>
      </c>
      <c r="D9756" s="6" t="s">
        <v>31362</v>
      </c>
      <c r="E9756" s="2" t="s">
        <v>4081</v>
      </c>
      <c r="F9756" s="2">
        <v>1</v>
      </c>
      <c r="G9756" s="2" t="s">
        <v>28</v>
      </c>
      <c r="H9756" s="2" t="s">
        <v>4082</v>
      </c>
      <c r="I9756" s="2" t="s">
        <v>4083</v>
      </c>
      <c r="J9756" s="2">
        <v>76310</v>
      </c>
      <c r="K9756" s="2" t="s">
        <v>4084</v>
      </c>
      <c r="L9756" s="2" t="s">
        <v>16</v>
      </c>
      <c r="M9756" s="2" t="s">
        <v>17</v>
      </c>
    </row>
    <row r="9757" spans="1:13" x14ac:dyDescent="0.2">
      <c r="A9757" s="2" t="s">
        <v>31369</v>
      </c>
      <c r="B9757" s="12">
        <v>76</v>
      </c>
      <c r="C9757" s="6">
        <v>760021816</v>
      </c>
      <c r="D9757" s="6" t="s">
        <v>31362</v>
      </c>
      <c r="E9757" s="2" t="s">
        <v>29700</v>
      </c>
      <c r="F9757" s="2" t="s">
        <v>10</v>
      </c>
      <c r="G9757" s="2" t="s">
        <v>2446</v>
      </c>
      <c r="H9757" s="2" t="s">
        <v>29701</v>
      </c>
      <c r="I9757" s="2" t="s">
        <v>3016</v>
      </c>
      <c r="J9757" s="2">
        <v>76800</v>
      </c>
      <c r="K9757" s="2" t="s">
        <v>3017</v>
      </c>
      <c r="L9757" s="2" t="s">
        <v>16</v>
      </c>
      <c r="M9757" s="2" t="s">
        <v>17</v>
      </c>
    </row>
    <row r="9758" spans="1:13" x14ac:dyDescent="0.2">
      <c r="A9758" s="2" t="s">
        <v>31369</v>
      </c>
      <c r="B9758" s="12">
        <v>76</v>
      </c>
      <c r="C9758" s="6">
        <v>760021923</v>
      </c>
      <c r="D9758" s="6" t="s">
        <v>31362</v>
      </c>
      <c r="E9758" s="2" t="s">
        <v>48</v>
      </c>
      <c r="F9758" s="2">
        <v>59</v>
      </c>
      <c r="G9758" s="2" t="s">
        <v>12</v>
      </c>
      <c r="H9758" s="2" t="s">
        <v>17075</v>
      </c>
      <c r="I9758" s="2" t="s">
        <v>3016</v>
      </c>
      <c r="J9758" s="2">
        <v>76800</v>
      </c>
      <c r="K9758" s="2" t="s">
        <v>3017</v>
      </c>
      <c r="L9758" s="2" t="s">
        <v>16</v>
      </c>
      <c r="M9758" s="2" t="s">
        <v>17</v>
      </c>
    </row>
    <row r="9759" spans="1:13" x14ac:dyDescent="0.2">
      <c r="A9759" s="2" t="s">
        <v>31369</v>
      </c>
      <c r="B9759" s="12">
        <v>76</v>
      </c>
      <c r="C9759" s="6">
        <v>760022020</v>
      </c>
      <c r="D9759" s="6" t="s">
        <v>31362</v>
      </c>
      <c r="E9759" s="2" t="s">
        <v>29929</v>
      </c>
      <c r="F9759" s="2">
        <v>2</v>
      </c>
      <c r="G9759" s="2" t="s">
        <v>12</v>
      </c>
      <c r="H9759" s="2" t="s">
        <v>9464</v>
      </c>
      <c r="I9759" s="2" t="s">
        <v>29930</v>
      </c>
      <c r="J9759" s="2">
        <v>76160</v>
      </c>
      <c r="K9759" s="2" t="s">
        <v>29931</v>
      </c>
      <c r="L9759" s="2" t="s">
        <v>16</v>
      </c>
      <c r="M9759" s="2" t="s">
        <v>17</v>
      </c>
    </row>
    <row r="9760" spans="1:13" x14ac:dyDescent="0.2">
      <c r="A9760" s="2" t="s">
        <v>31369</v>
      </c>
      <c r="B9760" s="12">
        <v>76</v>
      </c>
      <c r="C9760" s="6">
        <v>760022053</v>
      </c>
      <c r="D9760" s="6" t="s">
        <v>31362</v>
      </c>
      <c r="E9760" s="2" t="s">
        <v>1853</v>
      </c>
      <c r="F9760" s="2">
        <v>4</v>
      </c>
      <c r="G9760" s="2" t="s">
        <v>28</v>
      </c>
      <c r="H9760" s="2" t="s">
        <v>27080</v>
      </c>
      <c r="I9760" s="2" t="s">
        <v>27081</v>
      </c>
      <c r="J9760" s="2">
        <v>76560</v>
      </c>
      <c r="K9760" s="2" t="s">
        <v>27082</v>
      </c>
      <c r="L9760" s="2" t="s">
        <v>16</v>
      </c>
      <c r="M9760" s="2" t="s">
        <v>17</v>
      </c>
    </row>
    <row r="9761" spans="1:13" x14ac:dyDescent="0.2">
      <c r="A9761" s="2" t="s">
        <v>31369</v>
      </c>
      <c r="B9761" s="12">
        <v>76</v>
      </c>
      <c r="C9761" s="6">
        <v>760022137</v>
      </c>
      <c r="D9761" s="6" t="s">
        <v>31362</v>
      </c>
      <c r="E9761" s="2" t="s">
        <v>21550</v>
      </c>
      <c r="F9761" s="2">
        <v>383</v>
      </c>
      <c r="G9761" s="2" t="s">
        <v>12</v>
      </c>
      <c r="H9761" s="2" t="s">
        <v>21551</v>
      </c>
      <c r="I9761" s="2" t="s">
        <v>21552</v>
      </c>
      <c r="J9761" s="2">
        <v>76510</v>
      </c>
      <c r="K9761" s="2" t="s">
        <v>21553</v>
      </c>
      <c r="L9761" s="2" t="s">
        <v>16</v>
      </c>
      <c r="M9761" s="2" t="s">
        <v>17</v>
      </c>
    </row>
    <row r="9762" spans="1:13" x14ac:dyDescent="0.2">
      <c r="A9762" s="2" t="s">
        <v>31369</v>
      </c>
      <c r="B9762" s="12">
        <v>76</v>
      </c>
      <c r="C9762" s="6">
        <v>760022152</v>
      </c>
      <c r="D9762" s="6" t="s">
        <v>31362</v>
      </c>
      <c r="E9762" s="2" t="s">
        <v>25863</v>
      </c>
      <c r="F9762" s="2">
        <v>152</v>
      </c>
      <c r="G9762" s="2" t="s">
        <v>12</v>
      </c>
      <c r="H9762" s="2" t="s">
        <v>25864</v>
      </c>
      <c r="I9762" s="2" t="s">
        <v>25865</v>
      </c>
      <c r="J9762" s="2">
        <v>76510</v>
      </c>
      <c r="K9762" s="2" t="s">
        <v>21553</v>
      </c>
      <c r="L9762" s="2" t="s">
        <v>16</v>
      </c>
      <c r="M9762" s="2" t="s">
        <v>17</v>
      </c>
    </row>
    <row r="9763" spans="1:13" x14ac:dyDescent="0.2">
      <c r="A9763" s="2" t="s">
        <v>31369</v>
      </c>
      <c r="B9763" s="12">
        <v>76</v>
      </c>
      <c r="C9763" s="6">
        <v>760022236</v>
      </c>
      <c r="D9763" s="6" t="s">
        <v>31362</v>
      </c>
      <c r="E9763" s="2" t="s">
        <v>19940</v>
      </c>
      <c r="F9763" s="2">
        <v>2086</v>
      </c>
      <c r="G9763" s="2" t="s">
        <v>12</v>
      </c>
      <c r="H9763" s="2" t="s">
        <v>13211</v>
      </c>
      <c r="I9763" s="2" t="s">
        <v>4134</v>
      </c>
      <c r="J9763" s="2">
        <v>76320</v>
      </c>
      <c r="K9763" s="2" t="s">
        <v>4135</v>
      </c>
      <c r="L9763" s="2" t="s">
        <v>16</v>
      </c>
      <c r="M9763" s="2" t="s">
        <v>17</v>
      </c>
    </row>
    <row r="9764" spans="1:13" x14ac:dyDescent="0.2">
      <c r="A9764" s="2" t="s">
        <v>31369</v>
      </c>
      <c r="B9764" s="12">
        <v>76</v>
      </c>
      <c r="C9764" s="6">
        <v>760022301</v>
      </c>
      <c r="D9764" s="6" t="s">
        <v>31362</v>
      </c>
      <c r="E9764" s="2" t="s">
        <v>7388</v>
      </c>
      <c r="F9764" s="2" t="s">
        <v>10</v>
      </c>
      <c r="G9764" s="2" t="s">
        <v>28</v>
      </c>
      <c r="H9764" s="2" t="s">
        <v>7389</v>
      </c>
      <c r="I9764" s="2" t="s">
        <v>1581</v>
      </c>
      <c r="J9764" s="2">
        <v>76430</v>
      </c>
      <c r="K9764" s="2" t="s">
        <v>1582</v>
      </c>
      <c r="L9764" s="2" t="s">
        <v>16</v>
      </c>
      <c r="M9764" s="2" t="s">
        <v>17</v>
      </c>
    </row>
    <row r="9765" spans="1:13" x14ac:dyDescent="0.2">
      <c r="A9765" s="2" t="s">
        <v>31369</v>
      </c>
      <c r="B9765" s="12">
        <v>76</v>
      </c>
      <c r="C9765" s="6">
        <v>760022384</v>
      </c>
      <c r="D9765" s="6" t="s">
        <v>31362</v>
      </c>
      <c r="E9765" s="2" t="s">
        <v>9524</v>
      </c>
      <c r="F9765" s="2">
        <v>6</v>
      </c>
      <c r="G9765" s="2" t="s">
        <v>28</v>
      </c>
      <c r="H9765" s="2" t="s">
        <v>9525</v>
      </c>
      <c r="I9765" s="2" t="s">
        <v>9526</v>
      </c>
      <c r="J9765" s="2">
        <v>76680</v>
      </c>
      <c r="K9765" s="2" t="s">
        <v>9527</v>
      </c>
      <c r="L9765" s="2" t="s">
        <v>16</v>
      </c>
      <c r="M9765" s="2" t="s">
        <v>17</v>
      </c>
    </row>
    <row r="9766" spans="1:13" x14ac:dyDescent="0.2">
      <c r="A9766" s="2" t="s">
        <v>31369</v>
      </c>
      <c r="B9766" s="12">
        <v>76</v>
      </c>
      <c r="C9766" s="6">
        <v>760022400</v>
      </c>
      <c r="D9766" s="6" t="s">
        <v>31362</v>
      </c>
      <c r="E9766" s="2" t="s">
        <v>19289</v>
      </c>
      <c r="F9766" s="2">
        <v>29</v>
      </c>
      <c r="G9766" s="2" t="s">
        <v>587</v>
      </c>
      <c r="H9766" s="2" t="s">
        <v>19290</v>
      </c>
      <c r="I9766" s="2" t="s">
        <v>19291</v>
      </c>
      <c r="J9766" s="2">
        <v>76460</v>
      </c>
      <c r="K9766" s="2" t="s">
        <v>19292</v>
      </c>
      <c r="L9766" s="2" t="s">
        <v>16</v>
      </c>
      <c r="M9766" s="2" t="s">
        <v>17</v>
      </c>
    </row>
    <row r="9767" spans="1:13" x14ac:dyDescent="0.2">
      <c r="A9767" s="2" t="s">
        <v>31369</v>
      </c>
      <c r="B9767" s="12">
        <v>76</v>
      </c>
      <c r="C9767" s="6">
        <v>760022434</v>
      </c>
      <c r="D9767" s="6" t="s">
        <v>31362</v>
      </c>
      <c r="E9767" s="2" t="s">
        <v>1304</v>
      </c>
      <c r="F9767" s="2">
        <v>19</v>
      </c>
      <c r="G9767" s="2" t="s">
        <v>28</v>
      </c>
      <c r="H9767" s="2" t="s">
        <v>108</v>
      </c>
      <c r="I9767" s="2" t="s">
        <v>19291</v>
      </c>
      <c r="J9767" s="2">
        <v>76460</v>
      </c>
      <c r="K9767" s="2" t="s">
        <v>19292</v>
      </c>
      <c r="L9767" s="2" t="s">
        <v>16</v>
      </c>
      <c r="M9767" s="2" t="s">
        <v>17</v>
      </c>
    </row>
    <row r="9768" spans="1:13" x14ac:dyDescent="0.2">
      <c r="A9768" s="2" t="s">
        <v>31369</v>
      </c>
      <c r="B9768" s="12">
        <v>76</v>
      </c>
      <c r="C9768" s="6">
        <v>760022483</v>
      </c>
      <c r="D9768" s="6" t="s">
        <v>31362</v>
      </c>
      <c r="E9768" s="2" t="s">
        <v>14203</v>
      </c>
      <c r="F9768" s="2">
        <v>160</v>
      </c>
      <c r="G9768" s="2" t="s">
        <v>53</v>
      </c>
      <c r="H9768" s="2" t="s">
        <v>14204</v>
      </c>
      <c r="I9768" s="2" t="s">
        <v>14205</v>
      </c>
      <c r="J9768" s="2">
        <v>76440</v>
      </c>
      <c r="K9768" s="2" t="s">
        <v>14206</v>
      </c>
      <c r="L9768" s="2" t="s">
        <v>16</v>
      </c>
      <c r="M9768" s="2" t="s">
        <v>17</v>
      </c>
    </row>
    <row r="9769" spans="1:13" x14ac:dyDescent="0.2">
      <c r="A9769" s="2" t="s">
        <v>31369</v>
      </c>
      <c r="B9769" s="12">
        <v>76</v>
      </c>
      <c r="C9769" s="6">
        <v>760022566</v>
      </c>
      <c r="D9769" s="6" t="s">
        <v>31362</v>
      </c>
      <c r="E9769" s="2" t="s">
        <v>27462</v>
      </c>
      <c r="F9769" s="2">
        <v>21</v>
      </c>
      <c r="G9769" s="2" t="s">
        <v>12</v>
      </c>
      <c r="H9769" s="2" t="s">
        <v>2852</v>
      </c>
      <c r="I9769" s="2" t="s">
        <v>6728</v>
      </c>
      <c r="J9769" s="2">
        <v>76300</v>
      </c>
      <c r="K9769" s="2" t="s">
        <v>3696</v>
      </c>
      <c r="L9769" s="2" t="s">
        <v>16</v>
      </c>
      <c r="M9769" s="2" t="s">
        <v>17</v>
      </c>
    </row>
    <row r="9770" spans="1:13" x14ac:dyDescent="0.2">
      <c r="A9770" s="2" t="s">
        <v>31369</v>
      </c>
      <c r="B9770" s="12">
        <v>76</v>
      </c>
      <c r="C9770" s="6">
        <v>760022657</v>
      </c>
      <c r="D9770" s="6" t="s">
        <v>31362</v>
      </c>
      <c r="E9770" s="2" t="s">
        <v>6727</v>
      </c>
      <c r="F9770" s="2">
        <v>141</v>
      </c>
      <c r="G9770" s="2" t="s">
        <v>12</v>
      </c>
      <c r="H9770" s="2" t="s">
        <v>521</v>
      </c>
      <c r="I9770" s="2" t="s">
        <v>6728</v>
      </c>
      <c r="J9770" s="2">
        <v>76300</v>
      </c>
      <c r="K9770" s="2" t="s">
        <v>3696</v>
      </c>
      <c r="L9770" s="2" t="s">
        <v>16</v>
      </c>
      <c r="M9770" s="2" t="s">
        <v>17</v>
      </c>
    </row>
    <row r="9771" spans="1:13" x14ac:dyDescent="0.2">
      <c r="A9771" s="2" t="s">
        <v>31369</v>
      </c>
      <c r="B9771" s="12">
        <v>76</v>
      </c>
      <c r="C9771" s="6">
        <v>760022723</v>
      </c>
      <c r="D9771" s="6" t="s">
        <v>31362</v>
      </c>
      <c r="E9771" s="2" t="s">
        <v>3764</v>
      </c>
      <c r="F9771" s="2">
        <v>1</v>
      </c>
      <c r="G9771" s="2" t="s">
        <v>28</v>
      </c>
      <c r="H9771" s="2" t="s">
        <v>6080</v>
      </c>
      <c r="I9771" s="2" t="s">
        <v>3695</v>
      </c>
      <c r="J9771" s="2">
        <v>76300</v>
      </c>
      <c r="K9771" s="2" t="s">
        <v>3696</v>
      </c>
      <c r="L9771" s="2" t="s">
        <v>16</v>
      </c>
      <c r="M9771" s="2" t="s">
        <v>17</v>
      </c>
    </row>
    <row r="9772" spans="1:13" x14ac:dyDescent="0.2">
      <c r="A9772" s="2" t="s">
        <v>31369</v>
      </c>
      <c r="B9772" s="12">
        <v>76</v>
      </c>
      <c r="C9772" s="6">
        <v>760022855</v>
      </c>
      <c r="D9772" s="6" t="s">
        <v>31362</v>
      </c>
      <c r="E9772" s="2" t="s">
        <v>10046</v>
      </c>
      <c r="F9772" s="2">
        <v>870</v>
      </c>
      <c r="G9772" s="2" t="s">
        <v>12</v>
      </c>
      <c r="H9772" s="2" t="s">
        <v>10047</v>
      </c>
      <c r="I9772" s="2" t="s">
        <v>10048</v>
      </c>
      <c r="J9772" s="2">
        <v>76580</v>
      </c>
      <c r="K9772" s="2" t="s">
        <v>10049</v>
      </c>
      <c r="L9772" s="2" t="s">
        <v>16</v>
      </c>
      <c r="M9772" s="2" t="s">
        <v>17</v>
      </c>
    </row>
    <row r="9773" spans="1:13" x14ac:dyDescent="0.2">
      <c r="A9773" s="2" t="s">
        <v>31369</v>
      </c>
      <c r="B9773" s="12">
        <v>76</v>
      </c>
      <c r="C9773" s="6">
        <v>760022871</v>
      </c>
      <c r="D9773" s="6" t="s">
        <v>31362</v>
      </c>
      <c r="E9773" s="2" t="s">
        <v>1351</v>
      </c>
      <c r="F9773" s="2">
        <v>627</v>
      </c>
      <c r="G9773" s="2" t="s">
        <v>12</v>
      </c>
      <c r="H9773" s="2" t="s">
        <v>25824</v>
      </c>
      <c r="I9773" s="2" t="s">
        <v>10048</v>
      </c>
      <c r="J9773" s="2">
        <v>76580</v>
      </c>
      <c r="K9773" s="2" t="s">
        <v>10049</v>
      </c>
      <c r="L9773" s="2" t="s">
        <v>16</v>
      </c>
      <c r="M9773" s="2" t="s">
        <v>17</v>
      </c>
    </row>
    <row r="9774" spans="1:13" x14ac:dyDescent="0.2">
      <c r="A9774" s="2" t="s">
        <v>31369</v>
      </c>
      <c r="B9774" s="12">
        <v>76</v>
      </c>
      <c r="C9774" s="6">
        <v>760022970</v>
      </c>
      <c r="D9774" s="6" t="s">
        <v>31362</v>
      </c>
      <c r="E9774" s="2" t="s">
        <v>21945</v>
      </c>
      <c r="F9774" s="2" t="s">
        <v>10</v>
      </c>
      <c r="G9774" s="2" t="s">
        <v>204</v>
      </c>
      <c r="H9774" s="2" t="s">
        <v>21946</v>
      </c>
      <c r="I9774" s="2" t="s">
        <v>21947</v>
      </c>
      <c r="J9774" s="2">
        <v>76280</v>
      </c>
      <c r="K9774" s="2" t="s">
        <v>21948</v>
      </c>
      <c r="L9774" s="2" t="s">
        <v>16</v>
      </c>
      <c r="M9774" s="2" t="s">
        <v>17</v>
      </c>
    </row>
    <row r="9775" spans="1:13" x14ac:dyDescent="0.2">
      <c r="A9775" s="2" t="s">
        <v>31369</v>
      </c>
      <c r="B9775" s="12">
        <v>76</v>
      </c>
      <c r="C9775" s="6">
        <v>760023036</v>
      </c>
      <c r="D9775" s="6" t="s">
        <v>31362</v>
      </c>
      <c r="E9775" s="2" t="s">
        <v>8243</v>
      </c>
      <c r="F9775" s="2" t="s">
        <v>10</v>
      </c>
      <c r="G9775" s="2" t="s">
        <v>53</v>
      </c>
      <c r="H9775" s="2" t="s">
        <v>2706</v>
      </c>
      <c r="I9775" s="2" t="s">
        <v>8244</v>
      </c>
      <c r="J9775" s="2">
        <v>76119</v>
      </c>
      <c r="K9775" s="2" t="s">
        <v>8245</v>
      </c>
      <c r="L9775" s="2" t="s">
        <v>16</v>
      </c>
      <c r="M9775" s="2" t="s">
        <v>17</v>
      </c>
    </row>
    <row r="9776" spans="1:13" x14ac:dyDescent="0.2">
      <c r="A9776" s="2" t="s">
        <v>31369</v>
      </c>
      <c r="B9776" s="12">
        <v>76</v>
      </c>
      <c r="C9776" s="6">
        <v>760023135</v>
      </c>
      <c r="D9776" s="6" t="s">
        <v>31362</v>
      </c>
      <c r="E9776" s="2" t="s">
        <v>9710</v>
      </c>
      <c r="F9776" s="2">
        <v>61</v>
      </c>
      <c r="G9776" s="2" t="s">
        <v>12</v>
      </c>
      <c r="H9776" s="2" t="s">
        <v>9711</v>
      </c>
      <c r="I9776" s="2" t="s">
        <v>9712</v>
      </c>
      <c r="J9776" s="2">
        <v>76111</v>
      </c>
      <c r="K9776" s="2" t="s">
        <v>9713</v>
      </c>
      <c r="L9776" s="2" t="s">
        <v>16</v>
      </c>
      <c r="M9776" s="2" t="s">
        <v>17</v>
      </c>
    </row>
    <row r="9777" spans="1:13" x14ac:dyDescent="0.2">
      <c r="A9777" s="2" t="s">
        <v>31369</v>
      </c>
      <c r="B9777" s="12">
        <v>76</v>
      </c>
      <c r="C9777" s="6">
        <v>760023184</v>
      </c>
      <c r="D9777" s="6" t="s">
        <v>31362</v>
      </c>
      <c r="E9777" s="2" t="s">
        <v>25321</v>
      </c>
      <c r="F9777" s="2">
        <v>15</v>
      </c>
      <c r="G9777" s="2" t="s">
        <v>28</v>
      </c>
      <c r="H9777" s="2" t="s">
        <v>1025</v>
      </c>
      <c r="I9777" s="2" t="s">
        <v>22669</v>
      </c>
      <c r="J9777" s="2">
        <v>76190</v>
      </c>
      <c r="K9777" s="2" t="s">
        <v>22670</v>
      </c>
      <c r="L9777" s="2" t="s">
        <v>16</v>
      </c>
      <c r="M9777" s="2" t="s">
        <v>17</v>
      </c>
    </row>
    <row r="9778" spans="1:13" x14ac:dyDescent="0.2">
      <c r="A9778" s="2" t="s">
        <v>31369</v>
      </c>
      <c r="B9778" s="12">
        <v>76</v>
      </c>
      <c r="C9778" s="6">
        <v>760023267</v>
      </c>
      <c r="D9778" s="6" t="s">
        <v>31362</v>
      </c>
      <c r="E9778" s="2" t="s">
        <v>11048</v>
      </c>
      <c r="F9778" s="2">
        <v>13</v>
      </c>
      <c r="G9778" s="2" t="s">
        <v>10</v>
      </c>
      <c r="H9778" s="2" t="s">
        <v>23467</v>
      </c>
      <c r="I9778" s="2" t="s">
        <v>22669</v>
      </c>
      <c r="J9778" s="2">
        <v>76190</v>
      </c>
      <c r="K9778" s="2" t="s">
        <v>22670</v>
      </c>
      <c r="L9778" s="2" t="s">
        <v>16</v>
      </c>
      <c r="M9778" s="2" t="s">
        <v>17</v>
      </c>
    </row>
    <row r="9779" spans="1:13" x14ac:dyDescent="0.2">
      <c r="A9779" s="2" t="s">
        <v>31369</v>
      </c>
      <c r="B9779" s="12">
        <v>76</v>
      </c>
      <c r="C9779" s="6">
        <v>760024596</v>
      </c>
      <c r="D9779" s="6" t="s">
        <v>31362</v>
      </c>
      <c r="E9779" s="2" t="s">
        <v>26564</v>
      </c>
      <c r="F9779" s="2">
        <v>1</v>
      </c>
      <c r="G9779" s="2" t="s">
        <v>53</v>
      </c>
      <c r="H9779" s="2" t="s">
        <v>26565</v>
      </c>
      <c r="I9779" s="2" t="s">
        <v>26566</v>
      </c>
      <c r="J9779" s="2">
        <v>76240</v>
      </c>
      <c r="K9779" s="2" t="s">
        <v>26567</v>
      </c>
      <c r="L9779" s="2" t="s">
        <v>16</v>
      </c>
      <c r="M9779" s="2" t="s">
        <v>17</v>
      </c>
    </row>
    <row r="9780" spans="1:13" x14ac:dyDescent="0.2">
      <c r="A9780" s="2" t="s">
        <v>31369</v>
      </c>
      <c r="B9780" s="12">
        <v>76</v>
      </c>
      <c r="C9780" s="6">
        <v>760025965</v>
      </c>
      <c r="D9780" s="6" t="s">
        <v>31362</v>
      </c>
      <c r="E9780" s="2" t="s">
        <v>10807</v>
      </c>
      <c r="F9780" s="2">
        <v>49</v>
      </c>
      <c r="G9780" s="2" t="s">
        <v>33</v>
      </c>
      <c r="H9780" s="2" t="s">
        <v>8241</v>
      </c>
      <c r="I9780" s="2" t="s">
        <v>3016</v>
      </c>
      <c r="J9780" s="2">
        <v>76800</v>
      </c>
      <c r="K9780" s="2" t="s">
        <v>3017</v>
      </c>
      <c r="L9780" s="2" t="s">
        <v>16</v>
      </c>
      <c r="M9780" s="2" t="s">
        <v>17</v>
      </c>
    </row>
    <row r="9781" spans="1:13" x14ac:dyDescent="0.2">
      <c r="A9781" s="2" t="s">
        <v>31369</v>
      </c>
      <c r="B9781" s="12">
        <v>76</v>
      </c>
      <c r="C9781" s="6">
        <v>760026393</v>
      </c>
      <c r="D9781" s="6" t="s">
        <v>31362</v>
      </c>
      <c r="E9781" s="2" t="s">
        <v>26453</v>
      </c>
      <c r="F9781" s="2">
        <v>52</v>
      </c>
      <c r="G9781" s="2" t="s">
        <v>33</v>
      </c>
      <c r="H9781" s="2" t="s">
        <v>26454</v>
      </c>
      <c r="I9781" s="2" t="s">
        <v>9216</v>
      </c>
      <c r="J9781" s="2">
        <v>76130</v>
      </c>
      <c r="K9781" s="2" t="s">
        <v>9217</v>
      </c>
      <c r="L9781" s="2" t="s">
        <v>16</v>
      </c>
      <c r="M9781" s="2" t="s">
        <v>17</v>
      </c>
    </row>
    <row r="9782" spans="1:13" x14ac:dyDescent="0.2">
      <c r="A9782" s="2" t="s">
        <v>31369</v>
      </c>
      <c r="B9782" s="12">
        <v>76</v>
      </c>
      <c r="C9782" s="6">
        <v>760026427</v>
      </c>
      <c r="D9782" s="6" t="s">
        <v>31362</v>
      </c>
      <c r="E9782" s="2" t="s">
        <v>21940</v>
      </c>
      <c r="F9782" s="2">
        <v>2</v>
      </c>
      <c r="G9782" s="2" t="s">
        <v>53</v>
      </c>
      <c r="H9782" s="2" t="s">
        <v>21941</v>
      </c>
      <c r="I9782" s="2" t="s">
        <v>21942</v>
      </c>
      <c r="J9782" s="2">
        <v>76480</v>
      </c>
      <c r="K9782" s="2" t="s">
        <v>21943</v>
      </c>
      <c r="L9782" s="2" t="s">
        <v>16</v>
      </c>
      <c r="M9782" s="2" t="s">
        <v>17</v>
      </c>
    </row>
    <row r="9783" spans="1:13" x14ac:dyDescent="0.2">
      <c r="A9783" s="2" t="s">
        <v>31369</v>
      </c>
      <c r="B9783" s="12">
        <v>76</v>
      </c>
      <c r="C9783" s="6">
        <v>760028209</v>
      </c>
      <c r="D9783" s="6" t="s">
        <v>31362</v>
      </c>
      <c r="E9783" s="2" t="s">
        <v>3942</v>
      </c>
      <c r="F9783" s="2" t="s">
        <v>10</v>
      </c>
      <c r="G9783" s="2" t="s">
        <v>33</v>
      </c>
      <c r="H9783" s="2" t="s">
        <v>3943</v>
      </c>
      <c r="I9783" s="2" t="s">
        <v>3016</v>
      </c>
      <c r="J9783" s="2">
        <v>76800</v>
      </c>
      <c r="K9783" s="2" t="s">
        <v>3017</v>
      </c>
      <c r="L9783" s="2" t="s">
        <v>16</v>
      </c>
      <c r="M9783" s="2" t="s">
        <v>17</v>
      </c>
    </row>
    <row r="9784" spans="1:13" x14ac:dyDescent="0.2">
      <c r="A9784" s="2" t="s">
        <v>31378</v>
      </c>
      <c r="B9784" s="12">
        <v>77</v>
      </c>
      <c r="C9784" s="6">
        <v>770001659</v>
      </c>
      <c r="D9784" s="6" t="s">
        <v>31362</v>
      </c>
      <c r="E9784" s="2" t="s">
        <v>26178</v>
      </c>
      <c r="F9784" s="2">
        <v>43</v>
      </c>
      <c r="G9784" s="2" t="s">
        <v>12</v>
      </c>
      <c r="H9784" s="2" t="s">
        <v>2869</v>
      </c>
      <c r="I9784" s="2" t="s">
        <v>26179</v>
      </c>
      <c r="J9784" s="2">
        <v>77250</v>
      </c>
      <c r="K9784" s="2" t="s">
        <v>4912</v>
      </c>
      <c r="L9784" s="2" t="s">
        <v>16</v>
      </c>
      <c r="M9784" s="2" t="s">
        <v>17</v>
      </c>
    </row>
    <row r="9785" spans="1:13" x14ac:dyDescent="0.2">
      <c r="A9785" s="2" t="s">
        <v>31378</v>
      </c>
      <c r="B9785" s="12">
        <v>77</v>
      </c>
      <c r="C9785" s="6">
        <v>770002178</v>
      </c>
      <c r="D9785" s="6" t="s">
        <v>31362</v>
      </c>
      <c r="E9785" s="2" t="s">
        <v>23154</v>
      </c>
      <c r="F9785" s="2" t="s">
        <v>10</v>
      </c>
      <c r="G9785" s="2" t="s">
        <v>12</v>
      </c>
      <c r="H9785" s="2" t="s">
        <v>643</v>
      </c>
      <c r="I9785" s="2" t="s">
        <v>23155</v>
      </c>
      <c r="J9785" s="2">
        <v>77220</v>
      </c>
      <c r="K9785" s="2" t="s">
        <v>23156</v>
      </c>
      <c r="L9785" s="2" t="s">
        <v>16</v>
      </c>
      <c r="M9785" s="2" t="s">
        <v>17</v>
      </c>
    </row>
    <row r="9786" spans="1:13" x14ac:dyDescent="0.2">
      <c r="A9786" s="2" t="s">
        <v>31378</v>
      </c>
      <c r="B9786" s="12">
        <v>77</v>
      </c>
      <c r="C9786" s="6">
        <v>770002509</v>
      </c>
      <c r="D9786" s="6" t="s">
        <v>31362</v>
      </c>
      <c r="E9786" s="2" t="s">
        <v>9346</v>
      </c>
      <c r="F9786" s="2" t="s">
        <v>10</v>
      </c>
      <c r="G9786" s="2" t="s">
        <v>10</v>
      </c>
      <c r="H9786" s="2" t="s">
        <v>10</v>
      </c>
      <c r="I9786" s="2" t="s">
        <v>9347</v>
      </c>
      <c r="J9786" s="2">
        <v>77566</v>
      </c>
      <c r="K9786" s="2" t="s">
        <v>3912</v>
      </c>
      <c r="L9786" s="2" t="s">
        <v>16</v>
      </c>
      <c r="M9786" s="2" t="s">
        <v>17</v>
      </c>
    </row>
    <row r="9787" spans="1:13" x14ac:dyDescent="0.2">
      <c r="A9787" s="2" t="s">
        <v>31378</v>
      </c>
      <c r="B9787" s="12">
        <v>77</v>
      </c>
      <c r="C9787" s="6">
        <v>770003259</v>
      </c>
      <c r="D9787" s="6" t="s">
        <v>31362</v>
      </c>
      <c r="E9787" s="2" t="s">
        <v>30653</v>
      </c>
      <c r="F9787" s="2">
        <v>39</v>
      </c>
      <c r="G9787" s="2" t="s">
        <v>33</v>
      </c>
      <c r="H9787" s="2" t="s">
        <v>30654</v>
      </c>
      <c r="I9787" s="2" t="s">
        <v>30655</v>
      </c>
      <c r="J9787" s="2">
        <v>77600</v>
      </c>
      <c r="K9787" s="2" t="s">
        <v>30656</v>
      </c>
      <c r="L9787" s="2" t="s">
        <v>16</v>
      </c>
      <c r="M9787" s="2" t="s">
        <v>17</v>
      </c>
    </row>
    <row r="9788" spans="1:13" x14ac:dyDescent="0.2">
      <c r="A9788" s="2" t="s">
        <v>31378</v>
      </c>
      <c r="B9788" s="12">
        <v>77</v>
      </c>
      <c r="C9788" s="6">
        <v>770003358</v>
      </c>
      <c r="D9788" s="6" t="s">
        <v>31362</v>
      </c>
      <c r="E9788" s="2" t="s">
        <v>17967</v>
      </c>
      <c r="F9788" s="2">
        <v>17</v>
      </c>
      <c r="G9788" s="2" t="s">
        <v>33</v>
      </c>
      <c r="H9788" s="2" t="s">
        <v>2013</v>
      </c>
      <c r="I9788" s="2" t="s">
        <v>9060</v>
      </c>
      <c r="J9788" s="2">
        <v>77420</v>
      </c>
      <c r="K9788" s="2" t="s">
        <v>9061</v>
      </c>
      <c r="L9788" s="2" t="s">
        <v>16</v>
      </c>
      <c r="M9788" s="2" t="s">
        <v>17</v>
      </c>
    </row>
    <row r="9789" spans="1:13" x14ac:dyDescent="0.2">
      <c r="A9789" s="2" t="s">
        <v>31378</v>
      </c>
      <c r="B9789" s="12">
        <v>77</v>
      </c>
      <c r="C9789" s="6">
        <v>770003564</v>
      </c>
      <c r="D9789" s="6" t="s">
        <v>31362</v>
      </c>
      <c r="E9789" s="2" t="s">
        <v>16573</v>
      </c>
      <c r="F9789" s="2">
        <v>32</v>
      </c>
      <c r="G9789" s="2" t="s">
        <v>12</v>
      </c>
      <c r="H9789" s="2" t="s">
        <v>16574</v>
      </c>
      <c r="I9789" s="2" t="s">
        <v>16575</v>
      </c>
      <c r="J9789" s="2">
        <v>77410</v>
      </c>
      <c r="K9789" s="2" t="s">
        <v>16576</v>
      </c>
      <c r="L9789" s="2" t="s">
        <v>16</v>
      </c>
      <c r="M9789" s="2" t="s">
        <v>17</v>
      </c>
    </row>
    <row r="9790" spans="1:13" x14ac:dyDescent="0.2">
      <c r="A9790" s="2" t="s">
        <v>31378</v>
      </c>
      <c r="B9790" s="12">
        <v>77</v>
      </c>
      <c r="C9790" s="6">
        <v>770003580</v>
      </c>
      <c r="D9790" s="6" t="s">
        <v>31362</v>
      </c>
      <c r="E9790" s="2" t="s">
        <v>1713</v>
      </c>
      <c r="F9790" s="2">
        <v>26</v>
      </c>
      <c r="G9790" s="2" t="s">
        <v>10</v>
      </c>
      <c r="H9790" s="2" t="s">
        <v>1714</v>
      </c>
      <c r="I9790" s="2" t="s">
        <v>1715</v>
      </c>
      <c r="J9790" s="2">
        <v>77210</v>
      </c>
      <c r="K9790" s="2" t="s">
        <v>1716</v>
      </c>
      <c r="L9790" s="2" t="s">
        <v>16</v>
      </c>
      <c r="M9790" s="2" t="s">
        <v>17</v>
      </c>
    </row>
    <row r="9791" spans="1:13" x14ac:dyDescent="0.2">
      <c r="A9791" s="2" t="s">
        <v>31378</v>
      </c>
      <c r="B9791" s="12">
        <v>77</v>
      </c>
      <c r="C9791" s="6">
        <v>770003630</v>
      </c>
      <c r="D9791" s="6" t="s">
        <v>31362</v>
      </c>
      <c r="E9791" s="2" t="s">
        <v>8745</v>
      </c>
      <c r="F9791" s="2">
        <v>27</v>
      </c>
      <c r="G9791" s="2" t="s">
        <v>33</v>
      </c>
      <c r="H9791" s="2" t="s">
        <v>355</v>
      </c>
      <c r="I9791" s="2" t="s">
        <v>1715</v>
      </c>
      <c r="J9791" s="2">
        <v>77210</v>
      </c>
      <c r="K9791" s="2" t="s">
        <v>1716</v>
      </c>
      <c r="L9791" s="2" t="s">
        <v>16</v>
      </c>
      <c r="M9791" s="2" t="s">
        <v>17</v>
      </c>
    </row>
    <row r="9792" spans="1:13" x14ac:dyDescent="0.2">
      <c r="A9792" s="2" t="s">
        <v>31378</v>
      </c>
      <c r="B9792" s="12">
        <v>77</v>
      </c>
      <c r="C9792" s="6">
        <v>770003689</v>
      </c>
      <c r="D9792" s="6" t="s">
        <v>31362</v>
      </c>
      <c r="E9792" s="2" t="s">
        <v>10785</v>
      </c>
      <c r="F9792" s="2">
        <v>7</v>
      </c>
      <c r="G9792" s="2" t="s">
        <v>28</v>
      </c>
      <c r="H9792" s="2" t="s">
        <v>8705</v>
      </c>
      <c r="I9792" s="2" t="s">
        <v>8706</v>
      </c>
      <c r="J9792" s="2">
        <v>77600</v>
      </c>
      <c r="K9792" s="2" t="s">
        <v>8707</v>
      </c>
      <c r="L9792" s="2" t="s">
        <v>16</v>
      </c>
      <c r="M9792" s="2" t="s">
        <v>17</v>
      </c>
    </row>
    <row r="9793" spans="1:13" x14ac:dyDescent="0.2">
      <c r="A9793" s="2" t="s">
        <v>31378</v>
      </c>
      <c r="B9793" s="12">
        <v>77</v>
      </c>
      <c r="C9793" s="6">
        <v>770003713</v>
      </c>
      <c r="D9793" s="6" t="s">
        <v>31362</v>
      </c>
      <c r="E9793" s="2" t="s">
        <v>957</v>
      </c>
      <c r="F9793" s="2">
        <v>1</v>
      </c>
      <c r="G9793" s="2" t="s">
        <v>28</v>
      </c>
      <c r="H9793" s="2" t="s">
        <v>34</v>
      </c>
      <c r="I9793" s="2" t="s">
        <v>1715</v>
      </c>
      <c r="J9793" s="2">
        <v>77210</v>
      </c>
      <c r="K9793" s="2" t="s">
        <v>1716</v>
      </c>
      <c r="L9793" s="2" t="s">
        <v>16</v>
      </c>
      <c r="M9793" s="2" t="s">
        <v>17</v>
      </c>
    </row>
    <row r="9794" spans="1:13" x14ac:dyDescent="0.2">
      <c r="A9794" s="2" t="s">
        <v>31378</v>
      </c>
      <c r="B9794" s="12">
        <v>77</v>
      </c>
      <c r="C9794" s="6">
        <v>770003762</v>
      </c>
      <c r="D9794" s="6" t="s">
        <v>31362</v>
      </c>
      <c r="E9794" s="2" t="s">
        <v>13123</v>
      </c>
      <c r="F9794" s="2">
        <v>98</v>
      </c>
      <c r="G9794" s="2" t="s">
        <v>10</v>
      </c>
      <c r="H9794" s="2" t="s">
        <v>209</v>
      </c>
      <c r="I9794" s="2" t="s">
        <v>13124</v>
      </c>
      <c r="J9794" s="2">
        <v>77630</v>
      </c>
      <c r="K9794" s="2" t="s">
        <v>13125</v>
      </c>
      <c r="L9794" s="2" t="s">
        <v>16</v>
      </c>
      <c r="M9794" s="2" t="s">
        <v>17</v>
      </c>
    </row>
    <row r="9795" spans="1:13" x14ac:dyDescent="0.2">
      <c r="A9795" s="2" t="s">
        <v>31378</v>
      </c>
      <c r="B9795" s="12">
        <v>77</v>
      </c>
      <c r="C9795" s="6">
        <v>770003812</v>
      </c>
      <c r="D9795" s="6" t="s">
        <v>31362</v>
      </c>
      <c r="E9795" s="2" t="s">
        <v>20756</v>
      </c>
      <c r="F9795" s="2">
        <v>1</v>
      </c>
      <c r="G9795" s="2" t="s">
        <v>28</v>
      </c>
      <c r="H9795" s="2" t="s">
        <v>485</v>
      </c>
      <c r="I9795" s="2" t="s">
        <v>20757</v>
      </c>
      <c r="J9795" s="2">
        <v>77320</v>
      </c>
      <c r="K9795" s="2" t="s">
        <v>20758</v>
      </c>
      <c r="L9795" s="2" t="s">
        <v>16</v>
      </c>
      <c r="M9795" s="2" t="s">
        <v>17</v>
      </c>
    </row>
    <row r="9796" spans="1:13" x14ac:dyDescent="0.2">
      <c r="A9796" s="2" t="s">
        <v>31378</v>
      </c>
      <c r="B9796" s="12">
        <v>77</v>
      </c>
      <c r="C9796" s="6">
        <v>770003895</v>
      </c>
      <c r="D9796" s="6" t="s">
        <v>31362</v>
      </c>
      <c r="E9796" s="2" t="s">
        <v>28779</v>
      </c>
      <c r="F9796" s="2">
        <v>37</v>
      </c>
      <c r="G9796" s="2" t="s">
        <v>12</v>
      </c>
      <c r="H9796" s="2" t="s">
        <v>15680</v>
      </c>
      <c r="I9796" s="2">
        <v>77310</v>
      </c>
      <c r="J9796" s="2">
        <v>77310</v>
      </c>
      <c r="K9796" s="2" t="s">
        <v>28780</v>
      </c>
      <c r="L9796" s="2" t="s">
        <v>16</v>
      </c>
      <c r="M9796" s="2" t="s">
        <v>17</v>
      </c>
    </row>
    <row r="9797" spans="1:13" x14ac:dyDescent="0.2">
      <c r="A9797" s="2" t="s">
        <v>31378</v>
      </c>
      <c r="B9797" s="12">
        <v>77</v>
      </c>
      <c r="C9797" s="6">
        <v>770003911</v>
      </c>
      <c r="D9797" s="6" t="s">
        <v>31362</v>
      </c>
      <c r="E9797" s="2" t="s">
        <v>16383</v>
      </c>
      <c r="F9797" s="2">
        <v>4</v>
      </c>
      <c r="G9797" s="2" t="s">
        <v>12</v>
      </c>
      <c r="H9797" s="2" t="s">
        <v>16384</v>
      </c>
      <c r="I9797" s="2" t="s">
        <v>16385</v>
      </c>
      <c r="J9797" s="2">
        <v>77169</v>
      </c>
      <c r="K9797" s="2" t="s">
        <v>16386</v>
      </c>
      <c r="L9797" s="2" t="s">
        <v>16</v>
      </c>
      <c r="M9797" s="2" t="s">
        <v>17</v>
      </c>
    </row>
    <row r="9798" spans="1:13" x14ac:dyDescent="0.2">
      <c r="A9798" s="2" t="s">
        <v>31378</v>
      </c>
      <c r="B9798" s="12">
        <v>77</v>
      </c>
      <c r="C9798" s="6">
        <v>770003945</v>
      </c>
      <c r="D9798" s="6" t="s">
        <v>31362</v>
      </c>
      <c r="E9798" s="2" t="s">
        <v>19712</v>
      </c>
      <c r="F9798" s="2">
        <v>4</v>
      </c>
      <c r="G9798" s="2" t="s">
        <v>12</v>
      </c>
      <c r="H9798" s="2" t="s">
        <v>19713</v>
      </c>
      <c r="I9798" s="2" t="s">
        <v>19714</v>
      </c>
      <c r="J9798" s="2">
        <v>77780</v>
      </c>
      <c r="K9798" s="2" t="s">
        <v>19715</v>
      </c>
      <c r="L9798" s="2" t="s">
        <v>16</v>
      </c>
      <c r="M9798" s="2" t="s">
        <v>17</v>
      </c>
    </row>
    <row r="9799" spans="1:13" x14ac:dyDescent="0.2">
      <c r="A9799" s="2" t="s">
        <v>31378</v>
      </c>
      <c r="B9799" s="12">
        <v>77</v>
      </c>
      <c r="C9799" s="6">
        <v>770003960</v>
      </c>
      <c r="D9799" s="6" t="s">
        <v>31362</v>
      </c>
      <c r="E9799" s="2" t="s">
        <v>17442</v>
      </c>
      <c r="F9799" s="2">
        <v>15</v>
      </c>
      <c r="G9799" s="2" t="s">
        <v>12</v>
      </c>
      <c r="H9799" s="2" t="s">
        <v>17443</v>
      </c>
      <c r="I9799" s="2" t="s">
        <v>17444</v>
      </c>
      <c r="J9799" s="2">
        <v>77480</v>
      </c>
      <c r="K9799" s="2" t="s">
        <v>17445</v>
      </c>
      <c r="L9799" s="2" t="s">
        <v>16</v>
      </c>
      <c r="M9799" s="2" t="s">
        <v>17</v>
      </c>
    </row>
    <row r="9800" spans="1:13" x14ac:dyDescent="0.2">
      <c r="A9800" s="2" t="s">
        <v>31378</v>
      </c>
      <c r="B9800" s="12">
        <v>77</v>
      </c>
      <c r="C9800" s="6">
        <v>770004026</v>
      </c>
      <c r="D9800" s="6" t="s">
        <v>31362</v>
      </c>
      <c r="E9800" s="2" t="s">
        <v>14604</v>
      </c>
      <c r="F9800" s="2">
        <v>12</v>
      </c>
      <c r="G9800" s="2" t="s">
        <v>12</v>
      </c>
      <c r="H9800" s="2" t="s">
        <v>229</v>
      </c>
      <c r="I9800" s="2" t="s">
        <v>5939</v>
      </c>
      <c r="J9800" s="2">
        <v>77170</v>
      </c>
      <c r="K9800" s="2" t="s">
        <v>5940</v>
      </c>
      <c r="L9800" s="2" t="s">
        <v>16</v>
      </c>
      <c r="M9800" s="2" t="s">
        <v>17</v>
      </c>
    </row>
    <row r="9801" spans="1:13" x14ac:dyDescent="0.2">
      <c r="A9801" s="2" t="s">
        <v>31378</v>
      </c>
      <c r="B9801" s="12">
        <v>77</v>
      </c>
      <c r="C9801" s="6">
        <v>770004042</v>
      </c>
      <c r="D9801" s="6" t="s">
        <v>31362</v>
      </c>
      <c r="E9801" s="2" t="s">
        <v>5938</v>
      </c>
      <c r="F9801" s="2">
        <v>6</v>
      </c>
      <c r="G9801" s="2" t="s">
        <v>28</v>
      </c>
      <c r="H9801" s="2" t="s">
        <v>108</v>
      </c>
      <c r="I9801" s="2" t="s">
        <v>5939</v>
      </c>
      <c r="J9801" s="2">
        <v>77170</v>
      </c>
      <c r="K9801" s="2" t="s">
        <v>5940</v>
      </c>
      <c r="L9801" s="2" t="s">
        <v>16</v>
      </c>
      <c r="M9801" s="2" t="s">
        <v>17</v>
      </c>
    </row>
    <row r="9802" spans="1:13" x14ac:dyDescent="0.2">
      <c r="A9802" s="2" t="s">
        <v>31378</v>
      </c>
      <c r="B9802" s="12">
        <v>77</v>
      </c>
      <c r="C9802" s="6">
        <v>770004075</v>
      </c>
      <c r="D9802" s="6" t="s">
        <v>31362</v>
      </c>
      <c r="E9802" s="2" t="s">
        <v>24631</v>
      </c>
      <c r="F9802" s="2">
        <v>24</v>
      </c>
      <c r="G9802" s="2" t="s">
        <v>28</v>
      </c>
      <c r="H9802" s="2" t="s">
        <v>108</v>
      </c>
      <c r="I9802" s="2" t="s">
        <v>5939</v>
      </c>
      <c r="J9802" s="2">
        <v>77170</v>
      </c>
      <c r="K9802" s="2" t="s">
        <v>5940</v>
      </c>
      <c r="L9802" s="2" t="s">
        <v>16</v>
      </c>
      <c r="M9802" s="2" t="s">
        <v>17</v>
      </c>
    </row>
    <row r="9803" spans="1:13" x14ac:dyDescent="0.2">
      <c r="A9803" s="2" t="s">
        <v>31378</v>
      </c>
      <c r="B9803" s="12">
        <v>77</v>
      </c>
      <c r="C9803" s="6">
        <v>770004174</v>
      </c>
      <c r="D9803" s="6" t="s">
        <v>31362</v>
      </c>
      <c r="E9803" s="2" t="s">
        <v>25307</v>
      </c>
      <c r="F9803" s="2">
        <v>11</v>
      </c>
      <c r="G9803" s="2" t="s">
        <v>204</v>
      </c>
      <c r="H9803" s="2" t="s">
        <v>25308</v>
      </c>
      <c r="I9803" s="2" t="s">
        <v>8706</v>
      </c>
      <c r="J9803" s="2">
        <v>77600</v>
      </c>
      <c r="K9803" s="2" t="s">
        <v>8707</v>
      </c>
      <c r="L9803" s="2" t="s">
        <v>16</v>
      </c>
      <c r="M9803" s="2" t="s">
        <v>17</v>
      </c>
    </row>
    <row r="9804" spans="1:13" x14ac:dyDescent="0.2">
      <c r="A9804" s="2" t="s">
        <v>31378</v>
      </c>
      <c r="B9804" s="12">
        <v>77</v>
      </c>
      <c r="C9804" s="6">
        <v>770004224</v>
      </c>
      <c r="D9804" s="6" t="s">
        <v>31362</v>
      </c>
      <c r="E9804" s="2" t="s">
        <v>26372</v>
      </c>
      <c r="F9804" s="2">
        <v>5</v>
      </c>
      <c r="G9804" s="2" t="s">
        <v>12</v>
      </c>
      <c r="H9804" s="2" t="s">
        <v>26373</v>
      </c>
      <c r="I9804" s="2" t="s">
        <v>7555</v>
      </c>
      <c r="J9804" s="2">
        <v>77130</v>
      </c>
      <c r="K9804" s="2" t="s">
        <v>26374</v>
      </c>
      <c r="L9804" s="2" t="s">
        <v>16</v>
      </c>
      <c r="M9804" s="2" t="s">
        <v>17</v>
      </c>
    </row>
    <row r="9805" spans="1:13" x14ac:dyDescent="0.2">
      <c r="A9805" s="2" t="s">
        <v>31378</v>
      </c>
      <c r="B9805" s="12">
        <v>77</v>
      </c>
      <c r="C9805" s="6">
        <v>770004240</v>
      </c>
      <c r="D9805" s="6" t="s">
        <v>31362</v>
      </c>
      <c r="E9805" s="2" t="s">
        <v>15242</v>
      </c>
      <c r="F9805" s="2" t="s">
        <v>10</v>
      </c>
      <c r="G9805" s="2" t="s">
        <v>10</v>
      </c>
      <c r="H9805" s="2" t="s">
        <v>10</v>
      </c>
      <c r="I9805" s="2" t="s">
        <v>15243</v>
      </c>
      <c r="J9805" s="2">
        <v>77240</v>
      </c>
      <c r="K9805" s="2" t="s">
        <v>15244</v>
      </c>
      <c r="L9805" s="2" t="s">
        <v>16</v>
      </c>
      <c r="M9805" s="2" t="s">
        <v>17</v>
      </c>
    </row>
    <row r="9806" spans="1:13" x14ac:dyDescent="0.2">
      <c r="A9806" s="2" t="s">
        <v>31378</v>
      </c>
      <c r="B9806" s="12">
        <v>77</v>
      </c>
      <c r="C9806" s="6">
        <v>770004265</v>
      </c>
      <c r="D9806" s="6" t="s">
        <v>31362</v>
      </c>
      <c r="E9806" s="2" t="s">
        <v>2018</v>
      </c>
      <c r="F9806" s="2" t="s">
        <v>10</v>
      </c>
      <c r="G9806" s="2" t="s">
        <v>10</v>
      </c>
      <c r="H9806" s="2" t="s">
        <v>10</v>
      </c>
      <c r="I9806" s="2" t="s">
        <v>15243</v>
      </c>
      <c r="J9806" s="2">
        <v>77240</v>
      </c>
      <c r="K9806" s="2" t="s">
        <v>15244</v>
      </c>
      <c r="L9806" s="2" t="s">
        <v>16</v>
      </c>
      <c r="M9806" s="2" t="s">
        <v>17</v>
      </c>
    </row>
    <row r="9807" spans="1:13" x14ac:dyDescent="0.2">
      <c r="A9807" s="2" t="s">
        <v>31378</v>
      </c>
      <c r="B9807" s="12">
        <v>77</v>
      </c>
      <c r="C9807" s="6">
        <v>770004331</v>
      </c>
      <c r="D9807" s="6" t="s">
        <v>31362</v>
      </c>
      <c r="E9807" s="2" t="s">
        <v>27033</v>
      </c>
      <c r="F9807" s="2">
        <v>130</v>
      </c>
      <c r="G9807" s="2" t="s">
        <v>12</v>
      </c>
      <c r="H9807" s="2" t="s">
        <v>355</v>
      </c>
      <c r="I9807" s="2" t="s">
        <v>27034</v>
      </c>
      <c r="J9807" s="2">
        <v>77430</v>
      </c>
      <c r="K9807" s="2" t="s">
        <v>27035</v>
      </c>
      <c r="L9807" s="2" t="s">
        <v>16</v>
      </c>
      <c r="M9807" s="2" t="s">
        <v>17</v>
      </c>
    </row>
    <row r="9808" spans="1:13" x14ac:dyDescent="0.2">
      <c r="A9808" s="2" t="s">
        <v>31378</v>
      </c>
      <c r="B9808" s="12">
        <v>77</v>
      </c>
      <c r="C9808" s="6">
        <v>770004430</v>
      </c>
      <c r="D9808" s="6" t="s">
        <v>31362</v>
      </c>
      <c r="E9808" s="2" t="s">
        <v>9058</v>
      </c>
      <c r="F9808" s="2">
        <v>16</v>
      </c>
      <c r="G9808" s="2" t="s">
        <v>28</v>
      </c>
      <c r="H9808" s="2" t="s">
        <v>9059</v>
      </c>
      <c r="I9808" s="2" t="s">
        <v>9060</v>
      </c>
      <c r="J9808" s="2">
        <v>77420</v>
      </c>
      <c r="K9808" s="2" t="s">
        <v>9061</v>
      </c>
      <c r="L9808" s="2" t="s">
        <v>16</v>
      </c>
      <c r="M9808" s="2" t="s">
        <v>17</v>
      </c>
    </row>
    <row r="9809" spans="1:13" x14ac:dyDescent="0.2">
      <c r="A9809" s="2" t="s">
        <v>31378</v>
      </c>
      <c r="B9809" s="12">
        <v>77</v>
      </c>
      <c r="C9809" s="6">
        <v>770004547</v>
      </c>
      <c r="D9809" s="6" t="s">
        <v>31362</v>
      </c>
      <c r="E9809" s="2" t="s">
        <v>14085</v>
      </c>
      <c r="F9809" s="2">
        <v>18</v>
      </c>
      <c r="G9809" s="2" t="s">
        <v>12</v>
      </c>
      <c r="H9809" s="2" t="s">
        <v>521</v>
      </c>
      <c r="I9809" s="2" t="s">
        <v>9060</v>
      </c>
      <c r="J9809" s="2">
        <v>77420</v>
      </c>
      <c r="K9809" s="2" t="s">
        <v>9061</v>
      </c>
      <c r="L9809" s="2" t="s">
        <v>16</v>
      </c>
      <c r="M9809" s="2" t="s">
        <v>17</v>
      </c>
    </row>
    <row r="9810" spans="1:13" x14ac:dyDescent="0.2">
      <c r="A9810" s="2" t="s">
        <v>31378</v>
      </c>
      <c r="B9810" s="12">
        <v>77</v>
      </c>
      <c r="C9810" s="6">
        <v>770004562</v>
      </c>
      <c r="D9810" s="6" t="s">
        <v>31362</v>
      </c>
      <c r="E9810" s="2" t="s">
        <v>30710</v>
      </c>
      <c r="F9810" s="2" t="s">
        <v>10</v>
      </c>
      <c r="G9810" s="2" t="s">
        <v>33</v>
      </c>
      <c r="H9810" s="2" t="s">
        <v>25306</v>
      </c>
      <c r="I9810" s="2" t="s">
        <v>9060</v>
      </c>
      <c r="J9810" s="2">
        <v>77420</v>
      </c>
      <c r="K9810" s="2" t="s">
        <v>9061</v>
      </c>
      <c r="L9810" s="2" t="s">
        <v>16</v>
      </c>
      <c r="M9810" s="2" t="s">
        <v>17</v>
      </c>
    </row>
    <row r="9811" spans="1:13" x14ac:dyDescent="0.2">
      <c r="A9811" s="2" t="s">
        <v>31378</v>
      </c>
      <c r="B9811" s="12">
        <v>77</v>
      </c>
      <c r="C9811" s="6">
        <v>770004596</v>
      </c>
      <c r="D9811" s="6" t="s">
        <v>31362</v>
      </c>
      <c r="E9811" s="2" t="s">
        <v>28803</v>
      </c>
      <c r="F9811" s="2">
        <v>7</v>
      </c>
      <c r="G9811" s="2" t="s">
        <v>58</v>
      </c>
      <c r="H9811" s="2" t="s">
        <v>2013</v>
      </c>
      <c r="I9811" s="2" t="s">
        <v>9060</v>
      </c>
      <c r="J9811" s="2">
        <v>77420</v>
      </c>
      <c r="K9811" s="2" t="s">
        <v>9061</v>
      </c>
      <c r="L9811" s="2" t="s">
        <v>16</v>
      </c>
      <c r="M9811" s="2" t="s">
        <v>17</v>
      </c>
    </row>
    <row r="9812" spans="1:13" x14ac:dyDescent="0.2">
      <c r="A9812" s="2" t="s">
        <v>31378</v>
      </c>
      <c r="B9812" s="12">
        <v>77</v>
      </c>
      <c r="C9812" s="6">
        <v>770004646</v>
      </c>
      <c r="D9812" s="6" t="s">
        <v>31362</v>
      </c>
      <c r="E9812" s="2" t="s">
        <v>10170</v>
      </c>
      <c r="F9812" s="2">
        <v>57</v>
      </c>
      <c r="G9812" s="2" t="s">
        <v>58</v>
      </c>
      <c r="H9812" s="2" t="s">
        <v>2796</v>
      </c>
      <c r="I9812" s="2" t="s">
        <v>10171</v>
      </c>
      <c r="J9812" s="2">
        <v>77720</v>
      </c>
      <c r="K9812" s="2" t="s">
        <v>10172</v>
      </c>
      <c r="L9812" s="2" t="s">
        <v>16</v>
      </c>
      <c r="M9812" s="2" t="s">
        <v>17</v>
      </c>
    </row>
    <row r="9813" spans="1:13" x14ac:dyDescent="0.2">
      <c r="A9813" s="2" t="s">
        <v>31378</v>
      </c>
      <c r="B9813" s="12">
        <v>77</v>
      </c>
      <c r="C9813" s="6">
        <v>770004695</v>
      </c>
      <c r="D9813" s="6" t="s">
        <v>31362</v>
      </c>
      <c r="E9813" s="2" t="s">
        <v>29017</v>
      </c>
      <c r="F9813" s="2">
        <v>1</v>
      </c>
      <c r="G9813" s="2" t="s">
        <v>12</v>
      </c>
      <c r="H9813" s="2" t="s">
        <v>193</v>
      </c>
      <c r="I9813" s="2" t="s">
        <v>29018</v>
      </c>
      <c r="J9813" s="2">
        <v>77410</v>
      </c>
      <c r="K9813" s="2" t="s">
        <v>29019</v>
      </c>
      <c r="L9813" s="2" t="s">
        <v>16</v>
      </c>
      <c r="M9813" s="2" t="s">
        <v>17</v>
      </c>
    </row>
    <row r="9814" spans="1:13" x14ac:dyDescent="0.2">
      <c r="A9814" s="2" t="s">
        <v>31378</v>
      </c>
      <c r="B9814" s="12">
        <v>77</v>
      </c>
      <c r="C9814" s="6">
        <v>770004711</v>
      </c>
      <c r="D9814" s="6" t="s">
        <v>31362</v>
      </c>
      <c r="E9814" s="2" t="s">
        <v>14454</v>
      </c>
      <c r="F9814" s="2">
        <v>39</v>
      </c>
      <c r="G9814" s="2" t="s">
        <v>33</v>
      </c>
      <c r="H9814" s="2" t="s">
        <v>1432</v>
      </c>
      <c r="I9814" s="2" t="s">
        <v>14455</v>
      </c>
      <c r="J9814" s="2">
        <v>77590</v>
      </c>
      <c r="K9814" s="2" t="s">
        <v>14456</v>
      </c>
      <c r="L9814" s="2" t="s">
        <v>16</v>
      </c>
      <c r="M9814" s="2" t="s">
        <v>17</v>
      </c>
    </row>
    <row r="9815" spans="1:13" x14ac:dyDescent="0.2">
      <c r="A9815" s="2" t="s">
        <v>31378</v>
      </c>
      <c r="B9815" s="12">
        <v>77</v>
      </c>
      <c r="C9815" s="6">
        <v>770004760</v>
      </c>
      <c r="D9815" s="6" t="s">
        <v>31362</v>
      </c>
      <c r="E9815" s="2" t="s">
        <v>13399</v>
      </c>
      <c r="F9815" s="2">
        <v>15</v>
      </c>
      <c r="G9815" s="2" t="s">
        <v>12</v>
      </c>
      <c r="H9815" s="2" t="s">
        <v>13400</v>
      </c>
      <c r="I9815" s="2" t="s">
        <v>13401</v>
      </c>
      <c r="J9815" s="2">
        <v>77570</v>
      </c>
      <c r="K9815" s="2" t="s">
        <v>13402</v>
      </c>
      <c r="L9815" s="2" t="s">
        <v>16</v>
      </c>
      <c r="M9815" s="2" t="s">
        <v>17</v>
      </c>
    </row>
    <row r="9816" spans="1:13" x14ac:dyDescent="0.2">
      <c r="A9816" s="2" t="s">
        <v>31378</v>
      </c>
      <c r="B9816" s="12">
        <v>77</v>
      </c>
      <c r="C9816" s="6">
        <v>770004810</v>
      </c>
      <c r="D9816" s="6" t="s">
        <v>31362</v>
      </c>
      <c r="E9816" s="2" t="s">
        <v>22146</v>
      </c>
      <c r="F9816" s="2">
        <v>5</v>
      </c>
      <c r="G9816" s="2" t="s">
        <v>12</v>
      </c>
      <c r="H9816" s="2" t="s">
        <v>22147</v>
      </c>
      <c r="I9816" s="2" t="s">
        <v>22148</v>
      </c>
      <c r="J9816" s="2">
        <v>77820</v>
      </c>
      <c r="K9816" s="2" t="s">
        <v>22149</v>
      </c>
      <c r="L9816" s="2" t="s">
        <v>16</v>
      </c>
      <c r="M9816" s="2" t="s">
        <v>17</v>
      </c>
    </row>
    <row r="9817" spans="1:13" x14ac:dyDescent="0.2">
      <c r="A9817" s="2" t="s">
        <v>31378</v>
      </c>
      <c r="B9817" s="12">
        <v>77</v>
      </c>
      <c r="C9817" s="6">
        <v>770004844</v>
      </c>
      <c r="D9817" s="6" t="s">
        <v>31362</v>
      </c>
      <c r="E9817" s="2" t="s">
        <v>12090</v>
      </c>
      <c r="F9817" s="2">
        <v>26</v>
      </c>
      <c r="G9817" s="2" t="s">
        <v>12</v>
      </c>
      <c r="H9817" s="2" t="s">
        <v>12091</v>
      </c>
      <c r="I9817" s="2" t="s">
        <v>12092</v>
      </c>
      <c r="J9817" s="2">
        <v>77390</v>
      </c>
      <c r="K9817" s="2" t="s">
        <v>12093</v>
      </c>
      <c r="L9817" s="2" t="s">
        <v>16</v>
      </c>
      <c r="M9817" s="2" t="s">
        <v>17</v>
      </c>
    </row>
    <row r="9818" spans="1:13" x14ac:dyDescent="0.2">
      <c r="A9818" s="2" t="s">
        <v>31378</v>
      </c>
      <c r="B9818" s="12">
        <v>77</v>
      </c>
      <c r="C9818" s="6">
        <v>770004893</v>
      </c>
      <c r="D9818" s="6" t="s">
        <v>31362</v>
      </c>
      <c r="E9818" s="2" t="s">
        <v>26834</v>
      </c>
      <c r="F9818" s="2">
        <v>146</v>
      </c>
      <c r="G9818" s="2" t="s">
        <v>33</v>
      </c>
      <c r="H9818" s="2" t="s">
        <v>26555</v>
      </c>
      <c r="I9818" s="2" t="s">
        <v>3922</v>
      </c>
      <c r="J9818" s="2">
        <v>77500</v>
      </c>
      <c r="K9818" s="2" t="s">
        <v>3923</v>
      </c>
      <c r="L9818" s="2" t="s">
        <v>16</v>
      </c>
      <c r="M9818" s="2" t="s">
        <v>17</v>
      </c>
    </row>
    <row r="9819" spans="1:13" x14ac:dyDescent="0.2">
      <c r="A9819" s="2" t="s">
        <v>31378</v>
      </c>
      <c r="B9819" s="12">
        <v>77</v>
      </c>
      <c r="C9819" s="6">
        <v>770004927</v>
      </c>
      <c r="D9819" s="6" t="s">
        <v>31362</v>
      </c>
      <c r="E9819" s="2" t="s">
        <v>12081</v>
      </c>
      <c r="F9819" s="2">
        <v>180</v>
      </c>
      <c r="G9819" s="2" t="s">
        <v>12</v>
      </c>
      <c r="H9819" s="2" t="s">
        <v>11162</v>
      </c>
      <c r="I9819" s="2" t="s">
        <v>3922</v>
      </c>
      <c r="J9819" s="2">
        <v>77500</v>
      </c>
      <c r="K9819" s="2" t="s">
        <v>3923</v>
      </c>
      <c r="L9819" s="2" t="s">
        <v>16</v>
      </c>
      <c r="M9819" s="2" t="s">
        <v>17</v>
      </c>
    </row>
    <row r="9820" spans="1:13" x14ac:dyDescent="0.2">
      <c r="A9820" s="2" t="s">
        <v>31378</v>
      </c>
      <c r="B9820" s="12">
        <v>77</v>
      </c>
      <c r="C9820" s="6">
        <v>770004943</v>
      </c>
      <c r="D9820" s="6" t="s">
        <v>31362</v>
      </c>
      <c r="E9820" s="2" t="s">
        <v>9210</v>
      </c>
      <c r="F9820" s="2">
        <v>90</v>
      </c>
      <c r="G9820" s="2" t="s">
        <v>33</v>
      </c>
      <c r="H9820" s="2" t="s">
        <v>9211</v>
      </c>
      <c r="I9820" s="2" t="s">
        <v>3922</v>
      </c>
      <c r="J9820" s="2">
        <v>77500</v>
      </c>
      <c r="K9820" s="2" t="s">
        <v>3923</v>
      </c>
      <c r="L9820" s="2" t="s">
        <v>16</v>
      </c>
      <c r="M9820" s="2" t="s">
        <v>17</v>
      </c>
    </row>
    <row r="9821" spans="1:13" x14ac:dyDescent="0.2">
      <c r="A9821" s="2" t="s">
        <v>31378</v>
      </c>
      <c r="B9821" s="12">
        <v>77</v>
      </c>
      <c r="C9821" s="6">
        <v>770004992</v>
      </c>
      <c r="D9821" s="6" t="s">
        <v>31362</v>
      </c>
      <c r="E9821" s="2" t="s">
        <v>21779</v>
      </c>
      <c r="F9821" s="2">
        <v>5</v>
      </c>
      <c r="G9821" s="2" t="s">
        <v>12</v>
      </c>
      <c r="H9821" s="2" t="s">
        <v>229</v>
      </c>
      <c r="I9821" s="2" t="s">
        <v>3922</v>
      </c>
      <c r="J9821" s="2">
        <v>77500</v>
      </c>
      <c r="K9821" s="2" t="s">
        <v>3923</v>
      </c>
      <c r="L9821" s="2" t="s">
        <v>16</v>
      </c>
      <c r="M9821" s="2" t="s">
        <v>17</v>
      </c>
    </row>
    <row r="9822" spans="1:13" x14ac:dyDescent="0.2">
      <c r="A9822" s="2" t="s">
        <v>31378</v>
      </c>
      <c r="B9822" s="12">
        <v>77</v>
      </c>
      <c r="C9822" s="6">
        <v>770005015</v>
      </c>
      <c r="D9822" s="6" t="s">
        <v>31362</v>
      </c>
      <c r="E9822" s="2" t="s">
        <v>3921</v>
      </c>
      <c r="F9822" s="2">
        <v>22</v>
      </c>
      <c r="G9822" s="2" t="s">
        <v>12</v>
      </c>
      <c r="H9822" s="2" t="s">
        <v>229</v>
      </c>
      <c r="I9822" s="2" t="s">
        <v>3922</v>
      </c>
      <c r="J9822" s="2">
        <v>77500</v>
      </c>
      <c r="K9822" s="2" t="s">
        <v>3923</v>
      </c>
      <c r="L9822" s="2" t="s">
        <v>16</v>
      </c>
      <c r="M9822" s="2" t="s">
        <v>17</v>
      </c>
    </row>
    <row r="9823" spans="1:13" x14ac:dyDescent="0.2">
      <c r="A9823" s="2" t="s">
        <v>31378</v>
      </c>
      <c r="B9823" s="12">
        <v>77</v>
      </c>
      <c r="C9823" s="6">
        <v>770005031</v>
      </c>
      <c r="D9823" s="6" t="s">
        <v>31362</v>
      </c>
      <c r="E9823" s="2" t="s">
        <v>6510</v>
      </c>
      <c r="F9823" s="2">
        <v>43</v>
      </c>
      <c r="G9823" s="2" t="s">
        <v>12</v>
      </c>
      <c r="H9823" s="2" t="s">
        <v>229</v>
      </c>
      <c r="I9823" s="2" t="s">
        <v>3922</v>
      </c>
      <c r="J9823" s="2">
        <v>77500</v>
      </c>
      <c r="K9823" s="2" t="s">
        <v>3923</v>
      </c>
      <c r="L9823" s="2" t="s">
        <v>16</v>
      </c>
      <c r="M9823" s="2" t="s">
        <v>17</v>
      </c>
    </row>
    <row r="9824" spans="1:13" x14ac:dyDescent="0.2">
      <c r="A9824" s="2" t="s">
        <v>31378</v>
      </c>
      <c r="B9824" s="12">
        <v>77</v>
      </c>
      <c r="C9824" s="6">
        <v>770005098</v>
      </c>
      <c r="D9824" s="6" t="s">
        <v>31362</v>
      </c>
      <c r="E9824" s="2" t="s">
        <v>8704</v>
      </c>
      <c r="F9824" s="2">
        <v>1</v>
      </c>
      <c r="G9824" s="2" t="s">
        <v>28</v>
      </c>
      <c r="H9824" s="2" t="s">
        <v>8705</v>
      </c>
      <c r="I9824" s="2" t="s">
        <v>8706</v>
      </c>
      <c r="J9824" s="2">
        <v>77600</v>
      </c>
      <c r="K9824" s="2" t="s">
        <v>8707</v>
      </c>
      <c r="L9824" s="2" t="s">
        <v>16</v>
      </c>
      <c r="M9824" s="2" t="s">
        <v>17</v>
      </c>
    </row>
    <row r="9825" spans="1:13" x14ac:dyDescent="0.2">
      <c r="A9825" s="2" t="s">
        <v>31378</v>
      </c>
      <c r="B9825" s="12">
        <v>77</v>
      </c>
      <c r="C9825" s="6">
        <v>770005163</v>
      </c>
      <c r="D9825" s="6" t="s">
        <v>31362</v>
      </c>
      <c r="E9825" s="2" t="s">
        <v>22274</v>
      </c>
      <c r="F9825" s="2">
        <v>60</v>
      </c>
      <c r="G9825" s="2" t="s">
        <v>33</v>
      </c>
      <c r="H9825" s="2" t="s">
        <v>374</v>
      </c>
      <c r="I9825" s="2" t="s">
        <v>3922</v>
      </c>
      <c r="J9825" s="2">
        <v>77500</v>
      </c>
      <c r="K9825" s="2" t="s">
        <v>3923</v>
      </c>
      <c r="L9825" s="2" t="s">
        <v>16</v>
      </c>
      <c r="M9825" s="2" t="s">
        <v>17</v>
      </c>
    </row>
    <row r="9826" spans="1:13" x14ac:dyDescent="0.2">
      <c r="A9826" s="2" t="s">
        <v>31378</v>
      </c>
      <c r="B9826" s="12">
        <v>77</v>
      </c>
      <c r="C9826" s="6">
        <v>770005197</v>
      </c>
      <c r="D9826" s="6" t="s">
        <v>31362</v>
      </c>
      <c r="E9826" s="2" t="s">
        <v>9860</v>
      </c>
      <c r="F9826" s="2" t="s">
        <v>10</v>
      </c>
      <c r="G9826" s="2" t="s">
        <v>53</v>
      </c>
      <c r="H9826" s="2" t="s">
        <v>9861</v>
      </c>
      <c r="I9826" s="2" t="s">
        <v>3922</v>
      </c>
      <c r="J9826" s="2">
        <v>77500</v>
      </c>
      <c r="K9826" s="2" t="s">
        <v>3923</v>
      </c>
      <c r="L9826" s="2" t="s">
        <v>16</v>
      </c>
      <c r="M9826" s="2" t="s">
        <v>17</v>
      </c>
    </row>
    <row r="9827" spans="1:13" x14ac:dyDescent="0.2">
      <c r="A9827" s="2" t="s">
        <v>31378</v>
      </c>
      <c r="B9827" s="12">
        <v>77</v>
      </c>
      <c r="C9827" s="6">
        <v>770005213</v>
      </c>
      <c r="D9827" s="6" t="s">
        <v>31362</v>
      </c>
      <c r="E9827" s="2" t="s">
        <v>9220</v>
      </c>
      <c r="F9827" s="2">
        <v>76</v>
      </c>
      <c r="G9827" s="2" t="s">
        <v>33</v>
      </c>
      <c r="H9827" s="2" t="s">
        <v>2610</v>
      </c>
      <c r="I9827" s="2" t="s">
        <v>3922</v>
      </c>
      <c r="J9827" s="2">
        <v>77500</v>
      </c>
      <c r="K9827" s="2" t="s">
        <v>3923</v>
      </c>
      <c r="L9827" s="2" t="s">
        <v>16</v>
      </c>
      <c r="M9827" s="2" t="s">
        <v>17</v>
      </c>
    </row>
    <row r="9828" spans="1:13" x14ac:dyDescent="0.2">
      <c r="A9828" s="2" t="s">
        <v>31378</v>
      </c>
      <c r="B9828" s="12">
        <v>77</v>
      </c>
      <c r="C9828" s="6">
        <v>770005247</v>
      </c>
      <c r="D9828" s="6" t="s">
        <v>31362</v>
      </c>
      <c r="E9828" s="2" t="s">
        <v>6695</v>
      </c>
      <c r="F9828" s="2">
        <v>2</v>
      </c>
      <c r="G9828" s="2" t="s">
        <v>12</v>
      </c>
      <c r="H9828" s="2" t="s">
        <v>6696</v>
      </c>
      <c r="I9828" s="2" t="s">
        <v>6697</v>
      </c>
      <c r="J9828" s="2">
        <v>77160</v>
      </c>
      <c r="K9828" s="2" t="s">
        <v>6698</v>
      </c>
      <c r="L9828" s="2" t="s">
        <v>16</v>
      </c>
      <c r="M9828" s="2" t="s">
        <v>17</v>
      </c>
    </row>
    <row r="9829" spans="1:13" x14ac:dyDescent="0.2">
      <c r="A9829" s="2" t="s">
        <v>31378</v>
      </c>
      <c r="B9829" s="12">
        <v>77</v>
      </c>
      <c r="C9829" s="6">
        <v>770005262</v>
      </c>
      <c r="D9829" s="6" t="s">
        <v>31362</v>
      </c>
      <c r="E9829" s="2" t="s">
        <v>4490</v>
      </c>
      <c r="F9829" s="2">
        <v>22</v>
      </c>
      <c r="G9829" s="2" t="s">
        <v>12</v>
      </c>
      <c r="H9829" s="2" t="s">
        <v>355</v>
      </c>
      <c r="I9829" s="2" t="s">
        <v>4491</v>
      </c>
      <c r="J9829" s="2">
        <v>77700</v>
      </c>
      <c r="K9829" s="2" t="s">
        <v>3769</v>
      </c>
      <c r="L9829" s="2" t="s">
        <v>16</v>
      </c>
      <c r="M9829" s="2" t="s">
        <v>17</v>
      </c>
    </row>
    <row r="9830" spans="1:13" x14ac:dyDescent="0.2">
      <c r="A9830" s="2" t="s">
        <v>31378</v>
      </c>
      <c r="B9830" s="12">
        <v>77</v>
      </c>
      <c r="C9830" s="6">
        <v>770005395</v>
      </c>
      <c r="D9830" s="6" t="s">
        <v>31362</v>
      </c>
      <c r="E9830" s="2" t="s">
        <v>3447</v>
      </c>
      <c r="F9830" s="2" t="s">
        <v>10</v>
      </c>
      <c r="G9830" s="2" t="s">
        <v>10</v>
      </c>
      <c r="H9830" s="2" t="s">
        <v>10</v>
      </c>
      <c r="I9830" s="2" t="s">
        <v>3448</v>
      </c>
      <c r="J9830" s="2">
        <v>77410</v>
      </c>
      <c r="K9830" s="2" t="s">
        <v>3449</v>
      </c>
      <c r="L9830" s="2" t="s">
        <v>16</v>
      </c>
      <c r="M9830" s="2" t="s">
        <v>17</v>
      </c>
    </row>
    <row r="9831" spans="1:13" x14ac:dyDescent="0.2">
      <c r="A9831" s="2" t="s">
        <v>31378</v>
      </c>
      <c r="B9831" s="12">
        <v>77</v>
      </c>
      <c r="C9831" s="6">
        <v>770005460</v>
      </c>
      <c r="D9831" s="6" t="s">
        <v>31362</v>
      </c>
      <c r="E9831" s="2" t="s">
        <v>26250</v>
      </c>
      <c r="F9831" s="2">
        <v>6</v>
      </c>
      <c r="G9831" s="2" t="s">
        <v>12</v>
      </c>
      <c r="H9831" s="2" t="s">
        <v>26251</v>
      </c>
      <c r="I9831" s="2" t="s">
        <v>10773</v>
      </c>
      <c r="J9831" s="2">
        <v>77380</v>
      </c>
      <c r="K9831" s="2" t="s">
        <v>5100</v>
      </c>
      <c r="L9831" s="2" t="s">
        <v>16</v>
      </c>
      <c r="M9831" s="2" t="s">
        <v>17</v>
      </c>
    </row>
    <row r="9832" spans="1:13" x14ac:dyDescent="0.2">
      <c r="A9832" s="2" t="s">
        <v>31378</v>
      </c>
      <c r="B9832" s="12">
        <v>77</v>
      </c>
      <c r="C9832" s="6">
        <v>770005593</v>
      </c>
      <c r="D9832" s="6" t="s">
        <v>31362</v>
      </c>
      <c r="E9832" s="2" t="s">
        <v>6863</v>
      </c>
      <c r="F9832" s="2">
        <v>30</v>
      </c>
      <c r="G9832" s="2" t="s">
        <v>28</v>
      </c>
      <c r="H9832" s="2" t="s">
        <v>6864</v>
      </c>
      <c r="I9832" s="2" t="s">
        <v>5099</v>
      </c>
      <c r="J9832" s="2">
        <v>77380</v>
      </c>
      <c r="K9832" s="2" t="s">
        <v>5100</v>
      </c>
      <c r="L9832" s="2" t="s">
        <v>16</v>
      </c>
      <c r="M9832" s="2" t="s">
        <v>17</v>
      </c>
    </row>
    <row r="9833" spans="1:13" x14ac:dyDescent="0.2">
      <c r="A9833" s="2" t="s">
        <v>31378</v>
      </c>
      <c r="B9833" s="12">
        <v>77</v>
      </c>
      <c r="C9833" s="6">
        <v>770005643</v>
      </c>
      <c r="D9833" s="6" t="s">
        <v>31362</v>
      </c>
      <c r="E9833" s="2" t="s">
        <v>8653</v>
      </c>
      <c r="F9833" s="2" t="s">
        <v>10</v>
      </c>
      <c r="G9833" s="2" t="s">
        <v>12</v>
      </c>
      <c r="H9833" s="2" t="s">
        <v>8654</v>
      </c>
      <c r="I9833" s="2" t="s">
        <v>8655</v>
      </c>
      <c r="J9833" s="2">
        <v>77600</v>
      </c>
      <c r="K9833" s="2" t="s">
        <v>8656</v>
      </c>
      <c r="L9833" s="2" t="s">
        <v>16</v>
      </c>
      <c r="M9833" s="2" t="s">
        <v>17</v>
      </c>
    </row>
    <row r="9834" spans="1:13" x14ac:dyDescent="0.2">
      <c r="A9834" s="2" t="s">
        <v>31378</v>
      </c>
      <c r="B9834" s="12">
        <v>77</v>
      </c>
      <c r="C9834" s="6">
        <v>770005676</v>
      </c>
      <c r="D9834" s="6" t="s">
        <v>31362</v>
      </c>
      <c r="E9834" s="2" t="s">
        <v>7188</v>
      </c>
      <c r="F9834" s="2">
        <v>39</v>
      </c>
      <c r="G9834" s="2" t="s">
        <v>12</v>
      </c>
      <c r="H9834" s="2" t="s">
        <v>41</v>
      </c>
      <c r="I9834" s="2" t="s">
        <v>7189</v>
      </c>
      <c r="J9834" s="2">
        <v>77170</v>
      </c>
      <c r="K9834" s="2" t="s">
        <v>7190</v>
      </c>
      <c r="L9834" s="2" t="s">
        <v>16</v>
      </c>
      <c r="M9834" s="2" t="s">
        <v>17</v>
      </c>
    </row>
    <row r="9835" spans="1:13" x14ac:dyDescent="0.2">
      <c r="A9835" s="2" t="s">
        <v>31378</v>
      </c>
      <c r="B9835" s="12">
        <v>77</v>
      </c>
      <c r="C9835" s="6">
        <v>770005692</v>
      </c>
      <c r="D9835" s="6" t="s">
        <v>31362</v>
      </c>
      <c r="E9835" s="2" t="s">
        <v>28875</v>
      </c>
      <c r="F9835" s="2">
        <v>4</v>
      </c>
      <c r="G9835" s="2" t="s">
        <v>28</v>
      </c>
      <c r="H9835" s="2" t="s">
        <v>4291</v>
      </c>
      <c r="I9835" s="2" t="s">
        <v>2020</v>
      </c>
      <c r="J9835" s="2">
        <v>77120</v>
      </c>
      <c r="K9835" s="2" t="s">
        <v>2021</v>
      </c>
      <c r="L9835" s="2" t="s">
        <v>16</v>
      </c>
      <c r="M9835" s="2" t="s">
        <v>17</v>
      </c>
    </row>
    <row r="9836" spans="1:13" x14ac:dyDescent="0.2">
      <c r="A9836" s="2" t="s">
        <v>31378</v>
      </c>
      <c r="B9836" s="12">
        <v>77</v>
      </c>
      <c r="C9836" s="6">
        <v>770005726</v>
      </c>
      <c r="D9836" s="6" t="s">
        <v>31362</v>
      </c>
      <c r="E9836" s="2" t="s">
        <v>31226</v>
      </c>
      <c r="F9836" s="2">
        <v>19</v>
      </c>
      <c r="G9836" s="2" t="s">
        <v>12</v>
      </c>
      <c r="H9836" s="2" t="s">
        <v>10937</v>
      </c>
      <c r="I9836" s="2" t="s">
        <v>2020</v>
      </c>
      <c r="J9836" s="2">
        <v>77120</v>
      </c>
      <c r="K9836" s="2" t="s">
        <v>2021</v>
      </c>
      <c r="L9836" s="2" t="s">
        <v>16</v>
      </c>
      <c r="M9836" s="2" t="s">
        <v>17</v>
      </c>
    </row>
    <row r="9837" spans="1:13" x14ac:dyDescent="0.2">
      <c r="A9837" s="2" t="s">
        <v>31378</v>
      </c>
      <c r="B9837" s="12">
        <v>77</v>
      </c>
      <c r="C9837" s="6">
        <v>770005742</v>
      </c>
      <c r="D9837" s="6" t="s">
        <v>31362</v>
      </c>
      <c r="E9837" s="2" t="s">
        <v>10936</v>
      </c>
      <c r="F9837" s="2">
        <v>27</v>
      </c>
      <c r="G9837" s="2" t="s">
        <v>12</v>
      </c>
      <c r="H9837" s="2" t="s">
        <v>10937</v>
      </c>
      <c r="I9837" s="2" t="s">
        <v>2020</v>
      </c>
      <c r="J9837" s="2">
        <v>77120</v>
      </c>
      <c r="K9837" s="2" t="s">
        <v>2021</v>
      </c>
      <c r="L9837" s="2" t="s">
        <v>16</v>
      </c>
      <c r="M9837" s="2" t="s">
        <v>17</v>
      </c>
    </row>
    <row r="9838" spans="1:13" x14ac:dyDescent="0.2">
      <c r="A9838" s="2" t="s">
        <v>31378</v>
      </c>
      <c r="B9838" s="12">
        <v>77</v>
      </c>
      <c r="C9838" s="6">
        <v>770005775</v>
      </c>
      <c r="D9838" s="6" t="s">
        <v>31362</v>
      </c>
      <c r="E9838" s="2" t="s">
        <v>16192</v>
      </c>
      <c r="F9838" s="2">
        <v>38</v>
      </c>
      <c r="G9838" s="2" t="s">
        <v>12</v>
      </c>
      <c r="H9838" s="2" t="s">
        <v>25097</v>
      </c>
      <c r="I9838" s="2" t="s">
        <v>2020</v>
      </c>
      <c r="J9838" s="2">
        <v>77120</v>
      </c>
      <c r="K9838" s="2" t="s">
        <v>2021</v>
      </c>
      <c r="L9838" s="2" t="s">
        <v>16</v>
      </c>
      <c r="M9838" s="2" t="s">
        <v>17</v>
      </c>
    </row>
    <row r="9839" spans="1:13" x14ac:dyDescent="0.2">
      <c r="A9839" s="2" t="s">
        <v>31378</v>
      </c>
      <c r="B9839" s="12">
        <v>77</v>
      </c>
      <c r="C9839" s="6">
        <v>770005825</v>
      </c>
      <c r="D9839" s="6" t="s">
        <v>31362</v>
      </c>
      <c r="E9839" s="2" t="s">
        <v>22763</v>
      </c>
      <c r="F9839" s="2">
        <v>4</v>
      </c>
      <c r="G9839" s="2" t="s">
        <v>58</v>
      </c>
      <c r="H9839" s="2" t="s">
        <v>22764</v>
      </c>
      <c r="I9839" s="2" t="s">
        <v>2020</v>
      </c>
      <c r="J9839" s="2">
        <v>77120</v>
      </c>
      <c r="K9839" s="2" t="s">
        <v>2021</v>
      </c>
      <c r="L9839" s="2" t="s">
        <v>16</v>
      </c>
      <c r="M9839" s="2" t="s">
        <v>17</v>
      </c>
    </row>
    <row r="9840" spans="1:13" x14ac:dyDescent="0.2">
      <c r="A9840" s="2" t="s">
        <v>31378</v>
      </c>
      <c r="B9840" s="12">
        <v>77</v>
      </c>
      <c r="C9840" s="6">
        <v>770005841</v>
      </c>
      <c r="D9840" s="6" t="s">
        <v>31362</v>
      </c>
      <c r="E9840" s="2" t="s">
        <v>8197</v>
      </c>
      <c r="F9840" s="2">
        <v>33</v>
      </c>
      <c r="G9840" s="2" t="s">
        <v>12</v>
      </c>
      <c r="H9840" s="2" t="s">
        <v>8198</v>
      </c>
      <c r="I9840" s="2" t="s">
        <v>8199</v>
      </c>
      <c r="J9840" s="2">
        <v>77700</v>
      </c>
      <c r="K9840" s="2" t="s">
        <v>8200</v>
      </c>
      <c r="L9840" s="2" t="s">
        <v>16</v>
      </c>
      <c r="M9840" s="2" t="s">
        <v>17</v>
      </c>
    </row>
    <row r="9841" spans="1:13" x14ac:dyDescent="0.2">
      <c r="A9841" s="2" t="s">
        <v>31378</v>
      </c>
      <c r="B9841" s="12">
        <v>77</v>
      </c>
      <c r="C9841" s="6">
        <v>770005858</v>
      </c>
      <c r="D9841" s="6" t="s">
        <v>31362</v>
      </c>
      <c r="E9841" s="2" t="s">
        <v>27696</v>
      </c>
      <c r="F9841" s="2" t="s">
        <v>10</v>
      </c>
      <c r="G9841" s="2" t="s">
        <v>33</v>
      </c>
      <c r="H9841" s="2" t="s">
        <v>4866</v>
      </c>
      <c r="I9841" s="2" t="s">
        <v>27697</v>
      </c>
      <c r="J9841" s="2">
        <v>77550</v>
      </c>
      <c r="K9841" s="2" t="s">
        <v>3873</v>
      </c>
      <c r="L9841" s="2" t="s">
        <v>16</v>
      </c>
      <c r="M9841" s="2" t="s">
        <v>17</v>
      </c>
    </row>
    <row r="9842" spans="1:13" x14ac:dyDescent="0.2">
      <c r="A9842" s="2" t="s">
        <v>31378</v>
      </c>
      <c r="B9842" s="12">
        <v>77</v>
      </c>
      <c r="C9842" s="6">
        <v>770005874</v>
      </c>
      <c r="D9842" s="6" t="s">
        <v>31362</v>
      </c>
      <c r="E9842" s="2" t="s">
        <v>25478</v>
      </c>
      <c r="F9842" s="2">
        <v>22</v>
      </c>
      <c r="G9842" s="2" t="s">
        <v>12</v>
      </c>
      <c r="H9842" s="2" t="s">
        <v>355</v>
      </c>
      <c r="I9842" s="2" t="s">
        <v>25479</v>
      </c>
      <c r="J9842" s="2">
        <v>77181</v>
      </c>
      <c r="K9842" s="2" t="s">
        <v>25480</v>
      </c>
      <c r="L9842" s="2" t="s">
        <v>16</v>
      </c>
      <c r="M9842" s="2" t="s">
        <v>17</v>
      </c>
    </row>
    <row r="9843" spans="1:13" x14ac:dyDescent="0.2">
      <c r="A9843" s="2" t="s">
        <v>31378</v>
      </c>
      <c r="B9843" s="12">
        <v>77</v>
      </c>
      <c r="C9843" s="6">
        <v>770005924</v>
      </c>
      <c r="D9843" s="6" t="s">
        <v>31362</v>
      </c>
      <c r="E9843" s="2" t="s">
        <v>11737</v>
      </c>
      <c r="F9843" s="2">
        <v>5</v>
      </c>
      <c r="G9843" s="2" t="s">
        <v>28</v>
      </c>
      <c r="H9843" s="2" t="s">
        <v>108</v>
      </c>
      <c r="I9843" s="2" t="s">
        <v>11738</v>
      </c>
      <c r="J9843" s="2">
        <v>77580</v>
      </c>
      <c r="K9843" s="2" t="s">
        <v>11739</v>
      </c>
      <c r="L9843" s="2" t="s">
        <v>16</v>
      </c>
      <c r="M9843" s="2" t="s">
        <v>17</v>
      </c>
    </row>
    <row r="9844" spans="1:13" x14ac:dyDescent="0.2">
      <c r="A9844" s="2" t="s">
        <v>31378</v>
      </c>
      <c r="B9844" s="12">
        <v>77</v>
      </c>
      <c r="C9844" s="6">
        <v>770005940</v>
      </c>
      <c r="D9844" s="6" t="s">
        <v>31362</v>
      </c>
      <c r="E9844" s="2" t="s">
        <v>23649</v>
      </c>
      <c r="F9844" s="2">
        <v>9</v>
      </c>
      <c r="G9844" s="2" t="s">
        <v>12</v>
      </c>
      <c r="H9844" s="2" t="s">
        <v>108</v>
      </c>
      <c r="I9844" s="2" t="s">
        <v>11738</v>
      </c>
      <c r="J9844" s="2">
        <v>77580</v>
      </c>
      <c r="K9844" s="2" t="s">
        <v>11739</v>
      </c>
      <c r="L9844" s="2" t="s">
        <v>16</v>
      </c>
      <c r="M9844" s="2" t="s">
        <v>17</v>
      </c>
    </row>
    <row r="9845" spans="1:13" x14ac:dyDescent="0.2">
      <c r="A9845" s="2" t="s">
        <v>31378</v>
      </c>
      <c r="B9845" s="12">
        <v>77</v>
      </c>
      <c r="C9845" s="6">
        <v>770005965</v>
      </c>
      <c r="D9845" s="6" t="s">
        <v>31362</v>
      </c>
      <c r="E9845" s="2" t="s">
        <v>6331</v>
      </c>
      <c r="F9845" s="2">
        <v>41</v>
      </c>
      <c r="G9845" s="2" t="s">
        <v>12</v>
      </c>
      <c r="H9845" s="2" t="s">
        <v>1453</v>
      </c>
      <c r="I9845" s="2" t="s">
        <v>15331</v>
      </c>
      <c r="J9845" s="2">
        <v>77124</v>
      </c>
      <c r="K9845" s="2" t="s">
        <v>15332</v>
      </c>
      <c r="L9845" s="2" t="s">
        <v>16</v>
      </c>
      <c r="M9845" s="2" t="s">
        <v>17</v>
      </c>
    </row>
    <row r="9846" spans="1:13" x14ac:dyDescent="0.2">
      <c r="A9846" s="2" t="s">
        <v>31378</v>
      </c>
      <c r="B9846" s="12">
        <v>77</v>
      </c>
      <c r="C9846" s="6">
        <v>770006013</v>
      </c>
      <c r="D9846" s="6" t="s">
        <v>31362</v>
      </c>
      <c r="E9846" s="2" t="s">
        <v>22080</v>
      </c>
      <c r="F9846" s="2">
        <v>2</v>
      </c>
      <c r="G9846" s="2" t="s">
        <v>28</v>
      </c>
      <c r="H9846" s="2" t="s">
        <v>108</v>
      </c>
      <c r="I9846" s="2" t="s">
        <v>22081</v>
      </c>
      <c r="J9846" s="2">
        <v>77840</v>
      </c>
      <c r="K9846" s="2" t="s">
        <v>22082</v>
      </c>
      <c r="L9846" s="2" t="s">
        <v>16</v>
      </c>
      <c r="M9846" s="2" t="s">
        <v>17</v>
      </c>
    </row>
    <row r="9847" spans="1:13" x14ac:dyDescent="0.2">
      <c r="A9847" s="2" t="s">
        <v>31378</v>
      </c>
      <c r="B9847" s="12">
        <v>77</v>
      </c>
      <c r="C9847" s="6">
        <v>770006062</v>
      </c>
      <c r="D9847" s="6" t="s">
        <v>31362</v>
      </c>
      <c r="E9847" s="2" t="s">
        <v>26477</v>
      </c>
      <c r="F9847" s="2" t="s">
        <v>10</v>
      </c>
      <c r="G9847" s="2" t="s">
        <v>12</v>
      </c>
      <c r="H9847" s="2" t="s">
        <v>26478</v>
      </c>
      <c r="I9847" s="2" t="s">
        <v>2014</v>
      </c>
      <c r="J9847" s="2">
        <v>77190</v>
      </c>
      <c r="K9847" s="2" t="s">
        <v>2015</v>
      </c>
      <c r="L9847" s="2" t="s">
        <v>16</v>
      </c>
      <c r="M9847" s="2" t="s">
        <v>17</v>
      </c>
    </row>
    <row r="9848" spans="1:13" x14ac:dyDescent="0.2">
      <c r="A9848" s="2" t="s">
        <v>31378</v>
      </c>
      <c r="B9848" s="12">
        <v>77</v>
      </c>
      <c r="C9848" s="6">
        <v>770006096</v>
      </c>
      <c r="D9848" s="6" t="s">
        <v>31362</v>
      </c>
      <c r="E9848" s="2" t="s">
        <v>27031</v>
      </c>
      <c r="F9848" s="2">
        <v>1</v>
      </c>
      <c r="G9848" s="2" t="s">
        <v>28</v>
      </c>
      <c r="H9848" s="2" t="s">
        <v>9923</v>
      </c>
      <c r="I9848" s="2" t="s">
        <v>2014</v>
      </c>
      <c r="J9848" s="2">
        <v>77190</v>
      </c>
      <c r="K9848" s="2" t="s">
        <v>2015</v>
      </c>
      <c r="L9848" s="2" t="s">
        <v>16</v>
      </c>
      <c r="M9848" s="2" t="s">
        <v>17</v>
      </c>
    </row>
    <row r="9849" spans="1:13" x14ac:dyDescent="0.2">
      <c r="A9849" s="2" t="s">
        <v>31378</v>
      </c>
      <c r="B9849" s="12">
        <v>77</v>
      </c>
      <c r="C9849" s="6">
        <v>770006112</v>
      </c>
      <c r="D9849" s="6" t="s">
        <v>31362</v>
      </c>
      <c r="E9849" s="2" t="s">
        <v>25578</v>
      </c>
      <c r="F9849" s="2">
        <v>296</v>
      </c>
      <c r="G9849" s="2" t="s">
        <v>33</v>
      </c>
      <c r="H9849" s="2" t="s">
        <v>41</v>
      </c>
      <c r="I9849" s="2" t="s">
        <v>2014</v>
      </c>
      <c r="J9849" s="2">
        <v>77190</v>
      </c>
      <c r="K9849" s="2" t="s">
        <v>2015</v>
      </c>
      <c r="L9849" s="2" t="s">
        <v>16</v>
      </c>
      <c r="M9849" s="2" t="s">
        <v>17</v>
      </c>
    </row>
    <row r="9850" spans="1:13" x14ac:dyDescent="0.2">
      <c r="A9850" s="2" t="s">
        <v>31378</v>
      </c>
      <c r="B9850" s="12">
        <v>77</v>
      </c>
      <c r="C9850" s="6">
        <v>770006195</v>
      </c>
      <c r="D9850" s="6" t="s">
        <v>31362</v>
      </c>
      <c r="E9850" s="2" t="s">
        <v>2012</v>
      </c>
      <c r="F9850" s="2">
        <v>544</v>
      </c>
      <c r="G9850" s="2" t="s">
        <v>12</v>
      </c>
      <c r="H9850" s="2" t="s">
        <v>2013</v>
      </c>
      <c r="I9850" s="2" t="s">
        <v>2014</v>
      </c>
      <c r="J9850" s="2">
        <v>77190</v>
      </c>
      <c r="K9850" s="2" t="s">
        <v>2015</v>
      </c>
      <c r="L9850" s="2" t="s">
        <v>16</v>
      </c>
      <c r="M9850" s="2" t="s">
        <v>17</v>
      </c>
    </row>
    <row r="9851" spans="1:13" x14ac:dyDescent="0.2">
      <c r="A9851" s="2" t="s">
        <v>31378</v>
      </c>
      <c r="B9851" s="12">
        <v>77</v>
      </c>
      <c r="C9851" s="6">
        <v>770006211</v>
      </c>
      <c r="D9851" s="6" t="s">
        <v>31362</v>
      </c>
      <c r="E9851" s="2" t="s">
        <v>2901</v>
      </c>
      <c r="F9851" s="2">
        <v>259</v>
      </c>
      <c r="G9851" s="2" t="s">
        <v>33</v>
      </c>
      <c r="H9851" s="2" t="s">
        <v>2610</v>
      </c>
      <c r="I9851" s="2" t="s">
        <v>2014</v>
      </c>
      <c r="J9851" s="2">
        <v>77190</v>
      </c>
      <c r="K9851" s="2" t="s">
        <v>2015</v>
      </c>
      <c r="L9851" s="2" t="s">
        <v>16</v>
      </c>
      <c r="M9851" s="2" t="s">
        <v>17</v>
      </c>
    </row>
    <row r="9852" spans="1:13" x14ac:dyDescent="0.2">
      <c r="A9852" s="2" t="s">
        <v>31378</v>
      </c>
      <c r="B9852" s="12">
        <v>77</v>
      </c>
      <c r="C9852" s="6">
        <v>770006245</v>
      </c>
      <c r="D9852" s="6" t="s">
        <v>31362</v>
      </c>
      <c r="E9852" s="2" t="s">
        <v>9314</v>
      </c>
      <c r="F9852" s="2">
        <v>34</v>
      </c>
      <c r="G9852" s="2" t="s">
        <v>12</v>
      </c>
      <c r="H9852" s="2" t="s">
        <v>355</v>
      </c>
      <c r="I9852" s="2" t="s">
        <v>9315</v>
      </c>
      <c r="J9852" s="2">
        <v>77230</v>
      </c>
      <c r="K9852" s="2" t="s">
        <v>9316</v>
      </c>
      <c r="L9852" s="2" t="s">
        <v>16</v>
      </c>
      <c r="M9852" s="2" t="s">
        <v>17</v>
      </c>
    </row>
    <row r="9853" spans="1:13" x14ac:dyDescent="0.2">
      <c r="A9853" s="2" t="s">
        <v>31378</v>
      </c>
      <c r="B9853" s="12">
        <v>77</v>
      </c>
      <c r="C9853" s="6">
        <v>770006260</v>
      </c>
      <c r="D9853" s="6" t="s">
        <v>31362</v>
      </c>
      <c r="E9853" s="2" t="s">
        <v>20397</v>
      </c>
      <c r="F9853" s="2">
        <v>168</v>
      </c>
      <c r="G9853" s="2" t="s">
        <v>12</v>
      </c>
      <c r="H9853" s="2" t="s">
        <v>355</v>
      </c>
      <c r="I9853" s="2" t="s">
        <v>9315</v>
      </c>
      <c r="J9853" s="2">
        <v>77230</v>
      </c>
      <c r="K9853" s="2" t="s">
        <v>9316</v>
      </c>
      <c r="L9853" s="2" t="s">
        <v>16</v>
      </c>
      <c r="M9853" s="2" t="s">
        <v>17</v>
      </c>
    </row>
    <row r="9854" spans="1:13" x14ac:dyDescent="0.2">
      <c r="A9854" s="2" t="s">
        <v>31378</v>
      </c>
      <c r="B9854" s="12">
        <v>77</v>
      </c>
      <c r="C9854" s="6">
        <v>770006344</v>
      </c>
      <c r="D9854" s="6" t="s">
        <v>31362</v>
      </c>
      <c r="E9854" s="2" t="s">
        <v>4909</v>
      </c>
      <c r="F9854" s="2">
        <v>30</v>
      </c>
      <c r="G9854" s="2" t="s">
        <v>12</v>
      </c>
      <c r="H9854" s="2" t="s">
        <v>4910</v>
      </c>
      <c r="I9854" s="2" t="s">
        <v>4911</v>
      </c>
      <c r="J9854" s="2">
        <v>77250</v>
      </c>
      <c r="K9854" s="2" t="s">
        <v>4912</v>
      </c>
      <c r="L9854" s="2" t="s">
        <v>16</v>
      </c>
      <c r="M9854" s="2" t="s">
        <v>17</v>
      </c>
    </row>
    <row r="9855" spans="1:13" x14ac:dyDescent="0.2">
      <c r="A9855" s="2" t="s">
        <v>31378</v>
      </c>
      <c r="B9855" s="12">
        <v>77</v>
      </c>
      <c r="C9855" s="6">
        <v>770006377</v>
      </c>
      <c r="D9855" s="6" t="s">
        <v>31362</v>
      </c>
      <c r="E9855" s="2" t="s">
        <v>12082</v>
      </c>
      <c r="F9855" s="2">
        <v>10</v>
      </c>
      <c r="G9855" s="2" t="s">
        <v>12</v>
      </c>
      <c r="H9855" s="2" t="s">
        <v>12083</v>
      </c>
      <c r="I9855" s="2" t="s">
        <v>12084</v>
      </c>
      <c r="J9855" s="2">
        <v>77620</v>
      </c>
      <c r="K9855" s="2" t="s">
        <v>12085</v>
      </c>
      <c r="L9855" s="2" t="s">
        <v>16</v>
      </c>
      <c r="M9855" s="2" t="s">
        <v>17</v>
      </c>
    </row>
    <row r="9856" spans="1:13" x14ac:dyDescent="0.2">
      <c r="A9856" s="2" t="s">
        <v>31378</v>
      </c>
      <c r="B9856" s="12">
        <v>77</v>
      </c>
      <c r="C9856" s="6">
        <v>770006393</v>
      </c>
      <c r="D9856" s="6" t="s">
        <v>31362</v>
      </c>
      <c r="E9856" s="2" t="s">
        <v>17673</v>
      </c>
      <c r="F9856" s="2">
        <v>5</v>
      </c>
      <c r="G9856" s="2" t="s">
        <v>28</v>
      </c>
      <c r="H9856" s="2" t="s">
        <v>1547</v>
      </c>
      <c r="I9856" s="2" t="s">
        <v>17674</v>
      </c>
      <c r="J9856" s="2">
        <v>77184</v>
      </c>
      <c r="K9856" s="2" t="s">
        <v>17675</v>
      </c>
      <c r="L9856" s="2" t="s">
        <v>16</v>
      </c>
      <c r="M9856" s="2" t="s">
        <v>17</v>
      </c>
    </row>
    <row r="9857" spans="1:13" x14ac:dyDescent="0.2">
      <c r="A9857" s="2" t="s">
        <v>31378</v>
      </c>
      <c r="B9857" s="12">
        <v>77</v>
      </c>
      <c r="C9857" s="6">
        <v>770006476</v>
      </c>
      <c r="D9857" s="6" t="s">
        <v>31362</v>
      </c>
      <c r="E9857" s="2" t="s">
        <v>10037</v>
      </c>
      <c r="F9857" s="2">
        <v>80</v>
      </c>
      <c r="G9857" s="2" t="s">
        <v>12</v>
      </c>
      <c r="H9857" s="2" t="s">
        <v>497</v>
      </c>
      <c r="I9857" s="2" t="s">
        <v>10038</v>
      </c>
      <c r="J9857" s="2">
        <v>77450</v>
      </c>
      <c r="K9857" s="2" t="s">
        <v>10039</v>
      </c>
      <c r="L9857" s="2" t="s">
        <v>16</v>
      </c>
      <c r="M9857" s="2" t="s">
        <v>17</v>
      </c>
    </row>
    <row r="9858" spans="1:13" x14ac:dyDescent="0.2">
      <c r="A9858" s="2" t="s">
        <v>31378</v>
      </c>
      <c r="B9858" s="12">
        <v>77</v>
      </c>
      <c r="C9858" s="6">
        <v>770006492</v>
      </c>
      <c r="D9858" s="6" t="s">
        <v>31362</v>
      </c>
      <c r="E9858" s="2" t="s">
        <v>11783</v>
      </c>
      <c r="F9858" s="2">
        <v>6</v>
      </c>
      <c r="G9858" s="2" t="s">
        <v>10</v>
      </c>
      <c r="H9858" s="2" t="s">
        <v>912</v>
      </c>
      <c r="I9858" s="2" t="s">
        <v>11784</v>
      </c>
      <c r="J9858" s="2">
        <v>77166</v>
      </c>
      <c r="K9858" s="2" t="s">
        <v>11785</v>
      </c>
      <c r="L9858" s="2" t="s">
        <v>16</v>
      </c>
      <c r="M9858" s="2" t="s">
        <v>17</v>
      </c>
    </row>
    <row r="9859" spans="1:13" x14ac:dyDescent="0.2">
      <c r="A9859" s="2" t="s">
        <v>31378</v>
      </c>
      <c r="B9859" s="12">
        <v>77</v>
      </c>
      <c r="C9859" s="6">
        <v>770006591</v>
      </c>
      <c r="D9859" s="6" t="s">
        <v>31362</v>
      </c>
      <c r="E9859" s="2" t="s">
        <v>9322</v>
      </c>
      <c r="F9859" s="2">
        <v>18</v>
      </c>
      <c r="G9859" s="2" t="s">
        <v>12</v>
      </c>
      <c r="H9859" s="2" t="s">
        <v>4057</v>
      </c>
      <c r="I9859" s="2" t="s">
        <v>9323</v>
      </c>
      <c r="J9859" s="2">
        <v>77260</v>
      </c>
      <c r="K9859" s="2" t="s">
        <v>9324</v>
      </c>
      <c r="L9859" s="2" t="s">
        <v>16</v>
      </c>
      <c r="M9859" s="2" t="s">
        <v>17</v>
      </c>
    </row>
    <row r="9860" spans="1:13" x14ac:dyDescent="0.2">
      <c r="A9860" s="2" t="s">
        <v>31378</v>
      </c>
      <c r="B9860" s="12">
        <v>77</v>
      </c>
      <c r="C9860" s="6">
        <v>770006641</v>
      </c>
      <c r="D9860" s="6" t="s">
        <v>31362</v>
      </c>
      <c r="E9860" s="2" t="s">
        <v>22366</v>
      </c>
      <c r="F9860" s="2">
        <v>10</v>
      </c>
      <c r="G9860" s="2" t="s">
        <v>12</v>
      </c>
      <c r="H9860" s="2" t="s">
        <v>22367</v>
      </c>
      <c r="I9860" s="2" t="s">
        <v>22368</v>
      </c>
      <c r="J9860" s="2">
        <v>77260</v>
      </c>
      <c r="K9860" s="2" t="s">
        <v>9324</v>
      </c>
      <c r="L9860" s="2" t="s">
        <v>16</v>
      </c>
      <c r="M9860" s="2" t="s">
        <v>17</v>
      </c>
    </row>
    <row r="9861" spans="1:13" x14ac:dyDescent="0.2">
      <c r="A9861" s="2" t="s">
        <v>31378</v>
      </c>
      <c r="B9861" s="12">
        <v>77</v>
      </c>
      <c r="C9861" s="6">
        <v>770006674</v>
      </c>
      <c r="D9861" s="6" t="s">
        <v>31362</v>
      </c>
      <c r="E9861" s="2" t="s">
        <v>28114</v>
      </c>
      <c r="F9861" s="2">
        <v>85</v>
      </c>
      <c r="G9861" s="2" t="s">
        <v>12</v>
      </c>
      <c r="H9861" s="2" t="s">
        <v>5366</v>
      </c>
      <c r="I9861" s="2" t="s">
        <v>28115</v>
      </c>
      <c r="J9861" s="2">
        <v>77260</v>
      </c>
      <c r="K9861" s="2" t="s">
        <v>9324</v>
      </c>
      <c r="L9861" s="2" t="s">
        <v>16</v>
      </c>
      <c r="M9861" s="2" t="s">
        <v>17</v>
      </c>
    </row>
    <row r="9862" spans="1:13" x14ac:dyDescent="0.2">
      <c r="A9862" s="2" t="s">
        <v>31378</v>
      </c>
      <c r="B9862" s="12">
        <v>77</v>
      </c>
      <c r="C9862" s="6">
        <v>770006724</v>
      </c>
      <c r="D9862" s="6" t="s">
        <v>31362</v>
      </c>
      <c r="E9862" s="2" t="s">
        <v>29116</v>
      </c>
      <c r="F9862" s="2">
        <v>37</v>
      </c>
      <c r="G9862" s="2" t="s">
        <v>12</v>
      </c>
      <c r="H9862" s="2" t="s">
        <v>2869</v>
      </c>
      <c r="I9862" s="2" t="s">
        <v>6906</v>
      </c>
      <c r="J9862" s="2">
        <v>77300</v>
      </c>
      <c r="K9862" s="2" t="s">
        <v>6907</v>
      </c>
      <c r="L9862" s="2" t="s">
        <v>16</v>
      </c>
      <c r="M9862" s="2" t="s">
        <v>17</v>
      </c>
    </row>
    <row r="9863" spans="1:13" x14ac:dyDescent="0.2">
      <c r="A9863" s="2" t="s">
        <v>31378</v>
      </c>
      <c r="B9863" s="12">
        <v>77</v>
      </c>
      <c r="C9863" s="6">
        <v>770006831</v>
      </c>
      <c r="D9863" s="6" t="s">
        <v>31362</v>
      </c>
      <c r="E9863" s="2" t="s">
        <v>18887</v>
      </c>
      <c r="F9863" s="2">
        <v>19</v>
      </c>
      <c r="G9863" s="2" t="s">
        <v>28</v>
      </c>
      <c r="H9863" s="2" t="s">
        <v>18888</v>
      </c>
      <c r="I9863" s="2" t="s">
        <v>6906</v>
      </c>
      <c r="J9863" s="2">
        <v>77300</v>
      </c>
      <c r="K9863" s="2" t="s">
        <v>6907</v>
      </c>
      <c r="L9863" s="2" t="s">
        <v>16</v>
      </c>
      <c r="M9863" s="2" t="s">
        <v>17</v>
      </c>
    </row>
    <row r="9864" spans="1:13" x14ac:dyDescent="0.2">
      <c r="A9864" s="2" t="s">
        <v>31378</v>
      </c>
      <c r="B9864" s="12">
        <v>77</v>
      </c>
      <c r="C9864" s="6">
        <v>770006880</v>
      </c>
      <c r="D9864" s="6" t="s">
        <v>31362</v>
      </c>
      <c r="E9864" s="2" t="s">
        <v>2269</v>
      </c>
      <c r="F9864" s="2">
        <v>22</v>
      </c>
      <c r="G9864" s="2" t="s">
        <v>12</v>
      </c>
      <c r="H9864" s="2" t="s">
        <v>7553</v>
      </c>
      <c r="I9864" s="2" t="s">
        <v>6906</v>
      </c>
      <c r="J9864" s="2">
        <v>77300</v>
      </c>
      <c r="K9864" s="2" t="s">
        <v>6907</v>
      </c>
      <c r="L9864" s="2" t="s">
        <v>16</v>
      </c>
      <c r="M9864" s="2" t="s">
        <v>17</v>
      </c>
    </row>
    <row r="9865" spans="1:13" x14ac:dyDescent="0.2">
      <c r="A9865" s="2" t="s">
        <v>31378</v>
      </c>
      <c r="B9865" s="12">
        <v>77</v>
      </c>
      <c r="C9865" s="6">
        <v>770006930</v>
      </c>
      <c r="D9865" s="6" t="s">
        <v>31362</v>
      </c>
      <c r="E9865" s="2" t="s">
        <v>15112</v>
      </c>
      <c r="F9865" s="2">
        <v>7</v>
      </c>
      <c r="G9865" s="2" t="s">
        <v>12</v>
      </c>
      <c r="H9865" s="2" t="s">
        <v>15113</v>
      </c>
      <c r="I9865" s="2" t="s">
        <v>15114</v>
      </c>
      <c r="J9865" s="2">
        <v>77610</v>
      </c>
      <c r="K9865" s="2" t="s">
        <v>15115</v>
      </c>
      <c r="L9865" s="2" t="s">
        <v>16</v>
      </c>
      <c r="M9865" s="2" t="s">
        <v>17</v>
      </c>
    </row>
    <row r="9866" spans="1:13" x14ac:dyDescent="0.2">
      <c r="A9866" s="2" t="s">
        <v>31378</v>
      </c>
      <c r="B9866" s="12">
        <v>77</v>
      </c>
      <c r="C9866" s="6">
        <v>770006963</v>
      </c>
      <c r="D9866" s="6" t="s">
        <v>31362</v>
      </c>
      <c r="E9866" s="2" t="s">
        <v>12760</v>
      </c>
      <c r="F9866" s="2">
        <v>12</v>
      </c>
      <c r="G9866" s="2" t="s">
        <v>10</v>
      </c>
      <c r="H9866" s="2" t="s">
        <v>209</v>
      </c>
      <c r="I9866" s="2" t="s">
        <v>12761</v>
      </c>
      <c r="J9866" s="2">
        <v>77114</v>
      </c>
      <c r="K9866" s="2" t="s">
        <v>12762</v>
      </c>
      <c r="L9866" s="2" t="s">
        <v>16</v>
      </c>
      <c r="M9866" s="2" t="s">
        <v>17</v>
      </c>
    </row>
    <row r="9867" spans="1:13" x14ac:dyDescent="0.2">
      <c r="A9867" s="2" t="s">
        <v>31378</v>
      </c>
      <c r="B9867" s="12">
        <v>77</v>
      </c>
      <c r="C9867" s="6">
        <v>770006997</v>
      </c>
      <c r="D9867" s="6" t="s">
        <v>31362</v>
      </c>
      <c r="E9867" s="2" t="s">
        <v>27272</v>
      </c>
      <c r="F9867" s="2">
        <v>38</v>
      </c>
      <c r="G9867" s="2" t="s">
        <v>10</v>
      </c>
      <c r="H9867" s="2" t="s">
        <v>912</v>
      </c>
      <c r="I9867" s="2" t="s">
        <v>27273</v>
      </c>
      <c r="J9867" s="2">
        <v>77130</v>
      </c>
      <c r="K9867" s="2" t="s">
        <v>27274</v>
      </c>
      <c r="L9867" s="2" t="s">
        <v>16</v>
      </c>
      <c r="M9867" s="2" t="s">
        <v>17</v>
      </c>
    </row>
    <row r="9868" spans="1:13" x14ac:dyDescent="0.2">
      <c r="A9868" s="2" t="s">
        <v>31378</v>
      </c>
      <c r="B9868" s="12">
        <v>77</v>
      </c>
      <c r="C9868" s="6">
        <v>770007045</v>
      </c>
      <c r="D9868" s="6" t="s">
        <v>31362</v>
      </c>
      <c r="E9868" s="2" t="s">
        <v>2269</v>
      </c>
      <c r="F9868" s="2">
        <v>24</v>
      </c>
      <c r="G9868" s="2" t="s">
        <v>12</v>
      </c>
      <c r="H9868" s="2" t="s">
        <v>521</v>
      </c>
      <c r="I9868" s="2" t="s">
        <v>2270</v>
      </c>
      <c r="J9868" s="2">
        <v>77220</v>
      </c>
      <c r="K9868" s="2" t="s">
        <v>2271</v>
      </c>
      <c r="L9868" s="2" t="s">
        <v>16</v>
      </c>
      <c r="M9868" s="2" t="s">
        <v>17</v>
      </c>
    </row>
    <row r="9869" spans="1:13" x14ac:dyDescent="0.2">
      <c r="A9869" s="2" t="s">
        <v>31378</v>
      </c>
      <c r="B9869" s="12">
        <v>77</v>
      </c>
      <c r="C9869" s="6">
        <v>770007060</v>
      </c>
      <c r="D9869" s="6" t="s">
        <v>31362</v>
      </c>
      <c r="E9869" s="2" t="s">
        <v>20613</v>
      </c>
      <c r="F9869" s="2">
        <v>54</v>
      </c>
      <c r="G9869" s="2" t="s">
        <v>58</v>
      </c>
      <c r="H9869" s="2" t="s">
        <v>127</v>
      </c>
      <c r="I9869" s="2" t="s">
        <v>2270</v>
      </c>
      <c r="J9869" s="2">
        <v>77220</v>
      </c>
      <c r="K9869" s="2" t="s">
        <v>2271</v>
      </c>
      <c r="L9869" s="2" t="s">
        <v>16</v>
      </c>
      <c r="M9869" s="2" t="s">
        <v>17</v>
      </c>
    </row>
    <row r="9870" spans="1:13" x14ac:dyDescent="0.2">
      <c r="A9870" s="2" t="s">
        <v>31378</v>
      </c>
      <c r="B9870" s="12">
        <v>77</v>
      </c>
      <c r="C9870" s="6">
        <v>770007094</v>
      </c>
      <c r="D9870" s="6" t="s">
        <v>31362</v>
      </c>
      <c r="E9870" s="2" t="s">
        <v>10259</v>
      </c>
      <c r="F9870" s="2">
        <v>39</v>
      </c>
      <c r="G9870" s="2" t="s">
        <v>12</v>
      </c>
      <c r="H9870" s="2" t="s">
        <v>127</v>
      </c>
      <c r="I9870" s="2" t="s">
        <v>10260</v>
      </c>
      <c r="J9870" s="2">
        <v>77880</v>
      </c>
      <c r="K9870" s="2" t="s">
        <v>10261</v>
      </c>
      <c r="L9870" s="2" t="s">
        <v>16</v>
      </c>
      <c r="M9870" s="2" t="s">
        <v>17</v>
      </c>
    </row>
    <row r="9871" spans="1:13" x14ac:dyDescent="0.2">
      <c r="A9871" s="2" t="s">
        <v>31378</v>
      </c>
      <c r="B9871" s="12">
        <v>77</v>
      </c>
      <c r="C9871" s="6">
        <v>770007110</v>
      </c>
      <c r="D9871" s="6" t="s">
        <v>31362</v>
      </c>
      <c r="E9871" s="2" t="s">
        <v>9361</v>
      </c>
      <c r="F9871" s="2">
        <v>26</v>
      </c>
      <c r="G9871" s="2" t="s">
        <v>10</v>
      </c>
      <c r="H9871" s="2" t="s">
        <v>209</v>
      </c>
      <c r="I9871" s="2" t="s">
        <v>9362</v>
      </c>
      <c r="J9871" s="2">
        <v>77580</v>
      </c>
      <c r="K9871" s="2" t="s">
        <v>9363</v>
      </c>
      <c r="L9871" s="2" t="s">
        <v>16</v>
      </c>
      <c r="M9871" s="2" t="s">
        <v>17</v>
      </c>
    </row>
    <row r="9872" spans="1:13" x14ac:dyDescent="0.2">
      <c r="A9872" s="2" t="s">
        <v>31378</v>
      </c>
      <c r="B9872" s="12">
        <v>77</v>
      </c>
      <c r="C9872" s="6">
        <v>770007177</v>
      </c>
      <c r="D9872" s="6" t="s">
        <v>31362</v>
      </c>
      <c r="E9872" s="2" t="s">
        <v>6370</v>
      </c>
      <c r="F9872" s="2">
        <v>11</v>
      </c>
      <c r="G9872" s="2" t="s">
        <v>12</v>
      </c>
      <c r="H9872" s="2" t="s">
        <v>6371</v>
      </c>
      <c r="I9872" s="2" t="s">
        <v>6372</v>
      </c>
      <c r="J9872" s="2">
        <v>77850</v>
      </c>
      <c r="K9872" s="2" t="s">
        <v>6373</v>
      </c>
      <c r="L9872" s="2" t="s">
        <v>16</v>
      </c>
      <c r="M9872" s="2" t="s">
        <v>17</v>
      </c>
    </row>
    <row r="9873" spans="1:13" x14ac:dyDescent="0.2">
      <c r="A9873" s="2" t="s">
        <v>31378</v>
      </c>
      <c r="B9873" s="12">
        <v>77</v>
      </c>
      <c r="C9873" s="6">
        <v>770007193</v>
      </c>
      <c r="D9873" s="6" t="s">
        <v>31362</v>
      </c>
      <c r="E9873" s="2" t="s">
        <v>29336</v>
      </c>
      <c r="F9873" s="2">
        <v>23</v>
      </c>
      <c r="G9873" s="2" t="s">
        <v>10</v>
      </c>
      <c r="H9873" s="2" t="s">
        <v>5251</v>
      </c>
      <c r="I9873" s="2" t="s">
        <v>29337</v>
      </c>
      <c r="J9873" s="2">
        <v>77640</v>
      </c>
      <c r="K9873" s="2" t="s">
        <v>29338</v>
      </c>
      <c r="L9873" s="2" t="s">
        <v>16</v>
      </c>
      <c r="M9873" s="2" t="s">
        <v>17</v>
      </c>
    </row>
    <row r="9874" spans="1:13" x14ac:dyDescent="0.2">
      <c r="A9874" s="2" t="s">
        <v>31378</v>
      </c>
      <c r="B9874" s="12">
        <v>77</v>
      </c>
      <c r="C9874" s="6">
        <v>770007227</v>
      </c>
      <c r="D9874" s="6" t="s">
        <v>31362</v>
      </c>
      <c r="E9874" s="2" t="s">
        <v>17142</v>
      </c>
      <c r="F9874" s="2">
        <v>2</v>
      </c>
      <c r="G9874" s="2" t="s">
        <v>12</v>
      </c>
      <c r="H9874" s="2" t="s">
        <v>21654</v>
      </c>
      <c r="I9874" s="2" t="s">
        <v>21655</v>
      </c>
      <c r="J9874" s="2">
        <v>77970</v>
      </c>
      <c r="K9874" s="2" t="s">
        <v>21656</v>
      </c>
      <c r="L9874" s="2" t="s">
        <v>16</v>
      </c>
      <c r="M9874" s="2" t="s">
        <v>17</v>
      </c>
    </row>
    <row r="9875" spans="1:13" x14ac:dyDescent="0.2">
      <c r="A9875" s="2" t="s">
        <v>31378</v>
      </c>
      <c r="B9875" s="12">
        <v>77</v>
      </c>
      <c r="C9875" s="6">
        <v>770007243</v>
      </c>
      <c r="D9875" s="6" t="s">
        <v>31362</v>
      </c>
      <c r="E9875" s="2" t="s">
        <v>25584</v>
      </c>
      <c r="F9875" s="2">
        <v>1</v>
      </c>
      <c r="G9875" s="2" t="s">
        <v>28</v>
      </c>
      <c r="H9875" s="2" t="s">
        <v>25585</v>
      </c>
      <c r="I9875" s="2" t="s">
        <v>25586</v>
      </c>
      <c r="J9875" s="2">
        <v>77320</v>
      </c>
      <c r="K9875" s="2" t="s">
        <v>25587</v>
      </c>
      <c r="L9875" s="2" t="s">
        <v>16</v>
      </c>
      <c r="M9875" s="2" t="s">
        <v>17</v>
      </c>
    </row>
    <row r="9876" spans="1:13" x14ac:dyDescent="0.2">
      <c r="A9876" s="2" t="s">
        <v>31378</v>
      </c>
      <c r="B9876" s="12">
        <v>77</v>
      </c>
      <c r="C9876" s="6">
        <v>770007292</v>
      </c>
      <c r="D9876" s="6" t="s">
        <v>31362</v>
      </c>
      <c r="E9876" s="2" t="s">
        <v>20231</v>
      </c>
      <c r="F9876" s="2" t="s">
        <v>10</v>
      </c>
      <c r="G9876" s="2" t="s">
        <v>33</v>
      </c>
      <c r="H9876" s="2" t="s">
        <v>3345</v>
      </c>
      <c r="I9876" s="2" t="s">
        <v>1801</v>
      </c>
      <c r="J9876" s="2">
        <v>77400</v>
      </c>
      <c r="K9876" s="2" t="s">
        <v>1802</v>
      </c>
      <c r="L9876" s="2" t="s">
        <v>16</v>
      </c>
      <c r="M9876" s="2" t="s">
        <v>17</v>
      </c>
    </row>
    <row r="9877" spans="1:13" x14ac:dyDescent="0.2">
      <c r="A9877" s="2" t="s">
        <v>31378</v>
      </c>
      <c r="B9877" s="12">
        <v>77</v>
      </c>
      <c r="C9877" s="6">
        <v>770007326</v>
      </c>
      <c r="D9877" s="6" t="s">
        <v>31362</v>
      </c>
      <c r="E9877" s="2" t="s">
        <v>19277</v>
      </c>
      <c r="F9877" s="2">
        <v>54</v>
      </c>
      <c r="G9877" s="2" t="s">
        <v>12</v>
      </c>
      <c r="H9877" s="2" t="s">
        <v>1619</v>
      </c>
      <c r="I9877" s="2" t="s">
        <v>1801</v>
      </c>
      <c r="J9877" s="2">
        <v>77400</v>
      </c>
      <c r="K9877" s="2" t="s">
        <v>1802</v>
      </c>
      <c r="L9877" s="2" t="s">
        <v>16</v>
      </c>
      <c r="M9877" s="2" t="s">
        <v>17</v>
      </c>
    </row>
    <row r="9878" spans="1:13" x14ac:dyDescent="0.2">
      <c r="A9878" s="2" t="s">
        <v>31378</v>
      </c>
      <c r="B9878" s="12">
        <v>77</v>
      </c>
      <c r="C9878" s="6">
        <v>770007391</v>
      </c>
      <c r="D9878" s="6" t="s">
        <v>31362</v>
      </c>
      <c r="E9878" s="2" t="s">
        <v>1799</v>
      </c>
      <c r="F9878" s="2" t="s">
        <v>10</v>
      </c>
      <c r="G9878" s="2" t="s">
        <v>28</v>
      </c>
      <c r="H9878" s="2" t="s">
        <v>1800</v>
      </c>
      <c r="I9878" s="2" t="s">
        <v>1801</v>
      </c>
      <c r="J9878" s="2">
        <v>77400</v>
      </c>
      <c r="K9878" s="2" t="s">
        <v>1802</v>
      </c>
      <c r="L9878" s="2" t="s">
        <v>16</v>
      </c>
      <c r="M9878" s="2" t="s">
        <v>17</v>
      </c>
    </row>
    <row r="9879" spans="1:13" x14ac:dyDescent="0.2">
      <c r="A9879" s="2" t="s">
        <v>31378</v>
      </c>
      <c r="B9879" s="12">
        <v>77</v>
      </c>
      <c r="C9879" s="6">
        <v>770007441</v>
      </c>
      <c r="D9879" s="6" t="s">
        <v>31362</v>
      </c>
      <c r="E9879" s="2" t="s">
        <v>15631</v>
      </c>
      <c r="F9879" s="2">
        <v>21</v>
      </c>
      <c r="G9879" s="2" t="s">
        <v>12</v>
      </c>
      <c r="H9879" s="2" t="s">
        <v>15632</v>
      </c>
      <c r="I9879" s="2" t="s">
        <v>1801</v>
      </c>
      <c r="J9879" s="2">
        <v>77400</v>
      </c>
      <c r="K9879" s="2" t="s">
        <v>1802</v>
      </c>
      <c r="L9879" s="2" t="s">
        <v>16</v>
      </c>
      <c r="M9879" s="2" t="s">
        <v>17</v>
      </c>
    </row>
    <row r="9880" spans="1:13" x14ac:dyDescent="0.2">
      <c r="A9880" s="2" t="s">
        <v>31378</v>
      </c>
      <c r="B9880" s="12">
        <v>77</v>
      </c>
      <c r="C9880" s="6">
        <v>770007474</v>
      </c>
      <c r="D9880" s="6" t="s">
        <v>31362</v>
      </c>
      <c r="E9880" s="2" t="s">
        <v>26018</v>
      </c>
      <c r="F9880" s="2">
        <v>100</v>
      </c>
      <c r="G9880" s="2" t="s">
        <v>12</v>
      </c>
      <c r="H9880" s="2" t="s">
        <v>11086</v>
      </c>
      <c r="I9880" s="2" t="s">
        <v>1801</v>
      </c>
      <c r="J9880" s="2">
        <v>77400</v>
      </c>
      <c r="K9880" s="2" t="s">
        <v>1802</v>
      </c>
      <c r="L9880" s="2" t="s">
        <v>16</v>
      </c>
      <c r="M9880" s="2" t="s">
        <v>17</v>
      </c>
    </row>
    <row r="9881" spans="1:13" x14ac:dyDescent="0.2">
      <c r="A9881" s="2" t="s">
        <v>31378</v>
      </c>
      <c r="B9881" s="12">
        <v>77</v>
      </c>
      <c r="C9881" s="6">
        <v>770007490</v>
      </c>
      <c r="D9881" s="6" t="s">
        <v>31362</v>
      </c>
      <c r="E9881" s="2" t="s">
        <v>48</v>
      </c>
      <c r="F9881" s="2" t="s">
        <v>10</v>
      </c>
      <c r="G9881" s="2" t="s">
        <v>10</v>
      </c>
      <c r="H9881" s="2" t="s">
        <v>10</v>
      </c>
      <c r="I9881" s="2" t="s">
        <v>19178</v>
      </c>
      <c r="J9881" s="2">
        <v>77150</v>
      </c>
      <c r="K9881" s="2" t="s">
        <v>19179</v>
      </c>
      <c r="L9881" s="2" t="s">
        <v>16</v>
      </c>
      <c r="M9881" s="2" t="s">
        <v>17</v>
      </c>
    </row>
    <row r="9882" spans="1:13" x14ac:dyDescent="0.2">
      <c r="A9882" s="2" t="s">
        <v>31378</v>
      </c>
      <c r="B9882" s="12">
        <v>77</v>
      </c>
      <c r="C9882" s="6">
        <v>770007524</v>
      </c>
      <c r="D9882" s="6" t="s">
        <v>31362</v>
      </c>
      <c r="E9882" s="2" t="s">
        <v>16235</v>
      </c>
      <c r="F9882" s="2">
        <v>5</v>
      </c>
      <c r="G9882" s="2" t="s">
        <v>12</v>
      </c>
      <c r="H9882" s="2" t="s">
        <v>19177</v>
      </c>
      <c r="I9882" s="2" t="s">
        <v>19178</v>
      </c>
      <c r="J9882" s="2">
        <v>77150</v>
      </c>
      <c r="K9882" s="2" t="s">
        <v>19179</v>
      </c>
      <c r="L9882" s="2" t="s">
        <v>16</v>
      </c>
      <c r="M9882" s="2" t="s">
        <v>17</v>
      </c>
    </row>
    <row r="9883" spans="1:13" x14ac:dyDescent="0.2">
      <c r="A9883" s="2" t="s">
        <v>31378</v>
      </c>
      <c r="B9883" s="12">
        <v>77</v>
      </c>
      <c r="C9883" s="6">
        <v>770007565</v>
      </c>
      <c r="D9883" s="6" t="s">
        <v>31362</v>
      </c>
      <c r="E9883" s="2" t="s">
        <v>7455</v>
      </c>
      <c r="F9883" s="2">
        <v>47</v>
      </c>
      <c r="G9883" s="2" t="s">
        <v>12</v>
      </c>
      <c r="H9883" s="2" t="s">
        <v>521</v>
      </c>
      <c r="I9883" s="2" t="s">
        <v>3911</v>
      </c>
      <c r="J9883" s="2">
        <v>77127</v>
      </c>
      <c r="K9883" s="2" t="s">
        <v>3912</v>
      </c>
      <c r="L9883" s="2" t="s">
        <v>16</v>
      </c>
      <c r="M9883" s="2" t="s">
        <v>17</v>
      </c>
    </row>
    <row r="9884" spans="1:13" x14ac:dyDescent="0.2">
      <c r="A9884" s="2" t="s">
        <v>31378</v>
      </c>
      <c r="B9884" s="12">
        <v>77</v>
      </c>
      <c r="C9884" s="6">
        <v>770007615</v>
      </c>
      <c r="D9884" s="6" t="s">
        <v>31362</v>
      </c>
      <c r="E9884" s="2" t="s">
        <v>6155</v>
      </c>
      <c r="F9884" s="2" t="s">
        <v>10</v>
      </c>
      <c r="G9884" s="2" t="s">
        <v>28</v>
      </c>
      <c r="H9884" s="2" t="s">
        <v>485</v>
      </c>
      <c r="I9884" s="2" t="s">
        <v>6156</v>
      </c>
      <c r="J9884" s="2">
        <v>77000</v>
      </c>
      <c r="K9884" s="2" t="s">
        <v>6157</v>
      </c>
      <c r="L9884" s="2" t="s">
        <v>16</v>
      </c>
      <c r="M9884" s="2" t="s">
        <v>17</v>
      </c>
    </row>
    <row r="9885" spans="1:13" x14ac:dyDescent="0.2">
      <c r="A9885" s="2" t="s">
        <v>31378</v>
      </c>
      <c r="B9885" s="12">
        <v>77</v>
      </c>
      <c r="C9885" s="6">
        <v>770007664</v>
      </c>
      <c r="D9885" s="6" t="s">
        <v>31362</v>
      </c>
      <c r="E9885" s="2" t="s">
        <v>29956</v>
      </c>
      <c r="F9885" s="2">
        <v>69</v>
      </c>
      <c r="G9885" s="2" t="s">
        <v>12</v>
      </c>
      <c r="H9885" s="2" t="s">
        <v>41</v>
      </c>
      <c r="I9885" s="2" t="s">
        <v>24570</v>
      </c>
      <c r="J9885" s="2">
        <v>77440</v>
      </c>
      <c r="K9885" s="2" t="s">
        <v>24571</v>
      </c>
      <c r="L9885" s="2" t="s">
        <v>16</v>
      </c>
      <c r="M9885" s="2" t="s">
        <v>17</v>
      </c>
    </row>
    <row r="9886" spans="1:13" x14ac:dyDescent="0.2">
      <c r="A9886" s="2" t="s">
        <v>31378</v>
      </c>
      <c r="B9886" s="12">
        <v>77</v>
      </c>
      <c r="C9886" s="6">
        <v>770007680</v>
      </c>
      <c r="D9886" s="6" t="s">
        <v>31362</v>
      </c>
      <c r="E9886" s="2" t="s">
        <v>25856</v>
      </c>
      <c r="F9886" s="2">
        <v>1</v>
      </c>
      <c r="G9886" s="2" t="s">
        <v>1403</v>
      </c>
      <c r="H9886" s="2" t="s">
        <v>25857</v>
      </c>
      <c r="I9886" s="2" t="s">
        <v>3459</v>
      </c>
      <c r="J9886" s="2">
        <v>77185</v>
      </c>
      <c r="K9886" s="2" t="s">
        <v>3460</v>
      </c>
      <c r="L9886" s="2" t="s">
        <v>16</v>
      </c>
      <c r="M9886" s="2" t="s">
        <v>17</v>
      </c>
    </row>
    <row r="9887" spans="1:13" x14ac:dyDescent="0.2">
      <c r="A9887" s="2" t="s">
        <v>31378</v>
      </c>
      <c r="B9887" s="12">
        <v>77</v>
      </c>
      <c r="C9887" s="6">
        <v>770007714</v>
      </c>
      <c r="D9887" s="6" t="s">
        <v>31362</v>
      </c>
      <c r="E9887" s="2" t="s">
        <v>3457</v>
      </c>
      <c r="F9887" s="2" t="s">
        <v>10</v>
      </c>
      <c r="G9887" s="2" t="s">
        <v>120</v>
      </c>
      <c r="H9887" s="2" t="s">
        <v>3458</v>
      </c>
      <c r="I9887" s="2" t="s">
        <v>3459</v>
      </c>
      <c r="J9887" s="2">
        <v>77185</v>
      </c>
      <c r="K9887" s="2" t="s">
        <v>3460</v>
      </c>
      <c r="L9887" s="2" t="s">
        <v>16</v>
      </c>
      <c r="M9887" s="2" t="s">
        <v>17</v>
      </c>
    </row>
    <row r="9888" spans="1:13" x14ac:dyDescent="0.2">
      <c r="A9888" s="2" t="s">
        <v>31378</v>
      </c>
      <c r="B9888" s="12">
        <v>77</v>
      </c>
      <c r="C9888" s="6">
        <v>770007730</v>
      </c>
      <c r="D9888" s="6" t="s">
        <v>31362</v>
      </c>
      <c r="E9888" s="2" t="s">
        <v>22859</v>
      </c>
      <c r="F9888" s="2">
        <v>69</v>
      </c>
      <c r="G9888" s="2" t="s">
        <v>58</v>
      </c>
      <c r="H9888" s="2" t="s">
        <v>22860</v>
      </c>
      <c r="I9888" s="2" t="s">
        <v>3459</v>
      </c>
      <c r="J9888" s="2">
        <v>77185</v>
      </c>
      <c r="K9888" s="2" t="s">
        <v>3460</v>
      </c>
      <c r="L9888" s="2" t="s">
        <v>16</v>
      </c>
      <c r="M9888" s="2" t="s">
        <v>17</v>
      </c>
    </row>
    <row r="9889" spans="1:13" x14ac:dyDescent="0.2">
      <c r="A9889" s="2" t="s">
        <v>31378</v>
      </c>
      <c r="B9889" s="12">
        <v>77</v>
      </c>
      <c r="C9889" s="6">
        <v>770007763</v>
      </c>
      <c r="D9889" s="6" t="s">
        <v>31362</v>
      </c>
      <c r="E9889" s="2" t="s">
        <v>22848</v>
      </c>
      <c r="F9889" s="2">
        <v>16</v>
      </c>
      <c r="G9889" s="2" t="s">
        <v>28</v>
      </c>
      <c r="H9889" s="2" t="s">
        <v>22849</v>
      </c>
      <c r="I9889" s="2" t="s">
        <v>3459</v>
      </c>
      <c r="J9889" s="2">
        <v>77185</v>
      </c>
      <c r="K9889" s="2" t="s">
        <v>3460</v>
      </c>
      <c r="L9889" s="2" t="s">
        <v>16</v>
      </c>
      <c r="M9889" s="2" t="s">
        <v>17</v>
      </c>
    </row>
    <row r="9890" spans="1:13" x14ac:dyDescent="0.2">
      <c r="A9890" s="2" t="s">
        <v>31378</v>
      </c>
      <c r="B9890" s="12">
        <v>77</v>
      </c>
      <c r="C9890" s="6">
        <v>770007896</v>
      </c>
      <c r="D9890" s="6" t="s">
        <v>31362</v>
      </c>
      <c r="E9890" s="2" t="s">
        <v>20817</v>
      </c>
      <c r="F9890" s="2" t="s">
        <v>10</v>
      </c>
      <c r="G9890" s="2" t="s">
        <v>10</v>
      </c>
      <c r="H9890" s="2" t="s">
        <v>10</v>
      </c>
      <c r="I9890" s="2" t="s">
        <v>20818</v>
      </c>
      <c r="J9890" s="2">
        <v>77990</v>
      </c>
      <c r="K9890" s="2" t="s">
        <v>20819</v>
      </c>
      <c r="L9890" s="2" t="s">
        <v>16</v>
      </c>
      <c r="M9890" s="2" t="s">
        <v>17</v>
      </c>
    </row>
    <row r="9891" spans="1:13" x14ac:dyDescent="0.2">
      <c r="A9891" s="2" t="s">
        <v>31378</v>
      </c>
      <c r="B9891" s="12">
        <v>77</v>
      </c>
      <c r="C9891" s="6">
        <v>770007946</v>
      </c>
      <c r="D9891" s="6" t="s">
        <v>31362</v>
      </c>
      <c r="E9891" s="2" t="s">
        <v>2422</v>
      </c>
      <c r="F9891" s="2">
        <v>1</v>
      </c>
      <c r="G9891" s="2" t="s">
        <v>28</v>
      </c>
      <c r="H9891" s="2" t="s">
        <v>1289</v>
      </c>
      <c r="I9891" s="2" t="s">
        <v>690</v>
      </c>
      <c r="J9891" s="2">
        <v>77100</v>
      </c>
      <c r="K9891" s="2" t="s">
        <v>691</v>
      </c>
      <c r="L9891" s="2" t="s">
        <v>16</v>
      </c>
      <c r="M9891" s="2" t="s">
        <v>17</v>
      </c>
    </row>
    <row r="9892" spans="1:13" x14ac:dyDescent="0.2">
      <c r="A9892" s="2" t="s">
        <v>31378</v>
      </c>
      <c r="B9892" s="12">
        <v>77</v>
      </c>
      <c r="C9892" s="6">
        <v>770007995</v>
      </c>
      <c r="D9892" s="6" t="s">
        <v>31362</v>
      </c>
      <c r="E9892" s="2" t="s">
        <v>24666</v>
      </c>
      <c r="F9892" s="2">
        <v>58</v>
      </c>
      <c r="G9892" s="2" t="s">
        <v>12</v>
      </c>
      <c r="H9892" s="2" t="s">
        <v>24667</v>
      </c>
      <c r="I9892" s="2" t="s">
        <v>690</v>
      </c>
      <c r="J9892" s="2">
        <v>77100</v>
      </c>
      <c r="K9892" s="2" t="s">
        <v>691</v>
      </c>
      <c r="L9892" s="2" t="s">
        <v>16</v>
      </c>
      <c r="M9892" s="2" t="s">
        <v>17</v>
      </c>
    </row>
    <row r="9893" spans="1:13" x14ac:dyDescent="0.2">
      <c r="A9893" s="2" t="s">
        <v>31378</v>
      </c>
      <c r="B9893" s="12">
        <v>77</v>
      </c>
      <c r="C9893" s="6">
        <v>770008076</v>
      </c>
      <c r="D9893" s="6" t="s">
        <v>31362</v>
      </c>
      <c r="E9893" s="2" t="s">
        <v>26161</v>
      </c>
      <c r="F9893" s="2">
        <v>17</v>
      </c>
      <c r="G9893" s="2" t="s">
        <v>12</v>
      </c>
      <c r="H9893" s="2" t="s">
        <v>9001</v>
      </c>
      <c r="I9893" s="2" t="s">
        <v>690</v>
      </c>
      <c r="J9893" s="2">
        <v>77100</v>
      </c>
      <c r="K9893" s="2" t="s">
        <v>691</v>
      </c>
      <c r="L9893" s="2" t="s">
        <v>16</v>
      </c>
      <c r="M9893" s="2" t="s">
        <v>17</v>
      </c>
    </row>
    <row r="9894" spans="1:13" x14ac:dyDescent="0.2">
      <c r="A9894" s="2" t="s">
        <v>31378</v>
      </c>
      <c r="B9894" s="12">
        <v>77</v>
      </c>
      <c r="C9894" s="6">
        <v>770008092</v>
      </c>
      <c r="D9894" s="6" t="s">
        <v>31362</v>
      </c>
      <c r="E9894" s="2" t="s">
        <v>31009</v>
      </c>
      <c r="F9894" s="2">
        <v>32</v>
      </c>
      <c r="G9894" s="2" t="s">
        <v>12</v>
      </c>
      <c r="H9894" s="2" t="s">
        <v>28466</v>
      </c>
      <c r="I9894" s="2" t="s">
        <v>690</v>
      </c>
      <c r="J9894" s="2">
        <v>77100</v>
      </c>
      <c r="K9894" s="2" t="s">
        <v>691</v>
      </c>
      <c r="L9894" s="2" t="s">
        <v>16</v>
      </c>
      <c r="M9894" s="2" t="s">
        <v>17</v>
      </c>
    </row>
    <row r="9895" spans="1:13" x14ac:dyDescent="0.2">
      <c r="A9895" s="2" t="s">
        <v>31378</v>
      </c>
      <c r="B9895" s="12">
        <v>77</v>
      </c>
      <c r="C9895" s="6">
        <v>770008126</v>
      </c>
      <c r="D9895" s="6" t="s">
        <v>31362</v>
      </c>
      <c r="E9895" s="2" t="s">
        <v>13525</v>
      </c>
      <c r="F9895" s="2">
        <v>50</v>
      </c>
      <c r="G9895" s="2" t="s">
        <v>33</v>
      </c>
      <c r="H9895" s="2" t="s">
        <v>11400</v>
      </c>
      <c r="I9895" s="2" t="s">
        <v>690</v>
      </c>
      <c r="J9895" s="2">
        <v>77100</v>
      </c>
      <c r="K9895" s="2" t="s">
        <v>691</v>
      </c>
      <c r="L9895" s="2" t="s">
        <v>16</v>
      </c>
      <c r="M9895" s="2" t="s">
        <v>17</v>
      </c>
    </row>
    <row r="9896" spans="1:13" x14ac:dyDescent="0.2">
      <c r="A9896" s="2" t="s">
        <v>31378</v>
      </c>
      <c r="B9896" s="12">
        <v>77</v>
      </c>
      <c r="C9896" s="6">
        <v>770008142</v>
      </c>
      <c r="D9896" s="6" t="s">
        <v>31362</v>
      </c>
      <c r="E9896" s="2" t="s">
        <v>24745</v>
      </c>
      <c r="F9896" s="2">
        <v>9</v>
      </c>
      <c r="G9896" s="2" t="s">
        <v>12</v>
      </c>
      <c r="H9896" s="2" t="s">
        <v>24746</v>
      </c>
      <c r="I9896" s="2" t="s">
        <v>690</v>
      </c>
      <c r="J9896" s="2">
        <v>77100</v>
      </c>
      <c r="K9896" s="2" t="s">
        <v>691</v>
      </c>
      <c r="L9896" s="2" t="s">
        <v>16</v>
      </c>
      <c r="M9896" s="2" t="s">
        <v>17</v>
      </c>
    </row>
    <row r="9897" spans="1:13" x14ac:dyDescent="0.2">
      <c r="A9897" s="2" t="s">
        <v>31378</v>
      </c>
      <c r="B9897" s="12">
        <v>77</v>
      </c>
      <c r="C9897" s="6">
        <v>770008175</v>
      </c>
      <c r="D9897" s="6" t="s">
        <v>31362</v>
      </c>
      <c r="E9897" s="2" t="s">
        <v>10954</v>
      </c>
      <c r="F9897" s="2" t="s">
        <v>10</v>
      </c>
      <c r="G9897" s="2" t="s">
        <v>204</v>
      </c>
      <c r="H9897" s="2" t="s">
        <v>29346</v>
      </c>
      <c r="I9897" s="2" t="s">
        <v>690</v>
      </c>
      <c r="J9897" s="2">
        <v>77100</v>
      </c>
      <c r="K9897" s="2" t="s">
        <v>691</v>
      </c>
      <c r="L9897" s="2" t="s">
        <v>16</v>
      </c>
      <c r="M9897" s="2" t="s">
        <v>17</v>
      </c>
    </row>
    <row r="9898" spans="1:13" x14ac:dyDescent="0.2">
      <c r="A9898" s="2" t="s">
        <v>31378</v>
      </c>
      <c r="B9898" s="12">
        <v>77</v>
      </c>
      <c r="C9898" s="6">
        <v>770008225</v>
      </c>
      <c r="D9898" s="6" t="s">
        <v>31362</v>
      </c>
      <c r="E9898" s="2" t="s">
        <v>14240</v>
      </c>
      <c r="F9898" s="2">
        <v>38</v>
      </c>
      <c r="G9898" s="2" t="s">
        <v>33</v>
      </c>
      <c r="H9898" s="2" t="s">
        <v>260</v>
      </c>
      <c r="I9898" s="2" t="s">
        <v>690</v>
      </c>
      <c r="J9898" s="2">
        <v>77100</v>
      </c>
      <c r="K9898" s="2" t="s">
        <v>691</v>
      </c>
      <c r="L9898" s="2" t="s">
        <v>16</v>
      </c>
      <c r="M9898" s="2" t="s">
        <v>17</v>
      </c>
    </row>
    <row r="9899" spans="1:13" x14ac:dyDescent="0.2">
      <c r="A9899" s="2" t="s">
        <v>31378</v>
      </c>
      <c r="B9899" s="12">
        <v>77</v>
      </c>
      <c r="C9899" s="6">
        <v>770008241</v>
      </c>
      <c r="D9899" s="6" t="s">
        <v>31362</v>
      </c>
      <c r="E9899" s="2" t="s">
        <v>687</v>
      </c>
      <c r="F9899" s="2">
        <v>4</v>
      </c>
      <c r="G9899" s="2" t="s">
        <v>688</v>
      </c>
      <c r="H9899" s="2" t="s">
        <v>689</v>
      </c>
      <c r="I9899" s="2" t="s">
        <v>690</v>
      </c>
      <c r="J9899" s="2">
        <v>77100</v>
      </c>
      <c r="K9899" s="2" t="s">
        <v>691</v>
      </c>
      <c r="L9899" s="2" t="s">
        <v>16</v>
      </c>
      <c r="M9899" s="2" t="s">
        <v>17</v>
      </c>
    </row>
    <row r="9900" spans="1:13" x14ac:dyDescent="0.2">
      <c r="A9900" s="2" t="s">
        <v>31378</v>
      </c>
      <c r="B9900" s="12">
        <v>77</v>
      </c>
      <c r="C9900" s="6">
        <v>770008290</v>
      </c>
      <c r="D9900" s="6" t="s">
        <v>31362</v>
      </c>
      <c r="E9900" s="2" t="s">
        <v>30854</v>
      </c>
      <c r="F9900" s="2">
        <v>3</v>
      </c>
      <c r="G9900" s="2" t="s">
        <v>12</v>
      </c>
      <c r="H9900" s="2" t="s">
        <v>30855</v>
      </c>
      <c r="I9900" s="2" t="s">
        <v>690</v>
      </c>
      <c r="J9900" s="2">
        <v>77100</v>
      </c>
      <c r="K9900" s="2" t="s">
        <v>691</v>
      </c>
      <c r="L9900" s="2" t="s">
        <v>16</v>
      </c>
      <c r="M9900" s="2" t="s">
        <v>17</v>
      </c>
    </row>
    <row r="9901" spans="1:13" x14ac:dyDescent="0.2">
      <c r="A9901" s="2" t="s">
        <v>31378</v>
      </c>
      <c r="B9901" s="12">
        <v>77</v>
      </c>
      <c r="C9901" s="6">
        <v>770008340</v>
      </c>
      <c r="D9901" s="6" t="s">
        <v>31362</v>
      </c>
      <c r="E9901" s="2" t="s">
        <v>24454</v>
      </c>
      <c r="F9901" s="2" t="s">
        <v>10</v>
      </c>
      <c r="G9901" s="2" t="s">
        <v>33</v>
      </c>
      <c r="H9901" s="2" t="s">
        <v>20181</v>
      </c>
      <c r="I9901" s="2" t="s">
        <v>9167</v>
      </c>
      <c r="J9901" s="2">
        <v>77350</v>
      </c>
      <c r="K9901" s="2" t="s">
        <v>9168</v>
      </c>
      <c r="L9901" s="2" t="s">
        <v>16</v>
      </c>
      <c r="M9901" s="2" t="s">
        <v>17</v>
      </c>
    </row>
    <row r="9902" spans="1:13" x14ac:dyDescent="0.2">
      <c r="A9902" s="2" t="s">
        <v>31378</v>
      </c>
      <c r="B9902" s="12">
        <v>77</v>
      </c>
      <c r="C9902" s="6">
        <v>770008365</v>
      </c>
      <c r="D9902" s="6" t="s">
        <v>31362</v>
      </c>
      <c r="E9902" s="2" t="s">
        <v>17388</v>
      </c>
      <c r="F9902" s="2">
        <v>285</v>
      </c>
      <c r="G9902" s="2" t="s">
        <v>204</v>
      </c>
      <c r="H9902" s="2" t="s">
        <v>34</v>
      </c>
      <c r="I9902" s="2" t="s">
        <v>17389</v>
      </c>
      <c r="J9902" s="2">
        <v>77350</v>
      </c>
      <c r="K9902" s="2" t="s">
        <v>9168</v>
      </c>
      <c r="L9902" s="2" t="s">
        <v>16</v>
      </c>
      <c r="M9902" s="2" t="s">
        <v>17</v>
      </c>
    </row>
    <row r="9903" spans="1:13" x14ac:dyDescent="0.2">
      <c r="A9903" s="2" t="s">
        <v>31378</v>
      </c>
      <c r="B9903" s="12">
        <v>77</v>
      </c>
      <c r="C9903" s="6">
        <v>770008464</v>
      </c>
      <c r="D9903" s="6" t="s">
        <v>31362</v>
      </c>
      <c r="E9903" s="2" t="s">
        <v>9166</v>
      </c>
      <c r="F9903" s="2">
        <v>17</v>
      </c>
      <c r="G9903" s="2" t="s">
        <v>204</v>
      </c>
      <c r="H9903" s="2" t="s">
        <v>34</v>
      </c>
      <c r="I9903" s="2" t="s">
        <v>9167</v>
      </c>
      <c r="J9903" s="2">
        <v>77350</v>
      </c>
      <c r="K9903" s="2" t="s">
        <v>9168</v>
      </c>
      <c r="L9903" s="2" t="s">
        <v>16</v>
      </c>
      <c r="M9903" s="2" t="s">
        <v>17</v>
      </c>
    </row>
    <row r="9904" spans="1:13" x14ac:dyDescent="0.2">
      <c r="A9904" s="2" t="s">
        <v>31378</v>
      </c>
      <c r="B9904" s="12">
        <v>77</v>
      </c>
      <c r="C9904" s="6">
        <v>770008480</v>
      </c>
      <c r="D9904" s="6" t="s">
        <v>31362</v>
      </c>
      <c r="E9904" s="2" t="s">
        <v>29746</v>
      </c>
      <c r="F9904" s="2">
        <v>22</v>
      </c>
      <c r="G9904" s="2" t="s">
        <v>58</v>
      </c>
      <c r="H9904" s="2" t="s">
        <v>29747</v>
      </c>
      <c r="I9904" s="2" t="s">
        <v>1295</v>
      </c>
      <c r="J9904" s="2">
        <v>77000</v>
      </c>
      <c r="K9904" s="2" t="s">
        <v>1296</v>
      </c>
      <c r="L9904" s="2" t="s">
        <v>16</v>
      </c>
      <c r="M9904" s="2" t="s">
        <v>17</v>
      </c>
    </row>
    <row r="9905" spans="1:13" x14ac:dyDescent="0.2">
      <c r="A9905" s="2" t="s">
        <v>31378</v>
      </c>
      <c r="B9905" s="12">
        <v>77</v>
      </c>
      <c r="C9905" s="6">
        <v>770008514</v>
      </c>
      <c r="D9905" s="6" t="s">
        <v>31362</v>
      </c>
      <c r="E9905" s="2" t="s">
        <v>28879</v>
      </c>
      <c r="F9905" s="2">
        <v>1</v>
      </c>
      <c r="G9905" s="2" t="s">
        <v>1685</v>
      </c>
      <c r="H9905" s="2" t="s">
        <v>3277</v>
      </c>
      <c r="I9905" s="2" t="s">
        <v>1295</v>
      </c>
      <c r="J9905" s="2">
        <v>77000</v>
      </c>
      <c r="K9905" s="2" t="s">
        <v>1296</v>
      </c>
      <c r="L9905" s="2" t="s">
        <v>16</v>
      </c>
      <c r="M9905" s="2" t="s">
        <v>17</v>
      </c>
    </row>
    <row r="9906" spans="1:13" x14ac:dyDescent="0.2">
      <c r="A9906" s="2" t="s">
        <v>31378</v>
      </c>
      <c r="B9906" s="12">
        <v>77</v>
      </c>
      <c r="C9906" s="6">
        <v>770008530</v>
      </c>
      <c r="D9906" s="6" t="s">
        <v>31362</v>
      </c>
      <c r="E9906" s="2" t="s">
        <v>25940</v>
      </c>
      <c r="F9906" s="2">
        <v>50</v>
      </c>
      <c r="G9906" s="2" t="s">
        <v>33</v>
      </c>
      <c r="H9906" s="2" t="s">
        <v>25941</v>
      </c>
      <c r="I9906" s="2" t="s">
        <v>1295</v>
      </c>
      <c r="J9906" s="2">
        <v>77000</v>
      </c>
      <c r="K9906" s="2" t="s">
        <v>1296</v>
      </c>
      <c r="L9906" s="2" t="s">
        <v>16</v>
      </c>
      <c r="M9906" s="2" t="s">
        <v>17</v>
      </c>
    </row>
    <row r="9907" spans="1:13" x14ac:dyDescent="0.2">
      <c r="A9907" s="2" t="s">
        <v>31378</v>
      </c>
      <c r="B9907" s="12">
        <v>77</v>
      </c>
      <c r="C9907" s="6">
        <v>770008613</v>
      </c>
      <c r="D9907" s="6" t="s">
        <v>31362</v>
      </c>
      <c r="E9907" s="2" t="s">
        <v>11492</v>
      </c>
      <c r="F9907" s="2">
        <v>2</v>
      </c>
      <c r="G9907" s="2" t="s">
        <v>28</v>
      </c>
      <c r="H9907" s="2" t="s">
        <v>23064</v>
      </c>
      <c r="I9907" s="2" t="s">
        <v>1295</v>
      </c>
      <c r="J9907" s="2">
        <v>77000</v>
      </c>
      <c r="K9907" s="2" t="s">
        <v>1296</v>
      </c>
      <c r="L9907" s="2" t="s">
        <v>16</v>
      </c>
      <c r="M9907" s="2" t="s">
        <v>17</v>
      </c>
    </row>
    <row r="9908" spans="1:13" x14ac:dyDescent="0.2">
      <c r="A9908" s="2" t="s">
        <v>31378</v>
      </c>
      <c r="B9908" s="12">
        <v>77</v>
      </c>
      <c r="C9908" s="6">
        <v>770008647</v>
      </c>
      <c r="D9908" s="6" t="s">
        <v>31362</v>
      </c>
      <c r="E9908" s="2" t="s">
        <v>10307</v>
      </c>
      <c r="F9908" s="2">
        <v>65</v>
      </c>
      <c r="G9908" s="2" t="s">
        <v>33</v>
      </c>
      <c r="H9908" s="2" t="s">
        <v>10308</v>
      </c>
      <c r="I9908" s="2" t="s">
        <v>1295</v>
      </c>
      <c r="J9908" s="2">
        <v>77000</v>
      </c>
      <c r="K9908" s="2" t="s">
        <v>1296</v>
      </c>
      <c r="L9908" s="2" t="s">
        <v>16</v>
      </c>
      <c r="M9908" s="2" t="s">
        <v>17</v>
      </c>
    </row>
    <row r="9909" spans="1:13" x14ac:dyDescent="0.2">
      <c r="A9909" s="2" t="s">
        <v>31378</v>
      </c>
      <c r="B9909" s="12">
        <v>77</v>
      </c>
      <c r="C9909" s="6">
        <v>770008662</v>
      </c>
      <c r="D9909" s="6" t="s">
        <v>31362</v>
      </c>
      <c r="E9909" s="2" t="s">
        <v>1293</v>
      </c>
      <c r="F9909" s="2">
        <v>36</v>
      </c>
      <c r="G9909" s="2" t="s">
        <v>33</v>
      </c>
      <c r="H9909" s="2" t="s">
        <v>1294</v>
      </c>
      <c r="I9909" s="2" t="s">
        <v>1295</v>
      </c>
      <c r="J9909" s="2">
        <v>77000</v>
      </c>
      <c r="K9909" s="2" t="s">
        <v>1296</v>
      </c>
      <c r="L9909" s="2" t="s">
        <v>16</v>
      </c>
      <c r="M9909" s="2" t="s">
        <v>17</v>
      </c>
    </row>
    <row r="9910" spans="1:13" x14ac:dyDescent="0.2">
      <c r="A9910" s="2" t="s">
        <v>31378</v>
      </c>
      <c r="B9910" s="12">
        <v>77</v>
      </c>
      <c r="C9910" s="6">
        <v>770008712</v>
      </c>
      <c r="D9910" s="6" t="s">
        <v>31362</v>
      </c>
      <c r="E9910" s="2" t="s">
        <v>19269</v>
      </c>
      <c r="F9910" s="2">
        <v>18</v>
      </c>
      <c r="G9910" s="2" t="s">
        <v>12</v>
      </c>
      <c r="H9910" s="2" t="s">
        <v>19270</v>
      </c>
      <c r="I9910" s="2" t="s">
        <v>1295</v>
      </c>
      <c r="J9910" s="2">
        <v>77000</v>
      </c>
      <c r="K9910" s="2" t="s">
        <v>1296</v>
      </c>
      <c r="L9910" s="2" t="s">
        <v>16</v>
      </c>
      <c r="M9910" s="2" t="s">
        <v>17</v>
      </c>
    </row>
    <row r="9911" spans="1:13" x14ac:dyDescent="0.2">
      <c r="A9911" s="2" t="s">
        <v>31378</v>
      </c>
      <c r="B9911" s="12">
        <v>77</v>
      </c>
      <c r="C9911" s="6">
        <v>770008761</v>
      </c>
      <c r="D9911" s="6" t="s">
        <v>31362</v>
      </c>
      <c r="E9911" s="2" t="s">
        <v>11347</v>
      </c>
      <c r="F9911" s="2">
        <v>20</v>
      </c>
      <c r="G9911" s="2" t="s">
        <v>28</v>
      </c>
      <c r="H9911" s="2" t="s">
        <v>179</v>
      </c>
      <c r="I9911" s="2" t="s">
        <v>1295</v>
      </c>
      <c r="J9911" s="2">
        <v>77000</v>
      </c>
      <c r="K9911" s="2" t="s">
        <v>1296</v>
      </c>
      <c r="L9911" s="2" t="s">
        <v>16</v>
      </c>
      <c r="M9911" s="2" t="s">
        <v>17</v>
      </c>
    </row>
    <row r="9912" spans="1:13" x14ac:dyDescent="0.2">
      <c r="A9912" s="2" t="s">
        <v>31378</v>
      </c>
      <c r="B9912" s="12">
        <v>77</v>
      </c>
      <c r="C9912" s="6">
        <v>770008860</v>
      </c>
      <c r="D9912" s="6" t="s">
        <v>31362</v>
      </c>
      <c r="E9912" s="2" t="s">
        <v>14567</v>
      </c>
      <c r="F9912" s="2">
        <v>22</v>
      </c>
      <c r="G9912" s="2" t="s">
        <v>33</v>
      </c>
      <c r="H9912" s="2" t="s">
        <v>1189</v>
      </c>
      <c r="I9912" s="2" t="s">
        <v>7735</v>
      </c>
      <c r="J9912" s="2">
        <v>77290</v>
      </c>
      <c r="K9912" s="2" t="s">
        <v>7736</v>
      </c>
      <c r="L9912" s="2" t="s">
        <v>16</v>
      </c>
      <c r="M9912" s="2" t="s">
        <v>17</v>
      </c>
    </row>
    <row r="9913" spans="1:13" x14ac:dyDescent="0.2">
      <c r="A9913" s="2" t="s">
        <v>31378</v>
      </c>
      <c r="B9913" s="12">
        <v>77</v>
      </c>
      <c r="C9913" s="6">
        <v>770008910</v>
      </c>
      <c r="D9913" s="6" t="s">
        <v>31362</v>
      </c>
      <c r="E9913" s="2" t="s">
        <v>16477</v>
      </c>
      <c r="F9913" s="2">
        <v>25</v>
      </c>
      <c r="G9913" s="2" t="s">
        <v>12</v>
      </c>
      <c r="H9913" s="2" t="s">
        <v>3241</v>
      </c>
      <c r="I9913" s="2" t="s">
        <v>7735</v>
      </c>
      <c r="J9913" s="2">
        <v>77290</v>
      </c>
      <c r="K9913" s="2" t="s">
        <v>7736</v>
      </c>
      <c r="L9913" s="2" t="s">
        <v>16</v>
      </c>
      <c r="M9913" s="2" t="s">
        <v>17</v>
      </c>
    </row>
    <row r="9914" spans="1:13" x14ac:dyDescent="0.2">
      <c r="A9914" s="2" t="s">
        <v>31378</v>
      </c>
      <c r="B9914" s="12">
        <v>77</v>
      </c>
      <c r="C9914" s="6">
        <v>770008993</v>
      </c>
      <c r="D9914" s="6" t="s">
        <v>31362</v>
      </c>
      <c r="E9914" s="2" t="s">
        <v>27140</v>
      </c>
      <c r="F9914" s="2">
        <v>397</v>
      </c>
      <c r="G9914" s="2" t="s">
        <v>12</v>
      </c>
      <c r="H9914" s="2" t="s">
        <v>1609</v>
      </c>
      <c r="I9914" s="2" t="s">
        <v>3872</v>
      </c>
      <c r="J9914" s="2">
        <v>77550</v>
      </c>
      <c r="K9914" s="2" t="s">
        <v>3873</v>
      </c>
      <c r="L9914" s="2" t="s">
        <v>16</v>
      </c>
      <c r="M9914" s="2" t="s">
        <v>17</v>
      </c>
    </row>
    <row r="9915" spans="1:13" x14ac:dyDescent="0.2">
      <c r="A9915" s="2" t="s">
        <v>31378</v>
      </c>
      <c r="B9915" s="12">
        <v>77</v>
      </c>
      <c r="C9915" s="6">
        <v>770009025</v>
      </c>
      <c r="D9915" s="6" t="s">
        <v>31362</v>
      </c>
      <c r="E9915" s="2" t="s">
        <v>9032</v>
      </c>
      <c r="F9915" s="2">
        <v>116</v>
      </c>
      <c r="G9915" s="2" t="s">
        <v>33</v>
      </c>
      <c r="H9915" s="2" t="s">
        <v>9033</v>
      </c>
      <c r="I9915" s="2" t="s">
        <v>3872</v>
      </c>
      <c r="J9915" s="2">
        <v>77550</v>
      </c>
      <c r="K9915" s="2" t="s">
        <v>3873</v>
      </c>
      <c r="L9915" s="2" t="s">
        <v>16</v>
      </c>
      <c r="M9915" s="2" t="s">
        <v>17</v>
      </c>
    </row>
    <row r="9916" spans="1:13" x14ac:dyDescent="0.2">
      <c r="A9916" s="2" t="s">
        <v>31378</v>
      </c>
      <c r="B9916" s="12">
        <v>77</v>
      </c>
      <c r="C9916" s="6">
        <v>770009041</v>
      </c>
      <c r="D9916" s="6" t="s">
        <v>31362</v>
      </c>
      <c r="E9916" s="2" t="s">
        <v>3870</v>
      </c>
      <c r="F9916" s="2">
        <v>81</v>
      </c>
      <c r="G9916" s="2" t="s">
        <v>28</v>
      </c>
      <c r="H9916" s="2" t="s">
        <v>3871</v>
      </c>
      <c r="I9916" s="2" t="s">
        <v>3872</v>
      </c>
      <c r="J9916" s="2">
        <v>77550</v>
      </c>
      <c r="K9916" s="2" t="s">
        <v>3873</v>
      </c>
      <c r="L9916" s="2" t="s">
        <v>16</v>
      </c>
      <c r="M9916" s="2" t="s">
        <v>17</v>
      </c>
    </row>
    <row r="9917" spans="1:13" x14ac:dyDescent="0.2">
      <c r="A9917" s="2" t="s">
        <v>31378</v>
      </c>
      <c r="B9917" s="12">
        <v>77</v>
      </c>
      <c r="C9917" s="6">
        <v>770009074</v>
      </c>
      <c r="D9917" s="6" t="s">
        <v>31362</v>
      </c>
      <c r="E9917" s="2" t="s">
        <v>25554</v>
      </c>
      <c r="F9917" s="2">
        <v>239</v>
      </c>
      <c r="G9917" s="2" t="s">
        <v>12</v>
      </c>
      <c r="H9917" s="2" t="s">
        <v>25555</v>
      </c>
      <c r="I9917" s="2" t="s">
        <v>3872</v>
      </c>
      <c r="J9917" s="2">
        <v>77550</v>
      </c>
      <c r="K9917" s="2" t="s">
        <v>3873</v>
      </c>
      <c r="L9917" s="2" t="s">
        <v>16</v>
      </c>
      <c r="M9917" s="2" t="s">
        <v>17</v>
      </c>
    </row>
    <row r="9918" spans="1:13" x14ac:dyDescent="0.2">
      <c r="A9918" s="2" t="s">
        <v>31378</v>
      </c>
      <c r="B9918" s="12">
        <v>77</v>
      </c>
      <c r="C9918" s="6">
        <v>770009090</v>
      </c>
      <c r="D9918" s="6" t="s">
        <v>31362</v>
      </c>
      <c r="E9918" s="2" t="s">
        <v>6595</v>
      </c>
      <c r="F9918" s="2">
        <v>2</v>
      </c>
      <c r="G9918" s="2" t="s">
        <v>12</v>
      </c>
      <c r="H9918" s="2" t="s">
        <v>6612</v>
      </c>
      <c r="I9918" s="2" t="s">
        <v>17430</v>
      </c>
      <c r="J9918" s="2">
        <v>77140</v>
      </c>
      <c r="K9918" s="2" t="s">
        <v>17431</v>
      </c>
      <c r="L9918" s="2" t="s">
        <v>16</v>
      </c>
      <c r="M9918" s="2" t="s">
        <v>17</v>
      </c>
    </row>
    <row r="9919" spans="1:13" x14ac:dyDescent="0.2">
      <c r="A9919" s="2" t="s">
        <v>31378</v>
      </c>
      <c r="B9919" s="12">
        <v>77</v>
      </c>
      <c r="C9919" s="6">
        <v>770009140</v>
      </c>
      <c r="D9919" s="6" t="s">
        <v>31362</v>
      </c>
      <c r="E9919" s="2" t="s">
        <v>13952</v>
      </c>
      <c r="F9919" s="2">
        <v>10</v>
      </c>
      <c r="G9919" s="2" t="s">
        <v>12</v>
      </c>
      <c r="H9919" s="2" t="s">
        <v>13953</v>
      </c>
      <c r="I9919" s="2" t="s">
        <v>13954</v>
      </c>
      <c r="J9919" s="2">
        <v>77130</v>
      </c>
      <c r="K9919" s="2" t="s">
        <v>7556</v>
      </c>
      <c r="L9919" s="2" t="s">
        <v>16</v>
      </c>
      <c r="M9919" s="2" t="s">
        <v>17</v>
      </c>
    </row>
    <row r="9920" spans="1:13" x14ac:dyDescent="0.2">
      <c r="A9920" s="2" t="s">
        <v>31378</v>
      </c>
      <c r="B9920" s="12">
        <v>77</v>
      </c>
      <c r="C9920" s="6">
        <v>770009165</v>
      </c>
      <c r="D9920" s="6" t="s">
        <v>31362</v>
      </c>
      <c r="E9920" s="2" t="s">
        <v>10133</v>
      </c>
      <c r="F9920" s="2">
        <v>32</v>
      </c>
      <c r="G9920" s="2" t="s">
        <v>12</v>
      </c>
      <c r="H9920" s="2" t="s">
        <v>10134</v>
      </c>
      <c r="I9920" s="2" t="s">
        <v>7555</v>
      </c>
      <c r="J9920" s="2">
        <v>77130</v>
      </c>
      <c r="K9920" s="2" t="s">
        <v>7556</v>
      </c>
      <c r="L9920" s="2" t="s">
        <v>16</v>
      </c>
      <c r="M9920" s="2" t="s">
        <v>17</v>
      </c>
    </row>
    <row r="9921" spans="1:13" x14ac:dyDescent="0.2">
      <c r="A9921" s="2" t="s">
        <v>31378</v>
      </c>
      <c r="B9921" s="12">
        <v>77</v>
      </c>
      <c r="C9921" s="6">
        <v>770009181</v>
      </c>
      <c r="D9921" s="6" t="s">
        <v>31362</v>
      </c>
      <c r="E9921" s="2" t="s">
        <v>7554</v>
      </c>
      <c r="F9921" s="2" t="s">
        <v>10</v>
      </c>
      <c r="G9921" s="2" t="s">
        <v>33</v>
      </c>
      <c r="H9921" s="2" t="s">
        <v>97</v>
      </c>
      <c r="I9921" s="2" t="s">
        <v>7555</v>
      </c>
      <c r="J9921" s="2">
        <v>77130</v>
      </c>
      <c r="K9921" s="2" t="s">
        <v>7556</v>
      </c>
      <c r="L9921" s="2" t="s">
        <v>16</v>
      </c>
      <c r="M9921" s="2" t="s">
        <v>17</v>
      </c>
    </row>
    <row r="9922" spans="1:13" x14ac:dyDescent="0.2">
      <c r="A9922" s="2" t="s">
        <v>31378</v>
      </c>
      <c r="B9922" s="12">
        <v>77</v>
      </c>
      <c r="C9922" s="6">
        <v>770009397</v>
      </c>
      <c r="D9922" s="6" t="s">
        <v>31362</v>
      </c>
      <c r="E9922" s="2" t="s">
        <v>25077</v>
      </c>
      <c r="F9922" s="2">
        <v>35</v>
      </c>
      <c r="G9922" s="2" t="s">
        <v>12</v>
      </c>
      <c r="H9922" s="2" t="s">
        <v>15674</v>
      </c>
      <c r="I9922" s="2" t="s">
        <v>25078</v>
      </c>
      <c r="J9922" s="2">
        <v>77450</v>
      </c>
      <c r="K9922" s="2" t="s">
        <v>25079</v>
      </c>
      <c r="L9922" s="2" t="s">
        <v>16</v>
      </c>
      <c r="M9922" s="2" t="s">
        <v>17</v>
      </c>
    </row>
    <row r="9923" spans="1:13" x14ac:dyDescent="0.2">
      <c r="A9923" s="2" t="s">
        <v>31378</v>
      </c>
      <c r="B9923" s="12">
        <v>77</v>
      </c>
      <c r="C9923" s="6">
        <v>770009413</v>
      </c>
      <c r="D9923" s="6" t="s">
        <v>31362</v>
      </c>
      <c r="E9923" s="2" t="s">
        <v>30421</v>
      </c>
      <c r="F9923" s="2">
        <v>2</v>
      </c>
      <c r="G9923" s="2" t="s">
        <v>12</v>
      </c>
      <c r="H9923" s="2" t="s">
        <v>2869</v>
      </c>
      <c r="I9923" s="2" t="s">
        <v>26179</v>
      </c>
      <c r="J9923" s="2">
        <v>77250</v>
      </c>
      <c r="K9923" s="2" t="s">
        <v>4912</v>
      </c>
      <c r="L9923" s="2" t="s">
        <v>16</v>
      </c>
      <c r="M9923" s="2" t="s">
        <v>17</v>
      </c>
    </row>
    <row r="9924" spans="1:13" x14ac:dyDescent="0.2">
      <c r="A9924" s="2" t="s">
        <v>31378</v>
      </c>
      <c r="B9924" s="12">
        <v>77</v>
      </c>
      <c r="C9924" s="6">
        <v>770009462</v>
      </c>
      <c r="D9924" s="6" t="s">
        <v>31362</v>
      </c>
      <c r="E9924" s="2" t="s">
        <v>17893</v>
      </c>
      <c r="F9924" s="2">
        <v>60</v>
      </c>
      <c r="G9924" s="2" t="s">
        <v>12</v>
      </c>
      <c r="H9924" s="2" t="s">
        <v>470</v>
      </c>
      <c r="I9924" s="2" t="s">
        <v>20326</v>
      </c>
      <c r="J9924" s="2">
        <v>77720</v>
      </c>
      <c r="K9924" s="2" t="s">
        <v>20327</v>
      </c>
      <c r="L9924" s="2" t="s">
        <v>16</v>
      </c>
      <c r="M9924" s="2" t="s">
        <v>17</v>
      </c>
    </row>
    <row r="9925" spans="1:13" x14ac:dyDescent="0.2">
      <c r="A9925" s="2" t="s">
        <v>31378</v>
      </c>
      <c r="B9925" s="12">
        <v>77</v>
      </c>
      <c r="C9925" s="6">
        <v>770009546</v>
      </c>
      <c r="D9925" s="6" t="s">
        <v>31362</v>
      </c>
      <c r="E9925" s="2" t="s">
        <v>26697</v>
      </c>
      <c r="F9925" s="2">
        <v>331</v>
      </c>
      <c r="G9925" s="2" t="s">
        <v>33</v>
      </c>
      <c r="H9925" s="2" t="s">
        <v>355</v>
      </c>
      <c r="I9925" s="2" t="s">
        <v>26698</v>
      </c>
      <c r="J9925" s="2">
        <v>77120</v>
      </c>
      <c r="K9925" s="2" t="s">
        <v>26699</v>
      </c>
      <c r="L9925" s="2" t="s">
        <v>16</v>
      </c>
      <c r="M9925" s="2" t="s">
        <v>17</v>
      </c>
    </row>
    <row r="9926" spans="1:13" x14ac:dyDescent="0.2">
      <c r="A9926" s="2" t="s">
        <v>31378</v>
      </c>
      <c r="B9926" s="12">
        <v>77</v>
      </c>
      <c r="C9926" s="6">
        <v>770009561</v>
      </c>
      <c r="D9926" s="6" t="s">
        <v>31362</v>
      </c>
      <c r="E9926" s="2" t="s">
        <v>23028</v>
      </c>
      <c r="F9926" s="2">
        <v>48</v>
      </c>
      <c r="G9926" s="2" t="s">
        <v>12</v>
      </c>
      <c r="H9926" s="2" t="s">
        <v>23029</v>
      </c>
      <c r="I9926" s="2" t="s">
        <v>23030</v>
      </c>
      <c r="J9926" s="2">
        <v>77230</v>
      </c>
      <c r="K9926" s="2" t="s">
        <v>23031</v>
      </c>
      <c r="L9926" s="2" t="s">
        <v>16</v>
      </c>
      <c r="M9926" s="2" t="s">
        <v>17</v>
      </c>
    </row>
    <row r="9927" spans="1:13" x14ac:dyDescent="0.2">
      <c r="A9927" s="2" t="s">
        <v>31378</v>
      </c>
      <c r="B9927" s="12">
        <v>77</v>
      </c>
      <c r="C9927" s="6">
        <v>770009595</v>
      </c>
      <c r="D9927" s="6" t="s">
        <v>31362</v>
      </c>
      <c r="E9927" s="2" t="s">
        <v>22579</v>
      </c>
      <c r="F9927" s="2" t="s">
        <v>10</v>
      </c>
      <c r="G9927" s="2" t="s">
        <v>170</v>
      </c>
      <c r="H9927" s="2" t="s">
        <v>22580</v>
      </c>
      <c r="I9927" s="2" t="s">
        <v>22581</v>
      </c>
      <c r="J9927" s="2">
        <v>77176</v>
      </c>
      <c r="K9927" s="2" t="s">
        <v>22582</v>
      </c>
      <c r="L9927" s="2" t="s">
        <v>16</v>
      </c>
      <c r="M9927" s="2" t="s">
        <v>17</v>
      </c>
    </row>
    <row r="9928" spans="1:13" x14ac:dyDescent="0.2">
      <c r="A9928" s="2" t="s">
        <v>31378</v>
      </c>
      <c r="B9928" s="12">
        <v>77</v>
      </c>
      <c r="C9928" s="6">
        <v>770009645</v>
      </c>
      <c r="D9928" s="6" t="s">
        <v>31362</v>
      </c>
      <c r="E9928" s="2" t="s">
        <v>9234</v>
      </c>
      <c r="F9928" s="2">
        <v>58</v>
      </c>
      <c r="G9928" s="2" t="s">
        <v>33</v>
      </c>
      <c r="H9928" s="2" t="s">
        <v>8899</v>
      </c>
      <c r="I9928" s="2" t="s">
        <v>3378</v>
      </c>
      <c r="J9928" s="2">
        <v>77370</v>
      </c>
      <c r="K9928" s="2" t="s">
        <v>3379</v>
      </c>
      <c r="L9928" s="2" t="s">
        <v>16</v>
      </c>
      <c r="M9928" s="2" t="s">
        <v>17</v>
      </c>
    </row>
    <row r="9929" spans="1:13" x14ac:dyDescent="0.2">
      <c r="A9929" s="2" t="s">
        <v>31378</v>
      </c>
      <c r="B9929" s="12">
        <v>77</v>
      </c>
      <c r="C9929" s="6">
        <v>770009660</v>
      </c>
      <c r="D9929" s="6" t="s">
        <v>31362</v>
      </c>
      <c r="E9929" s="2" t="s">
        <v>8397</v>
      </c>
      <c r="F9929" s="2">
        <v>22</v>
      </c>
      <c r="G9929" s="2" t="s">
        <v>12</v>
      </c>
      <c r="H9929" s="2" t="s">
        <v>497</v>
      </c>
      <c r="I9929" s="2" t="s">
        <v>3378</v>
      </c>
      <c r="J9929" s="2">
        <v>77370</v>
      </c>
      <c r="K9929" s="2" t="s">
        <v>3379</v>
      </c>
      <c r="L9929" s="2" t="s">
        <v>16</v>
      </c>
      <c r="M9929" s="2" t="s">
        <v>17</v>
      </c>
    </row>
    <row r="9930" spans="1:13" x14ac:dyDescent="0.2">
      <c r="A9930" s="2" t="s">
        <v>31378</v>
      </c>
      <c r="B9930" s="12">
        <v>77</v>
      </c>
      <c r="C9930" s="6">
        <v>770009710</v>
      </c>
      <c r="D9930" s="6" t="s">
        <v>31362</v>
      </c>
      <c r="E9930" s="2" t="s">
        <v>10148</v>
      </c>
      <c r="F9930" s="2" t="s">
        <v>10</v>
      </c>
      <c r="G9930" s="2" t="s">
        <v>33</v>
      </c>
      <c r="H9930" s="2" t="s">
        <v>10149</v>
      </c>
      <c r="I9930" s="2" t="s">
        <v>10150</v>
      </c>
      <c r="J9930" s="2">
        <v>77100</v>
      </c>
      <c r="K9930" s="2" t="s">
        <v>10151</v>
      </c>
      <c r="L9930" s="2" t="s">
        <v>16</v>
      </c>
      <c r="M9930" s="2" t="s">
        <v>17</v>
      </c>
    </row>
    <row r="9931" spans="1:13" x14ac:dyDescent="0.2">
      <c r="A9931" s="2" t="s">
        <v>31378</v>
      </c>
      <c r="B9931" s="12">
        <v>77</v>
      </c>
      <c r="C9931" s="6">
        <v>770009777</v>
      </c>
      <c r="D9931" s="6" t="s">
        <v>31362</v>
      </c>
      <c r="E9931" s="2" t="s">
        <v>18420</v>
      </c>
      <c r="F9931" s="2">
        <v>18</v>
      </c>
      <c r="G9931" s="2" t="s">
        <v>12</v>
      </c>
      <c r="H9931" s="2" t="s">
        <v>18421</v>
      </c>
      <c r="I9931" s="2" t="s">
        <v>4024</v>
      </c>
      <c r="J9931" s="2">
        <v>77140</v>
      </c>
      <c r="K9931" s="2" t="s">
        <v>4025</v>
      </c>
      <c r="L9931" s="2" t="s">
        <v>16</v>
      </c>
      <c r="M9931" s="2" t="s">
        <v>17</v>
      </c>
    </row>
    <row r="9932" spans="1:13" x14ac:dyDescent="0.2">
      <c r="A9932" s="2" t="s">
        <v>31378</v>
      </c>
      <c r="B9932" s="12">
        <v>77</v>
      </c>
      <c r="C9932" s="6">
        <v>770009827</v>
      </c>
      <c r="D9932" s="6" t="s">
        <v>31362</v>
      </c>
      <c r="E9932" s="2" t="s">
        <v>6850</v>
      </c>
      <c r="F9932" s="2">
        <v>1</v>
      </c>
      <c r="G9932" s="2" t="s">
        <v>12</v>
      </c>
      <c r="H9932" s="2" t="s">
        <v>6851</v>
      </c>
      <c r="I9932" s="2" t="s">
        <v>4024</v>
      </c>
      <c r="J9932" s="2">
        <v>77140</v>
      </c>
      <c r="K9932" s="2" t="s">
        <v>4025</v>
      </c>
      <c r="L9932" s="2" t="s">
        <v>16</v>
      </c>
      <c r="M9932" s="2" t="s">
        <v>17</v>
      </c>
    </row>
    <row r="9933" spans="1:13" x14ac:dyDescent="0.2">
      <c r="A9933" s="2" t="s">
        <v>31378</v>
      </c>
      <c r="B9933" s="12">
        <v>77</v>
      </c>
      <c r="C9933" s="6">
        <v>770009843</v>
      </c>
      <c r="D9933" s="6" t="s">
        <v>31362</v>
      </c>
      <c r="E9933" s="2" t="s">
        <v>15884</v>
      </c>
      <c r="F9933" s="2">
        <v>26</v>
      </c>
      <c r="G9933" s="2" t="s">
        <v>12</v>
      </c>
      <c r="H9933" s="2" t="s">
        <v>521</v>
      </c>
      <c r="I9933" s="2" t="s">
        <v>4024</v>
      </c>
      <c r="J9933" s="2">
        <v>77140</v>
      </c>
      <c r="K9933" s="2" t="s">
        <v>4025</v>
      </c>
      <c r="L9933" s="2" t="s">
        <v>16</v>
      </c>
      <c r="M9933" s="2" t="s">
        <v>17</v>
      </c>
    </row>
    <row r="9934" spans="1:13" x14ac:dyDescent="0.2">
      <c r="A9934" s="2" t="s">
        <v>31378</v>
      </c>
      <c r="B9934" s="12">
        <v>77</v>
      </c>
      <c r="C9934" s="6">
        <v>770009876</v>
      </c>
      <c r="D9934" s="6" t="s">
        <v>31362</v>
      </c>
      <c r="E9934" s="2" t="s">
        <v>26191</v>
      </c>
      <c r="F9934" s="2">
        <v>110</v>
      </c>
      <c r="G9934" s="2" t="s">
        <v>33</v>
      </c>
      <c r="H9934" s="2" t="s">
        <v>821</v>
      </c>
      <c r="I9934" s="2" t="s">
        <v>4024</v>
      </c>
      <c r="J9934" s="2">
        <v>77140</v>
      </c>
      <c r="K9934" s="2" t="s">
        <v>4025</v>
      </c>
      <c r="L9934" s="2" t="s">
        <v>16</v>
      </c>
      <c r="M9934" s="2" t="s">
        <v>17</v>
      </c>
    </row>
    <row r="9935" spans="1:13" x14ac:dyDescent="0.2">
      <c r="A9935" s="2" t="s">
        <v>31378</v>
      </c>
      <c r="B9935" s="12">
        <v>77</v>
      </c>
      <c r="C9935" s="6">
        <v>770009942</v>
      </c>
      <c r="D9935" s="6" t="s">
        <v>31362</v>
      </c>
      <c r="E9935" s="2" t="s">
        <v>23391</v>
      </c>
      <c r="F9935" s="2" t="s">
        <v>10</v>
      </c>
      <c r="G9935" s="2" t="s">
        <v>10</v>
      </c>
      <c r="H9935" s="2" t="s">
        <v>10</v>
      </c>
      <c r="I9935" s="2" t="s">
        <v>3429</v>
      </c>
      <c r="J9935" s="2">
        <v>77186</v>
      </c>
      <c r="K9935" s="2" t="s">
        <v>3430</v>
      </c>
      <c r="L9935" s="2" t="s">
        <v>16</v>
      </c>
      <c r="M9935" s="2" t="s">
        <v>17</v>
      </c>
    </row>
    <row r="9936" spans="1:13" x14ac:dyDescent="0.2">
      <c r="A9936" s="2" t="s">
        <v>31378</v>
      </c>
      <c r="B9936" s="12">
        <v>77</v>
      </c>
      <c r="C9936" s="6">
        <v>770009975</v>
      </c>
      <c r="D9936" s="6" t="s">
        <v>31362</v>
      </c>
      <c r="E9936" s="2" t="s">
        <v>4229</v>
      </c>
      <c r="F9936" s="2" t="s">
        <v>10</v>
      </c>
      <c r="G9936" s="2" t="s">
        <v>204</v>
      </c>
      <c r="H9936" s="2" t="s">
        <v>4230</v>
      </c>
      <c r="I9936" s="2" t="s">
        <v>3429</v>
      </c>
      <c r="J9936" s="2">
        <v>77186</v>
      </c>
      <c r="K9936" s="2" t="s">
        <v>3430</v>
      </c>
      <c r="L9936" s="2" t="s">
        <v>16</v>
      </c>
      <c r="M9936" s="2" t="s">
        <v>17</v>
      </c>
    </row>
    <row r="9937" spans="1:13" x14ac:dyDescent="0.2">
      <c r="A9937" s="2" t="s">
        <v>31378</v>
      </c>
      <c r="B9937" s="12">
        <v>77</v>
      </c>
      <c r="C9937" s="6">
        <v>770009991</v>
      </c>
      <c r="D9937" s="6" t="s">
        <v>31362</v>
      </c>
      <c r="E9937" s="2" t="s">
        <v>15470</v>
      </c>
      <c r="F9937" s="2">
        <v>35</v>
      </c>
      <c r="G9937" s="2" t="s">
        <v>10</v>
      </c>
      <c r="H9937" s="2" t="s">
        <v>15471</v>
      </c>
      <c r="I9937" s="2" t="s">
        <v>3429</v>
      </c>
      <c r="J9937" s="2">
        <v>77186</v>
      </c>
      <c r="K9937" s="2" t="s">
        <v>3430</v>
      </c>
      <c r="L9937" s="2" t="s">
        <v>16</v>
      </c>
      <c r="M9937" s="2" t="s">
        <v>17</v>
      </c>
    </row>
    <row r="9938" spans="1:13" x14ac:dyDescent="0.2">
      <c r="A9938" s="2" t="s">
        <v>31378</v>
      </c>
      <c r="B9938" s="12">
        <v>77</v>
      </c>
      <c r="C9938" s="6">
        <v>770010015</v>
      </c>
      <c r="D9938" s="6" t="s">
        <v>31362</v>
      </c>
      <c r="E9938" s="2" t="s">
        <v>17205</v>
      </c>
      <c r="F9938" s="2">
        <v>85</v>
      </c>
      <c r="G9938" s="2" t="s">
        <v>120</v>
      </c>
      <c r="H9938" s="2" t="s">
        <v>15471</v>
      </c>
      <c r="I9938" s="2" t="s">
        <v>3429</v>
      </c>
      <c r="J9938" s="2">
        <v>77186</v>
      </c>
      <c r="K9938" s="2" t="s">
        <v>3430</v>
      </c>
      <c r="L9938" s="2" t="s">
        <v>16</v>
      </c>
      <c r="M9938" s="2" t="s">
        <v>17</v>
      </c>
    </row>
    <row r="9939" spans="1:13" x14ac:dyDescent="0.2">
      <c r="A9939" s="2" t="s">
        <v>31378</v>
      </c>
      <c r="B9939" s="12">
        <v>77</v>
      </c>
      <c r="C9939" s="6">
        <v>770010064</v>
      </c>
      <c r="D9939" s="6" t="s">
        <v>31362</v>
      </c>
      <c r="E9939" s="2" t="s">
        <v>27989</v>
      </c>
      <c r="F9939" s="2" t="s">
        <v>10</v>
      </c>
      <c r="G9939" s="2" t="s">
        <v>12</v>
      </c>
      <c r="H9939" s="2" t="s">
        <v>361</v>
      </c>
      <c r="I9939" s="2" t="s">
        <v>16700</v>
      </c>
      <c r="J9939" s="2">
        <v>77280</v>
      </c>
      <c r="K9939" s="2" t="s">
        <v>16701</v>
      </c>
      <c r="L9939" s="2" t="s">
        <v>16</v>
      </c>
      <c r="M9939" s="2" t="s">
        <v>17</v>
      </c>
    </row>
    <row r="9940" spans="1:13" x14ac:dyDescent="0.2">
      <c r="A9940" s="2" t="s">
        <v>31378</v>
      </c>
      <c r="B9940" s="12">
        <v>77</v>
      </c>
      <c r="C9940" s="6">
        <v>770010080</v>
      </c>
      <c r="D9940" s="6" t="s">
        <v>31362</v>
      </c>
      <c r="E9940" s="2" t="s">
        <v>17093</v>
      </c>
      <c r="F9940" s="2" t="s">
        <v>10</v>
      </c>
      <c r="G9940" s="2" t="s">
        <v>212</v>
      </c>
      <c r="H9940" s="2" t="s">
        <v>17094</v>
      </c>
      <c r="I9940" s="2" t="s">
        <v>1809</v>
      </c>
      <c r="J9940" s="2">
        <v>77330</v>
      </c>
      <c r="K9940" s="2" t="s">
        <v>1810</v>
      </c>
      <c r="L9940" s="2" t="s">
        <v>16</v>
      </c>
      <c r="M9940" s="2" t="s">
        <v>17</v>
      </c>
    </row>
    <row r="9941" spans="1:13" x14ac:dyDescent="0.2">
      <c r="A9941" s="2" t="s">
        <v>31378</v>
      </c>
      <c r="B9941" s="12">
        <v>77</v>
      </c>
      <c r="C9941" s="6">
        <v>770010163</v>
      </c>
      <c r="D9941" s="6" t="s">
        <v>31362</v>
      </c>
      <c r="E9941" s="2" t="s">
        <v>9221</v>
      </c>
      <c r="F9941" s="2">
        <v>44</v>
      </c>
      <c r="G9941" s="2" t="s">
        <v>33</v>
      </c>
      <c r="H9941" s="2" t="s">
        <v>497</v>
      </c>
      <c r="I9941" s="2" t="s">
        <v>1809</v>
      </c>
      <c r="J9941" s="2">
        <v>77330</v>
      </c>
      <c r="K9941" s="2" t="s">
        <v>1810</v>
      </c>
      <c r="L9941" s="2" t="s">
        <v>16</v>
      </c>
      <c r="M9941" s="2" t="s">
        <v>17</v>
      </c>
    </row>
    <row r="9942" spans="1:13" x14ac:dyDescent="0.2">
      <c r="A9942" s="2" t="s">
        <v>31378</v>
      </c>
      <c r="B9942" s="12">
        <v>77</v>
      </c>
      <c r="C9942" s="6">
        <v>770010247</v>
      </c>
      <c r="D9942" s="6" t="s">
        <v>31362</v>
      </c>
      <c r="E9942" s="2" t="s">
        <v>1807</v>
      </c>
      <c r="F9942" s="2">
        <v>9</v>
      </c>
      <c r="G9942" s="2" t="s">
        <v>28</v>
      </c>
      <c r="H9942" s="2" t="s">
        <v>1808</v>
      </c>
      <c r="I9942" s="2" t="s">
        <v>1809</v>
      </c>
      <c r="J9942" s="2">
        <v>77330</v>
      </c>
      <c r="K9942" s="2" t="s">
        <v>1810</v>
      </c>
      <c r="L9942" s="2" t="s">
        <v>16</v>
      </c>
      <c r="M9942" s="2" t="s">
        <v>17</v>
      </c>
    </row>
    <row r="9943" spans="1:13" x14ac:dyDescent="0.2">
      <c r="A9943" s="2" t="s">
        <v>31378</v>
      </c>
      <c r="B9943" s="12">
        <v>77</v>
      </c>
      <c r="C9943" s="6">
        <v>770010262</v>
      </c>
      <c r="D9943" s="6" t="s">
        <v>31362</v>
      </c>
      <c r="E9943" s="2" t="s">
        <v>26091</v>
      </c>
      <c r="F9943" s="2">
        <v>11</v>
      </c>
      <c r="G9943" s="2" t="s">
        <v>53</v>
      </c>
      <c r="H9943" s="2" t="s">
        <v>10909</v>
      </c>
      <c r="I9943" s="2" t="s">
        <v>26092</v>
      </c>
      <c r="J9943" s="2">
        <v>77930</v>
      </c>
      <c r="K9943" s="2" t="s">
        <v>26093</v>
      </c>
      <c r="L9943" s="2" t="s">
        <v>16</v>
      </c>
      <c r="M9943" s="2" t="s">
        <v>17</v>
      </c>
    </row>
    <row r="9944" spans="1:13" x14ac:dyDescent="0.2">
      <c r="A9944" s="2" t="s">
        <v>31378</v>
      </c>
      <c r="B9944" s="12">
        <v>77</v>
      </c>
      <c r="C9944" s="6">
        <v>770010296</v>
      </c>
      <c r="D9944" s="6" t="s">
        <v>31362</v>
      </c>
      <c r="E9944" s="2" t="s">
        <v>26830</v>
      </c>
      <c r="F9944" s="2">
        <v>20</v>
      </c>
      <c r="G9944" s="2" t="s">
        <v>12</v>
      </c>
      <c r="H9944" s="2" t="s">
        <v>26831</v>
      </c>
      <c r="I9944" s="2" t="s">
        <v>26832</v>
      </c>
      <c r="J9944" s="2">
        <v>77181</v>
      </c>
      <c r="K9944" s="2" t="s">
        <v>26833</v>
      </c>
      <c r="L9944" s="2" t="s">
        <v>16</v>
      </c>
      <c r="M9944" s="2" t="s">
        <v>17</v>
      </c>
    </row>
    <row r="9945" spans="1:13" x14ac:dyDescent="0.2">
      <c r="A9945" s="2" t="s">
        <v>31378</v>
      </c>
      <c r="B9945" s="12">
        <v>77</v>
      </c>
      <c r="C9945" s="6">
        <v>770010312</v>
      </c>
      <c r="D9945" s="6" t="s">
        <v>31362</v>
      </c>
      <c r="E9945" s="2" t="s">
        <v>1558</v>
      </c>
      <c r="F9945" s="2" t="s">
        <v>10</v>
      </c>
      <c r="G9945" s="2" t="s">
        <v>28</v>
      </c>
      <c r="H9945" s="2" t="s">
        <v>1559</v>
      </c>
      <c r="I9945" s="2" t="s">
        <v>1560</v>
      </c>
      <c r="J9945" s="2">
        <v>77515</v>
      </c>
      <c r="K9945" s="2" t="s">
        <v>1561</v>
      </c>
      <c r="L9945" s="2" t="s">
        <v>16</v>
      </c>
      <c r="M9945" s="2" t="s">
        <v>17</v>
      </c>
    </row>
    <row r="9946" spans="1:13" x14ac:dyDescent="0.2">
      <c r="A9946" s="2" t="s">
        <v>31378</v>
      </c>
      <c r="B9946" s="12">
        <v>77</v>
      </c>
      <c r="C9946" s="6">
        <v>770010346</v>
      </c>
      <c r="D9946" s="6" t="s">
        <v>31362</v>
      </c>
      <c r="E9946" s="2" t="s">
        <v>11329</v>
      </c>
      <c r="F9946" s="2">
        <v>2</v>
      </c>
      <c r="G9946" s="2" t="s">
        <v>12</v>
      </c>
      <c r="H9946" s="2" t="s">
        <v>11330</v>
      </c>
      <c r="I9946" s="2" t="s">
        <v>11331</v>
      </c>
      <c r="J9946" s="2">
        <v>77400</v>
      </c>
      <c r="K9946" s="2" t="s">
        <v>11332</v>
      </c>
      <c r="L9946" s="2" t="s">
        <v>16</v>
      </c>
      <c r="M9946" s="2" t="s">
        <v>17</v>
      </c>
    </row>
    <row r="9947" spans="1:13" x14ac:dyDescent="0.2">
      <c r="A9947" s="2" t="s">
        <v>31378</v>
      </c>
      <c r="B9947" s="12">
        <v>77</v>
      </c>
      <c r="C9947" s="6">
        <v>770010361</v>
      </c>
      <c r="D9947" s="6" t="s">
        <v>31362</v>
      </c>
      <c r="E9947" s="2" t="s">
        <v>10329</v>
      </c>
      <c r="F9947" s="2">
        <v>96</v>
      </c>
      <c r="G9947" s="2" t="s">
        <v>12</v>
      </c>
      <c r="H9947" s="2" t="s">
        <v>10330</v>
      </c>
      <c r="I9947" s="2" t="s">
        <v>10331</v>
      </c>
      <c r="J9947" s="2">
        <v>77340</v>
      </c>
      <c r="K9947" s="2" t="s">
        <v>10332</v>
      </c>
      <c r="L9947" s="2" t="s">
        <v>16</v>
      </c>
      <c r="M9947" s="2" t="s">
        <v>17</v>
      </c>
    </row>
    <row r="9948" spans="1:13" x14ac:dyDescent="0.2">
      <c r="A9948" s="2" t="s">
        <v>31378</v>
      </c>
      <c r="B9948" s="12">
        <v>77</v>
      </c>
      <c r="C9948" s="6">
        <v>770010395</v>
      </c>
      <c r="D9948" s="6" t="s">
        <v>31362</v>
      </c>
      <c r="E9948" s="2" t="s">
        <v>9075</v>
      </c>
      <c r="F9948" s="2">
        <v>43</v>
      </c>
      <c r="G9948" s="2" t="s">
        <v>33</v>
      </c>
      <c r="H9948" s="2" t="s">
        <v>14970</v>
      </c>
      <c r="I9948" s="2" t="s">
        <v>10331</v>
      </c>
      <c r="J9948" s="2">
        <v>77340</v>
      </c>
      <c r="K9948" s="2" t="s">
        <v>10332</v>
      </c>
      <c r="L9948" s="2" t="s">
        <v>16</v>
      </c>
      <c r="M9948" s="2" t="s">
        <v>17</v>
      </c>
    </row>
    <row r="9949" spans="1:13" x14ac:dyDescent="0.2">
      <c r="A9949" s="2" t="s">
        <v>31378</v>
      </c>
      <c r="B9949" s="12">
        <v>77</v>
      </c>
      <c r="C9949" s="6">
        <v>770010445</v>
      </c>
      <c r="D9949" s="6" t="s">
        <v>31362</v>
      </c>
      <c r="E9949" s="2" t="s">
        <v>30340</v>
      </c>
      <c r="F9949" s="2">
        <v>4</v>
      </c>
      <c r="G9949" s="2" t="s">
        <v>12</v>
      </c>
      <c r="H9949" s="2" t="s">
        <v>30341</v>
      </c>
      <c r="I9949" s="2" t="s">
        <v>10331</v>
      </c>
      <c r="J9949" s="2">
        <v>77340</v>
      </c>
      <c r="K9949" s="2" t="s">
        <v>10332</v>
      </c>
      <c r="L9949" s="2" t="s">
        <v>16</v>
      </c>
      <c r="M9949" s="2" t="s">
        <v>17</v>
      </c>
    </row>
    <row r="9950" spans="1:13" x14ac:dyDescent="0.2">
      <c r="A9950" s="2" t="s">
        <v>31378</v>
      </c>
      <c r="B9950" s="12">
        <v>77</v>
      </c>
      <c r="C9950" s="6">
        <v>770010460</v>
      </c>
      <c r="D9950" s="6" t="s">
        <v>31362</v>
      </c>
      <c r="E9950" s="2" t="s">
        <v>1604</v>
      </c>
      <c r="F9950" s="2">
        <v>74</v>
      </c>
      <c r="G9950" s="2" t="s">
        <v>33</v>
      </c>
      <c r="H9950" s="2" t="s">
        <v>19478</v>
      </c>
      <c r="I9950" s="2" t="s">
        <v>10331</v>
      </c>
      <c r="J9950" s="2">
        <v>77340</v>
      </c>
      <c r="K9950" s="2" t="s">
        <v>10332</v>
      </c>
      <c r="L9950" s="2" t="s">
        <v>16</v>
      </c>
      <c r="M9950" s="2" t="s">
        <v>17</v>
      </c>
    </row>
    <row r="9951" spans="1:13" x14ac:dyDescent="0.2">
      <c r="A9951" s="2" t="s">
        <v>31378</v>
      </c>
      <c r="B9951" s="12">
        <v>77</v>
      </c>
      <c r="C9951" s="6">
        <v>770010494</v>
      </c>
      <c r="D9951" s="6" t="s">
        <v>31362</v>
      </c>
      <c r="E9951" s="2" t="s">
        <v>25687</v>
      </c>
      <c r="F9951" s="2" t="s">
        <v>10</v>
      </c>
      <c r="G9951" s="2" t="s">
        <v>10</v>
      </c>
      <c r="H9951" s="2" t="s">
        <v>10</v>
      </c>
      <c r="I9951" s="2" t="s">
        <v>10331</v>
      </c>
      <c r="J9951" s="2">
        <v>77340</v>
      </c>
      <c r="K9951" s="2" t="s">
        <v>10332</v>
      </c>
      <c r="L9951" s="2" t="s">
        <v>16</v>
      </c>
      <c r="M9951" s="2" t="s">
        <v>17</v>
      </c>
    </row>
    <row r="9952" spans="1:13" x14ac:dyDescent="0.2">
      <c r="A9952" s="2" t="s">
        <v>31378</v>
      </c>
      <c r="B9952" s="12">
        <v>77</v>
      </c>
      <c r="C9952" s="6">
        <v>770010510</v>
      </c>
      <c r="D9952" s="6" t="s">
        <v>31362</v>
      </c>
      <c r="E9952" s="2" t="s">
        <v>17801</v>
      </c>
      <c r="F9952" s="2" t="s">
        <v>10</v>
      </c>
      <c r="G9952" s="2" t="s">
        <v>53</v>
      </c>
      <c r="H9952" s="2" t="s">
        <v>17802</v>
      </c>
      <c r="I9952" s="2" t="s">
        <v>10331</v>
      </c>
      <c r="J9952" s="2">
        <v>77340</v>
      </c>
      <c r="K9952" s="2" t="s">
        <v>10332</v>
      </c>
      <c r="L9952" s="2" t="s">
        <v>16</v>
      </c>
      <c r="M9952" s="2" t="s">
        <v>17</v>
      </c>
    </row>
    <row r="9953" spans="1:13" x14ac:dyDescent="0.2">
      <c r="A9953" s="2" t="s">
        <v>31378</v>
      </c>
      <c r="B9953" s="12">
        <v>77</v>
      </c>
      <c r="C9953" s="6">
        <v>770010544</v>
      </c>
      <c r="D9953" s="6" t="s">
        <v>31362</v>
      </c>
      <c r="E9953" s="2" t="s">
        <v>27245</v>
      </c>
      <c r="F9953" s="2" t="s">
        <v>10</v>
      </c>
      <c r="G9953" s="2" t="s">
        <v>33</v>
      </c>
      <c r="H9953" s="2" t="s">
        <v>143</v>
      </c>
      <c r="I9953" s="2" t="s">
        <v>27246</v>
      </c>
      <c r="J9953" s="2">
        <v>77340</v>
      </c>
      <c r="K9953" s="2" t="s">
        <v>10332</v>
      </c>
      <c r="L9953" s="2" t="s">
        <v>16</v>
      </c>
      <c r="M9953" s="2" t="s">
        <v>17</v>
      </c>
    </row>
    <row r="9954" spans="1:13" x14ac:dyDescent="0.2">
      <c r="A9954" s="2" t="s">
        <v>31378</v>
      </c>
      <c r="B9954" s="12">
        <v>77</v>
      </c>
      <c r="C9954" s="6">
        <v>770010627</v>
      </c>
      <c r="D9954" s="6" t="s">
        <v>31362</v>
      </c>
      <c r="E9954" s="2" t="s">
        <v>848</v>
      </c>
      <c r="F9954" s="2">
        <v>85</v>
      </c>
      <c r="G9954" s="2" t="s">
        <v>10</v>
      </c>
      <c r="H9954" s="2" t="s">
        <v>209</v>
      </c>
      <c r="I9954" s="2" t="s">
        <v>30284</v>
      </c>
      <c r="J9954" s="2">
        <v>77135</v>
      </c>
      <c r="K9954" s="2" t="s">
        <v>30285</v>
      </c>
      <c r="L9954" s="2" t="s">
        <v>16</v>
      </c>
      <c r="M9954" s="2" t="s">
        <v>17</v>
      </c>
    </row>
    <row r="9955" spans="1:13" x14ac:dyDescent="0.2">
      <c r="A9955" s="2" t="s">
        <v>31378</v>
      </c>
      <c r="B9955" s="12">
        <v>77</v>
      </c>
      <c r="C9955" s="6">
        <v>770010643</v>
      </c>
      <c r="D9955" s="6" t="s">
        <v>31362</v>
      </c>
      <c r="E9955" s="2" t="s">
        <v>8495</v>
      </c>
      <c r="F9955" s="2">
        <v>92</v>
      </c>
      <c r="G9955" s="2" t="s">
        <v>33</v>
      </c>
      <c r="H9955" s="2" t="s">
        <v>11716</v>
      </c>
      <c r="I9955" s="2" t="s">
        <v>25655</v>
      </c>
      <c r="J9955" s="2">
        <v>77310</v>
      </c>
      <c r="K9955" s="2" t="s">
        <v>25656</v>
      </c>
      <c r="L9955" s="2" t="s">
        <v>16</v>
      </c>
      <c r="M9955" s="2" t="s">
        <v>17</v>
      </c>
    </row>
    <row r="9956" spans="1:13" x14ac:dyDescent="0.2">
      <c r="A9956" s="2" t="s">
        <v>31378</v>
      </c>
      <c r="B9956" s="12">
        <v>77</v>
      </c>
      <c r="C9956" s="6">
        <v>770010726</v>
      </c>
      <c r="D9956" s="6" t="s">
        <v>31362</v>
      </c>
      <c r="E9956" s="2" t="s">
        <v>12462</v>
      </c>
      <c r="F9956" s="2" t="s">
        <v>10</v>
      </c>
      <c r="G9956" s="2" t="s">
        <v>33</v>
      </c>
      <c r="H9956" s="2" t="s">
        <v>12463</v>
      </c>
      <c r="I9956" s="2" t="s">
        <v>4265</v>
      </c>
      <c r="J9956" s="2">
        <v>77160</v>
      </c>
      <c r="K9956" s="2" t="s">
        <v>4266</v>
      </c>
      <c r="L9956" s="2" t="s">
        <v>16</v>
      </c>
      <c r="M9956" s="2" t="s">
        <v>17</v>
      </c>
    </row>
    <row r="9957" spans="1:13" x14ac:dyDescent="0.2">
      <c r="A9957" s="2" t="s">
        <v>31378</v>
      </c>
      <c r="B9957" s="12">
        <v>77</v>
      </c>
      <c r="C9957" s="6">
        <v>770010874</v>
      </c>
      <c r="D9957" s="6" t="s">
        <v>31362</v>
      </c>
      <c r="E9957" s="2" t="s">
        <v>20336</v>
      </c>
      <c r="F9957" s="2">
        <v>1</v>
      </c>
      <c r="G9957" s="2" t="s">
        <v>12</v>
      </c>
      <c r="H9957" s="2" t="s">
        <v>20337</v>
      </c>
      <c r="I9957" s="2" t="s">
        <v>20338</v>
      </c>
      <c r="J9957" s="2">
        <v>77510</v>
      </c>
      <c r="K9957" s="2" t="s">
        <v>20339</v>
      </c>
      <c r="L9957" s="2" t="s">
        <v>16</v>
      </c>
      <c r="M9957" s="2" t="s">
        <v>17</v>
      </c>
    </row>
    <row r="9958" spans="1:13" x14ac:dyDescent="0.2">
      <c r="A9958" s="2" t="s">
        <v>31378</v>
      </c>
      <c r="B9958" s="12">
        <v>77</v>
      </c>
      <c r="C9958" s="6">
        <v>770010890</v>
      </c>
      <c r="D9958" s="6" t="s">
        <v>31362</v>
      </c>
      <c r="E9958" s="2" t="s">
        <v>16247</v>
      </c>
      <c r="F9958" s="2">
        <v>69</v>
      </c>
      <c r="G9958" s="2" t="s">
        <v>12</v>
      </c>
      <c r="H9958" s="2" t="s">
        <v>16248</v>
      </c>
      <c r="I9958" s="2" t="s">
        <v>16249</v>
      </c>
      <c r="J9958" s="2">
        <v>77000</v>
      </c>
      <c r="K9958" s="2" t="s">
        <v>16250</v>
      </c>
      <c r="L9958" s="2" t="s">
        <v>16</v>
      </c>
      <c r="M9958" s="2" t="s">
        <v>17</v>
      </c>
    </row>
    <row r="9959" spans="1:13" x14ac:dyDescent="0.2">
      <c r="A9959" s="2" t="s">
        <v>31378</v>
      </c>
      <c r="B9959" s="12">
        <v>77</v>
      </c>
      <c r="C9959" s="6">
        <v>770010940</v>
      </c>
      <c r="D9959" s="6" t="s">
        <v>31362</v>
      </c>
      <c r="E9959" s="2" t="s">
        <v>1351</v>
      </c>
      <c r="F9959" s="2">
        <v>2</v>
      </c>
      <c r="G9959" s="2" t="s">
        <v>12</v>
      </c>
      <c r="H9959" s="2" t="s">
        <v>1352</v>
      </c>
      <c r="I9959" s="2" t="s">
        <v>1353</v>
      </c>
      <c r="J9959" s="2">
        <v>77680</v>
      </c>
      <c r="K9959" s="2" t="s">
        <v>1354</v>
      </c>
      <c r="L9959" s="2" t="s">
        <v>16</v>
      </c>
      <c r="M9959" s="2" t="s">
        <v>17</v>
      </c>
    </row>
    <row r="9960" spans="1:13" x14ac:dyDescent="0.2">
      <c r="A9960" s="2" t="s">
        <v>31378</v>
      </c>
      <c r="B9960" s="12">
        <v>77</v>
      </c>
      <c r="C9960" s="6">
        <v>770010965</v>
      </c>
      <c r="D9960" s="6" t="s">
        <v>31362</v>
      </c>
      <c r="E9960" s="2" t="s">
        <v>19383</v>
      </c>
      <c r="F9960" s="2">
        <v>21</v>
      </c>
      <c r="G9960" s="2" t="s">
        <v>58</v>
      </c>
      <c r="H9960" s="2" t="s">
        <v>19384</v>
      </c>
      <c r="I9960" s="2" t="s">
        <v>1353</v>
      </c>
      <c r="J9960" s="2">
        <v>77680</v>
      </c>
      <c r="K9960" s="2" t="s">
        <v>1354</v>
      </c>
      <c r="L9960" s="2" t="s">
        <v>16</v>
      </c>
      <c r="M9960" s="2" t="s">
        <v>17</v>
      </c>
    </row>
    <row r="9961" spans="1:13" x14ac:dyDescent="0.2">
      <c r="A9961" s="2" t="s">
        <v>31378</v>
      </c>
      <c r="B9961" s="12">
        <v>77</v>
      </c>
      <c r="C9961" s="6">
        <v>770010981</v>
      </c>
      <c r="D9961" s="6" t="s">
        <v>31362</v>
      </c>
      <c r="E9961" s="2" t="s">
        <v>30410</v>
      </c>
      <c r="F9961" s="2">
        <v>7</v>
      </c>
      <c r="G9961" s="2" t="s">
        <v>33</v>
      </c>
      <c r="H9961" s="2" t="s">
        <v>30411</v>
      </c>
      <c r="I9961" s="2" t="s">
        <v>1353</v>
      </c>
      <c r="J9961" s="2">
        <v>77680</v>
      </c>
      <c r="K9961" s="2" t="s">
        <v>1354</v>
      </c>
      <c r="L9961" s="2" t="s">
        <v>16</v>
      </c>
      <c r="M9961" s="2" t="s">
        <v>17</v>
      </c>
    </row>
    <row r="9962" spans="1:13" x14ac:dyDescent="0.2">
      <c r="A9962" s="2" t="s">
        <v>31378</v>
      </c>
      <c r="B9962" s="12">
        <v>77</v>
      </c>
      <c r="C9962" s="6">
        <v>770011047</v>
      </c>
      <c r="D9962" s="6" t="s">
        <v>31362</v>
      </c>
      <c r="E9962" s="2" t="s">
        <v>30989</v>
      </c>
      <c r="F9962" s="2">
        <v>2</v>
      </c>
      <c r="G9962" s="2" t="s">
        <v>10</v>
      </c>
      <c r="H9962" s="2" t="s">
        <v>30990</v>
      </c>
      <c r="I9962" s="2" t="s">
        <v>1353</v>
      </c>
      <c r="J9962" s="2">
        <v>77680</v>
      </c>
      <c r="K9962" s="2" t="s">
        <v>1354</v>
      </c>
      <c r="L9962" s="2" t="s">
        <v>16</v>
      </c>
      <c r="M9962" s="2" t="s">
        <v>17</v>
      </c>
    </row>
    <row r="9963" spans="1:13" x14ac:dyDescent="0.2">
      <c r="A9963" s="2" t="s">
        <v>31378</v>
      </c>
      <c r="B9963" s="12">
        <v>77</v>
      </c>
      <c r="C9963" s="6">
        <v>770011062</v>
      </c>
      <c r="D9963" s="6" t="s">
        <v>31362</v>
      </c>
      <c r="E9963" s="2" t="s">
        <v>21022</v>
      </c>
      <c r="F9963" s="2">
        <v>5</v>
      </c>
      <c r="G9963" s="2" t="s">
        <v>28</v>
      </c>
      <c r="H9963" s="2" t="s">
        <v>2406</v>
      </c>
      <c r="I9963" s="2" t="s">
        <v>1353</v>
      </c>
      <c r="J9963" s="2">
        <v>77680</v>
      </c>
      <c r="K9963" s="2" t="s">
        <v>1354</v>
      </c>
      <c r="L9963" s="2" t="s">
        <v>16</v>
      </c>
      <c r="M9963" s="2" t="s">
        <v>17</v>
      </c>
    </row>
    <row r="9964" spans="1:13" x14ac:dyDescent="0.2">
      <c r="A9964" s="2" t="s">
        <v>31378</v>
      </c>
      <c r="B9964" s="12">
        <v>77</v>
      </c>
      <c r="C9964" s="6">
        <v>770011096</v>
      </c>
      <c r="D9964" s="6" t="s">
        <v>31362</v>
      </c>
      <c r="E9964" s="2" t="s">
        <v>15705</v>
      </c>
      <c r="F9964" s="2">
        <v>2</v>
      </c>
      <c r="G9964" s="2" t="s">
        <v>28</v>
      </c>
      <c r="H9964" s="2" t="s">
        <v>15706</v>
      </c>
      <c r="I9964" s="2" t="s">
        <v>15707</v>
      </c>
      <c r="J9964" s="2">
        <v>77540</v>
      </c>
      <c r="K9964" s="2" t="s">
        <v>15708</v>
      </c>
      <c r="L9964" s="2" t="s">
        <v>16</v>
      </c>
      <c r="M9964" s="2" t="s">
        <v>17</v>
      </c>
    </row>
    <row r="9965" spans="1:13" x14ac:dyDescent="0.2">
      <c r="A9965" s="2" t="s">
        <v>31378</v>
      </c>
      <c r="B9965" s="12">
        <v>77</v>
      </c>
      <c r="C9965" s="6">
        <v>770011112</v>
      </c>
      <c r="D9965" s="6" t="s">
        <v>31362</v>
      </c>
      <c r="E9965" s="2" t="s">
        <v>17079</v>
      </c>
      <c r="F9965" s="2" t="s">
        <v>10</v>
      </c>
      <c r="G9965" s="2" t="s">
        <v>10</v>
      </c>
      <c r="H9965" s="2" t="s">
        <v>10</v>
      </c>
      <c r="I9965" s="2" t="s">
        <v>17080</v>
      </c>
      <c r="J9965" s="2">
        <v>77950</v>
      </c>
      <c r="K9965" s="2" t="s">
        <v>17081</v>
      </c>
      <c r="L9965" s="2" t="s">
        <v>16</v>
      </c>
      <c r="M9965" s="2" t="s">
        <v>17</v>
      </c>
    </row>
    <row r="9966" spans="1:13" x14ac:dyDescent="0.2">
      <c r="A9966" s="2" t="s">
        <v>31378</v>
      </c>
      <c r="B9966" s="12">
        <v>77</v>
      </c>
      <c r="C9966" s="6">
        <v>770011245</v>
      </c>
      <c r="D9966" s="6" t="s">
        <v>31362</v>
      </c>
      <c r="E9966" s="2" t="s">
        <v>14716</v>
      </c>
      <c r="F9966" s="2">
        <v>29</v>
      </c>
      <c r="G9966" s="2" t="s">
        <v>33</v>
      </c>
      <c r="H9966" s="2" t="s">
        <v>11716</v>
      </c>
      <c r="I9966" s="2" t="s">
        <v>11717</v>
      </c>
      <c r="J9966" s="2">
        <v>77310</v>
      </c>
      <c r="K9966" s="2" t="s">
        <v>11718</v>
      </c>
      <c r="L9966" s="2" t="s">
        <v>16</v>
      </c>
      <c r="M9966" s="2" t="s">
        <v>17</v>
      </c>
    </row>
    <row r="9967" spans="1:13" x14ac:dyDescent="0.2">
      <c r="A9967" s="2" t="s">
        <v>31378</v>
      </c>
      <c r="B9967" s="12">
        <v>77</v>
      </c>
      <c r="C9967" s="6">
        <v>770011260</v>
      </c>
      <c r="D9967" s="6" t="s">
        <v>31362</v>
      </c>
      <c r="E9967" s="2" t="s">
        <v>13345</v>
      </c>
      <c r="F9967" s="2">
        <v>46</v>
      </c>
      <c r="G9967" s="2" t="s">
        <v>33</v>
      </c>
      <c r="H9967" s="2" t="s">
        <v>11716</v>
      </c>
      <c r="I9967" s="2" t="s">
        <v>13346</v>
      </c>
      <c r="J9967" s="2">
        <v>77310</v>
      </c>
      <c r="K9967" s="2" t="s">
        <v>11718</v>
      </c>
      <c r="L9967" s="2" t="s">
        <v>16</v>
      </c>
      <c r="M9967" s="2" t="s">
        <v>17</v>
      </c>
    </row>
    <row r="9968" spans="1:13" x14ac:dyDescent="0.2">
      <c r="A9968" s="2" t="s">
        <v>31378</v>
      </c>
      <c r="B9968" s="12">
        <v>77</v>
      </c>
      <c r="C9968" s="6">
        <v>770011393</v>
      </c>
      <c r="D9968" s="6" t="s">
        <v>31362</v>
      </c>
      <c r="E9968" s="2" t="s">
        <v>8839</v>
      </c>
      <c r="F9968" s="2">
        <v>8</v>
      </c>
      <c r="G9968" s="2" t="s">
        <v>587</v>
      </c>
      <c r="H9968" s="2" t="s">
        <v>15389</v>
      </c>
      <c r="I9968" s="2" t="s">
        <v>25101</v>
      </c>
      <c r="J9968" s="2">
        <v>77670</v>
      </c>
      <c r="K9968" s="2" t="s">
        <v>25102</v>
      </c>
      <c r="L9968" s="2" t="s">
        <v>16</v>
      </c>
      <c r="M9968" s="2" t="s">
        <v>17</v>
      </c>
    </row>
    <row r="9969" spans="1:13" x14ac:dyDescent="0.2">
      <c r="A9969" s="2" t="s">
        <v>31378</v>
      </c>
      <c r="B9969" s="12">
        <v>77</v>
      </c>
      <c r="C9969" s="6">
        <v>770011526</v>
      </c>
      <c r="D9969" s="6" t="s">
        <v>31362</v>
      </c>
      <c r="E9969" s="2" t="s">
        <v>24283</v>
      </c>
      <c r="F9969" s="2">
        <v>13</v>
      </c>
      <c r="G9969" s="2" t="s">
        <v>28</v>
      </c>
      <c r="H9969" s="2" t="s">
        <v>34</v>
      </c>
      <c r="I9969" s="2" t="s">
        <v>24284</v>
      </c>
      <c r="J9969" s="2">
        <v>77140</v>
      </c>
      <c r="K9969" s="2" t="s">
        <v>24285</v>
      </c>
      <c r="L9969" s="2" t="s">
        <v>16</v>
      </c>
      <c r="M9969" s="2" t="s">
        <v>17</v>
      </c>
    </row>
    <row r="9970" spans="1:13" x14ac:dyDescent="0.2">
      <c r="A9970" s="2" t="s">
        <v>31378</v>
      </c>
      <c r="B9970" s="12">
        <v>77</v>
      </c>
      <c r="C9970" s="6">
        <v>770011591</v>
      </c>
      <c r="D9970" s="6" t="s">
        <v>31362</v>
      </c>
      <c r="E9970" s="2" t="s">
        <v>14458</v>
      </c>
      <c r="F9970" s="2">
        <v>14</v>
      </c>
      <c r="G9970" s="2" t="s">
        <v>28</v>
      </c>
      <c r="H9970" s="2" t="s">
        <v>8797</v>
      </c>
      <c r="I9970" s="2" t="s">
        <v>14459</v>
      </c>
      <c r="J9970" s="2">
        <v>77400</v>
      </c>
      <c r="K9970" s="2" t="s">
        <v>14460</v>
      </c>
      <c r="L9970" s="2" t="s">
        <v>16</v>
      </c>
      <c r="M9970" s="2" t="s">
        <v>17</v>
      </c>
    </row>
    <row r="9971" spans="1:13" x14ac:dyDescent="0.2">
      <c r="A9971" s="2" t="s">
        <v>31378</v>
      </c>
      <c r="B9971" s="12">
        <v>77</v>
      </c>
      <c r="C9971" s="6">
        <v>770011625</v>
      </c>
      <c r="D9971" s="6" t="s">
        <v>31362</v>
      </c>
      <c r="E9971" s="2" t="s">
        <v>23877</v>
      </c>
      <c r="F9971" s="2">
        <v>41</v>
      </c>
      <c r="G9971" s="2" t="s">
        <v>12</v>
      </c>
      <c r="H9971" s="2" t="s">
        <v>19224</v>
      </c>
      <c r="I9971" s="2" t="s">
        <v>23878</v>
      </c>
      <c r="J9971" s="2">
        <v>77920</v>
      </c>
      <c r="K9971" s="2" t="s">
        <v>23879</v>
      </c>
      <c r="L9971" s="2" t="s">
        <v>16</v>
      </c>
      <c r="M9971" s="2" t="s">
        <v>17</v>
      </c>
    </row>
    <row r="9972" spans="1:13" x14ac:dyDescent="0.2">
      <c r="A9972" s="2" t="s">
        <v>31378</v>
      </c>
      <c r="B9972" s="12">
        <v>77</v>
      </c>
      <c r="C9972" s="6">
        <v>770011740</v>
      </c>
      <c r="D9972" s="6" t="s">
        <v>31362</v>
      </c>
      <c r="E9972" s="2" t="s">
        <v>12827</v>
      </c>
      <c r="F9972" s="2">
        <v>10</v>
      </c>
      <c r="G9972" s="2" t="s">
        <v>28</v>
      </c>
      <c r="H9972" s="2" t="s">
        <v>21093</v>
      </c>
      <c r="I9972" s="2" t="s">
        <v>21935</v>
      </c>
      <c r="J9972" s="2">
        <v>77176</v>
      </c>
      <c r="K9972" s="2" t="s">
        <v>8951</v>
      </c>
      <c r="L9972" s="2" t="s">
        <v>16</v>
      </c>
      <c r="M9972" s="2" t="s">
        <v>17</v>
      </c>
    </row>
    <row r="9973" spans="1:13" x14ac:dyDescent="0.2">
      <c r="A9973" s="2" t="s">
        <v>31378</v>
      </c>
      <c r="B9973" s="12">
        <v>77</v>
      </c>
      <c r="C9973" s="6">
        <v>770011765</v>
      </c>
      <c r="D9973" s="6" t="s">
        <v>31362</v>
      </c>
      <c r="E9973" s="2" t="s">
        <v>27283</v>
      </c>
      <c r="F9973" s="2" t="s">
        <v>10</v>
      </c>
      <c r="G9973" s="2" t="s">
        <v>33</v>
      </c>
      <c r="H9973" s="2" t="s">
        <v>361</v>
      </c>
      <c r="I9973" s="2" t="s">
        <v>21935</v>
      </c>
      <c r="J9973" s="2">
        <v>77176</v>
      </c>
      <c r="K9973" s="2" t="s">
        <v>8951</v>
      </c>
      <c r="L9973" s="2" t="s">
        <v>16</v>
      </c>
      <c r="M9973" s="2" t="s">
        <v>17</v>
      </c>
    </row>
    <row r="9974" spans="1:13" x14ac:dyDescent="0.2">
      <c r="A9974" s="2" t="s">
        <v>31378</v>
      </c>
      <c r="B9974" s="12">
        <v>77</v>
      </c>
      <c r="C9974" s="6">
        <v>770011831</v>
      </c>
      <c r="D9974" s="6" t="s">
        <v>31362</v>
      </c>
      <c r="E9974" s="2" t="s">
        <v>23201</v>
      </c>
      <c r="F9974" s="2">
        <v>25</v>
      </c>
      <c r="G9974" s="2" t="s">
        <v>12</v>
      </c>
      <c r="H9974" s="2" t="s">
        <v>143</v>
      </c>
      <c r="I9974" s="2" t="s">
        <v>23202</v>
      </c>
      <c r="J9974" s="2">
        <v>77170</v>
      </c>
      <c r="K9974" s="2" t="s">
        <v>23203</v>
      </c>
      <c r="L9974" s="2" t="s">
        <v>16</v>
      </c>
      <c r="M9974" s="2" t="s">
        <v>17</v>
      </c>
    </row>
    <row r="9975" spans="1:13" x14ac:dyDescent="0.2">
      <c r="A9975" s="2" t="s">
        <v>31378</v>
      </c>
      <c r="B9975" s="12">
        <v>77</v>
      </c>
      <c r="C9975" s="6">
        <v>770011864</v>
      </c>
      <c r="D9975" s="6" t="s">
        <v>31362</v>
      </c>
      <c r="E9975" s="2" t="s">
        <v>6911</v>
      </c>
      <c r="F9975" s="2">
        <v>4</v>
      </c>
      <c r="G9975" s="2" t="s">
        <v>12</v>
      </c>
      <c r="H9975" s="2" t="s">
        <v>143</v>
      </c>
      <c r="I9975" s="2" t="s">
        <v>6912</v>
      </c>
      <c r="J9975" s="2">
        <v>77460</v>
      </c>
      <c r="K9975" s="2" t="s">
        <v>6913</v>
      </c>
      <c r="L9975" s="2" t="s">
        <v>16</v>
      </c>
      <c r="M9975" s="2" t="s">
        <v>17</v>
      </c>
    </row>
    <row r="9976" spans="1:13" x14ac:dyDescent="0.2">
      <c r="A9976" s="2" t="s">
        <v>31378</v>
      </c>
      <c r="B9976" s="12">
        <v>77</v>
      </c>
      <c r="C9976" s="6">
        <v>770011997</v>
      </c>
      <c r="D9976" s="6" t="s">
        <v>31362</v>
      </c>
      <c r="E9976" s="2" t="s">
        <v>25185</v>
      </c>
      <c r="F9976" s="2" t="s">
        <v>10</v>
      </c>
      <c r="G9976" s="2" t="s">
        <v>204</v>
      </c>
      <c r="H9976" s="2" t="s">
        <v>25186</v>
      </c>
      <c r="I9976" s="2" t="s">
        <v>25187</v>
      </c>
      <c r="J9976" s="2">
        <v>77400</v>
      </c>
      <c r="K9976" s="2" t="s">
        <v>7520</v>
      </c>
      <c r="L9976" s="2" t="s">
        <v>16</v>
      </c>
      <c r="M9976" s="2" t="s">
        <v>17</v>
      </c>
    </row>
    <row r="9977" spans="1:13" x14ac:dyDescent="0.2">
      <c r="A9977" s="2" t="s">
        <v>31378</v>
      </c>
      <c r="B9977" s="12">
        <v>77</v>
      </c>
      <c r="C9977" s="6">
        <v>770012011</v>
      </c>
      <c r="D9977" s="6" t="s">
        <v>31362</v>
      </c>
      <c r="E9977" s="2" t="s">
        <v>3861</v>
      </c>
      <c r="F9977" s="2">
        <v>26</v>
      </c>
      <c r="G9977" s="2" t="s">
        <v>251</v>
      </c>
      <c r="H9977" s="2" t="s">
        <v>3862</v>
      </c>
      <c r="I9977" s="2" t="s">
        <v>3863</v>
      </c>
      <c r="J9977" s="2">
        <v>77200</v>
      </c>
      <c r="K9977" s="2" t="s">
        <v>3864</v>
      </c>
      <c r="L9977" s="2" t="s">
        <v>16</v>
      </c>
      <c r="M9977" s="2" t="s">
        <v>17</v>
      </c>
    </row>
    <row r="9978" spans="1:13" x14ac:dyDescent="0.2">
      <c r="A9978" s="2" t="s">
        <v>31378</v>
      </c>
      <c r="B9978" s="12">
        <v>77</v>
      </c>
      <c r="C9978" s="6">
        <v>770012045</v>
      </c>
      <c r="D9978" s="6" t="s">
        <v>31362</v>
      </c>
      <c r="E9978" s="2" t="s">
        <v>3861</v>
      </c>
      <c r="F9978" s="2" t="s">
        <v>10</v>
      </c>
      <c r="G9978" s="2" t="s">
        <v>33</v>
      </c>
      <c r="H9978" s="2" t="s">
        <v>27261</v>
      </c>
      <c r="I9978" s="2" t="s">
        <v>3863</v>
      </c>
      <c r="J9978" s="2">
        <v>77200</v>
      </c>
      <c r="K9978" s="2" t="s">
        <v>3864</v>
      </c>
      <c r="L9978" s="2" t="s">
        <v>16</v>
      </c>
      <c r="M9978" s="2" t="s">
        <v>17</v>
      </c>
    </row>
    <row r="9979" spans="1:13" x14ac:dyDescent="0.2">
      <c r="A9979" s="2" t="s">
        <v>31378</v>
      </c>
      <c r="B9979" s="12">
        <v>77</v>
      </c>
      <c r="C9979" s="6">
        <v>770012060</v>
      </c>
      <c r="D9979" s="6" t="s">
        <v>31362</v>
      </c>
      <c r="E9979" s="2" t="s">
        <v>24862</v>
      </c>
      <c r="F9979" s="2">
        <v>29</v>
      </c>
      <c r="G9979" s="2" t="s">
        <v>12</v>
      </c>
      <c r="H9979" s="2" t="s">
        <v>24863</v>
      </c>
      <c r="I9979" s="2" t="s">
        <v>3863</v>
      </c>
      <c r="J9979" s="2">
        <v>77200</v>
      </c>
      <c r="K9979" s="2" t="s">
        <v>3864</v>
      </c>
      <c r="L9979" s="2" t="s">
        <v>16</v>
      </c>
      <c r="M9979" s="2" t="s">
        <v>17</v>
      </c>
    </row>
    <row r="9980" spans="1:13" x14ac:dyDescent="0.2">
      <c r="A9980" s="2" t="s">
        <v>31378</v>
      </c>
      <c r="B9980" s="12">
        <v>77</v>
      </c>
      <c r="C9980" s="6">
        <v>770012110</v>
      </c>
      <c r="D9980" s="6" t="s">
        <v>31362</v>
      </c>
      <c r="E9980" s="2" t="s">
        <v>12659</v>
      </c>
      <c r="F9980" s="2">
        <v>14</v>
      </c>
      <c r="G9980" s="2" t="s">
        <v>12</v>
      </c>
      <c r="H9980" s="2" t="s">
        <v>521</v>
      </c>
      <c r="I9980" s="2" t="s">
        <v>3863</v>
      </c>
      <c r="J9980" s="2">
        <v>77200</v>
      </c>
      <c r="K9980" s="2" t="s">
        <v>3864</v>
      </c>
      <c r="L9980" s="2" t="s">
        <v>16</v>
      </c>
      <c r="M9980" s="2" t="s">
        <v>17</v>
      </c>
    </row>
    <row r="9981" spans="1:13" x14ac:dyDescent="0.2">
      <c r="A9981" s="2" t="s">
        <v>31378</v>
      </c>
      <c r="B9981" s="12">
        <v>77</v>
      </c>
      <c r="C9981" s="6">
        <v>770012144</v>
      </c>
      <c r="D9981" s="6" t="s">
        <v>31362</v>
      </c>
      <c r="E9981" s="2" t="s">
        <v>28618</v>
      </c>
      <c r="F9981" s="2">
        <v>51</v>
      </c>
      <c r="G9981" s="2" t="s">
        <v>12</v>
      </c>
      <c r="H9981" s="2" t="s">
        <v>521</v>
      </c>
      <c r="I9981" s="2" t="s">
        <v>3863</v>
      </c>
      <c r="J9981" s="2">
        <v>77200</v>
      </c>
      <c r="K9981" s="2" t="s">
        <v>3864</v>
      </c>
      <c r="L9981" s="2" t="s">
        <v>16</v>
      </c>
      <c r="M9981" s="2" t="s">
        <v>17</v>
      </c>
    </row>
    <row r="9982" spans="1:13" x14ac:dyDescent="0.2">
      <c r="A9982" s="2" t="s">
        <v>31378</v>
      </c>
      <c r="B9982" s="12">
        <v>77</v>
      </c>
      <c r="C9982" s="6">
        <v>770012193</v>
      </c>
      <c r="D9982" s="6" t="s">
        <v>31362</v>
      </c>
      <c r="E9982" s="2" t="s">
        <v>22167</v>
      </c>
      <c r="F9982" s="2">
        <v>9</v>
      </c>
      <c r="G9982" s="2" t="s">
        <v>12</v>
      </c>
      <c r="H9982" s="2" t="s">
        <v>521</v>
      </c>
      <c r="I9982" s="2" t="s">
        <v>23155</v>
      </c>
      <c r="J9982" s="2">
        <v>77220</v>
      </c>
      <c r="K9982" s="2" t="s">
        <v>23156</v>
      </c>
      <c r="L9982" s="2" t="s">
        <v>16</v>
      </c>
      <c r="M9982" s="2" t="s">
        <v>17</v>
      </c>
    </row>
    <row r="9983" spans="1:13" x14ac:dyDescent="0.2">
      <c r="A9983" s="2" t="s">
        <v>31378</v>
      </c>
      <c r="B9983" s="12">
        <v>77</v>
      </c>
      <c r="C9983" s="6">
        <v>770012243</v>
      </c>
      <c r="D9983" s="6" t="s">
        <v>31362</v>
      </c>
      <c r="E9983" s="2" t="s">
        <v>27516</v>
      </c>
      <c r="F9983" s="2">
        <v>3</v>
      </c>
      <c r="G9983" s="2" t="s">
        <v>12</v>
      </c>
      <c r="H9983" s="2" t="s">
        <v>8086</v>
      </c>
      <c r="I9983" s="2" t="s">
        <v>27517</v>
      </c>
      <c r="J9983" s="2">
        <v>77470</v>
      </c>
      <c r="K9983" s="2" t="s">
        <v>27518</v>
      </c>
      <c r="L9983" s="2" t="s">
        <v>16</v>
      </c>
      <c r="M9983" s="2" t="s">
        <v>17</v>
      </c>
    </row>
    <row r="9984" spans="1:13" x14ac:dyDescent="0.2">
      <c r="A9984" s="2" t="s">
        <v>31378</v>
      </c>
      <c r="B9984" s="12">
        <v>77</v>
      </c>
      <c r="C9984" s="6">
        <v>770012292</v>
      </c>
      <c r="D9984" s="6" t="s">
        <v>31362</v>
      </c>
      <c r="E9984" s="2" t="s">
        <v>5078</v>
      </c>
      <c r="F9984" s="2" t="s">
        <v>10</v>
      </c>
      <c r="G9984" s="2" t="s">
        <v>28</v>
      </c>
      <c r="H9984" s="2" t="s">
        <v>34</v>
      </c>
      <c r="I9984" s="2" t="s">
        <v>5079</v>
      </c>
      <c r="J9984" s="2">
        <v>77360</v>
      </c>
      <c r="K9984" s="2" t="s">
        <v>5080</v>
      </c>
      <c r="L9984" s="2" t="s">
        <v>16</v>
      </c>
      <c r="M9984" s="2" t="s">
        <v>17</v>
      </c>
    </row>
    <row r="9985" spans="1:13" x14ac:dyDescent="0.2">
      <c r="A9985" s="2" t="s">
        <v>31378</v>
      </c>
      <c r="B9985" s="12">
        <v>77</v>
      </c>
      <c r="C9985" s="6">
        <v>770012326</v>
      </c>
      <c r="D9985" s="6" t="s">
        <v>31362</v>
      </c>
      <c r="E9985" s="2" t="s">
        <v>29964</v>
      </c>
      <c r="F9985" s="2">
        <v>23</v>
      </c>
      <c r="G9985" s="2" t="s">
        <v>12</v>
      </c>
      <c r="H9985" s="2" t="s">
        <v>41</v>
      </c>
      <c r="I9985" s="2" t="s">
        <v>5079</v>
      </c>
      <c r="J9985" s="2">
        <v>77360</v>
      </c>
      <c r="K9985" s="2" t="s">
        <v>5080</v>
      </c>
      <c r="L9985" s="2" t="s">
        <v>16</v>
      </c>
      <c r="M9985" s="2" t="s">
        <v>17</v>
      </c>
    </row>
    <row r="9986" spans="1:13" x14ac:dyDescent="0.2">
      <c r="A9986" s="2" t="s">
        <v>31378</v>
      </c>
      <c r="B9986" s="12">
        <v>77</v>
      </c>
      <c r="C9986" s="6">
        <v>770012342</v>
      </c>
      <c r="D9986" s="6" t="s">
        <v>31362</v>
      </c>
      <c r="E9986" s="2" t="s">
        <v>2101</v>
      </c>
      <c r="F9986" s="2">
        <v>22</v>
      </c>
      <c r="G9986" s="2" t="s">
        <v>58</v>
      </c>
      <c r="H9986" s="2" t="s">
        <v>5525</v>
      </c>
      <c r="I9986" s="2" t="s">
        <v>5079</v>
      </c>
      <c r="J9986" s="2">
        <v>77360</v>
      </c>
      <c r="K9986" s="2" t="s">
        <v>5080</v>
      </c>
      <c r="L9986" s="2" t="s">
        <v>16</v>
      </c>
      <c r="M9986" s="2" t="s">
        <v>17</v>
      </c>
    </row>
    <row r="9987" spans="1:13" x14ac:dyDescent="0.2">
      <c r="A9987" s="2" t="s">
        <v>31378</v>
      </c>
      <c r="B9987" s="12">
        <v>77</v>
      </c>
      <c r="C9987" s="6">
        <v>770012391</v>
      </c>
      <c r="D9987" s="6" t="s">
        <v>31362</v>
      </c>
      <c r="E9987" s="2" t="s">
        <v>3829</v>
      </c>
      <c r="F9987" s="2">
        <v>1</v>
      </c>
      <c r="G9987" s="2" t="s">
        <v>33</v>
      </c>
      <c r="H9987" s="2" t="s">
        <v>361</v>
      </c>
      <c r="I9987" s="2" t="s">
        <v>25492</v>
      </c>
      <c r="J9987" s="2">
        <v>77130</v>
      </c>
      <c r="K9987" s="2" t="s">
        <v>25493</v>
      </c>
      <c r="L9987" s="2" t="s">
        <v>16</v>
      </c>
      <c r="M9987" s="2" t="s">
        <v>17</v>
      </c>
    </row>
    <row r="9988" spans="1:13" x14ac:dyDescent="0.2">
      <c r="A9988" s="2" t="s">
        <v>31378</v>
      </c>
      <c r="B9988" s="12">
        <v>77</v>
      </c>
      <c r="C9988" s="6">
        <v>770012441</v>
      </c>
      <c r="D9988" s="6" t="s">
        <v>31362</v>
      </c>
      <c r="E9988" s="2" t="s">
        <v>1355</v>
      </c>
      <c r="F9988" s="2">
        <v>58</v>
      </c>
      <c r="G9988" s="2" t="s">
        <v>12</v>
      </c>
      <c r="H9988" s="2" t="s">
        <v>1356</v>
      </c>
      <c r="I9988" s="2" t="s">
        <v>1357</v>
      </c>
      <c r="J9988" s="2">
        <v>77910</v>
      </c>
      <c r="K9988" s="2" t="s">
        <v>1358</v>
      </c>
      <c r="L9988" s="2" t="s">
        <v>16</v>
      </c>
      <c r="M9988" s="2" t="s">
        <v>17</v>
      </c>
    </row>
    <row r="9989" spans="1:13" x14ac:dyDescent="0.2">
      <c r="A9989" s="2" t="s">
        <v>31378</v>
      </c>
      <c r="B9989" s="12">
        <v>77</v>
      </c>
      <c r="C9989" s="6">
        <v>770012474</v>
      </c>
      <c r="D9989" s="6" t="s">
        <v>31362</v>
      </c>
      <c r="E9989" s="2" t="s">
        <v>29936</v>
      </c>
      <c r="F9989" s="2">
        <v>11</v>
      </c>
      <c r="G9989" s="2" t="s">
        <v>12</v>
      </c>
      <c r="H9989" s="2" t="s">
        <v>29937</v>
      </c>
      <c r="I9989" s="2" t="s">
        <v>2063</v>
      </c>
      <c r="J9989" s="2">
        <v>77000</v>
      </c>
      <c r="K9989" s="2" t="s">
        <v>2064</v>
      </c>
      <c r="L9989" s="2" t="s">
        <v>16</v>
      </c>
      <c r="M9989" s="2" t="s">
        <v>17</v>
      </c>
    </row>
    <row r="9990" spans="1:13" x14ac:dyDescent="0.2">
      <c r="A9990" s="2" t="s">
        <v>31378</v>
      </c>
      <c r="B9990" s="12">
        <v>77</v>
      </c>
      <c r="C9990" s="6">
        <v>770012490</v>
      </c>
      <c r="D9990" s="6" t="s">
        <v>31362</v>
      </c>
      <c r="E9990" s="2" t="s">
        <v>2062</v>
      </c>
      <c r="F9990" s="2" t="s">
        <v>10</v>
      </c>
      <c r="G9990" s="2" t="s">
        <v>33</v>
      </c>
      <c r="H9990" s="2" t="s">
        <v>355</v>
      </c>
      <c r="I9990" s="2" t="s">
        <v>2063</v>
      </c>
      <c r="J9990" s="2">
        <v>77000</v>
      </c>
      <c r="K9990" s="2" t="s">
        <v>2064</v>
      </c>
      <c r="L9990" s="2" t="s">
        <v>16</v>
      </c>
      <c r="M9990" s="2" t="s">
        <v>17</v>
      </c>
    </row>
    <row r="9991" spans="1:13" x14ac:dyDescent="0.2">
      <c r="A9991" s="2" t="s">
        <v>31378</v>
      </c>
      <c r="B9991" s="12">
        <v>77</v>
      </c>
      <c r="C9991" s="6">
        <v>770012581</v>
      </c>
      <c r="D9991" s="6" t="s">
        <v>31362</v>
      </c>
      <c r="E9991" s="2" t="s">
        <v>28877</v>
      </c>
      <c r="F9991" s="2">
        <v>8</v>
      </c>
      <c r="G9991" s="2" t="s">
        <v>12</v>
      </c>
      <c r="H9991" s="2" t="s">
        <v>693</v>
      </c>
      <c r="I9991" s="2" t="s">
        <v>21663</v>
      </c>
      <c r="J9991" s="2">
        <v>77390</v>
      </c>
      <c r="K9991" s="2" t="s">
        <v>28878</v>
      </c>
      <c r="L9991" s="2" t="s">
        <v>16</v>
      </c>
      <c r="M9991" s="2" t="s">
        <v>17</v>
      </c>
    </row>
    <row r="9992" spans="1:13" x14ac:dyDescent="0.2">
      <c r="A9992" s="2" t="s">
        <v>31378</v>
      </c>
      <c r="B9992" s="12">
        <v>77</v>
      </c>
      <c r="C9992" s="6">
        <v>770012615</v>
      </c>
      <c r="D9992" s="6" t="s">
        <v>31362</v>
      </c>
      <c r="E9992" s="2" t="s">
        <v>6699</v>
      </c>
      <c r="F9992" s="2">
        <v>3</v>
      </c>
      <c r="G9992" s="2" t="s">
        <v>12</v>
      </c>
      <c r="H9992" s="2" t="s">
        <v>6700</v>
      </c>
      <c r="I9992" s="2" t="s">
        <v>6701</v>
      </c>
      <c r="J9992" s="2">
        <v>77670</v>
      </c>
      <c r="K9992" s="2" t="s">
        <v>6702</v>
      </c>
      <c r="L9992" s="2" t="s">
        <v>16</v>
      </c>
      <c r="M9992" s="2" t="s">
        <v>17</v>
      </c>
    </row>
    <row r="9993" spans="1:13" x14ac:dyDescent="0.2">
      <c r="A9993" s="2" t="s">
        <v>31378</v>
      </c>
      <c r="B9993" s="12">
        <v>77</v>
      </c>
      <c r="C9993" s="6">
        <v>770012664</v>
      </c>
      <c r="D9993" s="6" t="s">
        <v>31362</v>
      </c>
      <c r="E9993" s="2" t="s">
        <v>14105</v>
      </c>
      <c r="F9993" s="2">
        <v>20</v>
      </c>
      <c r="G9993" s="2" t="s">
        <v>12</v>
      </c>
      <c r="H9993" s="2" t="s">
        <v>1609</v>
      </c>
      <c r="I9993" s="2" t="s">
        <v>23858</v>
      </c>
      <c r="J9993" s="2">
        <v>77240</v>
      </c>
      <c r="K9993" s="2" t="s">
        <v>23859</v>
      </c>
      <c r="L9993" s="2" t="s">
        <v>16</v>
      </c>
      <c r="M9993" s="2" t="s">
        <v>17</v>
      </c>
    </row>
    <row r="9994" spans="1:13" x14ac:dyDescent="0.2">
      <c r="A9994" s="2" t="s">
        <v>31378</v>
      </c>
      <c r="B9994" s="12">
        <v>77</v>
      </c>
      <c r="C9994" s="6">
        <v>770012680</v>
      </c>
      <c r="D9994" s="6" t="s">
        <v>31362</v>
      </c>
      <c r="E9994" s="2" t="s">
        <v>23856</v>
      </c>
      <c r="F9994" s="2">
        <v>7</v>
      </c>
      <c r="G9994" s="2" t="s">
        <v>33</v>
      </c>
      <c r="H9994" s="2" t="s">
        <v>23857</v>
      </c>
      <c r="I9994" s="2" t="s">
        <v>23858</v>
      </c>
      <c r="J9994" s="2">
        <v>77240</v>
      </c>
      <c r="K9994" s="2" t="s">
        <v>23859</v>
      </c>
      <c r="L9994" s="2" t="s">
        <v>16</v>
      </c>
      <c r="M9994" s="2" t="s">
        <v>17</v>
      </c>
    </row>
    <row r="9995" spans="1:13" x14ac:dyDescent="0.2">
      <c r="A9995" s="2" t="s">
        <v>31378</v>
      </c>
      <c r="B9995" s="12">
        <v>77</v>
      </c>
      <c r="C9995" s="6">
        <v>770012714</v>
      </c>
      <c r="D9995" s="6" t="s">
        <v>31362</v>
      </c>
      <c r="E9995" s="2" t="s">
        <v>25936</v>
      </c>
      <c r="F9995" s="2">
        <v>18</v>
      </c>
      <c r="G9995" s="2" t="s">
        <v>12</v>
      </c>
      <c r="H9995" s="2" t="s">
        <v>355</v>
      </c>
      <c r="I9995" s="2" t="s">
        <v>25937</v>
      </c>
      <c r="J9995" s="2">
        <v>77174</v>
      </c>
      <c r="K9995" s="2" t="s">
        <v>25938</v>
      </c>
      <c r="L9995" s="2" t="s">
        <v>16</v>
      </c>
      <c r="M9995" s="2" t="s">
        <v>17</v>
      </c>
    </row>
    <row r="9996" spans="1:13" x14ac:dyDescent="0.2">
      <c r="A9996" s="2" t="s">
        <v>31378</v>
      </c>
      <c r="B9996" s="12">
        <v>77</v>
      </c>
      <c r="C9996" s="6">
        <v>770012763</v>
      </c>
      <c r="D9996" s="6" t="s">
        <v>31362</v>
      </c>
      <c r="E9996" s="2" t="s">
        <v>21019</v>
      </c>
      <c r="F9996" s="2">
        <v>4</v>
      </c>
      <c r="G9996" s="2" t="s">
        <v>33</v>
      </c>
      <c r="H9996" s="2" t="s">
        <v>6612</v>
      </c>
      <c r="I9996" s="2" t="s">
        <v>21020</v>
      </c>
      <c r="J9996" s="2">
        <v>77124</v>
      </c>
      <c r="K9996" s="2" t="s">
        <v>21021</v>
      </c>
      <c r="L9996" s="2" t="s">
        <v>16</v>
      </c>
      <c r="M9996" s="2" t="s">
        <v>17</v>
      </c>
    </row>
    <row r="9997" spans="1:13" x14ac:dyDescent="0.2">
      <c r="A9997" s="2" t="s">
        <v>31378</v>
      </c>
      <c r="B9997" s="12">
        <v>77</v>
      </c>
      <c r="C9997" s="6">
        <v>770012847</v>
      </c>
      <c r="D9997" s="6" t="s">
        <v>31362</v>
      </c>
      <c r="E9997" s="2" t="s">
        <v>25694</v>
      </c>
      <c r="F9997" s="2">
        <v>91</v>
      </c>
      <c r="G9997" s="2" t="s">
        <v>33</v>
      </c>
      <c r="H9997" s="2" t="s">
        <v>355</v>
      </c>
      <c r="I9997" s="2" t="s">
        <v>4252</v>
      </c>
      <c r="J9997" s="2">
        <v>77270</v>
      </c>
      <c r="K9997" s="2" t="s">
        <v>4253</v>
      </c>
      <c r="L9997" s="2" t="s">
        <v>16</v>
      </c>
      <c r="M9997" s="2" t="s">
        <v>17</v>
      </c>
    </row>
    <row r="9998" spans="1:13" x14ac:dyDescent="0.2">
      <c r="A9998" s="2" t="s">
        <v>31378</v>
      </c>
      <c r="B9998" s="12">
        <v>77</v>
      </c>
      <c r="C9998" s="6">
        <v>770012896</v>
      </c>
      <c r="D9998" s="6" t="s">
        <v>31362</v>
      </c>
      <c r="E9998" s="2" t="s">
        <v>14417</v>
      </c>
      <c r="F9998" s="2">
        <v>95</v>
      </c>
      <c r="G9998" s="2" t="s">
        <v>12</v>
      </c>
      <c r="H9998" s="2" t="s">
        <v>14418</v>
      </c>
      <c r="I9998" s="2" t="s">
        <v>4252</v>
      </c>
      <c r="J9998" s="2">
        <v>77270</v>
      </c>
      <c r="K9998" s="2" t="s">
        <v>4253</v>
      </c>
      <c r="L9998" s="2" t="s">
        <v>16</v>
      </c>
      <c r="M9998" s="2" t="s">
        <v>17</v>
      </c>
    </row>
    <row r="9999" spans="1:13" x14ac:dyDescent="0.2">
      <c r="A9999" s="2" t="s">
        <v>31378</v>
      </c>
      <c r="B9999" s="12">
        <v>77</v>
      </c>
      <c r="C9999" s="6">
        <v>770012995</v>
      </c>
      <c r="D9999" s="6" t="s">
        <v>31362</v>
      </c>
      <c r="E9999" s="2" t="s">
        <v>5774</v>
      </c>
      <c r="F9999" s="2">
        <v>39</v>
      </c>
      <c r="G9999" s="2" t="s">
        <v>10</v>
      </c>
      <c r="H9999" s="2" t="s">
        <v>4097</v>
      </c>
      <c r="I9999" s="2" t="s">
        <v>5775</v>
      </c>
      <c r="J9999" s="2">
        <v>77940</v>
      </c>
      <c r="K9999" s="2" t="s">
        <v>5776</v>
      </c>
      <c r="L9999" s="2" t="s">
        <v>16</v>
      </c>
      <c r="M9999" s="2" t="s">
        <v>17</v>
      </c>
    </row>
    <row r="10000" spans="1:13" x14ac:dyDescent="0.2">
      <c r="A10000" s="2" t="s">
        <v>31378</v>
      </c>
      <c r="B10000" s="12">
        <v>77</v>
      </c>
      <c r="C10000" s="6">
        <v>770013027</v>
      </c>
      <c r="D10000" s="6" t="s">
        <v>31362</v>
      </c>
      <c r="E10000" s="2" t="s">
        <v>29342</v>
      </c>
      <c r="F10000" s="2">
        <v>44</v>
      </c>
      <c r="G10000" s="2" t="s">
        <v>53</v>
      </c>
      <c r="H10000" s="2" t="s">
        <v>29343</v>
      </c>
      <c r="I10000" s="2" t="s">
        <v>29344</v>
      </c>
      <c r="J10000" s="2">
        <v>77870</v>
      </c>
      <c r="K10000" s="2" t="s">
        <v>29345</v>
      </c>
      <c r="L10000" s="2" t="s">
        <v>16</v>
      </c>
      <c r="M10000" s="2" t="s">
        <v>17</v>
      </c>
    </row>
    <row r="10001" spans="1:13" x14ac:dyDescent="0.2">
      <c r="A10001" s="2" t="s">
        <v>31378</v>
      </c>
      <c r="B10001" s="12">
        <v>77</v>
      </c>
      <c r="C10001" s="6">
        <v>770013050</v>
      </c>
      <c r="D10001" s="6" t="s">
        <v>31362</v>
      </c>
      <c r="E10001" s="2" t="s">
        <v>17433</v>
      </c>
      <c r="F10001" s="2">
        <v>12</v>
      </c>
      <c r="G10001" s="2" t="s">
        <v>33</v>
      </c>
      <c r="H10001" s="2" t="s">
        <v>10811</v>
      </c>
      <c r="I10001" s="2" t="s">
        <v>5939</v>
      </c>
      <c r="J10001" s="2">
        <v>77170</v>
      </c>
      <c r="K10001" s="2" t="s">
        <v>5940</v>
      </c>
      <c r="L10001" s="2" t="s">
        <v>16</v>
      </c>
      <c r="M10001" s="2" t="s">
        <v>17</v>
      </c>
    </row>
    <row r="10002" spans="1:13" x14ac:dyDescent="0.2">
      <c r="A10002" s="2" t="s">
        <v>31378</v>
      </c>
      <c r="B10002" s="12">
        <v>77</v>
      </c>
      <c r="C10002" s="6">
        <v>770013191</v>
      </c>
      <c r="D10002" s="6" t="s">
        <v>31362</v>
      </c>
      <c r="E10002" s="2" t="s">
        <v>7517</v>
      </c>
      <c r="F10002" s="2">
        <v>12</v>
      </c>
      <c r="G10002" s="2" t="s">
        <v>12</v>
      </c>
      <c r="H10002" s="2" t="s">
        <v>7518</v>
      </c>
      <c r="I10002" s="2" t="s">
        <v>7519</v>
      </c>
      <c r="J10002" s="2">
        <v>77400</v>
      </c>
      <c r="K10002" s="2" t="s">
        <v>7520</v>
      </c>
      <c r="L10002" s="2" t="s">
        <v>16</v>
      </c>
      <c r="M10002" s="2" t="s">
        <v>17</v>
      </c>
    </row>
    <row r="10003" spans="1:13" x14ac:dyDescent="0.2">
      <c r="A10003" s="2" t="s">
        <v>31378</v>
      </c>
      <c r="B10003" s="12">
        <v>77</v>
      </c>
      <c r="C10003" s="6">
        <v>770013415</v>
      </c>
      <c r="D10003" s="6" t="s">
        <v>31362</v>
      </c>
      <c r="E10003" s="2" t="s">
        <v>19807</v>
      </c>
      <c r="F10003" s="2">
        <v>2</v>
      </c>
      <c r="G10003" s="2" t="s">
        <v>12</v>
      </c>
      <c r="H10003" s="2" t="s">
        <v>19808</v>
      </c>
      <c r="I10003" s="2" t="s">
        <v>19809</v>
      </c>
      <c r="J10003" s="2">
        <v>77760</v>
      </c>
      <c r="K10003" s="2" t="s">
        <v>19810</v>
      </c>
      <c r="L10003" s="2" t="s">
        <v>16</v>
      </c>
      <c r="M10003" s="2" t="s">
        <v>17</v>
      </c>
    </row>
    <row r="10004" spans="1:13" x14ac:dyDescent="0.2">
      <c r="A10004" s="2" t="s">
        <v>31378</v>
      </c>
      <c r="B10004" s="12">
        <v>77</v>
      </c>
      <c r="C10004" s="6">
        <v>770013514</v>
      </c>
      <c r="D10004" s="6" t="s">
        <v>31362</v>
      </c>
      <c r="E10004" s="2" t="s">
        <v>13145</v>
      </c>
      <c r="F10004" s="2">
        <v>23</v>
      </c>
      <c r="G10004" s="2" t="s">
        <v>12</v>
      </c>
      <c r="H10004" s="2" t="s">
        <v>13146</v>
      </c>
      <c r="I10004" s="2" t="s">
        <v>13147</v>
      </c>
      <c r="J10004" s="2">
        <v>77123</v>
      </c>
      <c r="K10004" s="2" t="s">
        <v>13148</v>
      </c>
      <c r="L10004" s="2" t="s">
        <v>16</v>
      </c>
      <c r="M10004" s="2" t="s">
        <v>17</v>
      </c>
    </row>
    <row r="10005" spans="1:13" x14ac:dyDescent="0.2">
      <c r="A10005" s="2" t="s">
        <v>31378</v>
      </c>
      <c r="B10005" s="12">
        <v>77</v>
      </c>
      <c r="C10005" s="6">
        <v>770013621</v>
      </c>
      <c r="D10005" s="6" t="s">
        <v>31362</v>
      </c>
      <c r="E10005" s="2" t="s">
        <v>4319</v>
      </c>
      <c r="F10005" s="2" t="s">
        <v>10</v>
      </c>
      <c r="G10005" s="2" t="s">
        <v>212</v>
      </c>
      <c r="H10005" s="2" t="s">
        <v>4320</v>
      </c>
      <c r="I10005" s="2" t="s">
        <v>4321</v>
      </c>
      <c r="J10005" s="2">
        <v>77100</v>
      </c>
      <c r="K10005" s="2" t="s">
        <v>4322</v>
      </c>
      <c r="L10005" s="2" t="s">
        <v>16</v>
      </c>
      <c r="M10005" s="2" t="s">
        <v>17</v>
      </c>
    </row>
    <row r="10006" spans="1:13" x14ac:dyDescent="0.2">
      <c r="A10006" s="2" t="s">
        <v>31378</v>
      </c>
      <c r="B10006" s="12">
        <v>77</v>
      </c>
      <c r="C10006" s="6">
        <v>770014421</v>
      </c>
      <c r="D10006" s="6" t="s">
        <v>31362</v>
      </c>
      <c r="E10006" s="2" t="s">
        <v>14926</v>
      </c>
      <c r="F10006" s="2">
        <v>20</v>
      </c>
      <c r="G10006" s="2" t="s">
        <v>12</v>
      </c>
      <c r="H10006" s="2" t="s">
        <v>1418</v>
      </c>
      <c r="I10006" s="2" t="s">
        <v>4252</v>
      </c>
      <c r="J10006" s="2">
        <v>77270</v>
      </c>
      <c r="K10006" s="2" t="s">
        <v>4253</v>
      </c>
      <c r="L10006" s="2" t="s">
        <v>16</v>
      </c>
      <c r="M10006" s="2" t="s">
        <v>17</v>
      </c>
    </row>
    <row r="10007" spans="1:13" x14ac:dyDescent="0.2">
      <c r="A10007" s="2" t="s">
        <v>31378</v>
      </c>
      <c r="B10007" s="12">
        <v>77</v>
      </c>
      <c r="C10007" s="6">
        <v>770014470</v>
      </c>
      <c r="D10007" s="6" t="s">
        <v>31362</v>
      </c>
      <c r="E10007" s="2" t="s">
        <v>2537</v>
      </c>
      <c r="F10007" s="2">
        <v>6</v>
      </c>
      <c r="G10007" s="2" t="s">
        <v>58</v>
      </c>
      <c r="H10007" s="2" t="s">
        <v>795</v>
      </c>
      <c r="I10007" s="2" t="s">
        <v>2538</v>
      </c>
      <c r="J10007" s="2">
        <v>77400</v>
      </c>
      <c r="K10007" s="2" t="s">
        <v>2539</v>
      </c>
      <c r="L10007" s="2" t="s">
        <v>16</v>
      </c>
      <c r="M10007" s="2" t="s">
        <v>17</v>
      </c>
    </row>
    <row r="10008" spans="1:13" x14ac:dyDescent="0.2">
      <c r="A10008" s="2" t="s">
        <v>31378</v>
      </c>
      <c r="B10008" s="12">
        <v>77</v>
      </c>
      <c r="C10008" s="6">
        <v>770014660</v>
      </c>
      <c r="D10008" s="6" t="s">
        <v>31362</v>
      </c>
      <c r="E10008" s="2" t="s">
        <v>24536</v>
      </c>
      <c r="F10008" s="2">
        <v>40</v>
      </c>
      <c r="G10008" s="2" t="s">
        <v>12</v>
      </c>
      <c r="H10008" s="2" t="s">
        <v>24537</v>
      </c>
      <c r="I10008" s="2" t="s">
        <v>24538</v>
      </c>
      <c r="J10008" s="2">
        <v>77700</v>
      </c>
      <c r="K10008" s="2" t="s">
        <v>24539</v>
      </c>
      <c r="L10008" s="2" t="s">
        <v>16</v>
      </c>
      <c r="M10008" s="2" t="s">
        <v>17</v>
      </c>
    </row>
    <row r="10009" spans="1:13" x14ac:dyDescent="0.2">
      <c r="A10009" s="2" t="s">
        <v>31378</v>
      </c>
      <c r="B10009" s="12">
        <v>77</v>
      </c>
      <c r="C10009" s="6">
        <v>770015022</v>
      </c>
      <c r="D10009" s="6" t="s">
        <v>31362</v>
      </c>
      <c r="E10009" s="2" t="s">
        <v>25677</v>
      </c>
      <c r="F10009" s="2" t="s">
        <v>10</v>
      </c>
      <c r="G10009" s="2" t="s">
        <v>33</v>
      </c>
      <c r="H10009" s="2" t="s">
        <v>25678</v>
      </c>
      <c r="I10009" s="2" t="s">
        <v>3922</v>
      </c>
      <c r="J10009" s="2">
        <v>77500</v>
      </c>
      <c r="K10009" s="2" t="s">
        <v>3923</v>
      </c>
      <c r="L10009" s="2" t="s">
        <v>16</v>
      </c>
      <c r="M10009" s="2" t="s">
        <v>17</v>
      </c>
    </row>
    <row r="10010" spans="1:13" x14ac:dyDescent="0.2">
      <c r="A10010" s="2" t="s">
        <v>31378</v>
      </c>
      <c r="B10010" s="12">
        <v>77</v>
      </c>
      <c r="C10010" s="6">
        <v>770015121</v>
      </c>
      <c r="D10010" s="6" t="s">
        <v>31362</v>
      </c>
      <c r="E10010" s="2" t="s">
        <v>1145</v>
      </c>
      <c r="F10010" s="2" t="s">
        <v>10</v>
      </c>
      <c r="G10010" s="2" t="s">
        <v>6801</v>
      </c>
      <c r="H10010" s="2" t="s">
        <v>13946</v>
      </c>
      <c r="I10010" s="2" t="s">
        <v>13947</v>
      </c>
      <c r="J10010" s="2">
        <v>95741</v>
      </c>
      <c r="K10010" s="2" t="s">
        <v>13948</v>
      </c>
      <c r="L10010" s="2" t="s">
        <v>16</v>
      </c>
      <c r="M10010" s="2" t="s">
        <v>17</v>
      </c>
    </row>
    <row r="10011" spans="1:13" x14ac:dyDescent="0.2">
      <c r="A10011" s="2" t="s">
        <v>31378</v>
      </c>
      <c r="B10011" s="12">
        <v>77</v>
      </c>
      <c r="C10011" s="6">
        <v>770015584</v>
      </c>
      <c r="D10011" s="6" t="s">
        <v>31362</v>
      </c>
      <c r="E10011" s="2" t="s">
        <v>19937</v>
      </c>
      <c r="F10011" s="2">
        <v>128</v>
      </c>
      <c r="G10011" s="2" t="s">
        <v>12</v>
      </c>
      <c r="H10011" s="2" t="s">
        <v>355</v>
      </c>
      <c r="I10011" s="2" t="s">
        <v>9315</v>
      </c>
      <c r="J10011" s="2">
        <v>77230</v>
      </c>
      <c r="K10011" s="2" t="s">
        <v>9316</v>
      </c>
      <c r="L10011" s="2" t="s">
        <v>16</v>
      </c>
      <c r="M10011" s="2" t="s">
        <v>17</v>
      </c>
    </row>
    <row r="10012" spans="1:13" x14ac:dyDescent="0.2">
      <c r="A10012" s="2" t="s">
        <v>31378</v>
      </c>
      <c r="B10012" s="12">
        <v>77</v>
      </c>
      <c r="C10012" s="6">
        <v>770015808</v>
      </c>
      <c r="D10012" s="6" t="s">
        <v>31362</v>
      </c>
      <c r="E10012" s="2" t="s">
        <v>17336</v>
      </c>
      <c r="F10012" s="2">
        <v>7</v>
      </c>
      <c r="G10012" s="2" t="s">
        <v>28</v>
      </c>
      <c r="H10012" s="2" t="s">
        <v>9172</v>
      </c>
      <c r="I10012" s="2" t="s">
        <v>690</v>
      </c>
      <c r="J10012" s="2">
        <v>77100</v>
      </c>
      <c r="K10012" s="2" t="s">
        <v>691</v>
      </c>
      <c r="L10012" s="2" t="s">
        <v>16</v>
      </c>
      <c r="M10012" s="2" t="s">
        <v>17</v>
      </c>
    </row>
    <row r="10013" spans="1:13" x14ac:dyDescent="0.2">
      <c r="A10013" s="2" t="s">
        <v>31378</v>
      </c>
      <c r="B10013" s="12">
        <v>77</v>
      </c>
      <c r="C10013" s="6">
        <v>770015816</v>
      </c>
      <c r="D10013" s="6" t="s">
        <v>31362</v>
      </c>
      <c r="E10013" s="2" t="s">
        <v>16699</v>
      </c>
      <c r="F10013" s="2" t="s">
        <v>10</v>
      </c>
      <c r="G10013" s="2" t="s">
        <v>10</v>
      </c>
      <c r="H10013" s="2" t="s">
        <v>10</v>
      </c>
      <c r="I10013" s="2" t="s">
        <v>16700</v>
      </c>
      <c r="J10013" s="2">
        <v>77280</v>
      </c>
      <c r="K10013" s="2" t="s">
        <v>16701</v>
      </c>
      <c r="L10013" s="2" t="s">
        <v>16</v>
      </c>
      <c r="M10013" s="2" t="s">
        <v>17</v>
      </c>
    </row>
    <row r="10014" spans="1:13" x14ac:dyDescent="0.2">
      <c r="A10014" s="2" t="s">
        <v>31378</v>
      </c>
      <c r="B10014" s="12">
        <v>77</v>
      </c>
      <c r="C10014" s="6">
        <v>770015964</v>
      </c>
      <c r="D10014" s="6" t="s">
        <v>31362</v>
      </c>
      <c r="E10014" s="2" t="s">
        <v>9650</v>
      </c>
      <c r="F10014" s="2">
        <v>16</v>
      </c>
      <c r="G10014" s="2" t="s">
        <v>12</v>
      </c>
      <c r="H10014" s="2" t="s">
        <v>9651</v>
      </c>
      <c r="I10014" s="2" t="s">
        <v>1809</v>
      </c>
      <c r="J10014" s="2">
        <v>77330</v>
      </c>
      <c r="K10014" s="2" t="s">
        <v>1810</v>
      </c>
      <c r="L10014" s="2" t="s">
        <v>16</v>
      </c>
      <c r="M10014" s="2" t="s">
        <v>17</v>
      </c>
    </row>
    <row r="10015" spans="1:13" x14ac:dyDescent="0.2">
      <c r="A10015" s="2" t="s">
        <v>31378</v>
      </c>
      <c r="B10015" s="12">
        <v>77</v>
      </c>
      <c r="C10015" s="6">
        <v>770016269</v>
      </c>
      <c r="D10015" s="6" t="s">
        <v>31362</v>
      </c>
      <c r="E10015" s="2" t="s">
        <v>10309</v>
      </c>
      <c r="F10015" s="2">
        <v>15</v>
      </c>
      <c r="G10015" s="2" t="s">
        <v>33</v>
      </c>
      <c r="H10015" s="2" t="s">
        <v>10310</v>
      </c>
      <c r="I10015" s="2" t="s">
        <v>8706</v>
      </c>
      <c r="J10015" s="2">
        <v>77600</v>
      </c>
      <c r="K10015" s="2" t="s">
        <v>8707</v>
      </c>
      <c r="L10015" s="2" t="s">
        <v>16</v>
      </c>
      <c r="M10015" s="2" t="s">
        <v>17</v>
      </c>
    </row>
    <row r="10016" spans="1:13" x14ac:dyDescent="0.2">
      <c r="A10016" s="2" t="s">
        <v>31378</v>
      </c>
      <c r="B10016" s="12">
        <v>77</v>
      </c>
      <c r="C10016" s="6">
        <v>770016558</v>
      </c>
      <c r="D10016" s="6" t="s">
        <v>31362</v>
      </c>
      <c r="E10016" s="2" t="s">
        <v>21933</v>
      </c>
      <c r="F10016" s="2" t="s">
        <v>10</v>
      </c>
      <c r="G10016" s="2" t="s">
        <v>28</v>
      </c>
      <c r="H10016" s="2" t="s">
        <v>21934</v>
      </c>
      <c r="I10016" s="2" t="s">
        <v>21935</v>
      </c>
      <c r="J10016" s="2">
        <v>77176</v>
      </c>
      <c r="K10016" s="2" t="s">
        <v>8951</v>
      </c>
      <c r="L10016" s="2" t="s">
        <v>16</v>
      </c>
      <c r="M10016" s="2" t="s">
        <v>17</v>
      </c>
    </row>
    <row r="10017" spans="1:13" x14ac:dyDescent="0.2">
      <c r="A10017" s="2" t="s">
        <v>31378</v>
      </c>
      <c r="B10017" s="12">
        <v>77</v>
      </c>
      <c r="C10017" s="6">
        <v>770017036</v>
      </c>
      <c r="D10017" s="6" t="s">
        <v>31362</v>
      </c>
      <c r="E10017" s="2" t="s">
        <v>29794</v>
      </c>
      <c r="F10017" s="2" t="s">
        <v>10</v>
      </c>
      <c r="G10017" s="2" t="s">
        <v>10</v>
      </c>
      <c r="H10017" s="2" t="s">
        <v>10</v>
      </c>
      <c r="I10017" s="2" t="s">
        <v>3459</v>
      </c>
      <c r="J10017" s="2">
        <v>77185</v>
      </c>
      <c r="K10017" s="2" t="s">
        <v>3460</v>
      </c>
      <c r="L10017" s="2" t="s">
        <v>16</v>
      </c>
      <c r="M10017" s="2" t="s">
        <v>17</v>
      </c>
    </row>
    <row r="10018" spans="1:13" x14ac:dyDescent="0.2">
      <c r="A10018" s="2" t="s">
        <v>31378</v>
      </c>
      <c r="B10018" s="12">
        <v>77</v>
      </c>
      <c r="C10018" s="6">
        <v>770018885</v>
      </c>
      <c r="D10018" s="6" t="s">
        <v>31362</v>
      </c>
      <c r="E10018" s="2" t="s">
        <v>26118</v>
      </c>
      <c r="F10018" s="2">
        <v>1</v>
      </c>
      <c r="G10018" s="2" t="s">
        <v>33</v>
      </c>
      <c r="H10018" s="2" t="s">
        <v>28037</v>
      </c>
      <c r="I10018" s="2" t="s">
        <v>9208</v>
      </c>
      <c r="J10018" s="2">
        <v>77144</v>
      </c>
      <c r="K10018" s="2" t="s">
        <v>9209</v>
      </c>
      <c r="L10018" s="2" t="s">
        <v>16</v>
      </c>
      <c r="M10018" s="2" t="s">
        <v>17</v>
      </c>
    </row>
    <row r="10019" spans="1:13" x14ac:dyDescent="0.2">
      <c r="A10019" s="2" t="s">
        <v>31378</v>
      </c>
      <c r="B10019" s="12">
        <v>77</v>
      </c>
      <c r="C10019" s="6">
        <v>770018927</v>
      </c>
      <c r="D10019" s="6" t="s">
        <v>31362</v>
      </c>
      <c r="E10019" s="2" t="s">
        <v>2508</v>
      </c>
      <c r="F10019" s="2">
        <v>3</v>
      </c>
      <c r="G10019" s="2" t="s">
        <v>33</v>
      </c>
      <c r="H10019" s="2" t="s">
        <v>2509</v>
      </c>
      <c r="I10019" s="2" t="s">
        <v>2510</v>
      </c>
      <c r="J10019" s="2">
        <v>77124</v>
      </c>
      <c r="K10019" s="2" t="s">
        <v>2511</v>
      </c>
      <c r="L10019" s="2" t="s">
        <v>16</v>
      </c>
      <c r="M10019" s="2" t="s">
        <v>17</v>
      </c>
    </row>
    <row r="10020" spans="1:13" x14ac:dyDescent="0.2">
      <c r="A10020" s="2" t="s">
        <v>31378</v>
      </c>
      <c r="B10020" s="12">
        <v>77</v>
      </c>
      <c r="C10020" s="6">
        <v>770021418</v>
      </c>
      <c r="D10020" s="6" t="s">
        <v>31362</v>
      </c>
      <c r="E10020" s="2" t="s">
        <v>1351</v>
      </c>
      <c r="F10020" s="2">
        <v>10</v>
      </c>
      <c r="G10020" s="2" t="s">
        <v>33</v>
      </c>
      <c r="H10020" s="2" t="s">
        <v>21308</v>
      </c>
      <c r="I10020" s="2" t="s">
        <v>21309</v>
      </c>
      <c r="J10020" s="2">
        <v>77164</v>
      </c>
      <c r="K10020" s="2" t="s">
        <v>21310</v>
      </c>
      <c r="L10020" s="2" t="s">
        <v>16</v>
      </c>
      <c r="M10020" s="2" t="s">
        <v>17</v>
      </c>
    </row>
    <row r="10021" spans="1:13" x14ac:dyDescent="0.2">
      <c r="A10021" s="2" t="s">
        <v>31378</v>
      </c>
      <c r="B10021" s="12">
        <v>77</v>
      </c>
      <c r="C10021" s="6">
        <v>770022945</v>
      </c>
      <c r="D10021" s="6" t="s">
        <v>31362</v>
      </c>
      <c r="E10021" s="2" t="s">
        <v>30109</v>
      </c>
      <c r="F10021" s="2">
        <v>14</v>
      </c>
      <c r="G10021" s="2" t="s">
        <v>58</v>
      </c>
      <c r="H10021" s="2" t="s">
        <v>30110</v>
      </c>
      <c r="I10021" s="2" t="s">
        <v>30111</v>
      </c>
      <c r="J10021" s="2">
        <v>77700</v>
      </c>
      <c r="K10021" s="2" t="s">
        <v>2539</v>
      </c>
      <c r="L10021" s="2" t="s">
        <v>16</v>
      </c>
      <c r="M10021" s="2" t="s">
        <v>17</v>
      </c>
    </row>
    <row r="10022" spans="1:13" x14ac:dyDescent="0.2">
      <c r="A10022" s="2" t="s">
        <v>31378</v>
      </c>
      <c r="B10022" s="12">
        <v>77</v>
      </c>
      <c r="C10022" s="6">
        <v>770023679</v>
      </c>
      <c r="D10022" s="6" t="s">
        <v>31362</v>
      </c>
      <c r="E10022" s="2" t="s">
        <v>20838</v>
      </c>
      <c r="F10022" s="2" t="s">
        <v>10</v>
      </c>
      <c r="G10022" s="2" t="s">
        <v>10</v>
      </c>
      <c r="H10022" s="2" t="s">
        <v>20839</v>
      </c>
      <c r="I10022" s="2" t="s">
        <v>20840</v>
      </c>
      <c r="J10022" s="2">
        <v>77990</v>
      </c>
      <c r="K10022" s="2" t="s">
        <v>20841</v>
      </c>
      <c r="L10022" s="2" t="s">
        <v>16</v>
      </c>
      <c r="M10022" s="2" t="s">
        <v>17</v>
      </c>
    </row>
    <row r="10023" spans="1:13" x14ac:dyDescent="0.2">
      <c r="A10023" s="2" t="s">
        <v>31378</v>
      </c>
      <c r="B10023" s="12">
        <v>77</v>
      </c>
      <c r="C10023" s="6">
        <v>770809374</v>
      </c>
      <c r="D10023" s="6" t="s">
        <v>31362</v>
      </c>
      <c r="E10023" s="2" t="s">
        <v>15737</v>
      </c>
      <c r="F10023" s="2">
        <v>1</v>
      </c>
      <c r="G10023" s="2" t="s">
        <v>12</v>
      </c>
      <c r="H10023" s="2" t="s">
        <v>143</v>
      </c>
      <c r="I10023" s="2" t="s">
        <v>15738</v>
      </c>
      <c r="J10023" s="2">
        <v>77122</v>
      </c>
      <c r="K10023" s="2" t="s">
        <v>15739</v>
      </c>
      <c r="L10023" s="2" t="s">
        <v>16</v>
      </c>
      <c r="M10023" s="2" t="s">
        <v>17</v>
      </c>
    </row>
    <row r="10024" spans="1:13" x14ac:dyDescent="0.2">
      <c r="A10024" s="2" t="s">
        <v>31378</v>
      </c>
      <c r="B10024" s="12">
        <v>78</v>
      </c>
      <c r="C10024" s="6">
        <v>780004610</v>
      </c>
      <c r="D10024" s="6" t="s">
        <v>31362</v>
      </c>
      <c r="E10024" s="2" t="s">
        <v>18157</v>
      </c>
      <c r="F10024" s="2" t="s">
        <v>10</v>
      </c>
      <c r="G10024" s="2" t="s">
        <v>33</v>
      </c>
      <c r="H10024" s="2" t="s">
        <v>18158</v>
      </c>
      <c r="I10024" s="2" t="s">
        <v>5534</v>
      </c>
      <c r="J10024" s="2">
        <v>78260</v>
      </c>
      <c r="K10024" s="2" t="s">
        <v>5535</v>
      </c>
      <c r="L10024" s="2" t="s">
        <v>16</v>
      </c>
      <c r="M10024" s="2" t="s">
        <v>17</v>
      </c>
    </row>
    <row r="10025" spans="1:13" x14ac:dyDescent="0.2">
      <c r="A10025" s="2" t="s">
        <v>31378</v>
      </c>
      <c r="B10025" s="12">
        <v>78</v>
      </c>
      <c r="C10025" s="6">
        <v>780004644</v>
      </c>
      <c r="D10025" s="6" t="s">
        <v>31362</v>
      </c>
      <c r="E10025" s="2" t="s">
        <v>26090</v>
      </c>
      <c r="F10025" s="2">
        <v>40</v>
      </c>
      <c r="G10025" s="2" t="s">
        <v>33</v>
      </c>
      <c r="H10025" s="2" t="s">
        <v>8916</v>
      </c>
      <c r="I10025" s="2" t="s">
        <v>5534</v>
      </c>
      <c r="J10025" s="2">
        <v>78260</v>
      </c>
      <c r="K10025" s="2" t="s">
        <v>5535</v>
      </c>
      <c r="L10025" s="2" t="s">
        <v>16</v>
      </c>
      <c r="M10025" s="2" t="s">
        <v>17</v>
      </c>
    </row>
    <row r="10026" spans="1:13" x14ac:dyDescent="0.2">
      <c r="A10026" s="2" t="s">
        <v>31378</v>
      </c>
      <c r="B10026" s="12">
        <v>78</v>
      </c>
      <c r="C10026" s="6">
        <v>780004693</v>
      </c>
      <c r="D10026" s="6" t="s">
        <v>31362</v>
      </c>
      <c r="E10026" s="2" t="s">
        <v>19427</v>
      </c>
      <c r="F10026" s="2">
        <v>59</v>
      </c>
      <c r="G10026" s="2" t="s">
        <v>33</v>
      </c>
      <c r="H10026" s="2" t="s">
        <v>23577</v>
      </c>
      <c r="I10026" s="2" t="s">
        <v>5534</v>
      </c>
      <c r="J10026" s="2">
        <v>78260</v>
      </c>
      <c r="K10026" s="2" t="s">
        <v>5535</v>
      </c>
      <c r="L10026" s="2" t="s">
        <v>16</v>
      </c>
      <c r="M10026" s="2" t="s">
        <v>17</v>
      </c>
    </row>
    <row r="10027" spans="1:13" x14ac:dyDescent="0.2">
      <c r="A10027" s="2" t="s">
        <v>31378</v>
      </c>
      <c r="B10027" s="12">
        <v>78</v>
      </c>
      <c r="C10027" s="6">
        <v>780004776</v>
      </c>
      <c r="D10027" s="6" t="s">
        <v>31362</v>
      </c>
      <c r="E10027" s="2" t="s">
        <v>1278</v>
      </c>
      <c r="F10027" s="2">
        <v>3</v>
      </c>
      <c r="G10027" s="2" t="s">
        <v>33</v>
      </c>
      <c r="H10027" s="2" t="s">
        <v>11083</v>
      </c>
      <c r="I10027" s="2" t="s">
        <v>5534</v>
      </c>
      <c r="J10027" s="2">
        <v>78260</v>
      </c>
      <c r="K10027" s="2" t="s">
        <v>5535</v>
      </c>
      <c r="L10027" s="2" t="s">
        <v>16</v>
      </c>
      <c r="M10027" s="2" t="s">
        <v>17</v>
      </c>
    </row>
    <row r="10028" spans="1:13" x14ac:dyDescent="0.2">
      <c r="A10028" s="2" t="s">
        <v>31378</v>
      </c>
      <c r="B10028" s="12">
        <v>78</v>
      </c>
      <c r="C10028" s="6">
        <v>780004826</v>
      </c>
      <c r="D10028" s="6" t="s">
        <v>31362</v>
      </c>
      <c r="E10028" s="2" t="s">
        <v>21119</v>
      </c>
      <c r="F10028" s="2">
        <v>44</v>
      </c>
      <c r="G10028" s="2" t="s">
        <v>58</v>
      </c>
      <c r="H10028" s="2" t="s">
        <v>21120</v>
      </c>
      <c r="I10028" s="2" t="s">
        <v>21121</v>
      </c>
      <c r="J10028" s="2">
        <v>78570</v>
      </c>
      <c r="K10028" s="2" t="s">
        <v>21122</v>
      </c>
      <c r="L10028" s="2" t="s">
        <v>16</v>
      </c>
      <c r="M10028" s="2" t="s">
        <v>17</v>
      </c>
    </row>
    <row r="10029" spans="1:13" x14ac:dyDescent="0.2">
      <c r="A10029" s="2" t="s">
        <v>31378</v>
      </c>
      <c r="B10029" s="12">
        <v>78</v>
      </c>
      <c r="C10029" s="6">
        <v>780004875</v>
      </c>
      <c r="D10029" s="6" t="s">
        <v>31362</v>
      </c>
      <c r="E10029" s="2" t="s">
        <v>22076</v>
      </c>
      <c r="F10029" s="2">
        <v>5</v>
      </c>
      <c r="G10029" s="2" t="s">
        <v>12</v>
      </c>
      <c r="H10029" s="2" t="s">
        <v>16952</v>
      </c>
      <c r="I10029" s="2" t="s">
        <v>21121</v>
      </c>
      <c r="J10029" s="2">
        <v>78570</v>
      </c>
      <c r="K10029" s="2" t="s">
        <v>21122</v>
      </c>
      <c r="L10029" s="2" t="s">
        <v>16</v>
      </c>
      <c r="M10029" s="2" t="s">
        <v>17</v>
      </c>
    </row>
    <row r="10030" spans="1:13" x14ac:dyDescent="0.2">
      <c r="A10030" s="2" t="s">
        <v>31378</v>
      </c>
      <c r="B10030" s="12">
        <v>78</v>
      </c>
      <c r="C10030" s="6">
        <v>780004925</v>
      </c>
      <c r="D10030" s="6" t="s">
        <v>31362</v>
      </c>
      <c r="E10030" s="2" t="s">
        <v>2518</v>
      </c>
      <c r="F10030" s="2" t="s">
        <v>10</v>
      </c>
      <c r="G10030" s="2" t="s">
        <v>10</v>
      </c>
      <c r="H10030" s="2" t="s">
        <v>10</v>
      </c>
      <c r="I10030" s="2" t="s">
        <v>23198</v>
      </c>
      <c r="J10030" s="2">
        <v>78410</v>
      </c>
      <c r="K10030" s="2" t="s">
        <v>23199</v>
      </c>
      <c r="L10030" s="2" t="s">
        <v>16</v>
      </c>
      <c r="M10030" s="2" t="s">
        <v>17</v>
      </c>
    </row>
    <row r="10031" spans="1:13" x14ac:dyDescent="0.2">
      <c r="A10031" s="2" t="s">
        <v>31378</v>
      </c>
      <c r="B10031" s="12">
        <v>78</v>
      </c>
      <c r="C10031" s="6">
        <v>780005013</v>
      </c>
      <c r="D10031" s="6" t="s">
        <v>31362</v>
      </c>
      <c r="E10031" s="2" t="s">
        <v>31065</v>
      </c>
      <c r="F10031" s="2">
        <v>25</v>
      </c>
      <c r="G10031" s="2" t="s">
        <v>10</v>
      </c>
      <c r="H10031" s="2" t="s">
        <v>4097</v>
      </c>
      <c r="I10031" s="2" t="s">
        <v>31066</v>
      </c>
      <c r="J10031" s="2">
        <v>78610</v>
      </c>
      <c r="K10031" s="2" t="s">
        <v>31067</v>
      </c>
      <c r="L10031" s="2" t="s">
        <v>16</v>
      </c>
      <c r="M10031" s="2" t="s">
        <v>17</v>
      </c>
    </row>
    <row r="10032" spans="1:13" x14ac:dyDescent="0.2">
      <c r="A10032" s="2" t="s">
        <v>31378</v>
      </c>
      <c r="B10032" s="12">
        <v>78</v>
      </c>
      <c r="C10032" s="6">
        <v>780005062</v>
      </c>
      <c r="D10032" s="6" t="s">
        <v>31362</v>
      </c>
      <c r="E10032" s="2" t="s">
        <v>5128</v>
      </c>
      <c r="F10032" s="2" t="s">
        <v>10</v>
      </c>
      <c r="G10032" s="2" t="s">
        <v>10</v>
      </c>
      <c r="H10032" s="2" t="s">
        <v>10</v>
      </c>
      <c r="I10032" s="2" t="s">
        <v>4475</v>
      </c>
      <c r="J10032" s="2">
        <v>78650</v>
      </c>
      <c r="K10032" s="2" t="s">
        <v>4476</v>
      </c>
      <c r="L10032" s="2" t="s">
        <v>16</v>
      </c>
      <c r="M10032" s="2" t="s">
        <v>17</v>
      </c>
    </row>
    <row r="10033" spans="1:13" x14ac:dyDescent="0.2">
      <c r="A10033" s="2" t="s">
        <v>31378</v>
      </c>
      <c r="B10033" s="12">
        <v>78</v>
      </c>
      <c r="C10033" s="6">
        <v>780005096</v>
      </c>
      <c r="D10033" s="6" t="s">
        <v>31362</v>
      </c>
      <c r="E10033" s="2" t="s">
        <v>4473</v>
      </c>
      <c r="F10033" s="2">
        <v>2</v>
      </c>
      <c r="G10033" s="2" t="s">
        <v>33</v>
      </c>
      <c r="H10033" s="2" t="s">
        <v>4474</v>
      </c>
      <c r="I10033" s="2" t="s">
        <v>4475</v>
      </c>
      <c r="J10033" s="2">
        <v>78650</v>
      </c>
      <c r="K10033" s="2" t="s">
        <v>4476</v>
      </c>
      <c r="L10033" s="2" t="s">
        <v>16</v>
      </c>
      <c r="M10033" s="2" t="s">
        <v>17</v>
      </c>
    </row>
    <row r="10034" spans="1:13" x14ac:dyDescent="0.2">
      <c r="A10034" s="2" t="s">
        <v>31378</v>
      </c>
      <c r="B10034" s="12">
        <v>78</v>
      </c>
      <c r="C10034" s="6">
        <v>780005146</v>
      </c>
      <c r="D10034" s="6" t="s">
        <v>31362</v>
      </c>
      <c r="E10034" s="2" t="s">
        <v>10905</v>
      </c>
      <c r="F10034" s="2">
        <v>2</v>
      </c>
      <c r="G10034" s="2" t="s">
        <v>12</v>
      </c>
      <c r="H10034" s="2" t="s">
        <v>3277</v>
      </c>
      <c r="I10034" s="2" t="s">
        <v>10906</v>
      </c>
      <c r="J10034" s="2">
        <v>78390</v>
      </c>
      <c r="K10034" s="2" t="s">
        <v>10907</v>
      </c>
      <c r="L10034" s="2" t="s">
        <v>16</v>
      </c>
      <c r="M10034" s="2" t="s">
        <v>17</v>
      </c>
    </row>
    <row r="10035" spans="1:13" x14ac:dyDescent="0.2">
      <c r="A10035" s="2" t="s">
        <v>31378</v>
      </c>
      <c r="B10035" s="12">
        <v>78</v>
      </c>
      <c r="C10035" s="6">
        <v>780005161</v>
      </c>
      <c r="D10035" s="6" t="s">
        <v>31362</v>
      </c>
      <c r="E10035" s="2" t="s">
        <v>13407</v>
      </c>
      <c r="F10035" s="2">
        <v>11</v>
      </c>
      <c r="G10035" s="2" t="s">
        <v>33</v>
      </c>
      <c r="H10035" s="2" t="s">
        <v>41</v>
      </c>
      <c r="I10035" s="2" t="s">
        <v>10906</v>
      </c>
      <c r="J10035" s="2">
        <v>78390</v>
      </c>
      <c r="K10035" s="2" t="s">
        <v>10907</v>
      </c>
      <c r="L10035" s="2" t="s">
        <v>16</v>
      </c>
      <c r="M10035" s="2" t="s">
        <v>17</v>
      </c>
    </row>
    <row r="10036" spans="1:13" x14ac:dyDescent="0.2">
      <c r="A10036" s="2" t="s">
        <v>31378</v>
      </c>
      <c r="B10036" s="12">
        <v>78</v>
      </c>
      <c r="C10036" s="6">
        <v>780005211</v>
      </c>
      <c r="D10036" s="6" t="s">
        <v>31362</v>
      </c>
      <c r="E10036" s="2" t="s">
        <v>12443</v>
      </c>
      <c r="F10036" s="2">
        <v>17</v>
      </c>
      <c r="G10036" s="2" t="s">
        <v>12</v>
      </c>
      <c r="H10036" s="2" t="s">
        <v>11292</v>
      </c>
      <c r="I10036" s="2" t="s">
        <v>12444</v>
      </c>
      <c r="J10036" s="2">
        <v>78390</v>
      </c>
      <c r="K10036" s="2" t="s">
        <v>10907</v>
      </c>
      <c r="L10036" s="2" t="s">
        <v>16</v>
      </c>
      <c r="M10036" s="2" t="s">
        <v>17</v>
      </c>
    </row>
    <row r="10037" spans="1:13" x14ac:dyDescent="0.2">
      <c r="A10037" s="2" t="s">
        <v>31378</v>
      </c>
      <c r="B10037" s="12">
        <v>78</v>
      </c>
      <c r="C10037" s="6">
        <v>780005245</v>
      </c>
      <c r="D10037" s="6" t="s">
        <v>31362</v>
      </c>
      <c r="E10037" s="2" t="s">
        <v>642</v>
      </c>
      <c r="F10037" s="2">
        <v>4</v>
      </c>
      <c r="G10037" s="2" t="s">
        <v>12</v>
      </c>
      <c r="H10037" s="2" t="s">
        <v>643</v>
      </c>
      <c r="I10037" s="2" t="s">
        <v>644</v>
      </c>
      <c r="J10037" s="2">
        <v>78830</v>
      </c>
      <c r="K10037" s="2" t="s">
        <v>645</v>
      </c>
      <c r="L10037" s="2" t="s">
        <v>16</v>
      </c>
      <c r="M10037" s="2" t="s">
        <v>17</v>
      </c>
    </row>
    <row r="10038" spans="1:13" x14ac:dyDescent="0.2">
      <c r="A10038" s="2" t="s">
        <v>31378</v>
      </c>
      <c r="B10038" s="12">
        <v>78</v>
      </c>
      <c r="C10038" s="6">
        <v>780005260</v>
      </c>
      <c r="D10038" s="6" t="s">
        <v>31362</v>
      </c>
      <c r="E10038" s="2" t="s">
        <v>8694</v>
      </c>
      <c r="F10038" s="2">
        <v>49</v>
      </c>
      <c r="G10038" s="2" t="s">
        <v>12</v>
      </c>
      <c r="H10038" s="2" t="s">
        <v>8695</v>
      </c>
      <c r="I10038" s="2" t="s">
        <v>8696</v>
      </c>
      <c r="J10038" s="2">
        <v>78270</v>
      </c>
      <c r="K10038" s="2" t="s">
        <v>8697</v>
      </c>
      <c r="L10038" s="2" t="s">
        <v>16</v>
      </c>
      <c r="M10038" s="2" t="s">
        <v>17</v>
      </c>
    </row>
    <row r="10039" spans="1:13" x14ac:dyDescent="0.2">
      <c r="A10039" s="2" t="s">
        <v>31378</v>
      </c>
      <c r="B10039" s="12">
        <v>78</v>
      </c>
      <c r="C10039" s="6">
        <v>780005310</v>
      </c>
      <c r="D10039" s="6" t="s">
        <v>31362</v>
      </c>
      <c r="E10039" s="2" t="s">
        <v>6336</v>
      </c>
      <c r="F10039" s="2">
        <v>190</v>
      </c>
      <c r="G10039" s="2" t="s">
        <v>12</v>
      </c>
      <c r="H10039" s="2" t="s">
        <v>6337</v>
      </c>
      <c r="I10039" s="2" t="s">
        <v>6338</v>
      </c>
      <c r="J10039" s="2">
        <v>78410</v>
      </c>
      <c r="K10039" s="2" t="s">
        <v>6339</v>
      </c>
      <c r="L10039" s="2" t="s">
        <v>16</v>
      </c>
      <c r="M10039" s="2" t="s">
        <v>17</v>
      </c>
    </row>
    <row r="10040" spans="1:13" x14ac:dyDescent="0.2">
      <c r="A10040" s="2" t="s">
        <v>31378</v>
      </c>
      <c r="B10040" s="12">
        <v>78</v>
      </c>
      <c r="C10040" s="6">
        <v>780005344</v>
      </c>
      <c r="D10040" s="6" t="s">
        <v>31362</v>
      </c>
      <c r="E10040" s="2" t="s">
        <v>26927</v>
      </c>
      <c r="F10040" s="2">
        <v>34</v>
      </c>
      <c r="G10040" s="2" t="s">
        <v>12</v>
      </c>
      <c r="H10040" s="2" t="s">
        <v>26928</v>
      </c>
      <c r="I10040" s="2" t="s">
        <v>26552</v>
      </c>
      <c r="J10040" s="2">
        <v>78380</v>
      </c>
      <c r="K10040" s="2" t="s">
        <v>26553</v>
      </c>
      <c r="L10040" s="2" t="s">
        <v>16</v>
      </c>
      <c r="M10040" s="2" t="s">
        <v>17</v>
      </c>
    </row>
    <row r="10041" spans="1:13" x14ac:dyDescent="0.2">
      <c r="A10041" s="2" t="s">
        <v>31378</v>
      </c>
      <c r="B10041" s="12">
        <v>78</v>
      </c>
      <c r="C10041" s="6">
        <v>780005427</v>
      </c>
      <c r="D10041" s="6" t="s">
        <v>31362</v>
      </c>
      <c r="E10041" s="2" t="s">
        <v>14108</v>
      </c>
      <c r="F10041" s="2">
        <v>33</v>
      </c>
      <c r="G10041" s="2" t="s">
        <v>12</v>
      </c>
      <c r="H10041" s="2" t="s">
        <v>14109</v>
      </c>
      <c r="I10041" s="2" t="s">
        <v>14110</v>
      </c>
      <c r="J10041" s="2">
        <v>78980</v>
      </c>
      <c r="K10041" s="2" t="s">
        <v>14111</v>
      </c>
      <c r="L10041" s="2" t="s">
        <v>16</v>
      </c>
      <c r="M10041" s="2" t="s">
        <v>17</v>
      </c>
    </row>
    <row r="10042" spans="1:13" x14ac:dyDescent="0.2">
      <c r="A10042" s="2" t="s">
        <v>31378</v>
      </c>
      <c r="B10042" s="12">
        <v>78</v>
      </c>
      <c r="C10042" s="6">
        <v>780005443</v>
      </c>
      <c r="D10042" s="6" t="s">
        <v>31362</v>
      </c>
      <c r="E10042" s="2" t="s">
        <v>7917</v>
      </c>
      <c r="F10042" s="2" t="s">
        <v>10</v>
      </c>
      <c r="G10042" s="2" t="s">
        <v>10</v>
      </c>
      <c r="H10042" s="2" t="s">
        <v>10</v>
      </c>
      <c r="I10042" s="2" t="s">
        <v>7918</v>
      </c>
      <c r="J10042" s="2">
        <v>78530</v>
      </c>
      <c r="K10042" s="2" t="s">
        <v>7919</v>
      </c>
      <c r="L10042" s="2" t="s">
        <v>16</v>
      </c>
      <c r="M10042" s="2" t="s">
        <v>17</v>
      </c>
    </row>
    <row r="10043" spans="1:13" x14ac:dyDescent="0.2">
      <c r="A10043" s="2" t="s">
        <v>31378</v>
      </c>
      <c r="B10043" s="12">
        <v>78</v>
      </c>
      <c r="C10043" s="6">
        <v>780005492</v>
      </c>
      <c r="D10043" s="6" t="s">
        <v>31362</v>
      </c>
      <c r="E10043" s="2" t="s">
        <v>5145</v>
      </c>
      <c r="F10043" s="2" t="s">
        <v>10</v>
      </c>
      <c r="G10043" s="2" t="s">
        <v>10</v>
      </c>
      <c r="H10043" s="2" t="s">
        <v>5146</v>
      </c>
      <c r="I10043" s="2" t="s">
        <v>5147</v>
      </c>
      <c r="J10043" s="2">
        <v>78200</v>
      </c>
      <c r="K10043" s="2" t="s">
        <v>5148</v>
      </c>
      <c r="L10043" s="2" t="s">
        <v>16</v>
      </c>
      <c r="M10043" s="2" t="s">
        <v>17</v>
      </c>
    </row>
    <row r="10044" spans="1:13" x14ac:dyDescent="0.2">
      <c r="A10044" s="2" t="s">
        <v>31378</v>
      </c>
      <c r="B10044" s="12">
        <v>78</v>
      </c>
      <c r="C10044" s="6">
        <v>780005526</v>
      </c>
      <c r="D10044" s="6" t="s">
        <v>31362</v>
      </c>
      <c r="E10044" s="2" t="s">
        <v>8070</v>
      </c>
      <c r="F10044" s="2">
        <v>188</v>
      </c>
      <c r="G10044" s="2" t="s">
        <v>12</v>
      </c>
      <c r="H10044" s="2" t="s">
        <v>1408</v>
      </c>
      <c r="I10044" s="2" t="s">
        <v>8071</v>
      </c>
      <c r="J10044" s="2">
        <v>78955</v>
      </c>
      <c r="K10044" s="2" t="s">
        <v>8072</v>
      </c>
      <c r="L10044" s="2" t="s">
        <v>16</v>
      </c>
      <c r="M10044" s="2" t="s">
        <v>17</v>
      </c>
    </row>
    <row r="10045" spans="1:13" x14ac:dyDescent="0.2">
      <c r="A10045" s="2" t="s">
        <v>31378</v>
      </c>
      <c r="B10045" s="12">
        <v>78</v>
      </c>
      <c r="C10045" s="6">
        <v>780005542</v>
      </c>
      <c r="D10045" s="6" t="s">
        <v>31362</v>
      </c>
      <c r="E10045" s="2" t="s">
        <v>27340</v>
      </c>
      <c r="F10045" s="2">
        <v>57</v>
      </c>
      <c r="G10045" s="2" t="s">
        <v>10</v>
      </c>
      <c r="H10045" s="2" t="s">
        <v>209</v>
      </c>
      <c r="I10045" s="2" t="s">
        <v>8071</v>
      </c>
      <c r="J10045" s="2">
        <v>78955</v>
      </c>
      <c r="K10045" s="2" t="s">
        <v>8072</v>
      </c>
      <c r="L10045" s="2" t="s">
        <v>16</v>
      </c>
      <c r="M10045" s="2" t="s">
        <v>17</v>
      </c>
    </row>
    <row r="10046" spans="1:13" x14ac:dyDescent="0.2">
      <c r="A10046" s="2" t="s">
        <v>31378</v>
      </c>
      <c r="B10046" s="12">
        <v>78</v>
      </c>
      <c r="C10046" s="6">
        <v>780005591</v>
      </c>
      <c r="D10046" s="6" t="s">
        <v>31362</v>
      </c>
      <c r="E10046" s="2" t="s">
        <v>23565</v>
      </c>
      <c r="F10046" s="2">
        <v>376</v>
      </c>
      <c r="G10046" s="2" t="s">
        <v>12</v>
      </c>
      <c r="H10046" s="2" t="s">
        <v>23566</v>
      </c>
      <c r="I10046" s="2" t="s">
        <v>8071</v>
      </c>
      <c r="J10046" s="2">
        <v>78955</v>
      </c>
      <c r="K10046" s="2" t="s">
        <v>8072</v>
      </c>
      <c r="L10046" s="2" t="s">
        <v>16</v>
      </c>
      <c r="M10046" s="2" t="s">
        <v>17</v>
      </c>
    </row>
    <row r="10047" spans="1:13" x14ac:dyDescent="0.2">
      <c r="A10047" s="2" t="s">
        <v>31378</v>
      </c>
      <c r="B10047" s="12">
        <v>78</v>
      </c>
      <c r="C10047" s="6">
        <v>780005625</v>
      </c>
      <c r="D10047" s="6" t="s">
        <v>31362</v>
      </c>
      <c r="E10047" s="2" t="s">
        <v>27431</v>
      </c>
      <c r="F10047" s="2">
        <v>22</v>
      </c>
      <c r="G10047" s="2" t="s">
        <v>12</v>
      </c>
      <c r="H10047" s="2" t="s">
        <v>20</v>
      </c>
      <c r="I10047" s="2" t="s">
        <v>19285</v>
      </c>
      <c r="J10047" s="2">
        <v>78420</v>
      </c>
      <c r="K10047" s="2" t="s">
        <v>19286</v>
      </c>
      <c r="L10047" s="2" t="s">
        <v>16</v>
      </c>
      <c r="M10047" s="2" t="s">
        <v>17</v>
      </c>
    </row>
    <row r="10048" spans="1:13" x14ac:dyDescent="0.2">
      <c r="A10048" s="2" t="s">
        <v>31378</v>
      </c>
      <c r="B10048" s="12">
        <v>78</v>
      </c>
      <c r="C10048" s="6">
        <v>780005740</v>
      </c>
      <c r="D10048" s="6" t="s">
        <v>31362</v>
      </c>
      <c r="E10048" s="2" t="s">
        <v>29498</v>
      </c>
      <c r="F10048" s="2">
        <v>12</v>
      </c>
      <c r="G10048" s="2" t="s">
        <v>28</v>
      </c>
      <c r="H10048" s="2" t="s">
        <v>29499</v>
      </c>
      <c r="I10048" s="2" t="s">
        <v>8861</v>
      </c>
      <c r="J10048" s="2">
        <v>78170</v>
      </c>
      <c r="K10048" s="2" t="s">
        <v>8862</v>
      </c>
      <c r="L10048" s="2" t="s">
        <v>16</v>
      </c>
      <c r="M10048" s="2" t="s">
        <v>17</v>
      </c>
    </row>
    <row r="10049" spans="1:13" x14ac:dyDescent="0.2">
      <c r="A10049" s="2" t="s">
        <v>31378</v>
      </c>
      <c r="B10049" s="12">
        <v>78</v>
      </c>
      <c r="C10049" s="6">
        <v>780005765</v>
      </c>
      <c r="D10049" s="6" t="s">
        <v>31362</v>
      </c>
      <c r="E10049" s="2" t="s">
        <v>13135</v>
      </c>
      <c r="F10049" s="2">
        <v>5</v>
      </c>
      <c r="G10049" s="2" t="s">
        <v>28</v>
      </c>
      <c r="H10049" s="2" t="s">
        <v>13136</v>
      </c>
      <c r="I10049" s="2" t="s">
        <v>8861</v>
      </c>
      <c r="J10049" s="2">
        <v>78170</v>
      </c>
      <c r="K10049" s="2" t="s">
        <v>8862</v>
      </c>
      <c r="L10049" s="2" t="s">
        <v>16</v>
      </c>
      <c r="M10049" s="2" t="s">
        <v>17</v>
      </c>
    </row>
    <row r="10050" spans="1:13" x14ac:dyDescent="0.2">
      <c r="A10050" s="2" t="s">
        <v>31378</v>
      </c>
      <c r="B10050" s="12">
        <v>78</v>
      </c>
      <c r="C10050" s="6">
        <v>780005781</v>
      </c>
      <c r="D10050" s="6" t="s">
        <v>31362</v>
      </c>
      <c r="E10050" s="2" t="s">
        <v>30283</v>
      </c>
      <c r="F10050" s="2">
        <v>18</v>
      </c>
      <c r="G10050" s="2" t="s">
        <v>33</v>
      </c>
      <c r="H10050" s="2" t="s">
        <v>8654</v>
      </c>
      <c r="I10050" s="2" t="s">
        <v>8861</v>
      </c>
      <c r="J10050" s="2">
        <v>78170</v>
      </c>
      <c r="K10050" s="2" t="s">
        <v>8862</v>
      </c>
      <c r="L10050" s="2" t="s">
        <v>16</v>
      </c>
      <c r="M10050" s="2" t="s">
        <v>17</v>
      </c>
    </row>
    <row r="10051" spans="1:13" x14ac:dyDescent="0.2">
      <c r="A10051" s="2" t="s">
        <v>31378</v>
      </c>
      <c r="B10051" s="12">
        <v>78</v>
      </c>
      <c r="C10051" s="6">
        <v>780005880</v>
      </c>
      <c r="D10051" s="6" t="s">
        <v>31362</v>
      </c>
      <c r="E10051" s="2" t="s">
        <v>8859</v>
      </c>
      <c r="F10051" s="2">
        <v>34</v>
      </c>
      <c r="G10051" s="2" t="s">
        <v>33</v>
      </c>
      <c r="H10051" s="2" t="s">
        <v>8860</v>
      </c>
      <c r="I10051" s="2" t="s">
        <v>8861</v>
      </c>
      <c r="J10051" s="2">
        <v>78170</v>
      </c>
      <c r="K10051" s="2" t="s">
        <v>8862</v>
      </c>
      <c r="L10051" s="2" t="s">
        <v>16</v>
      </c>
      <c r="M10051" s="2" t="s">
        <v>17</v>
      </c>
    </row>
    <row r="10052" spans="1:13" x14ac:dyDescent="0.2">
      <c r="A10052" s="2" t="s">
        <v>31378</v>
      </c>
      <c r="B10052" s="12">
        <v>78</v>
      </c>
      <c r="C10052" s="6">
        <v>780005914</v>
      </c>
      <c r="D10052" s="6" t="s">
        <v>31362</v>
      </c>
      <c r="E10052" s="2" t="s">
        <v>22672</v>
      </c>
      <c r="F10052" s="2">
        <v>10</v>
      </c>
      <c r="G10052" s="2" t="s">
        <v>28</v>
      </c>
      <c r="H10052" s="2" t="s">
        <v>22673</v>
      </c>
      <c r="I10052" s="2" t="s">
        <v>22674</v>
      </c>
      <c r="J10052" s="2">
        <v>78720</v>
      </c>
      <c r="K10052" s="2" t="s">
        <v>22675</v>
      </c>
      <c r="L10052" s="2" t="s">
        <v>16</v>
      </c>
      <c r="M10052" s="2" t="s">
        <v>17</v>
      </c>
    </row>
    <row r="10053" spans="1:13" x14ac:dyDescent="0.2">
      <c r="A10053" s="2" t="s">
        <v>31378</v>
      </c>
      <c r="B10053" s="12">
        <v>78</v>
      </c>
      <c r="C10053" s="6">
        <v>780005930</v>
      </c>
      <c r="D10053" s="6" t="s">
        <v>31362</v>
      </c>
      <c r="E10053" s="2" t="s">
        <v>21536</v>
      </c>
      <c r="F10053" s="2" t="s">
        <v>10</v>
      </c>
      <c r="G10053" s="2" t="s">
        <v>53</v>
      </c>
      <c r="H10053" s="2" t="s">
        <v>21537</v>
      </c>
      <c r="I10053" s="2" t="s">
        <v>21131</v>
      </c>
      <c r="J10053" s="2">
        <v>78240</v>
      </c>
      <c r="K10053" s="2" t="s">
        <v>21132</v>
      </c>
      <c r="L10053" s="2" t="s">
        <v>16</v>
      </c>
      <c r="M10053" s="2" t="s">
        <v>17</v>
      </c>
    </row>
    <row r="10054" spans="1:13" x14ac:dyDescent="0.2">
      <c r="A10054" s="2" t="s">
        <v>31378</v>
      </c>
      <c r="B10054" s="12">
        <v>78</v>
      </c>
      <c r="C10054" s="6">
        <v>780005963</v>
      </c>
      <c r="D10054" s="6" t="s">
        <v>31362</v>
      </c>
      <c r="E10054" s="2" t="s">
        <v>21130</v>
      </c>
      <c r="F10054" s="2">
        <v>2</v>
      </c>
      <c r="G10054" s="2" t="s">
        <v>10</v>
      </c>
      <c r="H10054" s="2" t="s">
        <v>209</v>
      </c>
      <c r="I10054" s="2" t="s">
        <v>21131</v>
      </c>
      <c r="J10054" s="2">
        <v>78240</v>
      </c>
      <c r="K10054" s="2" t="s">
        <v>21132</v>
      </c>
      <c r="L10054" s="2" t="s">
        <v>16</v>
      </c>
      <c r="M10054" s="2" t="s">
        <v>17</v>
      </c>
    </row>
    <row r="10055" spans="1:13" x14ac:dyDescent="0.2">
      <c r="A10055" s="2" t="s">
        <v>31378</v>
      </c>
      <c r="B10055" s="12">
        <v>78</v>
      </c>
      <c r="C10055" s="6">
        <v>780006011</v>
      </c>
      <c r="D10055" s="6" t="s">
        <v>31362</v>
      </c>
      <c r="E10055" s="2" t="s">
        <v>27916</v>
      </c>
      <c r="F10055" s="2">
        <v>3</v>
      </c>
      <c r="G10055" s="2" t="s">
        <v>12</v>
      </c>
      <c r="H10055" s="2" t="s">
        <v>497</v>
      </c>
      <c r="I10055" s="2" t="s">
        <v>27917</v>
      </c>
      <c r="J10055" s="2">
        <v>78570</v>
      </c>
      <c r="K10055" s="2" t="s">
        <v>2463</v>
      </c>
      <c r="L10055" s="2" t="s">
        <v>16</v>
      </c>
      <c r="M10055" s="2" t="s">
        <v>17</v>
      </c>
    </row>
    <row r="10056" spans="1:13" x14ac:dyDescent="0.2">
      <c r="A10056" s="2" t="s">
        <v>31378</v>
      </c>
      <c r="B10056" s="12">
        <v>78</v>
      </c>
      <c r="C10056" s="6">
        <v>780006060</v>
      </c>
      <c r="D10056" s="6" t="s">
        <v>31362</v>
      </c>
      <c r="E10056" s="2" t="s">
        <v>2460</v>
      </c>
      <c r="F10056" s="2" t="s">
        <v>10</v>
      </c>
      <c r="G10056" s="2" t="s">
        <v>33</v>
      </c>
      <c r="H10056" s="2" t="s">
        <v>2461</v>
      </c>
      <c r="I10056" s="2" t="s">
        <v>2462</v>
      </c>
      <c r="J10056" s="2">
        <v>78570</v>
      </c>
      <c r="K10056" s="2" t="s">
        <v>2463</v>
      </c>
      <c r="L10056" s="2" t="s">
        <v>16</v>
      </c>
      <c r="M10056" s="2" t="s">
        <v>17</v>
      </c>
    </row>
    <row r="10057" spans="1:13" x14ac:dyDescent="0.2">
      <c r="A10057" s="2" t="s">
        <v>31378</v>
      </c>
      <c r="B10057" s="12">
        <v>78</v>
      </c>
      <c r="C10057" s="6">
        <v>780006110</v>
      </c>
      <c r="D10057" s="6" t="s">
        <v>31362</v>
      </c>
      <c r="E10057" s="2" t="s">
        <v>21931</v>
      </c>
      <c r="F10057" s="2">
        <v>37</v>
      </c>
      <c r="G10057" s="2" t="s">
        <v>33</v>
      </c>
      <c r="H10057" s="2" t="s">
        <v>229</v>
      </c>
      <c r="I10057" s="2" t="s">
        <v>17440</v>
      </c>
      <c r="J10057" s="2">
        <v>78400</v>
      </c>
      <c r="K10057" s="2" t="s">
        <v>17441</v>
      </c>
      <c r="L10057" s="2" t="s">
        <v>16</v>
      </c>
      <c r="M10057" s="2" t="s">
        <v>17</v>
      </c>
    </row>
    <row r="10058" spans="1:13" x14ac:dyDescent="0.2">
      <c r="A10058" s="2" t="s">
        <v>31378</v>
      </c>
      <c r="B10058" s="12">
        <v>78</v>
      </c>
      <c r="C10058" s="6">
        <v>780006177</v>
      </c>
      <c r="D10058" s="6" t="s">
        <v>31362</v>
      </c>
      <c r="E10058" s="2" t="s">
        <v>19933</v>
      </c>
      <c r="F10058" s="2">
        <v>204</v>
      </c>
      <c r="G10058" s="2" t="s">
        <v>12</v>
      </c>
      <c r="H10058" s="2" t="s">
        <v>497</v>
      </c>
      <c r="I10058" s="2" t="s">
        <v>17440</v>
      </c>
      <c r="J10058" s="2">
        <v>78400</v>
      </c>
      <c r="K10058" s="2" t="s">
        <v>17441</v>
      </c>
      <c r="L10058" s="2" t="s">
        <v>16</v>
      </c>
      <c r="M10058" s="2" t="s">
        <v>17</v>
      </c>
    </row>
    <row r="10059" spans="1:13" x14ac:dyDescent="0.2">
      <c r="A10059" s="2" t="s">
        <v>31378</v>
      </c>
      <c r="B10059" s="12">
        <v>78</v>
      </c>
      <c r="C10059" s="6">
        <v>780006276</v>
      </c>
      <c r="D10059" s="6" t="s">
        <v>31362</v>
      </c>
      <c r="E10059" s="2" t="s">
        <v>28341</v>
      </c>
      <c r="F10059" s="2">
        <v>9</v>
      </c>
      <c r="G10059" s="2" t="s">
        <v>33</v>
      </c>
      <c r="H10059" s="2" t="s">
        <v>501</v>
      </c>
      <c r="I10059" s="2" t="s">
        <v>17440</v>
      </c>
      <c r="J10059" s="2">
        <v>78400</v>
      </c>
      <c r="K10059" s="2" t="s">
        <v>17441</v>
      </c>
      <c r="L10059" s="2" t="s">
        <v>16</v>
      </c>
      <c r="M10059" s="2" t="s">
        <v>17</v>
      </c>
    </row>
    <row r="10060" spans="1:13" x14ac:dyDescent="0.2">
      <c r="A10060" s="2" t="s">
        <v>31378</v>
      </c>
      <c r="B10060" s="12">
        <v>78</v>
      </c>
      <c r="C10060" s="6">
        <v>780006292</v>
      </c>
      <c r="D10060" s="6" t="s">
        <v>31362</v>
      </c>
      <c r="E10060" s="2" t="s">
        <v>22079</v>
      </c>
      <c r="F10060" s="2">
        <v>79</v>
      </c>
      <c r="G10060" s="2" t="s">
        <v>33</v>
      </c>
      <c r="H10060" s="2" t="s">
        <v>2610</v>
      </c>
      <c r="I10060" s="2" t="s">
        <v>17440</v>
      </c>
      <c r="J10060" s="2">
        <v>78400</v>
      </c>
      <c r="K10060" s="2" t="s">
        <v>17441</v>
      </c>
      <c r="L10060" s="2" t="s">
        <v>16</v>
      </c>
      <c r="M10060" s="2" t="s">
        <v>17</v>
      </c>
    </row>
    <row r="10061" spans="1:13" x14ac:dyDescent="0.2">
      <c r="A10061" s="2" t="s">
        <v>31378</v>
      </c>
      <c r="B10061" s="12">
        <v>78</v>
      </c>
      <c r="C10061" s="6">
        <v>780006326</v>
      </c>
      <c r="D10061" s="6" t="s">
        <v>31362</v>
      </c>
      <c r="E10061" s="2" t="s">
        <v>27743</v>
      </c>
      <c r="F10061" s="2">
        <v>15</v>
      </c>
      <c r="G10061" s="2" t="s">
        <v>28</v>
      </c>
      <c r="H10061" s="2" t="s">
        <v>16952</v>
      </c>
      <c r="I10061" s="2" t="s">
        <v>17440</v>
      </c>
      <c r="J10061" s="2">
        <v>78400</v>
      </c>
      <c r="K10061" s="2" t="s">
        <v>17441</v>
      </c>
      <c r="L10061" s="2" t="s">
        <v>16</v>
      </c>
      <c r="M10061" s="2" t="s">
        <v>17</v>
      </c>
    </row>
    <row r="10062" spans="1:13" x14ac:dyDescent="0.2">
      <c r="A10062" s="2" t="s">
        <v>31378</v>
      </c>
      <c r="B10062" s="12">
        <v>78</v>
      </c>
      <c r="C10062" s="6">
        <v>780006342</v>
      </c>
      <c r="D10062" s="6" t="s">
        <v>31362</v>
      </c>
      <c r="E10062" s="2" t="s">
        <v>1604</v>
      </c>
      <c r="F10062" s="2">
        <v>2</v>
      </c>
      <c r="G10062" s="2" t="s">
        <v>12</v>
      </c>
      <c r="H10062" s="2" t="s">
        <v>2071</v>
      </c>
      <c r="I10062" s="2" t="s">
        <v>17440</v>
      </c>
      <c r="J10062" s="2">
        <v>78400</v>
      </c>
      <c r="K10062" s="2" t="s">
        <v>17441</v>
      </c>
      <c r="L10062" s="2" t="s">
        <v>16</v>
      </c>
      <c r="M10062" s="2" t="s">
        <v>17</v>
      </c>
    </row>
    <row r="10063" spans="1:13" x14ac:dyDescent="0.2">
      <c r="A10063" s="2" t="s">
        <v>31378</v>
      </c>
      <c r="B10063" s="12">
        <v>78</v>
      </c>
      <c r="C10063" s="6">
        <v>780006375</v>
      </c>
      <c r="D10063" s="6" t="s">
        <v>31362</v>
      </c>
      <c r="E10063" s="2" t="s">
        <v>9014</v>
      </c>
      <c r="F10063" s="2">
        <v>2</v>
      </c>
      <c r="G10063" s="2" t="s">
        <v>33</v>
      </c>
      <c r="H10063" s="2" t="s">
        <v>9015</v>
      </c>
      <c r="I10063" s="2" t="s">
        <v>9016</v>
      </c>
      <c r="J10063" s="2">
        <v>78450</v>
      </c>
      <c r="K10063" s="2" t="s">
        <v>9017</v>
      </c>
      <c r="L10063" s="2" t="s">
        <v>16</v>
      </c>
      <c r="M10063" s="2" t="s">
        <v>17</v>
      </c>
    </row>
    <row r="10064" spans="1:13" x14ac:dyDescent="0.2">
      <c r="A10064" s="2" t="s">
        <v>31378</v>
      </c>
      <c r="B10064" s="12">
        <v>78</v>
      </c>
      <c r="C10064" s="6">
        <v>780006425</v>
      </c>
      <c r="D10064" s="6" t="s">
        <v>31362</v>
      </c>
      <c r="E10064" s="2" t="s">
        <v>7370</v>
      </c>
      <c r="F10064" s="2" t="s">
        <v>10</v>
      </c>
      <c r="G10064" s="2" t="s">
        <v>10</v>
      </c>
      <c r="H10064" s="2" t="s">
        <v>10</v>
      </c>
      <c r="I10064" s="2" t="s">
        <v>7371</v>
      </c>
      <c r="J10064" s="2">
        <v>78150</v>
      </c>
      <c r="K10064" s="2" t="s">
        <v>7372</v>
      </c>
      <c r="L10064" s="2" t="s">
        <v>16</v>
      </c>
      <c r="M10064" s="2" t="s">
        <v>17</v>
      </c>
    </row>
    <row r="10065" spans="1:13" x14ac:dyDescent="0.2">
      <c r="A10065" s="2" t="s">
        <v>31378</v>
      </c>
      <c r="B10065" s="12">
        <v>78</v>
      </c>
      <c r="C10065" s="6">
        <v>780006441</v>
      </c>
      <c r="D10065" s="6" t="s">
        <v>31362</v>
      </c>
      <c r="E10065" s="2" t="s">
        <v>2694</v>
      </c>
      <c r="F10065" s="2">
        <v>5</v>
      </c>
      <c r="G10065" s="2" t="s">
        <v>12</v>
      </c>
      <c r="H10065" s="2" t="s">
        <v>10581</v>
      </c>
      <c r="I10065" s="2" t="s">
        <v>7371</v>
      </c>
      <c r="J10065" s="2">
        <v>78150</v>
      </c>
      <c r="K10065" s="2" t="s">
        <v>7372</v>
      </c>
      <c r="L10065" s="2" t="s">
        <v>16</v>
      </c>
      <c r="M10065" s="2" t="s">
        <v>17</v>
      </c>
    </row>
    <row r="10066" spans="1:13" x14ac:dyDescent="0.2">
      <c r="A10066" s="2" t="s">
        <v>31378</v>
      </c>
      <c r="B10066" s="12">
        <v>78</v>
      </c>
      <c r="C10066" s="6">
        <v>780006474</v>
      </c>
      <c r="D10066" s="6" t="s">
        <v>31362</v>
      </c>
      <c r="E10066" s="2" t="s">
        <v>25098</v>
      </c>
      <c r="F10066" s="2">
        <v>61</v>
      </c>
      <c r="G10066" s="2" t="s">
        <v>12</v>
      </c>
      <c r="H10066" s="2" t="s">
        <v>25099</v>
      </c>
      <c r="I10066" s="2" t="s">
        <v>7371</v>
      </c>
      <c r="J10066" s="2">
        <v>78150</v>
      </c>
      <c r="K10066" s="2" t="s">
        <v>7372</v>
      </c>
      <c r="L10066" s="2" t="s">
        <v>16</v>
      </c>
      <c r="M10066" s="2" t="s">
        <v>17</v>
      </c>
    </row>
    <row r="10067" spans="1:13" x14ac:dyDescent="0.2">
      <c r="A10067" s="2" t="s">
        <v>31378</v>
      </c>
      <c r="B10067" s="12">
        <v>78</v>
      </c>
      <c r="C10067" s="6">
        <v>780006490</v>
      </c>
      <c r="D10067" s="6" t="s">
        <v>31362</v>
      </c>
      <c r="E10067" s="2" t="s">
        <v>7280</v>
      </c>
      <c r="F10067" s="2">
        <v>50</v>
      </c>
      <c r="G10067" s="2" t="s">
        <v>12</v>
      </c>
      <c r="H10067" s="2" t="s">
        <v>15253</v>
      </c>
      <c r="I10067" s="2" t="s">
        <v>7371</v>
      </c>
      <c r="J10067" s="2">
        <v>78150</v>
      </c>
      <c r="K10067" s="2" t="s">
        <v>7372</v>
      </c>
      <c r="L10067" s="2" t="s">
        <v>16</v>
      </c>
      <c r="M10067" s="2" t="s">
        <v>17</v>
      </c>
    </row>
    <row r="10068" spans="1:13" x14ac:dyDescent="0.2">
      <c r="A10068" s="2" t="s">
        <v>31378</v>
      </c>
      <c r="B10068" s="12">
        <v>78</v>
      </c>
      <c r="C10068" s="6">
        <v>780006524</v>
      </c>
      <c r="D10068" s="6" t="s">
        <v>31362</v>
      </c>
      <c r="E10068" s="2" t="s">
        <v>8700</v>
      </c>
      <c r="F10068" s="2">
        <v>24</v>
      </c>
      <c r="G10068" s="2" t="s">
        <v>12</v>
      </c>
      <c r="H10068" s="2" t="s">
        <v>5185</v>
      </c>
      <c r="I10068" s="2" t="s">
        <v>7371</v>
      </c>
      <c r="J10068" s="2">
        <v>78150</v>
      </c>
      <c r="K10068" s="2" t="s">
        <v>7372</v>
      </c>
      <c r="L10068" s="2" t="s">
        <v>16</v>
      </c>
      <c r="M10068" s="2" t="s">
        <v>17</v>
      </c>
    </row>
    <row r="10069" spans="1:13" x14ac:dyDescent="0.2">
      <c r="A10069" s="2" t="s">
        <v>31378</v>
      </c>
      <c r="B10069" s="12">
        <v>78</v>
      </c>
      <c r="C10069" s="6">
        <v>780006540</v>
      </c>
      <c r="D10069" s="6" t="s">
        <v>31362</v>
      </c>
      <c r="E10069" s="2" t="s">
        <v>11989</v>
      </c>
      <c r="F10069" s="2">
        <v>56</v>
      </c>
      <c r="G10069" s="2" t="s">
        <v>12</v>
      </c>
      <c r="H10069" s="2" t="s">
        <v>5185</v>
      </c>
      <c r="I10069" s="2" t="s">
        <v>7371</v>
      </c>
      <c r="J10069" s="2">
        <v>78150</v>
      </c>
      <c r="K10069" s="2" t="s">
        <v>7372</v>
      </c>
      <c r="L10069" s="2" t="s">
        <v>16</v>
      </c>
      <c r="M10069" s="2" t="s">
        <v>17</v>
      </c>
    </row>
    <row r="10070" spans="1:13" x14ac:dyDescent="0.2">
      <c r="A10070" s="2" t="s">
        <v>31378</v>
      </c>
      <c r="B10070" s="12">
        <v>78</v>
      </c>
      <c r="C10070" s="6">
        <v>780006565</v>
      </c>
      <c r="D10070" s="6" t="s">
        <v>31362</v>
      </c>
      <c r="E10070" s="2" t="s">
        <v>16132</v>
      </c>
      <c r="F10070" s="2">
        <v>1</v>
      </c>
      <c r="G10070" s="2" t="s">
        <v>53</v>
      </c>
      <c r="H10070" s="2" t="s">
        <v>16133</v>
      </c>
      <c r="I10070" s="2" t="s">
        <v>7371</v>
      </c>
      <c r="J10070" s="2">
        <v>78150</v>
      </c>
      <c r="K10070" s="2" t="s">
        <v>7372</v>
      </c>
      <c r="L10070" s="2" t="s">
        <v>16</v>
      </c>
      <c r="M10070" s="2" t="s">
        <v>17</v>
      </c>
    </row>
    <row r="10071" spans="1:13" x14ac:dyDescent="0.2">
      <c r="A10071" s="2" t="s">
        <v>31378</v>
      </c>
      <c r="B10071" s="12">
        <v>78</v>
      </c>
      <c r="C10071" s="6">
        <v>780006615</v>
      </c>
      <c r="D10071" s="6" t="s">
        <v>31362</v>
      </c>
      <c r="E10071" s="2" t="s">
        <v>19471</v>
      </c>
      <c r="F10071" s="2">
        <v>6</v>
      </c>
      <c r="G10071" s="2" t="s">
        <v>28</v>
      </c>
      <c r="H10071" s="2" t="s">
        <v>19472</v>
      </c>
      <c r="I10071" s="2" t="s">
        <v>7371</v>
      </c>
      <c r="J10071" s="2">
        <v>78150</v>
      </c>
      <c r="K10071" s="2" t="s">
        <v>7372</v>
      </c>
      <c r="L10071" s="2" t="s">
        <v>16</v>
      </c>
      <c r="M10071" s="2" t="s">
        <v>17</v>
      </c>
    </row>
    <row r="10072" spans="1:13" x14ac:dyDescent="0.2">
      <c r="A10072" s="2" t="s">
        <v>31378</v>
      </c>
      <c r="B10072" s="12">
        <v>78</v>
      </c>
      <c r="C10072" s="6">
        <v>780006664</v>
      </c>
      <c r="D10072" s="6" t="s">
        <v>31362</v>
      </c>
      <c r="E10072" s="2" t="s">
        <v>15613</v>
      </c>
      <c r="F10072" s="2">
        <v>47</v>
      </c>
      <c r="G10072" s="2" t="s">
        <v>12</v>
      </c>
      <c r="H10072" s="2" t="s">
        <v>2499</v>
      </c>
      <c r="I10072" s="2" t="s">
        <v>15614</v>
      </c>
      <c r="J10072" s="2">
        <v>78460</v>
      </c>
      <c r="K10072" s="2" t="s">
        <v>15615</v>
      </c>
      <c r="L10072" s="2" t="s">
        <v>16</v>
      </c>
      <c r="M10072" s="2" t="s">
        <v>17</v>
      </c>
    </row>
    <row r="10073" spans="1:13" x14ac:dyDescent="0.2">
      <c r="A10073" s="2" t="s">
        <v>31378</v>
      </c>
      <c r="B10073" s="12">
        <v>78</v>
      </c>
      <c r="C10073" s="6">
        <v>780006730</v>
      </c>
      <c r="D10073" s="6" t="s">
        <v>31362</v>
      </c>
      <c r="E10073" s="2" t="s">
        <v>17774</v>
      </c>
      <c r="F10073" s="2">
        <v>17</v>
      </c>
      <c r="G10073" s="2" t="s">
        <v>33</v>
      </c>
      <c r="H10073" s="2" t="s">
        <v>2428</v>
      </c>
      <c r="I10073" s="2" t="s">
        <v>9858</v>
      </c>
      <c r="J10073" s="2">
        <v>78340</v>
      </c>
      <c r="K10073" s="2" t="s">
        <v>9859</v>
      </c>
      <c r="L10073" s="2" t="s">
        <v>16</v>
      </c>
      <c r="M10073" s="2" t="s">
        <v>17</v>
      </c>
    </row>
    <row r="10074" spans="1:13" x14ac:dyDescent="0.2">
      <c r="A10074" s="2" t="s">
        <v>31378</v>
      </c>
      <c r="B10074" s="12">
        <v>78</v>
      </c>
      <c r="C10074" s="6">
        <v>780006797</v>
      </c>
      <c r="D10074" s="6" t="s">
        <v>31362</v>
      </c>
      <c r="E10074" s="2" t="s">
        <v>12977</v>
      </c>
      <c r="F10074" s="2">
        <v>2</v>
      </c>
      <c r="G10074" s="2" t="s">
        <v>28</v>
      </c>
      <c r="H10074" s="2" t="s">
        <v>8322</v>
      </c>
      <c r="I10074" s="2" t="s">
        <v>9858</v>
      </c>
      <c r="J10074" s="2">
        <v>78340</v>
      </c>
      <c r="K10074" s="2" t="s">
        <v>9859</v>
      </c>
      <c r="L10074" s="2" t="s">
        <v>16</v>
      </c>
      <c r="M10074" s="2" t="s">
        <v>17</v>
      </c>
    </row>
    <row r="10075" spans="1:13" x14ac:dyDescent="0.2">
      <c r="A10075" s="2" t="s">
        <v>31378</v>
      </c>
      <c r="B10075" s="12">
        <v>78</v>
      </c>
      <c r="C10075" s="6">
        <v>780006847</v>
      </c>
      <c r="D10075" s="6" t="s">
        <v>31362</v>
      </c>
      <c r="E10075" s="2" t="s">
        <v>31139</v>
      </c>
      <c r="F10075" s="2">
        <v>21</v>
      </c>
      <c r="G10075" s="2" t="s">
        <v>33</v>
      </c>
      <c r="H10075" s="2" t="s">
        <v>31140</v>
      </c>
      <c r="I10075" s="2" t="s">
        <v>13488</v>
      </c>
      <c r="J10075" s="2">
        <v>78340</v>
      </c>
      <c r="K10075" s="2" t="s">
        <v>9859</v>
      </c>
      <c r="L10075" s="2" t="s">
        <v>16</v>
      </c>
      <c r="M10075" s="2" t="s">
        <v>17</v>
      </c>
    </row>
    <row r="10076" spans="1:13" x14ac:dyDescent="0.2">
      <c r="A10076" s="2" t="s">
        <v>31378</v>
      </c>
      <c r="B10076" s="12">
        <v>78</v>
      </c>
      <c r="C10076" s="6">
        <v>780006862</v>
      </c>
      <c r="D10076" s="6" t="s">
        <v>31362</v>
      </c>
      <c r="E10076" s="2" t="s">
        <v>13487</v>
      </c>
      <c r="F10076" s="2">
        <v>3</v>
      </c>
      <c r="G10076" s="2" t="s">
        <v>33</v>
      </c>
      <c r="H10076" s="2" t="s">
        <v>497</v>
      </c>
      <c r="I10076" s="2" t="s">
        <v>13488</v>
      </c>
      <c r="J10076" s="2">
        <v>78340</v>
      </c>
      <c r="K10076" s="2" t="s">
        <v>9859</v>
      </c>
      <c r="L10076" s="2" t="s">
        <v>16</v>
      </c>
      <c r="M10076" s="2" t="s">
        <v>17</v>
      </c>
    </row>
    <row r="10077" spans="1:13" x14ac:dyDescent="0.2">
      <c r="A10077" s="2" t="s">
        <v>31378</v>
      </c>
      <c r="B10077" s="12">
        <v>78</v>
      </c>
      <c r="C10077" s="6">
        <v>780006896</v>
      </c>
      <c r="D10077" s="6" t="s">
        <v>31362</v>
      </c>
      <c r="E10077" s="2" t="s">
        <v>675</v>
      </c>
      <c r="F10077" s="2" t="s">
        <v>10</v>
      </c>
      <c r="G10077" s="2" t="s">
        <v>10</v>
      </c>
      <c r="H10077" s="2" t="s">
        <v>676</v>
      </c>
      <c r="I10077" s="2" t="s">
        <v>677</v>
      </c>
      <c r="J10077" s="2">
        <v>78310</v>
      </c>
      <c r="K10077" s="2" t="s">
        <v>678</v>
      </c>
      <c r="L10077" s="2" t="s">
        <v>16</v>
      </c>
      <c r="M10077" s="2" t="s">
        <v>17</v>
      </c>
    </row>
    <row r="10078" spans="1:13" x14ac:dyDescent="0.2">
      <c r="A10078" s="2" t="s">
        <v>31378</v>
      </c>
      <c r="B10078" s="12">
        <v>78</v>
      </c>
      <c r="C10078" s="6">
        <v>780006912</v>
      </c>
      <c r="D10078" s="6" t="s">
        <v>31362</v>
      </c>
      <c r="E10078" s="2" t="s">
        <v>16949</v>
      </c>
      <c r="F10078" s="2">
        <v>3</v>
      </c>
      <c r="G10078" s="2" t="s">
        <v>12</v>
      </c>
      <c r="H10078" s="2" t="s">
        <v>15625</v>
      </c>
      <c r="I10078" s="2" t="s">
        <v>677</v>
      </c>
      <c r="J10078" s="2">
        <v>78310</v>
      </c>
      <c r="K10078" s="2" t="s">
        <v>678</v>
      </c>
      <c r="L10078" s="2" t="s">
        <v>16</v>
      </c>
      <c r="M10078" s="2" t="s">
        <v>17</v>
      </c>
    </row>
    <row r="10079" spans="1:13" x14ac:dyDescent="0.2">
      <c r="A10079" s="2" t="s">
        <v>31378</v>
      </c>
      <c r="B10079" s="12">
        <v>78</v>
      </c>
      <c r="C10079" s="6">
        <v>780006961</v>
      </c>
      <c r="D10079" s="6" t="s">
        <v>31362</v>
      </c>
      <c r="E10079" s="2" t="s">
        <v>5285</v>
      </c>
      <c r="F10079" s="2">
        <v>15</v>
      </c>
      <c r="G10079" s="2" t="s">
        <v>33</v>
      </c>
      <c r="H10079" s="2" t="s">
        <v>2610</v>
      </c>
      <c r="I10079" s="2" t="s">
        <v>5286</v>
      </c>
      <c r="J10079" s="2">
        <v>78700</v>
      </c>
      <c r="K10079" s="2" t="s">
        <v>3202</v>
      </c>
      <c r="L10079" s="2" t="s">
        <v>16</v>
      </c>
      <c r="M10079" s="2" t="s">
        <v>17</v>
      </c>
    </row>
    <row r="10080" spans="1:13" x14ac:dyDescent="0.2">
      <c r="A10080" s="2" t="s">
        <v>31378</v>
      </c>
      <c r="B10080" s="12">
        <v>78</v>
      </c>
      <c r="C10080" s="6">
        <v>780007076</v>
      </c>
      <c r="D10080" s="6" t="s">
        <v>31362</v>
      </c>
      <c r="E10080" s="2" t="s">
        <v>25848</v>
      </c>
      <c r="F10080" s="2">
        <v>2</v>
      </c>
      <c r="G10080" s="2" t="s">
        <v>12</v>
      </c>
      <c r="H10080" s="2" t="s">
        <v>10217</v>
      </c>
      <c r="I10080" s="2" t="s">
        <v>5286</v>
      </c>
      <c r="J10080" s="2">
        <v>78700</v>
      </c>
      <c r="K10080" s="2" t="s">
        <v>3202</v>
      </c>
      <c r="L10080" s="2" t="s">
        <v>16</v>
      </c>
      <c r="M10080" s="2" t="s">
        <v>17</v>
      </c>
    </row>
    <row r="10081" spans="1:13" x14ac:dyDescent="0.2">
      <c r="A10081" s="2" t="s">
        <v>31378</v>
      </c>
      <c r="B10081" s="12">
        <v>78</v>
      </c>
      <c r="C10081" s="6">
        <v>780007092</v>
      </c>
      <c r="D10081" s="6" t="s">
        <v>31362</v>
      </c>
      <c r="E10081" s="2" t="s">
        <v>17983</v>
      </c>
      <c r="F10081" s="2" t="s">
        <v>10</v>
      </c>
      <c r="G10081" s="2" t="s">
        <v>28</v>
      </c>
      <c r="H10081" s="2" t="s">
        <v>97</v>
      </c>
      <c r="I10081" s="2" t="s">
        <v>3201</v>
      </c>
      <c r="J10081" s="2">
        <v>78700</v>
      </c>
      <c r="K10081" s="2" t="s">
        <v>3202</v>
      </c>
      <c r="L10081" s="2" t="s">
        <v>16</v>
      </c>
      <c r="M10081" s="2" t="s">
        <v>17</v>
      </c>
    </row>
    <row r="10082" spans="1:13" x14ac:dyDescent="0.2">
      <c r="A10082" s="2" t="s">
        <v>31378</v>
      </c>
      <c r="B10082" s="12">
        <v>78</v>
      </c>
      <c r="C10082" s="6">
        <v>780007175</v>
      </c>
      <c r="D10082" s="6" t="s">
        <v>31362</v>
      </c>
      <c r="E10082" s="2" t="s">
        <v>19904</v>
      </c>
      <c r="F10082" s="2">
        <v>40</v>
      </c>
      <c r="G10082" s="2" t="s">
        <v>12</v>
      </c>
      <c r="H10082" s="2" t="s">
        <v>16952</v>
      </c>
      <c r="I10082" s="2" t="s">
        <v>3201</v>
      </c>
      <c r="J10082" s="2">
        <v>78700</v>
      </c>
      <c r="K10082" s="2" t="s">
        <v>3202</v>
      </c>
      <c r="L10082" s="2" t="s">
        <v>16</v>
      </c>
      <c r="M10082" s="2" t="s">
        <v>17</v>
      </c>
    </row>
    <row r="10083" spans="1:13" x14ac:dyDescent="0.2">
      <c r="A10083" s="2" t="s">
        <v>31378</v>
      </c>
      <c r="B10083" s="12">
        <v>78</v>
      </c>
      <c r="C10083" s="6">
        <v>780007225</v>
      </c>
      <c r="D10083" s="6" t="s">
        <v>31362</v>
      </c>
      <c r="E10083" s="2" t="s">
        <v>16244</v>
      </c>
      <c r="F10083" s="2" t="s">
        <v>10</v>
      </c>
      <c r="G10083" s="2" t="s">
        <v>12</v>
      </c>
      <c r="H10083" s="2" t="s">
        <v>16245</v>
      </c>
      <c r="I10083" s="2" t="s">
        <v>3201</v>
      </c>
      <c r="J10083" s="2">
        <v>78700</v>
      </c>
      <c r="K10083" s="2" t="s">
        <v>3202</v>
      </c>
      <c r="L10083" s="2" t="s">
        <v>16</v>
      </c>
      <c r="M10083" s="2" t="s">
        <v>17</v>
      </c>
    </row>
    <row r="10084" spans="1:13" x14ac:dyDescent="0.2">
      <c r="A10084" s="2" t="s">
        <v>31378</v>
      </c>
      <c r="B10084" s="12">
        <v>78</v>
      </c>
      <c r="C10084" s="6">
        <v>780007241</v>
      </c>
      <c r="D10084" s="6" t="s">
        <v>31362</v>
      </c>
      <c r="E10084" s="2" t="s">
        <v>14470</v>
      </c>
      <c r="F10084" s="2">
        <v>11</v>
      </c>
      <c r="G10084" s="2" t="s">
        <v>12</v>
      </c>
      <c r="H10084" s="2" t="s">
        <v>17390</v>
      </c>
      <c r="I10084" s="2" t="s">
        <v>17391</v>
      </c>
      <c r="J10084" s="2">
        <v>78121</v>
      </c>
      <c r="K10084" s="2" t="s">
        <v>17392</v>
      </c>
      <c r="L10084" s="2" t="s">
        <v>16</v>
      </c>
      <c r="M10084" s="2" t="s">
        <v>17</v>
      </c>
    </row>
    <row r="10085" spans="1:13" x14ac:dyDescent="0.2">
      <c r="A10085" s="2" t="s">
        <v>31378</v>
      </c>
      <c r="B10085" s="12">
        <v>78</v>
      </c>
      <c r="C10085" s="6">
        <v>780007381</v>
      </c>
      <c r="D10085" s="6" t="s">
        <v>31362</v>
      </c>
      <c r="E10085" s="2" t="s">
        <v>26279</v>
      </c>
      <c r="F10085" s="2">
        <v>6</v>
      </c>
      <c r="G10085" s="2" t="s">
        <v>12</v>
      </c>
      <c r="H10085" s="2" t="s">
        <v>26280</v>
      </c>
      <c r="I10085" s="2" t="s">
        <v>26281</v>
      </c>
      <c r="J10085" s="2">
        <v>78920</v>
      </c>
      <c r="K10085" s="2" t="s">
        <v>26282</v>
      </c>
      <c r="L10085" s="2" t="s">
        <v>16</v>
      </c>
      <c r="M10085" s="2" t="s">
        <v>17</v>
      </c>
    </row>
    <row r="10086" spans="1:13" x14ac:dyDescent="0.2">
      <c r="A10086" s="2" t="s">
        <v>31378</v>
      </c>
      <c r="B10086" s="12">
        <v>78</v>
      </c>
      <c r="C10086" s="6">
        <v>780007431</v>
      </c>
      <c r="D10086" s="6" t="s">
        <v>31362</v>
      </c>
      <c r="E10086" s="2" t="s">
        <v>7315</v>
      </c>
      <c r="F10086" s="2" t="s">
        <v>10</v>
      </c>
      <c r="G10086" s="2" t="s">
        <v>28</v>
      </c>
      <c r="H10086" s="2" t="s">
        <v>6794</v>
      </c>
      <c r="I10086" s="2" t="s">
        <v>2988</v>
      </c>
      <c r="J10086" s="2">
        <v>78990</v>
      </c>
      <c r="K10086" s="2" t="s">
        <v>2989</v>
      </c>
      <c r="L10086" s="2" t="s">
        <v>16</v>
      </c>
      <c r="M10086" s="2" t="s">
        <v>17</v>
      </c>
    </row>
    <row r="10087" spans="1:13" x14ac:dyDescent="0.2">
      <c r="A10087" s="2" t="s">
        <v>31378</v>
      </c>
      <c r="B10087" s="12">
        <v>78</v>
      </c>
      <c r="C10087" s="6">
        <v>780007530</v>
      </c>
      <c r="D10087" s="6" t="s">
        <v>31362</v>
      </c>
      <c r="E10087" s="2" t="s">
        <v>2986</v>
      </c>
      <c r="F10087" s="2">
        <v>1</v>
      </c>
      <c r="G10087" s="2" t="s">
        <v>170</v>
      </c>
      <c r="H10087" s="2" t="s">
        <v>2987</v>
      </c>
      <c r="I10087" s="2" t="s">
        <v>2988</v>
      </c>
      <c r="J10087" s="2">
        <v>78990</v>
      </c>
      <c r="K10087" s="2" t="s">
        <v>2989</v>
      </c>
      <c r="L10087" s="2" t="s">
        <v>16</v>
      </c>
      <c r="M10087" s="2" t="s">
        <v>17</v>
      </c>
    </row>
    <row r="10088" spans="1:13" x14ac:dyDescent="0.2">
      <c r="A10088" s="2" t="s">
        <v>31378</v>
      </c>
      <c r="B10088" s="12">
        <v>78</v>
      </c>
      <c r="C10088" s="6">
        <v>780007563</v>
      </c>
      <c r="D10088" s="6" t="s">
        <v>31362</v>
      </c>
      <c r="E10088" s="2" t="s">
        <v>17311</v>
      </c>
      <c r="F10088" s="2" t="s">
        <v>10</v>
      </c>
      <c r="G10088" s="2" t="s">
        <v>10</v>
      </c>
      <c r="H10088" s="2" t="s">
        <v>10</v>
      </c>
      <c r="I10088" s="2" t="s">
        <v>2988</v>
      </c>
      <c r="J10088" s="2">
        <v>78990</v>
      </c>
      <c r="K10088" s="2" t="s">
        <v>2989</v>
      </c>
      <c r="L10088" s="2" t="s">
        <v>16</v>
      </c>
      <c r="M10088" s="2" t="s">
        <v>17</v>
      </c>
    </row>
    <row r="10089" spans="1:13" x14ac:dyDescent="0.2">
      <c r="A10089" s="2" t="s">
        <v>31378</v>
      </c>
      <c r="B10089" s="12">
        <v>78</v>
      </c>
      <c r="C10089" s="6">
        <v>780007613</v>
      </c>
      <c r="D10089" s="6" t="s">
        <v>31362</v>
      </c>
      <c r="E10089" s="2" t="s">
        <v>4136</v>
      </c>
      <c r="F10089" s="2">
        <v>7</v>
      </c>
      <c r="G10089" s="2" t="s">
        <v>12</v>
      </c>
      <c r="H10089" s="2" t="s">
        <v>4137</v>
      </c>
      <c r="I10089" s="2" t="s">
        <v>2988</v>
      </c>
      <c r="J10089" s="2">
        <v>78990</v>
      </c>
      <c r="K10089" s="2" t="s">
        <v>2989</v>
      </c>
      <c r="L10089" s="2" t="s">
        <v>16</v>
      </c>
      <c r="M10089" s="2" t="s">
        <v>17</v>
      </c>
    </row>
    <row r="10090" spans="1:13" x14ac:dyDescent="0.2">
      <c r="A10090" s="2" t="s">
        <v>31378</v>
      </c>
      <c r="B10090" s="12">
        <v>78</v>
      </c>
      <c r="C10090" s="6">
        <v>780007746</v>
      </c>
      <c r="D10090" s="6" t="s">
        <v>31362</v>
      </c>
      <c r="E10090" s="2" t="s">
        <v>17836</v>
      </c>
      <c r="F10090" s="2">
        <v>23</v>
      </c>
      <c r="G10090" s="2" t="s">
        <v>12</v>
      </c>
      <c r="H10090" s="2" t="s">
        <v>1963</v>
      </c>
      <c r="I10090" s="2" t="s">
        <v>17837</v>
      </c>
      <c r="J10090" s="2">
        <v>78620</v>
      </c>
      <c r="K10090" s="2" t="s">
        <v>17838</v>
      </c>
      <c r="L10090" s="2" t="s">
        <v>16</v>
      </c>
      <c r="M10090" s="2" t="s">
        <v>17</v>
      </c>
    </row>
    <row r="10091" spans="1:13" x14ac:dyDescent="0.2">
      <c r="A10091" s="2" t="s">
        <v>31378</v>
      </c>
      <c r="B10091" s="12">
        <v>78</v>
      </c>
      <c r="C10091" s="6">
        <v>780007795</v>
      </c>
      <c r="D10091" s="6" t="s">
        <v>31362</v>
      </c>
      <c r="E10091" s="2" t="s">
        <v>14818</v>
      </c>
      <c r="F10091" s="2">
        <v>6</v>
      </c>
      <c r="G10091" s="2" t="s">
        <v>12</v>
      </c>
      <c r="H10091" s="2" t="s">
        <v>10373</v>
      </c>
      <c r="I10091" s="2" t="s">
        <v>14819</v>
      </c>
      <c r="J10091" s="2">
        <v>78810</v>
      </c>
      <c r="K10091" s="2" t="s">
        <v>14820</v>
      </c>
      <c r="L10091" s="2" t="s">
        <v>16</v>
      </c>
      <c r="M10091" s="2" t="s">
        <v>17</v>
      </c>
    </row>
    <row r="10092" spans="1:13" x14ac:dyDescent="0.2">
      <c r="A10092" s="2" t="s">
        <v>31378</v>
      </c>
      <c r="B10092" s="12">
        <v>78</v>
      </c>
      <c r="C10092" s="6">
        <v>780007811</v>
      </c>
      <c r="D10092" s="6" t="s">
        <v>31362</v>
      </c>
      <c r="E10092" s="2" t="s">
        <v>8701</v>
      </c>
      <c r="F10092" s="2" t="s">
        <v>10</v>
      </c>
      <c r="G10092" s="2" t="s">
        <v>10</v>
      </c>
      <c r="H10092" s="2" t="s">
        <v>10</v>
      </c>
      <c r="I10092" s="2" t="s">
        <v>8702</v>
      </c>
      <c r="J10092" s="2">
        <v>78410</v>
      </c>
      <c r="K10092" s="2" t="s">
        <v>8703</v>
      </c>
      <c r="L10092" s="2" t="s">
        <v>16</v>
      </c>
      <c r="M10092" s="2" t="s">
        <v>17</v>
      </c>
    </row>
    <row r="10093" spans="1:13" x14ac:dyDescent="0.2">
      <c r="A10093" s="2" t="s">
        <v>31378</v>
      </c>
      <c r="B10093" s="12">
        <v>78</v>
      </c>
      <c r="C10093" s="6">
        <v>780007845</v>
      </c>
      <c r="D10093" s="6" t="s">
        <v>31362</v>
      </c>
      <c r="E10093" s="2" t="s">
        <v>1566</v>
      </c>
      <c r="F10093" s="2">
        <v>2</v>
      </c>
      <c r="G10093" s="2" t="s">
        <v>28</v>
      </c>
      <c r="H10093" s="2" t="s">
        <v>1567</v>
      </c>
      <c r="I10093" s="2" t="s">
        <v>1568</v>
      </c>
      <c r="J10093" s="2">
        <v>78330</v>
      </c>
      <c r="K10093" s="2" t="s">
        <v>1569</v>
      </c>
      <c r="L10093" s="2" t="s">
        <v>16</v>
      </c>
      <c r="M10093" s="2" t="s">
        <v>17</v>
      </c>
    </row>
    <row r="10094" spans="1:13" x14ac:dyDescent="0.2">
      <c r="A10094" s="2" t="s">
        <v>31378</v>
      </c>
      <c r="B10094" s="12">
        <v>78</v>
      </c>
      <c r="C10094" s="6">
        <v>780007860</v>
      </c>
      <c r="D10094" s="6" t="s">
        <v>31362</v>
      </c>
      <c r="E10094" s="2" t="s">
        <v>25489</v>
      </c>
      <c r="F10094" s="2">
        <v>3</v>
      </c>
      <c r="G10094" s="2" t="s">
        <v>1685</v>
      </c>
      <c r="H10094" s="2" t="s">
        <v>25490</v>
      </c>
      <c r="I10094" s="2" t="s">
        <v>1568</v>
      </c>
      <c r="J10094" s="2">
        <v>78330</v>
      </c>
      <c r="K10094" s="2" t="s">
        <v>1569</v>
      </c>
      <c r="L10094" s="2" t="s">
        <v>16</v>
      </c>
      <c r="M10094" s="2" t="s">
        <v>17</v>
      </c>
    </row>
    <row r="10095" spans="1:13" x14ac:dyDescent="0.2">
      <c r="A10095" s="2" t="s">
        <v>31378</v>
      </c>
      <c r="B10095" s="12">
        <v>78</v>
      </c>
      <c r="C10095" s="6">
        <v>780007894</v>
      </c>
      <c r="D10095" s="6" t="s">
        <v>31362</v>
      </c>
      <c r="E10095" s="2" t="s">
        <v>16591</v>
      </c>
      <c r="F10095" s="2" t="s">
        <v>10</v>
      </c>
      <c r="G10095" s="2" t="s">
        <v>10</v>
      </c>
      <c r="H10095" s="2" t="s">
        <v>10</v>
      </c>
      <c r="I10095" s="2" t="s">
        <v>1568</v>
      </c>
      <c r="J10095" s="2">
        <v>78330</v>
      </c>
      <c r="K10095" s="2" t="s">
        <v>1569</v>
      </c>
      <c r="L10095" s="2" t="s">
        <v>16</v>
      </c>
      <c r="M10095" s="2" t="s">
        <v>17</v>
      </c>
    </row>
    <row r="10096" spans="1:13" x14ac:dyDescent="0.2">
      <c r="A10096" s="2" t="s">
        <v>31378</v>
      </c>
      <c r="B10096" s="12">
        <v>78</v>
      </c>
      <c r="C10096" s="6">
        <v>780007910</v>
      </c>
      <c r="D10096" s="6" t="s">
        <v>31362</v>
      </c>
      <c r="E10096" s="2" t="s">
        <v>6294</v>
      </c>
      <c r="F10096" s="2">
        <v>3</v>
      </c>
      <c r="G10096" s="2" t="s">
        <v>12</v>
      </c>
      <c r="H10096" s="2" t="s">
        <v>1453</v>
      </c>
      <c r="I10096" s="2" t="s">
        <v>1568</v>
      </c>
      <c r="J10096" s="2">
        <v>78330</v>
      </c>
      <c r="K10096" s="2" t="s">
        <v>1569</v>
      </c>
      <c r="L10096" s="2" t="s">
        <v>16</v>
      </c>
      <c r="M10096" s="2" t="s">
        <v>17</v>
      </c>
    </row>
    <row r="10097" spans="1:13" x14ac:dyDescent="0.2">
      <c r="A10097" s="2" t="s">
        <v>31378</v>
      </c>
      <c r="B10097" s="12">
        <v>78</v>
      </c>
      <c r="C10097" s="6">
        <v>780007944</v>
      </c>
      <c r="D10097" s="6" t="s">
        <v>31362</v>
      </c>
      <c r="E10097" s="2" t="s">
        <v>30419</v>
      </c>
      <c r="F10097" s="2" t="s">
        <v>10</v>
      </c>
      <c r="G10097" s="2" t="s">
        <v>33</v>
      </c>
      <c r="H10097" s="2" t="s">
        <v>30420</v>
      </c>
      <c r="I10097" s="2" t="s">
        <v>1568</v>
      </c>
      <c r="J10097" s="2">
        <v>78330</v>
      </c>
      <c r="K10097" s="2" t="s">
        <v>1569</v>
      </c>
      <c r="L10097" s="2" t="s">
        <v>16</v>
      </c>
      <c r="M10097" s="2" t="s">
        <v>17</v>
      </c>
    </row>
    <row r="10098" spans="1:13" x14ac:dyDescent="0.2">
      <c r="A10098" s="2" t="s">
        <v>31378</v>
      </c>
      <c r="B10098" s="12">
        <v>78</v>
      </c>
      <c r="C10098" s="6">
        <v>780007977</v>
      </c>
      <c r="D10098" s="6" t="s">
        <v>31362</v>
      </c>
      <c r="E10098" s="2" t="s">
        <v>17089</v>
      </c>
      <c r="F10098" s="2">
        <v>3</v>
      </c>
      <c r="G10098" s="2" t="s">
        <v>28</v>
      </c>
      <c r="H10098" s="2" t="s">
        <v>17090</v>
      </c>
      <c r="I10098" s="2" t="s">
        <v>17091</v>
      </c>
      <c r="J10098" s="2">
        <v>78112</v>
      </c>
      <c r="K10098" s="2" t="s">
        <v>17092</v>
      </c>
      <c r="L10098" s="2" t="s">
        <v>16</v>
      </c>
      <c r="M10098" s="2" t="s">
        <v>17</v>
      </c>
    </row>
    <row r="10099" spans="1:13" x14ac:dyDescent="0.2">
      <c r="A10099" s="2" t="s">
        <v>31378</v>
      </c>
      <c r="B10099" s="12">
        <v>78</v>
      </c>
      <c r="C10099" s="6">
        <v>780008025</v>
      </c>
      <c r="D10099" s="6" t="s">
        <v>31362</v>
      </c>
      <c r="E10099" s="2" t="s">
        <v>2269</v>
      </c>
      <c r="F10099" s="2">
        <v>2</v>
      </c>
      <c r="G10099" s="2" t="s">
        <v>12</v>
      </c>
      <c r="H10099" s="2" t="s">
        <v>470</v>
      </c>
      <c r="I10099" s="2" t="s">
        <v>19278</v>
      </c>
      <c r="J10099" s="2">
        <v>78840</v>
      </c>
      <c r="K10099" s="2" t="s">
        <v>19279</v>
      </c>
      <c r="L10099" s="2" t="s">
        <v>16</v>
      </c>
      <c r="M10099" s="2" t="s">
        <v>17</v>
      </c>
    </row>
    <row r="10100" spans="1:13" x14ac:dyDescent="0.2">
      <c r="A10100" s="2" t="s">
        <v>31378</v>
      </c>
      <c r="B10100" s="12">
        <v>78</v>
      </c>
      <c r="C10100" s="6">
        <v>780008140</v>
      </c>
      <c r="D10100" s="6" t="s">
        <v>31362</v>
      </c>
      <c r="E10100" s="2" t="s">
        <v>19624</v>
      </c>
      <c r="F10100" s="2">
        <v>2</v>
      </c>
      <c r="G10100" s="2" t="s">
        <v>12</v>
      </c>
      <c r="H10100" s="2" t="s">
        <v>19625</v>
      </c>
      <c r="I10100" s="2" t="s">
        <v>19626</v>
      </c>
      <c r="J10100" s="2">
        <v>78930</v>
      </c>
      <c r="K10100" s="2" t="s">
        <v>19627</v>
      </c>
      <c r="L10100" s="2" t="s">
        <v>16</v>
      </c>
      <c r="M10100" s="2" t="s">
        <v>17</v>
      </c>
    </row>
    <row r="10101" spans="1:13" x14ac:dyDescent="0.2">
      <c r="A10101" s="2" t="s">
        <v>31378</v>
      </c>
      <c r="B10101" s="12">
        <v>78</v>
      </c>
      <c r="C10101" s="6">
        <v>780008181</v>
      </c>
      <c r="D10101" s="6" t="s">
        <v>31362</v>
      </c>
      <c r="E10101" s="2" t="s">
        <v>15073</v>
      </c>
      <c r="F10101" s="2">
        <v>5</v>
      </c>
      <c r="G10101" s="2" t="s">
        <v>1685</v>
      </c>
      <c r="H10101" s="2" t="s">
        <v>15074</v>
      </c>
      <c r="I10101" s="2" t="s">
        <v>1535</v>
      </c>
      <c r="J10101" s="2">
        <v>78280</v>
      </c>
      <c r="K10101" s="2" t="s">
        <v>1536</v>
      </c>
      <c r="L10101" s="2" t="s">
        <v>16</v>
      </c>
      <c r="M10101" s="2" t="s">
        <v>17</v>
      </c>
    </row>
    <row r="10102" spans="1:13" x14ac:dyDescent="0.2">
      <c r="A10102" s="2" t="s">
        <v>31378</v>
      </c>
      <c r="B10102" s="12">
        <v>78</v>
      </c>
      <c r="C10102" s="6">
        <v>780008231</v>
      </c>
      <c r="D10102" s="6" t="s">
        <v>31362</v>
      </c>
      <c r="E10102" s="2" t="s">
        <v>14076</v>
      </c>
      <c r="F10102" s="2">
        <v>11</v>
      </c>
      <c r="G10102" s="2" t="s">
        <v>28</v>
      </c>
      <c r="H10102" s="2" t="s">
        <v>485</v>
      </c>
      <c r="I10102" s="2" t="s">
        <v>1535</v>
      </c>
      <c r="J10102" s="2">
        <v>78280</v>
      </c>
      <c r="K10102" s="2" t="s">
        <v>1536</v>
      </c>
      <c r="L10102" s="2" t="s">
        <v>16</v>
      </c>
      <c r="M10102" s="2" t="s">
        <v>17</v>
      </c>
    </row>
    <row r="10103" spans="1:13" x14ac:dyDescent="0.2">
      <c r="A10103" s="2" t="s">
        <v>31378</v>
      </c>
      <c r="B10103" s="12">
        <v>78</v>
      </c>
      <c r="C10103" s="6">
        <v>780008264</v>
      </c>
      <c r="D10103" s="6" t="s">
        <v>31362</v>
      </c>
      <c r="E10103" s="2" t="s">
        <v>12805</v>
      </c>
      <c r="F10103" s="2">
        <v>1</v>
      </c>
      <c r="G10103" s="2" t="s">
        <v>28</v>
      </c>
      <c r="H10103" s="2" t="s">
        <v>11579</v>
      </c>
      <c r="I10103" s="2" t="s">
        <v>1535</v>
      </c>
      <c r="J10103" s="2">
        <v>78280</v>
      </c>
      <c r="K10103" s="2" t="s">
        <v>1536</v>
      </c>
      <c r="L10103" s="2" t="s">
        <v>16</v>
      </c>
      <c r="M10103" s="2" t="s">
        <v>17</v>
      </c>
    </row>
    <row r="10104" spans="1:13" x14ac:dyDescent="0.2">
      <c r="A10104" s="2" t="s">
        <v>31378</v>
      </c>
      <c r="B10104" s="12">
        <v>78</v>
      </c>
      <c r="C10104" s="6">
        <v>780008363</v>
      </c>
      <c r="D10104" s="6" t="s">
        <v>31362</v>
      </c>
      <c r="E10104" s="2" t="s">
        <v>6917</v>
      </c>
      <c r="F10104" s="2">
        <v>10</v>
      </c>
      <c r="G10104" s="2" t="s">
        <v>12</v>
      </c>
      <c r="H10104" s="2" t="s">
        <v>6918</v>
      </c>
      <c r="I10104" s="2" t="s">
        <v>6919</v>
      </c>
      <c r="J10104" s="2">
        <v>78550</v>
      </c>
      <c r="K10104" s="2" t="s">
        <v>6920</v>
      </c>
      <c r="L10104" s="2" t="s">
        <v>16</v>
      </c>
      <c r="M10104" s="2" t="s">
        <v>17</v>
      </c>
    </row>
    <row r="10105" spans="1:13" x14ac:dyDescent="0.2">
      <c r="A10105" s="2" t="s">
        <v>31378</v>
      </c>
      <c r="B10105" s="12">
        <v>78</v>
      </c>
      <c r="C10105" s="6">
        <v>780008397</v>
      </c>
      <c r="D10105" s="6" t="s">
        <v>31362</v>
      </c>
      <c r="E10105" s="2" t="s">
        <v>9747</v>
      </c>
      <c r="F10105" s="2">
        <v>35</v>
      </c>
      <c r="G10105" s="2" t="s">
        <v>10</v>
      </c>
      <c r="H10105" s="2" t="s">
        <v>209</v>
      </c>
      <c r="I10105" s="2" t="s">
        <v>6919</v>
      </c>
      <c r="J10105" s="2">
        <v>78550</v>
      </c>
      <c r="K10105" s="2" t="s">
        <v>6920</v>
      </c>
      <c r="L10105" s="2" t="s">
        <v>16</v>
      </c>
      <c r="M10105" s="2" t="s">
        <v>17</v>
      </c>
    </row>
    <row r="10106" spans="1:13" x14ac:dyDescent="0.2">
      <c r="A10106" s="2" t="s">
        <v>31378</v>
      </c>
      <c r="B10106" s="12">
        <v>78</v>
      </c>
      <c r="C10106" s="6">
        <v>780008413</v>
      </c>
      <c r="D10106" s="6" t="s">
        <v>31362</v>
      </c>
      <c r="E10106" s="2" t="s">
        <v>15841</v>
      </c>
      <c r="F10106" s="2">
        <v>12</v>
      </c>
      <c r="G10106" s="2" t="s">
        <v>33</v>
      </c>
      <c r="H10106" s="2" t="s">
        <v>104</v>
      </c>
      <c r="I10106" s="2" t="s">
        <v>21</v>
      </c>
      <c r="J10106" s="2">
        <v>78800</v>
      </c>
      <c r="K10106" s="2" t="s">
        <v>22</v>
      </c>
      <c r="L10106" s="2" t="s">
        <v>16</v>
      </c>
      <c r="M10106" s="2" t="s">
        <v>17</v>
      </c>
    </row>
    <row r="10107" spans="1:13" x14ac:dyDescent="0.2">
      <c r="A10107" s="2" t="s">
        <v>31378</v>
      </c>
      <c r="B10107" s="12">
        <v>78</v>
      </c>
      <c r="C10107" s="6">
        <v>780008447</v>
      </c>
      <c r="D10107" s="6" t="s">
        <v>31362</v>
      </c>
      <c r="E10107" s="2" t="s">
        <v>957</v>
      </c>
      <c r="F10107" s="2">
        <v>30</v>
      </c>
      <c r="G10107" s="2" t="s">
        <v>33</v>
      </c>
      <c r="H10107" s="2" t="s">
        <v>470</v>
      </c>
      <c r="I10107" s="2" t="s">
        <v>21</v>
      </c>
      <c r="J10107" s="2">
        <v>78800</v>
      </c>
      <c r="K10107" s="2" t="s">
        <v>22</v>
      </c>
      <c r="L10107" s="2" t="s">
        <v>16</v>
      </c>
      <c r="M10107" s="2" t="s">
        <v>17</v>
      </c>
    </row>
    <row r="10108" spans="1:13" x14ac:dyDescent="0.2">
      <c r="A10108" s="2" t="s">
        <v>31378</v>
      </c>
      <c r="B10108" s="12">
        <v>78</v>
      </c>
      <c r="C10108" s="6">
        <v>780008462</v>
      </c>
      <c r="D10108" s="6" t="s">
        <v>31362</v>
      </c>
      <c r="E10108" s="2" t="s">
        <v>20970</v>
      </c>
      <c r="F10108" s="2">
        <v>100</v>
      </c>
      <c r="G10108" s="2" t="s">
        <v>58</v>
      </c>
      <c r="H10108" s="2" t="s">
        <v>1453</v>
      </c>
      <c r="I10108" s="2" t="s">
        <v>21</v>
      </c>
      <c r="J10108" s="2">
        <v>78800</v>
      </c>
      <c r="K10108" s="2" t="s">
        <v>22</v>
      </c>
      <c r="L10108" s="2" t="s">
        <v>16</v>
      </c>
      <c r="M10108" s="2" t="s">
        <v>17</v>
      </c>
    </row>
    <row r="10109" spans="1:13" x14ac:dyDescent="0.2">
      <c r="A10109" s="2" t="s">
        <v>31378</v>
      </c>
      <c r="B10109" s="12">
        <v>78</v>
      </c>
      <c r="C10109" s="6">
        <v>780008496</v>
      </c>
      <c r="D10109" s="6" t="s">
        <v>31362</v>
      </c>
      <c r="E10109" s="2" t="s">
        <v>9401</v>
      </c>
      <c r="F10109" s="2">
        <v>20</v>
      </c>
      <c r="G10109" s="2" t="s">
        <v>33</v>
      </c>
      <c r="H10109" s="2" t="s">
        <v>28804</v>
      </c>
      <c r="I10109" s="2" t="s">
        <v>21</v>
      </c>
      <c r="J10109" s="2">
        <v>78800</v>
      </c>
      <c r="K10109" s="2" t="s">
        <v>22</v>
      </c>
      <c r="L10109" s="2" t="s">
        <v>16</v>
      </c>
      <c r="M10109" s="2" t="s">
        <v>17</v>
      </c>
    </row>
    <row r="10110" spans="1:13" x14ac:dyDescent="0.2">
      <c r="A10110" s="2" t="s">
        <v>31378</v>
      </c>
      <c r="B10110" s="12">
        <v>78</v>
      </c>
      <c r="C10110" s="6">
        <v>780008512</v>
      </c>
      <c r="D10110" s="6" t="s">
        <v>31362</v>
      </c>
      <c r="E10110" s="2" t="s">
        <v>19</v>
      </c>
      <c r="F10110" s="2">
        <v>12</v>
      </c>
      <c r="G10110" s="2" t="s">
        <v>12</v>
      </c>
      <c r="H10110" s="2" t="s">
        <v>20</v>
      </c>
      <c r="I10110" s="2" t="s">
        <v>21</v>
      </c>
      <c r="J10110" s="2">
        <v>78800</v>
      </c>
      <c r="K10110" s="2" t="s">
        <v>22</v>
      </c>
      <c r="L10110" s="2" t="s">
        <v>16</v>
      </c>
      <c r="M10110" s="2" t="s">
        <v>17</v>
      </c>
    </row>
    <row r="10111" spans="1:13" x14ac:dyDescent="0.2">
      <c r="A10111" s="2" t="s">
        <v>31378</v>
      </c>
      <c r="B10111" s="12">
        <v>78</v>
      </c>
      <c r="C10111" s="6">
        <v>780008546</v>
      </c>
      <c r="D10111" s="6" t="s">
        <v>31362</v>
      </c>
      <c r="E10111" s="2" t="s">
        <v>29497</v>
      </c>
      <c r="F10111" s="2">
        <v>115</v>
      </c>
      <c r="G10111" s="2" t="s">
        <v>12</v>
      </c>
      <c r="H10111" s="2" t="s">
        <v>7606</v>
      </c>
      <c r="I10111" s="2" t="s">
        <v>21</v>
      </c>
      <c r="J10111" s="2">
        <v>78800</v>
      </c>
      <c r="K10111" s="2" t="s">
        <v>22</v>
      </c>
      <c r="L10111" s="2" t="s">
        <v>16</v>
      </c>
      <c r="M10111" s="2" t="s">
        <v>17</v>
      </c>
    </row>
    <row r="10112" spans="1:13" x14ac:dyDescent="0.2">
      <c r="A10112" s="2" t="s">
        <v>31378</v>
      </c>
      <c r="B10112" s="12">
        <v>78</v>
      </c>
      <c r="C10112" s="6">
        <v>780008561</v>
      </c>
      <c r="D10112" s="6" t="s">
        <v>31362</v>
      </c>
      <c r="E10112" s="2" t="s">
        <v>25589</v>
      </c>
      <c r="F10112" s="2">
        <v>15</v>
      </c>
      <c r="G10112" s="2" t="s">
        <v>58</v>
      </c>
      <c r="H10112" s="2" t="s">
        <v>41</v>
      </c>
      <c r="I10112" s="2" t="s">
        <v>21</v>
      </c>
      <c r="J10112" s="2">
        <v>78800</v>
      </c>
      <c r="K10112" s="2" t="s">
        <v>22</v>
      </c>
      <c r="L10112" s="2" t="s">
        <v>16</v>
      </c>
      <c r="M10112" s="2" t="s">
        <v>17</v>
      </c>
    </row>
    <row r="10113" spans="1:13" x14ac:dyDescent="0.2">
      <c r="A10113" s="2" t="s">
        <v>31378</v>
      </c>
      <c r="B10113" s="12">
        <v>78</v>
      </c>
      <c r="C10113" s="6">
        <v>780008660</v>
      </c>
      <c r="D10113" s="6" t="s">
        <v>31362</v>
      </c>
      <c r="E10113" s="2" t="s">
        <v>26148</v>
      </c>
      <c r="F10113" s="2">
        <v>65</v>
      </c>
      <c r="G10113" s="2" t="s">
        <v>12</v>
      </c>
      <c r="H10113" s="2" t="s">
        <v>8167</v>
      </c>
      <c r="I10113" s="2" t="s">
        <v>21</v>
      </c>
      <c r="J10113" s="2">
        <v>78800</v>
      </c>
      <c r="K10113" s="2" t="s">
        <v>22</v>
      </c>
      <c r="L10113" s="2" t="s">
        <v>16</v>
      </c>
      <c r="M10113" s="2" t="s">
        <v>17</v>
      </c>
    </row>
    <row r="10114" spans="1:13" x14ac:dyDescent="0.2">
      <c r="A10114" s="2" t="s">
        <v>31378</v>
      </c>
      <c r="B10114" s="12">
        <v>78</v>
      </c>
      <c r="C10114" s="6">
        <v>780008694</v>
      </c>
      <c r="D10114" s="6" t="s">
        <v>31362</v>
      </c>
      <c r="E10114" s="2" t="s">
        <v>29447</v>
      </c>
      <c r="F10114" s="2">
        <v>62</v>
      </c>
      <c r="G10114" s="2" t="s">
        <v>12</v>
      </c>
      <c r="H10114" s="2" t="s">
        <v>34</v>
      </c>
      <c r="I10114" s="2" t="s">
        <v>29448</v>
      </c>
      <c r="J10114" s="2">
        <v>78440</v>
      </c>
      <c r="K10114" s="2" t="s">
        <v>29449</v>
      </c>
      <c r="L10114" s="2" t="s">
        <v>16</v>
      </c>
      <c r="M10114" s="2" t="s">
        <v>17</v>
      </c>
    </row>
    <row r="10115" spans="1:13" x14ac:dyDescent="0.2">
      <c r="A10115" s="2" t="s">
        <v>31378</v>
      </c>
      <c r="B10115" s="12">
        <v>78</v>
      </c>
      <c r="C10115" s="6">
        <v>780008777</v>
      </c>
      <c r="D10115" s="6" t="s">
        <v>31362</v>
      </c>
      <c r="E10115" s="2" t="s">
        <v>30355</v>
      </c>
      <c r="F10115" s="2" t="s">
        <v>10</v>
      </c>
      <c r="G10115" s="2" t="s">
        <v>10</v>
      </c>
      <c r="H10115" s="2" t="s">
        <v>10</v>
      </c>
      <c r="I10115" s="2" t="s">
        <v>17210</v>
      </c>
      <c r="J10115" s="2">
        <v>78350</v>
      </c>
      <c r="K10115" s="2" t="s">
        <v>17211</v>
      </c>
      <c r="L10115" s="2" t="s">
        <v>16</v>
      </c>
      <c r="M10115" s="2" t="s">
        <v>17</v>
      </c>
    </row>
    <row r="10116" spans="1:13" x14ac:dyDescent="0.2">
      <c r="A10116" s="2" t="s">
        <v>31378</v>
      </c>
      <c r="B10116" s="12">
        <v>78</v>
      </c>
      <c r="C10116" s="6">
        <v>780008876</v>
      </c>
      <c r="D10116" s="6" t="s">
        <v>31362</v>
      </c>
      <c r="E10116" s="2" t="s">
        <v>25671</v>
      </c>
      <c r="F10116" s="2">
        <v>10</v>
      </c>
      <c r="G10116" s="2" t="s">
        <v>12</v>
      </c>
      <c r="H10116" s="2" t="s">
        <v>247</v>
      </c>
      <c r="I10116" s="2" t="s">
        <v>7742</v>
      </c>
      <c r="J10116" s="2">
        <v>78520</v>
      </c>
      <c r="K10116" s="2" t="s">
        <v>7743</v>
      </c>
      <c r="L10116" s="2" t="s">
        <v>16</v>
      </c>
      <c r="M10116" s="2" t="s">
        <v>17</v>
      </c>
    </row>
    <row r="10117" spans="1:13" x14ac:dyDescent="0.2">
      <c r="A10117" s="2" t="s">
        <v>31378</v>
      </c>
      <c r="B10117" s="12">
        <v>78</v>
      </c>
      <c r="C10117" s="6">
        <v>780008926</v>
      </c>
      <c r="D10117" s="6" t="s">
        <v>31362</v>
      </c>
      <c r="E10117" s="2" t="s">
        <v>26924</v>
      </c>
      <c r="F10117" s="2" t="s">
        <v>10</v>
      </c>
      <c r="G10117" s="2" t="s">
        <v>10</v>
      </c>
      <c r="H10117" s="2" t="s">
        <v>26925</v>
      </c>
      <c r="I10117" s="2" t="s">
        <v>7742</v>
      </c>
      <c r="J10117" s="2">
        <v>78520</v>
      </c>
      <c r="K10117" s="2" t="s">
        <v>7743</v>
      </c>
      <c r="L10117" s="2" t="s">
        <v>16</v>
      </c>
      <c r="M10117" s="2" t="s">
        <v>17</v>
      </c>
    </row>
    <row r="10118" spans="1:13" x14ac:dyDescent="0.2">
      <c r="A10118" s="2" t="s">
        <v>31378</v>
      </c>
      <c r="B10118" s="12">
        <v>78</v>
      </c>
      <c r="C10118" s="6">
        <v>780008975</v>
      </c>
      <c r="D10118" s="6" t="s">
        <v>31362</v>
      </c>
      <c r="E10118" s="2" t="s">
        <v>14816</v>
      </c>
      <c r="F10118" s="2" t="s">
        <v>10</v>
      </c>
      <c r="G10118" s="2" t="s">
        <v>33</v>
      </c>
      <c r="H10118" s="2" t="s">
        <v>14817</v>
      </c>
      <c r="I10118" s="2" t="s">
        <v>7742</v>
      </c>
      <c r="J10118" s="2">
        <v>78520</v>
      </c>
      <c r="K10118" s="2" t="s">
        <v>7743</v>
      </c>
      <c r="L10118" s="2" t="s">
        <v>16</v>
      </c>
      <c r="M10118" s="2" t="s">
        <v>17</v>
      </c>
    </row>
    <row r="10119" spans="1:13" x14ac:dyDescent="0.2">
      <c r="A10119" s="2" t="s">
        <v>31378</v>
      </c>
      <c r="B10119" s="12">
        <v>78</v>
      </c>
      <c r="C10119" s="6">
        <v>780009031</v>
      </c>
      <c r="D10119" s="6" t="s">
        <v>31362</v>
      </c>
      <c r="E10119" s="2" t="s">
        <v>25997</v>
      </c>
      <c r="F10119" s="2">
        <v>8</v>
      </c>
      <c r="G10119" s="2" t="s">
        <v>28</v>
      </c>
      <c r="H10119" s="2" t="s">
        <v>485</v>
      </c>
      <c r="I10119" s="2" t="s">
        <v>23024</v>
      </c>
      <c r="J10119" s="2">
        <v>78430</v>
      </c>
      <c r="K10119" s="2" t="s">
        <v>23025</v>
      </c>
      <c r="L10119" s="2" t="s">
        <v>16</v>
      </c>
      <c r="M10119" s="2" t="s">
        <v>17</v>
      </c>
    </row>
    <row r="10120" spans="1:13" x14ac:dyDescent="0.2">
      <c r="A10120" s="2" t="s">
        <v>31378</v>
      </c>
      <c r="B10120" s="12">
        <v>78</v>
      </c>
      <c r="C10120" s="6">
        <v>780009080</v>
      </c>
      <c r="D10120" s="6" t="s">
        <v>31362</v>
      </c>
      <c r="E10120" s="2" t="s">
        <v>10635</v>
      </c>
      <c r="F10120" s="2">
        <v>32</v>
      </c>
      <c r="G10120" s="2" t="s">
        <v>12</v>
      </c>
      <c r="H10120" s="2" t="s">
        <v>10636</v>
      </c>
      <c r="I10120" s="2" t="s">
        <v>10637</v>
      </c>
      <c r="J10120" s="2">
        <v>78200</v>
      </c>
      <c r="K10120" s="2" t="s">
        <v>10638</v>
      </c>
      <c r="L10120" s="2" t="s">
        <v>16</v>
      </c>
      <c r="M10120" s="2" t="s">
        <v>17</v>
      </c>
    </row>
    <row r="10121" spans="1:13" x14ac:dyDescent="0.2">
      <c r="A10121" s="2" t="s">
        <v>31378</v>
      </c>
      <c r="B10121" s="12">
        <v>78</v>
      </c>
      <c r="C10121" s="6">
        <v>780009262</v>
      </c>
      <c r="D10121" s="6" t="s">
        <v>31362</v>
      </c>
      <c r="E10121" s="2" t="s">
        <v>17206</v>
      </c>
      <c r="F10121" s="2">
        <v>1</v>
      </c>
      <c r="G10121" s="2" t="s">
        <v>33</v>
      </c>
      <c r="H10121" s="2" t="s">
        <v>17207</v>
      </c>
      <c r="I10121" s="2" t="s">
        <v>16006</v>
      </c>
      <c r="J10121" s="2">
        <v>78600</v>
      </c>
      <c r="K10121" s="2" t="s">
        <v>16007</v>
      </c>
      <c r="L10121" s="2" t="s">
        <v>16</v>
      </c>
      <c r="M10121" s="2" t="s">
        <v>17</v>
      </c>
    </row>
    <row r="10122" spans="1:13" x14ac:dyDescent="0.2">
      <c r="A10122" s="2" t="s">
        <v>31378</v>
      </c>
      <c r="B10122" s="12">
        <v>78</v>
      </c>
      <c r="C10122" s="6">
        <v>780009312</v>
      </c>
      <c r="D10122" s="6" t="s">
        <v>31362</v>
      </c>
      <c r="E10122" s="2" t="s">
        <v>28644</v>
      </c>
      <c r="F10122" s="2">
        <v>33</v>
      </c>
      <c r="G10122" s="2" t="s">
        <v>33</v>
      </c>
      <c r="H10122" s="2" t="s">
        <v>16005</v>
      </c>
      <c r="I10122" s="2" t="s">
        <v>16006</v>
      </c>
      <c r="J10122" s="2">
        <v>78600</v>
      </c>
      <c r="K10122" s="2" t="s">
        <v>16007</v>
      </c>
      <c r="L10122" s="2" t="s">
        <v>16</v>
      </c>
      <c r="M10122" s="2" t="s">
        <v>17</v>
      </c>
    </row>
    <row r="10123" spans="1:13" x14ac:dyDescent="0.2">
      <c r="A10123" s="2" t="s">
        <v>31378</v>
      </c>
      <c r="B10123" s="12">
        <v>78</v>
      </c>
      <c r="C10123" s="6">
        <v>780009395</v>
      </c>
      <c r="D10123" s="6" t="s">
        <v>31362</v>
      </c>
      <c r="E10123" s="2" t="s">
        <v>12192</v>
      </c>
      <c r="F10123" s="2">
        <v>13</v>
      </c>
      <c r="G10123" s="2" t="s">
        <v>58</v>
      </c>
      <c r="H10123" s="2" t="s">
        <v>12193</v>
      </c>
      <c r="I10123" s="2" t="s">
        <v>12194</v>
      </c>
      <c r="J10123" s="2">
        <v>78200</v>
      </c>
      <c r="K10123" s="2" t="s">
        <v>8699</v>
      </c>
      <c r="L10123" s="2" t="s">
        <v>16</v>
      </c>
      <c r="M10123" s="2" t="s">
        <v>17</v>
      </c>
    </row>
    <row r="10124" spans="1:13" x14ac:dyDescent="0.2">
      <c r="A10124" s="2" t="s">
        <v>31378</v>
      </c>
      <c r="B10124" s="12">
        <v>78</v>
      </c>
      <c r="C10124" s="6">
        <v>780009460</v>
      </c>
      <c r="D10124" s="6" t="s">
        <v>31362</v>
      </c>
      <c r="E10124" s="2" t="s">
        <v>526</v>
      </c>
      <c r="F10124" s="2">
        <v>6</v>
      </c>
      <c r="G10124" s="2" t="s">
        <v>12</v>
      </c>
      <c r="H10124" s="2" t="s">
        <v>229</v>
      </c>
      <c r="I10124" s="2" t="s">
        <v>8698</v>
      </c>
      <c r="J10124" s="2">
        <v>78200</v>
      </c>
      <c r="K10124" s="2" t="s">
        <v>8699</v>
      </c>
      <c r="L10124" s="2" t="s">
        <v>16</v>
      </c>
      <c r="M10124" s="2" t="s">
        <v>17</v>
      </c>
    </row>
    <row r="10125" spans="1:13" x14ac:dyDescent="0.2">
      <c r="A10125" s="2" t="s">
        <v>31378</v>
      </c>
      <c r="B10125" s="12">
        <v>78</v>
      </c>
      <c r="C10125" s="6">
        <v>780009494</v>
      </c>
      <c r="D10125" s="6" t="s">
        <v>31362</v>
      </c>
      <c r="E10125" s="2" t="s">
        <v>28182</v>
      </c>
      <c r="F10125" s="2">
        <v>16</v>
      </c>
      <c r="G10125" s="2" t="s">
        <v>12</v>
      </c>
      <c r="H10125" s="2" t="s">
        <v>28183</v>
      </c>
      <c r="I10125" s="2" t="s">
        <v>12194</v>
      </c>
      <c r="J10125" s="2">
        <v>78200</v>
      </c>
      <c r="K10125" s="2" t="s">
        <v>8699</v>
      </c>
      <c r="L10125" s="2" t="s">
        <v>16</v>
      </c>
      <c r="M10125" s="2" t="s">
        <v>17</v>
      </c>
    </row>
    <row r="10126" spans="1:13" x14ac:dyDescent="0.2">
      <c r="A10126" s="2" t="s">
        <v>31378</v>
      </c>
      <c r="B10126" s="12">
        <v>78</v>
      </c>
      <c r="C10126" s="6">
        <v>780009510</v>
      </c>
      <c r="D10126" s="6" t="s">
        <v>31362</v>
      </c>
      <c r="E10126" s="2" t="s">
        <v>17809</v>
      </c>
      <c r="F10126" s="2" t="s">
        <v>10</v>
      </c>
      <c r="G10126" s="2" t="s">
        <v>12</v>
      </c>
      <c r="H10126" s="2" t="s">
        <v>17810</v>
      </c>
      <c r="I10126" s="2" t="s">
        <v>8698</v>
      </c>
      <c r="J10126" s="2">
        <v>78200</v>
      </c>
      <c r="K10126" s="2" t="s">
        <v>8699</v>
      </c>
      <c r="L10126" s="2" t="s">
        <v>16</v>
      </c>
      <c r="M10126" s="2" t="s">
        <v>17</v>
      </c>
    </row>
    <row r="10127" spans="1:13" x14ac:dyDescent="0.2">
      <c r="A10127" s="2" t="s">
        <v>31378</v>
      </c>
      <c r="B10127" s="12">
        <v>78</v>
      </c>
      <c r="C10127" s="6">
        <v>780009544</v>
      </c>
      <c r="D10127" s="6" t="s">
        <v>31362</v>
      </c>
      <c r="E10127" s="2" t="s">
        <v>21206</v>
      </c>
      <c r="F10127" s="2">
        <v>9</v>
      </c>
      <c r="G10127" s="2" t="s">
        <v>28</v>
      </c>
      <c r="H10127" s="2" t="s">
        <v>21207</v>
      </c>
      <c r="I10127" s="2" t="s">
        <v>8698</v>
      </c>
      <c r="J10127" s="2">
        <v>78200</v>
      </c>
      <c r="K10127" s="2" t="s">
        <v>8699</v>
      </c>
      <c r="L10127" s="2" t="s">
        <v>16</v>
      </c>
      <c r="M10127" s="2" t="s">
        <v>17</v>
      </c>
    </row>
    <row r="10128" spans="1:13" x14ac:dyDescent="0.2">
      <c r="A10128" s="2" t="s">
        <v>31378</v>
      </c>
      <c r="B10128" s="12">
        <v>78</v>
      </c>
      <c r="C10128" s="6">
        <v>780009577</v>
      </c>
      <c r="D10128" s="6" t="s">
        <v>31362</v>
      </c>
      <c r="E10128" s="2" t="s">
        <v>26911</v>
      </c>
      <c r="F10128" s="2">
        <v>51</v>
      </c>
      <c r="G10128" s="2" t="s">
        <v>58</v>
      </c>
      <c r="H10128" s="2" t="s">
        <v>4698</v>
      </c>
      <c r="I10128" s="2" t="s">
        <v>8698</v>
      </c>
      <c r="J10128" s="2">
        <v>78200</v>
      </c>
      <c r="K10128" s="2" t="s">
        <v>8699</v>
      </c>
      <c r="L10128" s="2" t="s">
        <v>16</v>
      </c>
      <c r="M10128" s="2" t="s">
        <v>17</v>
      </c>
    </row>
    <row r="10129" spans="1:13" x14ac:dyDescent="0.2">
      <c r="A10129" s="2" t="s">
        <v>31378</v>
      </c>
      <c r="B10129" s="12">
        <v>78</v>
      </c>
      <c r="C10129" s="6">
        <v>780009627</v>
      </c>
      <c r="D10129" s="6" t="s">
        <v>31362</v>
      </c>
      <c r="E10129" s="2" t="s">
        <v>27514</v>
      </c>
      <c r="F10129" s="2">
        <v>105</v>
      </c>
      <c r="G10129" s="2" t="s">
        <v>12</v>
      </c>
      <c r="H10129" s="2" t="s">
        <v>27515</v>
      </c>
      <c r="I10129" s="2" t="s">
        <v>8698</v>
      </c>
      <c r="J10129" s="2">
        <v>78200</v>
      </c>
      <c r="K10129" s="2" t="s">
        <v>8699</v>
      </c>
      <c r="L10129" s="2" t="s">
        <v>16</v>
      </c>
      <c r="M10129" s="2" t="s">
        <v>17</v>
      </c>
    </row>
    <row r="10130" spans="1:13" x14ac:dyDescent="0.2">
      <c r="A10130" s="2" t="s">
        <v>31378</v>
      </c>
      <c r="B10130" s="12">
        <v>78</v>
      </c>
      <c r="C10130" s="6">
        <v>780009643</v>
      </c>
      <c r="D10130" s="6" t="s">
        <v>31362</v>
      </c>
      <c r="E10130" s="2" t="s">
        <v>30179</v>
      </c>
      <c r="F10130" s="2">
        <v>2</v>
      </c>
      <c r="G10130" s="2" t="s">
        <v>58</v>
      </c>
      <c r="H10130" s="2" t="s">
        <v>4755</v>
      </c>
      <c r="I10130" s="2" t="s">
        <v>12194</v>
      </c>
      <c r="J10130" s="2">
        <v>78200</v>
      </c>
      <c r="K10130" s="2" t="s">
        <v>8699</v>
      </c>
      <c r="L10130" s="2" t="s">
        <v>16</v>
      </c>
      <c r="M10130" s="2" t="s">
        <v>17</v>
      </c>
    </row>
    <row r="10131" spans="1:13" x14ac:dyDescent="0.2">
      <c r="A10131" s="2" t="s">
        <v>31378</v>
      </c>
      <c r="B10131" s="12">
        <v>78</v>
      </c>
      <c r="C10131" s="6">
        <v>780009726</v>
      </c>
      <c r="D10131" s="6" t="s">
        <v>31362</v>
      </c>
      <c r="E10131" s="2" t="s">
        <v>28654</v>
      </c>
      <c r="F10131" s="2">
        <v>21</v>
      </c>
      <c r="G10131" s="2" t="s">
        <v>28</v>
      </c>
      <c r="H10131" s="2" t="s">
        <v>143</v>
      </c>
      <c r="I10131" s="2" t="s">
        <v>8698</v>
      </c>
      <c r="J10131" s="2">
        <v>78200</v>
      </c>
      <c r="K10131" s="2" t="s">
        <v>8699</v>
      </c>
      <c r="L10131" s="2" t="s">
        <v>16</v>
      </c>
      <c r="M10131" s="2" t="s">
        <v>17</v>
      </c>
    </row>
    <row r="10132" spans="1:13" x14ac:dyDescent="0.2">
      <c r="A10132" s="2" t="s">
        <v>31378</v>
      </c>
      <c r="B10132" s="12">
        <v>78</v>
      </c>
      <c r="C10132" s="6">
        <v>780009742</v>
      </c>
      <c r="D10132" s="6" t="s">
        <v>31362</v>
      </c>
      <c r="E10132" s="2" t="s">
        <v>17839</v>
      </c>
      <c r="F10132" s="2" t="s">
        <v>10</v>
      </c>
      <c r="G10132" s="2" t="s">
        <v>204</v>
      </c>
      <c r="H10132" s="2" t="s">
        <v>17840</v>
      </c>
      <c r="I10132" s="2" t="s">
        <v>8698</v>
      </c>
      <c r="J10132" s="2">
        <v>78200</v>
      </c>
      <c r="K10132" s="2" t="s">
        <v>8699</v>
      </c>
      <c r="L10132" s="2" t="s">
        <v>16</v>
      </c>
      <c r="M10132" s="2" t="s">
        <v>17</v>
      </c>
    </row>
    <row r="10133" spans="1:13" x14ac:dyDescent="0.2">
      <c r="A10133" s="2" t="s">
        <v>31378</v>
      </c>
      <c r="B10133" s="12">
        <v>78</v>
      </c>
      <c r="C10133" s="6">
        <v>780009775</v>
      </c>
      <c r="D10133" s="6" t="s">
        <v>31362</v>
      </c>
      <c r="E10133" s="2" t="s">
        <v>27679</v>
      </c>
      <c r="F10133" s="2" t="s">
        <v>10</v>
      </c>
      <c r="G10133" s="2" t="s">
        <v>10</v>
      </c>
      <c r="H10133" s="2" t="s">
        <v>10</v>
      </c>
      <c r="I10133" s="2" t="s">
        <v>27680</v>
      </c>
      <c r="J10133" s="2">
        <v>78200</v>
      </c>
      <c r="K10133" s="2" t="s">
        <v>13405</v>
      </c>
      <c r="L10133" s="2" t="s">
        <v>16</v>
      </c>
      <c r="M10133" s="2" t="s">
        <v>17</v>
      </c>
    </row>
    <row r="10134" spans="1:13" x14ac:dyDescent="0.2">
      <c r="A10134" s="2" t="s">
        <v>31378</v>
      </c>
      <c r="B10134" s="12">
        <v>78</v>
      </c>
      <c r="C10134" s="6">
        <v>780009791</v>
      </c>
      <c r="D10134" s="6" t="s">
        <v>31362</v>
      </c>
      <c r="E10134" s="2" t="s">
        <v>15842</v>
      </c>
      <c r="F10134" s="2">
        <v>7</v>
      </c>
      <c r="G10134" s="2" t="s">
        <v>12</v>
      </c>
      <c r="H10134" s="2" t="s">
        <v>15843</v>
      </c>
      <c r="I10134" s="2" t="s">
        <v>13404</v>
      </c>
      <c r="J10134" s="2">
        <v>78711</v>
      </c>
      <c r="K10134" s="2" t="s">
        <v>13405</v>
      </c>
      <c r="L10134" s="2" t="s">
        <v>16</v>
      </c>
      <c r="M10134" s="2" t="s">
        <v>17</v>
      </c>
    </row>
    <row r="10135" spans="1:13" x14ac:dyDescent="0.2">
      <c r="A10135" s="2" t="s">
        <v>31378</v>
      </c>
      <c r="B10135" s="12">
        <v>78</v>
      </c>
      <c r="C10135" s="6">
        <v>780009825</v>
      </c>
      <c r="D10135" s="6" t="s">
        <v>31362</v>
      </c>
      <c r="E10135" s="2" t="s">
        <v>16135</v>
      </c>
      <c r="F10135" s="2">
        <v>78</v>
      </c>
      <c r="G10135" s="2" t="s">
        <v>53</v>
      </c>
      <c r="H10135" s="2" t="s">
        <v>16136</v>
      </c>
      <c r="I10135" s="2" t="s">
        <v>13404</v>
      </c>
      <c r="J10135" s="2">
        <v>78711</v>
      </c>
      <c r="K10135" s="2" t="s">
        <v>13405</v>
      </c>
      <c r="L10135" s="2" t="s">
        <v>16</v>
      </c>
      <c r="M10135" s="2" t="s">
        <v>17</v>
      </c>
    </row>
    <row r="10136" spans="1:13" x14ac:dyDescent="0.2">
      <c r="A10136" s="2" t="s">
        <v>31378</v>
      </c>
      <c r="B10136" s="12">
        <v>78</v>
      </c>
      <c r="C10136" s="6">
        <v>780009841</v>
      </c>
      <c r="D10136" s="6" t="s">
        <v>31362</v>
      </c>
      <c r="E10136" s="2" t="s">
        <v>18180</v>
      </c>
      <c r="F10136" s="2">
        <v>89</v>
      </c>
      <c r="G10136" s="2" t="s">
        <v>53</v>
      </c>
      <c r="H10136" s="2" t="s">
        <v>16136</v>
      </c>
      <c r="I10136" s="2" t="s">
        <v>13404</v>
      </c>
      <c r="J10136" s="2">
        <v>78711</v>
      </c>
      <c r="K10136" s="2" t="s">
        <v>13405</v>
      </c>
      <c r="L10136" s="2" t="s">
        <v>16</v>
      </c>
      <c r="M10136" s="2" t="s">
        <v>17</v>
      </c>
    </row>
    <row r="10137" spans="1:13" x14ac:dyDescent="0.2">
      <c r="A10137" s="2" t="s">
        <v>31378</v>
      </c>
      <c r="B10137" s="12">
        <v>78</v>
      </c>
      <c r="C10137" s="6">
        <v>780009890</v>
      </c>
      <c r="D10137" s="6" t="s">
        <v>31362</v>
      </c>
      <c r="E10137" s="2" t="s">
        <v>13403</v>
      </c>
      <c r="F10137" s="2">
        <v>37</v>
      </c>
      <c r="G10137" s="2" t="s">
        <v>33</v>
      </c>
      <c r="H10137" s="2" t="s">
        <v>41</v>
      </c>
      <c r="I10137" s="2" t="s">
        <v>13404</v>
      </c>
      <c r="J10137" s="2">
        <v>78711</v>
      </c>
      <c r="K10137" s="2" t="s">
        <v>13405</v>
      </c>
      <c r="L10137" s="2" t="s">
        <v>16</v>
      </c>
      <c r="M10137" s="2" t="s">
        <v>17</v>
      </c>
    </row>
    <row r="10138" spans="1:13" x14ac:dyDescent="0.2">
      <c r="A10138" s="2" t="s">
        <v>31378</v>
      </c>
      <c r="B10138" s="12">
        <v>78</v>
      </c>
      <c r="C10138" s="6">
        <v>780009924</v>
      </c>
      <c r="D10138" s="6" t="s">
        <v>31362</v>
      </c>
      <c r="E10138" s="2" t="s">
        <v>29494</v>
      </c>
      <c r="F10138" s="2">
        <v>117</v>
      </c>
      <c r="G10138" s="2" t="s">
        <v>58</v>
      </c>
      <c r="H10138" s="2" t="s">
        <v>1418</v>
      </c>
      <c r="I10138" s="2" t="s">
        <v>29495</v>
      </c>
      <c r="J10138" s="2">
        <v>78711</v>
      </c>
      <c r="K10138" s="2" t="s">
        <v>13405</v>
      </c>
      <c r="L10138" s="2" t="s">
        <v>16</v>
      </c>
      <c r="M10138" s="2" t="s">
        <v>17</v>
      </c>
    </row>
    <row r="10139" spans="1:13" x14ac:dyDescent="0.2">
      <c r="A10139" s="2" t="s">
        <v>31378</v>
      </c>
      <c r="B10139" s="12">
        <v>78</v>
      </c>
      <c r="C10139" s="6">
        <v>780009965</v>
      </c>
      <c r="D10139" s="6" t="s">
        <v>31362</v>
      </c>
      <c r="E10139" s="2" t="s">
        <v>19718</v>
      </c>
      <c r="F10139" s="2" t="s">
        <v>10</v>
      </c>
      <c r="G10139" s="2" t="s">
        <v>28</v>
      </c>
      <c r="H10139" s="2" t="s">
        <v>19719</v>
      </c>
      <c r="I10139" s="2" t="s">
        <v>19720</v>
      </c>
      <c r="J10139" s="2">
        <v>78124</v>
      </c>
      <c r="K10139" s="2" t="s">
        <v>19721</v>
      </c>
      <c r="L10139" s="2" t="s">
        <v>16</v>
      </c>
      <c r="M10139" s="2" t="s">
        <v>17</v>
      </c>
    </row>
    <row r="10140" spans="1:13" x14ac:dyDescent="0.2">
      <c r="A10140" s="2" t="s">
        <v>31378</v>
      </c>
      <c r="B10140" s="12">
        <v>78</v>
      </c>
      <c r="C10140" s="6">
        <v>780010047</v>
      </c>
      <c r="D10140" s="6" t="s">
        <v>31362</v>
      </c>
      <c r="E10140" s="2" t="s">
        <v>11212</v>
      </c>
      <c r="F10140" s="2">
        <v>5</v>
      </c>
      <c r="G10140" s="2" t="s">
        <v>33</v>
      </c>
      <c r="H10140" s="2" t="s">
        <v>11213</v>
      </c>
      <c r="I10140" s="2" t="s">
        <v>11214</v>
      </c>
      <c r="J10140" s="2">
        <v>78160</v>
      </c>
      <c r="K10140" s="2" t="s">
        <v>11215</v>
      </c>
      <c r="L10140" s="2" t="s">
        <v>16</v>
      </c>
      <c r="M10140" s="2" t="s">
        <v>17</v>
      </c>
    </row>
    <row r="10141" spans="1:13" x14ac:dyDescent="0.2">
      <c r="A10141" s="2" t="s">
        <v>31378</v>
      </c>
      <c r="B10141" s="12">
        <v>78</v>
      </c>
      <c r="C10141" s="6">
        <v>780010104</v>
      </c>
      <c r="D10141" s="6" t="s">
        <v>31362</v>
      </c>
      <c r="E10141" s="2" t="s">
        <v>957</v>
      </c>
      <c r="F10141" s="2">
        <v>1</v>
      </c>
      <c r="G10141" s="2" t="s">
        <v>28</v>
      </c>
      <c r="H10141" s="2" t="s">
        <v>34</v>
      </c>
      <c r="I10141" s="2" t="s">
        <v>11214</v>
      </c>
      <c r="J10141" s="2">
        <v>78160</v>
      </c>
      <c r="K10141" s="2" t="s">
        <v>11215</v>
      </c>
      <c r="L10141" s="2" t="s">
        <v>16</v>
      </c>
      <c r="M10141" s="2" t="s">
        <v>17</v>
      </c>
    </row>
    <row r="10142" spans="1:13" x14ac:dyDescent="0.2">
      <c r="A10142" s="2" t="s">
        <v>31378</v>
      </c>
      <c r="B10142" s="12">
        <v>78</v>
      </c>
      <c r="C10142" s="6">
        <v>780010161</v>
      </c>
      <c r="D10142" s="6" t="s">
        <v>31362</v>
      </c>
      <c r="E10142" s="2" t="s">
        <v>30762</v>
      </c>
      <c r="F10142" s="2">
        <v>10</v>
      </c>
      <c r="G10142" s="2" t="s">
        <v>33</v>
      </c>
      <c r="H10142" s="2" t="s">
        <v>12962</v>
      </c>
      <c r="I10142" s="2" t="s">
        <v>11214</v>
      </c>
      <c r="J10142" s="2">
        <v>78160</v>
      </c>
      <c r="K10142" s="2" t="s">
        <v>11215</v>
      </c>
      <c r="L10142" s="2" t="s">
        <v>16</v>
      </c>
      <c r="M10142" s="2" t="s">
        <v>17</v>
      </c>
    </row>
    <row r="10143" spans="1:13" x14ac:dyDescent="0.2">
      <c r="A10143" s="2" t="s">
        <v>31378</v>
      </c>
      <c r="B10143" s="12">
        <v>78</v>
      </c>
      <c r="C10143" s="6">
        <v>780010211</v>
      </c>
      <c r="D10143" s="6" t="s">
        <v>31362</v>
      </c>
      <c r="E10143" s="2" t="s">
        <v>15742</v>
      </c>
      <c r="F10143" s="2">
        <v>11</v>
      </c>
      <c r="G10143" s="2" t="s">
        <v>28</v>
      </c>
      <c r="H10143" s="2" t="s">
        <v>355</v>
      </c>
      <c r="I10143" s="2" t="s">
        <v>15743</v>
      </c>
      <c r="J10143" s="2">
        <v>78580</v>
      </c>
      <c r="K10143" s="2" t="s">
        <v>15744</v>
      </c>
      <c r="L10143" s="2" t="s">
        <v>16</v>
      </c>
      <c r="M10143" s="2" t="s">
        <v>17</v>
      </c>
    </row>
    <row r="10144" spans="1:13" x14ac:dyDescent="0.2">
      <c r="A10144" s="2" t="s">
        <v>31378</v>
      </c>
      <c r="B10144" s="12">
        <v>78</v>
      </c>
      <c r="C10144" s="6">
        <v>780010245</v>
      </c>
      <c r="D10144" s="6" t="s">
        <v>31362</v>
      </c>
      <c r="E10144" s="2" t="s">
        <v>30507</v>
      </c>
      <c r="F10144" s="2">
        <v>31</v>
      </c>
      <c r="G10144" s="2" t="s">
        <v>28</v>
      </c>
      <c r="H10144" s="2" t="s">
        <v>355</v>
      </c>
      <c r="I10144" s="2" t="s">
        <v>15743</v>
      </c>
      <c r="J10144" s="2">
        <v>78580</v>
      </c>
      <c r="K10144" s="2" t="s">
        <v>15744</v>
      </c>
      <c r="L10144" s="2" t="s">
        <v>16</v>
      </c>
      <c r="M10144" s="2" t="s">
        <v>17</v>
      </c>
    </row>
    <row r="10145" spans="1:13" x14ac:dyDescent="0.2">
      <c r="A10145" s="2" t="s">
        <v>31378</v>
      </c>
      <c r="B10145" s="12">
        <v>78</v>
      </c>
      <c r="C10145" s="6">
        <v>780010260</v>
      </c>
      <c r="D10145" s="6" t="s">
        <v>31362</v>
      </c>
      <c r="E10145" s="2" t="s">
        <v>25905</v>
      </c>
      <c r="F10145" s="2">
        <v>2</v>
      </c>
      <c r="G10145" s="2" t="s">
        <v>12</v>
      </c>
      <c r="H10145" s="2" t="s">
        <v>355</v>
      </c>
      <c r="I10145" s="2" t="s">
        <v>25906</v>
      </c>
      <c r="J10145" s="2">
        <v>78780</v>
      </c>
      <c r="K10145" s="2" t="s">
        <v>25907</v>
      </c>
      <c r="L10145" s="2" t="s">
        <v>16</v>
      </c>
      <c r="M10145" s="2" t="s">
        <v>17</v>
      </c>
    </row>
    <row r="10146" spans="1:13" x14ac:dyDescent="0.2">
      <c r="A10146" s="2" t="s">
        <v>31378</v>
      </c>
      <c r="B10146" s="12">
        <v>78</v>
      </c>
      <c r="C10146" s="6">
        <v>780010344</v>
      </c>
      <c r="D10146" s="6" t="s">
        <v>31362</v>
      </c>
      <c r="E10146" s="2" t="s">
        <v>7124</v>
      </c>
      <c r="F10146" s="2">
        <v>21</v>
      </c>
      <c r="G10146" s="2" t="s">
        <v>12</v>
      </c>
      <c r="H10146" s="2" t="s">
        <v>7125</v>
      </c>
      <c r="I10146" s="2" t="s">
        <v>7126</v>
      </c>
      <c r="J10146" s="2">
        <v>78310</v>
      </c>
      <c r="K10146" s="2" t="s">
        <v>7127</v>
      </c>
      <c r="L10146" s="2" t="s">
        <v>16</v>
      </c>
      <c r="M10146" s="2" t="s">
        <v>17</v>
      </c>
    </row>
    <row r="10147" spans="1:13" x14ac:dyDescent="0.2">
      <c r="A10147" s="2" t="s">
        <v>31378</v>
      </c>
      <c r="B10147" s="12">
        <v>78</v>
      </c>
      <c r="C10147" s="6">
        <v>780010393</v>
      </c>
      <c r="D10147" s="6" t="s">
        <v>31362</v>
      </c>
      <c r="E10147" s="2" t="s">
        <v>16123</v>
      </c>
      <c r="F10147" s="2">
        <v>10</v>
      </c>
      <c r="G10147" s="2" t="s">
        <v>28</v>
      </c>
      <c r="H10147" s="2" t="s">
        <v>16124</v>
      </c>
      <c r="I10147" s="2" t="s">
        <v>7126</v>
      </c>
      <c r="J10147" s="2">
        <v>78310</v>
      </c>
      <c r="K10147" s="2" t="s">
        <v>7127</v>
      </c>
      <c r="L10147" s="2" t="s">
        <v>16</v>
      </c>
      <c r="M10147" s="2" t="s">
        <v>17</v>
      </c>
    </row>
    <row r="10148" spans="1:13" x14ac:dyDescent="0.2">
      <c r="A10148" s="2" t="s">
        <v>31378</v>
      </c>
      <c r="B10148" s="12">
        <v>78</v>
      </c>
      <c r="C10148" s="6">
        <v>780010427</v>
      </c>
      <c r="D10148" s="6" t="s">
        <v>31362</v>
      </c>
      <c r="E10148" s="2" t="s">
        <v>27694</v>
      </c>
      <c r="F10148" s="2">
        <v>10</v>
      </c>
      <c r="G10148" s="2" t="s">
        <v>12</v>
      </c>
      <c r="H10148" s="2" t="s">
        <v>27695</v>
      </c>
      <c r="I10148" s="2" t="s">
        <v>7126</v>
      </c>
      <c r="J10148" s="2">
        <v>78310</v>
      </c>
      <c r="K10148" s="2" t="s">
        <v>7127</v>
      </c>
      <c r="L10148" s="2" t="s">
        <v>16</v>
      </c>
      <c r="M10148" s="2" t="s">
        <v>17</v>
      </c>
    </row>
    <row r="10149" spans="1:13" x14ac:dyDescent="0.2">
      <c r="A10149" s="2" t="s">
        <v>31378</v>
      </c>
      <c r="B10149" s="12">
        <v>78</v>
      </c>
      <c r="C10149" s="6">
        <v>780010443</v>
      </c>
      <c r="D10149" s="6" t="s">
        <v>31362</v>
      </c>
      <c r="E10149" s="2" t="s">
        <v>10580</v>
      </c>
      <c r="F10149" s="2" t="s">
        <v>10</v>
      </c>
      <c r="G10149" s="2" t="s">
        <v>33</v>
      </c>
      <c r="H10149" s="2" t="s">
        <v>1578</v>
      </c>
      <c r="I10149" s="2" t="s">
        <v>7126</v>
      </c>
      <c r="J10149" s="2">
        <v>78310</v>
      </c>
      <c r="K10149" s="2" t="s">
        <v>7127</v>
      </c>
      <c r="L10149" s="2" t="s">
        <v>16</v>
      </c>
      <c r="M10149" s="2" t="s">
        <v>17</v>
      </c>
    </row>
    <row r="10150" spans="1:13" x14ac:dyDescent="0.2">
      <c r="A10150" s="2" t="s">
        <v>31378</v>
      </c>
      <c r="B10150" s="12">
        <v>78</v>
      </c>
      <c r="C10150" s="6">
        <v>780010492</v>
      </c>
      <c r="D10150" s="6" t="s">
        <v>31362</v>
      </c>
      <c r="E10150" s="2" t="s">
        <v>27111</v>
      </c>
      <c r="F10150" s="2">
        <v>111</v>
      </c>
      <c r="G10150" s="2" t="s">
        <v>33</v>
      </c>
      <c r="H10150" s="2" t="s">
        <v>4827</v>
      </c>
      <c r="I10150" s="2" t="s">
        <v>27112</v>
      </c>
      <c r="J10150" s="2">
        <v>78600</v>
      </c>
      <c r="K10150" s="2" t="s">
        <v>22075</v>
      </c>
      <c r="L10150" s="2" t="s">
        <v>16</v>
      </c>
      <c r="M10150" s="2" t="s">
        <v>17</v>
      </c>
    </row>
    <row r="10151" spans="1:13" x14ac:dyDescent="0.2">
      <c r="A10151" s="2" t="s">
        <v>31378</v>
      </c>
      <c r="B10151" s="12">
        <v>78</v>
      </c>
      <c r="C10151" s="6">
        <v>780010526</v>
      </c>
      <c r="D10151" s="6" t="s">
        <v>31362</v>
      </c>
      <c r="E10151" s="2" t="s">
        <v>22073</v>
      </c>
      <c r="F10151" s="2">
        <v>16</v>
      </c>
      <c r="G10151" s="2" t="s">
        <v>33</v>
      </c>
      <c r="H10151" s="2" t="s">
        <v>283</v>
      </c>
      <c r="I10151" s="2" t="s">
        <v>22074</v>
      </c>
      <c r="J10151" s="2">
        <v>78600</v>
      </c>
      <c r="K10151" s="2" t="s">
        <v>22075</v>
      </c>
      <c r="L10151" s="2" t="s">
        <v>16</v>
      </c>
      <c r="M10151" s="2" t="s">
        <v>17</v>
      </c>
    </row>
    <row r="10152" spans="1:13" x14ac:dyDescent="0.2">
      <c r="A10152" s="2" t="s">
        <v>31378</v>
      </c>
      <c r="B10152" s="12">
        <v>78</v>
      </c>
      <c r="C10152" s="6">
        <v>780010542</v>
      </c>
      <c r="D10152" s="6" t="s">
        <v>31362</v>
      </c>
      <c r="E10152" s="2" t="s">
        <v>29410</v>
      </c>
      <c r="F10152" s="2">
        <v>79</v>
      </c>
      <c r="G10152" s="2" t="s">
        <v>12</v>
      </c>
      <c r="H10152" s="2" t="s">
        <v>29411</v>
      </c>
      <c r="I10152" s="2" t="s">
        <v>29412</v>
      </c>
      <c r="J10152" s="2">
        <v>78320</v>
      </c>
      <c r="K10152" s="2" t="s">
        <v>2543</v>
      </c>
      <c r="L10152" s="2" t="s">
        <v>16</v>
      </c>
      <c r="M10152" s="2" t="s">
        <v>17</v>
      </c>
    </row>
    <row r="10153" spans="1:13" x14ac:dyDescent="0.2">
      <c r="A10153" s="2" t="s">
        <v>31378</v>
      </c>
      <c r="B10153" s="12">
        <v>78</v>
      </c>
      <c r="C10153" s="6">
        <v>780010575</v>
      </c>
      <c r="D10153" s="6" t="s">
        <v>31362</v>
      </c>
      <c r="E10153" s="2" t="s">
        <v>2540</v>
      </c>
      <c r="F10153" s="2">
        <v>10</v>
      </c>
      <c r="G10153" s="2" t="s">
        <v>12</v>
      </c>
      <c r="H10153" s="2" t="s">
        <v>2541</v>
      </c>
      <c r="I10153" s="2" t="s">
        <v>2542</v>
      </c>
      <c r="J10153" s="2">
        <v>78320</v>
      </c>
      <c r="K10153" s="2" t="s">
        <v>2543</v>
      </c>
      <c r="L10153" s="2" t="s">
        <v>16</v>
      </c>
      <c r="M10153" s="2" t="s">
        <v>17</v>
      </c>
    </row>
    <row r="10154" spans="1:13" x14ac:dyDescent="0.2">
      <c r="A10154" s="2" t="s">
        <v>31378</v>
      </c>
      <c r="B10154" s="12">
        <v>78</v>
      </c>
      <c r="C10154" s="6">
        <v>780010591</v>
      </c>
      <c r="D10154" s="6" t="s">
        <v>31362</v>
      </c>
      <c r="E10154" s="2" t="s">
        <v>25679</v>
      </c>
      <c r="F10154" s="2">
        <v>7</v>
      </c>
      <c r="G10154" s="2" t="s">
        <v>28</v>
      </c>
      <c r="H10154" s="2" t="s">
        <v>25680</v>
      </c>
      <c r="I10154" s="2" t="s">
        <v>5361</v>
      </c>
      <c r="J10154" s="2">
        <v>78250</v>
      </c>
      <c r="K10154" s="2" t="s">
        <v>25681</v>
      </c>
      <c r="L10154" s="2" t="s">
        <v>16</v>
      </c>
      <c r="M10154" s="2" t="s">
        <v>17</v>
      </c>
    </row>
    <row r="10155" spans="1:13" x14ac:dyDescent="0.2">
      <c r="A10155" s="2" t="s">
        <v>31378</v>
      </c>
      <c r="B10155" s="12">
        <v>78</v>
      </c>
      <c r="C10155" s="6">
        <v>780010625</v>
      </c>
      <c r="D10155" s="6" t="s">
        <v>31362</v>
      </c>
      <c r="E10155" s="2" t="s">
        <v>8713</v>
      </c>
      <c r="F10155" s="2">
        <v>23</v>
      </c>
      <c r="G10155" s="2" t="s">
        <v>12</v>
      </c>
      <c r="H10155" s="2" t="s">
        <v>25935</v>
      </c>
      <c r="I10155" s="2" t="s">
        <v>5361</v>
      </c>
      <c r="J10155" s="2">
        <v>78250</v>
      </c>
      <c r="K10155" s="2" t="s">
        <v>25681</v>
      </c>
      <c r="L10155" s="2" t="s">
        <v>16</v>
      </c>
      <c r="M10155" s="2" t="s">
        <v>17</v>
      </c>
    </row>
    <row r="10156" spans="1:13" x14ac:dyDescent="0.2">
      <c r="A10156" s="2" t="s">
        <v>31378</v>
      </c>
      <c r="B10156" s="12">
        <v>78</v>
      </c>
      <c r="C10156" s="6">
        <v>780010674</v>
      </c>
      <c r="D10156" s="6" t="s">
        <v>31362</v>
      </c>
      <c r="E10156" s="2" t="s">
        <v>25854</v>
      </c>
      <c r="F10156" s="2">
        <v>2</v>
      </c>
      <c r="G10156" s="2" t="s">
        <v>12</v>
      </c>
      <c r="H10156" s="2" t="s">
        <v>1408</v>
      </c>
      <c r="I10156" s="2" t="s">
        <v>5361</v>
      </c>
      <c r="J10156" s="2">
        <v>78250</v>
      </c>
      <c r="K10156" s="2" t="s">
        <v>25681</v>
      </c>
      <c r="L10156" s="2" t="s">
        <v>16</v>
      </c>
      <c r="M10156" s="2" t="s">
        <v>17</v>
      </c>
    </row>
    <row r="10157" spans="1:13" x14ac:dyDescent="0.2">
      <c r="A10157" s="2" t="s">
        <v>31378</v>
      </c>
      <c r="B10157" s="12">
        <v>78</v>
      </c>
      <c r="C10157" s="6">
        <v>780010724</v>
      </c>
      <c r="D10157" s="6" t="s">
        <v>31362</v>
      </c>
      <c r="E10157" s="2" t="s">
        <v>401</v>
      </c>
      <c r="F10157" s="2">
        <v>280</v>
      </c>
      <c r="G10157" s="2" t="s">
        <v>33</v>
      </c>
      <c r="H10157" s="2" t="s">
        <v>20</v>
      </c>
      <c r="I10157" s="2" t="s">
        <v>3915</v>
      </c>
      <c r="J10157" s="2">
        <v>78360</v>
      </c>
      <c r="K10157" s="2" t="s">
        <v>3916</v>
      </c>
      <c r="L10157" s="2" t="s">
        <v>16</v>
      </c>
      <c r="M10157" s="2" t="s">
        <v>17</v>
      </c>
    </row>
    <row r="10158" spans="1:13" x14ac:dyDescent="0.2">
      <c r="A10158" s="2" t="s">
        <v>31378</v>
      </c>
      <c r="B10158" s="12">
        <v>78</v>
      </c>
      <c r="C10158" s="6">
        <v>780010740</v>
      </c>
      <c r="D10158" s="6" t="s">
        <v>31362</v>
      </c>
      <c r="E10158" s="2" t="s">
        <v>23476</v>
      </c>
      <c r="F10158" s="2">
        <v>40</v>
      </c>
      <c r="G10158" s="2" t="s">
        <v>33</v>
      </c>
      <c r="H10158" s="2" t="s">
        <v>20</v>
      </c>
      <c r="I10158" s="2" t="s">
        <v>3915</v>
      </c>
      <c r="J10158" s="2">
        <v>78360</v>
      </c>
      <c r="K10158" s="2" t="s">
        <v>3916</v>
      </c>
      <c r="L10158" s="2" t="s">
        <v>16</v>
      </c>
      <c r="M10158" s="2" t="s">
        <v>17</v>
      </c>
    </row>
    <row r="10159" spans="1:13" x14ac:dyDescent="0.2">
      <c r="A10159" s="2" t="s">
        <v>31378</v>
      </c>
      <c r="B10159" s="12">
        <v>78</v>
      </c>
      <c r="C10159" s="6">
        <v>780010765</v>
      </c>
      <c r="D10159" s="6" t="s">
        <v>31362</v>
      </c>
      <c r="E10159" s="2" t="s">
        <v>3913</v>
      </c>
      <c r="F10159" s="2">
        <v>20</v>
      </c>
      <c r="G10159" s="2" t="s">
        <v>12</v>
      </c>
      <c r="H10159" s="2" t="s">
        <v>3914</v>
      </c>
      <c r="I10159" s="2" t="s">
        <v>3915</v>
      </c>
      <c r="J10159" s="2">
        <v>78360</v>
      </c>
      <c r="K10159" s="2" t="s">
        <v>3916</v>
      </c>
      <c r="L10159" s="2" t="s">
        <v>16</v>
      </c>
      <c r="M10159" s="2" t="s">
        <v>17</v>
      </c>
    </row>
    <row r="10160" spans="1:13" x14ac:dyDescent="0.2">
      <c r="A10160" s="2" t="s">
        <v>31378</v>
      </c>
      <c r="B10160" s="12">
        <v>78</v>
      </c>
      <c r="C10160" s="6">
        <v>780010831</v>
      </c>
      <c r="D10160" s="6" t="s">
        <v>31362</v>
      </c>
      <c r="E10160" s="2" t="s">
        <v>16372</v>
      </c>
      <c r="F10160" s="2">
        <v>34</v>
      </c>
      <c r="G10160" s="2" t="s">
        <v>12</v>
      </c>
      <c r="H10160" s="2" t="s">
        <v>12660</v>
      </c>
      <c r="I10160" s="2" t="s">
        <v>16373</v>
      </c>
      <c r="J10160" s="2">
        <v>78490</v>
      </c>
      <c r="K10160" s="2" t="s">
        <v>16374</v>
      </c>
      <c r="L10160" s="2" t="s">
        <v>16</v>
      </c>
      <c r="M10160" s="2" t="s">
        <v>17</v>
      </c>
    </row>
    <row r="10161" spans="1:13" x14ac:dyDescent="0.2">
      <c r="A10161" s="2" t="s">
        <v>31378</v>
      </c>
      <c r="B10161" s="12">
        <v>78</v>
      </c>
      <c r="C10161" s="6">
        <v>780010864</v>
      </c>
      <c r="D10161" s="6" t="s">
        <v>31362</v>
      </c>
      <c r="E10161" s="2" t="s">
        <v>28708</v>
      </c>
      <c r="F10161" s="2">
        <v>3</v>
      </c>
      <c r="G10161" s="2" t="s">
        <v>28</v>
      </c>
      <c r="H10161" s="2" t="s">
        <v>25866</v>
      </c>
      <c r="I10161" s="2" t="s">
        <v>4667</v>
      </c>
      <c r="J10161" s="2">
        <v>78180</v>
      </c>
      <c r="K10161" s="2" t="s">
        <v>4668</v>
      </c>
      <c r="L10161" s="2" t="s">
        <v>16</v>
      </c>
      <c r="M10161" s="2" t="s">
        <v>17</v>
      </c>
    </row>
    <row r="10162" spans="1:13" x14ac:dyDescent="0.2">
      <c r="A10162" s="2" t="s">
        <v>31378</v>
      </c>
      <c r="B10162" s="12">
        <v>78</v>
      </c>
      <c r="C10162" s="6">
        <v>780010880</v>
      </c>
      <c r="D10162" s="6" t="s">
        <v>31362</v>
      </c>
      <c r="E10162" s="2" t="s">
        <v>13786</v>
      </c>
      <c r="F10162" s="2">
        <v>1</v>
      </c>
      <c r="G10162" s="2" t="s">
        <v>28</v>
      </c>
      <c r="H10162" s="2" t="s">
        <v>13787</v>
      </c>
      <c r="I10162" s="2" t="s">
        <v>4667</v>
      </c>
      <c r="J10162" s="2">
        <v>78180</v>
      </c>
      <c r="K10162" s="2" t="s">
        <v>4668</v>
      </c>
      <c r="L10162" s="2" t="s">
        <v>16</v>
      </c>
      <c r="M10162" s="2" t="s">
        <v>17</v>
      </c>
    </row>
    <row r="10163" spans="1:13" x14ac:dyDescent="0.2">
      <c r="A10163" s="2" t="s">
        <v>31378</v>
      </c>
      <c r="B10163" s="12">
        <v>78</v>
      </c>
      <c r="C10163" s="6">
        <v>780010914</v>
      </c>
      <c r="D10163" s="6" t="s">
        <v>31362</v>
      </c>
      <c r="E10163" s="2" t="s">
        <v>22189</v>
      </c>
      <c r="F10163" s="2" t="s">
        <v>10</v>
      </c>
      <c r="G10163" s="2" t="s">
        <v>10</v>
      </c>
      <c r="H10163" s="2" t="s">
        <v>10</v>
      </c>
      <c r="I10163" s="2" t="s">
        <v>4667</v>
      </c>
      <c r="J10163" s="2">
        <v>78180</v>
      </c>
      <c r="K10163" s="2" t="s">
        <v>4668</v>
      </c>
      <c r="L10163" s="2" t="s">
        <v>16</v>
      </c>
      <c r="M10163" s="2" t="s">
        <v>17</v>
      </c>
    </row>
    <row r="10164" spans="1:13" x14ac:dyDescent="0.2">
      <c r="A10164" s="2" t="s">
        <v>31378</v>
      </c>
      <c r="B10164" s="12">
        <v>78</v>
      </c>
      <c r="C10164" s="6">
        <v>780010997</v>
      </c>
      <c r="D10164" s="6" t="s">
        <v>31362</v>
      </c>
      <c r="E10164" s="2" t="s">
        <v>25285</v>
      </c>
      <c r="F10164" s="2">
        <v>2</v>
      </c>
      <c r="G10164" s="2" t="s">
        <v>204</v>
      </c>
      <c r="H10164" s="2" t="s">
        <v>25286</v>
      </c>
      <c r="I10164" s="2" t="s">
        <v>4667</v>
      </c>
      <c r="J10164" s="2">
        <v>78180</v>
      </c>
      <c r="K10164" s="2" t="s">
        <v>4668</v>
      </c>
      <c r="L10164" s="2" t="s">
        <v>16</v>
      </c>
      <c r="M10164" s="2" t="s">
        <v>17</v>
      </c>
    </row>
    <row r="10165" spans="1:13" x14ac:dyDescent="0.2">
      <c r="A10165" s="2" t="s">
        <v>31378</v>
      </c>
      <c r="B10165" s="12">
        <v>78</v>
      </c>
      <c r="C10165" s="6">
        <v>780011011</v>
      </c>
      <c r="D10165" s="6" t="s">
        <v>31362</v>
      </c>
      <c r="E10165" s="2" t="s">
        <v>17328</v>
      </c>
      <c r="F10165" s="2">
        <v>19</v>
      </c>
      <c r="G10165" s="2" t="s">
        <v>204</v>
      </c>
      <c r="H10165" s="2" t="s">
        <v>17329</v>
      </c>
      <c r="I10165" s="2" t="s">
        <v>17330</v>
      </c>
      <c r="J10165" s="2">
        <v>78180</v>
      </c>
      <c r="K10165" s="2" t="s">
        <v>4668</v>
      </c>
      <c r="L10165" s="2" t="s">
        <v>16</v>
      </c>
      <c r="M10165" s="2" t="s">
        <v>17</v>
      </c>
    </row>
    <row r="10166" spans="1:13" x14ac:dyDescent="0.2">
      <c r="A10166" s="2" t="s">
        <v>31378</v>
      </c>
      <c r="B10166" s="12">
        <v>78</v>
      </c>
      <c r="C10166" s="6">
        <v>780011045</v>
      </c>
      <c r="D10166" s="6" t="s">
        <v>31362</v>
      </c>
      <c r="E10166" s="2" t="s">
        <v>4665</v>
      </c>
      <c r="F10166" s="2">
        <v>2</v>
      </c>
      <c r="G10166" s="2" t="s">
        <v>12</v>
      </c>
      <c r="H10166" s="2" t="s">
        <v>4666</v>
      </c>
      <c r="I10166" s="2" t="s">
        <v>4667</v>
      </c>
      <c r="J10166" s="2">
        <v>78180</v>
      </c>
      <c r="K10166" s="2" t="s">
        <v>4668</v>
      </c>
      <c r="L10166" s="2" t="s">
        <v>16</v>
      </c>
      <c r="M10166" s="2" t="s">
        <v>17</v>
      </c>
    </row>
    <row r="10167" spans="1:13" x14ac:dyDescent="0.2">
      <c r="A10167" s="2" t="s">
        <v>31378</v>
      </c>
      <c r="B10167" s="12">
        <v>78</v>
      </c>
      <c r="C10167" s="6">
        <v>780011060</v>
      </c>
      <c r="D10167" s="6" t="s">
        <v>31362</v>
      </c>
      <c r="E10167" s="2" t="s">
        <v>10187</v>
      </c>
      <c r="F10167" s="2">
        <v>3</v>
      </c>
      <c r="G10167" s="2" t="s">
        <v>12</v>
      </c>
      <c r="H10167" s="2" t="s">
        <v>10188</v>
      </c>
      <c r="I10167" s="2" t="s">
        <v>4667</v>
      </c>
      <c r="J10167" s="2">
        <v>78180</v>
      </c>
      <c r="K10167" s="2" t="s">
        <v>4668</v>
      </c>
      <c r="L10167" s="2" t="s">
        <v>16</v>
      </c>
      <c r="M10167" s="2" t="s">
        <v>17</v>
      </c>
    </row>
    <row r="10168" spans="1:13" x14ac:dyDescent="0.2">
      <c r="A10168" s="2" t="s">
        <v>31378</v>
      </c>
      <c r="B10168" s="12">
        <v>78</v>
      </c>
      <c r="C10168" s="6">
        <v>780011110</v>
      </c>
      <c r="D10168" s="6" t="s">
        <v>31362</v>
      </c>
      <c r="E10168" s="2" t="s">
        <v>28560</v>
      </c>
      <c r="F10168" s="2" t="s">
        <v>10</v>
      </c>
      <c r="G10168" s="2" t="s">
        <v>28</v>
      </c>
      <c r="H10168" s="2" t="s">
        <v>22569</v>
      </c>
      <c r="I10168" s="2" t="s">
        <v>4667</v>
      </c>
      <c r="J10168" s="2">
        <v>78180</v>
      </c>
      <c r="K10168" s="2" t="s">
        <v>4668</v>
      </c>
      <c r="L10168" s="2" t="s">
        <v>16</v>
      </c>
      <c r="M10168" s="2" t="s">
        <v>17</v>
      </c>
    </row>
    <row r="10169" spans="1:13" x14ac:dyDescent="0.2">
      <c r="A10169" s="2" t="s">
        <v>31378</v>
      </c>
      <c r="B10169" s="12">
        <v>78</v>
      </c>
      <c r="C10169" s="6">
        <v>780011177</v>
      </c>
      <c r="D10169" s="6" t="s">
        <v>31362</v>
      </c>
      <c r="E10169" s="2" t="s">
        <v>26094</v>
      </c>
      <c r="F10169" s="2">
        <v>44</v>
      </c>
      <c r="G10169" s="2" t="s">
        <v>12</v>
      </c>
      <c r="H10169" s="2" t="s">
        <v>2075</v>
      </c>
      <c r="I10169" s="2" t="s">
        <v>24584</v>
      </c>
      <c r="J10169" s="2">
        <v>78130</v>
      </c>
      <c r="K10169" s="2" t="s">
        <v>3456</v>
      </c>
      <c r="L10169" s="2" t="s">
        <v>16</v>
      </c>
      <c r="M10169" s="2" t="s">
        <v>17</v>
      </c>
    </row>
    <row r="10170" spans="1:13" x14ac:dyDescent="0.2">
      <c r="A10170" s="2" t="s">
        <v>31378</v>
      </c>
      <c r="B10170" s="12">
        <v>78</v>
      </c>
      <c r="C10170" s="6">
        <v>780011276</v>
      </c>
      <c r="D10170" s="6" t="s">
        <v>31362</v>
      </c>
      <c r="E10170" s="2" t="s">
        <v>18153</v>
      </c>
      <c r="F10170" s="2">
        <v>97</v>
      </c>
      <c r="G10170" s="2" t="s">
        <v>33</v>
      </c>
      <c r="H10170" s="2" t="s">
        <v>2610</v>
      </c>
      <c r="I10170" s="2" t="s">
        <v>3455</v>
      </c>
      <c r="J10170" s="2">
        <v>78130</v>
      </c>
      <c r="K10170" s="2" t="s">
        <v>3456</v>
      </c>
      <c r="L10170" s="2" t="s">
        <v>16</v>
      </c>
      <c r="M10170" s="2" t="s">
        <v>17</v>
      </c>
    </row>
    <row r="10171" spans="1:13" x14ac:dyDescent="0.2">
      <c r="A10171" s="2" t="s">
        <v>31378</v>
      </c>
      <c r="B10171" s="12">
        <v>78</v>
      </c>
      <c r="C10171" s="6">
        <v>780011292</v>
      </c>
      <c r="D10171" s="6" t="s">
        <v>31362</v>
      </c>
      <c r="E10171" s="2" t="s">
        <v>20012</v>
      </c>
      <c r="F10171" s="2">
        <v>99</v>
      </c>
      <c r="G10171" s="2" t="s">
        <v>12</v>
      </c>
      <c r="H10171" s="2" t="s">
        <v>85</v>
      </c>
      <c r="I10171" s="2" t="s">
        <v>3455</v>
      </c>
      <c r="J10171" s="2">
        <v>78130</v>
      </c>
      <c r="K10171" s="2" t="s">
        <v>3456</v>
      </c>
      <c r="L10171" s="2" t="s">
        <v>16</v>
      </c>
      <c r="M10171" s="2" t="s">
        <v>17</v>
      </c>
    </row>
    <row r="10172" spans="1:13" x14ac:dyDescent="0.2">
      <c r="A10172" s="2" t="s">
        <v>31378</v>
      </c>
      <c r="B10172" s="12">
        <v>78</v>
      </c>
      <c r="C10172" s="6">
        <v>780011326</v>
      </c>
      <c r="D10172" s="6" t="s">
        <v>31362</v>
      </c>
      <c r="E10172" s="2" t="s">
        <v>24583</v>
      </c>
      <c r="F10172" s="2">
        <v>5</v>
      </c>
      <c r="G10172" s="2" t="s">
        <v>33</v>
      </c>
      <c r="H10172" s="2" t="s">
        <v>1547</v>
      </c>
      <c r="I10172" s="2" t="s">
        <v>24584</v>
      </c>
      <c r="J10172" s="2">
        <v>78130</v>
      </c>
      <c r="K10172" s="2" t="s">
        <v>3456</v>
      </c>
      <c r="L10172" s="2" t="s">
        <v>16</v>
      </c>
      <c r="M10172" s="2" t="s">
        <v>17</v>
      </c>
    </row>
    <row r="10173" spans="1:13" x14ac:dyDescent="0.2">
      <c r="A10173" s="2" t="s">
        <v>31378</v>
      </c>
      <c r="B10173" s="12">
        <v>78</v>
      </c>
      <c r="C10173" s="6">
        <v>780011342</v>
      </c>
      <c r="D10173" s="6" t="s">
        <v>31362</v>
      </c>
      <c r="E10173" s="2" t="s">
        <v>15593</v>
      </c>
      <c r="F10173" s="2" t="s">
        <v>10</v>
      </c>
      <c r="G10173" s="2" t="s">
        <v>33</v>
      </c>
      <c r="H10173" s="2" t="s">
        <v>143</v>
      </c>
      <c r="I10173" s="2" t="s">
        <v>3455</v>
      </c>
      <c r="J10173" s="2">
        <v>78130</v>
      </c>
      <c r="K10173" s="2" t="s">
        <v>3456</v>
      </c>
      <c r="L10173" s="2" t="s">
        <v>16</v>
      </c>
      <c r="M10173" s="2" t="s">
        <v>17</v>
      </c>
    </row>
    <row r="10174" spans="1:13" x14ac:dyDescent="0.2">
      <c r="A10174" s="2" t="s">
        <v>31378</v>
      </c>
      <c r="B10174" s="12">
        <v>78</v>
      </c>
      <c r="C10174" s="6">
        <v>780011375</v>
      </c>
      <c r="D10174" s="6" t="s">
        <v>31362</v>
      </c>
      <c r="E10174" s="2" t="s">
        <v>3454</v>
      </c>
      <c r="F10174" s="2">
        <v>8</v>
      </c>
      <c r="G10174" s="2" t="s">
        <v>28</v>
      </c>
      <c r="H10174" s="2" t="s">
        <v>143</v>
      </c>
      <c r="I10174" s="2" t="s">
        <v>3455</v>
      </c>
      <c r="J10174" s="2">
        <v>78130</v>
      </c>
      <c r="K10174" s="2" t="s">
        <v>3456</v>
      </c>
      <c r="L10174" s="2" t="s">
        <v>16</v>
      </c>
      <c r="M10174" s="2" t="s">
        <v>17</v>
      </c>
    </row>
    <row r="10175" spans="1:13" x14ac:dyDescent="0.2">
      <c r="A10175" s="2" t="s">
        <v>31378</v>
      </c>
      <c r="B10175" s="12">
        <v>78</v>
      </c>
      <c r="C10175" s="6">
        <v>780011391</v>
      </c>
      <c r="D10175" s="6" t="s">
        <v>31362</v>
      </c>
      <c r="E10175" s="2" t="s">
        <v>27790</v>
      </c>
      <c r="F10175" s="2">
        <v>51</v>
      </c>
      <c r="G10175" s="2" t="s">
        <v>12</v>
      </c>
      <c r="H10175" s="2" t="s">
        <v>451</v>
      </c>
      <c r="I10175" s="2" t="s">
        <v>3455</v>
      </c>
      <c r="J10175" s="2">
        <v>78130</v>
      </c>
      <c r="K10175" s="2" t="s">
        <v>3456</v>
      </c>
      <c r="L10175" s="2" t="s">
        <v>16</v>
      </c>
      <c r="M10175" s="2" t="s">
        <v>17</v>
      </c>
    </row>
    <row r="10176" spans="1:13" x14ac:dyDescent="0.2">
      <c r="A10176" s="2" t="s">
        <v>31378</v>
      </c>
      <c r="B10176" s="12">
        <v>78</v>
      </c>
      <c r="C10176" s="6">
        <v>780011425</v>
      </c>
      <c r="D10176" s="6" t="s">
        <v>31362</v>
      </c>
      <c r="E10176" s="2" t="s">
        <v>17659</v>
      </c>
      <c r="F10176" s="2" t="s">
        <v>10</v>
      </c>
      <c r="G10176" s="2" t="s">
        <v>33</v>
      </c>
      <c r="H10176" s="2" t="s">
        <v>17660</v>
      </c>
      <c r="I10176" s="2" t="s">
        <v>3455</v>
      </c>
      <c r="J10176" s="2">
        <v>78130</v>
      </c>
      <c r="K10176" s="2" t="s">
        <v>3456</v>
      </c>
      <c r="L10176" s="2" t="s">
        <v>16</v>
      </c>
      <c r="M10176" s="2" t="s">
        <v>17</v>
      </c>
    </row>
    <row r="10177" spans="1:13" x14ac:dyDescent="0.2">
      <c r="A10177" s="2" t="s">
        <v>31378</v>
      </c>
      <c r="B10177" s="12">
        <v>78</v>
      </c>
      <c r="C10177" s="6">
        <v>780011441</v>
      </c>
      <c r="D10177" s="6" t="s">
        <v>31362</v>
      </c>
      <c r="E10177" s="2" t="s">
        <v>29941</v>
      </c>
      <c r="F10177" s="2">
        <v>18</v>
      </c>
      <c r="G10177" s="2" t="s">
        <v>28</v>
      </c>
      <c r="H10177" s="2" t="s">
        <v>108</v>
      </c>
      <c r="I10177" s="2" t="s">
        <v>16479</v>
      </c>
      <c r="J10177" s="2">
        <v>78640</v>
      </c>
      <c r="K10177" s="2" t="s">
        <v>29942</v>
      </c>
      <c r="L10177" s="2" t="s">
        <v>16</v>
      </c>
      <c r="M10177" s="2" t="s">
        <v>17</v>
      </c>
    </row>
    <row r="10178" spans="1:13" x14ac:dyDescent="0.2">
      <c r="A10178" s="2" t="s">
        <v>31378</v>
      </c>
      <c r="B10178" s="12">
        <v>78</v>
      </c>
      <c r="C10178" s="6">
        <v>780011490</v>
      </c>
      <c r="D10178" s="6" t="s">
        <v>31362</v>
      </c>
      <c r="E10178" s="2" t="s">
        <v>28479</v>
      </c>
      <c r="F10178" s="2" t="s">
        <v>10</v>
      </c>
      <c r="G10178" s="2" t="s">
        <v>10</v>
      </c>
      <c r="H10178" s="2" t="s">
        <v>10</v>
      </c>
      <c r="I10178" s="2" t="s">
        <v>28480</v>
      </c>
      <c r="J10178" s="2">
        <v>78590</v>
      </c>
      <c r="K10178" s="2" t="s">
        <v>5131</v>
      </c>
      <c r="L10178" s="2" t="s">
        <v>16</v>
      </c>
      <c r="M10178" s="2" t="s">
        <v>17</v>
      </c>
    </row>
    <row r="10179" spans="1:13" x14ac:dyDescent="0.2">
      <c r="A10179" s="2" t="s">
        <v>31378</v>
      </c>
      <c r="B10179" s="12">
        <v>78</v>
      </c>
      <c r="C10179" s="6">
        <v>780011540</v>
      </c>
      <c r="D10179" s="6" t="s">
        <v>31362</v>
      </c>
      <c r="E10179" s="2" t="s">
        <v>952</v>
      </c>
      <c r="F10179" s="2">
        <v>42</v>
      </c>
      <c r="G10179" s="2" t="s">
        <v>12</v>
      </c>
      <c r="H10179" s="2" t="s">
        <v>5129</v>
      </c>
      <c r="I10179" s="2" t="s">
        <v>5130</v>
      </c>
      <c r="J10179" s="2">
        <v>78590</v>
      </c>
      <c r="K10179" s="2" t="s">
        <v>5131</v>
      </c>
      <c r="L10179" s="2" t="s">
        <v>16</v>
      </c>
      <c r="M10179" s="2" t="s">
        <v>17</v>
      </c>
    </row>
    <row r="10180" spans="1:13" x14ac:dyDescent="0.2">
      <c r="A10180" s="2" t="s">
        <v>31378</v>
      </c>
      <c r="B10180" s="12">
        <v>78</v>
      </c>
      <c r="C10180" s="6">
        <v>780011565</v>
      </c>
      <c r="D10180" s="6" t="s">
        <v>31362</v>
      </c>
      <c r="E10180" s="2" t="s">
        <v>5359</v>
      </c>
      <c r="F10180" s="2" t="s">
        <v>10</v>
      </c>
      <c r="G10180" s="2" t="s">
        <v>12</v>
      </c>
      <c r="H10180" s="2" t="s">
        <v>5360</v>
      </c>
      <c r="I10180" s="2" t="s">
        <v>5361</v>
      </c>
      <c r="J10180" s="2">
        <v>78250</v>
      </c>
      <c r="K10180" s="2" t="s">
        <v>5362</v>
      </c>
      <c r="L10180" s="2" t="s">
        <v>16</v>
      </c>
      <c r="M10180" s="2" t="s">
        <v>17</v>
      </c>
    </row>
    <row r="10181" spans="1:13" x14ac:dyDescent="0.2">
      <c r="A10181" s="2" t="s">
        <v>31378</v>
      </c>
      <c r="B10181" s="12">
        <v>78</v>
      </c>
      <c r="C10181" s="6">
        <v>780011581</v>
      </c>
      <c r="D10181" s="6" t="s">
        <v>31362</v>
      </c>
      <c r="E10181" s="2" t="s">
        <v>18803</v>
      </c>
      <c r="F10181" s="2">
        <v>23</v>
      </c>
      <c r="G10181" s="2" t="s">
        <v>10</v>
      </c>
      <c r="H10181" s="2" t="s">
        <v>209</v>
      </c>
      <c r="I10181" s="2" t="s">
        <v>18804</v>
      </c>
      <c r="J10181" s="2">
        <v>78910</v>
      </c>
      <c r="K10181" s="2" t="s">
        <v>18805</v>
      </c>
      <c r="L10181" s="2" t="s">
        <v>16</v>
      </c>
      <c r="M10181" s="2" t="s">
        <v>17</v>
      </c>
    </row>
    <row r="10182" spans="1:13" x14ac:dyDescent="0.2">
      <c r="A10182" s="2" t="s">
        <v>31378</v>
      </c>
      <c r="B10182" s="12">
        <v>78</v>
      </c>
      <c r="C10182" s="6">
        <v>780011615</v>
      </c>
      <c r="D10182" s="6" t="s">
        <v>31362</v>
      </c>
      <c r="E10182" s="2" t="s">
        <v>10789</v>
      </c>
      <c r="F10182" s="2">
        <v>756</v>
      </c>
      <c r="G10182" s="2" t="s">
        <v>53</v>
      </c>
      <c r="H10182" s="2" t="s">
        <v>10790</v>
      </c>
      <c r="I10182" s="2" t="s">
        <v>10791</v>
      </c>
      <c r="J10182" s="2">
        <v>78630</v>
      </c>
      <c r="K10182" s="2" t="s">
        <v>10792</v>
      </c>
      <c r="L10182" s="2" t="s">
        <v>16</v>
      </c>
      <c r="M10182" s="2" t="s">
        <v>17</v>
      </c>
    </row>
    <row r="10183" spans="1:13" x14ac:dyDescent="0.2">
      <c r="A10183" s="2" t="s">
        <v>31378</v>
      </c>
      <c r="B10183" s="12">
        <v>78</v>
      </c>
      <c r="C10183" s="6">
        <v>780011631</v>
      </c>
      <c r="D10183" s="6" t="s">
        <v>31362</v>
      </c>
      <c r="E10183" s="2" t="s">
        <v>18857</v>
      </c>
      <c r="F10183" s="2">
        <v>15</v>
      </c>
      <c r="G10183" s="2" t="s">
        <v>28</v>
      </c>
      <c r="H10183" s="2" t="s">
        <v>485</v>
      </c>
      <c r="I10183" s="2" t="s">
        <v>10791</v>
      </c>
      <c r="J10183" s="2">
        <v>78630</v>
      </c>
      <c r="K10183" s="2" t="s">
        <v>10792</v>
      </c>
      <c r="L10183" s="2" t="s">
        <v>16</v>
      </c>
      <c r="M10183" s="2" t="s">
        <v>17</v>
      </c>
    </row>
    <row r="10184" spans="1:13" x14ac:dyDescent="0.2">
      <c r="A10184" s="2" t="s">
        <v>31378</v>
      </c>
      <c r="B10184" s="12">
        <v>78</v>
      </c>
      <c r="C10184" s="6">
        <v>780011763</v>
      </c>
      <c r="D10184" s="6" t="s">
        <v>31362</v>
      </c>
      <c r="E10184" s="2" t="s">
        <v>20305</v>
      </c>
      <c r="F10184" s="2">
        <v>14</v>
      </c>
      <c r="G10184" s="2" t="s">
        <v>12</v>
      </c>
      <c r="H10184" s="2" t="s">
        <v>521</v>
      </c>
      <c r="I10184" s="2" t="s">
        <v>20306</v>
      </c>
      <c r="J10184" s="2">
        <v>78230</v>
      </c>
      <c r="K10184" s="2" t="s">
        <v>20307</v>
      </c>
      <c r="L10184" s="2" t="s">
        <v>16</v>
      </c>
      <c r="M10184" s="2" t="s">
        <v>17</v>
      </c>
    </row>
    <row r="10185" spans="1:13" x14ac:dyDescent="0.2">
      <c r="A10185" s="2" t="s">
        <v>31378</v>
      </c>
      <c r="B10185" s="12">
        <v>78</v>
      </c>
      <c r="C10185" s="6">
        <v>780011797</v>
      </c>
      <c r="D10185" s="6" t="s">
        <v>31362</v>
      </c>
      <c r="E10185" s="2" t="s">
        <v>24585</v>
      </c>
      <c r="F10185" s="2" t="s">
        <v>10</v>
      </c>
      <c r="G10185" s="2" t="s">
        <v>10</v>
      </c>
      <c r="H10185" s="2" t="s">
        <v>10</v>
      </c>
      <c r="I10185" s="2" t="s">
        <v>24586</v>
      </c>
      <c r="J10185" s="2">
        <v>78230</v>
      </c>
      <c r="K10185" s="2" t="s">
        <v>20307</v>
      </c>
      <c r="L10185" s="2" t="s">
        <v>16</v>
      </c>
      <c r="M10185" s="2" t="s">
        <v>17</v>
      </c>
    </row>
    <row r="10186" spans="1:13" x14ac:dyDescent="0.2">
      <c r="A10186" s="2" t="s">
        <v>31378</v>
      </c>
      <c r="B10186" s="12">
        <v>78</v>
      </c>
      <c r="C10186" s="6">
        <v>780011847</v>
      </c>
      <c r="D10186" s="6" t="s">
        <v>31362</v>
      </c>
      <c r="E10186" s="2" t="s">
        <v>30189</v>
      </c>
      <c r="F10186" s="2">
        <v>5</v>
      </c>
      <c r="G10186" s="2" t="s">
        <v>12</v>
      </c>
      <c r="H10186" s="2" t="s">
        <v>11350</v>
      </c>
      <c r="I10186" s="2" t="s">
        <v>24362</v>
      </c>
      <c r="J10186" s="2">
        <v>78610</v>
      </c>
      <c r="K10186" s="2" t="s">
        <v>24363</v>
      </c>
      <c r="L10186" s="2" t="s">
        <v>16</v>
      </c>
      <c r="M10186" s="2" t="s">
        <v>17</v>
      </c>
    </row>
    <row r="10187" spans="1:13" x14ac:dyDescent="0.2">
      <c r="A10187" s="2" t="s">
        <v>31378</v>
      </c>
      <c r="B10187" s="12">
        <v>78</v>
      </c>
      <c r="C10187" s="6">
        <v>780011862</v>
      </c>
      <c r="D10187" s="6" t="s">
        <v>31362</v>
      </c>
      <c r="E10187" s="2" t="s">
        <v>24361</v>
      </c>
      <c r="F10187" s="2">
        <v>86</v>
      </c>
      <c r="G10187" s="2" t="s">
        <v>12</v>
      </c>
      <c r="H10187" s="2" t="s">
        <v>521</v>
      </c>
      <c r="I10187" s="2" t="s">
        <v>24362</v>
      </c>
      <c r="J10187" s="2">
        <v>78610</v>
      </c>
      <c r="K10187" s="2" t="s">
        <v>24363</v>
      </c>
      <c r="L10187" s="2" t="s">
        <v>16</v>
      </c>
      <c r="M10187" s="2" t="s">
        <v>17</v>
      </c>
    </row>
    <row r="10188" spans="1:13" x14ac:dyDescent="0.2">
      <c r="A10188" s="2" t="s">
        <v>31378</v>
      </c>
      <c r="B10188" s="12">
        <v>78</v>
      </c>
      <c r="C10188" s="6">
        <v>780011912</v>
      </c>
      <c r="D10188" s="6" t="s">
        <v>31362</v>
      </c>
      <c r="E10188" s="2" t="s">
        <v>6158</v>
      </c>
      <c r="F10188" s="2" t="s">
        <v>10</v>
      </c>
      <c r="G10188" s="2" t="s">
        <v>10</v>
      </c>
      <c r="H10188" s="2" t="s">
        <v>10</v>
      </c>
      <c r="I10188" s="2" t="s">
        <v>6159</v>
      </c>
      <c r="J10188" s="2">
        <v>78370</v>
      </c>
      <c r="K10188" s="2" t="s">
        <v>6160</v>
      </c>
      <c r="L10188" s="2" t="s">
        <v>16</v>
      </c>
      <c r="M10188" s="2" t="s">
        <v>17</v>
      </c>
    </row>
    <row r="10189" spans="1:13" x14ac:dyDescent="0.2">
      <c r="A10189" s="2" t="s">
        <v>31378</v>
      </c>
      <c r="B10189" s="12">
        <v>78</v>
      </c>
      <c r="C10189" s="6">
        <v>780011946</v>
      </c>
      <c r="D10189" s="6" t="s">
        <v>31362</v>
      </c>
      <c r="E10189" s="2" t="s">
        <v>16956</v>
      </c>
      <c r="F10189" s="2">
        <v>21</v>
      </c>
      <c r="G10189" s="2" t="s">
        <v>874</v>
      </c>
      <c r="H10189" s="2" t="s">
        <v>16957</v>
      </c>
      <c r="I10189" s="2" t="s">
        <v>6159</v>
      </c>
      <c r="J10189" s="2">
        <v>78370</v>
      </c>
      <c r="K10189" s="2" t="s">
        <v>6160</v>
      </c>
      <c r="L10189" s="2" t="s">
        <v>16</v>
      </c>
      <c r="M10189" s="2" t="s">
        <v>17</v>
      </c>
    </row>
    <row r="10190" spans="1:13" x14ac:dyDescent="0.2">
      <c r="A10190" s="2" t="s">
        <v>31378</v>
      </c>
      <c r="B10190" s="12">
        <v>78</v>
      </c>
      <c r="C10190" s="6">
        <v>780011995</v>
      </c>
      <c r="D10190" s="6" t="s">
        <v>31362</v>
      </c>
      <c r="E10190" s="2" t="s">
        <v>17068</v>
      </c>
      <c r="F10190" s="2">
        <v>28</v>
      </c>
      <c r="G10190" s="2" t="s">
        <v>33</v>
      </c>
      <c r="H10190" s="2" t="s">
        <v>3436</v>
      </c>
      <c r="I10190" s="2" t="s">
        <v>6159</v>
      </c>
      <c r="J10190" s="2">
        <v>78370</v>
      </c>
      <c r="K10190" s="2" t="s">
        <v>6160</v>
      </c>
      <c r="L10190" s="2" t="s">
        <v>16</v>
      </c>
      <c r="M10190" s="2" t="s">
        <v>17</v>
      </c>
    </row>
    <row r="10191" spans="1:13" x14ac:dyDescent="0.2">
      <c r="A10191" s="2" t="s">
        <v>31378</v>
      </c>
      <c r="B10191" s="12">
        <v>78</v>
      </c>
      <c r="C10191" s="6">
        <v>780012043</v>
      </c>
      <c r="D10191" s="6" t="s">
        <v>31362</v>
      </c>
      <c r="E10191" s="2" t="s">
        <v>12644</v>
      </c>
      <c r="F10191" s="2" t="s">
        <v>10</v>
      </c>
      <c r="G10191" s="2" t="s">
        <v>10</v>
      </c>
      <c r="H10191" s="2" t="s">
        <v>10</v>
      </c>
      <c r="I10191" s="2" t="s">
        <v>6159</v>
      </c>
      <c r="J10191" s="2">
        <v>78370</v>
      </c>
      <c r="K10191" s="2" t="s">
        <v>6160</v>
      </c>
      <c r="L10191" s="2" t="s">
        <v>16</v>
      </c>
      <c r="M10191" s="2" t="s">
        <v>17</v>
      </c>
    </row>
    <row r="10192" spans="1:13" x14ac:dyDescent="0.2">
      <c r="A10192" s="2" t="s">
        <v>31378</v>
      </c>
      <c r="B10192" s="12">
        <v>78</v>
      </c>
      <c r="C10192" s="6">
        <v>780012092</v>
      </c>
      <c r="D10192" s="6" t="s">
        <v>31362</v>
      </c>
      <c r="E10192" s="2" t="s">
        <v>17225</v>
      </c>
      <c r="F10192" s="2">
        <v>7</v>
      </c>
      <c r="G10192" s="2" t="s">
        <v>12</v>
      </c>
      <c r="H10192" s="2" t="s">
        <v>1609</v>
      </c>
      <c r="I10192" s="2" t="s">
        <v>6159</v>
      </c>
      <c r="J10192" s="2">
        <v>78370</v>
      </c>
      <c r="K10192" s="2" t="s">
        <v>6160</v>
      </c>
      <c r="L10192" s="2" t="s">
        <v>16</v>
      </c>
      <c r="M10192" s="2" t="s">
        <v>17</v>
      </c>
    </row>
    <row r="10193" spans="1:13" x14ac:dyDescent="0.2">
      <c r="A10193" s="2" t="s">
        <v>31378</v>
      </c>
      <c r="B10193" s="12">
        <v>78</v>
      </c>
      <c r="C10193" s="6">
        <v>780012225</v>
      </c>
      <c r="D10193" s="6" t="s">
        <v>31362</v>
      </c>
      <c r="E10193" s="2" t="s">
        <v>14587</v>
      </c>
      <c r="F10193" s="2">
        <v>4</v>
      </c>
      <c r="G10193" s="2" t="s">
        <v>12</v>
      </c>
      <c r="H10193" s="2" t="s">
        <v>14588</v>
      </c>
      <c r="I10193" s="2" t="s">
        <v>1544</v>
      </c>
      <c r="J10193" s="2">
        <v>78300</v>
      </c>
      <c r="K10193" s="2" t="s">
        <v>1545</v>
      </c>
      <c r="L10193" s="2" t="s">
        <v>16</v>
      </c>
      <c r="M10193" s="2" t="s">
        <v>17</v>
      </c>
    </row>
    <row r="10194" spans="1:13" x14ac:dyDescent="0.2">
      <c r="A10194" s="2" t="s">
        <v>31378</v>
      </c>
      <c r="B10194" s="12">
        <v>78</v>
      </c>
      <c r="C10194" s="6">
        <v>780012241</v>
      </c>
      <c r="D10194" s="6" t="s">
        <v>31362</v>
      </c>
      <c r="E10194" s="2" t="s">
        <v>17636</v>
      </c>
      <c r="F10194" s="2">
        <v>34</v>
      </c>
      <c r="G10194" s="2" t="s">
        <v>12</v>
      </c>
      <c r="H10194" s="2" t="s">
        <v>355</v>
      </c>
      <c r="I10194" s="2" t="s">
        <v>1544</v>
      </c>
      <c r="J10194" s="2">
        <v>78300</v>
      </c>
      <c r="K10194" s="2" t="s">
        <v>1545</v>
      </c>
      <c r="L10194" s="2" t="s">
        <v>16</v>
      </c>
      <c r="M10194" s="2" t="s">
        <v>17</v>
      </c>
    </row>
    <row r="10195" spans="1:13" x14ac:dyDescent="0.2">
      <c r="A10195" s="2" t="s">
        <v>31378</v>
      </c>
      <c r="B10195" s="12">
        <v>78</v>
      </c>
      <c r="C10195" s="6">
        <v>780012274</v>
      </c>
      <c r="D10195" s="6" t="s">
        <v>31362</v>
      </c>
      <c r="E10195" s="2" t="s">
        <v>29682</v>
      </c>
      <c r="F10195" s="2">
        <v>66</v>
      </c>
      <c r="G10195" s="2" t="s">
        <v>12</v>
      </c>
      <c r="H10195" s="2" t="s">
        <v>355</v>
      </c>
      <c r="I10195" s="2" t="s">
        <v>1544</v>
      </c>
      <c r="J10195" s="2">
        <v>78300</v>
      </c>
      <c r="K10195" s="2" t="s">
        <v>1545</v>
      </c>
      <c r="L10195" s="2" t="s">
        <v>16</v>
      </c>
      <c r="M10195" s="2" t="s">
        <v>17</v>
      </c>
    </row>
    <row r="10196" spans="1:13" x14ac:dyDescent="0.2">
      <c r="A10196" s="2" t="s">
        <v>31378</v>
      </c>
      <c r="B10196" s="12">
        <v>78</v>
      </c>
      <c r="C10196" s="6">
        <v>780012290</v>
      </c>
      <c r="D10196" s="6" t="s">
        <v>31362</v>
      </c>
      <c r="E10196" s="2" t="s">
        <v>6719</v>
      </c>
      <c r="F10196" s="2">
        <v>99</v>
      </c>
      <c r="G10196" s="2" t="s">
        <v>12</v>
      </c>
      <c r="H10196" s="2" t="s">
        <v>355</v>
      </c>
      <c r="I10196" s="2" t="s">
        <v>1544</v>
      </c>
      <c r="J10196" s="2">
        <v>78300</v>
      </c>
      <c r="K10196" s="2" t="s">
        <v>1545</v>
      </c>
      <c r="L10196" s="2" t="s">
        <v>16</v>
      </c>
      <c r="M10196" s="2" t="s">
        <v>17</v>
      </c>
    </row>
    <row r="10197" spans="1:13" x14ac:dyDescent="0.2">
      <c r="A10197" s="2" t="s">
        <v>31378</v>
      </c>
      <c r="B10197" s="12">
        <v>78</v>
      </c>
      <c r="C10197" s="6">
        <v>780012530</v>
      </c>
      <c r="D10197" s="6" t="s">
        <v>31362</v>
      </c>
      <c r="E10197" s="2" t="s">
        <v>19552</v>
      </c>
      <c r="F10197" s="2">
        <v>12</v>
      </c>
      <c r="G10197" s="2" t="s">
        <v>12</v>
      </c>
      <c r="H10197" s="2" t="s">
        <v>521</v>
      </c>
      <c r="I10197" s="2" t="s">
        <v>19553</v>
      </c>
      <c r="J10197" s="2">
        <v>78560</v>
      </c>
      <c r="K10197" s="2" t="s">
        <v>19554</v>
      </c>
      <c r="L10197" s="2" t="s">
        <v>16</v>
      </c>
      <c r="M10197" s="2" t="s">
        <v>17</v>
      </c>
    </row>
    <row r="10198" spans="1:13" x14ac:dyDescent="0.2">
      <c r="A10198" s="2" t="s">
        <v>31378</v>
      </c>
      <c r="B10198" s="12">
        <v>78</v>
      </c>
      <c r="C10198" s="6">
        <v>780012563</v>
      </c>
      <c r="D10198" s="6" t="s">
        <v>31362</v>
      </c>
      <c r="E10198" s="2" t="s">
        <v>15519</v>
      </c>
      <c r="F10198" s="2">
        <v>26</v>
      </c>
      <c r="G10198" s="2" t="s">
        <v>12</v>
      </c>
      <c r="H10198" s="2" t="s">
        <v>2748</v>
      </c>
      <c r="I10198" s="2" t="s">
        <v>15520</v>
      </c>
      <c r="J10198" s="2">
        <v>78940</v>
      </c>
      <c r="K10198" s="2" t="s">
        <v>15521</v>
      </c>
      <c r="L10198" s="2" t="s">
        <v>16</v>
      </c>
      <c r="M10198" s="2" t="s">
        <v>17</v>
      </c>
    </row>
    <row r="10199" spans="1:13" x14ac:dyDescent="0.2">
      <c r="A10199" s="2" t="s">
        <v>31378</v>
      </c>
      <c r="B10199" s="12">
        <v>78</v>
      </c>
      <c r="C10199" s="6">
        <v>780012597</v>
      </c>
      <c r="D10199" s="6" t="s">
        <v>31362</v>
      </c>
      <c r="E10199" s="2" t="s">
        <v>16134</v>
      </c>
      <c r="F10199" s="2" t="s">
        <v>10</v>
      </c>
      <c r="G10199" s="2" t="s">
        <v>10</v>
      </c>
      <c r="H10199" s="2" t="s">
        <v>10</v>
      </c>
      <c r="I10199" s="2" t="s">
        <v>10743</v>
      </c>
      <c r="J10199" s="2">
        <v>78120</v>
      </c>
      <c r="K10199" s="2" t="s">
        <v>10744</v>
      </c>
      <c r="L10199" s="2" t="s">
        <v>16</v>
      </c>
      <c r="M10199" s="2" t="s">
        <v>17</v>
      </c>
    </row>
    <row r="10200" spans="1:13" x14ac:dyDescent="0.2">
      <c r="A10200" s="2" t="s">
        <v>31378</v>
      </c>
      <c r="B10200" s="12">
        <v>78</v>
      </c>
      <c r="C10200" s="6">
        <v>780012613</v>
      </c>
      <c r="D10200" s="6" t="s">
        <v>31362</v>
      </c>
      <c r="E10200" s="2" t="s">
        <v>28721</v>
      </c>
      <c r="F10200" s="2" t="s">
        <v>10</v>
      </c>
      <c r="G10200" s="2" t="s">
        <v>10</v>
      </c>
      <c r="H10200" s="2" t="s">
        <v>28722</v>
      </c>
      <c r="I10200" s="2" t="s">
        <v>10743</v>
      </c>
      <c r="J10200" s="2">
        <v>78120</v>
      </c>
      <c r="K10200" s="2" t="s">
        <v>10744</v>
      </c>
      <c r="L10200" s="2" t="s">
        <v>16</v>
      </c>
      <c r="M10200" s="2" t="s">
        <v>17</v>
      </c>
    </row>
    <row r="10201" spans="1:13" x14ac:dyDescent="0.2">
      <c r="A10201" s="2" t="s">
        <v>31378</v>
      </c>
      <c r="B10201" s="12">
        <v>78</v>
      </c>
      <c r="C10201" s="6">
        <v>780012696</v>
      </c>
      <c r="D10201" s="6" t="s">
        <v>31362</v>
      </c>
      <c r="E10201" s="2" t="s">
        <v>23958</v>
      </c>
      <c r="F10201" s="2">
        <v>21</v>
      </c>
      <c r="G10201" s="2" t="s">
        <v>28</v>
      </c>
      <c r="H10201" s="2" t="s">
        <v>1009</v>
      </c>
      <c r="I10201" s="2" t="s">
        <v>10743</v>
      </c>
      <c r="J10201" s="2">
        <v>78120</v>
      </c>
      <c r="K10201" s="2" t="s">
        <v>10744</v>
      </c>
      <c r="L10201" s="2" t="s">
        <v>16</v>
      </c>
      <c r="M10201" s="2" t="s">
        <v>17</v>
      </c>
    </row>
    <row r="10202" spans="1:13" x14ac:dyDescent="0.2">
      <c r="A10202" s="2" t="s">
        <v>31378</v>
      </c>
      <c r="B10202" s="12">
        <v>78</v>
      </c>
      <c r="C10202" s="6">
        <v>780012712</v>
      </c>
      <c r="D10202" s="6" t="s">
        <v>31362</v>
      </c>
      <c r="E10202" s="2" t="s">
        <v>29235</v>
      </c>
      <c r="F10202" s="2">
        <v>37</v>
      </c>
      <c r="G10202" s="2" t="s">
        <v>12</v>
      </c>
      <c r="H10202" s="2" t="s">
        <v>355</v>
      </c>
      <c r="I10202" s="2" t="s">
        <v>10743</v>
      </c>
      <c r="J10202" s="2">
        <v>78120</v>
      </c>
      <c r="K10202" s="2" t="s">
        <v>10744</v>
      </c>
      <c r="L10202" s="2" t="s">
        <v>16</v>
      </c>
      <c r="M10202" s="2" t="s">
        <v>17</v>
      </c>
    </row>
    <row r="10203" spans="1:13" x14ac:dyDescent="0.2">
      <c r="A10203" s="2" t="s">
        <v>31378</v>
      </c>
      <c r="B10203" s="12">
        <v>78</v>
      </c>
      <c r="C10203" s="6">
        <v>780012795</v>
      </c>
      <c r="D10203" s="6" t="s">
        <v>31362</v>
      </c>
      <c r="E10203" s="2" t="s">
        <v>957</v>
      </c>
      <c r="F10203" s="2">
        <v>24</v>
      </c>
      <c r="G10203" s="2" t="s">
        <v>12</v>
      </c>
      <c r="H10203" s="2" t="s">
        <v>10742</v>
      </c>
      <c r="I10203" s="2" t="s">
        <v>10743</v>
      </c>
      <c r="J10203" s="2">
        <v>78120</v>
      </c>
      <c r="K10203" s="2" t="s">
        <v>10744</v>
      </c>
      <c r="L10203" s="2" t="s">
        <v>16</v>
      </c>
      <c r="M10203" s="2" t="s">
        <v>17</v>
      </c>
    </row>
    <row r="10204" spans="1:13" x14ac:dyDescent="0.2">
      <c r="A10204" s="2" t="s">
        <v>31378</v>
      </c>
      <c r="B10204" s="12">
        <v>78</v>
      </c>
      <c r="C10204" s="6">
        <v>780012845</v>
      </c>
      <c r="D10204" s="6" t="s">
        <v>31362</v>
      </c>
      <c r="E10204" s="2" t="s">
        <v>18695</v>
      </c>
      <c r="F10204" s="2">
        <v>9</v>
      </c>
      <c r="G10204" s="2" t="s">
        <v>12</v>
      </c>
      <c r="H10204" s="2" t="s">
        <v>18696</v>
      </c>
      <c r="I10204" s="2" t="s">
        <v>18697</v>
      </c>
      <c r="J10204" s="2">
        <v>78710</v>
      </c>
      <c r="K10204" s="2" t="s">
        <v>18698</v>
      </c>
      <c r="L10204" s="2" t="s">
        <v>16</v>
      </c>
      <c r="M10204" s="2" t="s">
        <v>17</v>
      </c>
    </row>
    <row r="10205" spans="1:13" x14ac:dyDescent="0.2">
      <c r="A10205" s="2" t="s">
        <v>31378</v>
      </c>
      <c r="B10205" s="12">
        <v>78</v>
      </c>
      <c r="C10205" s="6">
        <v>780012860</v>
      </c>
      <c r="D10205" s="6" t="s">
        <v>31362</v>
      </c>
      <c r="E10205" s="2" t="s">
        <v>2082</v>
      </c>
      <c r="F10205" s="2" t="s">
        <v>10</v>
      </c>
      <c r="G10205" s="2" t="s">
        <v>12</v>
      </c>
      <c r="H10205" s="2" t="s">
        <v>2083</v>
      </c>
      <c r="I10205" s="2" t="s">
        <v>2084</v>
      </c>
      <c r="J10205" s="2">
        <v>78730</v>
      </c>
      <c r="K10205" s="2" t="s">
        <v>2085</v>
      </c>
      <c r="L10205" s="2" t="s">
        <v>16</v>
      </c>
      <c r="M10205" s="2" t="s">
        <v>17</v>
      </c>
    </row>
    <row r="10206" spans="1:13" x14ac:dyDescent="0.2">
      <c r="A10206" s="2" t="s">
        <v>31378</v>
      </c>
      <c r="B10206" s="12">
        <v>78</v>
      </c>
      <c r="C10206" s="6">
        <v>780012894</v>
      </c>
      <c r="D10206" s="6" t="s">
        <v>31362</v>
      </c>
      <c r="E10206" s="2" t="s">
        <v>21541</v>
      </c>
      <c r="F10206" s="2">
        <v>44</v>
      </c>
      <c r="G10206" s="2" t="s">
        <v>12</v>
      </c>
      <c r="H10206" s="2" t="s">
        <v>470</v>
      </c>
      <c r="I10206" s="2" t="s">
        <v>2084</v>
      </c>
      <c r="J10206" s="2">
        <v>78730</v>
      </c>
      <c r="K10206" s="2" t="s">
        <v>2085</v>
      </c>
      <c r="L10206" s="2" t="s">
        <v>16</v>
      </c>
      <c r="M10206" s="2" t="s">
        <v>17</v>
      </c>
    </row>
    <row r="10207" spans="1:13" x14ac:dyDescent="0.2">
      <c r="A10207" s="2" t="s">
        <v>31378</v>
      </c>
      <c r="B10207" s="12">
        <v>78</v>
      </c>
      <c r="C10207" s="6">
        <v>780012910</v>
      </c>
      <c r="D10207" s="6" t="s">
        <v>31362</v>
      </c>
      <c r="E10207" s="2" t="s">
        <v>17968</v>
      </c>
      <c r="F10207" s="2" t="s">
        <v>10</v>
      </c>
      <c r="G10207" s="2" t="s">
        <v>33</v>
      </c>
      <c r="H10207" s="2" t="s">
        <v>4192</v>
      </c>
      <c r="I10207" s="2" t="s">
        <v>5942</v>
      </c>
      <c r="J10207" s="2">
        <v>78210</v>
      </c>
      <c r="K10207" s="2" t="s">
        <v>5943</v>
      </c>
      <c r="L10207" s="2" t="s">
        <v>16</v>
      </c>
      <c r="M10207" s="2" t="s">
        <v>17</v>
      </c>
    </row>
    <row r="10208" spans="1:13" x14ac:dyDescent="0.2">
      <c r="A10208" s="2" t="s">
        <v>31378</v>
      </c>
      <c r="B10208" s="12">
        <v>78</v>
      </c>
      <c r="C10208" s="6">
        <v>780012944</v>
      </c>
      <c r="D10208" s="6" t="s">
        <v>31362</v>
      </c>
      <c r="E10208" s="2" t="s">
        <v>14334</v>
      </c>
      <c r="F10208" s="2">
        <v>34</v>
      </c>
      <c r="G10208" s="2" t="s">
        <v>58</v>
      </c>
      <c r="H10208" s="2" t="s">
        <v>3641</v>
      </c>
      <c r="I10208" s="2" t="s">
        <v>14335</v>
      </c>
      <c r="J10208" s="2">
        <v>78210</v>
      </c>
      <c r="K10208" s="2" t="s">
        <v>5943</v>
      </c>
      <c r="L10208" s="2" t="s">
        <v>16</v>
      </c>
      <c r="M10208" s="2" t="s">
        <v>17</v>
      </c>
    </row>
    <row r="10209" spans="1:13" x14ac:dyDescent="0.2">
      <c r="A10209" s="2" t="s">
        <v>31378</v>
      </c>
      <c r="B10209" s="12">
        <v>78</v>
      </c>
      <c r="C10209" s="6">
        <v>780012977</v>
      </c>
      <c r="D10209" s="6" t="s">
        <v>31362</v>
      </c>
      <c r="E10209" s="2" t="s">
        <v>5941</v>
      </c>
      <c r="F10209" s="2">
        <v>55</v>
      </c>
      <c r="G10209" s="2" t="s">
        <v>12</v>
      </c>
      <c r="H10209" s="2" t="s">
        <v>20</v>
      </c>
      <c r="I10209" s="2" t="s">
        <v>5942</v>
      </c>
      <c r="J10209" s="2">
        <v>78210</v>
      </c>
      <c r="K10209" s="2" t="s">
        <v>5943</v>
      </c>
      <c r="L10209" s="2" t="s">
        <v>16</v>
      </c>
      <c r="M10209" s="2" t="s">
        <v>17</v>
      </c>
    </row>
    <row r="10210" spans="1:13" x14ac:dyDescent="0.2">
      <c r="A10210" s="2" t="s">
        <v>31378</v>
      </c>
      <c r="B10210" s="12">
        <v>78</v>
      </c>
      <c r="C10210" s="6">
        <v>780012993</v>
      </c>
      <c r="D10210" s="6" t="s">
        <v>31362</v>
      </c>
      <c r="E10210" s="2" t="s">
        <v>20525</v>
      </c>
      <c r="F10210" s="2">
        <v>4</v>
      </c>
      <c r="G10210" s="2" t="s">
        <v>12</v>
      </c>
      <c r="H10210" s="2" t="s">
        <v>327</v>
      </c>
      <c r="I10210" s="2" t="s">
        <v>14335</v>
      </c>
      <c r="J10210" s="2">
        <v>78210</v>
      </c>
      <c r="K10210" s="2" t="s">
        <v>5943</v>
      </c>
      <c r="L10210" s="2" t="s">
        <v>16</v>
      </c>
      <c r="M10210" s="2" t="s">
        <v>17</v>
      </c>
    </row>
    <row r="10211" spans="1:13" x14ac:dyDescent="0.2">
      <c r="A10211" s="2" t="s">
        <v>31378</v>
      </c>
      <c r="B10211" s="12">
        <v>78</v>
      </c>
      <c r="C10211" s="6">
        <v>780013025</v>
      </c>
      <c r="D10211" s="6" t="s">
        <v>31362</v>
      </c>
      <c r="E10211" s="2" t="s">
        <v>6099</v>
      </c>
      <c r="F10211" s="2">
        <v>2</v>
      </c>
      <c r="G10211" s="2" t="s">
        <v>33</v>
      </c>
      <c r="H10211" s="2" t="s">
        <v>3728</v>
      </c>
      <c r="I10211" s="2" t="s">
        <v>6100</v>
      </c>
      <c r="J10211" s="2">
        <v>78210</v>
      </c>
      <c r="K10211" s="2" t="s">
        <v>5943</v>
      </c>
      <c r="L10211" s="2" t="s">
        <v>16</v>
      </c>
      <c r="M10211" s="2" t="s">
        <v>17</v>
      </c>
    </row>
    <row r="10212" spans="1:13" x14ac:dyDescent="0.2">
      <c r="A10212" s="2" t="s">
        <v>31378</v>
      </c>
      <c r="B10212" s="12">
        <v>78</v>
      </c>
      <c r="C10212" s="6">
        <v>780013074</v>
      </c>
      <c r="D10212" s="6" t="s">
        <v>31362</v>
      </c>
      <c r="E10212" s="2" t="s">
        <v>21608</v>
      </c>
      <c r="F10212" s="2">
        <v>14</v>
      </c>
      <c r="G10212" s="2" t="s">
        <v>12</v>
      </c>
      <c r="H10212" s="2" t="s">
        <v>21609</v>
      </c>
      <c r="I10212" s="2" t="s">
        <v>4828</v>
      </c>
      <c r="J10212" s="2">
        <v>78100</v>
      </c>
      <c r="K10212" s="2" t="s">
        <v>4829</v>
      </c>
      <c r="L10212" s="2" t="s">
        <v>16</v>
      </c>
      <c r="M10212" s="2" t="s">
        <v>17</v>
      </c>
    </row>
    <row r="10213" spans="1:13" x14ac:dyDescent="0.2">
      <c r="A10213" s="2" t="s">
        <v>31378</v>
      </c>
      <c r="B10213" s="12">
        <v>78</v>
      </c>
      <c r="C10213" s="6">
        <v>780013090</v>
      </c>
      <c r="D10213" s="6" t="s">
        <v>31362</v>
      </c>
      <c r="E10213" s="2" t="s">
        <v>15263</v>
      </c>
      <c r="F10213" s="2">
        <v>7</v>
      </c>
      <c r="G10213" s="2" t="s">
        <v>28</v>
      </c>
      <c r="H10213" s="2" t="s">
        <v>15264</v>
      </c>
      <c r="I10213" s="2" t="s">
        <v>4828</v>
      </c>
      <c r="J10213" s="2">
        <v>78100</v>
      </c>
      <c r="K10213" s="2" t="s">
        <v>4829</v>
      </c>
      <c r="L10213" s="2" t="s">
        <v>16</v>
      </c>
      <c r="M10213" s="2" t="s">
        <v>17</v>
      </c>
    </row>
    <row r="10214" spans="1:13" x14ac:dyDescent="0.2">
      <c r="A10214" s="2" t="s">
        <v>31378</v>
      </c>
      <c r="B10214" s="12">
        <v>78</v>
      </c>
      <c r="C10214" s="6">
        <v>780013140</v>
      </c>
      <c r="D10214" s="6" t="s">
        <v>31362</v>
      </c>
      <c r="E10214" s="2" t="s">
        <v>3258</v>
      </c>
      <c r="F10214" s="2">
        <v>26</v>
      </c>
      <c r="G10214" s="2" t="s">
        <v>12</v>
      </c>
      <c r="H10214" s="2" t="s">
        <v>41</v>
      </c>
      <c r="I10214" s="2" t="s">
        <v>4828</v>
      </c>
      <c r="J10214" s="2">
        <v>78100</v>
      </c>
      <c r="K10214" s="2" t="s">
        <v>4829</v>
      </c>
      <c r="L10214" s="2" t="s">
        <v>16</v>
      </c>
      <c r="M10214" s="2" t="s">
        <v>17</v>
      </c>
    </row>
    <row r="10215" spans="1:13" x14ac:dyDescent="0.2">
      <c r="A10215" s="2" t="s">
        <v>31378</v>
      </c>
      <c r="B10215" s="12">
        <v>78</v>
      </c>
      <c r="C10215" s="6">
        <v>780013165</v>
      </c>
      <c r="D10215" s="6" t="s">
        <v>31362</v>
      </c>
      <c r="E10215" s="2" t="s">
        <v>18431</v>
      </c>
      <c r="F10215" s="2">
        <v>108</v>
      </c>
      <c r="G10215" s="2" t="s">
        <v>12</v>
      </c>
      <c r="H10215" s="2" t="s">
        <v>18432</v>
      </c>
      <c r="I10215" s="2" t="s">
        <v>4828</v>
      </c>
      <c r="J10215" s="2">
        <v>78100</v>
      </c>
      <c r="K10215" s="2" t="s">
        <v>4829</v>
      </c>
      <c r="L10215" s="2" t="s">
        <v>16</v>
      </c>
      <c r="M10215" s="2" t="s">
        <v>17</v>
      </c>
    </row>
    <row r="10216" spans="1:13" x14ac:dyDescent="0.2">
      <c r="A10216" s="2" t="s">
        <v>31378</v>
      </c>
      <c r="B10216" s="12">
        <v>78</v>
      </c>
      <c r="C10216" s="6">
        <v>780013181</v>
      </c>
      <c r="D10216" s="6" t="s">
        <v>31362</v>
      </c>
      <c r="E10216" s="2" t="s">
        <v>957</v>
      </c>
      <c r="F10216" s="2">
        <v>64</v>
      </c>
      <c r="G10216" s="2" t="s">
        <v>12</v>
      </c>
      <c r="H10216" s="2" t="s">
        <v>19600</v>
      </c>
      <c r="I10216" s="2" t="s">
        <v>4828</v>
      </c>
      <c r="J10216" s="2">
        <v>78100</v>
      </c>
      <c r="K10216" s="2" t="s">
        <v>4829</v>
      </c>
      <c r="L10216" s="2" t="s">
        <v>16</v>
      </c>
      <c r="M10216" s="2" t="s">
        <v>17</v>
      </c>
    </row>
    <row r="10217" spans="1:13" x14ac:dyDescent="0.2">
      <c r="A10217" s="2" t="s">
        <v>31378</v>
      </c>
      <c r="B10217" s="12">
        <v>78</v>
      </c>
      <c r="C10217" s="6">
        <v>780013264</v>
      </c>
      <c r="D10217" s="6" t="s">
        <v>31362</v>
      </c>
      <c r="E10217" s="2" t="s">
        <v>4826</v>
      </c>
      <c r="F10217" s="2">
        <v>11</v>
      </c>
      <c r="G10217" s="2" t="s">
        <v>12</v>
      </c>
      <c r="H10217" s="2" t="s">
        <v>4827</v>
      </c>
      <c r="I10217" s="2" t="s">
        <v>4828</v>
      </c>
      <c r="J10217" s="2">
        <v>78100</v>
      </c>
      <c r="K10217" s="2" t="s">
        <v>4829</v>
      </c>
      <c r="L10217" s="2" t="s">
        <v>16</v>
      </c>
      <c r="M10217" s="2" t="s">
        <v>17</v>
      </c>
    </row>
    <row r="10218" spans="1:13" x14ac:dyDescent="0.2">
      <c r="A10218" s="2" t="s">
        <v>31378</v>
      </c>
      <c r="B10218" s="12">
        <v>78</v>
      </c>
      <c r="C10218" s="6">
        <v>780013280</v>
      </c>
      <c r="D10218" s="6" t="s">
        <v>31362</v>
      </c>
      <c r="E10218" s="2" t="s">
        <v>26278</v>
      </c>
      <c r="F10218" s="2">
        <v>52</v>
      </c>
      <c r="G10218" s="2" t="s">
        <v>12</v>
      </c>
      <c r="H10218" s="2" t="s">
        <v>4827</v>
      </c>
      <c r="I10218" s="2" t="s">
        <v>4828</v>
      </c>
      <c r="J10218" s="2">
        <v>78100</v>
      </c>
      <c r="K10218" s="2" t="s">
        <v>4829</v>
      </c>
      <c r="L10218" s="2" t="s">
        <v>16</v>
      </c>
      <c r="M10218" s="2" t="s">
        <v>17</v>
      </c>
    </row>
    <row r="10219" spans="1:13" x14ac:dyDescent="0.2">
      <c r="A10219" s="2" t="s">
        <v>31378</v>
      </c>
      <c r="B10219" s="12">
        <v>78</v>
      </c>
      <c r="C10219" s="6">
        <v>780013314</v>
      </c>
      <c r="D10219" s="6" t="s">
        <v>31362</v>
      </c>
      <c r="E10219" s="2" t="s">
        <v>30648</v>
      </c>
      <c r="F10219" s="2">
        <v>55</v>
      </c>
      <c r="G10219" s="2" t="s">
        <v>12</v>
      </c>
      <c r="H10219" s="2" t="s">
        <v>30649</v>
      </c>
      <c r="I10219" s="2" t="s">
        <v>4828</v>
      </c>
      <c r="J10219" s="2">
        <v>78100</v>
      </c>
      <c r="K10219" s="2" t="s">
        <v>4829</v>
      </c>
      <c r="L10219" s="2" t="s">
        <v>16</v>
      </c>
      <c r="M10219" s="2" t="s">
        <v>17</v>
      </c>
    </row>
    <row r="10220" spans="1:13" x14ac:dyDescent="0.2">
      <c r="A10220" s="2" t="s">
        <v>31378</v>
      </c>
      <c r="B10220" s="12">
        <v>78</v>
      </c>
      <c r="C10220" s="6">
        <v>780013330</v>
      </c>
      <c r="D10220" s="6" t="s">
        <v>31362</v>
      </c>
      <c r="E10220" s="2" t="s">
        <v>10776</v>
      </c>
      <c r="F10220" s="2">
        <v>8</v>
      </c>
      <c r="G10220" s="2" t="s">
        <v>12</v>
      </c>
      <c r="H10220" s="2" t="s">
        <v>10777</v>
      </c>
      <c r="I10220" s="2" t="s">
        <v>4828</v>
      </c>
      <c r="J10220" s="2">
        <v>78100</v>
      </c>
      <c r="K10220" s="2" t="s">
        <v>4829</v>
      </c>
      <c r="L10220" s="2" t="s">
        <v>16</v>
      </c>
      <c r="M10220" s="2" t="s">
        <v>17</v>
      </c>
    </row>
    <row r="10221" spans="1:13" x14ac:dyDescent="0.2">
      <c r="A10221" s="2" t="s">
        <v>31378</v>
      </c>
      <c r="B10221" s="12">
        <v>78</v>
      </c>
      <c r="C10221" s="6">
        <v>780013363</v>
      </c>
      <c r="D10221" s="6" t="s">
        <v>31362</v>
      </c>
      <c r="E10221" s="2" t="s">
        <v>21124</v>
      </c>
      <c r="F10221" s="2">
        <v>25</v>
      </c>
      <c r="G10221" s="2" t="s">
        <v>12</v>
      </c>
      <c r="H10221" s="2" t="s">
        <v>21125</v>
      </c>
      <c r="I10221" s="2" t="s">
        <v>4828</v>
      </c>
      <c r="J10221" s="2">
        <v>78100</v>
      </c>
      <c r="K10221" s="2" t="s">
        <v>4829</v>
      </c>
      <c r="L10221" s="2" t="s">
        <v>16</v>
      </c>
      <c r="M10221" s="2" t="s">
        <v>17</v>
      </c>
    </row>
    <row r="10222" spans="1:13" x14ac:dyDescent="0.2">
      <c r="A10222" s="2" t="s">
        <v>31378</v>
      </c>
      <c r="B10222" s="12">
        <v>78</v>
      </c>
      <c r="C10222" s="6">
        <v>780013397</v>
      </c>
      <c r="D10222" s="6" t="s">
        <v>31362</v>
      </c>
      <c r="E10222" s="2" t="s">
        <v>17386</v>
      </c>
      <c r="F10222" s="2">
        <v>9</v>
      </c>
      <c r="G10222" s="2" t="s">
        <v>12</v>
      </c>
      <c r="H10222" s="2" t="s">
        <v>2724</v>
      </c>
      <c r="I10222" s="2" t="s">
        <v>4828</v>
      </c>
      <c r="J10222" s="2">
        <v>78100</v>
      </c>
      <c r="K10222" s="2" t="s">
        <v>4829</v>
      </c>
      <c r="L10222" s="2" t="s">
        <v>16</v>
      </c>
      <c r="M10222" s="2" t="s">
        <v>17</v>
      </c>
    </row>
    <row r="10223" spans="1:13" x14ac:dyDescent="0.2">
      <c r="A10223" s="2" t="s">
        <v>31378</v>
      </c>
      <c r="B10223" s="12">
        <v>78</v>
      </c>
      <c r="C10223" s="6">
        <v>780013413</v>
      </c>
      <c r="D10223" s="6" t="s">
        <v>31362</v>
      </c>
      <c r="E10223" s="2" t="s">
        <v>26484</v>
      </c>
      <c r="F10223" s="2">
        <v>35</v>
      </c>
      <c r="G10223" s="2" t="s">
        <v>12</v>
      </c>
      <c r="H10223" s="2" t="s">
        <v>19600</v>
      </c>
      <c r="I10223" s="2" t="s">
        <v>4828</v>
      </c>
      <c r="J10223" s="2">
        <v>78100</v>
      </c>
      <c r="K10223" s="2" t="s">
        <v>4829</v>
      </c>
      <c r="L10223" s="2" t="s">
        <v>16</v>
      </c>
      <c r="M10223" s="2" t="s">
        <v>17</v>
      </c>
    </row>
    <row r="10224" spans="1:13" x14ac:dyDescent="0.2">
      <c r="A10224" s="2" t="s">
        <v>31378</v>
      </c>
      <c r="B10224" s="12">
        <v>78</v>
      </c>
      <c r="C10224" s="6">
        <v>780013447</v>
      </c>
      <c r="D10224" s="6" t="s">
        <v>31362</v>
      </c>
      <c r="E10224" s="2" t="s">
        <v>14076</v>
      </c>
      <c r="F10224" s="2">
        <v>1</v>
      </c>
      <c r="G10224" s="2" t="s">
        <v>53</v>
      </c>
      <c r="H10224" s="2" t="s">
        <v>25753</v>
      </c>
      <c r="I10224" s="2" t="s">
        <v>25754</v>
      </c>
      <c r="J10224" s="2">
        <v>78610</v>
      </c>
      <c r="K10224" s="2" t="s">
        <v>25755</v>
      </c>
      <c r="L10224" s="2" t="s">
        <v>16</v>
      </c>
      <c r="M10224" s="2" t="s">
        <v>17</v>
      </c>
    </row>
    <row r="10225" spans="1:13" x14ac:dyDescent="0.2">
      <c r="A10225" s="2" t="s">
        <v>31378</v>
      </c>
      <c r="B10225" s="12">
        <v>78</v>
      </c>
      <c r="C10225" s="6">
        <v>780013512</v>
      </c>
      <c r="D10225" s="6" t="s">
        <v>31362</v>
      </c>
      <c r="E10225" s="2" t="s">
        <v>21528</v>
      </c>
      <c r="F10225" s="2">
        <v>15</v>
      </c>
      <c r="G10225" s="2" t="s">
        <v>33</v>
      </c>
      <c r="H10225" s="2" t="s">
        <v>497</v>
      </c>
      <c r="I10225" s="2" t="s">
        <v>21529</v>
      </c>
      <c r="J10225" s="2">
        <v>78470</v>
      </c>
      <c r="K10225" s="2" t="s">
        <v>18806</v>
      </c>
      <c r="L10225" s="2" t="s">
        <v>16</v>
      </c>
      <c r="M10225" s="2" t="s">
        <v>17</v>
      </c>
    </row>
    <row r="10226" spans="1:13" x14ac:dyDescent="0.2">
      <c r="A10226" s="2" t="s">
        <v>31378</v>
      </c>
      <c r="B10226" s="12">
        <v>78</v>
      </c>
      <c r="C10226" s="6">
        <v>780013546</v>
      </c>
      <c r="D10226" s="6" t="s">
        <v>31362</v>
      </c>
      <c r="E10226" s="2" t="s">
        <v>27832</v>
      </c>
      <c r="F10226" s="2">
        <v>9</v>
      </c>
      <c r="G10226" s="2" t="s">
        <v>12</v>
      </c>
      <c r="H10226" s="2" t="s">
        <v>143</v>
      </c>
      <c r="I10226" s="2" t="s">
        <v>21529</v>
      </c>
      <c r="J10226" s="2">
        <v>78470</v>
      </c>
      <c r="K10226" s="2" t="s">
        <v>18806</v>
      </c>
      <c r="L10226" s="2" t="s">
        <v>16</v>
      </c>
      <c r="M10226" s="2" t="s">
        <v>17</v>
      </c>
    </row>
    <row r="10227" spans="1:13" x14ac:dyDescent="0.2">
      <c r="A10227" s="2" t="s">
        <v>31378</v>
      </c>
      <c r="B10227" s="12">
        <v>78</v>
      </c>
      <c r="C10227" s="6">
        <v>780013611</v>
      </c>
      <c r="D10227" s="6" t="s">
        <v>31362</v>
      </c>
      <c r="E10227" s="2" t="s">
        <v>29440</v>
      </c>
      <c r="F10227" s="2">
        <v>15</v>
      </c>
      <c r="G10227" s="2" t="s">
        <v>12</v>
      </c>
      <c r="H10227" s="2" t="s">
        <v>19535</v>
      </c>
      <c r="I10227" s="2" t="s">
        <v>6646</v>
      </c>
      <c r="J10227" s="2">
        <v>78500</v>
      </c>
      <c r="K10227" s="2" t="s">
        <v>2070</v>
      </c>
      <c r="L10227" s="2" t="s">
        <v>16</v>
      </c>
      <c r="M10227" s="2" t="s">
        <v>17</v>
      </c>
    </row>
    <row r="10228" spans="1:13" x14ac:dyDescent="0.2">
      <c r="A10228" s="2" t="s">
        <v>31378</v>
      </c>
      <c r="B10228" s="12">
        <v>78</v>
      </c>
      <c r="C10228" s="6">
        <v>780013660</v>
      </c>
      <c r="D10228" s="6" t="s">
        <v>31362</v>
      </c>
      <c r="E10228" s="2" t="s">
        <v>6644</v>
      </c>
      <c r="F10228" s="2">
        <v>174</v>
      </c>
      <c r="G10228" s="2" t="s">
        <v>33</v>
      </c>
      <c r="H10228" s="2" t="s">
        <v>6645</v>
      </c>
      <c r="I10228" s="2" t="s">
        <v>6646</v>
      </c>
      <c r="J10228" s="2">
        <v>78500</v>
      </c>
      <c r="K10228" s="2" t="s">
        <v>2070</v>
      </c>
      <c r="L10228" s="2" t="s">
        <v>16</v>
      </c>
      <c r="M10228" s="2" t="s">
        <v>17</v>
      </c>
    </row>
    <row r="10229" spans="1:13" x14ac:dyDescent="0.2">
      <c r="A10229" s="2" t="s">
        <v>31378</v>
      </c>
      <c r="B10229" s="12">
        <v>78</v>
      </c>
      <c r="C10229" s="6">
        <v>780013710</v>
      </c>
      <c r="D10229" s="6" t="s">
        <v>31362</v>
      </c>
      <c r="E10229" s="2" t="s">
        <v>18060</v>
      </c>
      <c r="F10229" s="2">
        <v>155</v>
      </c>
      <c r="G10229" s="2" t="s">
        <v>58</v>
      </c>
      <c r="H10229" s="2" t="s">
        <v>3641</v>
      </c>
      <c r="I10229" s="2" t="s">
        <v>6646</v>
      </c>
      <c r="J10229" s="2">
        <v>78500</v>
      </c>
      <c r="K10229" s="2" t="s">
        <v>2070</v>
      </c>
      <c r="L10229" s="2" t="s">
        <v>16</v>
      </c>
      <c r="M10229" s="2" t="s">
        <v>17</v>
      </c>
    </row>
    <row r="10230" spans="1:13" x14ac:dyDescent="0.2">
      <c r="A10230" s="2" t="s">
        <v>31378</v>
      </c>
      <c r="B10230" s="12">
        <v>78</v>
      </c>
      <c r="C10230" s="6">
        <v>780013777</v>
      </c>
      <c r="D10230" s="6" t="s">
        <v>31362</v>
      </c>
      <c r="E10230" s="2" t="s">
        <v>28473</v>
      </c>
      <c r="F10230" s="2">
        <v>80</v>
      </c>
      <c r="G10230" s="2" t="s">
        <v>12</v>
      </c>
      <c r="H10230" s="2" t="s">
        <v>4133</v>
      </c>
      <c r="I10230" s="2" t="s">
        <v>6646</v>
      </c>
      <c r="J10230" s="2">
        <v>78500</v>
      </c>
      <c r="K10230" s="2" t="s">
        <v>2070</v>
      </c>
      <c r="L10230" s="2" t="s">
        <v>16</v>
      </c>
      <c r="M10230" s="2" t="s">
        <v>17</v>
      </c>
    </row>
    <row r="10231" spans="1:13" x14ac:dyDescent="0.2">
      <c r="A10231" s="2" t="s">
        <v>31378</v>
      </c>
      <c r="B10231" s="12">
        <v>78</v>
      </c>
      <c r="C10231" s="6">
        <v>780013793</v>
      </c>
      <c r="D10231" s="6" t="s">
        <v>31362</v>
      </c>
      <c r="E10231" s="2" t="s">
        <v>19079</v>
      </c>
      <c r="F10231" s="2">
        <v>167</v>
      </c>
      <c r="G10231" s="2" t="s">
        <v>33</v>
      </c>
      <c r="H10231" s="2" t="s">
        <v>19080</v>
      </c>
      <c r="I10231" s="2" t="s">
        <v>6646</v>
      </c>
      <c r="J10231" s="2">
        <v>78500</v>
      </c>
      <c r="K10231" s="2" t="s">
        <v>2070</v>
      </c>
      <c r="L10231" s="2" t="s">
        <v>16</v>
      </c>
      <c r="M10231" s="2" t="s">
        <v>17</v>
      </c>
    </row>
    <row r="10232" spans="1:13" x14ac:dyDescent="0.2">
      <c r="A10232" s="2" t="s">
        <v>31378</v>
      </c>
      <c r="B10232" s="12">
        <v>78</v>
      </c>
      <c r="C10232" s="6">
        <v>780013827</v>
      </c>
      <c r="D10232" s="6" t="s">
        <v>31362</v>
      </c>
      <c r="E10232" s="2" t="s">
        <v>30506</v>
      </c>
      <c r="F10232" s="2">
        <v>5</v>
      </c>
      <c r="G10232" s="2" t="s">
        <v>28</v>
      </c>
      <c r="H10232" s="2" t="s">
        <v>419</v>
      </c>
      <c r="I10232" s="2" t="s">
        <v>6646</v>
      </c>
      <c r="J10232" s="2">
        <v>78500</v>
      </c>
      <c r="K10232" s="2" t="s">
        <v>2070</v>
      </c>
      <c r="L10232" s="2" t="s">
        <v>16</v>
      </c>
      <c r="M10232" s="2" t="s">
        <v>17</v>
      </c>
    </row>
    <row r="10233" spans="1:13" x14ac:dyDescent="0.2">
      <c r="A10233" s="2" t="s">
        <v>31378</v>
      </c>
      <c r="B10233" s="12">
        <v>78</v>
      </c>
      <c r="C10233" s="6">
        <v>780013843</v>
      </c>
      <c r="D10233" s="6" t="s">
        <v>31362</v>
      </c>
      <c r="E10233" s="2" t="s">
        <v>2069</v>
      </c>
      <c r="F10233" s="2">
        <v>52</v>
      </c>
      <c r="G10233" s="2" t="s">
        <v>33</v>
      </c>
      <c r="H10233" s="2" t="s">
        <v>283</v>
      </c>
      <c r="I10233" s="2">
        <v>78500</v>
      </c>
      <c r="J10233" s="2">
        <v>78500</v>
      </c>
      <c r="K10233" s="2" t="s">
        <v>2070</v>
      </c>
      <c r="L10233" s="2" t="s">
        <v>16</v>
      </c>
      <c r="M10233" s="2" t="s">
        <v>17</v>
      </c>
    </row>
    <row r="10234" spans="1:13" x14ac:dyDescent="0.2">
      <c r="A10234" s="2" t="s">
        <v>31378</v>
      </c>
      <c r="B10234" s="12">
        <v>78</v>
      </c>
      <c r="C10234" s="6">
        <v>780013892</v>
      </c>
      <c r="D10234" s="6" t="s">
        <v>31362</v>
      </c>
      <c r="E10234" s="2" t="s">
        <v>18607</v>
      </c>
      <c r="F10234" s="2" t="s">
        <v>10</v>
      </c>
      <c r="G10234" s="2" t="s">
        <v>33</v>
      </c>
      <c r="H10234" s="2" t="s">
        <v>89</v>
      </c>
      <c r="I10234" s="2" t="s">
        <v>6646</v>
      </c>
      <c r="J10234" s="2">
        <v>78500</v>
      </c>
      <c r="K10234" s="2" t="s">
        <v>2070</v>
      </c>
      <c r="L10234" s="2" t="s">
        <v>16</v>
      </c>
      <c r="M10234" s="2" t="s">
        <v>17</v>
      </c>
    </row>
    <row r="10235" spans="1:13" x14ac:dyDescent="0.2">
      <c r="A10235" s="2" t="s">
        <v>31378</v>
      </c>
      <c r="B10235" s="12">
        <v>78</v>
      </c>
      <c r="C10235" s="6">
        <v>780013991</v>
      </c>
      <c r="D10235" s="6" t="s">
        <v>31362</v>
      </c>
      <c r="E10235" s="2" t="s">
        <v>30978</v>
      </c>
      <c r="F10235" s="2">
        <v>10</v>
      </c>
      <c r="G10235" s="2" t="s">
        <v>12</v>
      </c>
      <c r="H10235" s="2" t="s">
        <v>30979</v>
      </c>
      <c r="I10235" s="2" t="s">
        <v>30980</v>
      </c>
      <c r="J10235" s="2">
        <v>78770</v>
      </c>
      <c r="K10235" s="2" t="s">
        <v>2801</v>
      </c>
      <c r="L10235" s="2" t="s">
        <v>16</v>
      </c>
      <c r="M10235" s="2" t="s">
        <v>17</v>
      </c>
    </row>
    <row r="10236" spans="1:13" x14ac:dyDescent="0.2">
      <c r="A10236" s="2" t="s">
        <v>31378</v>
      </c>
      <c r="B10236" s="12">
        <v>78</v>
      </c>
      <c r="C10236" s="6">
        <v>780014015</v>
      </c>
      <c r="D10236" s="6" t="s">
        <v>31362</v>
      </c>
      <c r="E10236" s="2" t="s">
        <v>6493</v>
      </c>
      <c r="F10236" s="2" t="s">
        <v>10</v>
      </c>
      <c r="G10236" s="2" t="s">
        <v>1685</v>
      </c>
      <c r="H10236" s="2" t="s">
        <v>6494</v>
      </c>
      <c r="I10236" s="2" t="s">
        <v>3635</v>
      </c>
      <c r="J10236" s="2">
        <v>78190</v>
      </c>
      <c r="K10236" s="2" t="s">
        <v>3636</v>
      </c>
      <c r="L10236" s="2" t="s">
        <v>16</v>
      </c>
      <c r="M10236" s="2" t="s">
        <v>17</v>
      </c>
    </row>
    <row r="10237" spans="1:13" x14ac:dyDescent="0.2">
      <c r="A10237" s="2" t="s">
        <v>31378</v>
      </c>
      <c r="B10237" s="12">
        <v>78</v>
      </c>
      <c r="C10237" s="6">
        <v>780014031</v>
      </c>
      <c r="D10237" s="6" t="s">
        <v>31362</v>
      </c>
      <c r="E10237" s="2" t="s">
        <v>28461</v>
      </c>
      <c r="F10237" s="2">
        <v>55</v>
      </c>
      <c r="G10237" s="2" t="s">
        <v>33</v>
      </c>
      <c r="H10237" s="2" t="s">
        <v>934</v>
      </c>
      <c r="I10237" s="2" t="s">
        <v>3635</v>
      </c>
      <c r="J10237" s="2">
        <v>78190</v>
      </c>
      <c r="K10237" s="2" t="s">
        <v>3636</v>
      </c>
      <c r="L10237" s="2" t="s">
        <v>16</v>
      </c>
      <c r="M10237" s="2" t="s">
        <v>17</v>
      </c>
    </row>
    <row r="10238" spans="1:13" x14ac:dyDescent="0.2">
      <c r="A10238" s="2" t="s">
        <v>31378</v>
      </c>
      <c r="B10238" s="12">
        <v>78</v>
      </c>
      <c r="C10238" s="6">
        <v>780014064</v>
      </c>
      <c r="D10238" s="6" t="s">
        <v>31362</v>
      </c>
      <c r="E10238" s="2" t="s">
        <v>23586</v>
      </c>
      <c r="F10238" s="2">
        <v>9</v>
      </c>
      <c r="G10238" s="2" t="s">
        <v>12</v>
      </c>
      <c r="H10238" s="2" t="s">
        <v>41</v>
      </c>
      <c r="I10238" s="2" t="s">
        <v>3635</v>
      </c>
      <c r="J10238" s="2">
        <v>78190</v>
      </c>
      <c r="K10238" s="2" t="s">
        <v>3636</v>
      </c>
      <c r="L10238" s="2" t="s">
        <v>16</v>
      </c>
      <c r="M10238" s="2" t="s">
        <v>17</v>
      </c>
    </row>
    <row r="10239" spans="1:13" x14ac:dyDescent="0.2">
      <c r="A10239" s="2" t="s">
        <v>31378</v>
      </c>
      <c r="B10239" s="12">
        <v>78</v>
      </c>
      <c r="C10239" s="6">
        <v>780014080</v>
      </c>
      <c r="D10239" s="6" t="s">
        <v>31362</v>
      </c>
      <c r="E10239" s="2" t="s">
        <v>4654</v>
      </c>
      <c r="F10239" s="2">
        <v>43</v>
      </c>
      <c r="G10239" s="2" t="s">
        <v>12</v>
      </c>
      <c r="H10239" s="2" t="s">
        <v>41</v>
      </c>
      <c r="I10239" s="2" t="s">
        <v>3635</v>
      </c>
      <c r="J10239" s="2">
        <v>78190</v>
      </c>
      <c r="K10239" s="2" t="s">
        <v>3636</v>
      </c>
      <c r="L10239" s="2" t="s">
        <v>16</v>
      </c>
      <c r="M10239" s="2" t="s">
        <v>17</v>
      </c>
    </row>
    <row r="10240" spans="1:13" x14ac:dyDescent="0.2">
      <c r="A10240" s="2" t="s">
        <v>31378</v>
      </c>
      <c r="B10240" s="12">
        <v>78</v>
      </c>
      <c r="C10240" s="6">
        <v>780014114</v>
      </c>
      <c r="D10240" s="6" t="s">
        <v>31362</v>
      </c>
      <c r="E10240" s="2" t="s">
        <v>4098</v>
      </c>
      <c r="F10240" s="2">
        <v>3</v>
      </c>
      <c r="G10240" s="2" t="s">
        <v>12</v>
      </c>
      <c r="H10240" s="2" t="s">
        <v>4099</v>
      </c>
      <c r="I10240" s="2" t="s">
        <v>3635</v>
      </c>
      <c r="J10240" s="2">
        <v>78190</v>
      </c>
      <c r="K10240" s="2" t="s">
        <v>3636</v>
      </c>
      <c r="L10240" s="2" t="s">
        <v>16</v>
      </c>
      <c r="M10240" s="2" t="s">
        <v>17</v>
      </c>
    </row>
    <row r="10241" spans="1:13" x14ac:dyDescent="0.2">
      <c r="A10241" s="2" t="s">
        <v>31378</v>
      </c>
      <c r="B10241" s="12">
        <v>78</v>
      </c>
      <c r="C10241" s="6">
        <v>780014130</v>
      </c>
      <c r="D10241" s="6" t="s">
        <v>31362</v>
      </c>
      <c r="E10241" s="2" t="s">
        <v>3633</v>
      </c>
      <c r="F10241" s="2">
        <v>9</v>
      </c>
      <c r="G10241" s="2" t="s">
        <v>58</v>
      </c>
      <c r="H10241" s="2" t="s">
        <v>3634</v>
      </c>
      <c r="I10241" s="2" t="s">
        <v>3635</v>
      </c>
      <c r="J10241" s="2">
        <v>78190</v>
      </c>
      <c r="K10241" s="2" t="s">
        <v>3636</v>
      </c>
      <c r="L10241" s="2" t="s">
        <v>16</v>
      </c>
      <c r="M10241" s="2" t="s">
        <v>17</v>
      </c>
    </row>
    <row r="10242" spans="1:13" x14ac:dyDescent="0.2">
      <c r="A10242" s="2" t="s">
        <v>31378</v>
      </c>
      <c r="B10242" s="12">
        <v>78</v>
      </c>
      <c r="C10242" s="6">
        <v>780014197</v>
      </c>
      <c r="D10242" s="6" t="s">
        <v>31362</v>
      </c>
      <c r="E10242" s="2" t="s">
        <v>28964</v>
      </c>
      <c r="F10242" s="2">
        <v>63</v>
      </c>
      <c r="G10242" s="2" t="s">
        <v>33</v>
      </c>
      <c r="H10242" s="2" t="s">
        <v>3241</v>
      </c>
      <c r="I10242" s="2" t="s">
        <v>3635</v>
      </c>
      <c r="J10242" s="2">
        <v>78190</v>
      </c>
      <c r="K10242" s="2" t="s">
        <v>3636</v>
      </c>
      <c r="L10242" s="2" t="s">
        <v>16</v>
      </c>
      <c r="M10242" s="2" t="s">
        <v>17</v>
      </c>
    </row>
    <row r="10243" spans="1:13" x14ac:dyDescent="0.2">
      <c r="A10243" s="2" t="s">
        <v>31378</v>
      </c>
      <c r="B10243" s="12">
        <v>78</v>
      </c>
      <c r="C10243" s="6">
        <v>780014213</v>
      </c>
      <c r="D10243" s="6" t="s">
        <v>31362</v>
      </c>
      <c r="E10243" s="2" t="s">
        <v>28952</v>
      </c>
      <c r="F10243" s="2">
        <v>9</v>
      </c>
      <c r="G10243" s="2" t="s">
        <v>12</v>
      </c>
      <c r="H10243" s="2" t="s">
        <v>28953</v>
      </c>
      <c r="I10243" s="2" t="s">
        <v>86</v>
      </c>
      <c r="J10243" s="2">
        <v>78510</v>
      </c>
      <c r="K10243" s="2" t="s">
        <v>87</v>
      </c>
      <c r="L10243" s="2" t="s">
        <v>16</v>
      </c>
      <c r="M10243" s="2" t="s">
        <v>17</v>
      </c>
    </row>
    <row r="10244" spans="1:13" x14ac:dyDescent="0.2">
      <c r="A10244" s="2" t="s">
        <v>31378</v>
      </c>
      <c r="B10244" s="12">
        <v>78</v>
      </c>
      <c r="C10244" s="6">
        <v>780014262</v>
      </c>
      <c r="D10244" s="6" t="s">
        <v>31362</v>
      </c>
      <c r="E10244" s="2" t="s">
        <v>84</v>
      </c>
      <c r="F10244" s="2">
        <v>153</v>
      </c>
      <c r="G10244" s="2" t="s">
        <v>33</v>
      </c>
      <c r="H10244" s="2" t="s">
        <v>85</v>
      </c>
      <c r="I10244" s="2" t="s">
        <v>86</v>
      </c>
      <c r="J10244" s="2">
        <v>78510</v>
      </c>
      <c r="K10244" s="2" t="s">
        <v>87</v>
      </c>
      <c r="L10244" s="2" t="s">
        <v>16</v>
      </c>
      <c r="M10244" s="2" t="s">
        <v>17</v>
      </c>
    </row>
    <row r="10245" spans="1:13" x14ac:dyDescent="0.2">
      <c r="A10245" s="2" t="s">
        <v>31378</v>
      </c>
      <c r="B10245" s="12">
        <v>78</v>
      </c>
      <c r="C10245" s="6">
        <v>780014411</v>
      </c>
      <c r="D10245" s="6" t="s">
        <v>31362</v>
      </c>
      <c r="E10245" s="2" t="s">
        <v>1546</v>
      </c>
      <c r="F10245" s="2" t="s">
        <v>10</v>
      </c>
      <c r="G10245" s="2" t="s">
        <v>33</v>
      </c>
      <c r="H10245" s="2" t="s">
        <v>1547</v>
      </c>
      <c r="I10245" s="2" t="s">
        <v>1548</v>
      </c>
      <c r="J10245" s="2">
        <v>78140</v>
      </c>
      <c r="K10245" s="2" t="s">
        <v>1549</v>
      </c>
      <c r="L10245" s="2" t="s">
        <v>16</v>
      </c>
      <c r="M10245" s="2" t="s">
        <v>17</v>
      </c>
    </row>
    <row r="10246" spans="1:13" x14ac:dyDescent="0.2">
      <c r="A10246" s="2" t="s">
        <v>31378</v>
      </c>
      <c r="B10246" s="12">
        <v>78</v>
      </c>
      <c r="C10246" s="6">
        <v>780014460</v>
      </c>
      <c r="D10246" s="6" t="s">
        <v>31362</v>
      </c>
      <c r="E10246" s="2" t="s">
        <v>7729</v>
      </c>
      <c r="F10246" s="2">
        <v>9</v>
      </c>
      <c r="G10246" s="2" t="s">
        <v>33</v>
      </c>
      <c r="H10246" s="2" t="s">
        <v>355</v>
      </c>
      <c r="I10246" s="2" t="s">
        <v>7730</v>
      </c>
      <c r="J10246" s="2">
        <v>78140</v>
      </c>
      <c r="K10246" s="2" t="s">
        <v>1549</v>
      </c>
      <c r="L10246" s="2" t="s">
        <v>16</v>
      </c>
      <c r="M10246" s="2" t="s">
        <v>17</v>
      </c>
    </row>
    <row r="10247" spans="1:13" x14ac:dyDescent="0.2">
      <c r="A10247" s="2" t="s">
        <v>31378</v>
      </c>
      <c r="B10247" s="12">
        <v>78</v>
      </c>
      <c r="C10247" s="6">
        <v>780014510</v>
      </c>
      <c r="D10247" s="6" t="s">
        <v>31362</v>
      </c>
      <c r="E10247" s="2" t="s">
        <v>21846</v>
      </c>
      <c r="F10247" s="2">
        <v>36</v>
      </c>
      <c r="G10247" s="2" t="s">
        <v>28</v>
      </c>
      <c r="H10247" s="2" t="s">
        <v>21847</v>
      </c>
      <c r="I10247" s="2">
        <v>78140</v>
      </c>
      <c r="J10247" s="2">
        <v>78140</v>
      </c>
      <c r="K10247" s="2" t="s">
        <v>1549</v>
      </c>
      <c r="L10247" s="2" t="s">
        <v>16</v>
      </c>
      <c r="M10247" s="2" t="s">
        <v>17</v>
      </c>
    </row>
    <row r="10248" spans="1:13" x14ac:dyDescent="0.2">
      <c r="A10248" s="2" t="s">
        <v>31378</v>
      </c>
      <c r="B10248" s="12">
        <v>78</v>
      </c>
      <c r="C10248" s="6">
        <v>780014676</v>
      </c>
      <c r="D10248" s="6" t="s">
        <v>31362</v>
      </c>
      <c r="E10248" s="2" t="s">
        <v>401</v>
      </c>
      <c r="F10248" s="2">
        <v>23</v>
      </c>
      <c r="G10248" s="2" t="s">
        <v>12</v>
      </c>
      <c r="H10248" s="2" t="s">
        <v>733</v>
      </c>
      <c r="I10248" s="2" t="s">
        <v>10633</v>
      </c>
      <c r="J10248" s="2">
        <v>78480</v>
      </c>
      <c r="K10248" s="2" t="s">
        <v>10634</v>
      </c>
      <c r="L10248" s="2" t="s">
        <v>16</v>
      </c>
      <c r="M10248" s="2" t="s">
        <v>17</v>
      </c>
    </row>
    <row r="10249" spans="1:13" x14ac:dyDescent="0.2">
      <c r="A10249" s="2" t="s">
        <v>31378</v>
      </c>
      <c r="B10249" s="12">
        <v>78</v>
      </c>
      <c r="C10249" s="6">
        <v>780014726</v>
      </c>
      <c r="D10249" s="6" t="s">
        <v>31362</v>
      </c>
      <c r="E10249" s="2" t="s">
        <v>9918</v>
      </c>
      <c r="F10249" s="2" t="s">
        <v>10</v>
      </c>
      <c r="G10249" s="2" t="s">
        <v>10</v>
      </c>
      <c r="H10249" s="2" t="s">
        <v>10</v>
      </c>
      <c r="I10249" s="2" t="s">
        <v>17672</v>
      </c>
      <c r="J10249" s="2">
        <v>78540</v>
      </c>
      <c r="K10249" s="2" t="s">
        <v>5394</v>
      </c>
      <c r="L10249" s="2" t="s">
        <v>16</v>
      </c>
      <c r="M10249" s="2" t="s">
        <v>17</v>
      </c>
    </row>
    <row r="10250" spans="1:13" x14ac:dyDescent="0.2">
      <c r="A10250" s="2" t="s">
        <v>31378</v>
      </c>
      <c r="B10250" s="12">
        <v>78</v>
      </c>
      <c r="C10250" s="6">
        <v>780014742</v>
      </c>
      <c r="D10250" s="6" t="s">
        <v>31362</v>
      </c>
      <c r="E10250" s="2" t="s">
        <v>30112</v>
      </c>
      <c r="F10250" s="2">
        <v>2</v>
      </c>
      <c r="G10250" s="2" t="s">
        <v>4416</v>
      </c>
      <c r="H10250" s="2" t="s">
        <v>19818</v>
      </c>
      <c r="I10250" s="2" t="s">
        <v>17672</v>
      </c>
      <c r="J10250" s="2">
        <v>78540</v>
      </c>
      <c r="K10250" s="2" t="s">
        <v>5394</v>
      </c>
      <c r="L10250" s="2" t="s">
        <v>16</v>
      </c>
      <c r="M10250" s="2" t="s">
        <v>17</v>
      </c>
    </row>
    <row r="10251" spans="1:13" x14ac:dyDescent="0.2">
      <c r="A10251" s="2" t="s">
        <v>31378</v>
      </c>
      <c r="B10251" s="12">
        <v>78</v>
      </c>
      <c r="C10251" s="6">
        <v>780014775</v>
      </c>
      <c r="D10251" s="6" t="s">
        <v>31362</v>
      </c>
      <c r="E10251" s="2" t="s">
        <v>31111</v>
      </c>
      <c r="F10251" s="2" t="s">
        <v>10</v>
      </c>
      <c r="G10251" s="2" t="s">
        <v>634</v>
      </c>
      <c r="H10251" s="2" t="s">
        <v>31112</v>
      </c>
      <c r="I10251" s="2" t="s">
        <v>31113</v>
      </c>
      <c r="J10251" s="2">
        <v>78320</v>
      </c>
      <c r="K10251" s="2" t="s">
        <v>22863</v>
      </c>
      <c r="L10251" s="2" t="s">
        <v>16</v>
      </c>
      <c r="M10251" s="2" t="s">
        <v>17</v>
      </c>
    </row>
    <row r="10252" spans="1:13" x14ac:dyDescent="0.2">
      <c r="A10252" s="2" t="s">
        <v>31378</v>
      </c>
      <c r="B10252" s="12">
        <v>78</v>
      </c>
      <c r="C10252" s="6">
        <v>780014791</v>
      </c>
      <c r="D10252" s="6" t="s">
        <v>31362</v>
      </c>
      <c r="E10252" s="2" t="s">
        <v>22861</v>
      </c>
      <c r="F10252" s="2">
        <v>1</v>
      </c>
      <c r="G10252" s="2" t="s">
        <v>33</v>
      </c>
      <c r="H10252" s="2" t="s">
        <v>3077</v>
      </c>
      <c r="I10252" s="2" t="s">
        <v>22862</v>
      </c>
      <c r="J10252" s="2">
        <v>78320</v>
      </c>
      <c r="K10252" s="2" t="s">
        <v>22863</v>
      </c>
      <c r="L10252" s="2" t="s">
        <v>16</v>
      </c>
      <c r="M10252" s="2" t="s">
        <v>17</v>
      </c>
    </row>
    <row r="10253" spans="1:13" x14ac:dyDescent="0.2">
      <c r="A10253" s="2" t="s">
        <v>31378</v>
      </c>
      <c r="B10253" s="12">
        <v>78</v>
      </c>
      <c r="C10253" s="6">
        <v>780014825</v>
      </c>
      <c r="D10253" s="6" t="s">
        <v>31362</v>
      </c>
      <c r="E10253" s="2" t="s">
        <v>19604</v>
      </c>
      <c r="F10253" s="2" t="s">
        <v>10</v>
      </c>
      <c r="G10253" s="2" t="s">
        <v>53</v>
      </c>
      <c r="H10253" s="2" t="s">
        <v>19605</v>
      </c>
      <c r="I10253" s="2" t="s">
        <v>2072</v>
      </c>
      <c r="J10253" s="2">
        <v>78000</v>
      </c>
      <c r="K10253" s="2" t="s">
        <v>2073</v>
      </c>
      <c r="L10253" s="2" t="s">
        <v>16</v>
      </c>
      <c r="M10253" s="2" t="s">
        <v>17</v>
      </c>
    </row>
    <row r="10254" spans="1:13" x14ac:dyDescent="0.2">
      <c r="A10254" s="2" t="s">
        <v>31378</v>
      </c>
      <c r="B10254" s="12">
        <v>78</v>
      </c>
      <c r="C10254" s="6">
        <v>780014841</v>
      </c>
      <c r="D10254" s="6" t="s">
        <v>31362</v>
      </c>
      <c r="E10254" s="2" t="s">
        <v>16375</v>
      </c>
      <c r="F10254" s="2">
        <v>68</v>
      </c>
      <c r="G10254" s="2" t="s">
        <v>12</v>
      </c>
      <c r="H10254" s="2" t="s">
        <v>16376</v>
      </c>
      <c r="I10254" s="2" t="s">
        <v>2072</v>
      </c>
      <c r="J10254" s="2">
        <v>78000</v>
      </c>
      <c r="K10254" s="2" t="s">
        <v>2073</v>
      </c>
      <c r="L10254" s="2" t="s">
        <v>16</v>
      </c>
      <c r="M10254" s="2" t="s">
        <v>17</v>
      </c>
    </row>
    <row r="10255" spans="1:13" x14ac:dyDescent="0.2">
      <c r="A10255" s="2" t="s">
        <v>31378</v>
      </c>
      <c r="B10255" s="12">
        <v>78</v>
      </c>
      <c r="C10255" s="6">
        <v>780014874</v>
      </c>
      <c r="D10255" s="6" t="s">
        <v>31362</v>
      </c>
      <c r="E10255" s="2" t="s">
        <v>18802</v>
      </c>
      <c r="F10255" s="2">
        <v>47</v>
      </c>
      <c r="G10255" s="2" t="s">
        <v>12</v>
      </c>
      <c r="H10255" s="2" t="s">
        <v>104</v>
      </c>
      <c r="I10255" s="2" t="s">
        <v>2072</v>
      </c>
      <c r="J10255" s="2">
        <v>78000</v>
      </c>
      <c r="K10255" s="2" t="s">
        <v>2073</v>
      </c>
      <c r="L10255" s="2" t="s">
        <v>16</v>
      </c>
      <c r="M10255" s="2" t="s">
        <v>17</v>
      </c>
    </row>
    <row r="10256" spans="1:13" x14ac:dyDescent="0.2">
      <c r="A10256" s="2" t="s">
        <v>31378</v>
      </c>
      <c r="B10256" s="12">
        <v>78</v>
      </c>
      <c r="C10256" s="6">
        <v>780014890</v>
      </c>
      <c r="D10256" s="6" t="s">
        <v>31362</v>
      </c>
      <c r="E10256" s="2" t="s">
        <v>5950</v>
      </c>
      <c r="F10256" s="2">
        <v>35</v>
      </c>
      <c r="G10256" s="2" t="s">
        <v>12</v>
      </c>
      <c r="H10256" s="2" t="s">
        <v>5951</v>
      </c>
      <c r="I10256" s="2" t="s">
        <v>2072</v>
      </c>
      <c r="J10256" s="2">
        <v>78000</v>
      </c>
      <c r="K10256" s="2" t="s">
        <v>2073</v>
      </c>
      <c r="L10256" s="2" t="s">
        <v>16</v>
      </c>
      <c r="M10256" s="2" t="s">
        <v>17</v>
      </c>
    </row>
    <row r="10257" spans="1:13" x14ac:dyDescent="0.2">
      <c r="A10257" s="2" t="s">
        <v>31378</v>
      </c>
      <c r="B10257" s="12">
        <v>78</v>
      </c>
      <c r="C10257" s="6">
        <v>780014924</v>
      </c>
      <c r="D10257" s="6" t="s">
        <v>31362</v>
      </c>
      <c r="E10257" s="2" t="s">
        <v>29508</v>
      </c>
      <c r="F10257" s="2">
        <v>68</v>
      </c>
      <c r="G10257" s="2" t="s">
        <v>12</v>
      </c>
      <c r="H10257" s="2" t="s">
        <v>29509</v>
      </c>
      <c r="I10257" s="2" t="s">
        <v>2072</v>
      </c>
      <c r="J10257" s="2">
        <v>78000</v>
      </c>
      <c r="K10257" s="2" t="s">
        <v>2073</v>
      </c>
      <c r="L10257" s="2" t="s">
        <v>16</v>
      </c>
      <c r="M10257" s="2" t="s">
        <v>17</v>
      </c>
    </row>
    <row r="10258" spans="1:13" x14ac:dyDescent="0.2">
      <c r="A10258" s="2" t="s">
        <v>31378</v>
      </c>
      <c r="B10258" s="12">
        <v>78</v>
      </c>
      <c r="C10258" s="6">
        <v>780014940</v>
      </c>
      <c r="D10258" s="6" t="s">
        <v>31362</v>
      </c>
      <c r="E10258" s="2" t="s">
        <v>31068</v>
      </c>
      <c r="F10258" s="2">
        <v>4</v>
      </c>
      <c r="G10258" s="2" t="s">
        <v>12</v>
      </c>
      <c r="H10258" s="2" t="s">
        <v>12448</v>
      </c>
      <c r="I10258" s="2" t="s">
        <v>2072</v>
      </c>
      <c r="J10258" s="2">
        <v>78000</v>
      </c>
      <c r="K10258" s="2" t="s">
        <v>2073</v>
      </c>
      <c r="L10258" s="2" t="s">
        <v>16</v>
      </c>
      <c r="M10258" s="2" t="s">
        <v>17</v>
      </c>
    </row>
    <row r="10259" spans="1:13" x14ac:dyDescent="0.2">
      <c r="A10259" s="2" t="s">
        <v>31378</v>
      </c>
      <c r="B10259" s="12">
        <v>78</v>
      </c>
      <c r="C10259" s="6">
        <v>780015012</v>
      </c>
      <c r="D10259" s="6" t="s">
        <v>31362</v>
      </c>
      <c r="E10259" s="2" t="s">
        <v>26067</v>
      </c>
      <c r="F10259" s="2">
        <v>43</v>
      </c>
      <c r="G10259" s="2" t="s">
        <v>12</v>
      </c>
      <c r="H10259" s="2" t="s">
        <v>8321</v>
      </c>
      <c r="I10259" s="2" t="s">
        <v>2072</v>
      </c>
      <c r="J10259" s="2">
        <v>78000</v>
      </c>
      <c r="K10259" s="2" t="s">
        <v>2073</v>
      </c>
      <c r="L10259" s="2" t="s">
        <v>16</v>
      </c>
      <c r="M10259" s="2" t="s">
        <v>17</v>
      </c>
    </row>
    <row r="10260" spans="1:13" x14ac:dyDescent="0.2">
      <c r="A10260" s="2" t="s">
        <v>31378</v>
      </c>
      <c r="B10260" s="12">
        <v>78</v>
      </c>
      <c r="C10260" s="6">
        <v>780015061</v>
      </c>
      <c r="D10260" s="6" t="s">
        <v>31362</v>
      </c>
      <c r="E10260" s="2" t="s">
        <v>9693</v>
      </c>
      <c r="F10260" s="2">
        <v>12</v>
      </c>
      <c r="G10260" s="2" t="s">
        <v>12</v>
      </c>
      <c r="H10260" s="2" t="s">
        <v>9694</v>
      </c>
      <c r="I10260" s="2" t="s">
        <v>2072</v>
      </c>
      <c r="J10260" s="2">
        <v>78000</v>
      </c>
      <c r="K10260" s="2" t="s">
        <v>2073</v>
      </c>
      <c r="L10260" s="2" t="s">
        <v>16</v>
      </c>
      <c r="M10260" s="2" t="s">
        <v>17</v>
      </c>
    </row>
    <row r="10261" spans="1:13" x14ac:dyDescent="0.2">
      <c r="A10261" s="2" t="s">
        <v>31378</v>
      </c>
      <c r="B10261" s="12">
        <v>78</v>
      </c>
      <c r="C10261" s="6">
        <v>780015095</v>
      </c>
      <c r="D10261" s="6" t="s">
        <v>31362</v>
      </c>
      <c r="E10261" s="2" t="s">
        <v>27585</v>
      </c>
      <c r="F10261" s="2">
        <v>10</v>
      </c>
      <c r="G10261" s="2" t="s">
        <v>12</v>
      </c>
      <c r="H10261" s="2" t="s">
        <v>247</v>
      </c>
      <c r="I10261" s="2" t="s">
        <v>2072</v>
      </c>
      <c r="J10261" s="2">
        <v>78000</v>
      </c>
      <c r="K10261" s="2" t="s">
        <v>2073</v>
      </c>
      <c r="L10261" s="2" t="s">
        <v>16</v>
      </c>
      <c r="M10261" s="2" t="s">
        <v>17</v>
      </c>
    </row>
    <row r="10262" spans="1:13" x14ac:dyDescent="0.2">
      <c r="A10262" s="2" t="s">
        <v>31378</v>
      </c>
      <c r="B10262" s="12">
        <v>78</v>
      </c>
      <c r="C10262" s="6">
        <v>780015145</v>
      </c>
      <c r="D10262" s="6" t="s">
        <v>31362</v>
      </c>
      <c r="E10262" s="2" t="s">
        <v>22175</v>
      </c>
      <c r="F10262" s="2">
        <v>6</v>
      </c>
      <c r="G10262" s="2" t="s">
        <v>28</v>
      </c>
      <c r="H10262" s="2" t="s">
        <v>22176</v>
      </c>
      <c r="I10262" s="2" t="s">
        <v>2072</v>
      </c>
      <c r="J10262" s="2">
        <v>78000</v>
      </c>
      <c r="K10262" s="2" t="s">
        <v>2073</v>
      </c>
      <c r="L10262" s="2" t="s">
        <v>16</v>
      </c>
      <c r="M10262" s="2" t="s">
        <v>17</v>
      </c>
    </row>
    <row r="10263" spans="1:13" x14ac:dyDescent="0.2">
      <c r="A10263" s="2" t="s">
        <v>31378</v>
      </c>
      <c r="B10263" s="12">
        <v>78</v>
      </c>
      <c r="C10263" s="6">
        <v>780015277</v>
      </c>
      <c r="D10263" s="6" t="s">
        <v>31362</v>
      </c>
      <c r="E10263" s="2" t="s">
        <v>10739</v>
      </c>
      <c r="F10263" s="2">
        <v>3</v>
      </c>
      <c r="G10263" s="2" t="s">
        <v>12</v>
      </c>
      <c r="H10263" s="2" t="s">
        <v>6355</v>
      </c>
      <c r="I10263" s="2" t="s">
        <v>2072</v>
      </c>
      <c r="J10263" s="2">
        <v>78000</v>
      </c>
      <c r="K10263" s="2" t="s">
        <v>2073</v>
      </c>
      <c r="L10263" s="2" t="s">
        <v>16</v>
      </c>
      <c r="M10263" s="2" t="s">
        <v>17</v>
      </c>
    </row>
    <row r="10264" spans="1:13" x14ac:dyDescent="0.2">
      <c r="A10264" s="2" t="s">
        <v>31378</v>
      </c>
      <c r="B10264" s="12">
        <v>78</v>
      </c>
      <c r="C10264" s="6">
        <v>780015426</v>
      </c>
      <c r="D10264" s="6" t="s">
        <v>31362</v>
      </c>
      <c r="E10264" s="2" t="s">
        <v>30531</v>
      </c>
      <c r="F10264" s="2">
        <v>33</v>
      </c>
      <c r="G10264" s="2" t="s">
        <v>12</v>
      </c>
      <c r="H10264" s="2" t="s">
        <v>2071</v>
      </c>
      <c r="I10264" s="2" t="s">
        <v>2072</v>
      </c>
      <c r="J10264" s="2">
        <v>78000</v>
      </c>
      <c r="K10264" s="2" t="s">
        <v>2073</v>
      </c>
      <c r="L10264" s="2" t="s">
        <v>16</v>
      </c>
      <c r="M10264" s="2" t="s">
        <v>17</v>
      </c>
    </row>
    <row r="10265" spans="1:13" x14ac:dyDescent="0.2">
      <c r="A10265" s="2" t="s">
        <v>31378</v>
      </c>
      <c r="B10265" s="12">
        <v>78</v>
      </c>
      <c r="C10265" s="6">
        <v>780015442</v>
      </c>
      <c r="D10265" s="6" t="s">
        <v>31362</v>
      </c>
      <c r="E10265" s="2" t="s">
        <v>2311</v>
      </c>
      <c r="F10265" s="2">
        <v>68</v>
      </c>
      <c r="G10265" s="2" t="s">
        <v>12</v>
      </c>
      <c r="H10265" s="2" t="s">
        <v>2071</v>
      </c>
      <c r="I10265" s="2" t="s">
        <v>2072</v>
      </c>
      <c r="J10265" s="2">
        <v>78000</v>
      </c>
      <c r="K10265" s="2" t="s">
        <v>2073</v>
      </c>
      <c r="L10265" s="2" t="s">
        <v>16</v>
      </c>
      <c r="M10265" s="2" t="s">
        <v>17</v>
      </c>
    </row>
    <row r="10266" spans="1:13" x14ac:dyDescent="0.2">
      <c r="A10266" s="2" t="s">
        <v>31378</v>
      </c>
      <c r="B10266" s="12">
        <v>78</v>
      </c>
      <c r="C10266" s="6">
        <v>780015574</v>
      </c>
      <c r="D10266" s="6" t="s">
        <v>31362</v>
      </c>
      <c r="E10266" s="2" t="s">
        <v>19081</v>
      </c>
      <c r="F10266" s="2">
        <v>3</v>
      </c>
      <c r="G10266" s="2" t="s">
        <v>12</v>
      </c>
      <c r="H10266" s="2" t="s">
        <v>11466</v>
      </c>
      <c r="I10266" s="2" t="s">
        <v>2072</v>
      </c>
      <c r="J10266" s="2">
        <v>78000</v>
      </c>
      <c r="K10266" s="2" t="s">
        <v>2073</v>
      </c>
      <c r="L10266" s="2" t="s">
        <v>16</v>
      </c>
      <c r="M10266" s="2" t="s">
        <v>17</v>
      </c>
    </row>
    <row r="10267" spans="1:13" x14ac:dyDescent="0.2">
      <c r="A10267" s="2" t="s">
        <v>31378</v>
      </c>
      <c r="B10267" s="12">
        <v>78</v>
      </c>
      <c r="C10267" s="6">
        <v>780015665</v>
      </c>
      <c r="D10267" s="6" t="s">
        <v>31362</v>
      </c>
      <c r="E10267" s="2" t="s">
        <v>22758</v>
      </c>
      <c r="F10267" s="2">
        <v>22</v>
      </c>
      <c r="G10267" s="2" t="s">
        <v>33</v>
      </c>
      <c r="H10267" s="2" t="s">
        <v>22759</v>
      </c>
      <c r="I10267" s="2" t="s">
        <v>2072</v>
      </c>
      <c r="J10267" s="2">
        <v>78000</v>
      </c>
      <c r="K10267" s="2" t="s">
        <v>2073</v>
      </c>
      <c r="L10267" s="2" t="s">
        <v>16</v>
      </c>
      <c r="M10267" s="2" t="s">
        <v>17</v>
      </c>
    </row>
    <row r="10268" spans="1:13" x14ac:dyDescent="0.2">
      <c r="A10268" s="2" t="s">
        <v>31378</v>
      </c>
      <c r="B10268" s="12">
        <v>78</v>
      </c>
      <c r="C10268" s="6">
        <v>780015681</v>
      </c>
      <c r="D10268" s="6" t="s">
        <v>31362</v>
      </c>
      <c r="E10268" s="2" t="s">
        <v>10311</v>
      </c>
      <c r="F10268" s="2">
        <v>33</v>
      </c>
      <c r="G10268" s="2" t="s">
        <v>12</v>
      </c>
      <c r="H10268" s="2" t="s">
        <v>10312</v>
      </c>
      <c r="I10268" s="2" t="s">
        <v>2072</v>
      </c>
      <c r="J10268" s="2">
        <v>78000</v>
      </c>
      <c r="K10268" s="2" t="s">
        <v>2073</v>
      </c>
      <c r="L10268" s="2" t="s">
        <v>16</v>
      </c>
      <c r="M10268" s="2" t="s">
        <v>17</v>
      </c>
    </row>
    <row r="10269" spans="1:13" x14ac:dyDescent="0.2">
      <c r="A10269" s="2" t="s">
        <v>31378</v>
      </c>
      <c r="B10269" s="12">
        <v>78</v>
      </c>
      <c r="C10269" s="6">
        <v>780015814</v>
      </c>
      <c r="D10269" s="6" t="s">
        <v>31362</v>
      </c>
      <c r="E10269" s="2" t="s">
        <v>18889</v>
      </c>
      <c r="F10269" s="2">
        <v>11</v>
      </c>
      <c r="G10269" s="2" t="s">
        <v>12</v>
      </c>
      <c r="H10269" s="2" t="s">
        <v>18890</v>
      </c>
      <c r="I10269" s="2" t="s">
        <v>18891</v>
      </c>
      <c r="J10269" s="2">
        <v>78110</v>
      </c>
      <c r="K10269" s="2" t="s">
        <v>7903</v>
      </c>
      <c r="L10269" s="2" t="s">
        <v>16</v>
      </c>
      <c r="M10269" s="2" t="s">
        <v>17</v>
      </c>
    </row>
    <row r="10270" spans="1:13" x14ac:dyDescent="0.2">
      <c r="A10270" s="2" t="s">
        <v>31378</v>
      </c>
      <c r="B10270" s="12">
        <v>78</v>
      </c>
      <c r="C10270" s="6">
        <v>780015830</v>
      </c>
      <c r="D10270" s="6" t="s">
        <v>31362</v>
      </c>
      <c r="E10270" s="2" t="s">
        <v>7901</v>
      </c>
      <c r="F10270" s="2">
        <v>18</v>
      </c>
      <c r="G10270" s="2" t="s">
        <v>12</v>
      </c>
      <c r="H10270" s="2" t="s">
        <v>2610</v>
      </c>
      <c r="I10270" s="2" t="s">
        <v>7902</v>
      </c>
      <c r="J10270" s="2">
        <v>78110</v>
      </c>
      <c r="K10270" s="2" t="s">
        <v>7903</v>
      </c>
      <c r="L10270" s="2" t="s">
        <v>16</v>
      </c>
      <c r="M10270" s="2" t="s">
        <v>17</v>
      </c>
    </row>
    <row r="10271" spans="1:13" x14ac:dyDescent="0.2">
      <c r="A10271" s="2" t="s">
        <v>31378</v>
      </c>
      <c r="B10271" s="12">
        <v>78</v>
      </c>
      <c r="C10271" s="6">
        <v>780015913</v>
      </c>
      <c r="D10271" s="6" t="s">
        <v>31362</v>
      </c>
      <c r="E10271" s="2" t="s">
        <v>30760</v>
      </c>
      <c r="F10271" s="2">
        <v>64</v>
      </c>
      <c r="G10271" s="2" t="s">
        <v>33</v>
      </c>
      <c r="H10271" s="2" t="s">
        <v>24980</v>
      </c>
      <c r="I10271" s="2" t="s">
        <v>30761</v>
      </c>
      <c r="J10271" s="2">
        <v>78110</v>
      </c>
      <c r="K10271" s="2" t="s">
        <v>7903</v>
      </c>
      <c r="L10271" s="2" t="s">
        <v>16</v>
      </c>
      <c r="M10271" s="2" t="s">
        <v>17</v>
      </c>
    </row>
    <row r="10272" spans="1:13" x14ac:dyDescent="0.2">
      <c r="A10272" s="2" t="s">
        <v>31378</v>
      </c>
      <c r="B10272" s="12">
        <v>78</v>
      </c>
      <c r="C10272" s="6">
        <v>780015947</v>
      </c>
      <c r="D10272" s="6" t="s">
        <v>31362</v>
      </c>
      <c r="E10272" s="2" t="s">
        <v>20029</v>
      </c>
      <c r="F10272" s="2">
        <v>348</v>
      </c>
      <c r="G10272" s="2" t="s">
        <v>33</v>
      </c>
      <c r="H10272" s="2" t="s">
        <v>247</v>
      </c>
      <c r="I10272" s="2" t="s">
        <v>20030</v>
      </c>
      <c r="J10272" s="2">
        <v>78670</v>
      </c>
      <c r="K10272" s="2" t="s">
        <v>20031</v>
      </c>
      <c r="L10272" s="2" t="s">
        <v>16</v>
      </c>
      <c r="M10272" s="2" t="s">
        <v>17</v>
      </c>
    </row>
    <row r="10273" spans="1:13" x14ac:dyDescent="0.2">
      <c r="A10273" s="2" t="s">
        <v>31378</v>
      </c>
      <c r="B10273" s="12">
        <v>78</v>
      </c>
      <c r="C10273" s="6">
        <v>780015962</v>
      </c>
      <c r="D10273" s="6" t="s">
        <v>31362</v>
      </c>
      <c r="E10273" s="2" t="s">
        <v>26529</v>
      </c>
      <c r="F10273" s="2">
        <v>265</v>
      </c>
      <c r="G10273" s="2" t="s">
        <v>12</v>
      </c>
      <c r="H10273" s="2" t="s">
        <v>1217</v>
      </c>
      <c r="I10273" s="2" t="s">
        <v>20030</v>
      </c>
      <c r="J10273" s="2">
        <v>78670</v>
      </c>
      <c r="K10273" s="2" t="s">
        <v>20031</v>
      </c>
      <c r="L10273" s="2" t="s">
        <v>16</v>
      </c>
      <c r="M10273" s="2" t="s">
        <v>17</v>
      </c>
    </row>
    <row r="10274" spans="1:13" x14ac:dyDescent="0.2">
      <c r="A10274" s="2" t="s">
        <v>31378</v>
      </c>
      <c r="B10274" s="12">
        <v>78</v>
      </c>
      <c r="C10274" s="6">
        <v>780016044</v>
      </c>
      <c r="D10274" s="6" t="s">
        <v>31362</v>
      </c>
      <c r="E10274" s="2" t="s">
        <v>7506</v>
      </c>
      <c r="F10274" s="2">
        <v>21</v>
      </c>
      <c r="G10274" s="2" t="s">
        <v>33</v>
      </c>
      <c r="H10274" s="2" t="s">
        <v>7507</v>
      </c>
      <c r="I10274" s="2" t="s">
        <v>7508</v>
      </c>
      <c r="J10274" s="2">
        <v>78450</v>
      </c>
      <c r="K10274" s="2" t="s">
        <v>7509</v>
      </c>
      <c r="L10274" s="2" t="s">
        <v>16</v>
      </c>
      <c r="M10274" s="2" t="s">
        <v>17</v>
      </c>
    </row>
    <row r="10275" spans="1:13" x14ac:dyDescent="0.2">
      <c r="A10275" s="2" t="s">
        <v>31378</v>
      </c>
      <c r="B10275" s="12">
        <v>78</v>
      </c>
      <c r="C10275" s="6">
        <v>780016077</v>
      </c>
      <c r="D10275" s="6" t="s">
        <v>31362</v>
      </c>
      <c r="E10275" s="2" t="s">
        <v>4439</v>
      </c>
      <c r="F10275" s="2">
        <v>12</v>
      </c>
      <c r="G10275" s="2" t="s">
        <v>33</v>
      </c>
      <c r="H10275" s="2" t="s">
        <v>18141</v>
      </c>
      <c r="I10275" s="2" t="s">
        <v>7508</v>
      </c>
      <c r="J10275" s="2">
        <v>78450</v>
      </c>
      <c r="K10275" s="2" t="s">
        <v>7509</v>
      </c>
      <c r="L10275" s="2" t="s">
        <v>16</v>
      </c>
      <c r="M10275" s="2" t="s">
        <v>17</v>
      </c>
    </row>
    <row r="10276" spans="1:13" x14ac:dyDescent="0.2">
      <c r="A10276" s="2" t="s">
        <v>31378</v>
      </c>
      <c r="B10276" s="12">
        <v>78</v>
      </c>
      <c r="C10276" s="6">
        <v>780016127</v>
      </c>
      <c r="D10276" s="6" t="s">
        <v>31362</v>
      </c>
      <c r="E10276" s="2" t="s">
        <v>21831</v>
      </c>
      <c r="F10276" s="2">
        <v>84</v>
      </c>
      <c r="G10276" s="2" t="s">
        <v>33</v>
      </c>
      <c r="H10276" s="2" t="s">
        <v>2218</v>
      </c>
      <c r="I10276" s="2" t="s">
        <v>12359</v>
      </c>
      <c r="J10276" s="2">
        <v>78220</v>
      </c>
      <c r="K10276" s="2" t="s">
        <v>12360</v>
      </c>
      <c r="L10276" s="2" t="s">
        <v>16</v>
      </c>
      <c r="M10276" s="2" t="s">
        <v>17</v>
      </c>
    </row>
    <row r="10277" spans="1:13" x14ac:dyDescent="0.2">
      <c r="A10277" s="2" t="s">
        <v>31378</v>
      </c>
      <c r="B10277" s="12">
        <v>78</v>
      </c>
      <c r="C10277" s="6">
        <v>780016143</v>
      </c>
      <c r="D10277" s="6" t="s">
        <v>31362</v>
      </c>
      <c r="E10277" s="2" t="s">
        <v>12358</v>
      </c>
      <c r="F10277" s="2">
        <v>116</v>
      </c>
      <c r="G10277" s="2" t="s">
        <v>33</v>
      </c>
      <c r="H10277" s="2" t="s">
        <v>497</v>
      </c>
      <c r="I10277" s="2" t="s">
        <v>12359</v>
      </c>
      <c r="J10277" s="2">
        <v>78220</v>
      </c>
      <c r="K10277" s="2" t="s">
        <v>12360</v>
      </c>
      <c r="L10277" s="2" t="s">
        <v>16</v>
      </c>
      <c r="M10277" s="2" t="s">
        <v>17</v>
      </c>
    </row>
    <row r="10278" spans="1:13" x14ac:dyDescent="0.2">
      <c r="A10278" s="2" t="s">
        <v>31378</v>
      </c>
      <c r="B10278" s="12">
        <v>78</v>
      </c>
      <c r="C10278" s="6">
        <v>780016325</v>
      </c>
      <c r="D10278" s="6" t="s">
        <v>31362</v>
      </c>
      <c r="E10278" s="2" t="s">
        <v>7203</v>
      </c>
      <c r="F10278" s="2">
        <v>58</v>
      </c>
      <c r="G10278" s="2" t="s">
        <v>33</v>
      </c>
      <c r="H10278" s="2" t="s">
        <v>7204</v>
      </c>
      <c r="I10278" s="2" t="s">
        <v>7205</v>
      </c>
      <c r="J10278" s="2">
        <v>78960</v>
      </c>
      <c r="K10278" s="2" t="s">
        <v>7206</v>
      </c>
      <c r="L10278" s="2" t="s">
        <v>16</v>
      </c>
      <c r="M10278" s="2" t="s">
        <v>17</v>
      </c>
    </row>
    <row r="10279" spans="1:13" x14ac:dyDescent="0.2">
      <c r="A10279" s="2" t="s">
        <v>31378</v>
      </c>
      <c r="B10279" s="12">
        <v>78</v>
      </c>
      <c r="C10279" s="6">
        <v>780016341</v>
      </c>
      <c r="D10279" s="6" t="s">
        <v>31362</v>
      </c>
      <c r="E10279" s="2" t="s">
        <v>15844</v>
      </c>
      <c r="F10279" s="2">
        <v>8</v>
      </c>
      <c r="G10279" s="2" t="s">
        <v>28</v>
      </c>
      <c r="H10279" s="2" t="s">
        <v>15845</v>
      </c>
      <c r="I10279" s="2" t="s">
        <v>7205</v>
      </c>
      <c r="J10279" s="2">
        <v>78960</v>
      </c>
      <c r="K10279" s="2" t="s">
        <v>7206</v>
      </c>
      <c r="L10279" s="2" t="s">
        <v>16</v>
      </c>
      <c r="M10279" s="2" t="s">
        <v>17</v>
      </c>
    </row>
    <row r="10280" spans="1:13" x14ac:dyDescent="0.2">
      <c r="A10280" s="2" t="s">
        <v>31378</v>
      </c>
      <c r="B10280" s="12">
        <v>78</v>
      </c>
      <c r="C10280" s="6">
        <v>780016374</v>
      </c>
      <c r="D10280" s="6" t="s">
        <v>31362</v>
      </c>
      <c r="E10280" s="2" t="s">
        <v>26175</v>
      </c>
      <c r="F10280" s="2">
        <v>33</v>
      </c>
      <c r="G10280" s="2" t="s">
        <v>33</v>
      </c>
      <c r="H10280" s="2" t="s">
        <v>26176</v>
      </c>
      <c r="I10280" s="2" t="s">
        <v>7205</v>
      </c>
      <c r="J10280" s="2">
        <v>78960</v>
      </c>
      <c r="K10280" s="2" t="s">
        <v>7206</v>
      </c>
      <c r="L10280" s="2" t="s">
        <v>16</v>
      </c>
      <c r="M10280" s="2" t="s">
        <v>17</v>
      </c>
    </row>
    <row r="10281" spans="1:13" x14ac:dyDescent="0.2">
      <c r="A10281" s="2" t="s">
        <v>31378</v>
      </c>
      <c r="B10281" s="12">
        <v>78</v>
      </c>
      <c r="C10281" s="6">
        <v>780017794</v>
      </c>
      <c r="D10281" s="6" t="s">
        <v>31362</v>
      </c>
      <c r="E10281" s="2" t="s">
        <v>9026</v>
      </c>
      <c r="F10281" s="2">
        <v>5</v>
      </c>
      <c r="G10281" s="2" t="s">
        <v>12</v>
      </c>
      <c r="H10281" s="2" t="s">
        <v>9027</v>
      </c>
      <c r="I10281" s="2" t="s">
        <v>7205</v>
      </c>
      <c r="J10281" s="2">
        <v>78960</v>
      </c>
      <c r="K10281" s="2" t="s">
        <v>7206</v>
      </c>
      <c r="L10281" s="2" t="s">
        <v>16</v>
      </c>
      <c r="M10281" s="2" t="s">
        <v>17</v>
      </c>
    </row>
    <row r="10282" spans="1:13" x14ac:dyDescent="0.2">
      <c r="A10282" s="2" t="s">
        <v>31378</v>
      </c>
      <c r="B10282" s="12">
        <v>78</v>
      </c>
      <c r="C10282" s="6">
        <v>780024733</v>
      </c>
      <c r="D10282" s="6" t="s">
        <v>31362</v>
      </c>
      <c r="E10282" s="2" t="s">
        <v>20527</v>
      </c>
      <c r="F10282" s="2">
        <v>31</v>
      </c>
      <c r="G10282" s="2" t="s">
        <v>12</v>
      </c>
      <c r="H10282" s="2" t="s">
        <v>20528</v>
      </c>
      <c r="I10282" s="2" t="s">
        <v>7371</v>
      </c>
      <c r="J10282" s="2">
        <v>78150</v>
      </c>
      <c r="K10282" s="2" t="s">
        <v>7372</v>
      </c>
      <c r="L10282" s="2" t="s">
        <v>16</v>
      </c>
      <c r="M10282" s="2" t="s">
        <v>17</v>
      </c>
    </row>
    <row r="10283" spans="1:13" x14ac:dyDescent="0.2">
      <c r="A10283" s="2" t="s">
        <v>31370</v>
      </c>
      <c r="B10283" s="12">
        <v>79</v>
      </c>
      <c r="C10283" s="6">
        <v>790006951</v>
      </c>
      <c r="D10283" s="6" t="s">
        <v>31362</v>
      </c>
      <c r="E10283" s="2" t="s">
        <v>1931</v>
      </c>
      <c r="F10283" s="2">
        <v>11</v>
      </c>
      <c r="G10283" s="2" t="s">
        <v>28</v>
      </c>
      <c r="H10283" s="2" t="s">
        <v>108</v>
      </c>
      <c r="I10283" s="2" t="s">
        <v>5026</v>
      </c>
      <c r="J10283" s="2">
        <v>79120</v>
      </c>
      <c r="K10283" s="2" t="s">
        <v>5027</v>
      </c>
      <c r="L10283" s="2" t="s">
        <v>16</v>
      </c>
      <c r="M10283" s="2" t="s">
        <v>17</v>
      </c>
    </row>
    <row r="10284" spans="1:13" x14ac:dyDescent="0.2">
      <c r="A10284" s="2" t="s">
        <v>31370</v>
      </c>
      <c r="B10284" s="12">
        <v>79</v>
      </c>
      <c r="C10284" s="6">
        <v>790007017</v>
      </c>
      <c r="D10284" s="6" t="s">
        <v>31362</v>
      </c>
      <c r="E10284" s="2" t="s">
        <v>5512</v>
      </c>
      <c r="F10284" s="2">
        <v>1</v>
      </c>
      <c r="G10284" s="2" t="s">
        <v>12</v>
      </c>
      <c r="H10284" s="2" t="s">
        <v>5513</v>
      </c>
      <c r="I10284" s="2" t="s">
        <v>5514</v>
      </c>
      <c r="J10284" s="2">
        <v>79270</v>
      </c>
      <c r="K10284" s="2" t="s">
        <v>5515</v>
      </c>
      <c r="L10284" s="2" t="s">
        <v>16</v>
      </c>
      <c r="M10284" s="2" t="s">
        <v>17</v>
      </c>
    </row>
    <row r="10285" spans="1:13" x14ac:dyDescent="0.2">
      <c r="A10285" s="2" t="s">
        <v>31370</v>
      </c>
      <c r="B10285" s="12">
        <v>79</v>
      </c>
      <c r="C10285" s="6">
        <v>790007082</v>
      </c>
      <c r="D10285" s="6" t="s">
        <v>31362</v>
      </c>
      <c r="E10285" s="2" t="s">
        <v>15810</v>
      </c>
      <c r="F10285" s="2">
        <v>11</v>
      </c>
      <c r="G10285" s="2" t="s">
        <v>12</v>
      </c>
      <c r="H10285" s="2" t="s">
        <v>3102</v>
      </c>
      <c r="I10285" s="2" t="s">
        <v>10158</v>
      </c>
      <c r="J10285" s="2">
        <v>79160</v>
      </c>
      <c r="K10285" s="2" t="s">
        <v>10159</v>
      </c>
      <c r="L10285" s="2" t="s">
        <v>16</v>
      </c>
      <c r="M10285" s="2" t="s">
        <v>17</v>
      </c>
    </row>
    <row r="10286" spans="1:13" x14ac:dyDescent="0.2">
      <c r="A10286" s="2" t="s">
        <v>31370</v>
      </c>
      <c r="B10286" s="12">
        <v>79</v>
      </c>
      <c r="C10286" s="6">
        <v>790010045</v>
      </c>
      <c r="D10286" s="6" t="s">
        <v>31362</v>
      </c>
      <c r="E10286" s="2" t="s">
        <v>16281</v>
      </c>
      <c r="F10286" s="2">
        <v>1</v>
      </c>
      <c r="G10286" s="2" t="s">
        <v>12</v>
      </c>
      <c r="H10286" s="2" t="s">
        <v>16282</v>
      </c>
      <c r="I10286" s="2" t="s">
        <v>4615</v>
      </c>
      <c r="J10286" s="2">
        <v>79300</v>
      </c>
      <c r="K10286" s="2" t="s">
        <v>4616</v>
      </c>
      <c r="L10286" s="2" t="s">
        <v>16</v>
      </c>
      <c r="M10286" s="2" t="s">
        <v>17</v>
      </c>
    </row>
    <row r="10287" spans="1:13" x14ac:dyDescent="0.2">
      <c r="A10287" s="2" t="s">
        <v>31370</v>
      </c>
      <c r="B10287" s="12">
        <v>79</v>
      </c>
      <c r="C10287" s="6">
        <v>790010078</v>
      </c>
      <c r="D10287" s="6" t="s">
        <v>31362</v>
      </c>
      <c r="E10287" s="2" t="s">
        <v>16283</v>
      </c>
      <c r="F10287" s="2">
        <v>34</v>
      </c>
      <c r="G10287" s="2" t="s">
        <v>53</v>
      </c>
      <c r="H10287" s="2" t="s">
        <v>16284</v>
      </c>
      <c r="I10287" s="2" t="s">
        <v>16285</v>
      </c>
      <c r="J10287" s="2">
        <v>79310</v>
      </c>
      <c r="K10287" s="2" t="s">
        <v>16286</v>
      </c>
      <c r="L10287" s="2" t="s">
        <v>16</v>
      </c>
      <c r="M10287" s="2" t="s">
        <v>17</v>
      </c>
    </row>
    <row r="10288" spans="1:13" x14ac:dyDescent="0.2">
      <c r="A10288" s="2" t="s">
        <v>31370</v>
      </c>
      <c r="B10288" s="12">
        <v>79</v>
      </c>
      <c r="C10288" s="6">
        <v>790010110</v>
      </c>
      <c r="D10288" s="6" t="s">
        <v>31362</v>
      </c>
      <c r="E10288" s="2" t="s">
        <v>2244</v>
      </c>
      <c r="F10288" s="2">
        <v>463</v>
      </c>
      <c r="G10288" s="2" t="s">
        <v>33</v>
      </c>
      <c r="H10288" s="2" t="s">
        <v>2245</v>
      </c>
      <c r="I10288" s="2" t="s">
        <v>2246</v>
      </c>
      <c r="J10288" s="2">
        <v>79460</v>
      </c>
      <c r="K10288" s="2" t="s">
        <v>2247</v>
      </c>
      <c r="L10288" s="2" t="s">
        <v>16</v>
      </c>
      <c r="M10288" s="2" t="s">
        <v>17</v>
      </c>
    </row>
    <row r="10289" spans="1:13" x14ac:dyDescent="0.2">
      <c r="A10289" s="2" t="s">
        <v>31370</v>
      </c>
      <c r="B10289" s="12">
        <v>79</v>
      </c>
      <c r="C10289" s="6">
        <v>790010169</v>
      </c>
      <c r="D10289" s="6" t="s">
        <v>31362</v>
      </c>
      <c r="E10289" s="2" t="s">
        <v>18878</v>
      </c>
      <c r="F10289" s="2">
        <v>54</v>
      </c>
      <c r="G10289" s="2" t="s">
        <v>28</v>
      </c>
      <c r="H10289" s="2" t="s">
        <v>18879</v>
      </c>
      <c r="I10289" s="2" t="s">
        <v>18880</v>
      </c>
      <c r="J10289" s="2">
        <v>79340</v>
      </c>
      <c r="K10289" s="2" t="s">
        <v>18881</v>
      </c>
      <c r="L10289" s="2" t="s">
        <v>16</v>
      </c>
      <c r="M10289" s="2" t="s">
        <v>17</v>
      </c>
    </row>
    <row r="10290" spans="1:13" x14ac:dyDescent="0.2">
      <c r="A10290" s="2" t="s">
        <v>31370</v>
      </c>
      <c r="B10290" s="12">
        <v>79</v>
      </c>
      <c r="C10290" s="6">
        <v>790010177</v>
      </c>
      <c r="D10290" s="6" t="s">
        <v>31362</v>
      </c>
      <c r="E10290" s="2" t="s">
        <v>25927</v>
      </c>
      <c r="F10290" s="2">
        <v>767</v>
      </c>
      <c r="G10290" s="2" t="s">
        <v>23042</v>
      </c>
      <c r="H10290" s="2" t="s">
        <v>25928</v>
      </c>
      <c r="I10290" s="2" t="s">
        <v>25929</v>
      </c>
      <c r="J10290" s="2">
        <v>79410</v>
      </c>
      <c r="K10290" s="2" t="s">
        <v>25930</v>
      </c>
      <c r="L10290" s="2" t="s">
        <v>16</v>
      </c>
      <c r="M10290" s="2" t="s">
        <v>17</v>
      </c>
    </row>
    <row r="10291" spans="1:13" x14ac:dyDescent="0.2">
      <c r="A10291" s="2" t="s">
        <v>31370</v>
      </c>
      <c r="B10291" s="12">
        <v>79</v>
      </c>
      <c r="C10291" s="6">
        <v>790010185</v>
      </c>
      <c r="D10291" s="6" t="s">
        <v>31362</v>
      </c>
      <c r="E10291" s="2" t="s">
        <v>5024</v>
      </c>
      <c r="F10291" s="2">
        <v>9</v>
      </c>
      <c r="G10291" s="2" t="s">
        <v>28</v>
      </c>
      <c r="H10291" s="2" t="s">
        <v>5025</v>
      </c>
      <c r="I10291" s="2" t="s">
        <v>5026</v>
      </c>
      <c r="J10291" s="2">
        <v>79120</v>
      </c>
      <c r="K10291" s="2" t="s">
        <v>5027</v>
      </c>
      <c r="L10291" s="2" t="s">
        <v>16</v>
      </c>
      <c r="M10291" s="2" t="s">
        <v>17</v>
      </c>
    </row>
    <row r="10292" spans="1:13" x14ac:dyDescent="0.2">
      <c r="A10292" s="2" t="s">
        <v>31370</v>
      </c>
      <c r="B10292" s="12">
        <v>79</v>
      </c>
      <c r="C10292" s="6">
        <v>790010193</v>
      </c>
      <c r="D10292" s="6" t="s">
        <v>31362</v>
      </c>
      <c r="E10292" s="2" t="s">
        <v>2157</v>
      </c>
      <c r="F10292" s="2">
        <v>8</v>
      </c>
      <c r="G10292" s="2" t="s">
        <v>12</v>
      </c>
      <c r="H10292" s="2" t="s">
        <v>41</v>
      </c>
      <c r="I10292" s="2" t="s">
        <v>2158</v>
      </c>
      <c r="J10292" s="2">
        <v>79200</v>
      </c>
      <c r="K10292" s="2" t="s">
        <v>2159</v>
      </c>
      <c r="L10292" s="2" t="s">
        <v>16</v>
      </c>
      <c r="M10292" s="2" t="s">
        <v>17</v>
      </c>
    </row>
    <row r="10293" spans="1:13" x14ac:dyDescent="0.2">
      <c r="A10293" s="2" t="s">
        <v>31370</v>
      </c>
      <c r="B10293" s="12">
        <v>79</v>
      </c>
      <c r="C10293" s="6">
        <v>790010201</v>
      </c>
      <c r="D10293" s="6" t="s">
        <v>31362</v>
      </c>
      <c r="E10293" s="2" t="s">
        <v>4855</v>
      </c>
      <c r="F10293" s="2">
        <v>5</v>
      </c>
      <c r="G10293" s="2" t="s">
        <v>33</v>
      </c>
      <c r="H10293" s="2" t="s">
        <v>127</v>
      </c>
      <c r="I10293" s="2" t="s">
        <v>4856</v>
      </c>
      <c r="J10293" s="2">
        <v>79100</v>
      </c>
      <c r="K10293" s="2" t="s">
        <v>4857</v>
      </c>
      <c r="L10293" s="2" t="s">
        <v>16</v>
      </c>
      <c r="M10293" s="2" t="s">
        <v>17</v>
      </c>
    </row>
    <row r="10294" spans="1:13" x14ac:dyDescent="0.2">
      <c r="A10294" s="2" t="s">
        <v>31370</v>
      </c>
      <c r="B10294" s="12">
        <v>79</v>
      </c>
      <c r="C10294" s="6">
        <v>790010219</v>
      </c>
      <c r="D10294" s="6" t="s">
        <v>31362</v>
      </c>
      <c r="E10294" s="2" t="s">
        <v>5606</v>
      </c>
      <c r="F10294" s="2">
        <v>2</v>
      </c>
      <c r="G10294" s="2" t="s">
        <v>53</v>
      </c>
      <c r="H10294" s="2" t="s">
        <v>5607</v>
      </c>
      <c r="I10294" s="2" t="s">
        <v>5608</v>
      </c>
      <c r="J10294" s="2">
        <v>79170</v>
      </c>
      <c r="K10294" s="2" t="s">
        <v>5609</v>
      </c>
      <c r="L10294" s="2" t="s">
        <v>16</v>
      </c>
      <c r="M10294" s="2" t="s">
        <v>17</v>
      </c>
    </row>
    <row r="10295" spans="1:13" x14ac:dyDescent="0.2">
      <c r="A10295" s="2" t="s">
        <v>31370</v>
      </c>
      <c r="B10295" s="12">
        <v>79</v>
      </c>
      <c r="C10295" s="6">
        <v>790010227</v>
      </c>
      <c r="D10295" s="6" t="s">
        <v>31362</v>
      </c>
      <c r="E10295" s="2" t="s">
        <v>9983</v>
      </c>
      <c r="F10295" s="2" t="s">
        <v>10</v>
      </c>
      <c r="G10295" s="2" t="s">
        <v>2446</v>
      </c>
      <c r="H10295" s="2" t="s">
        <v>9984</v>
      </c>
      <c r="I10295" s="2" t="s">
        <v>9985</v>
      </c>
      <c r="J10295" s="2">
        <v>79180</v>
      </c>
      <c r="K10295" s="2" t="s">
        <v>9986</v>
      </c>
      <c r="L10295" s="2" t="s">
        <v>16</v>
      </c>
      <c r="M10295" s="2" t="s">
        <v>17</v>
      </c>
    </row>
    <row r="10296" spans="1:13" x14ac:dyDescent="0.2">
      <c r="A10296" s="2" t="s">
        <v>31370</v>
      </c>
      <c r="B10296" s="12">
        <v>79</v>
      </c>
      <c r="C10296" s="6">
        <v>790010235</v>
      </c>
      <c r="D10296" s="6" t="s">
        <v>31362</v>
      </c>
      <c r="E10296" s="2" t="s">
        <v>8460</v>
      </c>
      <c r="F10296" s="2">
        <v>12</v>
      </c>
      <c r="G10296" s="2" t="s">
        <v>28</v>
      </c>
      <c r="H10296" s="2" t="s">
        <v>751</v>
      </c>
      <c r="I10296" s="2" t="s">
        <v>4615</v>
      </c>
      <c r="J10296" s="2">
        <v>79300</v>
      </c>
      <c r="K10296" s="2" t="s">
        <v>4616</v>
      </c>
      <c r="L10296" s="2" t="s">
        <v>16</v>
      </c>
      <c r="M10296" s="2" t="s">
        <v>17</v>
      </c>
    </row>
    <row r="10297" spans="1:13" x14ac:dyDescent="0.2">
      <c r="A10297" s="2" t="s">
        <v>31370</v>
      </c>
      <c r="B10297" s="12">
        <v>79</v>
      </c>
      <c r="C10297" s="6">
        <v>790010243</v>
      </c>
      <c r="D10297" s="6" t="s">
        <v>31362</v>
      </c>
      <c r="E10297" s="2" t="s">
        <v>9983</v>
      </c>
      <c r="F10297" s="2">
        <v>77</v>
      </c>
      <c r="G10297" s="2" t="s">
        <v>53</v>
      </c>
      <c r="H10297" s="2" t="s">
        <v>19960</v>
      </c>
      <c r="I10297" s="2" t="s">
        <v>4856</v>
      </c>
      <c r="J10297" s="2">
        <v>79100</v>
      </c>
      <c r="K10297" s="2" t="s">
        <v>4857</v>
      </c>
      <c r="L10297" s="2" t="s">
        <v>16</v>
      </c>
      <c r="M10297" s="2" t="s">
        <v>17</v>
      </c>
    </row>
    <row r="10298" spans="1:13" x14ac:dyDescent="0.2">
      <c r="A10298" s="2" t="s">
        <v>31370</v>
      </c>
      <c r="B10298" s="12">
        <v>79</v>
      </c>
      <c r="C10298" s="6">
        <v>790010250</v>
      </c>
      <c r="D10298" s="6" t="s">
        <v>31362</v>
      </c>
      <c r="E10298" s="2" t="s">
        <v>7614</v>
      </c>
      <c r="F10298" s="2">
        <v>2</v>
      </c>
      <c r="G10298" s="2" t="s">
        <v>28</v>
      </c>
      <c r="H10298" s="2" t="s">
        <v>505</v>
      </c>
      <c r="I10298" s="2" t="s">
        <v>1904</v>
      </c>
      <c r="J10298" s="2">
        <v>79000</v>
      </c>
      <c r="K10298" s="2" t="s">
        <v>1905</v>
      </c>
      <c r="L10298" s="2" t="s">
        <v>16</v>
      </c>
      <c r="M10298" s="2" t="s">
        <v>17</v>
      </c>
    </row>
    <row r="10299" spans="1:13" x14ac:dyDescent="0.2">
      <c r="A10299" s="2" t="s">
        <v>31370</v>
      </c>
      <c r="B10299" s="12">
        <v>79</v>
      </c>
      <c r="C10299" s="6">
        <v>790010268</v>
      </c>
      <c r="D10299" s="6" t="s">
        <v>31362</v>
      </c>
      <c r="E10299" s="2" t="s">
        <v>15611</v>
      </c>
      <c r="F10299" s="2">
        <v>195</v>
      </c>
      <c r="G10299" s="2" t="s">
        <v>58</v>
      </c>
      <c r="H10299" s="2" t="s">
        <v>15612</v>
      </c>
      <c r="I10299" s="2" t="s">
        <v>9985</v>
      </c>
      <c r="J10299" s="2">
        <v>79180</v>
      </c>
      <c r="K10299" s="2" t="s">
        <v>9986</v>
      </c>
      <c r="L10299" s="2" t="s">
        <v>16</v>
      </c>
      <c r="M10299" s="2" t="s">
        <v>17</v>
      </c>
    </row>
    <row r="10300" spans="1:13" x14ac:dyDescent="0.2">
      <c r="A10300" s="2" t="s">
        <v>31370</v>
      </c>
      <c r="B10300" s="12">
        <v>79</v>
      </c>
      <c r="C10300" s="6">
        <v>790010276</v>
      </c>
      <c r="D10300" s="6" t="s">
        <v>31362</v>
      </c>
      <c r="E10300" s="2" t="s">
        <v>486</v>
      </c>
      <c r="F10300" s="2" t="s">
        <v>10</v>
      </c>
      <c r="G10300" s="2" t="s">
        <v>53</v>
      </c>
      <c r="H10300" s="2" t="s">
        <v>22328</v>
      </c>
      <c r="I10300" s="2" t="s">
        <v>22329</v>
      </c>
      <c r="J10300" s="2">
        <v>79100</v>
      </c>
      <c r="K10300" s="2" t="s">
        <v>22330</v>
      </c>
      <c r="L10300" s="2" t="s">
        <v>16</v>
      </c>
      <c r="M10300" s="2" t="s">
        <v>17</v>
      </c>
    </row>
    <row r="10301" spans="1:13" x14ac:dyDescent="0.2">
      <c r="A10301" s="2" t="s">
        <v>31370</v>
      </c>
      <c r="B10301" s="12">
        <v>79</v>
      </c>
      <c r="C10301" s="6">
        <v>790010318</v>
      </c>
      <c r="D10301" s="6" t="s">
        <v>31362</v>
      </c>
      <c r="E10301" s="2" t="s">
        <v>9125</v>
      </c>
      <c r="F10301" s="2">
        <v>21</v>
      </c>
      <c r="G10301" s="2" t="s">
        <v>12</v>
      </c>
      <c r="H10301" s="2" t="s">
        <v>2822</v>
      </c>
      <c r="I10301" s="2" t="s">
        <v>9126</v>
      </c>
      <c r="J10301" s="2">
        <v>79310</v>
      </c>
      <c r="K10301" s="2" t="s">
        <v>9127</v>
      </c>
      <c r="L10301" s="2" t="s">
        <v>16</v>
      </c>
      <c r="M10301" s="2" t="s">
        <v>17</v>
      </c>
    </row>
    <row r="10302" spans="1:13" x14ac:dyDescent="0.2">
      <c r="A10302" s="2" t="s">
        <v>31370</v>
      </c>
      <c r="B10302" s="12">
        <v>79</v>
      </c>
      <c r="C10302" s="6">
        <v>790010342</v>
      </c>
      <c r="D10302" s="6" t="s">
        <v>31362</v>
      </c>
      <c r="E10302" s="2" t="s">
        <v>10069</v>
      </c>
      <c r="F10302" s="2">
        <v>3</v>
      </c>
      <c r="G10302" s="2" t="s">
        <v>28</v>
      </c>
      <c r="H10302" s="2" t="s">
        <v>3056</v>
      </c>
      <c r="I10302" s="2" t="s">
        <v>10235</v>
      </c>
      <c r="J10302" s="2">
        <v>79800</v>
      </c>
      <c r="K10302" s="2" t="s">
        <v>10236</v>
      </c>
      <c r="L10302" s="2" t="s">
        <v>16</v>
      </c>
      <c r="M10302" s="2" t="s">
        <v>17</v>
      </c>
    </row>
    <row r="10303" spans="1:13" x14ac:dyDescent="0.2">
      <c r="A10303" s="2" t="s">
        <v>31370</v>
      </c>
      <c r="B10303" s="12">
        <v>79</v>
      </c>
      <c r="C10303" s="6">
        <v>790010359</v>
      </c>
      <c r="D10303" s="6" t="s">
        <v>31362</v>
      </c>
      <c r="E10303" s="2" t="s">
        <v>7489</v>
      </c>
      <c r="F10303" s="2">
        <v>26</v>
      </c>
      <c r="G10303" s="2" t="s">
        <v>53</v>
      </c>
      <c r="H10303" s="2" t="s">
        <v>7490</v>
      </c>
      <c r="I10303" s="2" t="s">
        <v>7491</v>
      </c>
      <c r="J10303" s="2">
        <v>79200</v>
      </c>
      <c r="K10303" s="2" t="s">
        <v>7492</v>
      </c>
      <c r="L10303" s="2" t="s">
        <v>16</v>
      </c>
      <c r="M10303" s="2" t="s">
        <v>17</v>
      </c>
    </row>
    <row r="10304" spans="1:13" x14ac:dyDescent="0.2">
      <c r="A10304" s="2" t="s">
        <v>31370</v>
      </c>
      <c r="B10304" s="12">
        <v>79</v>
      </c>
      <c r="C10304" s="6">
        <v>790010375</v>
      </c>
      <c r="D10304" s="6" t="s">
        <v>31362</v>
      </c>
      <c r="E10304" s="2" t="s">
        <v>18724</v>
      </c>
      <c r="F10304" s="2">
        <v>30</v>
      </c>
      <c r="G10304" s="2" t="s">
        <v>58</v>
      </c>
      <c r="H10304" s="2" t="s">
        <v>751</v>
      </c>
      <c r="I10304" s="2" t="s">
        <v>18725</v>
      </c>
      <c r="J10304" s="2">
        <v>79300</v>
      </c>
      <c r="K10304" s="2" t="s">
        <v>4616</v>
      </c>
      <c r="L10304" s="2" t="s">
        <v>16</v>
      </c>
      <c r="M10304" s="2" t="s">
        <v>17</v>
      </c>
    </row>
    <row r="10305" spans="1:13" x14ac:dyDescent="0.2">
      <c r="A10305" s="2" t="s">
        <v>31370</v>
      </c>
      <c r="B10305" s="12">
        <v>79</v>
      </c>
      <c r="C10305" s="6">
        <v>790010433</v>
      </c>
      <c r="D10305" s="6" t="s">
        <v>31362</v>
      </c>
      <c r="E10305" s="2" t="s">
        <v>23509</v>
      </c>
      <c r="F10305" s="2" t="s">
        <v>10</v>
      </c>
      <c r="G10305" s="2" t="s">
        <v>53</v>
      </c>
      <c r="H10305" s="2" t="s">
        <v>2154</v>
      </c>
      <c r="I10305" s="2" t="s">
        <v>23510</v>
      </c>
      <c r="J10305" s="2">
        <v>79270</v>
      </c>
      <c r="K10305" s="2" t="s">
        <v>23511</v>
      </c>
      <c r="L10305" s="2" t="s">
        <v>16</v>
      </c>
      <c r="M10305" s="2" t="s">
        <v>17</v>
      </c>
    </row>
    <row r="10306" spans="1:13" x14ac:dyDescent="0.2">
      <c r="A10306" s="2" t="s">
        <v>31370</v>
      </c>
      <c r="B10306" s="12">
        <v>79</v>
      </c>
      <c r="C10306" s="6">
        <v>790010474</v>
      </c>
      <c r="D10306" s="6" t="s">
        <v>31362</v>
      </c>
      <c r="E10306" s="2" t="s">
        <v>23007</v>
      </c>
      <c r="F10306" s="2">
        <v>1</v>
      </c>
      <c r="G10306" s="2" t="s">
        <v>28</v>
      </c>
      <c r="H10306" s="2" t="s">
        <v>505</v>
      </c>
      <c r="I10306" s="2" t="s">
        <v>14630</v>
      </c>
      <c r="J10306" s="2">
        <v>79370</v>
      </c>
      <c r="K10306" s="2" t="s">
        <v>14631</v>
      </c>
      <c r="L10306" s="2" t="s">
        <v>16</v>
      </c>
      <c r="M10306" s="2" t="s">
        <v>17</v>
      </c>
    </row>
    <row r="10307" spans="1:13" x14ac:dyDescent="0.2">
      <c r="A10307" s="2" t="s">
        <v>31370</v>
      </c>
      <c r="B10307" s="12">
        <v>79</v>
      </c>
      <c r="C10307" s="6">
        <v>790010490</v>
      </c>
      <c r="D10307" s="6" t="s">
        <v>31362</v>
      </c>
      <c r="E10307" s="2" t="s">
        <v>16165</v>
      </c>
      <c r="F10307" s="2">
        <v>14</v>
      </c>
      <c r="G10307" s="2" t="s">
        <v>53</v>
      </c>
      <c r="H10307" s="2" t="s">
        <v>16166</v>
      </c>
      <c r="I10307" s="2" t="s">
        <v>16167</v>
      </c>
      <c r="J10307" s="2">
        <v>79210</v>
      </c>
      <c r="K10307" s="2" t="s">
        <v>16168</v>
      </c>
      <c r="L10307" s="2" t="s">
        <v>16</v>
      </c>
      <c r="M10307" s="2" t="s">
        <v>17</v>
      </c>
    </row>
    <row r="10308" spans="1:13" x14ac:dyDescent="0.2">
      <c r="A10308" s="2" t="s">
        <v>31370</v>
      </c>
      <c r="B10308" s="12">
        <v>79</v>
      </c>
      <c r="C10308" s="6">
        <v>790010540</v>
      </c>
      <c r="D10308" s="6" t="s">
        <v>31362</v>
      </c>
      <c r="E10308" s="2" t="s">
        <v>6591</v>
      </c>
      <c r="F10308" s="2">
        <v>7</v>
      </c>
      <c r="G10308" s="2" t="s">
        <v>33</v>
      </c>
      <c r="H10308" s="2" t="s">
        <v>6592</v>
      </c>
      <c r="I10308" s="2" t="s">
        <v>6593</v>
      </c>
      <c r="J10308" s="2">
        <v>79170</v>
      </c>
      <c r="K10308" s="2" t="s">
        <v>6594</v>
      </c>
      <c r="L10308" s="2" t="s">
        <v>16</v>
      </c>
      <c r="M10308" s="2" t="s">
        <v>17</v>
      </c>
    </row>
    <row r="10309" spans="1:13" x14ac:dyDescent="0.2">
      <c r="A10309" s="2" t="s">
        <v>31370</v>
      </c>
      <c r="B10309" s="12">
        <v>79</v>
      </c>
      <c r="C10309" s="6">
        <v>790010557</v>
      </c>
      <c r="D10309" s="6" t="s">
        <v>31362</v>
      </c>
      <c r="E10309" s="2" t="s">
        <v>2153</v>
      </c>
      <c r="F10309" s="2">
        <v>1839</v>
      </c>
      <c r="G10309" s="2" t="s">
        <v>53</v>
      </c>
      <c r="H10309" s="2" t="s">
        <v>2154</v>
      </c>
      <c r="I10309" s="2" t="s">
        <v>2155</v>
      </c>
      <c r="J10309" s="2">
        <v>79230</v>
      </c>
      <c r="K10309" s="2" t="s">
        <v>2156</v>
      </c>
      <c r="L10309" s="2" t="s">
        <v>16</v>
      </c>
      <c r="M10309" s="2" t="s">
        <v>17</v>
      </c>
    </row>
    <row r="10310" spans="1:13" x14ac:dyDescent="0.2">
      <c r="A10310" s="2" t="s">
        <v>31370</v>
      </c>
      <c r="B10310" s="12">
        <v>79</v>
      </c>
      <c r="C10310" s="6">
        <v>790010565</v>
      </c>
      <c r="D10310" s="6" t="s">
        <v>31362</v>
      </c>
      <c r="E10310" s="2" t="s">
        <v>29906</v>
      </c>
      <c r="F10310" s="2">
        <v>15</v>
      </c>
      <c r="G10310" s="2" t="s">
        <v>12</v>
      </c>
      <c r="H10310" s="2" t="s">
        <v>108</v>
      </c>
      <c r="I10310" s="2" t="s">
        <v>29907</v>
      </c>
      <c r="J10310" s="2">
        <v>79130</v>
      </c>
      <c r="K10310" s="2" t="s">
        <v>29908</v>
      </c>
      <c r="L10310" s="2" t="s">
        <v>16</v>
      </c>
      <c r="M10310" s="2" t="s">
        <v>17</v>
      </c>
    </row>
    <row r="10311" spans="1:13" x14ac:dyDescent="0.2">
      <c r="A10311" s="2" t="s">
        <v>31370</v>
      </c>
      <c r="B10311" s="12">
        <v>79</v>
      </c>
      <c r="C10311" s="6">
        <v>790010573</v>
      </c>
      <c r="D10311" s="6" t="s">
        <v>31362</v>
      </c>
      <c r="E10311" s="2" t="s">
        <v>24609</v>
      </c>
      <c r="F10311" s="2">
        <v>220</v>
      </c>
      <c r="G10311" s="2" t="s">
        <v>33</v>
      </c>
      <c r="H10311" s="2" t="s">
        <v>24610</v>
      </c>
      <c r="I10311" s="2" t="s">
        <v>1904</v>
      </c>
      <c r="J10311" s="2">
        <v>79000</v>
      </c>
      <c r="K10311" s="2" t="s">
        <v>1905</v>
      </c>
      <c r="L10311" s="2" t="s">
        <v>16</v>
      </c>
      <c r="M10311" s="2" t="s">
        <v>17</v>
      </c>
    </row>
    <row r="10312" spans="1:13" x14ac:dyDescent="0.2">
      <c r="A10312" s="2" t="s">
        <v>31370</v>
      </c>
      <c r="B10312" s="12">
        <v>79</v>
      </c>
      <c r="C10312" s="6">
        <v>790010599</v>
      </c>
      <c r="D10312" s="6" t="s">
        <v>31362</v>
      </c>
      <c r="E10312" s="2" t="s">
        <v>30973</v>
      </c>
      <c r="F10312" s="2">
        <v>168</v>
      </c>
      <c r="G10312" s="2" t="s">
        <v>33</v>
      </c>
      <c r="H10312" s="2" t="s">
        <v>527</v>
      </c>
      <c r="I10312" s="2" t="s">
        <v>1904</v>
      </c>
      <c r="J10312" s="2">
        <v>79000</v>
      </c>
      <c r="K10312" s="2" t="s">
        <v>1905</v>
      </c>
      <c r="L10312" s="2" t="s">
        <v>16</v>
      </c>
      <c r="M10312" s="2" t="s">
        <v>17</v>
      </c>
    </row>
    <row r="10313" spans="1:13" x14ac:dyDescent="0.2">
      <c r="A10313" s="2" t="s">
        <v>31370</v>
      </c>
      <c r="B10313" s="12">
        <v>79</v>
      </c>
      <c r="C10313" s="6">
        <v>790010607</v>
      </c>
      <c r="D10313" s="6" t="s">
        <v>31362</v>
      </c>
      <c r="E10313" s="2" t="s">
        <v>24507</v>
      </c>
      <c r="F10313" s="2">
        <v>97</v>
      </c>
      <c r="G10313" s="2" t="s">
        <v>53</v>
      </c>
      <c r="H10313" s="2" t="s">
        <v>24508</v>
      </c>
      <c r="I10313" s="2" t="s">
        <v>1904</v>
      </c>
      <c r="J10313" s="2">
        <v>79000</v>
      </c>
      <c r="K10313" s="2" t="s">
        <v>1905</v>
      </c>
      <c r="L10313" s="2" t="s">
        <v>16</v>
      </c>
      <c r="M10313" s="2" t="s">
        <v>17</v>
      </c>
    </row>
    <row r="10314" spans="1:13" x14ac:dyDescent="0.2">
      <c r="A10314" s="2" t="s">
        <v>31370</v>
      </c>
      <c r="B10314" s="12">
        <v>79</v>
      </c>
      <c r="C10314" s="6">
        <v>790010623</v>
      </c>
      <c r="D10314" s="6" t="s">
        <v>31362</v>
      </c>
      <c r="E10314" s="2" t="s">
        <v>2393</v>
      </c>
      <c r="F10314" s="2">
        <v>40</v>
      </c>
      <c r="G10314" s="2" t="s">
        <v>12</v>
      </c>
      <c r="H10314" s="2" t="s">
        <v>2394</v>
      </c>
      <c r="I10314" s="2" t="s">
        <v>1904</v>
      </c>
      <c r="J10314" s="2">
        <v>79000</v>
      </c>
      <c r="K10314" s="2" t="s">
        <v>1905</v>
      </c>
      <c r="L10314" s="2" t="s">
        <v>16</v>
      </c>
      <c r="M10314" s="2" t="s">
        <v>17</v>
      </c>
    </row>
    <row r="10315" spans="1:13" x14ac:dyDescent="0.2">
      <c r="A10315" s="2" t="s">
        <v>31370</v>
      </c>
      <c r="B10315" s="12">
        <v>79</v>
      </c>
      <c r="C10315" s="6">
        <v>790010672</v>
      </c>
      <c r="D10315" s="6" t="s">
        <v>31362</v>
      </c>
      <c r="E10315" s="2" t="s">
        <v>27946</v>
      </c>
      <c r="F10315" s="2">
        <v>17</v>
      </c>
      <c r="G10315" s="2" t="s">
        <v>12</v>
      </c>
      <c r="H10315" s="2" t="s">
        <v>5023</v>
      </c>
      <c r="I10315" s="2" t="s">
        <v>1904</v>
      </c>
      <c r="J10315" s="2">
        <v>79000</v>
      </c>
      <c r="K10315" s="2" t="s">
        <v>1905</v>
      </c>
      <c r="L10315" s="2" t="s">
        <v>16</v>
      </c>
      <c r="M10315" s="2" t="s">
        <v>17</v>
      </c>
    </row>
    <row r="10316" spans="1:13" x14ac:dyDescent="0.2">
      <c r="A10316" s="2" t="s">
        <v>31370</v>
      </c>
      <c r="B10316" s="12">
        <v>79</v>
      </c>
      <c r="C10316" s="6">
        <v>790010680</v>
      </c>
      <c r="D10316" s="6" t="s">
        <v>31362</v>
      </c>
      <c r="E10316" s="2" t="s">
        <v>11253</v>
      </c>
      <c r="F10316" s="2">
        <v>3</v>
      </c>
      <c r="G10316" s="2" t="s">
        <v>12</v>
      </c>
      <c r="H10316" s="2" t="s">
        <v>4087</v>
      </c>
      <c r="I10316" s="2" t="s">
        <v>11254</v>
      </c>
      <c r="J10316" s="2">
        <v>79100</v>
      </c>
      <c r="K10316" s="2" t="s">
        <v>11255</v>
      </c>
      <c r="L10316" s="2" t="s">
        <v>16</v>
      </c>
      <c r="M10316" s="2" t="s">
        <v>17</v>
      </c>
    </row>
    <row r="10317" spans="1:13" x14ac:dyDescent="0.2">
      <c r="A10317" s="2" t="s">
        <v>31370</v>
      </c>
      <c r="B10317" s="12">
        <v>79</v>
      </c>
      <c r="C10317" s="6">
        <v>790010730</v>
      </c>
      <c r="D10317" s="6" t="s">
        <v>31362</v>
      </c>
      <c r="E10317" s="2" t="s">
        <v>5828</v>
      </c>
      <c r="F10317" s="2">
        <v>86</v>
      </c>
      <c r="G10317" s="2" t="s">
        <v>12</v>
      </c>
      <c r="H10317" s="2" t="s">
        <v>41</v>
      </c>
      <c r="I10317" s="2" t="s">
        <v>2158</v>
      </c>
      <c r="J10317" s="2">
        <v>79200</v>
      </c>
      <c r="K10317" s="2" t="s">
        <v>2159</v>
      </c>
      <c r="L10317" s="2" t="s">
        <v>16</v>
      </c>
      <c r="M10317" s="2" t="s">
        <v>17</v>
      </c>
    </row>
    <row r="10318" spans="1:13" x14ac:dyDescent="0.2">
      <c r="A10318" s="2" t="s">
        <v>31370</v>
      </c>
      <c r="B10318" s="12">
        <v>79</v>
      </c>
      <c r="C10318" s="6">
        <v>790010805</v>
      </c>
      <c r="D10318" s="6" t="s">
        <v>31362</v>
      </c>
      <c r="E10318" s="2" t="s">
        <v>13526</v>
      </c>
      <c r="F10318" s="2">
        <v>1</v>
      </c>
      <c r="G10318" s="2" t="s">
        <v>58</v>
      </c>
      <c r="H10318" s="2" t="s">
        <v>1467</v>
      </c>
      <c r="I10318" s="2" t="s">
        <v>13527</v>
      </c>
      <c r="J10318" s="2">
        <v>79140</v>
      </c>
      <c r="K10318" s="2" t="s">
        <v>13528</v>
      </c>
      <c r="L10318" s="2" t="s">
        <v>16</v>
      </c>
      <c r="M10318" s="2" t="s">
        <v>17</v>
      </c>
    </row>
    <row r="10319" spans="1:13" x14ac:dyDescent="0.2">
      <c r="A10319" s="2" t="s">
        <v>31370</v>
      </c>
      <c r="B10319" s="12">
        <v>79</v>
      </c>
      <c r="C10319" s="6">
        <v>790010839</v>
      </c>
      <c r="D10319" s="6" t="s">
        <v>31362</v>
      </c>
      <c r="E10319" s="2" t="s">
        <v>23871</v>
      </c>
      <c r="F10319" s="2">
        <v>148</v>
      </c>
      <c r="G10319" s="2" t="s">
        <v>33</v>
      </c>
      <c r="H10319" s="2" t="s">
        <v>23872</v>
      </c>
      <c r="I10319" s="2" t="s">
        <v>1904</v>
      </c>
      <c r="J10319" s="2">
        <v>79000</v>
      </c>
      <c r="K10319" s="2" t="s">
        <v>1905</v>
      </c>
      <c r="L10319" s="2" t="s">
        <v>16</v>
      </c>
      <c r="M10319" s="2" t="s">
        <v>17</v>
      </c>
    </row>
    <row r="10320" spans="1:13" x14ac:dyDescent="0.2">
      <c r="A10320" s="2" t="s">
        <v>31370</v>
      </c>
      <c r="B10320" s="12">
        <v>79</v>
      </c>
      <c r="C10320" s="6">
        <v>790010847</v>
      </c>
      <c r="D10320" s="6" t="s">
        <v>31362</v>
      </c>
      <c r="E10320" s="2" t="s">
        <v>18616</v>
      </c>
      <c r="F10320" s="2">
        <v>580</v>
      </c>
      <c r="G10320" s="2" t="s">
        <v>33</v>
      </c>
      <c r="H10320" s="2" t="s">
        <v>521</v>
      </c>
      <c r="I10320" s="2" t="s">
        <v>1904</v>
      </c>
      <c r="J10320" s="2">
        <v>79000</v>
      </c>
      <c r="K10320" s="2" t="s">
        <v>1905</v>
      </c>
      <c r="L10320" s="2" t="s">
        <v>16</v>
      </c>
      <c r="M10320" s="2" t="s">
        <v>17</v>
      </c>
    </row>
    <row r="10321" spans="1:13" x14ac:dyDescent="0.2">
      <c r="A10321" s="2" t="s">
        <v>31370</v>
      </c>
      <c r="B10321" s="12">
        <v>79</v>
      </c>
      <c r="C10321" s="6">
        <v>790010870</v>
      </c>
      <c r="D10321" s="6" t="s">
        <v>31362</v>
      </c>
      <c r="E10321" s="2" t="s">
        <v>19742</v>
      </c>
      <c r="F10321" s="2">
        <v>56</v>
      </c>
      <c r="G10321" s="2" t="s">
        <v>28</v>
      </c>
      <c r="H10321" s="2" t="s">
        <v>6669</v>
      </c>
      <c r="I10321" s="2" t="s">
        <v>24100</v>
      </c>
      <c r="J10321" s="2">
        <v>79290</v>
      </c>
      <c r="K10321" s="2" t="s">
        <v>24101</v>
      </c>
      <c r="L10321" s="2" t="s">
        <v>16</v>
      </c>
      <c r="M10321" s="2" t="s">
        <v>17</v>
      </c>
    </row>
    <row r="10322" spans="1:13" x14ac:dyDescent="0.2">
      <c r="A10322" s="2" t="s">
        <v>31370</v>
      </c>
      <c r="B10322" s="12">
        <v>79</v>
      </c>
      <c r="C10322" s="6">
        <v>790010888</v>
      </c>
      <c r="D10322" s="6" t="s">
        <v>31362</v>
      </c>
      <c r="E10322" s="2" t="s">
        <v>14017</v>
      </c>
      <c r="F10322" s="2">
        <v>5</v>
      </c>
      <c r="G10322" s="2" t="s">
        <v>33</v>
      </c>
      <c r="H10322" s="2" t="s">
        <v>1495</v>
      </c>
      <c r="I10322" s="2" t="s">
        <v>4088</v>
      </c>
      <c r="J10322" s="2">
        <v>79320</v>
      </c>
      <c r="K10322" s="2" t="s">
        <v>4089</v>
      </c>
      <c r="L10322" s="2" t="s">
        <v>16</v>
      </c>
      <c r="M10322" s="2" t="s">
        <v>17</v>
      </c>
    </row>
    <row r="10323" spans="1:13" x14ac:dyDescent="0.2">
      <c r="A10323" s="2" t="s">
        <v>31370</v>
      </c>
      <c r="B10323" s="12">
        <v>79</v>
      </c>
      <c r="C10323" s="6">
        <v>790010938</v>
      </c>
      <c r="D10323" s="6" t="s">
        <v>31362</v>
      </c>
      <c r="E10323" s="2" t="s">
        <v>11406</v>
      </c>
      <c r="F10323" s="2">
        <v>2</v>
      </c>
      <c r="G10323" s="2" t="s">
        <v>33</v>
      </c>
      <c r="H10323" s="2" t="s">
        <v>11407</v>
      </c>
      <c r="I10323" s="2" t="s">
        <v>4856</v>
      </c>
      <c r="J10323" s="2">
        <v>79100</v>
      </c>
      <c r="K10323" s="2" t="s">
        <v>4857</v>
      </c>
      <c r="L10323" s="2" t="s">
        <v>16</v>
      </c>
      <c r="M10323" s="2" t="s">
        <v>17</v>
      </c>
    </row>
    <row r="10324" spans="1:13" x14ac:dyDescent="0.2">
      <c r="A10324" s="2" t="s">
        <v>31370</v>
      </c>
      <c r="B10324" s="12">
        <v>79</v>
      </c>
      <c r="C10324" s="6">
        <v>790010946</v>
      </c>
      <c r="D10324" s="6" t="s">
        <v>31362</v>
      </c>
      <c r="E10324" s="2" t="s">
        <v>18762</v>
      </c>
      <c r="F10324" s="2">
        <v>34</v>
      </c>
      <c r="G10324" s="2" t="s">
        <v>12</v>
      </c>
      <c r="H10324" s="2" t="s">
        <v>11914</v>
      </c>
      <c r="I10324" s="2" t="s">
        <v>1904</v>
      </c>
      <c r="J10324" s="2">
        <v>79000</v>
      </c>
      <c r="K10324" s="2" t="s">
        <v>1905</v>
      </c>
      <c r="L10324" s="2" t="s">
        <v>16</v>
      </c>
      <c r="M10324" s="2" t="s">
        <v>17</v>
      </c>
    </row>
    <row r="10325" spans="1:13" x14ac:dyDescent="0.2">
      <c r="A10325" s="2" t="s">
        <v>31370</v>
      </c>
      <c r="B10325" s="12">
        <v>79</v>
      </c>
      <c r="C10325" s="6">
        <v>790010953</v>
      </c>
      <c r="D10325" s="6" t="s">
        <v>31362</v>
      </c>
      <c r="E10325" s="2" t="s">
        <v>5044</v>
      </c>
      <c r="F10325" s="2">
        <v>2</v>
      </c>
      <c r="G10325" s="2" t="s">
        <v>28</v>
      </c>
      <c r="H10325" s="2" t="s">
        <v>400</v>
      </c>
      <c r="I10325" s="2" t="s">
        <v>10158</v>
      </c>
      <c r="J10325" s="2">
        <v>79160</v>
      </c>
      <c r="K10325" s="2" t="s">
        <v>10159</v>
      </c>
      <c r="L10325" s="2" t="s">
        <v>16</v>
      </c>
      <c r="M10325" s="2" t="s">
        <v>17</v>
      </c>
    </row>
    <row r="10326" spans="1:13" x14ac:dyDescent="0.2">
      <c r="A10326" s="2" t="s">
        <v>31370</v>
      </c>
      <c r="B10326" s="12">
        <v>79</v>
      </c>
      <c r="C10326" s="6">
        <v>790010961</v>
      </c>
      <c r="D10326" s="6" t="s">
        <v>31362</v>
      </c>
      <c r="E10326" s="2" t="s">
        <v>19420</v>
      </c>
      <c r="F10326" s="2">
        <v>75</v>
      </c>
      <c r="G10326" s="2" t="s">
        <v>12</v>
      </c>
      <c r="H10326" s="2" t="s">
        <v>19421</v>
      </c>
      <c r="I10326" s="2" t="s">
        <v>1904</v>
      </c>
      <c r="J10326" s="2">
        <v>79000</v>
      </c>
      <c r="K10326" s="2" t="s">
        <v>1905</v>
      </c>
      <c r="L10326" s="2" t="s">
        <v>16</v>
      </c>
      <c r="M10326" s="2" t="s">
        <v>17</v>
      </c>
    </row>
    <row r="10327" spans="1:13" x14ac:dyDescent="0.2">
      <c r="A10327" s="2" t="s">
        <v>31370</v>
      </c>
      <c r="B10327" s="12">
        <v>79</v>
      </c>
      <c r="C10327" s="6">
        <v>790010979</v>
      </c>
      <c r="D10327" s="6" t="s">
        <v>31362</v>
      </c>
      <c r="E10327" s="2" t="s">
        <v>28321</v>
      </c>
      <c r="F10327" s="2">
        <v>5</v>
      </c>
      <c r="G10327" s="2" t="s">
        <v>12</v>
      </c>
      <c r="H10327" s="2" t="s">
        <v>28322</v>
      </c>
      <c r="I10327" s="2" t="s">
        <v>28323</v>
      </c>
      <c r="J10327" s="2">
        <v>79210</v>
      </c>
      <c r="K10327" s="2" t="s">
        <v>16168</v>
      </c>
      <c r="L10327" s="2" t="s">
        <v>16</v>
      </c>
      <c r="M10327" s="2" t="s">
        <v>17</v>
      </c>
    </row>
    <row r="10328" spans="1:13" x14ac:dyDescent="0.2">
      <c r="A10328" s="2" t="s">
        <v>31370</v>
      </c>
      <c r="B10328" s="12">
        <v>79</v>
      </c>
      <c r="C10328" s="6">
        <v>790010987</v>
      </c>
      <c r="D10328" s="6" t="s">
        <v>31362</v>
      </c>
      <c r="E10328" s="2" t="s">
        <v>30575</v>
      </c>
      <c r="F10328" s="2">
        <v>2</v>
      </c>
      <c r="G10328" s="2" t="s">
        <v>58</v>
      </c>
      <c r="H10328" s="2" t="s">
        <v>30576</v>
      </c>
      <c r="I10328" s="2" t="s">
        <v>30577</v>
      </c>
      <c r="J10328" s="2">
        <v>79200</v>
      </c>
      <c r="K10328" s="2" t="s">
        <v>30578</v>
      </c>
      <c r="L10328" s="2" t="s">
        <v>16</v>
      </c>
      <c r="M10328" s="2" t="s">
        <v>17</v>
      </c>
    </row>
    <row r="10329" spans="1:13" x14ac:dyDescent="0.2">
      <c r="A10329" s="2" t="s">
        <v>31370</v>
      </c>
      <c r="B10329" s="12">
        <v>79</v>
      </c>
      <c r="C10329" s="6">
        <v>790011001</v>
      </c>
      <c r="D10329" s="6" t="s">
        <v>31362</v>
      </c>
      <c r="E10329" s="2" t="s">
        <v>12608</v>
      </c>
      <c r="F10329" s="2">
        <v>2</v>
      </c>
      <c r="G10329" s="2" t="s">
        <v>12</v>
      </c>
      <c r="H10329" s="2" t="s">
        <v>7490</v>
      </c>
      <c r="I10329" s="2" t="s">
        <v>12609</v>
      </c>
      <c r="J10329" s="2">
        <v>79340</v>
      </c>
      <c r="K10329" s="2" t="s">
        <v>12610</v>
      </c>
      <c r="L10329" s="2" t="s">
        <v>16</v>
      </c>
      <c r="M10329" s="2" t="s">
        <v>17</v>
      </c>
    </row>
    <row r="10330" spans="1:13" x14ac:dyDescent="0.2">
      <c r="A10330" s="2" t="s">
        <v>31370</v>
      </c>
      <c r="B10330" s="12">
        <v>79</v>
      </c>
      <c r="C10330" s="6">
        <v>790011019</v>
      </c>
      <c r="D10330" s="6" t="s">
        <v>31362</v>
      </c>
      <c r="E10330" s="2" t="s">
        <v>28433</v>
      </c>
      <c r="F10330" s="2">
        <v>36</v>
      </c>
      <c r="G10330" s="2" t="s">
        <v>12</v>
      </c>
      <c r="H10330" s="2" t="s">
        <v>28434</v>
      </c>
      <c r="I10330" s="2" t="s">
        <v>4856</v>
      </c>
      <c r="J10330" s="2">
        <v>79100</v>
      </c>
      <c r="K10330" s="2" t="s">
        <v>4857</v>
      </c>
      <c r="L10330" s="2" t="s">
        <v>16</v>
      </c>
      <c r="M10330" s="2" t="s">
        <v>17</v>
      </c>
    </row>
    <row r="10331" spans="1:13" x14ac:dyDescent="0.2">
      <c r="A10331" s="2" t="s">
        <v>31370</v>
      </c>
      <c r="B10331" s="12">
        <v>79</v>
      </c>
      <c r="C10331" s="6">
        <v>790011027</v>
      </c>
      <c r="D10331" s="6" t="s">
        <v>31362</v>
      </c>
      <c r="E10331" s="2" t="s">
        <v>3534</v>
      </c>
      <c r="F10331" s="2">
        <v>9</v>
      </c>
      <c r="G10331" s="2" t="s">
        <v>28</v>
      </c>
      <c r="H10331" s="2" t="s">
        <v>1728</v>
      </c>
      <c r="I10331" s="2" t="s">
        <v>3535</v>
      </c>
      <c r="J10331" s="2">
        <v>79500</v>
      </c>
      <c r="K10331" s="2" t="s">
        <v>3536</v>
      </c>
      <c r="L10331" s="2" t="s">
        <v>16</v>
      </c>
      <c r="M10331" s="2" t="s">
        <v>17</v>
      </c>
    </row>
    <row r="10332" spans="1:13" x14ac:dyDescent="0.2">
      <c r="A10332" s="2" t="s">
        <v>31370</v>
      </c>
      <c r="B10332" s="12">
        <v>79</v>
      </c>
      <c r="C10332" s="6">
        <v>790011035</v>
      </c>
      <c r="D10332" s="6" t="s">
        <v>31362</v>
      </c>
      <c r="E10332" s="2" t="s">
        <v>10028</v>
      </c>
      <c r="F10332" s="2">
        <v>63</v>
      </c>
      <c r="G10332" s="2" t="s">
        <v>12</v>
      </c>
      <c r="H10332" s="2" t="s">
        <v>27133</v>
      </c>
      <c r="I10332" s="2" t="s">
        <v>27134</v>
      </c>
      <c r="J10332" s="2">
        <v>79440</v>
      </c>
      <c r="K10332" s="2" t="s">
        <v>27135</v>
      </c>
      <c r="L10332" s="2" t="s">
        <v>16</v>
      </c>
      <c r="M10332" s="2" t="s">
        <v>17</v>
      </c>
    </row>
    <row r="10333" spans="1:13" x14ac:dyDescent="0.2">
      <c r="A10333" s="2" t="s">
        <v>31370</v>
      </c>
      <c r="B10333" s="12">
        <v>79</v>
      </c>
      <c r="C10333" s="6">
        <v>790011068</v>
      </c>
      <c r="D10333" s="6" t="s">
        <v>31362</v>
      </c>
      <c r="E10333" s="2" t="s">
        <v>22178</v>
      </c>
      <c r="F10333" s="2">
        <v>52</v>
      </c>
      <c r="G10333" s="2" t="s">
        <v>12</v>
      </c>
      <c r="H10333" s="2" t="s">
        <v>22179</v>
      </c>
      <c r="I10333" s="2" t="s">
        <v>22180</v>
      </c>
      <c r="J10333" s="2">
        <v>79220</v>
      </c>
      <c r="K10333" s="2" t="s">
        <v>22181</v>
      </c>
      <c r="L10333" s="2" t="s">
        <v>16</v>
      </c>
      <c r="M10333" s="2" t="s">
        <v>17</v>
      </c>
    </row>
    <row r="10334" spans="1:13" x14ac:dyDescent="0.2">
      <c r="A10334" s="2" t="s">
        <v>31370</v>
      </c>
      <c r="B10334" s="12">
        <v>79</v>
      </c>
      <c r="C10334" s="6">
        <v>790011142</v>
      </c>
      <c r="D10334" s="6" t="s">
        <v>31362</v>
      </c>
      <c r="E10334" s="2" t="s">
        <v>10234</v>
      </c>
      <c r="F10334" s="2">
        <v>6</v>
      </c>
      <c r="G10334" s="2" t="s">
        <v>12</v>
      </c>
      <c r="H10334" s="2" t="s">
        <v>8086</v>
      </c>
      <c r="I10334" s="2" t="s">
        <v>10235</v>
      </c>
      <c r="J10334" s="2">
        <v>79800</v>
      </c>
      <c r="K10334" s="2" t="s">
        <v>10236</v>
      </c>
      <c r="L10334" s="2" t="s">
        <v>16</v>
      </c>
      <c r="M10334" s="2" t="s">
        <v>17</v>
      </c>
    </row>
    <row r="10335" spans="1:13" x14ac:dyDescent="0.2">
      <c r="A10335" s="2" t="s">
        <v>31370</v>
      </c>
      <c r="B10335" s="12">
        <v>79</v>
      </c>
      <c r="C10335" s="6">
        <v>790011159</v>
      </c>
      <c r="D10335" s="6" t="s">
        <v>31362</v>
      </c>
      <c r="E10335" s="2" t="s">
        <v>8231</v>
      </c>
      <c r="F10335" s="2">
        <v>51</v>
      </c>
      <c r="G10335" s="2" t="s">
        <v>33</v>
      </c>
      <c r="H10335" s="2" t="s">
        <v>29551</v>
      </c>
      <c r="I10335" s="2" t="s">
        <v>2158</v>
      </c>
      <c r="J10335" s="2">
        <v>79200</v>
      </c>
      <c r="K10335" s="2" t="s">
        <v>2159</v>
      </c>
      <c r="L10335" s="2" t="s">
        <v>16</v>
      </c>
      <c r="M10335" s="2" t="s">
        <v>17</v>
      </c>
    </row>
    <row r="10336" spans="1:13" x14ac:dyDescent="0.2">
      <c r="A10336" s="2" t="s">
        <v>31370</v>
      </c>
      <c r="B10336" s="12">
        <v>79</v>
      </c>
      <c r="C10336" s="6">
        <v>790011191</v>
      </c>
      <c r="D10336" s="6" t="s">
        <v>31362</v>
      </c>
      <c r="E10336" s="2" t="s">
        <v>6588</v>
      </c>
      <c r="F10336" s="2">
        <v>13</v>
      </c>
      <c r="G10336" s="2" t="s">
        <v>12</v>
      </c>
      <c r="H10336" s="2" t="s">
        <v>1728</v>
      </c>
      <c r="I10336" s="2" t="s">
        <v>6589</v>
      </c>
      <c r="J10336" s="2">
        <v>79240</v>
      </c>
      <c r="K10336" s="2" t="s">
        <v>6590</v>
      </c>
      <c r="L10336" s="2" t="s">
        <v>16</v>
      </c>
      <c r="M10336" s="2" t="s">
        <v>17</v>
      </c>
    </row>
    <row r="10337" spans="1:13" x14ac:dyDescent="0.2">
      <c r="A10337" s="2" t="s">
        <v>31370</v>
      </c>
      <c r="B10337" s="12">
        <v>79</v>
      </c>
      <c r="C10337" s="6">
        <v>790011209</v>
      </c>
      <c r="D10337" s="6" t="s">
        <v>31362</v>
      </c>
      <c r="E10337" s="2" t="s">
        <v>30048</v>
      </c>
      <c r="F10337" s="2">
        <v>64</v>
      </c>
      <c r="G10337" s="2" t="s">
        <v>33</v>
      </c>
      <c r="H10337" s="2" t="s">
        <v>229</v>
      </c>
      <c r="I10337" s="2" t="s">
        <v>2997</v>
      </c>
      <c r="J10337" s="2">
        <v>79400</v>
      </c>
      <c r="K10337" s="2" t="s">
        <v>2998</v>
      </c>
      <c r="L10337" s="2" t="s">
        <v>16</v>
      </c>
      <c r="M10337" s="2" t="s">
        <v>17</v>
      </c>
    </row>
    <row r="10338" spans="1:13" x14ac:dyDescent="0.2">
      <c r="A10338" s="2" t="s">
        <v>31370</v>
      </c>
      <c r="B10338" s="12">
        <v>79</v>
      </c>
      <c r="C10338" s="6">
        <v>790011233</v>
      </c>
      <c r="D10338" s="6" t="s">
        <v>31362</v>
      </c>
      <c r="E10338" s="2" t="s">
        <v>4086</v>
      </c>
      <c r="F10338" s="2" t="s">
        <v>10</v>
      </c>
      <c r="G10338" s="2" t="s">
        <v>28</v>
      </c>
      <c r="H10338" s="2" t="s">
        <v>4087</v>
      </c>
      <c r="I10338" s="2" t="s">
        <v>4088</v>
      </c>
      <c r="J10338" s="2">
        <v>79320</v>
      </c>
      <c r="K10338" s="2" t="s">
        <v>4089</v>
      </c>
      <c r="L10338" s="2" t="s">
        <v>16</v>
      </c>
      <c r="M10338" s="2" t="s">
        <v>17</v>
      </c>
    </row>
    <row r="10339" spans="1:13" x14ac:dyDescent="0.2">
      <c r="A10339" s="2" t="s">
        <v>31370</v>
      </c>
      <c r="B10339" s="12">
        <v>79</v>
      </c>
      <c r="C10339" s="6">
        <v>790011241</v>
      </c>
      <c r="D10339" s="6" t="s">
        <v>31362</v>
      </c>
      <c r="E10339" s="2" t="s">
        <v>3754</v>
      </c>
      <c r="F10339" s="2">
        <v>138</v>
      </c>
      <c r="G10339" s="2" t="s">
        <v>33</v>
      </c>
      <c r="H10339" s="2" t="s">
        <v>3755</v>
      </c>
      <c r="I10339" s="2" t="s">
        <v>1904</v>
      </c>
      <c r="J10339" s="2">
        <v>79000</v>
      </c>
      <c r="K10339" s="2" t="s">
        <v>1905</v>
      </c>
      <c r="L10339" s="2" t="s">
        <v>16</v>
      </c>
      <c r="M10339" s="2" t="s">
        <v>17</v>
      </c>
    </row>
    <row r="10340" spans="1:13" x14ac:dyDescent="0.2">
      <c r="A10340" s="2" t="s">
        <v>31370</v>
      </c>
      <c r="B10340" s="12">
        <v>79</v>
      </c>
      <c r="C10340" s="6">
        <v>790011282</v>
      </c>
      <c r="D10340" s="6" t="s">
        <v>31362</v>
      </c>
      <c r="E10340" s="2" t="s">
        <v>2488</v>
      </c>
      <c r="F10340" s="2">
        <v>77</v>
      </c>
      <c r="G10340" s="2" t="s">
        <v>53</v>
      </c>
      <c r="H10340" s="2" t="s">
        <v>2154</v>
      </c>
      <c r="I10340" s="2" t="s">
        <v>16792</v>
      </c>
      <c r="J10340" s="2">
        <v>79160</v>
      </c>
      <c r="K10340" s="2" t="s">
        <v>16793</v>
      </c>
      <c r="L10340" s="2" t="s">
        <v>16</v>
      </c>
      <c r="M10340" s="2" t="s">
        <v>17</v>
      </c>
    </row>
    <row r="10341" spans="1:13" x14ac:dyDescent="0.2">
      <c r="A10341" s="2" t="s">
        <v>31370</v>
      </c>
      <c r="B10341" s="12">
        <v>79</v>
      </c>
      <c r="C10341" s="6">
        <v>790011290</v>
      </c>
      <c r="D10341" s="6" t="s">
        <v>31362</v>
      </c>
      <c r="E10341" s="2" t="s">
        <v>11464</v>
      </c>
      <c r="F10341" s="2">
        <v>110</v>
      </c>
      <c r="G10341" s="2" t="s">
        <v>33</v>
      </c>
      <c r="H10341" s="2" t="s">
        <v>7071</v>
      </c>
      <c r="I10341" s="2" t="s">
        <v>1904</v>
      </c>
      <c r="J10341" s="2">
        <v>79000</v>
      </c>
      <c r="K10341" s="2" t="s">
        <v>1905</v>
      </c>
      <c r="L10341" s="2" t="s">
        <v>16</v>
      </c>
      <c r="M10341" s="2" t="s">
        <v>17</v>
      </c>
    </row>
    <row r="10342" spans="1:13" x14ac:dyDescent="0.2">
      <c r="A10342" s="2" t="s">
        <v>31370</v>
      </c>
      <c r="B10342" s="12">
        <v>79</v>
      </c>
      <c r="C10342" s="6">
        <v>790011308</v>
      </c>
      <c r="D10342" s="6" t="s">
        <v>31362</v>
      </c>
      <c r="E10342" s="2" t="s">
        <v>26464</v>
      </c>
      <c r="F10342" s="2">
        <v>44</v>
      </c>
      <c r="G10342" s="2" t="s">
        <v>33</v>
      </c>
      <c r="H10342" s="2" t="s">
        <v>26465</v>
      </c>
      <c r="I10342" s="2" t="s">
        <v>26466</v>
      </c>
      <c r="J10342" s="2">
        <v>79250</v>
      </c>
      <c r="K10342" s="2" t="s">
        <v>26467</v>
      </c>
      <c r="L10342" s="2" t="s">
        <v>16</v>
      </c>
      <c r="M10342" s="2" t="s">
        <v>17</v>
      </c>
    </row>
    <row r="10343" spans="1:13" x14ac:dyDescent="0.2">
      <c r="A10343" s="2" t="s">
        <v>31370</v>
      </c>
      <c r="B10343" s="12">
        <v>79</v>
      </c>
      <c r="C10343" s="6">
        <v>790011399</v>
      </c>
      <c r="D10343" s="6" t="s">
        <v>31362</v>
      </c>
      <c r="E10343" s="2" t="s">
        <v>6585</v>
      </c>
      <c r="F10343" s="2">
        <v>1</v>
      </c>
      <c r="G10343" s="2" t="s">
        <v>28</v>
      </c>
      <c r="H10343" s="2" t="s">
        <v>485</v>
      </c>
      <c r="I10343" s="2" t="s">
        <v>6586</v>
      </c>
      <c r="J10343" s="2">
        <v>79170</v>
      </c>
      <c r="K10343" s="2" t="s">
        <v>6587</v>
      </c>
      <c r="L10343" s="2" t="s">
        <v>16</v>
      </c>
      <c r="M10343" s="2" t="s">
        <v>17</v>
      </c>
    </row>
    <row r="10344" spans="1:13" x14ac:dyDescent="0.2">
      <c r="A10344" s="2" t="s">
        <v>31370</v>
      </c>
      <c r="B10344" s="12">
        <v>79</v>
      </c>
      <c r="C10344" s="6">
        <v>790012454</v>
      </c>
      <c r="D10344" s="6" t="s">
        <v>31362</v>
      </c>
      <c r="E10344" s="2" t="s">
        <v>25341</v>
      </c>
      <c r="F10344" s="2">
        <v>3</v>
      </c>
      <c r="G10344" s="2" t="s">
        <v>12</v>
      </c>
      <c r="H10344" s="2" t="s">
        <v>7961</v>
      </c>
      <c r="I10344" s="2" t="s">
        <v>25342</v>
      </c>
      <c r="J10344" s="2">
        <v>79330</v>
      </c>
      <c r="K10344" s="2" t="s">
        <v>25343</v>
      </c>
      <c r="L10344" s="2" t="s">
        <v>16</v>
      </c>
      <c r="M10344" s="2" t="s">
        <v>17</v>
      </c>
    </row>
    <row r="10345" spans="1:13" x14ac:dyDescent="0.2">
      <c r="A10345" s="2" t="s">
        <v>31370</v>
      </c>
      <c r="B10345" s="12">
        <v>79</v>
      </c>
      <c r="C10345" s="6">
        <v>790012496</v>
      </c>
      <c r="D10345" s="6" t="s">
        <v>31362</v>
      </c>
      <c r="E10345" s="2" t="s">
        <v>19326</v>
      </c>
      <c r="F10345" s="2" t="s">
        <v>10</v>
      </c>
      <c r="G10345" s="2" t="s">
        <v>53</v>
      </c>
      <c r="H10345" s="2" t="s">
        <v>1776</v>
      </c>
      <c r="I10345" s="2" t="s">
        <v>19327</v>
      </c>
      <c r="J10345" s="2">
        <v>79700</v>
      </c>
      <c r="K10345" s="2" t="s">
        <v>19328</v>
      </c>
      <c r="L10345" s="2" t="s">
        <v>16</v>
      </c>
      <c r="M10345" s="2" t="s">
        <v>17</v>
      </c>
    </row>
    <row r="10346" spans="1:13" x14ac:dyDescent="0.2">
      <c r="A10346" s="2" t="s">
        <v>31370</v>
      </c>
      <c r="B10346" s="12">
        <v>79</v>
      </c>
      <c r="C10346" s="6">
        <v>790012827</v>
      </c>
      <c r="D10346" s="6" t="s">
        <v>31362</v>
      </c>
      <c r="E10346" s="2" t="s">
        <v>20158</v>
      </c>
      <c r="F10346" s="2">
        <v>16</v>
      </c>
      <c r="G10346" s="2" t="s">
        <v>12</v>
      </c>
      <c r="H10346" s="2" t="s">
        <v>20159</v>
      </c>
      <c r="I10346" s="2" t="s">
        <v>20160</v>
      </c>
      <c r="J10346" s="2">
        <v>79700</v>
      </c>
      <c r="K10346" s="2" t="s">
        <v>20161</v>
      </c>
      <c r="L10346" s="2" t="s">
        <v>16</v>
      </c>
      <c r="M10346" s="2" t="s">
        <v>17</v>
      </c>
    </row>
    <row r="10347" spans="1:13" x14ac:dyDescent="0.2">
      <c r="A10347" s="2" t="s">
        <v>31370</v>
      </c>
      <c r="B10347" s="12">
        <v>79</v>
      </c>
      <c r="C10347" s="6">
        <v>790013023</v>
      </c>
      <c r="D10347" s="6" t="s">
        <v>31362</v>
      </c>
      <c r="E10347" s="2" t="s">
        <v>26792</v>
      </c>
      <c r="F10347" s="2">
        <v>11</v>
      </c>
      <c r="G10347" s="2" t="s">
        <v>28</v>
      </c>
      <c r="H10347" s="2" t="s">
        <v>16928</v>
      </c>
      <c r="I10347" s="2" t="s">
        <v>16929</v>
      </c>
      <c r="J10347" s="2">
        <v>79110</v>
      </c>
      <c r="K10347" s="2" t="s">
        <v>16930</v>
      </c>
      <c r="L10347" s="2" t="s">
        <v>16</v>
      </c>
      <c r="M10347" s="2" t="s">
        <v>17</v>
      </c>
    </row>
    <row r="10348" spans="1:13" x14ac:dyDescent="0.2">
      <c r="A10348" s="2" t="s">
        <v>31370</v>
      </c>
      <c r="B10348" s="12">
        <v>79</v>
      </c>
      <c r="C10348" s="6">
        <v>790013528</v>
      </c>
      <c r="D10348" s="6" t="s">
        <v>31362</v>
      </c>
      <c r="E10348" s="2" t="s">
        <v>10058</v>
      </c>
      <c r="F10348" s="2">
        <v>36</v>
      </c>
      <c r="G10348" s="2" t="s">
        <v>12</v>
      </c>
      <c r="H10348" s="2" t="s">
        <v>10059</v>
      </c>
      <c r="I10348" s="2" t="s">
        <v>10060</v>
      </c>
      <c r="J10348" s="2">
        <v>79450</v>
      </c>
      <c r="K10348" s="2" t="s">
        <v>10061</v>
      </c>
      <c r="L10348" s="2" t="s">
        <v>16</v>
      </c>
      <c r="M10348" s="2" t="s">
        <v>17</v>
      </c>
    </row>
    <row r="10349" spans="1:13" x14ac:dyDescent="0.2">
      <c r="A10349" s="2" t="s">
        <v>31370</v>
      </c>
      <c r="B10349" s="12">
        <v>79</v>
      </c>
      <c r="C10349" s="6">
        <v>790014369</v>
      </c>
      <c r="D10349" s="6" t="s">
        <v>31362</v>
      </c>
      <c r="E10349" s="2" t="s">
        <v>23234</v>
      </c>
      <c r="F10349" s="2">
        <v>12</v>
      </c>
      <c r="G10349" s="2" t="s">
        <v>58</v>
      </c>
      <c r="H10349" s="2" t="s">
        <v>23235</v>
      </c>
      <c r="I10349" s="2" t="s">
        <v>4856</v>
      </c>
      <c r="J10349" s="2">
        <v>79100</v>
      </c>
      <c r="K10349" s="2" t="s">
        <v>4857</v>
      </c>
      <c r="L10349" s="2" t="s">
        <v>16</v>
      </c>
      <c r="M10349" s="2" t="s">
        <v>17</v>
      </c>
    </row>
    <row r="10350" spans="1:13" x14ac:dyDescent="0.2">
      <c r="A10350" s="2" t="s">
        <v>31370</v>
      </c>
      <c r="B10350" s="12">
        <v>79</v>
      </c>
      <c r="C10350" s="6">
        <v>790014435</v>
      </c>
      <c r="D10350" s="6" t="s">
        <v>31362</v>
      </c>
      <c r="E10350" s="2" t="s">
        <v>11520</v>
      </c>
      <c r="F10350" s="2">
        <v>490</v>
      </c>
      <c r="G10350" s="2" t="s">
        <v>10</v>
      </c>
      <c r="H10350" s="2" t="s">
        <v>209</v>
      </c>
      <c r="I10350" s="2" t="s">
        <v>11521</v>
      </c>
      <c r="J10350" s="2">
        <v>79270</v>
      </c>
      <c r="K10350" s="2" t="s">
        <v>11522</v>
      </c>
      <c r="L10350" s="2" t="s">
        <v>16</v>
      </c>
      <c r="M10350" s="2" t="s">
        <v>17</v>
      </c>
    </row>
    <row r="10351" spans="1:13" x14ac:dyDescent="0.2">
      <c r="A10351" s="2" t="s">
        <v>31365</v>
      </c>
      <c r="B10351" s="12">
        <v>80</v>
      </c>
      <c r="C10351" s="6">
        <v>800003402</v>
      </c>
      <c r="D10351" s="6" t="s">
        <v>31362</v>
      </c>
      <c r="E10351" s="2" t="s">
        <v>22639</v>
      </c>
      <c r="F10351" s="2">
        <v>14</v>
      </c>
      <c r="G10351" s="2" t="s">
        <v>28</v>
      </c>
      <c r="H10351" s="2" t="s">
        <v>5270</v>
      </c>
      <c r="I10351" s="2" t="s">
        <v>9392</v>
      </c>
      <c r="J10351" s="2">
        <v>80100</v>
      </c>
      <c r="K10351" s="2" t="s">
        <v>9393</v>
      </c>
      <c r="L10351" s="2" t="s">
        <v>16</v>
      </c>
      <c r="M10351" s="2" t="s">
        <v>17</v>
      </c>
    </row>
    <row r="10352" spans="1:13" x14ac:dyDescent="0.2">
      <c r="A10352" s="2" t="s">
        <v>31365</v>
      </c>
      <c r="B10352" s="12">
        <v>80</v>
      </c>
      <c r="C10352" s="6">
        <v>800003436</v>
      </c>
      <c r="D10352" s="6" t="s">
        <v>31362</v>
      </c>
      <c r="E10352" s="2" t="s">
        <v>26238</v>
      </c>
      <c r="F10352" s="2">
        <v>41</v>
      </c>
      <c r="G10352" s="2" t="s">
        <v>12</v>
      </c>
      <c r="H10352" s="2" t="s">
        <v>26239</v>
      </c>
      <c r="I10352" s="2" t="s">
        <v>9392</v>
      </c>
      <c r="J10352" s="2">
        <v>80100</v>
      </c>
      <c r="K10352" s="2" t="s">
        <v>9393</v>
      </c>
      <c r="L10352" s="2" t="s">
        <v>16</v>
      </c>
      <c r="M10352" s="2" t="s">
        <v>17</v>
      </c>
    </row>
    <row r="10353" spans="1:13" x14ac:dyDescent="0.2">
      <c r="A10353" s="2" t="s">
        <v>31365</v>
      </c>
      <c r="B10353" s="12">
        <v>80</v>
      </c>
      <c r="C10353" s="6">
        <v>800003501</v>
      </c>
      <c r="D10353" s="6" t="s">
        <v>31362</v>
      </c>
      <c r="E10353" s="2" t="s">
        <v>4886</v>
      </c>
      <c r="F10353" s="2">
        <v>62</v>
      </c>
      <c r="G10353" s="2" t="s">
        <v>6915</v>
      </c>
      <c r="H10353" s="2" t="s">
        <v>24845</v>
      </c>
      <c r="I10353" s="2" t="s">
        <v>9392</v>
      </c>
      <c r="J10353" s="2">
        <v>80100</v>
      </c>
      <c r="K10353" s="2" t="s">
        <v>9393</v>
      </c>
      <c r="L10353" s="2" t="s">
        <v>16</v>
      </c>
      <c r="M10353" s="2" t="s">
        <v>17</v>
      </c>
    </row>
    <row r="10354" spans="1:13" x14ac:dyDescent="0.2">
      <c r="A10354" s="2" t="s">
        <v>31365</v>
      </c>
      <c r="B10354" s="12">
        <v>80</v>
      </c>
      <c r="C10354" s="6">
        <v>800003550</v>
      </c>
      <c r="D10354" s="6" t="s">
        <v>31362</v>
      </c>
      <c r="E10354" s="2" t="s">
        <v>1278</v>
      </c>
      <c r="F10354" s="2">
        <v>24</v>
      </c>
      <c r="G10354" s="2" t="s">
        <v>12</v>
      </c>
      <c r="H10354" s="2" t="s">
        <v>2610</v>
      </c>
      <c r="I10354" s="2" t="s">
        <v>9392</v>
      </c>
      <c r="J10354" s="2">
        <v>80100</v>
      </c>
      <c r="K10354" s="2" t="s">
        <v>9393</v>
      </c>
      <c r="L10354" s="2" t="s">
        <v>16</v>
      </c>
      <c r="M10354" s="2" t="s">
        <v>17</v>
      </c>
    </row>
    <row r="10355" spans="1:13" x14ac:dyDescent="0.2">
      <c r="A10355" s="2" t="s">
        <v>31365</v>
      </c>
      <c r="B10355" s="12">
        <v>80</v>
      </c>
      <c r="C10355" s="6">
        <v>800003600</v>
      </c>
      <c r="D10355" s="6" t="s">
        <v>31362</v>
      </c>
      <c r="E10355" s="2" t="s">
        <v>15989</v>
      </c>
      <c r="F10355" s="2">
        <v>9</v>
      </c>
      <c r="G10355" s="2" t="s">
        <v>12</v>
      </c>
      <c r="H10355" s="2" t="s">
        <v>15990</v>
      </c>
      <c r="I10355" s="2" t="s">
        <v>9392</v>
      </c>
      <c r="J10355" s="2">
        <v>80100</v>
      </c>
      <c r="K10355" s="2" t="s">
        <v>9393</v>
      </c>
      <c r="L10355" s="2" t="s">
        <v>16</v>
      </c>
      <c r="M10355" s="2" t="s">
        <v>17</v>
      </c>
    </row>
    <row r="10356" spans="1:13" x14ac:dyDescent="0.2">
      <c r="A10356" s="2" t="s">
        <v>31365</v>
      </c>
      <c r="B10356" s="12">
        <v>80</v>
      </c>
      <c r="C10356" s="6">
        <v>800003634</v>
      </c>
      <c r="D10356" s="6" t="s">
        <v>31362</v>
      </c>
      <c r="E10356" s="2" t="s">
        <v>24282</v>
      </c>
      <c r="F10356" s="2">
        <v>21</v>
      </c>
      <c r="G10356" s="2" t="s">
        <v>12</v>
      </c>
      <c r="H10356" s="2" t="s">
        <v>13596</v>
      </c>
      <c r="I10356" s="2" t="s">
        <v>9392</v>
      </c>
      <c r="J10356" s="2">
        <v>80100</v>
      </c>
      <c r="K10356" s="2" t="s">
        <v>9393</v>
      </c>
      <c r="L10356" s="2" t="s">
        <v>16</v>
      </c>
      <c r="M10356" s="2" t="s">
        <v>17</v>
      </c>
    </row>
    <row r="10357" spans="1:13" x14ac:dyDescent="0.2">
      <c r="A10357" s="2" t="s">
        <v>31365</v>
      </c>
      <c r="B10357" s="12">
        <v>80</v>
      </c>
      <c r="C10357" s="6">
        <v>800003667</v>
      </c>
      <c r="D10357" s="6" t="s">
        <v>31362</v>
      </c>
      <c r="E10357" s="2" t="s">
        <v>2311</v>
      </c>
      <c r="F10357" s="2">
        <v>12</v>
      </c>
      <c r="G10357" s="2" t="s">
        <v>12</v>
      </c>
      <c r="H10357" s="2" t="s">
        <v>15711</v>
      </c>
      <c r="I10357" s="2" t="s">
        <v>15712</v>
      </c>
      <c r="J10357" s="2">
        <v>80560</v>
      </c>
      <c r="K10357" s="2" t="s">
        <v>15713</v>
      </c>
      <c r="L10357" s="2" t="s">
        <v>16</v>
      </c>
      <c r="M10357" s="2" t="s">
        <v>17</v>
      </c>
    </row>
    <row r="10358" spans="1:13" x14ac:dyDescent="0.2">
      <c r="A10358" s="2" t="s">
        <v>31365</v>
      </c>
      <c r="B10358" s="12">
        <v>80</v>
      </c>
      <c r="C10358" s="6">
        <v>800003766</v>
      </c>
      <c r="D10358" s="6" t="s">
        <v>31362</v>
      </c>
      <c r="E10358" s="2" t="s">
        <v>11312</v>
      </c>
      <c r="F10358" s="2">
        <v>28</v>
      </c>
      <c r="G10358" s="2" t="s">
        <v>53</v>
      </c>
      <c r="H10358" s="2" t="s">
        <v>419</v>
      </c>
      <c r="I10358" s="2" t="s">
        <v>11313</v>
      </c>
      <c r="J10358" s="2">
        <v>80690</v>
      </c>
      <c r="K10358" s="2" t="s">
        <v>11314</v>
      </c>
      <c r="L10358" s="2" t="s">
        <v>16</v>
      </c>
      <c r="M10358" s="2" t="s">
        <v>17</v>
      </c>
    </row>
    <row r="10359" spans="1:13" x14ac:dyDescent="0.2">
      <c r="A10359" s="2" t="s">
        <v>31365</v>
      </c>
      <c r="B10359" s="12">
        <v>80</v>
      </c>
      <c r="C10359" s="6">
        <v>800004434</v>
      </c>
      <c r="D10359" s="6" t="s">
        <v>31362</v>
      </c>
      <c r="E10359" s="2" t="s">
        <v>10194</v>
      </c>
      <c r="F10359" s="2">
        <v>3</v>
      </c>
      <c r="G10359" s="2" t="s">
        <v>12</v>
      </c>
      <c r="H10359" s="2" t="s">
        <v>10195</v>
      </c>
      <c r="I10359" s="2" t="s">
        <v>10196</v>
      </c>
      <c r="J10359" s="2">
        <v>80470</v>
      </c>
      <c r="K10359" s="2" t="s">
        <v>10197</v>
      </c>
      <c r="L10359" s="2" t="s">
        <v>16</v>
      </c>
      <c r="M10359" s="2" t="s">
        <v>17</v>
      </c>
    </row>
    <row r="10360" spans="1:13" x14ac:dyDescent="0.2">
      <c r="A10360" s="2" t="s">
        <v>31365</v>
      </c>
      <c r="B10360" s="12">
        <v>80</v>
      </c>
      <c r="C10360" s="6">
        <v>800004525</v>
      </c>
      <c r="D10360" s="6" t="s">
        <v>31362</v>
      </c>
      <c r="E10360" s="2" t="s">
        <v>26634</v>
      </c>
      <c r="F10360" s="2" t="s">
        <v>10</v>
      </c>
      <c r="G10360" s="2" t="s">
        <v>33</v>
      </c>
      <c r="H10360" s="2" t="s">
        <v>497</v>
      </c>
      <c r="I10360" s="2" t="s">
        <v>26635</v>
      </c>
      <c r="J10360" s="2">
        <v>80270</v>
      </c>
      <c r="K10360" s="2" t="s">
        <v>26636</v>
      </c>
      <c r="L10360" s="2" t="s">
        <v>16</v>
      </c>
      <c r="M10360" s="2" t="s">
        <v>17</v>
      </c>
    </row>
    <row r="10361" spans="1:13" x14ac:dyDescent="0.2">
      <c r="A10361" s="2" t="s">
        <v>31365</v>
      </c>
      <c r="B10361" s="12">
        <v>80</v>
      </c>
      <c r="C10361" s="6">
        <v>800005423</v>
      </c>
      <c r="D10361" s="6" t="s">
        <v>31362</v>
      </c>
      <c r="E10361" s="2" t="s">
        <v>4153</v>
      </c>
      <c r="F10361" s="2">
        <v>99</v>
      </c>
      <c r="G10361" s="2" t="s">
        <v>53</v>
      </c>
      <c r="H10361" s="2" t="s">
        <v>17852</v>
      </c>
      <c r="I10361" s="2" t="s">
        <v>17853</v>
      </c>
      <c r="J10361" s="2">
        <v>80820</v>
      </c>
      <c r="K10361" s="2" t="s">
        <v>17854</v>
      </c>
      <c r="L10361" s="2" t="s">
        <v>16</v>
      </c>
      <c r="M10361" s="2" t="s">
        <v>17</v>
      </c>
    </row>
    <row r="10362" spans="1:13" x14ac:dyDescent="0.2">
      <c r="A10362" s="2" t="s">
        <v>31365</v>
      </c>
      <c r="B10362" s="12">
        <v>80</v>
      </c>
      <c r="C10362" s="6">
        <v>800005464</v>
      </c>
      <c r="D10362" s="6" t="s">
        <v>31362</v>
      </c>
      <c r="E10362" s="2" t="s">
        <v>23667</v>
      </c>
      <c r="F10362" s="2">
        <v>6</v>
      </c>
      <c r="G10362" s="2" t="s">
        <v>12</v>
      </c>
      <c r="H10362" s="2" t="s">
        <v>23668</v>
      </c>
      <c r="I10362" s="2" t="s">
        <v>23669</v>
      </c>
      <c r="J10362" s="2">
        <v>80200</v>
      </c>
      <c r="K10362" s="2" t="s">
        <v>23670</v>
      </c>
      <c r="L10362" s="2" t="s">
        <v>16</v>
      </c>
      <c r="M10362" s="2" t="s">
        <v>17</v>
      </c>
    </row>
    <row r="10363" spans="1:13" x14ac:dyDescent="0.2">
      <c r="A10363" s="2" t="s">
        <v>31365</v>
      </c>
      <c r="B10363" s="12">
        <v>80</v>
      </c>
      <c r="C10363" s="6">
        <v>800005654</v>
      </c>
      <c r="D10363" s="6" t="s">
        <v>31362</v>
      </c>
      <c r="E10363" s="2" t="s">
        <v>22086</v>
      </c>
      <c r="F10363" s="2" t="s">
        <v>10</v>
      </c>
      <c r="G10363" s="2" t="s">
        <v>28</v>
      </c>
      <c r="H10363" s="2" t="s">
        <v>497</v>
      </c>
      <c r="I10363" s="2" t="s">
        <v>22087</v>
      </c>
      <c r="J10363" s="2">
        <v>80430</v>
      </c>
      <c r="K10363" s="2" t="s">
        <v>22088</v>
      </c>
      <c r="L10363" s="2" t="s">
        <v>16</v>
      </c>
      <c r="M10363" s="2" t="s">
        <v>17</v>
      </c>
    </row>
    <row r="10364" spans="1:13" x14ac:dyDescent="0.2">
      <c r="A10364" s="2" t="s">
        <v>31365</v>
      </c>
      <c r="B10364" s="12">
        <v>80</v>
      </c>
      <c r="C10364" s="6">
        <v>800006751</v>
      </c>
      <c r="D10364" s="6" t="s">
        <v>31362</v>
      </c>
      <c r="E10364" s="2" t="s">
        <v>22829</v>
      </c>
      <c r="F10364" s="2">
        <v>58</v>
      </c>
      <c r="G10364" s="2" t="s">
        <v>12</v>
      </c>
      <c r="H10364" s="2" t="s">
        <v>22830</v>
      </c>
      <c r="I10364" s="2" t="s">
        <v>22831</v>
      </c>
      <c r="J10364" s="2">
        <v>80370</v>
      </c>
      <c r="K10364" s="2" t="s">
        <v>22832</v>
      </c>
      <c r="L10364" s="2" t="s">
        <v>16</v>
      </c>
      <c r="M10364" s="2" t="s">
        <v>17</v>
      </c>
    </row>
    <row r="10365" spans="1:13" x14ac:dyDescent="0.2">
      <c r="A10365" s="2" t="s">
        <v>31365</v>
      </c>
      <c r="B10365" s="12">
        <v>80</v>
      </c>
      <c r="C10365" s="6">
        <v>800006801</v>
      </c>
      <c r="D10365" s="6" t="s">
        <v>31362</v>
      </c>
      <c r="E10365" s="2" t="s">
        <v>13700</v>
      </c>
      <c r="F10365" s="2">
        <v>2</v>
      </c>
      <c r="G10365" s="2" t="s">
        <v>12</v>
      </c>
      <c r="H10365" s="2" t="s">
        <v>20044</v>
      </c>
      <c r="I10365" s="2" t="s">
        <v>20045</v>
      </c>
      <c r="J10365" s="2">
        <v>80130</v>
      </c>
      <c r="K10365" s="2" t="s">
        <v>20046</v>
      </c>
      <c r="L10365" s="2" t="s">
        <v>16</v>
      </c>
      <c r="M10365" s="2" t="s">
        <v>17</v>
      </c>
    </row>
    <row r="10366" spans="1:13" x14ac:dyDescent="0.2">
      <c r="A10366" s="2" t="s">
        <v>31365</v>
      </c>
      <c r="B10366" s="12">
        <v>80</v>
      </c>
      <c r="C10366" s="6">
        <v>800006892</v>
      </c>
      <c r="D10366" s="6" t="s">
        <v>31362</v>
      </c>
      <c r="E10366" s="2" t="s">
        <v>27811</v>
      </c>
      <c r="F10366" s="2">
        <v>9</v>
      </c>
      <c r="G10366" s="2" t="s">
        <v>12</v>
      </c>
      <c r="H10366" s="2" t="s">
        <v>9244</v>
      </c>
      <c r="I10366" s="2" t="s">
        <v>27812</v>
      </c>
      <c r="J10366" s="2">
        <v>80440</v>
      </c>
      <c r="K10366" s="2" t="s">
        <v>27813</v>
      </c>
      <c r="L10366" s="2" t="s">
        <v>16</v>
      </c>
      <c r="M10366" s="2" t="s">
        <v>17</v>
      </c>
    </row>
    <row r="10367" spans="1:13" x14ac:dyDescent="0.2">
      <c r="A10367" s="2" t="s">
        <v>31365</v>
      </c>
      <c r="B10367" s="12">
        <v>80</v>
      </c>
      <c r="C10367" s="6">
        <v>800007007</v>
      </c>
      <c r="D10367" s="6" t="s">
        <v>31362</v>
      </c>
      <c r="E10367" s="2" t="s">
        <v>26383</v>
      </c>
      <c r="F10367" s="2">
        <v>6</v>
      </c>
      <c r="G10367" s="2" t="s">
        <v>28</v>
      </c>
      <c r="H10367" s="2" t="s">
        <v>3467</v>
      </c>
      <c r="I10367" s="2" t="s">
        <v>11930</v>
      </c>
      <c r="J10367" s="2">
        <v>80450</v>
      </c>
      <c r="K10367" s="2" t="s">
        <v>11931</v>
      </c>
      <c r="L10367" s="2" t="s">
        <v>16</v>
      </c>
      <c r="M10367" s="2" t="s">
        <v>17</v>
      </c>
    </row>
    <row r="10368" spans="1:13" x14ac:dyDescent="0.2">
      <c r="A10368" s="2" t="s">
        <v>31365</v>
      </c>
      <c r="B10368" s="12">
        <v>80</v>
      </c>
      <c r="C10368" s="6">
        <v>800007023</v>
      </c>
      <c r="D10368" s="6" t="s">
        <v>31362</v>
      </c>
      <c r="E10368" s="2" t="s">
        <v>10628</v>
      </c>
      <c r="F10368" s="2">
        <v>96</v>
      </c>
      <c r="G10368" s="2" t="s">
        <v>12</v>
      </c>
      <c r="H10368" s="2" t="s">
        <v>7625</v>
      </c>
      <c r="I10368" s="2" t="s">
        <v>10629</v>
      </c>
      <c r="J10368" s="2">
        <v>80670</v>
      </c>
      <c r="K10368" s="2" t="s">
        <v>10630</v>
      </c>
      <c r="L10368" s="2" t="s">
        <v>16</v>
      </c>
      <c r="M10368" s="2" t="s">
        <v>17</v>
      </c>
    </row>
    <row r="10369" spans="1:13" x14ac:dyDescent="0.2">
      <c r="A10369" s="2" t="s">
        <v>31365</v>
      </c>
      <c r="B10369" s="12">
        <v>80</v>
      </c>
      <c r="C10369" s="6">
        <v>800007072</v>
      </c>
      <c r="D10369" s="6" t="s">
        <v>31362</v>
      </c>
      <c r="E10369" s="2" t="s">
        <v>7554</v>
      </c>
      <c r="F10369" s="2">
        <v>8</v>
      </c>
      <c r="G10369" s="2" t="s">
        <v>33</v>
      </c>
      <c r="H10369" s="2" t="s">
        <v>23867</v>
      </c>
      <c r="I10369" s="2">
        <v>80410</v>
      </c>
      <c r="J10369" s="2">
        <v>80410</v>
      </c>
      <c r="K10369" s="2" t="s">
        <v>23868</v>
      </c>
      <c r="L10369" s="2" t="s">
        <v>16</v>
      </c>
      <c r="M10369" s="2" t="s">
        <v>17</v>
      </c>
    </row>
    <row r="10370" spans="1:13" x14ac:dyDescent="0.2">
      <c r="A10370" s="2" t="s">
        <v>31365</v>
      </c>
      <c r="B10370" s="12">
        <v>80</v>
      </c>
      <c r="C10370" s="6">
        <v>800007122</v>
      </c>
      <c r="D10370" s="6" t="s">
        <v>31362</v>
      </c>
      <c r="E10370" s="2" t="s">
        <v>6846</v>
      </c>
      <c r="F10370" s="2">
        <v>16</v>
      </c>
      <c r="G10370" s="2" t="s">
        <v>33</v>
      </c>
      <c r="H10370" s="2" t="s">
        <v>2075</v>
      </c>
      <c r="I10370" s="2" t="s">
        <v>6847</v>
      </c>
      <c r="J10370" s="2">
        <v>80320</v>
      </c>
      <c r="K10370" s="2" t="s">
        <v>6848</v>
      </c>
      <c r="L10370" s="2" t="s">
        <v>16</v>
      </c>
      <c r="M10370" s="2" t="s">
        <v>17</v>
      </c>
    </row>
    <row r="10371" spans="1:13" x14ac:dyDescent="0.2">
      <c r="A10371" s="2" t="s">
        <v>31365</v>
      </c>
      <c r="B10371" s="12">
        <v>80</v>
      </c>
      <c r="C10371" s="6">
        <v>800007171</v>
      </c>
      <c r="D10371" s="6" t="s">
        <v>31362</v>
      </c>
      <c r="E10371" s="2" t="s">
        <v>22640</v>
      </c>
      <c r="F10371" s="2">
        <v>203</v>
      </c>
      <c r="G10371" s="2" t="s">
        <v>12</v>
      </c>
      <c r="H10371" s="2" t="s">
        <v>22641</v>
      </c>
      <c r="I10371" s="2" t="s">
        <v>22642</v>
      </c>
      <c r="J10371" s="2">
        <v>80210</v>
      </c>
      <c r="K10371" s="2" t="s">
        <v>22643</v>
      </c>
      <c r="L10371" s="2" t="s">
        <v>16</v>
      </c>
      <c r="M10371" s="2" t="s">
        <v>17</v>
      </c>
    </row>
    <row r="10372" spans="1:13" x14ac:dyDescent="0.2">
      <c r="A10372" s="2" t="s">
        <v>31365</v>
      </c>
      <c r="B10372" s="12">
        <v>80</v>
      </c>
      <c r="C10372" s="6">
        <v>800007270</v>
      </c>
      <c r="D10372" s="6" t="s">
        <v>31362</v>
      </c>
      <c r="E10372" s="2" t="s">
        <v>24094</v>
      </c>
      <c r="F10372" s="2">
        <v>7</v>
      </c>
      <c r="G10372" s="2" t="s">
        <v>10</v>
      </c>
      <c r="H10372" s="2" t="s">
        <v>209</v>
      </c>
      <c r="I10372" s="2" t="s">
        <v>24095</v>
      </c>
      <c r="J10372" s="2">
        <v>80360</v>
      </c>
      <c r="K10372" s="2" t="s">
        <v>24096</v>
      </c>
      <c r="L10372" s="2" t="s">
        <v>16</v>
      </c>
      <c r="M10372" s="2" t="s">
        <v>17</v>
      </c>
    </row>
    <row r="10373" spans="1:13" x14ac:dyDescent="0.2">
      <c r="A10373" s="2" t="s">
        <v>31365</v>
      </c>
      <c r="B10373" s="12">
        <v>80</v>
      </c>
      <c r="C10373" s="6">
        <v>800007304</v>
      </c>
      <c r="D10373" s="6" t="s">
        <v>31362</v>
      </c>
      <c r="E10373" s="2" t="s">
        <v>17180</v>
      </c>
      <c r="F10373" s="2">
        <v>15</v>
      </c>
      <c r="G10373" s="2" t="s">
        <v>28</v>
      </c>
      <c r="H10373" s="2" t="s">
        <v>355</v>
      </c>
      <c r="I10373" s="2" t="s">
        <v>29190</v>
      </c>
      <c r="J10373" s="2">
        <v>80160</v>
      </c>
      <c r="K10373" s="2" t="s">
        <v>29191</v>
      </c>
      <c r="L10373" s="2" t="s">
        <v>16</v>
      </c>
      <c r="M10373" s="2" t="s">
        <v>17</v>
      </c>
    </row>
    <row r="10374" spans="1:13" x14ac:dyDescent="0.2">
      <c r="A10374" s="2" t="s">
        <v>31365</v>
      </c>
      <c r="B10374" s="12">
        <v>80</v>
      </c>
      <c r="C10374" s="6">
        <v>800007320</v>
      </c>
      <c r="D10374" s="6" t="s">
        <v>31362</v>
      </c>
      <c r="E10374" s="2" t="s">
        <v>239</v>
      </c>
      <c r="F10374" s="2">
        <v>25</v>
      </c>
      <c r="G10374" s="2" t="s">
        <v>28</v>
      </c>
      <c r="H10374" s="2" t="s">
        <v>143</v>
      </c>
      <c r="I10374" s="2" t="s">
        <v>6110</v>
      </c>
      <c r="J10374" s="2">
        <v>80800</v>
      </c>
      <c r="K10374" s="2" t="s">
        <v>6111</v>
      </c>
      <c r="L10374" s="2" t="s">
        <v>16</v>
      </c>
      <c r="M10374" s="2" t="s">
        <v>17</v>
      </c>
    </row>
    <row r="10375" spans="1:13" x14ac:dyDescent="0.2">
      <c r="A10375" s="2" t="s">
        <v>31365</v>
      </c>
      <c r="B10375" s="12">
        <v>80</v>
      </c>
      <c r="C10375" s="6">
        <v>800007353</v>
      </c>
      <c r="D10375" s="6" t="s">
        <v>31362</v>
      </c>
      <c r="E10375" s="2" t="s">
        <v>1304</v>
      </c>
      <c r="F10375" s="2">
        <v>12</v>
      </c>
      <c r="G10375" s="2" t="s">
        <v>12</v>
      </c>
      <c r="H10375" s="2" t="s">
        <v>6109</v>
      </c>
      <c r="I10375" s="2" t="s">
        <v>6110</v>
      </c>
      <c r="J10375" s="2">
        <v>80800</v>
      </c>
      <c r="K10375" s="2" t="s">
        <v>6111</v>
      </c>
      <c r="L10375" s="2" t="s">
        <v>16</v>
      </c>
      <c r="M10375" s="2" t="s">
        <v>17</v>
      </c>
    </row>
    <row r="10376" spans="1:13" x14ac:dyDescent="0.2">
      <c r="A10376" s="2" t="s">
        <v>31365</v>
      </c>
      <c r="B10376" s="12">
        <v>80</v>
      </c>
      <c r="C10376" s="6">
        <v>800007387</v>
      </c>
      <c r="D10376" s="6" t="s">
        <v>31362</v>
      </c>
      <c r="E10376" s="2" t="s">
        <v>11365</v>
      </c>
      <c r="F10376" s="2">
        <v>40</v>
      </c>
      <c r="G10376" s="2" t="s">
        <v>53</v>
      </c>
      <c r="H10376" s="2" t="s">
        <v>11366</v>
      </c>
      <c r="I10376" s="2" t="s">
        <v>11367</v>
      </c>
      <c r="J10376" s="2">
        <v>80150</v>
      </c>
      <c r="K10376" s="2" t="s">
        <v>11368</v>
      </c>
      <c r="L10376" s="2" t="s">
        <v>16</v>
      </c>
      <c r="M10376" s="2" t="s">
        <v>17</v>
      </c>
    </row>
    <row r="10377" spans="1:13" x14ac:dyDescent="0.2">
      <c r="A10377" s="2" t="s">
        <v>31365</v>
      </c>
      <c r="B10377" s="12">
        <v>80</v>
      </c>
      <c r="C10377" s="6">
        <v>800007742</v>
      </c>
      <c r="D10377" s="6" t="s">
        <v>31362</v>
      </c>
      <c r="E10377" s="2" t="s">
        <v>1720</v>
      </c>
      <c r="F10377" s="2">
        <v>1</v>
      </c>
      <c r="G10377" s="2" t="s">
        <v>12</v>
      </c>
      <c r="H10377" s="2" t="s">
        <v>25945</v>
      </c>
      <c r="I10377" s="2" t="s">
        <v>25946</v>
      </c>
      <c r="J10377" s="2">
        <v>80980</v>
      </c>
      <c r="K10377" s="2" t="s">
        <v>25947</v>
      </c>
      <c r="L10377" s="2" t="s">
        <v>16</v>
      </c>
      <c r="M10377" s="2" t="s">
        <v>17</v>
      </c>
    </row>
    <row r="10378" spans="1:13" x14ac:dyDescent="0.2">
      <c r="A10378" s="2" t="s">
        <v>31365</v>
      </c>
      <c r="B10378" s="12">
        <v>80</v>
      </c>
      <c r="C10378" s="6">
        <v>800007775</v>
      </c>
      <c r="D10378" s="6" t="s">
        <v>31362</v>
      </c>
      <c r="E10378" s="2" t="s">
        <v>28977</v>
      </c>
      <c r="F10378" s="2">
        <v>66</v>
      </c>
      <c r="G10378" s="2" t="s">
        <v>12</v>
      </c>
      <c r="H10378" s="2" t="s">
        <v>115</v>
      </c>
      <c r="I10378" s="2" t="s">
        <v>15629</v>
      </c>
      <c r="J10378" s="2">
        <v>80600</v>
      </c>
      <c r="K10378" s="2" t="s">
        <v>15630</v>
      </c>
      <c r="L10378" s="2" t="s">
        <v>16</v>
      </c>
      <c r="M10378" s="2" t="s">
        <v>17</v>
      </c>
    </row>
    <row r="10379" spans="1:13" x14ac:dyDescent="0.2">
      <c r="A10379" s="2" t="s">
        <v>31365</v>
      </c>
      <c r="B10379" s="12">
        <v>80</v>
      </c>
      <c r="C10379" s="6">
        <v>800007882</v>
      </c>
      <c r="D10379" s="6" t="s">
        <v>31362</v>
      </c>
      <c r="E10379" s="2" t="s">
        <v>15627</v>
      </c>
      <c r="F10379" s="2">
        <v>79</v>
      </c>
      <c r="G10379" s="2" t="s">
        <v>12</v>
      </c>
      <c r="H10379" s="2" t="s">
        <v>15628</v>
      </c>
      <c r="I10379" s="2" t="s">
        <v>15629</v>
      </c>
      <c r="J10379" s="2">
        <v>80600</v>
      </c>
      <c r="K10379" s="2" t="s">
        <v>15630</v>
      </c>
      <c r="L10379" s="2" t="s">
        <v>16</v>
      </c>
      <c r="M10379" s="2" t="s">
        <v>17</v>
      </c>
    </row>
    <row r="10380" spans="1:13" x14ac:dyDescent="0.2">
      <c r="A10380" s="2" t="s">
        <v>31365</v>
      </c>
      <c r="B10380" s="12">
        <v>80</v>
      </c>
      <c r="C10380" s="6">
        <v>800009011</v>
      </c>
      <c r="D10380" s="6" t="s">
        <v>31362</v>
      </c>
      <c r="E10380" s="2" t="s">
        <v>26238</v>
      </c>
      <c r="F10380" s="2">
        <v>2</v>
      </c>
      <c r="G10380" s="2" t="s">
        <v>12</v>
      </c>
      <c r="H10380" s="2" t="s">
        <v>2428</v>
      </c>
      <c r="I10380" s="2" t="s">
        <v>31349</v>
      </c>
      <c r="J10380" s="2">
        <v>80470</v>
      </c>
      <c r="K10380" s="2" t="s">
        <v>31350</v>
      </c>
      <c r="L10380" s="2" t="s">
        <v>16</v>
      </c>
      <c r="M10380" s="2" t="s">
        <v>17</v>
      </c>
    </row>
    <row r="10381" spans="1:13" x14ac:dyDescent="0.2">
      <c r="A10381" s="2" t="s">
        <v>31365</v>
      </c>
      <c r="B10381" s="12">
        <v>80</v>
      </c>
      <c r="C10381" s="6">
        <v>800009250</v>
      </c>
      <c r="D10381" s="6" t="s">
        <v>31362</v>
      </c>
      <c r="E10381" s="2" t="s">
        <v>17105</v>
      </c>
      <c r="F10381" s="2">
        <v>30</v>
      </c>
      <c r="G10381" s="2" t="s">
        <v>12</v>
      </c>
      <c r="H10381" s="2" t="s">
        <v>17106</v>
      </c>
      <c r="I10381" s="2" t="s">
        <v>17107</v>
      </c>
      <c r="J10381" s="2">
        <v>80740</v>
      </c>
      <c r="K10381" s="2" t="s">
        <v>17108</v>
      </c>
      <c r="L10381" s="2" t="s">
        <v>16</v>
      </c>
      <c r="M10381" s="2" t="s">
        <v>17</v>
      </c>
    </row>
    <row r="10382" spans="1:13" x14ac:dyDescent="0.2">
      <c r="A10382" s="2" t="s">
        <v>31365</v>
      </c>
      <c r="B10382" s="12">
        <v>80</v>
      </c>
      <c r="C10382" s="6">
        <v>800009326</v>
      </c>
      <c r="D10382" s="6" t="s">
        <v>31362</v>
      </c>
      <c r="E10382" s="2" t="s">
        <v>17219</v>
      </c>
      <c r="F10382" s="2">
        <v>49</v>
      </c>
      <c r="G10382" s="2" t="s">
        <v>12</v>
      </c>
      <c r="H10382" s="2" t="s">
        <v>361</v>
      </c>
      <c r="I10382" s="2" t="s">
        <v>17220</v>
      </c>
      <c r="J10382" s="2">
        <v>80830</v>
      </c>
      <c r="K10382" s="2" t="s">
        <v>17221</v>
      </c>
      <c r="L10382" s="2" t="s">
        <v>16</v>
      </c>
      <c r="M10382" s="2" t="s">
        <v>17</v>
      </c>
    </row>
    <row r="10383" spans="1:13" x14ac:dyDescent="0.2">
      <c r="A10383" s="2" t="s">
        <v>31365</v>
      </c>
      <c r="B10383" s="12">
        <v>80</v>
      </c>
      <c r="C10383" s="6">
        <v>800009722</v>
      </c>
      <c r="D10383" s="6" t="s">
        <v>31362</v>
      </c>
      <c r="E10383" s="2" t="s">
        <v>5355</v>
      </c>
      <c r="F10383" s="2">
        <v>1</v>
      </c>
      <c r="G10383" s="2" t="s">
        <v>28</v>
      </c>
      <c r="H10383" s="2" t="s">
        <v>41</v>
      </c>
      <c r="I10383" s="2" t="s">
        <v>5356</v>
      </c>
      <c r="J10383" s="2">
        <v>80210</v>
      </c>
      <c r="K10383" s="2" t="s">
        <v>5357</v>
      </c>
      <c r="L10383" s="2" t="s">
        <v>16</v>
      </c>
      <c r="M10383" s="2" t="s">
        <v>17</v>
      </c>
    </row>
    <row r="10384" spans="1:13" x14ac:dyDescent="0.2">
      <c r="A10384" s="2" t="s">
        <v>31365</v>
      </c>
      <c r="B10384" s="12">
        <v>80</v>
      </c>
      <c r="C10384" s="6">
        <v>800009813</v>
      </c>
      <c r="D10384" s="6" t="s">
        <v>31362</v>
      </c>
      <c r="E10384" s="2" t="s">
        <v>13934</v>
      </c>
      <c r="F10384" s="2">
        <v>40</v>
      </c>
      <c r="G10384" s="2" t="s">
        <v>12</v>
      </c>
      <c r="H10384" s="2" t="s">
        <v>13935</v>
      </c>
      <c r="I10384" s="2" t="s">
        <v>13936</v>
      </c>
      <c r="J10384" s="2">
        <v>80420</v>
      </c>
      <c r="K10384" s="2" t="s">
        <v>13937</v>
      </c>
      <c r="L10384" s="2" t="s">
        <v>16</v>
      </c>
      <c r="M10384" s="2" t="s">
        <v>17</v>
      </c>
    </row>
    <row r="10385" spans="1:13" x14ac:dyDescent="0.2">
      <c r="A10385" s="2" t="s">
        <v>31365</v>
      </c>
      <c r="B10385" s="12">
        <v>80</v>
      </c>
      <c r="C10385" s="6">
        <v>800009862</v>
      </c>
      <c r="D10385" s="6" t="s">
        <v>31362</v>
      </c>
      <c r="E10385" s="2" t="s">
        <v>16140</v>
      </c>
      <c r="F10385" s="2">
        <v>6</v>
      </c>
      <c r="G10385" s="2" t="s">
        <v>12</v>
      </c>
      <c r="H10385" s="2" t="s">
        <v>143</v>
      </c>
      <c r="I10385" s="2" t="s">
        <v>13936</v>
      </c>
      <c r="J10385" s="2">
        <v>80420</v>
      </c>
      <c r="K10385" s="2" t="s">
        <v>13937</v>
      </c>
      <c r="L10385" s="2" t="s">
        <v>16</v>
      </c>
      <c r="M10385" s="2" t="s">
        <v>17</v>
      </c>
    </row>
    <row r="10386" spans="1:13" x14ac:dyDescent="0.2">
      <c r="A10386" s="2" t="s">
        <v>31365</v>
      </c>
      <c r="B10386" s="12">
        <v>80</v>
      </c>
      <c r="C10386" s="6">
        <v>800009961</v>
      </c>
      <c r="D10386" s="6" t="s">
        <v>31362</v>
      </c>
      <c r="E10386" s="2" t="s">
        <v>6129</v>
      </c>
      <c r="F10386" s="2">
        <v>66</v>
      </c>
      <c r="G10386" s="2" t="s">
        <v>12</v>
      </c>
      <c r="H10386" s="2" t="s">
        <v>6130</v>
      </c>
      <c r="I10386" s="2" t="s">
        <v>6131</v>
      </c>
      <c r="J10386" s="2">
        <v>80800</v>
      </c>
      <c r="K10386" s="2" t="s">
        <v>6132</v>
      </c>
      <c r="L10386" s="2" t="s">
        <v>16</v>
      </c>
      <c r="M10386" s="2" t="s">
        <v>17</v>
      </c>
    </row>
    <row r="10387" spans="1:13" x14ac:dyDescent="0.2">
      <c r="A10387" s="2" t="s">
        <v>31365</v>
      </c>
      <c r="B10387" s="12">
        <v>80</v>
      </c>
      <c r="C10387" s="6">
        <v>800009995</v>
      </c>
      <c r="D10387" s="6" t="s">
        <v>31362</v>
      </c>
      <c r="E10387" s="2" t="s">
        <v>10948</v>
      </c>
      <c r="F10387" s="2">
        <v>1</v>
      </c>
      <c r="G10387" s="2" t="s">
        <v>12</v>
      </c>
      <c r="H10387" s="2" t="s">
        <v>405</v>
      </c>
      <c r="I10387" s="2" t="s">
        <v>10949</v>
      </c>
      <c r="J10387" s="2">
        <v>80390</v>
      </c>
      <c r="K10387" s="2" t="s">
        <v>10950</v>
      </c>
      <c r="L10387" s="2" t="s">
        <v>16</v>
      </c>
      <c r="M10387" s="2" t="s">
        <v>17</v>
      </c>
    </row>
    <row r="10388" spans="1:13" x14ac:dyDescent="0.2">
      <c r="A10388" s="2" t="s">
        <v>31365</v>
      </c>
      <c r="B10388" s="12">
        <v>80</v>
      </c>
      <c r="C10388" s="6">
        <v>800010464</v>
      </c>
      <c r="D10388" s="6" t="s">
        <v>31362</v>
      </c>
      <c r="E10388" s="2" t="s">
        <v>14584</v>
      </c>
      <c r="F10388" s="2">
        <v>37</v>
      </c>
      <c r="G10388" s="2" t="s">
        <v>12</v>
      </c>
      <c r="H10388" s="2" t="s">
        <v>470</v>
      </c>
      <c r="I10388" s="2" t="s">
        <v>14585</v>
      </c>
      <c r="J10388" s="2">
        <v>80220</v>
      </c>
      <c r="K10388" s="2" t="s">
        <v>14586</v>
      </c>
      <c r="L10388" s="2" t="s">
        <v>16</v>
      </c>
      <c r="M10388" s="2" t="s">
        <v>17</v>
      </c>
    </row>
    <row r="10389" spans="1:13" x14ac:dyDescent="0.2">
      <c r="A10389" s="2" t="s">
        <v>31365</v>
      </c>
      <c r="B10389" s="12">
        <v>80</v>
      </c>
      <c r="C10389" s="6">
        <v>800010506</v>
      </c>
      <c r="D10389" s="6" t="s">
        <v>31362</v>
      </c>
      <c r="E10389" s="2" t="s">
        <v>19722</v>
      </c>
      <c r="F10389" s="2">
        <v>62</v>
      </c>
      <c r="G10389" s="2" t="s">
        <v>12</v>
      </c>
      <c r="H10389" s="2" t="s">
        <v>470</v>
      </c>
      <c r="I10389" s="2" t="s">
        <v>14585</v>
      </c>
      <c r="J10389" s="2">
        <v>80220</v>
      </c>
      <c r="K10389" s="2" t="s">
        <v>14586</v>
      </c>
      <c r="L10389" s="2" t="s">
        <v>16</v>
      </c>
      <c r="M10389" s="2" t="s">
        <v>17</v>
      </c>
    </row>
    <row r="10390" spans="1:13" x14ac:dyDescent="0.2">
      <c r="A10390" s="2" t="s">
        <v>31365</v>
      </c>
      <c r="B10390" s="12">
        <v>80</v>
      </c>
      <c r="C10390" s="6">
        <v>800010522</v>
      </c>
      <c r="D10390" s="6" t="s">
        <v>31362</v>
      </c>
      <c r="E10390" s="2" t="s">
        <v>13515</v>
      </c>
      <c r="F10390" s="2">
        <v>53</v>
      </c>
      <c r="G10390" s="2" t="s">
        <v>12</v>
      </c>
      <c r="H10390" s="2" t="s">
        <v>143</v>
      </c>
      <c r="I10390" s="2" t="s">
        <v>13516</v>
      </c>
      <c r="J10390" s="2">
        <v>80490</v>
      </c>
      <c r="K10390" s="2" t="s">
        <v>13517</v>
      </c>
      <c r="L10390" s="2" t="s">
        <v>16</v>
      </c>
      <c r="M10390" s="2" t="s">
        <v>17</v>
      </c>
    </row>
    <row r="10391" spans="1:13" x14ac:dyDescent="0.2">
      <c r="A10391" s="2" t="s">
        <v>31365</v>
      </c>
      <c r="B10391" s="12">
        <v>80</v>
      </c>
      <c r="C10391" s="6">
        <v>800010555</v>
      </c>
      <c r="D10391" s="6" t="s">
        <v>31362</v>
      </c>
      <c r="E10391" s="2" t="s">
        <v>17309</v>
      </c>
      <c r="F10391" s="2">
        <v>2</v>
      </c>
      <c r="G10391" s="2" t="s">
        <v>12</v>
      </c>
      <c r="H10391" s="2" t="s">
        <v>17310</v>
      </c>
      <c r="I10391" s="2" t="s">
        <v>6720</v>
      </c>
      <c r="J10391" s="2">
        <v>80400</v>
      </c>
      <c r="K10391" s="2" t="s">
        <v>6721</v>
      </c>
      <c r="L10391" s="2" t="s">
        <v>16</v>
      </c>
      <c r="M10391" s="2" t="s">
        <v>17</v>
      </c>
    </row>
    <row r="10392" spans="1:13" x14ac:dyDescent="0.2">
      <c r="A10392" s="2" t="s">
        <v>31365</v>
      </c>
      <c r="B10392" s="12">
        <v>80</v>
      </c>
      <c r="C10392" s="6">
        <v>800011694</v>
      </c>
      <c r="D10392" s="6" t="s">
        <v>31362</v>
      </c>
      <c r="E10392" s="2" t="s">
        <v>26397</v>
      </c>
      <c r="F10392" s="2">
        <v>22</v>
      </c>
      <c r="G10392" s="2" t="s">
        <v>12</v>
      </c>
      <c r="H10392" s="2" t="s">
        <v>26398</v>
      </c>
      <c r="I10392" s="2" t="s">
        <v>26399</v>
      </c>
      <c r="J10392" s="2">
        <v>80131</v>
      </c>
      <c r="K10392" s="2" t="s">
        <v>26400</v>
      </c>
      <c r="L10392" s="2" t="s">
        <v>16</v>
      </c>
      <c r="M10392" s="2" t="s">
        <v>17</v>
      </c>
    </row>
    <row r="10393" spans="1:13" x14ac:dyDescent="0.2">
      <c r="A10393" s="2" t="s">
        <v>31365</v>
      </c>
      <c r="B10393" s="12">
        <v>80</v>
      </c>
      <c r="C10393" s="6">
        <v>800011710</v>
      </c>
      <c r="D10393" s="6" t="s">
        <v>31362</v>
      </c>
      <c r="E10393" s="2" t="s">
        <v>24198</v>
      </c>
      <c r="F10393" s="2">
        <v>13</v>
      </c>
      <c r="G10393" s="2" t="s">
        <v>12</v>
      </c>
      <c r="H10393" s="2" t="s">
        <v>24199</v>
      </c>
      <c r="I10393" s="2" t="s">
        <v>24200</v>
      </c>
      <c r="J10393" s="2">
        <v>80640</v>
      </c>
      <c r="K10393" s="2" t="s">
        <v>24201</v>
      </c>
      <c r="L10393" s="2" t="s">
        <v>16</v>
      </c>
      <c r="M10393" s="2" t="s">
        <v>17</v>
      </c>
    </row>
    <row r="10394" spans="1:13" x14ac:dyDescent="0.2">
      <c r="A10394" s="2" t="s">
        <v>31365</v>
      </c>
      <c r="B10394" s="12">
        <v>80</v>
      </c>
      <c r="C10394" s="6">
        <v>800011744</v>
      </c>
      <c r="D10394" s="6" t="s">
        <v>31362</v>
      </c>
      <c r="E10394" s="2" t="s">
        <v>18596</v>
      </c>
      <c r="F10394" s="2" t="s">
        <v>10</v>
      </c>
      <c r="G10394" s="2" t="s">
        <v>53</v>
      </c>
      <c r="H10394" s="2" t="s">
        <v>21906</v>
      </c>
      <c r="I10394" s="2" t="s">
        <v>21907</v>
      </c>
      <c r="J10394" s="2">
        <v>80140</v>
      </c>
      <c r="K10394" s="2" t="s">
        <v>21908</v>
      </c>
      <c r="L10394" s="2" t="s">
        <v>16</v>
      </c>
      <c r="M10394" s="2" t="s">
        <v>17</v>
      </c>
    </row>
    <row r="10395" spans="1:13" x14ac:dyDescent="0.2">
      <c r="A10395" s="2" t="s">
        <v>31365</v>
      </c>
      <c r="B10395" s="12">
        <v>80</v>
      </c>
      <c r="C10395" s="6">
        <v>800011777</v>
      </c>
      <c r="D10395" s="6" t="s">
        <v>31362</v>
      </c>
      <c r="E10395" s="2" t="s">
        <v>1088</v>
      </c>
      <c r="F10395" s="2">
        <v>42</v>
      </c>
      <c r="G10395" s="2" t="s">
        <v>53</v>
      </c>
      <c r="H10395" s="2" t="s">
        <v>12832</v>
      </c>
      <c r="I10395" s="2" t="s">
        <v>12833</v>
      </c>
      <c r="J10395" s="2">
        <v>80290</v>
      </c>
      <c r="K10395" s="2" t="s">
        <v>12834</v>
      </c>
      <c r="L10395" s="2" t="s">
        <v>16</v>
      </c>
      <c r="M10395" s="2" t="s">
        <v>17</v>
      </c>
    </row>
    <row r="10396" spans="1:13" x14ac:dyDescent="0.2">
      <c r="A10396" s="2" t="s">
        <v>31365</v>
      </c>
      <c r="B10396" s="12">
        <v>80</v>
      </c>
      <c r="C10396" s="6">
        <v>800011793</v>
      </c>
      <c r="D10396" s="6" t="s">
        <v>31362</v>
      </c>
      <c r="E10396" s="2" t="s">
        <v>28417</v>
      </c>
      <c r="F10396" s="2">
        <v>18</v>
      </c>
      <c r="G10396" s="2" t="s">
        <v>12</v>
      </c>
      <c r="H10396" s="2" t="s">
        <v>3726</v>
      </c>
      <c r="I10396" s="2" t="s">
        <v>28418</v>
      </c>
      <c r="J10396" s="2">
        <v>80510</v>
      </c>
      <c r="K10396" s="2" t="s">
        <v>28419</v>
      </c>
      <c r="L10396" s="2" t="s">
        <v>16</v>
      </c>
      <c r="M10396" s="2" t="s">
        <v>17</v>
      </c>
    </row>
    <row r="10397" spans="1:13" x14ac:dyDescent="0.2">
      <c r="A10397" s="2" t="s">
        <v>31365</v>
      </c>
      <c r="B10397" s="12">
        <v>80</v>
      </c>
      <c r="C10397" s="6">
        <v>800011843</v>
      </c>
      <c r="D10397" s="6" t="s">
        <v>31362</v>
      </c>
      <c r="E10397" s="2" t="s">
        <v>25168</v>
      </c>
      <c r="F10397" s="2">
        <v>105</v>
      </c>
      <c r="G10397" s="2" t="s">
        <v>12</v>
      </c>
      <c r="H10397" s="2" t="s">
        <v>3641</v>
      </c>
      <c r="I10397" s="2" t="s">
        <v>24620</v>
      </c>
      <c r="J10397" s="2">
        <v>80330</v>
      </c>
      <c r="K10397" s="2" t="s">
        <v>24621</v>
      </c>
      <c r="L10397" s="2" t="s">
        <v>16</v>
      </c>
      <c r="M10397" s="2" t="s">
        <v>17</v>
      </c>
    </row>
    <row r="10398" spans="1:13" x14ac:dyDescent="0.2">
      <c r="A10398" s="2" t="s">
        <v>31365</v>
      </c>
      <c r="B10398" s="12">
        <v>80</v>
      </c>
      <c r="C10398" s="6">
        <v>800011892</v>
      </c>
      <c r="D10398" s="6" t="s">
        <v>31362</v>
      </c>
      <c r="E10398" s="2" t="s">
        <v>8231</v>
      </c>
      <c r="F10398" s="2">
        <v>2</v>
      </c>
      <c r="G10398" s="2" t="s">
        <v>12</v>
      </c>
      <c r="H10398" s="2" t="s">
        <v>30119</v>
      </c>
      <c r="I10398" s="2" t="s">
        <v>30120</v>
      </c>
      <c r="J10398" s="2">
        <v>80560</v>
      </c>
      <c r="K10398" s="2" t="s">
        <v>30121</v>
      </c>
      <c r="L10398" s="2" t="s">
        <v>16</v>
      </c>
      <c r="M10398" s="2" t="s">
        <v>17</v>
      </c>
    </row>
    <row r="10399" spans="1:13" x14ac:dyDescent="0.2">
      <c r="A10399" s="2" t="s">
        <v>31365</v>
      </c>
      <c r="B10399" s="12">
        <v>80</v>
      </c>
      <c r="C10399" s="6">
        <v>800011926</v>
      </c>
      <c r="D10399" s="6" t="s">
        <v>31362</v>
      </c>
      <c r="E10399" s="2" t="s">
        <v>31301</v>
      </c>
      <c r="F10399" s="2">
        <v>37</v>
      </c>
      <c r="G10399" s="2" t="s">
        <v>12</v>
      </c>
      <c r="H10399" s="2" t="s">
        <v>471</v>
      </c>
      <c r="I10399" s="2" t="s">
        <v>31302</v>
      </c>
      <c r="J10399" s="2">
        <v>80800</v>
      </c>
      <c r="K10399" s="2" t="s">
        <v>31303</v>
      </c>
      <c r="L10399" s="2" t="s">
        <v>16</v>
      </c>
      <c r="M10399" s="2" t="s">
        <v>17</v>
      </c>
    </row>
    <row r="10400" spans="1:13" x14ac:dyDescent="0.2">
      <c r="A10400" s="2" t="s">
        <v>31365</v>
      </c>
      <c r="B10400" s="12">
        <v>80</v>
      </c>
      <c r="C10400" s="6">
        <v>800011942</v>
      </c>
      <c r="D10400" s="6" t="s">
        <v>31362</v>
      </c>
      <c r="E10400" s="2" t="s">
        <v>7224</v>
      </c>
      <c r="F10400" s="2">
        <v>27</v>
      </c>
      <c r="G10400" s="2" t="s">
        <v>53</v>
      </c>
      <c r="H10400" s="2" t="s">
        <v>4743</v>
      </c>
      <c r="I10400" s="2" t="s">
        <v>7225</v>
      </c>
      <c r="J10400" s="2">
        <v>80132</v>
      </c>
      <c r="K10400" s="2" t="s">
        <v>7226</v>
      </c>
      <c r="L10400" s="2" t="s">
        <v>16</v>
      </c>
      <c r="M10400" s="2" t="s">
        <v>17</v>
      </c>
    </row>
    <row r="10401" spans="1:13" x14ac:dyDescent="0.2">
      <c r="A10401" s="2" t="s">
        <v>31365</v>
      </c>
      <c r="B10401" s="12">
        <v>80</v>
      </c>
      <c r="C10401" s="6">
        <v>800011991</v>
      </c>
      <c r="D10401" s="6" t="s">
        <v>31362</v>
      </c>
      <c r="E10401" s="2" t="s">
        <v>12911</v>
      </c>
      <c r="F10401" s="2">
        <v>34</v>
      </c>
      <c r="G10401" s="2" t="s">
        <v>33</v>
      </c>
      <c r="H10401" s="2" t="s">
        <v>4721</v>
      </c>
      <c r="I10401" s="2" t="s">
        <v>24359</v>
      </c>
      <c r="J10401" s="2">
        <v>80350</v>
      </c>
      <c r="K10401" s="2" t="s">
        <v>24360</v>
      </c>
      <c r="L10401" s="2" t="s">
        <v>16</v>
      </c>
      <c r="M10401" s="2" t="s">
        <v>17</v>
      </c>
    </row>
    <row r="10402" spans="1:13" x14ac:dyDescent="0.2">
      <c r="A10402" s="2" t="s">
        <v>31365</v>
      </c>
      <c r="B10402" s="12">
        <v>80</v>
      </c>
      <c r="C10402" s="6">
        <v>800012015</v>
      </c>
      <c r="D10402" s="6" t="s">
        <v>31362</v>
      </c>
      <c r="E10402" s="2" t="s">
        <v>29766</v>
      </c>
      <c r="F10402" s="2">
        <v>10</v>
      </c>
      <c r="G10402" s="2" t="s">
        <v>12</v>
      </c>
      <c r="H10402" s="2" t="s">
        <v>5243</v>
      </c>
      <c r="I10402" s="2" t="s">
        <v>29767</v>
      </c>
      <c r="J10402" s="2">
        <v>80300</v>
      </c>
      <c r="K10402" s="2" t="s">
        <v>29768</v>
      </c>
      <c r="L10402" s="2" t="s">
        <v>16</v>
      </c>
      <c r="M10402" s="2" t="s">
        <v>17</v>
      </c>
    </row>
    <row r="10403" spans="1:13" x14ac:dyDescent="0.2">
      <c r="A10403" s="2" t="s">
        <v>31365</v>
      </c>
      <c r="B10403" s="12">
        <v>80</v>
      </c>
      <c r="C10403" s="6">
        <v>800012031</v>
      </c>
      <c r="D10403" s="6" t="s">
        <v>31362</v>
      </c>
      <c r="E10403" s="2" t="s">
        <v>25756</v>
      </c>
      <c r="F10403" s="2">
        <v>16</v>
      </c>
      <c r="G10403" s="2" t="s">
        <v>12</v>
      </c>
      <c r="H10403" s="2" t="s">
        <v>25757</v>
      </c>
      <c r="I10403" s="2" t="s">
        <v>25758</v>
      </c>
      <c r="J10403" s="2">
        <v>80200</v>
      </c>
      <c r="K10403" s="2" t="s">
        <v>25759</v>
      </c>
      <c r="L10403" s="2" t="s">
        <v>16</v>
      </c>
      <c r="M10403" s="2" t="s">
        <v>17</v>
      </c>
    </row>
    <row r="10404" spans="1:13" x14ac:dyDescent="0.2">
      <c r="A10404" s="2" t="s">
        <v>31365</v>
      </c>
      <c r="B10404" s="12">
        <v>80</v>
      </c>
      <c r="C10404" s="6">
        <v>800012197</v>
      </c>
      <c r="D10404" s="6" t="s">
        <v>31362</v>
      </c>
      <c r="E10404" s="2" t="s">
        <v>17843</v>
      </c>
      <c r="F10404" s="2">
        <v>9</v>
      </c>
      <c r="G10404" s="2" t="s">
        <v>12</v>
      </c>
      <c r="H10404" s="2" t="s">
        <v>17844</v>
      </c>
      <c r="I10404" s="2" t="s">
        <v>17845</v>
      </c>
      <c r="J10404" s="2">
        <v>80110</v>
      </c>
      <c r="K10404" s="2" t="s">
        <v>17846</v>
      </c>
      <c r="L10404" s="2" t="s">
        <v>16</v>
      </c>
      <c r="M10404" s="2" t="s">
        <v>17</v>
      </c>
    </row>
    <row r="10405" spans="1:13" x14ac:dyDescent="0.2">
      <c r="A10405" s="2" t="s">
        <v>31365</v>
      </c>
      <c r="B10405" s="12">
        <v>80</v>
      </c>
      <c r="C10405" s="6">
        <v>800012213</v>
      </c>
      <c r="D10405" s="6" t="s">
        <v>31362</v>
      </c>
      <c r="E10405" s="2" t="s">
        <v>15855</v>
      </c>
      <c r="F10405" s="2">
        <v>4</v>
      </c>
      <c r="G10405" s="2" t="s">
        <v>12</v>
      </c>
      <c r="H10405" s="2" t="s">
        <v>497</v>
      </c>
      <c r="I10405" s="2" t="s">
        <v>11310</v>
      </c>
      <c r="J10405" s="2">
        <v>80190</v>
      </c>
      <c r="K10405" s="2" t="s">
        <v>11311</v>
      </c>
      <c r="L10405" s="2" t="s">
        <v>16</v>
      </c>
      <c r="M10405" s="2" t="s">
        <v>17</v>
      </c>
    </row>
    <row r="10406" spans="1:13" x14ac:dyDescent="0.2">
      <c r="A10406" s="2" t="s">
        <v>31365</v>
      </c>
      <c r="B10406" s="12">
        <v>80</v>
      </c>
      <c r="C10406" s="6">
        <v>800012247</v>
      </c>
      <c r="D10406" s="6" t="s">
        <v>31362</v>
      </c>
      <c r="E10406" s="2" t="s">
        <v>11309</v>
      </c>
      <c r="F10406" s="2">
        <v>22</v>
      </c>
      <c r="G10406" s="2" t="s">
        <v>12</v>
      </c>
      <c r="H10406" s="2" t="s">
        <v>229</v>
      </c>
      <c r="I10406" s="2" t="s">
        <v>11310</v>
      </c>
      <c r="J10406" s="2">
        <v>80190</v>
      </c>
      <c r="K10406" s="2" t="s">
        <v>11311</v>
      </c>
      <c r="L10406" s="2" t="s">
        <v>16</v>
      </c>
      <c r="M10406" s="2" t="s">
        <v>17</v>
      </c>
    </row>
    <row r="10407" spans="1:13" x14ac:dyDescent="0.2">
      <c r="A10407" s="2" t="s">
        <v>31365</v>
      </c>
      <c r="B10407" s="12">
        <v>80</v>
      </c>
      <c r="C10407" s="6">
        <v>800012296</v>
      </c>
      <c r="D10407" s="6" t="s">
        <v>31362</v>
      </c>
      <c r="E10407" s="2" t="s">
        <v>20132</v>
      </c>
      <c r="F10407" s="2">
        <v>2</v>
      </c>
      <c r="G10407" s="2" t="s">
        <v>33</v>
      </c>
      <c r="H10407" s="2" t="s">
        <v>9147</v>
      </c>
      <c r="I10407" s="2" t="s">
        <v>20133</v>
      </c>
      <c r="J10407" s="2">
        <v>80140</v>
      </c>
      <c r="K10407" s="2" t="s">
        <v>20134</v>
      </c>
      <c r="L10407" s="2" t="s">
        <v>16</v>
      </c>
      <c r="M10407" s="2" t="s">
        <v>17</v>
      </c>
    </row>
    <row r="10408" spans="1:13" x14ac:dyDescent="0.2">
      <c r="A10408" s="2" t="s">
        <v>31365</v>
      </c>
      <c r="B10408" s="12">
        <v>80</v>
      </c>
      <c r="C10408" s="6">
        <v>800012312</v>
      </c>
      <c r="D10408" s="6" t="s">
        <v>31362</v>
      </c>
      <c r="E10408" s="2" t="s">
        <v>25694</v>
      </c>
      <c r="F10408" s="2">
        <v>8</v>
      </c>
      <c r="G10408" s="2" t="s">
        <v>28</v>
      </c>
      <c r="H10408" s="2" t="s">
        <v>20135</v>
      </c>
      <c r="I10408" s="2" t="s">
        <v>9708</v>
      </c>
      <c r="J10408" s="2">
        <v>80200</v>
      </c>
      <c r="K10408" s="2" t="s">
        <v>9709</v>
      </c>
      <c r="L10408" s="2" t="s">
        <v>16</v>
      </c>
      <c r="M10408" s="2" t="s">
        <v>17</v>
      </c>
    </row>
    <row r="10409" spans="1:13" x14ac:dyDescent="0.2">
      <c r="A10409" s="2" t="s">
        <v>31365</v>
      </c>
      <c r="B10409" s="12">
        <v>80</v>
      </c>
      <c r="C10409" s="6">
        <v>800012361</v>
      </c>
      <c r="D10409" s="6" t="s">
        <v>31362</v>
      </c>
      <c r="E10409" s="2" t="s">
        <v>23767</v>
      </c>
      <c r="F10409" s="2">
        <v>31</v>
      </c>
      <c r="G10409" s="2" t="s">
        <v>33</v>
      </c>
      <c r="H10409" s="2" t="s">
        <v>23768</v>
      </c>
      <c r="I10409" s="2" t="s">
        <v>23769</v>
      </c>
      <c r="J10409" s="2">
        <v>80203</v>
      </c>
      <c r="K10409" s="2" t="s">
        <v>9709</v>
      </c>
      <c r="L10409" s="2" t="s">
        <v>16</v>
      </c>
      <c r="M10409" s="2" t="s">
        <v>17</v>
      </c>
    </row>
    <row r="10410" spans="1:13" x14ac:dyDescent="0.2">
      <c r="A10410" s="2" t="s">
        <v>31365</v>
      </c>
      <c r="B10410" s="12">
        <v>80</v>
      </c>
      <c r="C10410" s="6">
        <v>800012411</v>
      </c>
      <c r="D10410" s="6" t="s">
        <v>31362</v>
      </c>
      <c r="E10410" s="2" t="s">
        <v>9707</v>
      </c>
      <c r="F10410" s="2">
        <v>9</v>
      </c>
      <c r="G10410" s="2" t="s">
        <v>33</v>
      </c>
      <c r="H10410" s="2" t="s">
        <v>8585</v>
      </c>
      <c r="I10410" s="2" t="s">
        <v>9708</v>
      </c>
      <c r="J10410" s="2">
        <v>80200</v>
      </c>
      <c r="K10410" s="2" t="s">
        <v>9709</v>
      </c>
      <c r="L10410" s="2" t="s">
        <v>16</v>
      </c>
      <c r="M10410" s="2" t="s">
        <v>17</v>
      </c>
    </row>
    <row r="10411" spans="1:13" x14ac:dyDescent="0.2">
      <c r="A10411" s="2" t="s">
        <v>31365</v>
      </c>
      <c r="B10411" s="12">
        <v>80</v>
      </c>
      <c r="C10411" s="6">
        <v>800012494</v>
      </c>
      <c r="D10411" s="6" t="s">
        <v>31362</v>
      </c>
      <c r="E10411" s="2" t="s">
        <v>30423</v>
      </c>
      <c r="F10411" s="2">
        <v>10</v>
      </c>
      <c r="G10411" s="2" t="s">
        <v>12</v>
      </c>
      <c r="H10411" s="2" t="s">
        <v>30424</v>
      </c>
      <c r="I10411" s="2" t="s">
        <v>30425</v>
      </c>
      <c r="J10411" s="2">
        <v>80160</v>
      </c>
      <c r="K10411" s="2" t="s">
        <v>30426</v>
      </c>
      <c r="L10411" s="2" t="s">
        <v>16</v>
      </c>
      <c r="M10411" s="2" t="s">
        <v>17</v>
      </c>
    </row>
    <row r="10412" spans="1:13" x14ac:dyDescent="0.2">
      <c r="A10412" s="2" t="s">
        <v>31365</v>
      </c>
      <c r="B10412" s="12">
        <v>80</v>
      </c>
      <c r="C10412" s="6">
        <v>800012544</v>
      </c>
      <c r="D10412" s="6" t="s">
        <v>31362</v>
      </c>
      <c r="E10412" s="2" t="s">
        <v>17180</v>
      </c>
      <c r="F10412" s="2">
        <v>14</v>
      </c>
      <c r="G10412" s="2" t="s">
        <v>28</v>
      </c>
      <c r="H10412" s="2" t="s">
        <v>20813</v>
      </c>
      <c r="I10412" s="2" t="s">
        <v>20814</v>
      </c>
      <c r="J10412" s="2">
        <v>80580</v>
      </c>
      <c r="K10412" s="2" t="s">
        <v>20815</v>
      </c>
      <c r="L10412" s="2" t="s">
        <v>16</v>
      </c>
      <c r="M10412" s="2" t="s">
        <v>17</v>
      </c>
    </row>
    <row r="10413" spans="1:13" x14ac:dyDescent="0.2">
      <c r="A10413" s="2" t="s">
        <v>31365</v>
      </c>
      <c r="B10413" s="12">
        <v>80</v>
      </c>
      <c r="C10413" s="6">
        <v>800012593</v>
      </c>
      <c r="D10413" s="6" t="s">
        <v>31362</v>
      </c>
      <c r="E10413" s="2" t="s">
        <v>9270</v>
      </c>
      <c r="F10413" s="2">
        <v>17</v>
      </c>
      <c r="G10413" s="2" t="s">
        <v>53</v>
      </c>
      <c r="H10413" s="2" t="s">
        <v>419</v>
      </c>
      <c r="I10413" s="2" t="s">
        <v>29249</v>
      </c>
      <c r="J10413" s="2">
        <v>80115</v>
      </c>
      <c r="K10413" s="2" t="s">
        <v>29250</v>
      </c>
      <c r="L10413" s="2" t="s">
        <v>16</v>
      </c>
      <c r="M10413" s="2" t="s">
        <v>17</v>
      </c>
    </row>
    <row r="10414" spans="1:13" x14ac:dyDescent="0.2">
      <c r="A10414" s="2" t="s">
        <v>31365</v>
      </c>
      <c r="B10414" s="12">
        <v>80</v>
      </c>
      <c r="C10414" s="6">
        <v>800012726</v>
      </c>
      <c r="D10414" s="6" t="s">
        <v>31362</v>
      </c>
      <c r="E10414" s="2" t="s">
        <v>19599</v>
      </c>
      <c r="F10414" s="2">
        <v>1</v>
      </c>
      <c r="G10414" s="2" t="s">
        <v>28</v>
      </c>
      <c r="H10414" s="2" t="s">
        <v>1217</v>
      </c>
      <c r="I10414" s="2" t="s">
        <v>8931</v>
      </c>
      <c r="J10414" s="2">
        <v>80170</v>
      </c>
      <c r="K10414" s="2" t="s">
        <v>8932</v>
      </c>
      <c r="L10414" s="2" t="s">
        <v>16</v>
      </c>
      <c r="M10414" s="2" t="s">
        <v>17</v>
      </c>
    </row>
    <row r="10415" spans="1:13" x14ac:dyDescent="0.2">
      <c r="A10415" s="2" t="s">
        <v>31365</v>
      </c>
      <c r="B10415" s="12">
        <v>80</v>
      </c>
      <c r="C10415" s="6">
        <v>800012775</v>
      </c>
      <c r="D10415" s="6" t="s">
        <v>31362</v>
      </c>
      <c r="E10415" s="2" t="s">
        <v>24846</v>
      </c>
      <c r="F10415" s="2" t="s">
        <v>10</v>
      </c>
      <c r="G10415" s="2" t="s">
        <v>28</v>
      </c>
      <c r="H10415" s="2" t="s">
        <v>1025</v>
      </c>
      <c r="I10415" s="2" t="s">
        <v>19826</v>
      </c>
      <c r="J10415" s="2">
        <v>80700</v>
      </c>
      <c r="K10415" s="2" t="s">
        <v>19827</v>
      </c>
      <c r="L10415" s="2" t="s">
        <v>16</v>
      </c>
      <c r="M10415" s="2" t="s">
        <v>17</v>
      </c>
    </row>
    <row r="10416" spans="1:13" x14ac:dyDescent="0.2">
      <c r="A10416" s="2" t="s">
        <v>31365</v>
      </c>
      <c r="B10416" s="12">
        <v>80</v>
      </c>
      <c r="C10416" s="6">
        <v>800012791</v>
      </c>
      <c r="D10416" s="6" t="s">
        <v>31362</v>
      </c>
      <c r="E10416" s="2" t="s">
        <v>2694</v>
      </c>
      <c r="F10416" s="2" t="s">
        <v>10</v>
      </c>
      <c r="G10416" s="2" t="s">
        <v>10</v>
      </c>
      <c r="H10416" s="2" t="s">
        <v>26682</v>
      </c>
      <c r="I10416" s="2" t="s">
        <v>19826</v>
      </c>
      <c r="J10416" s="2">
        <v>80700</v>
      </c>
      <c r="K10416" s="2" t="s">
        <v>19827</v>
      </c>
      <c r="L10416" s="2" t="s">
        <v>16</v>
      </c>
      <c r="M10416" s="2" t="s">
        <v>17</v>
      </c>
    </row>
    <row r="10417" spans="1:13" x14ac:dyDescent="0.2">
      <c r="A10417" s="2" t="s">
        <v>31365</v>
      </c>
      <c r="B10417" s="12">
        <v>80</v>
      </c>
      <c r="C10417" s="6">
        <v>800012825</v>
      </c>
      <c r="D10417" s="6" t="s">
        <v>31362</v>
      </c>
      <c r="E10417" s="2" t="s">
        <v>19825</v>
      </c>
      <c r="F10417" s="2">
        <v>8</v>
      </c>
      <c r="G10417" s="2" t="s">
        <v>12</v>
      </c>
      <c r="H10417" s="2" t="s">
        <v>4009</v>
      </c>
      <c r="I10417" s="2" t="s">
        <v>19826</v>
      </c>
      <c r="J10417" s="2">
        <v>80700</v>
      </c>
      <c r="K10417" s="2" t="s">
        <v>19827</v>
      </c>
      <c r="L10417" s="2" t="s">
        <v>16</v>
      </c>
      <c r="M10417" s="2" t="s">
        <v>17</v>
      </c>
    </row>
    <row r="10418" spans="1:13" x14ac:dyDescent="0.2">
      <c r="A10418" s="2" t="s">
        <v>31365</v>
      </c>
      <c r="B10418" s="12">
        <v>80</v>
      </c>
      <c r="C10418" s="6">
        <v>800012841</v>
      </c>
      <c r="D10418" s="6" t="s">
        <v>31362</v>
      </c>
      <c r="E10418" s="2" t="s">
        <v>17311</v>
      </c>
      <c r="F10418" s="2">
        <v>2</v>
      </c>
      <c r="G10418" s="2" t="s">
        <v>12</v>
      </c>
      <c r="H10418" s="2" t="s">
        <v>485</v>
      </c>
      <c r="I10418" s="2" t="s">
        <v>17312</v>
      </c>
      <c r="J10418" s="2">
        <v>80260</v>
      </c>
      <c r="K10418" s="2" t="s">
        <v>17313</v>
      </c>
      <c r="L10418" s="2" t="s">
        <v>16</v>
      </c>
      <c r="M10418" s="2" t="s">
        <v>17</v>
      </c>
    </row>
    <row r="10419" spans="1:13" x14ac:dyDescent="0.2">
      <c r="A10419" s="2" t="s">
        <v>31365</v>
      </c>
      <c r="B10419" s="12">
        <v>80</v>
      </c>
      <c r="C10419" s="6">
        <v>800012890</v>
      </c>
      <c r="D10419" s="6" t="s">
        <v>31362</v>
      </c>
      <c r="E10419" s="2" t="s">
        <v>14450</v>
      </c>
      <c r="F10419" s="2">
        <v>37</v>
      </c>
      <c r="G10419" s="2" t="s">
        <v>33</v>
      </c>
      <c r="H10419" s="2" t="s">
        <v>14451</v>
      </c>
      <c r="I10419" s="2" t="s">
        <v>8559</v>
      </c>
      <c r="J10419" s="2">
        <v>80120</v>
      </c>
      <c r="K10419" s="2" t="s">
        <v>12</v>
      </c>
      <c r="L10419" s="2" t="s">
        <v>16</v>
      </c>
      <c r="M10419" s="2" t="s">
        <v>17</v>
      </c>
    </row>
    <row r="10420" spans="1:13" x14ac:dyDescent="0.2">
      <c r="A10420" s="2" t="s">
        <v>31365</v>
      </c>
      <c r="B10420" s="12">
        <v>80</v>
      </c>
      <c r="C10420" s="6">
        <v>800012924</v>
      </c>
      <c r="D10420" s="6" t="s">
        <v>31362</v>
      </c>
      <c r="E10420" s="2" t="s">
        <v>4572</v>
      </c>
      <c r="F10420" s="2">
        <v>9</v>
      </c>
      <c r="G10420" s="2" t="s">
        <v>12</v>
      </c>
      <c r="H10420" s="2" t="s">
        <v>4573</v>
      </c>
      <c r="I10420" s="2" t="s">
        <v>4574</v>
      </c>
      <c r="J10420" s="2">
        <v>80970</v>
      </c>
      <c r="K10420" s="2" t="s">
        <v>4575</v>
      </c>
      <c r="L10420" s="2" t="s">
        <v>16</v>
      </c>
      <c r="M10420" s="2" t="s">
        <v>17</v>
      </c>
    </row>
    <row r="10421" spans="1:13" x14ac:dyDescent="0.2">
      <c r="A10421" s="2" t="s">
        <v>31365</v>
      </c>
      <c r="B10421" s="12">
        <v>80</v>
      </c>
      <c r="C10421" s="6">
        <v>800012940</v>
      </c>
      <c r="D10421" s="6" t="s">
        <v>31362</v>
      </c>
      <c r="E10421" s="2" t="s">
        <v>29109</v>
      </c>
      <c r="F10421" s="2" t="s">
        <v>10</v>
      </c>
      <c r="G10421" s="2" t="s">
        <v>977</v>
      </c>
      <c r="H10421" s="2" t="s">
        <v>29110</v>
      </c>
      <c r="I10421" s="2" t="s">
        <v>29111</v>
      </c>
      <c r="J10421" s="2">
        <v>80680</v>
      </c>
      <c r="K10421" s="2" t="s">
        <v>29112</v>
      </c>
      <c r="L10421" s="2" t="s">
        <v>16</v>
      </c>
      <c r="M10421" s="2" t="s">
        <v>17</v>
      </c>
    </row>
    <row r="10422" spans="1:13" x14ac:dyDescent="0.2">
      <c r="A10422" s="2" t="s">
        <v>31365</v>
      </c>
      <c r="B10422" s="12">
        <v>80</v>
      </c>
      <c r="C10422" s="6">
        <v>800012981</v>
      </c>
      <c r="D10422" s="6" t="s">
        <v>31362</v>
      </c>
      <c r="E10422" s="2" t="s">
        <v>5158</v>
      </c>
      <c r="F10422" s="2">
        <v>1</v>
      </c>
      <c r="G10422" s="2" t="s">
        <v>12</v>
      </c>
      <c r="H10422" s="2" t="s">
        <v>229</v>
      </c>
      <c r="I10422" s="2" t="s">
        <v>5159</v>
      </c>
      <c r="J10422" s="2">
        <v>80610</v>
      </c>
      <c r="K10422" s="2" t="s">
        <v>5160</v>
      </c>
      <c r="L10422" s="2" t="s">
        <v>16</v>
      </c>
      <c r="M10422" s="2" t="s">
        <v>17</v>
      </c>
    </row>
    <row r="10423" spans="1:13" x14ac:dyDescent="0.2">
      <c r="A10423" s="2" t="s">
        <v>31365</v>
      </c>
      <c r="B10423" s="12">
        <v>80</v>
      </c>
      <c r="C10423" s="6">
        <v>800013047</v>
      </c>
      <c r="D10423" s="6" t="s">
        <v>31362</v>
      </c>
      <c r="E10423" s="2" t="s">
        <v>16491</v>
      </c>
      <c r="F10423" s="2">
        <v>91</v>
      </c>
      <c r="G10423" s="2" t="s">
        <v>53</v>
      </c>
      <c r="H10423" s="2" t="s">
        <v>419</v>
      </c>
      <c r="I10423" s="2" t="s">
        <v>16492</v>
      </c>
      <c r="J10423" s="2">
        <v>80160</v>
      </c>
      <c r="K10423" s="2" t="s">
        <v>16493</v>
      </c>
      <c r="L10423" s="2" t="s">
        <v>16</v>
      </c>
      <c r="M10423" s="2" t="s">
        <v>17</v>
      </c>
    </row>
    <row r="10424" spans="1:13" x14ac:dyDescent="0.2">
      <c r="A10424" s="2" t="s">
        <v>31365</v>
      </c>
      <c r="B10424" s="12">
        <v>80</v>
      </c>
      <c r="C10424" s="6">
        <v>800013112</v>
      </c>
      <c r="D10424" s="6" t="s">
        <v>31362</v>
      </c>
      <c r="E10424" s="2" t="s">
        <v>26703</v>
      </c>
      <c r="F10424" s="2">
        <v>29</v>
      </c>
      <c r="G10424" s="2" t="s">
        <v>28</v>
      </c>
      <c r="H10424" s="2" t="s">
        <v>26704</v>
      </c>
      <c r="I10424" s="2" t="s">
        <v>26705</v>
      </c>
      <c r="J10424" s="2">
        <v>80230</v>
      </c>
      <c r="K10424" s="2" t="s">
        <v>26706</v>
      </c>
      <c r="L10424" s="2" t="s">
        <v>16</v>
      </c>
      <c r="M10424" s="2" t="s">
        <v>17</v>
      </c>
    </row>
    <row r="10425" spans="1:13" x14ac:dyDescent="0.2">
      <c r="A10425" s="2" t="s">
        <v>31365</v>
      </c>
      <c r="B10425" s="12">
        <v>80</v>
      </c>
      <c r="C10425" s="6">
        <v>800013161</v>
      </c>
      <c r="D10425" s="6" t="s">
        <v>31362</v>
      </c>
      <c r="E10425" s="2" t="s">
        <v>7565</v>
      </c>
      <c r="F10425" s="2">
        <v>2</v>
      </c>
      <c r="G10425" s="2" t="s">
        <v>33</v>
      </c>
      <c r="H10425" s="2" t="s">
        <v>41</v>
      </c>
      <c r="I10425" s="2" t="s">
        <v>7566</v>
      </c>
      <c r="J10425" s="2">
        <v>80480</v>
      </c>
      <c r="K10425" s="2" t="s">
        <v>7567</v>
      </c>
      <c r="L10425" s="2" t="s">
        <v>16</v>
      </c>
      <c r="M10425" s="2" t="s">
        <v>17</v>
      </c>
    </row>
    <row r="10426" spans="1:13" x14ac:dyDescent="0.2">
      <c r="A10426" s="2" t="s">
        <v>31365</v>
      </c>
      <c r="B10426" s="12">
        <v>80</v>
      </c>
      <c r="C10426" s="6">
        <v>800013195</v>
      </c>
      <c r="D10426" s="6" t="s">
        <v>31362</v>
      </c>
      <c r="E10426" s="2" t="s">
        <v>31071</v>
      </c>
      <c r="F10426" s="2">
        <v>7</v>
      </c>
      <c r="G10426" s="2" t="s">
        <v>12</v>
      </c>
      <c r="H10426" s="2" t="s">
        <v>3345</v>
      </c>
      <c r="I10426" s="2" t="s">
        <v>7566</v>
      </c>
      <c r="J10426" s="2">
        <v>80480</v>
      </c>
      <c r="K10426" s="2" t="s">
        <v>7567</v>
      </c>
      <c r="L10426" s="2" t="s">
        <v>16</v>
      </c>
      <c r="M10426" s="2" t="s">
        <v>17</v>
      </c>
    </row>
    <row r="10427" spans="1:13" x14ac:dyDescent="0.2">
      <c r="A10427" s="2" t="s">
        <v>31365</v>
      </c>
      <c r="B10427" s="12">
        <v>80</v>
      </c>
      <c r="C10427" s="6">
        <v>800013211</v>
      </c>
      <c r="D10427" s="6" t="s">
        <v>31362</v>
      </c>
      <c r="E10427" s="2" t="s">
        <v>11621</v>
      </c>
      <c r="F10427" s="2">
        <v>91</v>
      </c>
      <c r="G10427" s="2" t="s">
        <v>28</v>
      </c>
      <c r="H10427" s="2" t="s">
        <v>497</v>
      </c>
      <c r="I10427" s="2" t="s">
        <v>11622</v>
      </c>
      <c r="J10427" s="2">
        <v>80140</v>
      </c>
      <c r="K10427" s="2" t="s">
        <v>11623</v>
      </c>
      <c r="L10427" s="2" t="s">
        <v>16</v>
      </c>
      <c r="M10427" s="2" t="s">
        <v>17</v>
      </c>
    </row>
    <row r="10428" spans="1:13" x14ac:dyDescent="0.2">
      <c r="A10428" s="2" t="s">
        <v>31365</v>
      </c>
      <c r="B10428" s="12">
        <v>80</v>
      </c>
      <c r="C10428" s="6">
        <v>800013377</v>
      </c>
      <c r="D10428" s="6" t="s">
        <v>31362</v>
      </c>
      <c r="E10428" s="2" t="s">
        <v>952</v>
      </c>
      <c r="F10428" s="2">
        <v>37</v>
      </c>
      <c r="G10428" s="2" t="s">
        <v>12</v>
      </c>
      <c r="H10428" s="2" t="s">
        <v>497</v>
      </c>
      <c r="I10428" s="2" t="s">
        <v>953</v>
      </c>
      <c r="J10428" s="2">
        <v>80300</v>
      </c>
      <c r="K10428" s="2" t="s">
        <v>954</v>
      </c>
      <c r="L10428" s="2" t="s">
        <v>16</v>
      </c>
      <c r="M10428" s="2" t="s">
        <v>17</v>
      </c>
    </row>
    <row r="10429" spans="1:13" x14ac:dyDescent="0.2">
      <c r="A10429" s="2" t="s">
        <v>31365</v>
      </c>
      <c r="B10429" s="12">
        <v>80</v>
      </c>
      <c r="C10429" s="6">
        <v>800013492</v>
      </c>
      <c r="D10429" s="6" t="s">
        <v>31362</v>
      </c>
      <c r="E10429" s="2" t="s">
        <v>25915</v>
      </c>
      <c r="F10429" s="2">
        <v>18</v>
      </c>
      <c r="G10429" s="2" t="s">
        <v>12</v>
      </c>
      <c r="H10429" s="2" t="s">
        <v>16828</v>
      </c>
      <c r="I10429" s="2" t="s">
        <v>2678</v>
      </c>
      <c r="J10429" s="2">
        <v>80000</v>
      </c>
      <c r="K10429" s="2" t="s">
        <v>2679</v>
      </c>
      <c r="L10429" s="2" t="s">
        <v>16</v>
      </c>
      <c r="M10429" s="2" t="s">
        <v>17</v>
      </c>
    </row>
    <row r="10430" spans="1:13" x14ac:dyDescent="0.2">
      <c r="A10430" s="2" t="s">
        <v>31365</v>
      </c>
      <c r="B10430" s="12">
        <v>80</v>
      </c>
      <c r="C10430" s="6">
        <v>800013542</v>
      </c>
      <c r="D10430" s="6" t="s">
        <v>31362</v>
      </c>
      <c r="E10430" s="2" t="s">
        <v>13484</v>
      </c>
      <c r="F10430" s="2">
        <v>4</v>
      </c>
      <c r="G10430" s="2" t="s">
        <v>33</v>
      </c>
      <c r="H10430" s="2" t="s">
        <v>9035</v>
      </c>
      <c r="I10430" s="2" t="s">
        <v>2678</v>
      </c>
      <c r="J10430" s="2">
        <v>80000</v>
      </c>
      <c r="K10430" s="2" t="s">
        <v>2679</v>
      </c>
      <c r="L10430" s="2" t="s">
        <v>16</v>
      </c>
      <c r="M10430" s="2" t="s">
        <v>17</v>
      </c>
    </row>
    <row r="10431" spans="1:13" x14ac:dyDescent="0.2">
      <c r="A10431" s="2" t="s">
        <v>31365</v>
      </c>
      <c r="B10431" s="12">
        <v>80</v>
      </c>
      <c r="C10431" s="6">
        <v>800013575</v>
      </c>
      <c r="D10431" s="6" t="s">
        <v>31362</v>
      </c>
      <c r="E10431" s="2" t="s">
        <v>8442</v>
      </c>
      <c r="F10431" s="2">
        <v>8</v>
      </c>
      <c r="G10431" s="2" t="s">
        <v>12</v>
      </c>
      <c r="H10431" s="2" t="s">
        <v>17682</v>
      </c>
      <c r="I10431" s="2" t="s">
        <v>2678</v>
      </c>
      <c r="J10431" s="2">
        <v>80000</v>
      </c>
      <c r="K10431" s="2" t="s">
        <v>2679</v>
      </c>
      <c r="L10431" s="2" t="s">
        <v>16</v>
      </c>
      <c r="M10431" s="2" t="s">
        <v>17</v>
      </c>
    </row>
    <row r="10432" spans="1:13" x14ac:dyDescent="0.2">
      <c r="A10432" s="2" t="s">
        <v>31365</v>
      </c>
      <c r="B10432" s="12">
        <v>80</v>
      </c>
      <c r="C10432" s="6">
        <v>800013591</v>
      </c>
      <c r="D10432" s="6" t="s">
        <v>31362</v>
      </c>
      <c r="E10432" s="2" t="s">
        <v>17448</v>
      </c>
      <c r="F10432" s="2">
        <v>6</v>
      </c>
      <c r="G10432" s="2" t="s">
        <v>28</v>
      </c>
      <c r="H10432" s="2" t="s">
        <v>2610</v>
      </c>
      <c r="I10432" s="2" t="s">
        <v>2678</v>
      </c>
      <c r="J10432" s="2">
        <v>80000</v>
      </c>
      <c r="K10432" s="2" t="s">
        <v>2679</v>
      </c>
      <c r="L10432" s="2" t="s">
        <v>16</v>
      </c>
      <c r="M10432" s="2" t="s">
        <v>17</v>
      </c>
    </row>
    <row r="10433" spans="1:13" x14ac:dyDescent="0.2">
      <c r="A10433" s="2" t="s">
        <v>31365</v>
      </c>
      <c r="B10433" s="12">
        <v>80</v>
      </c>
      <c r="C10433" s="6">
        <v>800013641</v>
      </c>
      <c r="D10433" s="6" t="s">
        <v>31362</v>
      </c>
      <c r="E10433" s="2" t="s">
        <v>6726</v>
      </c>
      <c r="F10433" s="2">
        <v>476</v>
      </c>
      <c r="G10433" s="2" t="s">
        <v>33</v>
      </c>
      <c r="H10433" s="2" t="s">
        <v>3871</v>
      </c>
      <c r="I10433" s="2" t="s">
        <v>2678</v>
      </c>
      <c r="J10433" s="2">
        <v>80000</v>
      </c>
      <c r="K10433" s="2" t="s">
        <v>2679</v>
      </c>
      <c r="L10433" s="2" t="s">
        <v>16</v>
      </c>
      <c r="M10433" s="2" t="s">
        <v>17</v>
      </c>
    </row>
    <row r="10434" spans="1:13" x14ac:dyDescent="0.2">
      <c r="A10434" s="2" t="s">
        <v>31365</v>
      </c>
      <c r="B10434" s="12">
        <v>80</v>
      </c>
      <c r="C10434" s="6">
        <v>800013674</v>
      </c>
      <c r="D10434" s="6" t="s">
        <v>31362</v>
      </c>
      <c r="E10434" s="2" t="s">
        <v>4746</v>
      </c>
      <c r="F10434" s="2">
        <v>98</v>
      </c>
      <c r="G10434" s="2" t="s">
        <v>12</v>
      </c>
      <c r="H10434" s="2" t="s">
        <v>3203</v>
      </c>
      <c r="I10434" s="2" t="s">
        <v>2678</v>
      </c>
      <c r="J10434" s="2">
        <v>80000</v>
      </c>
      <c r="K10434" s="2" t="s">
        <v>2679</v>
      </c>
      <c r="L10434" s="2" t="s">
        <v>16</v>
      </c>
      <c r="M10434" s="2" t="s">
        <v>17</v>
      </c>
    </row>
    <row r="10435" spans="1:13" x14ac:dyDescent="0.2">
      <c r="A10435" s="2" t="s">
        <v>31365</v>
      </c>
      <c r="B10435" s="12">
        <v>80</v>
      </c>
      <c r="C10435" s="6">
        <v>800013690</v>
      </c>
      <c r="D10435" s="6" t="s">
        <v>31362</v>
      </c>
      <c r="E10435" s="2" t="s">
        <v>16019</v>
      </c>
      <c r="F10435" s="2">
        <v>11</v>
      </c>
      <c r="G10435" s="2" t="s">
        <v>12</v>
      </c>
      <c r="H10435" s="2" t="s">
        <v>3184</v>
      </c>
      <c r="I10435" s="2" t="s">
        <v>2678</v>
      </c>
      <c r="J10435" s="2">
        <v>80000</v>
      </c>
      <c r="K10435" s="2" t="s">
        <v>2679</v>
      </c>
      <c r="L10435" s="2" t="s">
        <v>16</v>
      </c>
      <c r="M10435" s="2" t="s">
        <v>17</v>
      </c>
    </row>
    <row r="10436" spans="1:13" x14ac:dyDescent="0.2">
      <c r="A10436" s="2" t="s">
        <v>31365</v>
      </c>
      <c r="B10436" s="12">
        <v>80</v>
      </c>
      <c r="C10436" s="6">
        <v>800013724</v>
      </c>
      <c r="D10436" s="6" t="s">
        <v>31362</v>
      </c>
      <c r="E10436" s="2" t="s">
        <v>28642</v>
      </c>
      <c r="F10436" s="2">
        <v>15</v>
      </c>
      <c r="G10436" s="2" t="s">
        <v>12</v>
      </c>
      <c r="H10436" s="2" t="s">
        <v>19724</v>
      </c>
      <c r="I10436" s="2" t="s">
        <v>2678</v>
      </c>
      <c r="J10436" s="2">
        <v>80000</v>
      </c>
      <c r="K10436" s="2" t="s">
        <v>2679</v>
      </c>
      <c r="L10436" s="2" t="s">
        <v>16</v>
      </c>
      <c r="M10436" s="2" t="s">
        <v>17</v>
      </c>
    </row>
    <row r="10437" spans="1:13" x14ac:dyDescent="0.2">
      <c r="A10437" s="2" t="s">
        <v>31365</v>
      </c>
      <c r="B10437" s="12">
        <v>80</v>
      </c>
      <c r="C10437" s="6">
        <v>800013781</v>
      </c>
      <c r="D10437" s="6" t="s">
        <v>31362</v>
      </c>
      <c r="E10437" s="2" t="s">
        <v>10130</v>
      </c>
      <c r="F10437" s="2">
        <v>4</v>
      </c>
      <c r="G10437" s="2" t="s">
        <v>28</v>
      </c>
      <c r="H10437" s="2" t="s">
        <v>229</v>
      </c>
      <c r="I10437" s="2" t="s">
        <v>2678</v>
      </c>
      <c r="J10437" s="2">
        <v>80000</v>
      </c>
      <c r="K10437" s="2" t="s">
        <v>2679</v>
      </c>
      <c r="L10437" s="2" t="s">
        <v>16</v>
      </c>
      <c r="M10437" s="2" t="s">
        <v>17</v>
      </c>
    </row>
    <row r="10438" spans="1:13" x14ac:dyDescent="0.2">
      <c r="A10438" s="2" t="s">
        <v>31365</v>
      </c>
      <c r="B10438" s="12">
        <v>80</v>
      </c>
      <c r="C10438" s="6">
        <v>800013815</v>
      </c>
      <c r="D10438" s="6" t="s">
        <v>31362</v>
      </c>
      <c r="E10438" s="2" t="s">
        <v>22286</v>
      </c>
      <c r="F10438" s="2">
        <v>15</v>
      </c>
      <c r="G10438" s="2" t="s">
        <v>12</v>
      </c>
      <c r="H10438" s="2" t="s">
        <v>3322</v>
      </c>
      <c r="I10438" s="2" t="s">
        <v>2678</v>
      </c>
      <c r="J10438" s="2">
        <v>80000</v>
      </c>
      <c r="K10438" s="2" t="s">
        <v>2679</v>
      </c>
      <c r="L10438" s="2" t="s">
        <v>16</v>
      </c>
      <c r="M10438" s="2" t="s">
        <v>17</v>
      </c>
    </row>
    <row r="10439" spans="1:13" x14ac:dyDescent="0.2">
      <c r="A10439" s="2" t="s">
        <v>31365</v>
      </c>
      <c r="B10439" s="12">
        <v>80</v>
      </c>
      <c r="C10439" s="6">
        <v>800013864</v>
      </c>
      <c r="D10439" s="6" t="s">
        <v>31362</v>
      </c>
      <c r="E10439" s="2" t="s">
        <v>21678</v>
      </c>
      <c r="F10439" s="2">
        <v>52</v>
      </c>
      <c r="G10439" s="2" t="s">
        <v>33</v>
      </c>
      <c r="H10439" s="2" t="s">
        <v>21679</v>
      </c>
      <c r="I10439" s="2" t="s">
        <v>21680</v>
      </c>
      <c r="J10439" s="2">
        <v>80080</v>
      </c>
      <c r="K10439" s="2" t="s">
        <v>2679</v>
      </c>
      <c r="L10439" s="2" t="s">
        <v>16</v>
      </c>
      <c r="M10439" s="2" t="s">
        <v>17</v>
      </c>
    </row>
    <row r="10440" spans="1:13" x14ac:dyDescent="0.2">
      <c r="A10440" s="2" t="s">
        <v>31365</v>
      </c>
      <c r="B10440" s="12">
        <v>80</v>
      </c>
      <c r="C10440" s="6">
        <v>800013963</v>
      </c>
      <c r="D10440" s="6" t="s">
        <v>31362</v>
      </c>
      <c r="E10440" s="2" t="s">
        <v>27250</v>
      </c>
      <c r="F10440" s="2">
        <v>1</v>
      </c>
      <c r="G10440" s="2" t="s">
        <v>12</v>
      </c>
      <c r="H10440" s="2" t="s">
        <v>26829</v>
      </c>
      <c r="I10440" s="2" t="s">
        <v>2678</v>
      </c>
      <c r="J10440" s="2">
        <v>80000</v>
      </c>
      <c r="K10440" s="2" t="s">
        <v>2679</v>
      </c>
      <c r="L10440" s="2" t="s">
        <v>16</v>
      </c>
      <c r="M10440" s="2" t="s">
        <v>17</v>
      </c>
    </row>
    <row r="10441" spans="1:13" x14ac:dyDescent="0.2">
      <c r="A10441" s="2" t="s">
        <v>31365</v>
      </c>
      <c r="B10441" s="12">
        <v>80</v>
      </c>
      <c r="C10441" s="6">
        <v>800014011</v>
      </c>
      <c r="D10441" s="6" t="s">
        <v>31362</v>
      </c>
      <c r="E10441" s="2" t="s">
        <v>29251</v>
      </c>
      <c r="F10441" s="2">
        <v>65</v>
      </c>
      <c r="G10441" s="2" t="s">
        <v>12</v>
      </c>
      <c r="H10441" s="2" t="s">
        <v>29252</v>
      </c>
      <c r="I10441" s="2" t="s">
        <v>2678</v>
      </c>
      <c r="J10441" s="2">
        <v>80000</v>
      </c>
      <c r="K10441" s="2" t="s">
        <v>2679</v>
      </c>
      <c r="L10441" s="2" t="s">
        <v>16</v>
      </c>
      <c r="M10441" s="2" t="s">
        <v>17</v>
      </c>
    </row>
    <row r="10442" spans="1:13" x14ac:dyDescent="0.2">
      <c r="A10442" s="2" t="s">
        <v>31365</v>
      </c>
      <c r="B10442" s="12">
        <v>80</v>
      </c>
      <c r="C10442" s="6">
        <v>800014045</v>
      </c>
      <c r="D10442" s="6" t="s">
        <v>31362</v>
      </c>
      <c r="E10442" s="2" t="s">
        <v>17222</v>
      </c>
      <c r="F10442" s="2">
        <v>229</v>
      </c>
      <c r="G10442" s="2" t="s">
        <v>12</v>
      </c>
      <c r="H10442" s="2" t="s">
        <v>2677</v>
      </c>
      <c r="I10442" s="2" t="s">
        <v>2678</v>
      </c>
      <c r="J10442" s="2">
        <v>80000</v>
      </c>
      <c r="K10442" s="2" t="s">
        <v>2679</v>
      </c>
      <c r="L10442" s="2" t="s">
        <v>16</v>
      </c>
      <c r="M10442" s="2" t="s">
        <v>17</v>
      </c>
    </row>
    <row r="10443" spans="1:13" x14ac:dyDescent="0.2">
      <c r="A10443" s="2" t="s">
        <v>31365</v>
      </c>
      <c r="B10443" s="12">
        <v>80</v>
      </c>
      <c r="C10443" s="6">
        <v>800014094</v>
      </c>
      <c r="D10443" s="6" t="s">
        <v>31362</v>
      </c>
      <c r="E10443" s="2" t="s">
        <v>20136</v>
      </c>
      <c r="F10443" s="2">
        <v>72</v>
      </c>
      <c r="G10443" s="2" t="s">
        <v>6915</v>
      </c>
      <c r="H10443" s="2" t="s">
        <v>4009</v>
      </c>
      <c r="I10443" s="2" t="s">
        <v>2678</v>
      </c>
      <c r="J10443" s="2">
        <v>80000</v>
      </c>
      <c r="K10443" s="2" t="s">
        <v>2679</v>
      </c>
      <c r="L10443" s="2" t="s">
        <v>16</v>
      </c>
      <c r="M10443" s="2" t="s">
        <v>17</v>
      </c>
    </row>
    <row r="10444" spans="1:13" x14ac:dyDescent="0.2">
      <c r="A10444" s="2" t="s">
        <v>31365</v>
      </c>
      <c r="B10444" s="12">
        <v>80</v>
      </c>
      <c r="C10444" s="6">
        <v>800014110</v>
      </c>
      <c r="D10444" s="6" t="s">
        <v>31362</v>
      </c>
      <c r="E10444" s="2" t="s">
        <v>22471</v>
      </c>
      <c r="F10444" s="2">
        <v>1</v>
      </c>
      <c r="G10444" s="2" t="s">
        <v>28</v>
      </c>
      <c r="H10444" s="2" t="s">
        <v>22472</v>
      </c>
      <c r="I10444" s="2" t="s">
        <v>2678</v>
      </c>
      <c r="J10444" s="2">
        <v>80000</v>
      </c>
      <c r="K10444" s="2" t="s">
        <v>2679</v>
      </c>
      <c r="L10444" s="2" t="s">
        <v>16</v>
      </c>
      <c r="M10444" s="2" t="s">
        <v>17</v>
      </c>
    </row>
    <row r="10445" spans="1:13" x14ac:dyDescent="0.2">
      <c r="A10445" s="2" t="s">
        <v>31365</v>
      </c>
      <c r="B10445" s="12">
        <v>80</v>
      </c>
      <c r="C10445" s="6">
        <v>800014144</v>
      </c>
      <c r="D10445" s="6" t="s">
        <v>31362</v>
      </c>
      <c r="E10445" s="2" t="s">
        <v>25112</v>
      </c>
      <c r="F10445" s="2" t="s">
        <v>10</v>
      </c>
      <c r="G10445" s="2" t="s">
        <v>977</v>
      </c>
      <c r="H10445" s="2" t="s">
        <v>25113</v>
      </c>
      <c r="I10445" s="2" t="s">
        <v>2678</v>
      </c>
      <c r="J10445" s="2">
        <v>80000</v>
      </c>
      <c r="K10445" s="2" t="s">
        <v>2679</v>
      </c>
      <c r="L10445" s="2" t="s">
        <v>16</v>
      </c>
      <c r="M10445" s="2" t="s">
        <v>17</v>
      </c>
    </row>
    <row r="10446" spans="1:13" x14ac:dyDescent="0.2">
      <c r="A10446" s="2" t="s">
        <v>31365</v>
      </c>
      <c r="B10446" s="12">
        <v>80</v>
      </c>
      <c r="C10446" s="6">
        <v>800014193</v>
      </c>
      <c r="D10446" s="6" t="s">
        <v>31362</v>
      </c>
      <c r="E10446" s="2" t="s">
        <v>2676</v>
      </c>
      <c r="F10446" s="2">
        <v>481</v>
      </c>
      <c r="G10446" s="2" t="s">
        <v>12</v>
      </c>
      <c r="H10446" s="2" t="s">
        <v>2677</v>
      </c>
      <c r="I10446" s="2" t="s">
        <v>2678</v>
      </c>
      <c r="J10446" s="2">
        <v>80000</v>
      </c>
      <c r="K10446" s="2" t="s">
        <v>2679</v>
      </c>
      <c r="L10446" s="2" t="s">
        <v>16</v>
      </c>
      <c r="M10446" s="2" t="s">
        <v>17</v>
      </c>
    </row>
    <row r="10447" spans="1:13" x14ac:dyDescent="0.2">
      <c r="A10447" s="2" t="s">
        <v>31365</v>
      </c>
      <c r="B10447" s="12">
        <v>80</v>
      </c>
      <c r="C10447" s="6">
        <v>800014227</v>
      </c>
      <c r="D10447" s="6" t="s">
        <v>31362</v>
      </c>
      <c r="E10447" s="2" t="s">
        <v>10753</v>
      </c>
      <c r="F10447" s="2">
        <v>295</v>
      </c>
      <c r="G10447" s="2" t="s">
        <v>58</v>
      </c>
      <c r="H10447" s="2" t="s">
        <v>10754</v>
      </c>
      <c r="I10447" s="2" t="s">
        <v>2678</v>
      </c>
      <c r="J10447" s="2">
        <v>80000</v>
      </c>
      <c r="K10447" s="2" t="s">
        <v>2679</v>
      </c>
      <c r="L10447" s="2" t="s">
        <v>16</v>
      </c>
      <c r="M10447" s="2" t="s">
        <v>17</v>
      </c>
    </row>
    <row r="10448" spans="1:13" x14ac:dyDescent="0.2">
      <c r="A10448" s="2" t="s">
        <v>31365</v>
      </c>
      <c r="B10448" s="12">
        <v>80</v>
      </c>
      <c r="C10448" s="6">
        <v>800014276</v>
      </c>
      <c r="D10448" s="6" t="s">
        <v>31362</v>
      </c>
      <c r="E10448" s="2" t="s">
        <v>21547</v>
      </c>
      <c r="F10448" s="2">
        <v>21</v>
      </c>
      <c r="G10448" s="2" t="s">
        <v>12</v>
      </c>
      <c r="H10448" s="2" t="s">
        <v>3480</v>
      </c>
      <c r="I10448" s="2" t="s">
        <v>2678</v>
      </c>
      <c r="J10448" s="2">
        <v>80000</v>
      </c>
      <c r="K10448" s="2" t="s">
        <v>2679</v>
      </c>
      <c r="L10448" s="2" t="s">
        <v>16</v>
      </c>
      <c r="M10448" s="2" t="s">
        <v>17</v>
      </c>
    </row>
    <row r="10449" spans="1:13" x14ac:dyDescent="0.2">
      <c r="A10449" s="2" t="s">
        <v>31365</v>
      </c>
      <c r="B10449" s="12">
        <v>80</v>
      </c>
      <c r="C10449" s="6">
        <v>800014292</v>
      </c>
      <c r="D10449" s="6" t="s">
        <v>31362</v>
      </c>
      <c r="E10449" s="2" t="s">
        <v>25225</v>
      </c>
      <c r="F10449" s="2" t="s">
        <v>10</v>
      </c>
      <c r="G10449" s="2" t="s">
        <v>53</v>
      </c>
      <c r="H10449" s="2" t="s">
        <v>4747</v>
      </c>
      <c r="I10449" s="2" t="s">
        <v>2678</v>
      </c>
      <c r="J10449" s="2">
        <v>80000</v>
      </c>
      <c r="K10449" s="2" t="s">
        <v>2679</v>
      </c>
      <c r="L10449" s="2" t="s">
        <v>16</v>
      </c>
      <c r="M10449" s="2" t="s">
        <v>17</v>
      </c>
    </row>
    <row r="10450" spans="1:13" x14ac:dyDescent="0.2">
      <c r="A10450" s="2" t="s">
        <v>31365</v>
      </c>
      <c r="B10450" s="12">
        <v>80</v>
      </c>
      <c r="C10450" s="6">
        <v>800014441</v>
      </c>
      <c r="D10450" s="6" t="s">
        <v>31362</v>
      </c>
      <c r="E10450" s="2" t="s">
        <v>14981</v>
      </c>
      <c r="F10450" s="2">
        <v>16</v>
      </c>
      <c r="G10450" s="2" t="s">
        <v>12</v>
      </c>
      <c r="H10450" s="2" t="s">
        <v>17345</v>
      </c>
      <c r="I10450" s="2" t="s">
        <v>2678</v>
      </c>
      <c r="J10450" s="2">
        <v>80000</v>
      </c>
      <c r="K10450" s="2" t="s">
        <v>2679</v>
      </c>
      <c r="L10450" s="2" t="s">
        <v>16</v>
      </c>
      <c r="M10450" s="2" t="s">
        <v>17</v>
      </c>
    </row>
    <row r="10451" spans="1:13" x14ac:dyDescent="0.2">
      <c r="A10451" s="2" t="s">
        <v>31365</v>
      </c>
      <c r="B10451" s="12">
        <v>80</v>
      </c>
      <c r="C10451" s="6">
        <v>800014474</v>
      </c>
      <c r="D10451" s="6" t="s">
        <v>31362</v>
      </c>
      <c r="E10451" s="2" t="s">
        <v>18279</v>
      </c>
      <c r="F10451" s="2">
        <v>18</v>
      </c>
      <c r="G10451" s="2" t="s">
        <v>12</v>
      </c>
      <c r="H10451" s="2" t="s">
        <v>18280</v>
      </c>
      <c r="I10451" s="2" t="s">
        <v>2678</v>
      </c>
      <c r="J10451" s="2">
        <v>80000</v>
      </c>
      <c r="K10451" s="2" t="s">
        <v>2679</v>
      </c>
      <c r="L10451" s="2" t="s">
        <v>16</v>
      </c>
      <c r="M10451" s="2" t="s">
        <v>17</v>
      </c>
    </row>
    <row r="10452" spans="1:13" x14ac:dyDescent="0.2">
      <c r="A10452" s="2" t="s">
        <v>31365</v>
      </c>
      <c r="B10452" s="12">
        <v>80</v>
      </c>
      <c r="C10452" s="6">
        <v>800014490</v>
      </c>
      <c r="D10452" s="6" t="s">
        <v>31362</v>
      </c>
      <c r="E10452" s="2" t="s">
        <v>10745</v>
      </c>
      <c r="F10452" s="2" t="s">
        <v>10</v>
      </c>
      <c r="G10452" s="2" t="s">
        <v>24</v>
      </c>
      <c r="H10452" s="2" t="s">
        <v>10746</v>
      </c>
      <c r="I10452" s="2" t="s">
        <v>2678</v>
      </c>
      <c r="J10452" s="2">
        <v>80000</v>
      </c>
      <c r="K10452" s="2" t="s">
        <v>2679</v>
      </c>
      <c r="L10452" s="2" t="s">
        <v>16</v>
      </c>
      <c r="M10452" s="2" t="s">
        <v>17</v>
      </c>
    </row>
    <row r="10453" spans="1:13" x14ac:dyDescent="0.2">
      <c r="A10453" s="2" t="s">
        <v>31365</v>
      </c>
      <c r="B10453" s="12">
        <v>80</v>
      </c>
      <c r="C10453" s="6">
        <v>800014524</v>
      </c>
      <c r="D10453" s="6" t="s">
        <v>31362</v>
      </c>
      <c r="E10453" s="2" t="s">
        <v>19723</v>
      </c>
      <c r="F10453" s="2">
        <v>45</v>
      </c>
      <c r="G10453" s="2" t="s">
        <v>12</v>
      </c>
      <c r="H10453" s="2" t="s">
        <v>4743</v>
      </c>
      <c r="I10453" s="2" t="s">
        <v>2678</v>
      </c>
      <c r="J10453" s="2">
        <v>80000</v>
      </c>
      <c r="K10453" s="2" t="s">
        <v>2679</v>
      </c>
      <c r="L10453" s="2" t="s">
        <v>16</v>
      </c>
      <c r="M10453" s="2" t="s">
        <v>17</v>
      </c>
    </row>
    <row r="10454" spans="1:13" x14ac:dyDescent="0.2">
      <c r="A10454" s="2" t="s">
        <v>31365</v>
      </c>
      <c r="B10454" s="12">
        <v>80</v>
      </c>
      <c r="C10454" s="6">
        <v>800014540</v>
      </c>
      <c r="D10454" s="6" t="s">
        <v>31362</v>
      </c>
      <c r="E10454" s="2" t="s">
        <v>29880</v>
      </c>
      <c r="F10454" s="2">
        <v>23</v>
      </c>
      <c r="G10454" s="2" t="s">
        <v>28</v>
      </c>
      <c r="H10454" s="2" t="s">
        <v>29881</v>
      </c>
      <c r="I10454" s="2" t="s">
        <v>2678</v>
      </c>
      <c r="J10454" s="2">
        <v>80000</v>
      </c>
      <c r="K10454" s="2" t="s">
        <v>2679</v>
      </c>
      <c r="L10454" s="2" t="s">
        <v>16</v>
      </c>
      <c r="M10454" s="2" t="s">
        <v>17</v>
      </c>
    </row>
    <row r="10455" spans="1:13" x14ac:dyDescent="0.2">
      <c r="A10455" s="2" t="s">
        <v>31365</v>
      </c>
      <c r="B10455" s="12">
        <v>80</v>
      </c>
      <c r="C10455" s="6">
        <v>800014565</v>
      </c>
      <c r="D10455" s="6" t="s">
        <v>31362</v>
      </c>
      <c r="E10455" s="2" t="s">
        <v>16259</v>
      </c>
      <c r="F10455" s="2">
        <v>3</v>
      </c>
      <c r="G10455" s="2" t="s">
        <v>28</v>
      </c>
      <c r="H10455" s="2" t="s">
        <v>16260</v>
      </c>
      <c r="I10455" s="2" t="s">
        <v>2678</v>
      </c>
      <c r="J10455" s="2">
        <v>80000</v>
      </c>
      <c r="K10455" s="2" t="s">
        <v>2679</v>
      </c>
      <c r="L10455" s="2" t="s">
        <v>16</v>
      </c>
      <c r="M10455" s="2" t="s">
        <v>17</v>
      </c>
    </row>
    <row r="10456" spans="1:13" x14ac:dyDescent="0.2">
      <c r="A10456" s="2" t="s">
        <v>31365</v>
      </c>
      <c r="B10456" s="12">
        <v>80</v>
      </c>
      <c r="C10456" s="6">
        <v>800014581</v>
      </c>
      <c r="D10456" s="6" t="s">
        <v>31362</v>
      </c>
      <c r="E10456" s="2" t="s">
        <v>28123</v>
      </c>
      <c r="F10456" s="2">
        <v>4</v>
      </c>
      <c r="G10456" s="2" t="s">
        <v>12</v>
      </c>
      <c r="H10456" s="2" t="s">
        <v>28124</v>
      </c>
      <c r="I10456" s="2" t="s">
        <v>2678</v>
      </c>
      <c r="J10456" s="2">
        <v>80000</v>
      </c>
      <c r="K10456" s="2" t="s">
        <v>2679</v>
      </c>
      <c r="L10456" s="2" t="s">
        <v>16</v>
      </c>
      <c r="M10456" s="2" t="s">
        <v>17</v>
      </c>
    </row>
    <row r="10457" spans="1:13" x14ac:dyDescent="0.2">
      <c r="A10457" s="2" t="s">
        <v>31365</v>
      </c>
      <c r="B10457" s="12">
        <v>80</v>
      </c>
      <c r="C10457" s="6">
        <v>800016883</v>
      </c>
      <c r="D10457" s="6" t="s">
        <v>31362</v>
      </c>
      <c r="E10457" s="2" t="s">
        <v>4870</v>
      </c>
      <c r="F10457" s="2">
        <v>198</v>
      </c>
      <c r="G10457" s="2" t="s">
        <v>12</v>
      </c>
      <c r="H10457" s="2" t="s">
        <v>4747</v>
      </c>
      <c r="I10457" s="2" t="s">
        <v>2678</v>
      </c>
      <c r="J10457" s="2">
        <v>80000</v>
      </c>
      <c r="K10457" s="2" t="s">
        <v>2679</v>
      </c>
      <c r="L10457" s="2" t="s">
        <v>16</v>
      </c>
      <c r="M10457" s="2" t="s">
        <v>17</v>
      </c>
    </row>
    <row r="10458" spans="1:13" x14ac:dyDescent="0.2">
      <c r="A10458" s="2" t="s">
        <v>31368</v>
      </c>
      <c r="B10458" s="12">
        <v>81</v>
      </c>
      <c r="C10458" s="6">
        <v>810002261</v>
      </c>
      <c r="D10458" s="6" t="s">
        <v>31362</v>
      </c>
      <c r="E10458" s="2" t="s">
        <v>1923</v>
      </c>
      <c r="F10458" s="2">
        <v>36</v>
      </c>
      <c r="G10458" s="2" t="s">
        <v>58</v>
      </c>
      <c r="H10458" s="2" t="s">
        <v>534</v>
      </c>
      <c r="I10458" s="2" t="s">
        <v>1118</v>
      </c>
      <c r="J10458" s="2">
        <v>81000</v>
      </c>
      <c r="K10458" s="2" t="s">
        <v>1119</v>
      </c>
      <c r="L10458" s="2" t="s">
        <v>16</v>
      </c>
      <c r="M10458" s="2" t="s">
        <v>17</v>
      </c>
    </row>
    <row r="10459" spans="1:13" x14ac:dyDescent="0.2">
      <c r="A10459" s="2" t="s">
        <v>31368</v>
      </c>
      <c r="B10459" s="12">
        <v>81</v>
      </c>
      <c r="C10459" s="6">
        <v>810002295</v>
      </c>
      <c r="D10459" s="6" t="s">
        <v>31362</v>
      </c>
      <c r="E10459" s="2" t="s">
        <v>24243</v>
      </c>
      <c r="F10459" s="2">
        <v>31</v>
      </c>
      <c r="G10459" s="2" t="s">
        <v>33</v>
      </c>
      <c r="H10459" s="2" t="s">
        <v>1098</v>
      </c>
      <c r="I10459" s="2" t="s">
        <v>1118</v>
      </c>
      <c r="J10459" s="2">
        <v>81000</v>
      </c>
      <c r="K10459" s="2" t="s">
        <v>1119</v>
      </c>
      <c r="L10459" s="2" t="s">
        <v>16</v>
      </c>
      <c r="M10459" s="2" t="s">
        <v>17</v>
      </c>
    </row>
    <row r="10460" spans="1:13" x14ac:dyDescent="0.2">
      <c r="A10460" s="2" t="s">
        <v>31368</v>
      </c>
      <c r="B10460" s="12">
        <v>81</v>
      </c>
      <c r="C10460" s="6">
        <v>810002311</v>
      </c>
      <c r="D10460" s="6" t="s">
        <v>31362</v>
      </c>
      <c r="E10460" s="2" t="s">
        <v>10704</v>
      </c>
      <c r="F10460" s="2">
        <v>14</v>
      </c>
      <c r="G10460" s="2" t="s">
        <v>28</v>
      </c>
      <c r="H10460" s="2" t="s">
        <v>193</v>
      </c>
      <c r="I10460" s="2" t="s">
        <v>10705</v>
      </c>
      <c r="J10460" s="2">
        <v>81990</v>
      </c>
      <c r="K10460" s="2" t="s">
        <v>10706</v>
      </c>
      <c r="L10460" s="2" t="s">
        <v>16</v>
      </c>
      <c r="M10460" s="2" t="s">
        <v>17</v>
      </c>
    </row>
    <row r="10461" spans="1:13" x14ac:dyDescent="0.2">
      <c r="A10461" s="2" t="s">
        <v>31368</v>
      </c>
      <c r="B10461" s="12">
        <v>81</v>
      </c>
      <c r="C10461" s="6">
        <v>810002394</v>
      </c>
      <c r="D10461" s="6" t="s">
        <v>31362</v>
      </c>
      <c r="E10461" s="2" t="s">
        <v>25903</v>
      </c>
      <c r="F10461" s="2">
        <v>2</v>
      </c>
      <c r="G10461" s="2" t="s">
        <v>12</v>
      </c>
      <c r="H10461" s="2" t="s">
        <v>25904</v>
      </c>
      <c r="I10461" s="2" t="s">
        <v>1118</v>
      </c>
      <c r="J10461" s="2">
        <v>81000</v>
      </c>
      <c r="K10461" s="2" t="s">
        <v>1119</v>
      </c>
      <c r="L10461" s="2" t="s">
        <v>16</v>
      </c>
      <c r="M10461" s="2" t="s">
        <v>17</v>
      </c>
    </row>
    <row r="10462" spans="1:13" x14ac:dyDescent="0.2">
      <c r="A10462" s="2" t="s">
        <v>31368</v>
      </c>
      <c r="B10462" s="12">
        <v>81</v>
      </c>
      <c r="C10462" s="6">
        <v>810002493</v>
      </c>
      <c r="D10462" s="6" t="s">
        <v>31362</v>
      </c>
      <c r="E10462" s="2" t="s">
        <v>1116</v>
      </c>
      <c r="F10462" s="2">
        <v>2</v>
      </c>
      <c r="G10462" s="2" t="s">
        <v>12</v>
      </c>
      <c r="H10462" s="2" t="s">
        <v>1117</v>
      </c>
      <c r="I10462" s="2" t="s">
        <v>1118</v>
      </c>
      <c r="J10462" s="2">
        <v>81000</v>
      </c>
      <c r="K10462" s="2" t="s">
        <v>1119</v>
      </c>
      <c r="L10462" s="2" t="s">
        <v>16</v>
      </c>
      <c r="M10462" s="2" t="s">
        <v>17</v>
      </c>
    </row>
    <row r="10463" spans="1:13" x14ac:dyDescent="0.2">
      <c r="A10463" s="2" t="s">
        <v>31368</v>
      </c>
      <c r="B10463" s="12">
        <v>81</v>
      </c>
      <c r="C10463" s="6">
        <v>810002527</v>
      </c>
      <c r="D10463" s="6" t="s">
        <v>31362</v>
      </c>
      <c r="E10463" s="2" t="s">
        <v>9030</v>
      </c>
      <c r="F10463" s="2">
        <v>50</v>
      </c>
      <c r="G10463" s="2" t="s">
        <v>53</v>
      </c>
      <c r="H10463" s="2" t="s">
        <v>9031</v>
      </c>
      <c r="I10463" s="2" t="s">
        <v>1118</v>
      </c>
      <c r="J10463" s="2">
        <v>81000</v>
      </c>
      <c r="K10463" s="2" t="s">
        <v>1119</v>
      </c>
      <c r="L10463" s="2" t="s">
        <v>16</v>
      </c>
      <c r="M10463" s="2" t="s">
        <v>17</v>
      </c>
    </row>
    <row r="10464" spans="1:13" x14ac:dyDescent="0.2">
      <c r="A10464" s="2" t="s">
        <v>31368</v>
      </c>
      <c r="B10464" s="12">
        <v>81</v>
      </c>
      <c r="C10464" s="6">
        <v>810002543</v>
      </c>
      <c r="D10464" s="6" t="s">
        <v>31362</v>
      </c>
      <c r="E10464" s="2" t="s">
        <v>24740</v>
      </c>
      <c r="F10464" s="2" t="s">
        <v>10</v>
      </c>
      <c r="G10464" s="2" t="s">
        <v>28</v>
      </c>
      <c r="H10464" s="2" t="s">
        <v>8379</v>
      </c>
      <c r="I10464" s="2" t="s">
        <v>1118</v>
      </c>
      <c r="J10464" s="2">
        <v>81000</v>
      </c>
      <c r="K10464" s="2" t="s">
        <v>1119</v>
      </c>
      <c r="L10464" s="2" t="s">
        <v>16</v>
      </c>
      <c r="M10464" s="2" t="s">
        <v>17</v>
      </c>
    </row>
    <row r="10465" spans="1:13" x14ac:dyDescent="0.2">
      <c r="A10465" s="2" t="s">
        <v>31368</v>
      </c>
      <c r="B10465" s="12">
        <v>81</v>
      </c>
      <c r="C10465" s="6">
        <v>810002576</v>
      </c>
      <c r="D10465" s="6" t="s">
        <v>31362</v>
      </c>
      <c r="E10465" s="2" t="s">
        <v>9171</v>
      </c>
      <c r="F10465" s="2">
        <v>115</v>
      </c>
      <c r="G10465" s="2" t="s">
        <v>58</v>
      </c>
      <c r="H10465" s="2" t="s">
        <v>9172</v>
      </c>
      <c r="I10465" s="2" t="s">
        <v>1118</v>
      </c>
      <c r="J10465" s="2">
        <v>81000</v>
      </c>
      <c r="K10465" s="2" t="s">
        <v>1119</v>
      </c>
      <c r="L10465" s="2" t="s">
        <v>16</v>
      </c>
      <c r="M10465" s="2" t="s">
        <v>17</v>
      </c>
    </row>
    <row r="10466" spans="1:13" x14ac:dyDescent="0.2">
      <c r="A10466" s="2" t="s">
        <v>31368</v>
      </c>
      <c r="B10466" s="12">
        <v>81</v>
      </c>
      <c r="C10466" s="6">
        <v>810002592</v>
      </c>
      <c r="D10466" s="6" t="s">
        <v>31362</v>
      </c>
      <c r="E10466" s="2" t="s">
        <v>14822</v>
      </c>
      <c r="F10466" s="2" t="s">
        <v>10</v>
      </c>
      <c r="G10466" s="2" t="s">
        <v>12</v>
      </c>
      <c r="H10466" s="2" t="s">
        <v>7581</v>
      </c>
      <c r="I10466" s="2" t="s">
        <v>1118</v>
      </c>
      <c r="J10466" s="2">
        <v>81000</v>
      </c>
      <c r="K10466" s="2" t="s">
        <v>1119</v>
      </c>
      <c r="L10466" s="2" t="s">
        <v>16</v>
      </c>
      <c r="M10466" s="2" t="s">
        <v>17</v>
      </c>
    </row>
    <row r="10467" spans="1:13" x14ac:dyDescent="0.2">
      <c r="A10467" s="2" t="s">
        <v>31368</v>
      </c>
      <c r="B10467" s="12">
        <v>81</v>
      </c>
      <c r="C10467" s="6">
        <v>810002675</v>
      </c>
      <c r="D10467" s="6" t="s">
        <v>31362</v>
      </c>
      <c r="E10467" s="2" t="s">
        <v>17005</v>
      </c>
      <c r="F10467" s="2">
        <v>5</v>
      </c>
      <c r="G10467" s="2" t="s">
        <v>12</v>
      </c>
      <c r="H10467" s="2" t="s">
        <v>1154</v>
      </c>
      <c r="I10467" s="2" t="s">
        <v>1118</v>
      </c>
      <c r="J10467" s="2">
        <v>81000</v>
      </c>
      <c r="K10467" s="2" t="s">
        <v>1119</v>
      </c>
      <c r="L10467" s="2" t="s">
        <v>16</v>
      </c>
      <c r="M10467" s="2" t="s">
        <v>17</v>
      </c>
    </row>
    <row r="10468" spans="1:13" x14ac:dyDescent="0.2">
      <c r="A10468" s="2" t="s">
        <v>31368</v>
      </c>
      <c r="B10468" s="12">
        <v>81</v>
      </c>
      <c r="C10468" s="6">
        <v>810002741</v>
      </c>
      <c r="D10468" s="6" t="s">
        <v>31362</v>
      </c>
      <c r="E10468" s="2" t="s">
        <v>18360</v>
      </c>
      <c r="F10468" s="2">
        <v>73</v>
      </c>
      <c r="G10468" s="2" t="s">
        <v>33</v>
      </c>
      <c r="H10468" s="2" t="s">
        <v>2926</v>
      </c>
      <c r="I10468" s="2" t="s">
        <v>1118</v>
      </c>
      <c r="J10468" s="2">
        <v>81000</v>
      </c>
      <c r="K10468" s="2" t="s">
        <v>1119</v>
      </c>
      <c r="L10468" s="2" t="s">
        <v>16</v>
      </c>
      <c r="M10468" s="2" t="s">
        <v>17</v>
      </c>
    </row>
    <row r="10469" spans="1:13" x14ac:dyDescent="0.2">
      <c r="A10469" s="2" t="s">
        <v>31368</v>
      </c>
      <c r="B10469" s="12">
        <v>81</v>
      </c>
      <c r="C10469" s="6">
        <v>810002790</v>
      </c>
      <c r="D10469" s="6" t="s">
        <v>31362</v>
      </c>
      <c r="E10469" s="2" t="s">
        <v>17141</v>
      </c>
      <c r="F10469" s="2">
        <v>2</v>
      </c>
      <c r="G10469" s="2" t="s">
        <v>28</v>
      </c>
      <c r="H10469" s="2" t="s">
        <v>451</v>
      </c>
      <c r="I10469" s="2" t="s">
        <v>1118</v>
      </c>
      <c r="J10469" s="2">
        <v>81000</v>
      </c>
      <c r="K10469" s="2" t="s">
        <v>1119</v>
      </c>
      <c r="L10469" s="2" t="s">
        <v>16</v>
      </c>
      <c r="M10469" s="2" t="s">
        <v>17</v>
      </c>
    </row>
    <row r="10470" spans="1:13" x14ac:dyDescent="0.2">
      <c r="A10470" s="2" t="s">
        <v>31368</v>
      </c>
      <c r="B10470" s="12">
        <v>81</v>
      </c>
      <c r="C10470" s="6">
        <v>810002824</v>
      </c>
      <c r="D10470" s="6" t="s">
        <v>31362</v>
      </c>
      <c r="E10470" s="2" t="s">
        <v>16931</v>
      </c>
      <c r="F10470" s="2">
        <v>51</v>
      </c>
      <c r="G10470" s="2" t="s">
        <v>10</v>
      </c>
      <c r="H10470" s="2" t="s">
        <v>16932</v>
      </c>
      <c r="I10470" s="2" t="s">
        <v>1118</v>
      </c>
      <c r="J10470" s="2">
        <v>81000</v>
      </c>
      <c r="K10470" s="2" t="s">
        <v>1119</v>
      </c>
      <c r="L10470" s="2" t="s">
        <v>16</v>
      </c>
      <c r="M10470" s="2" t="s">
        <v>17</v>
      </c>
    </row>
    <row r="10471" spans="1:13" x14ac:dyDescent="0.2">
      <c r="A10471" s="2" t="s">
        <v>31368</v>
      </c>
      <c r="B10471" s="12">
        <v>81</v>
      </c>
      <c r="C10471" s="6">
        <v>810002840</v>
      </c>
      <c r="D10471" s="6" t="s">
        <v>31362</v>
      </c>
      <c r="E10471" s="2" t="s">
        <v>25432</v>
      </c>
      <c r="F10471" s="2">
        <v>1</v>
      </c>
      <c r="G10471" s="2" t="s">
        <v>12</v>
      </c>
      <c r="H10471" s="2" t="s">
        <v>3726</v>
      </c>
      <c r="I10471" s="2" t="s">
        <v>25433</v>
      </c>
      <c r="J10471" s="2">
        <v>81160</v>
      </c>
      <c r="K10471" s="2" t="s">
        <v>25434</v>
      </c>
      <c r="L10471" s="2" t="s">
        <v>16</v>
      </c>
      <c r="M10471" s="2" t="s">
        <v>17</v>
      </c>
    </row>
    <row r="10472" spans="1:13" x14ac:dyDescent="0.2">
      <c r="A10472" s="2" t="s">
        <v>31368</v>
      </c>
      <c r="B10472" s="12">
        <v>81</v>
      </c>
      <c r="C10472" s="6">
        <v>810003012</v>
      </c>
      <c r="D10472" s="6" t="s">
        <v>31362</v>
      </c>
      <c r="E10472" s="2" t="s">
        <v>18487</v>
      </c>
      <c r="F10472" s="2">
        <v>19</v>
      </c>
      <c r="G10472" s="2" t="s">
        <v>204</v>
      </c>
      <c r="H10472" s="2" t="s">
        <v>400</v>
      </c>
      <c r="I10472" s="2" t="s">
        <v>18488</v>
      </c>
      <c r="J10472" s="2">
        <v>81260</v>
      </c>
      <c r="K10472" s="2" t="s">
        <v>18489</v>
      </c>
      <c r="L10472" s="2" t="s">
        <v>16</v>
      </c>
      <c r="M10472" s="2" t="s">
        <v>17</v>
      </c>
    </row>
    <row r="10473" spans="1:13" x14ac:dyDescent="0.2">
      <c r="A10473" s="2" t="s">
        <v>31368</v>
      </c>
      <c r="B10473" s="12">
        <v>81</v>
      </c>
      <c r="C10473" s="6">
        <v>810003046</v>
      </c>
      <c r="D10473" s="6" t="s">
        <v>31362</v>
      </c>
      <c r="E10473" s="2" t="s">
        <v>16519</v>
      </c>
      <c r="F10473" s="2">
        <v>20</v>
      </c>
      <c r="G10473" s="2" t="s">
        <v>33</v>
      </c>
      <c r="H10473" s="2" t="s">
        <v>16520</v>
      </c>
      <c r="I10473" s="2" t="s">
        <v>16521</v>
      </c>
      <c r="J10473" s="2">
        <v>81390</v>
      </c>
      <c r="K10473" s="2" t="s">
        <v>16522</v>
      </c>
      <c r="L10473" s="2" t="s">
        <v>16</v>
      </c>
      <c r="M10473" s="2" t="s">
        <v>17</v>
      </c>
    </row>
    <row r="10474" spans="1:13" x14ac:dyDescent="0.2">
      <c r="A10474" s="2" t="s">
        <v>31368</v>
      </c>
      <c r="B10474" s="12">
        <v>81</v>
      </c>
      <c r="C10474" s="6">
        <v>810003061</v>
      </c>
      <c r="D10474" s="6" t="s">
        <v>31362</v>
      </c>
      <c r="E10474" s="2" t="s">
        <v>1013</v>
      </c>
      <c r="F10474" s="2">
        <v>25</v>
      </c>
      <c r="G10474" s="2" t="s">
        <v>12</v>
      </c>
      <c r="H10474" s="2" t="s">
        <v>21067</v>
      </c>
      <c r="I10474" s="2" t="s">
        <v>21068</v>
      </c>
      <c r="J10474" s="2">
        <v>81600</v>
      </c>
      <c r="K10474" s="2" t="s">
        <v>21069</v>
      </c>
      <c r="L10474" s="2" t="s">
        <v>16</v>
      </c>
      <c r="M10474" s="2" t="s">
        <v>17</v>
      </c>
    </row>
    <row r="10475" spans="1:13" x14ac:dyDescent="0.2">
      <c r="A10475" s="2" t="s">
        <v>31368</v>
      </c>
      <c r="B10475" s="12">
        <v>81</v>
      </c>
      <c r="C10475" s="6">
        <v>810003160</v>
      </c>
      <c r="D10475" s="6" t="s">
        <v>31362</v>
      </c>
      <c r="E10475" s="2" t="s">
        <v>7284</v>
      </c>
      <c r="F10475" s="2">
        <v>38</v>
      </c>
      <c r="G10475" s="2" t="s">
        <v>33</v>
      </c>
      <c r="H10475" s="2" t="s">
        <v>7285</v>
      </c>
      <c r="I10475" s="2" t="s">
        <v>7286</v>
      </c>
      <c r="J10475" s="2">
        <v>81400</v>
      </c>
      <c r="K10475" s="2" t="s">
        <v>7287</v>
      </c>
      <c r="L10475" s="2" t="s">
        <v>16</v>
      </c>
      <c r="M10475" s="2" t="s">
        <v>17</v>
      </c>
    </row>
    <row r="10476" spans="1:13" x14ac:dyDescent="0.2">
      <c r="A10476" s="2" t="s">
        <v>31368</v>
      </c>
      <c r="B10476" s="12">
        <v>81</v>
      </c>
      <c r="C10476" s="6">
        <v>810003244</v>
      </c>
      <c r="D10476" s="6" t="s">
        <v>31362</v>
      </c>
      <c r="E10476" s="2" t="s">
        <v>17006</v>
      </c>
      <c r="F10476" s="2">
        <v>51</v>
      </c>
      <c r="G10476" s="2" t="s">
        <v>33</v>
      </c>
      <c r="H10476" s="2" t="s">
        <v>17007</v>
      </c>
      <c r="I10476" s="2" t="s">
        <v>7286</v>
      </c>
      <c r="J10476" s="2">
        <v>81400</v>
      </c>
      <c r="K10476" s="2" t="s">
        <v>7287</v>
      </c>
      <c r="L10476" s="2" t="s">
        <v>16</v>
      </c>
      <c r="M10476" s="2" t="s">
        <v>17</v>
      </c>
    </row>
    <row r="10477" spans="1:13" x14ac:dyDescent="0.2">
      <c r="A10477" s="2" t="s">
        <v>31368</v>
      </c>
      <c r="B10477" s="12">
        <v>81</v>
      </c>
      <c r="C10477" s="6">
        <v>810003293</v>
      </c>
      <c r="D10477" s="6" t="s">
        <v>31362</v>
      </c>
      <c r="E10477" s="2" t="s">
        <v>8281</v>
      </c>
      <c r="F10477" s="2">
        <v>3</v>
      </c>
      <c r="G10477" s="2" t="s">
        <v>204</v>
      </c>
      <c r="H10477" s="2" t="s">
        <v>15543</v>
      </c>
      <c r="I10477" s="2" t="s">
        <v>20784</v>
      </c>
      <c r="J10477" s="2">
        <v>81150</v>
      </c>
      <c r="K10477" s="2" t="s">
        <v>20785</v>
      </c>
      <c r="L10477" s="2" t="s">
        <v>16</v>
      </c>
      <c r="M10477" s="2" t="s">
        <v>17</v>
      </c>
    </row>
    <row r="10478" spans="1:13" x14ac:dyDescent="0.2">
      <c r="A10478" s="2" t="s">
        <v>31368</v>
      </c>
      <c r="B10478" s="12">
        <v>81</v>
      </c>
      <c r="C10478" s="6">
        <v>810003327</v>
      </c>
      <c r="D10478" s="6" t="s">
        <v>31362</v>
      </c>
      <c r="E10478" s="2" t="s">
        <v>3139</v>
      </c>
      <c r="F10478" s="2" t="s">
        <v>10</v>
      </c>
      <c r="G10478" s="2" t="s">
        <v>12</v>
      </c>
      <c r="H10478" s="2" t="s">
        <v>2414</v>
      </c>
      <c r="I10478" s="2" t="s">
        <v>3140</v>
      </c>
      <c r="J10478" s="2">
        <v>81140</v>
      </c>
      <c r="K10478" s="2" t="s">
        <v>3141</v>
      </c>
      <c r="L10478" s="2" t="s">
        <v>16</v>
      </c>
      <c r="M10478" s="2" t="s">
        <v>17</v>
      </c>
    </row>
    <row r="10479" spans="1:13" x14ac:dyDescent="0.2">
      <c r="A10479" s="2" t="s">
        <v>31368</v>
      </c>
      <c r="B10479" s="12">
        <v>81</v>
      </c>
      <c r="C10479" s="6">
        <v>810003426</v>
      </c>
      <c r="D10479" s="6" t="s">
        <v>31362</v>
      </c>
      <c r="E10479" s="2" t="s">
        <v>29291</v>
      </c>
      <c r="F10479" s="2" t="s">
        <v>10</v>
      </c>
      <c r="G10479" s="2" t="s">
        <v>33</v>
      </c>
      <c r="H10479" s="2" t="s">
        <v>15506</v>
      </c>
      <c r="I10479" s="2" t="s">
        <v>3762</v>
      </c>
      <c r="J10479" s="2">
        <v>81100</v>
      </c>
      <c r="K10479" s="2" t="s">
        <v>3763</v>
      </c>
      <c r="L10479" s="2" t="s">
        <v>16</v>
      </c>
      <c r="M10479" s="2" t="s">
        <v>17</v>
      </c>
    </row>
    <row r="10480" spans="1:13" x14ac:dyDescent="0.2">
      <c r="A10480" s="2" t="s">
        <v>31368</v>
      </c>
      <c r="B10480" s="12">
        <v>81</v>
      </c>
      <c r="C10480" s="6">
        <v>810003723</v>
      </c>
      <c r="D10480" s="6" t="s">
        <v>31362</v>
      </c>
      <c r="E10480" s="2" t="s">
        <v>11915</v>
      </c>
      <c r="F10480" s="2">
        <v>145</v>
      </c>
      <c r="G10480" s="2" t="s">
        <v>33</v>
      </c>
      <c r="H10480" s="2" t="s">
        <v>136</v>
      </c>
      <c r="I10480" s="2" t="s">
        <v>3762</v>
      </c>
      <c r="J10480" s="2">
        <v>81100</v>
      </c>
      <c r="K10480" s="2" t="s">
        <v>3763</v>
      </c>
      <c r="L10480" s="2" t="s">
        <v>16</v>
      </c>
      <c r="M10480" s="2" t="s">
        <v>17</v>
      </c>
    </row>
    <row r="10481" spans="1:13" x14ac:dyDescent="0.2">
      <c r="A10481" s="2" t="s">
        <v>31368</v>
      </c>
      <c r="B10481" s="12">
        <v>81</v>
      </c>
      <c r="C10481" s="6">
        <v>810004127</v>
      </c>
      <c r="D10481" s="6" t="s">
        <v>31362</v>
      </c>
      <c r="E10481" s="2" t="s">
        <v>3761</v>
      </c>
      <c r="F10481" s="2">
        <v>6</v>
      </c>
      <c r="G10481" s="2" t="s">
        <v>12</v>
      </c>
      <c r="H10481" s="2" t="s">
        <v>229</v>
      </c>
      <c r="I10481" s="2" t="s">
        <v>3762</v>
      </c>
      <c r="J10481" s="2">
        <v>81100</v>
      </c>
      <c r="K10481" s="2" t="s">
        <v>3763</v>
      </c>
      <c r="L10481" s="2" t="s">
        <v>16</v>
      </c>
      <c r="M10481" s="2" t="s">
        <v>17</v>
      </c>
    </row>
    <row r="10482" spans="1:13" x14ac:dyDescent="0.2">
      <c r="A10482" s="2" t="s">
        <v>31368</v>
      </c>
      <c r="B10482" s="12">
        <v>81</v>
      </c>
      <c r="C10482" s="6">
        <v>810004366</v>
      </c>
      <c r="D10482" s="6" t="s">
        <v>31362</v>
      </c>
      <c r="E10482" s="2" t="s">
        <v>19802</v>
      </c>
      <c r="F10482" s="2" t="s">
        <v>10</v>
      </c>
      <c r="G10482" s="2" t="s">
        <v>12</v>
      </c>
      <c r="H10482" s="2" t="s">
        <v>19803</v>
      </c>
      <c r="I10482" s="2" t="s">
        <v>3762</v>
      </c>
      <c r="J10482" s="2">
        <v>81100</v>
      </c>
      <c r="K10482" s="2" t="s">
        <v>3763</v>
      </c>
      <c r="L10482" s="2" t="s">
        <v>16</v>
      </c>
      <c r="M10482" s="2" t="s">
        <v>17</v>
      </c>
    </row>
    <row r="10483" spans="1:13" x14ac:dyDescent="0.2">
      <c r="A10483" s="2" t="s">
        <v>31368</v>
      </c>
      <c r="B10483" s="12">
        <v>81</v>
      </c>
      <c r="C10483" s="6">
        <v>810004937</v>
      </c>
      <c r="D10483" s="6" t="s">
        <v>31362</v>
      </c>
      <c r="E10483" s="2" t="s">
        <v>29501</v>
      </c>
      <c r="F10483" s="2">
        <v>38</v>
      </c>
      <c r="G10483" s="2" t="s">
        <v>33</v>
      </c>
      <c r="H10483" s="2" t="s">
        <v>470</v>
      </c>
      <c r="I10483" s="2" t="s">
        <v>3762</v>
      </c>
      <c r="J10483" s="2">
        <v>81100</v>
      </c>
      <c r="K10483" s="2" t="s">
        <v>3763</v>
      </c>
      <c r="L10483" s="2" t="s">
        <v>16</v>
      </c>
      <c r="M10483" s="2" t="s">
        <v>17</v>
      </c>
    </row>
    <row r="10484" spans="1:13" x14ac:dyDescent="0.2">
      <c r="A10484" s="2" t="s">
        <v>31368</v>
      </c>
      <c r="B10484" s="12">
        <v>81</v>
      </c>
      <c r="C10484" s="6">
        <v>810004986</v>
      </c>
      <c r="D10484" s="6" t="s">
        <v>31362</v>
      </c>
      <c r="E10484" s="2" t="s">
        <v>19450</v>
      </c>
      <c r="F10484" s="2" t="s">
        <v>10</v>
      </c>
      <c r="G10484" s="2" t="s">
        <v>12</v>
      </c>
      <c r="H10484" s="2" t="s">
        <v>949</v>
      </c>
      <c r="I10484" s="2" t="s">
        <v>3762</v>
      </c>
      <c r="J10484" s="2">
        <v>81100</v>
      </c>
      <c r="K10484" s="2" t="s">
        <v>3763</v>
      </c>
      <c r="L10484" s="2" t="s">
        <v>16</v>
      </c>
      <c r="M10484" s="2" t="s">
        <v>17</v>
      </c>
    </row>
    <row r="10485" spans="1:13" x14ac:dyDescent="0.2">
      <c r="A10485" s="2" t="s">
        <v>31368</v>
      </c>
      <c r="B10485" s="12">
        <v>81</v>
      </c>
      <c r="C10485" s="6">
        <v>810005017</v>
      </c>
      <c r="D10485" s="6" t="s">
        <v>31362</v>
      </c>
      <c r="E10485" s="2" t="s">
        <v>18731</v>
      </c>
      <c r="F10485" s="2">
        <v>2</v>
      </c>
      <c r="G10485" s="2" t="s">
        <v>28</v>
      </c>
      <c r="H10485" s="2" t="s">
        <v>18732</v>
      </c>
      <c r="I10485" s="2" t="s">
        <v>3762</v>
      </c>
      <c r="J10485" s="2">
        <v>81100</v>
      </c>
      <c r="K10485" s="2" t="s">
        <v>3763</v>
      </c>
      <c r="L10485" s="2" t="s">
        <v>16</v>
      </c>
      <c r="M10485" s="2" t="s">
        <v>17</v>
      </c>
    </row>
    <row r="10486" spans="1:13" x14ac:dyDescent="0.2">
      <c r="A10486" s="2" t="s">
        <v>31368</v>
      </c>
      <c r="B10486" s="12">
        <v>81</v>
      </c>
      <c r="C10486" s="6">
        <v>810005132</v>
      </c>
      <c r="D10486" s="6" t="s">
        <v>31362</v>
      </c>
      <c r="E10486" s="2" t="s">
        <v>22222</v>
      </c>
      <c r="F10486" s="2">
        <v>11</v>
      </c>
      <c r="G10486" s="2" t="s">
        <v>12</v>
      </c>
      <c r="H10486" s="2" t="s">
        <v>5543</v>
      </c>
      <c r="I10486" s="2" t="s">
        <v>3762</v>
      </c>
      <c r="J10486" s="2">
        <v>81100</v>
      </c>
      <c r="K10486" s="2" t="s">
        <v>3763</v>
      </c>
      <c r="L10486" s="2" t="s">
        <v>16</v>
      </c>
      <c r="M10486" s="2" t="s">
        <v>17</v>
      </c>
    </row>
    <row r="10487" spans="1:13" x14ac:dyDescent="0.2">
      <c r="A10487" s="2" t="s">
        <v>31368</v>
      </c>
      <c r="B10487" s="12">
        <v>81</v>
      </c>
      <c r="C10487" s="6">
        <v>810005173</v>
      </c>
      <c r="D10487" s="6" t="s">
        <v>31362</v>
      </c>
      <c r="E10487" s="2" t="s">
        <v>24514</v>
      </c>
      <c r="F10487" s="2">
        <v>15</v>
      </c>
      <c r="G10487" s="2" t="s">
        <v>33</v>
      </c>
      <c r="H10487" s="2" t="s">
        <v>24515</v>
      </c>
      <c r="I10487" s="2" t="s">
        <v>24516</v>
      </c>
      <c r="J10487" s="2">
        <v>81170</v>
      </c>
      <c r="K10487" s="2" t="s">
        <v>24517</v>
      </c>
      <c r="L10487" s="2" t="s">
        <v>16</v>
      </c>
      <c r="M10487" s="2" t="s">
        <v>17</v>
      </c>
    </row>
    <row r="10488" spans="1:13" x14ac:dyDescent="0.2">
      <c r="A10488" s="2" t="s">
        <v>31368</v>
      </c>
      <c r="B10488" s="12">
        <v>81</v>
      </c>
      <c r="C10488" s="6">
        <v>810005207</v>
      </c>
      <c r="D10488" s="6" t="s">
        <v>31362</v>
      </c>
      <c r="E10488" s="2" t="s">
        <v>9767</v>
      </c>
      <c r="F10488" s="2" t="s">
        <v>10</v>
      </c>
      <c r="G10488" s="2" t="s">
        <v>33</v>
      </c>
      <c r="H10488" s="2" t="s">
        <v>9768</v>
      </c>
      <c r="I10488" s="2" t="s">
        <v>9769</v>
      </c>
      <c r="J10488" s="2">
        <v>81800</v>
      </c>
      <c r="K10488" s="2" t="s">
        <v>9770</v>
      </c>
      <c r="L10488" s="2" t="s">
        <v>16</v>
      </c>
      <c r="M10488" s="2" t="s">
        <v>17</v>
      </c>
    </row>
    <row r="10489" spans="1:13" x14ac:dyDescent="0.2">
      <c r="A10489" s="2" t="s">
        <v>31368</v>
      </c>
      <c r="B10489" s="12">
        <v>81</v>
      </c>
      <c r="C10489" s="6">
        <v>810005272</v>
      </c>
      <c r="D10489" s="6" t="s">
        <v>31362</v>
      </c>
      <c r="E10489" s="2" t="s">
        <v>1271</v>
      </c>
      <c r="F10489" s="2">
        <v>24</v>
      </c>
      <c r="G10489" s="2" t="s">
        <v>12</v>
      </c>
      <c r="H10489" s="2" t="s">
        <v>1012</v>
      </c>
      <c r="I10489" s="2" t="s">
        <v>1272</v>
      </c>
      <c r="J10489" s="2">
        <v>81604</v>
      </c>
      <c r="K10489" s="2" t="s">
        <v>1273</v>
      </c>
      <c r="L10489" s="2" t="s">
        <v>16</v>
      </c>
      <c r="M10489" s="2" t="s">
        <v>17</v>
      </c>
    </row>
    <row r="10490" spans="1:13" x14ac:dyDescent="0.2">
      <c r="A10490" s="2" t="s">
        <v>31368</v>
      </c>
      <c r="B10490" s="12">
        <v>81</v>
      </c>
      <c r="C10490" s="6">
        <v>810005322</v>
      </c>
      <c r="D10490" s="6" t="s">
        <v>31362</v>
      </c>
      <c r="E10490" s="2" t="s">
        <v>23291</v>
      </c>
      <c r="F10490" s="2">
        <v>5</v>
      </c>
      <c r="G10490" s="2" t="s">
        <v>688</v>
      </c>
      <c r="H10490" s="2" t="s">
        <v>5963</v>
      </c>
      <c r="I10490" s="2" t="s">
        <v>3620</v>
      </c>
      <c r="J10490" s="2">
        <v>81600</v>
      </c>
      <c r="K10490" s="2" t="s">
        <v>1273</v>
      </c>
      <c r="L10490" s="2" t="s">
        <v>16</v>
      </c>
      <c r="M10490" s="2" t="s">
        <v>17</v>
      </c>
    </row>
    <row r="10491" spans="1:13" x14ac:dyDescent="0.2">
      <c r="A10491" s="2" t="s">
        <v>31368</v>
      </c>
      <c r="B10491" s="12">
        <v>81</v>
      </c>
      <c r="C10491" s="6">
        <v>810005355</v>
      </c>
      <c r="D10491" s="6" t="s">
        <v>31362</v>
      </c>
      <c r="E10491" s="2" t="s">
        <v>18490</v>
      </c>
      <c r="F10491" s="2">
        <v>2</v>
      </c>
      <c r="G10491" s="2" t="s">
        <v>28</v>
      </c>
      <c r="H10491" s="2" t="s">
        <v>643</v>
      </c>
      <c r="I10491" s="2" t="s">
        <v>3620</v>
      </c>
      <c r="J10491" s="2">
        <v>81600</v>
      </c>
      <c r="K10491" s="2" t="s">
        <v>1273</v>
      </c>
      <c r="L10491" s="2" t="s">
        <v>16</v>
      </c>
      <c r="M10491" s="2" t="s">
        <v>17</v>
      </c>
    </row>
    <row r="10492" spans="1:13" x14ac:dyDescent="0.2">
      <c r="A10492" s="2" t="s">
        <v>31368</v>
      </c>
      <c r="B10492" s="12">
        <v>81</v>
      </c>
      <c r="C10492" s="6">
        <v>810005371</v>
      </c>
      <c r="D10492" s="6" t="s">
        <v>31362</v>
      </c>
      <c r="E10492" s="2" t="s">
        <v>3619</v>
      </c>
      <c r="F10492" s="2">
        <v>11</v>
      </c>
      <c r="G10492" s="2" t="s">
        <v>12</v>
      </c>
      <c r="H10492" s="2" t="s">
        <v>41</v>
      </c>
      <c r="I10492" s="2" t="s">
        <v>3620</v>
      </c>
      <c r="J10492" s="2">
        <v>81600</v>
      </c>
      <c r="K10492" s="2" t="s">
        <v>1273</v>
      </c>
      <c r="L10492" s="2" t="s">
        <v>16</v>
      </c>
      <c r="M10492" s="2" t="s">
        <v>17</v>
      </c>
    </row>
    <row r="10493" spans="1:13" x14ac:dyDescent="0.2">
      <c r="A10493" s="2" t="s">
        <v>31368</v>
      </c>
      <c r="B10493" s="12">
        <v>81</v>
      </c>
      <c r="C10493" s="6">
        <v>810005421</v>
      </c>
      <c r="D10493" s="6" t="s">
        <v>31362</v>
      </c>
      <c r="E10493" s="2" t="s">
        <v>540</v>
      </c>
      <c r="F10493" s="2">
        <v>52</v>
      </c>
      <c r="G10493" s="2" t="s">
        <v>28</v>
      </c>
      <c r="H10493" s="2" t="s">
        <v>541</v>
      </c>
      <c r="I10493" s="2" t="s">
        <v>542</v>
      </c>
      <c r="J10493" s="2">
        <v>81300</v>
      </c>
      <c r="K10493" s="2" t="s">
        <v>543</v>
      </c>
      <c r="L10493" s="2" t="s">
        <v>16</v>
      </c>
      <c r="M10493" s="2" t="s">
        <v>17</v>
      </c>
    </row>
    <row r="10494" spans="1:13" x14ac:dyDescent="0.2">
      <c r="A10494" s="2" t="s">
        <v>31368</v>
      </c>
      <c r="B10494" s="12">
        <v>81</v>
      </c>
      <c r="C10494" s="6">
        <v>810005454</v>
      </c>
      <c r="D10494" s="6" t="s">
        <v>31362</v>
      </c>
      <c r="E10494" s="2" t="s">
        <v>13021</v>
      </c>
      <c r="F10494" s="2">
        <v>1</v>
      </c>
      <c r="G10494" s="2" t="s">
        <v>33</v>
      </c>
      <c r="H10494" s="2" t="s">
        <v>13022</v>
      </c>
      <c r="I10494" s="2" t="s">
        <v>542</v>
      </c>
      <c r="J10494" s="2">
        <v>81300</v>
      </c>
      <c r="K10494" s="2" t="s">
        <v>543</v>
      </c>
      <c r="L10494" s="2" t="s">
        <v>16</v>
      </c>
      <c r="M10494" s="2" t="s">
        <v>17</v>
      </c>
    </row>
    <row r="10495" spans="1:13" x14ac:dyDescent="0.2">
      <c r="A10495" s="2" t="s">
        <v>31368</v>
      </c>
      <c r="B10495" s="12">
        <v>81</v>
      </c>
      <c r="C10495" s="6">
        <v>810005504</v>
      </c>
      <c r="D10495" s="6" t="s">
        <v>31362</v>
      </c>
      <c r="E10495" s="2" t="s">
        <v>7807</v>
      </c>
      <c r="F10495" s="2">
        <v>1</v>
      </c>
      <c r="G10495" s="2" t="s">
        <v>28</v>
      </c>
      <c r="H10495" s="2" t="s">
        <v>7808</v>
      </c>
      <c r="I10495" s="2" t="s">
        <v>542</v>
      </c>
      <c r="J10495" s="2">
        <v>81300</v>
      </c>
      <c r="K10495" s="2" t="s">
        <v>543</v>
      </c>
      <c r="L10495" s="2" t="s">
        <v>16</v>
      </c>
      <c r="M10495" s="2" t="s">
        <v>17</v>
      </c>
    </row>
    <row r="10496" spans="1:13" x14ac:dyDescent="0.2">
      <c r="A10496" s="2" t="s">
        <v>31368</v>
      </c>
      <c r="B10496" s="12">
        <v>81</v>
      </c>
      <c r="C10496" s="6">
        <v>810005801</v>
      </c>
      <c r="D10496" s="6" t="s">
        <v>31362</v>
      </c>
      <c r="E10496" s="2" t="s">
        <v>8147</v>
      </c>
      <c r="F10496" s="2" t="s">
        <v>10</v>
      </c>
      <c r="G10496" s="2" t="s">
        <v>28</v>
      </c>
      <c r="H10496" s="2" t="s">
        <v>8148</v>
      </c>
      <c r="I10496" s="2" t="s">
        <v>8149</v>
      </c>
      <c r="J10496" s="2">
        <v>81440</v>
      </c>
      <c r="K10496" s="2" t="s">
        <v>8150</v>
      </c>
      <c r="L10496" s="2" t="s">
        <v>16</v>
      </c>
      <c r="M10496" s="2" t="s">
        <v>17</v>
      </c>
    </row>
    <row r="10497" spans="1:13" x14ac:dyDescent="0.2">
      <c r="A10497" s="2" t="s">
        <v>31368</v>
      </c>
      <c r="B10497" s="12">
        <v>81</v>
      </c>
      <c r="C10497" s="6">
        <v>810005835</v>
      </c>
      <c r="D10497" s="6" t="s">
        <v>31362</v>
      </c>
      <c r="E10497" s="2" t="s">
        <v>18554</v>
      </c>
      <c r="F10497" s="2">
        <v>4</v>
      </c>
      <c r="G10497" s="2" t="s">
        <v>33</v>
      </c>
      <c r="H10497" s="2" t="s">
        <v>18555</v>
      </c>
      <c r="I10497" s="2" t="s">
        <v>7379</v>
      </c>
      <c r="J10497" s="2">
        <v>81500</v>
      </c>
      <c r="K10497" s="2" t="s">
        <v>7380</v>
      </c>
      <c r="L10497" s="2" t="s">
        <v>16</v>
      </c>
      <c r="M10497" s="2" t="s">
        <v>17</v>
      </c>
    </row>
    <row r="10498" spans="1:13" x14ac:dyDescent="0.2">
      <c r="A10498" s="2" t="s">
        <v>31368</v>
      </c>
      <c r="B10498" s="12">
        <v>81</v>
      </c>
      <c r="C10498" s="6">
        <v>810005850</v>
      </c>
      <c r="D10498" s="6" t="s">
        <v>31362</v>
      </c>
      <c r="E10498" s="2" t="s">
        <v>21532</v>
      </c>
      <c r="F10498" s="2">
        <v>22</v>
      </c>
      <c r="G10498" s="2" t="s">
        <v>33</v>
      </c>
      <c r="H10498" s="2" t="s">
        <v>22619</v>
      </c>
      <c r="I10498" s="2" t="s">
        <v>7379</v>
      </c>
      <c r="J10498" s="2">
        <v>81500</v>
      </c>
      <c r="K10498" s="2" t="s">
        <v>7380</v>
      </c>
      <c r="L10498" s="2" t="s">
        <v>16</v>
      </c>
      <c r="M10498" s="2" t="s">
        <v>17</v>
      </c>
    </row>
    <row r="10499" spans="1:13" x14ac:dyDescent="0.2">
      <c r="A10499" s="2" t="s">
        <v>31368</v>
      </c>
      <c r="B10499" s="12">
        <v>81</v>
      </c>
      <c r="C10499" s="6">
        <v>810005884</v>
      </c>
      <c r="D10499" s="6" t="s">
        <v>31362</v>
      </c>
      <c r="E10499" s="2" t="s">
        <v>7378</v>
      </c>
      <c r="F10499" s="2">
        <v>10</v>
      </c>
      <c r="G10499" s="2" t="s">
        <v>33</v>
      </c>
      <c r="H10499" s="2" t="s">
        <v>127</v>
      </c>
      <c r="I10499" s="2" t="s">
        <v>7379</v>
      </c>
      <c r="J10499" s="2">
        <v>81500</v>
      </c>
      <c r="K10499" s="2" t="s">
        <v>7380</v>
      </c>
      <c r="L10499" s="2" t="s">
        <v>16</v>
      </c>
      <c r="M10499" s="2" t="s">
        <v>17</v>
      </c>
    </row>
    <row r="10500" spans="1:13" x14ac:dyDescent="0.2">
      <c r="A10500" s="2" t="s">
        <v>31368</v>
      </c>
      <c r="B10500" s="12">
        <v>81</v>
      </c>
      <c r="C10500" s="6">
        <v>810005900</v>
      </c>
      <c r="D10500" s="6" t="s">
        <v>31362</v>
      </c>
      <c r="E10500" s="2" t="s">
        <v>20425</v>
      </c>
      <c r="F10500" s="2">
        <v>7</v>
      </c>
      <c r="G10500" s="2" t="s">
        <v>28</v>
      </c>
      <c r="H10500" s="2" t="s">
        <v>7292</v>
      </c>
      <c r="I10500" s="2" t="s">
        <v>7379</v>
      </c>
      <c r="J10500" s="2">
        <v>81500</v>
      </c>
      <c r="K10500" s="2" t="s">
        <v>7380</v>
      </c>
      <c r="L10500" s="2" t="s">
        <v>16</v>
      </c>
      <c r="M10500" s="2" t="s">
        <v>17</v>
      </c>
    </row>
    <row r="10501" spans="1:13" x14ac:dyDescent="0.2">
      <c r="A10501" s="2" t="s">
        <v>31368</v>
      </c>
      <c r="B10501" s="12">
        <v>81</v>
      </c>
      <c r="C10501" s="6">
        <v>810005967</v>
      </c>
      <c r="D10501" s="6" t="s">
        <v>31362</v>
      </c>
      <c r="E10501" s="2" t="s">
        <v>21874</v>
      </c>
      <c r="F10501" s="2">
        <v>5</v>
      </c>
      <c r="G10501" s="2" t="s">
        <v>12</v>
      </c>
      <c r="H10501" s="2" t="s">
        <v>7688</v>
      </c>
      <c r="I10501" s="2" t="s">
        <v>8297</v>
      </c>
      <c r="J10501" s="2">
        <v>81310</v>
      </c>
      <c r="K10501" s="2" t="s">
        <v>8298</v>
      </c>
      <c r="L10501" s="2" t="s">
        <v>16</v>
      </c>
      <c r="M10501" s="2" t="s">
        <v>17</v>
      </c>
    </row>
    <row r="10502" spans="1:13" x14ac:dyDescent="0.2">
      <c r="A10502" s="2" t="s">
        <v>31368</v>
      </c>
      <c r="B10502" s="12">
        <v>81</v>
      </c>
      <c r="C10502" s="6">
        <v>810005983</v>
      </c>
      <c r="D10502" s="6" t="s">
        <v>31362</v>
      </c>
      <c r="E10502" s="2" t="s">
        <v>8295</v>
      </c>
      <c r="F10502" s="2">
        <v>12</v>
      </c>
      <c r="G10502" s="2" t="s">
        <v>28</v>
      </c>
      <c r="H10502" s="2" t="s">
        <v>8296</v>
      </c>
      <c r="I10502" s="2" t="s">
        <v>8297</v>
      </c>
      <c r="J10502" s="2">
        <v>81310</v>
      </c>
      <c r="K10502" s="2" t="s">
        <v>8298</v>
      </c>
      <c r="L10502" s="2" t="s">
        <v>16</v>
      </c>
      <c r="M10502" s="2" t="s">
        <v>17</v>
      </c>
    </row>
    <row r="10503" spans="1:13" x14ac:dyDescent="0.2">
      <c r="A10503" s="2" t="s">
        <v>31368</v>
      </c>
      <c r="B10503" s="12">
        <v>81</v>
      </c>
      <c r="C10503" s="6">
        <v>810006007</v>
      </c>
      <c r="D10503" s="6" t="s">
        <v>31362</v>
      </c>
      <c r="E10503" s="2" t="s">
        <v>7402</v>
      </c>
      <c r="F10503" s="2">
        <v>18</v>
      </c>
      <c r="G10503" s="2" t="s">
        <v>33</v>
      </c>
      <c r="H10503" s="2" t="s">
        <v>26969</v>
      </c>
      <c r="I10503" s="2" t="s">
        <v>26970</v>
      </c>
      <c r="J10503" s="2">
        <v>81150</v>
      </c>
      <c r="K10503" s="2" t="s">
        <v>26971</v>
      </c>
      <c r="L10503" s="2" t="s">
        <v>16</v>
      </c>
      <c r="M10503" s="2" t="s">
        <v>17</v>
      </c>
    </row>
    <row r="10504" spans="1:13" x14ac:dyDescent="0.2">
      <c r="A10504" s="2" t="s">
        <v>31368</v>
      </c>
      <c r="B10504" s="12">
        <v>81</v>
      </c>
      <c r="C10504" s="6">
        <v>810006023</v>
      </c>
      <c r="D10504" s="6" t="s">
        <v>31362</v>
      </c>
      <c r="E10504" s="2" t="s">
        <v>2609</v>
      </c>
      <c r="F10504" s="2">
        <v>7</v>
      </c>
      <c r="G10504" s="2" t="s">
        <v>33</v>
      </c>
      <c r="H10504" s="2" t="s">
        <v>2610</v>
      </c>
      <c r="I10504" s="2" t="s">
        <v>2611</v>
      </c>
      <c r="J10504" s="2">
        <v>81200</v>
      </c>
      <c r="K10504" s="2" t="s">
        <v>2612</v>
      </c>
      <c r="L10504" s="2" t="s">
        <v>16</v>
      </c>
      <c r="M10504" s="2" t="s">
        <v>17</v>
      </c>
    </row>
    <row r="10505" spans="1:13" x14ac:dyDescent="0.2">
      <c r="A10505" s="2" t="s">
        <v>31368</v>
      </c>
      <c r="B10505" s="12">
        <v>81</v>
      </c>
      <c r="C10505" s="6">
        <v>810006056</v>
      </c>
      <c r="D10505" s="6" t="s">
        <v>31362</v>
      </c>
      <c r="E10505" s="2" t="s">
        <v>29172</v>
      </c>
      <c r="F10505" s="2">
        <v>10</v>
      </c>
      <c r="G10505" s="2" t="s">
        <v>28</v>
      </c>
      <c r="H10505" s="2" t="s">
        <v>229</v>
      </c>
      <c r="I10505" s="2" t="s">
        <v>2611</v>
      </c>
      <c r="J10505" s="2">
        <v>81200</v>
      </c>
      <c r="K10505" s="2" t="s">
        <v>2612</v>
      </c>
      <c r="L10505" s="2" t="s">
        <v>16</v>
      </c>
      <c r="M10505" s="2" t="s">
        <v>17</v>
      </c>
    </row>
    <row r="10506" spans="1:13" x14ac:dyDescent="0.2">
      <c r="A10506" s="2" t="s">
        <v>31368</v>
      </c>
      <c r="B10506" s="12">
        <v>81</v>
      </c>
      <c r="C10506" s="6">
        <v>810006155</v>
      </c>
      <c r="D10506" s="6" t="s">
        <v>31362</v>
      </c>
      <c r="E10506" s="2" t="s">
        <v>16797</v>
      </c>
      <c r="F10506" s="2">
        <v>114</v>
      </c>
      <c r="G10506" s="2" t="s">
        <v>33</v>
      </c>
      <c r="H10506" s="2" t="s">
        <v>260</v>
      </c>
      <c r="I10506" s="2" t="s">
        <v>2611</v>
      </c>
      <c r="J10506" s="2">
        <v>81200</v>
      </c>
      <c r="K10506" s="2" t="s">
        <v>2612</v>
      </c>
      <c r="L10506" s="2" t="s">
        <v>16</v>
      </c>
      <c r="M10506" s="2" t="s">
        <v>17</v>
      </c>
    </row>
    <row r="10507" spans="1:13" x14ac:dyDescent="0.2">
      <c r="A10507" s="2" t="s">
        <v>31368</v>
      </c>
      <c r="B10507" s="12">
        <v>81</v>
      </c>
      <c r="C10507" s="6">
        <v>810006254</v>
      </c>
      <c r="D10507" s="6" t="s">
        <v>31362</v>
      </c>
      <c r="E10507" s="2" t="s">
        <v>4634</v>
      </c>
      <c r="F10507" s="2">
        <v>36</v>
      </c>
      <c r="G10507" s="2" t="s">
        <v>33</v>
      </c>
      <c r="H10507" s="2" t="s">
        <v>1048</v>
      </c>
      <c r="I10507" s="2" t="s">
        <v>2611</v>
      </c>
      <c r="J10507" s="2">
        <v>81200</v>
      </c>
      <c r="K10507" s="2" t="s">
        <v>2612</v>
      </c>
      <c r="L10507" s="2" t="s">
        <v>16</v>
      </c>
      <c r="M10507" s="2" t="s">
        <v>17</v>
      </c>
    </row>
    <row r="10508" spans="1:13" x14ac:dyDescent="0.2">
      <c r="A10508" s="2" t="s">
        <v>31368</v>
      </c>
      <c r="B10508" s="12">
        <v>81</v>
      </c>
      <c r="C10508" s="6">
        <v>810006320</v>
      </c>
      <c r="D10508" s="6" t="s">
        <v>31362</v>
      </c>
      <c r="E10508" s="2" t="s">
        <v>27735</v>
      </c>
      <c r="F10508" s="2" t="s">
        <v>10</v>
      </c>
      <c r="G10508" s="2" t="s">
        <v>10</v>
      </c>
      <c r="H10508" s="2" t="s">
        <v>279</v>
      </c>
      <c r="I10508" s="2" t="s">
        <v>27736</v>
      </c>
      <c r="J10508" s="2">
        <v>81640</v>
      </c>
      <c r="K10508" s="2" t="s">
        <v>27737</v>
      </c>
      <c r="L10508" s="2" t="s">
        <v>16</v>
      </c>
      <c r="M10508" s="2" t="s">
        <v>17</v>
      </c>
    </row>
    <row r="10509" spans="1:13" x14ac:dyDescent="0.2">
      <c r="A10509" s="2" t="s">
        <v>31368</v>
      </c>
      <c r="B10509" s="12">
        <v>81</v>
      </c>
      <c r="C10509" s="6">
        <v>810006353</v>
      </c>
      <c r="D10509" s="6" t="s">
        <v>31362</v>
      </c>
      <c r="E10509" s="2" t="s">
        <v>21072</v>
      </c>
      <c r="F10509" s="2">
        <v>13</v>
      </c>
      <c r="G10509" s="2" t="s">
        <v>10</v>
      </c>
      <c r="H10509" s="2" t="s">
        <v>912</v>
      </c>
      <c r="I10509" s="2" t="s">
        <v>21073</v>
      </c>
      <c r="J10509" s="2">
        <v>81360</v>
      </c>
      <c r="K10509" s="2" t="s">
        <v>21074</v>
      </c>
      <c r="L10509" s="2" t="s">
        <v>16</v>
      </c>
      <c r="M10509" s="2" t="s">
        <v>17</v>
      </c>
    </row>
    <row r="10510" spans="1:13" x14ac:dyDescent="0.2">
      <c r="A10510" s="2" t="s">
        <v>31368</v>
      </c>
      <c r="B10510" s="12">
        <v>81</v>
      </c>
      <c r="C10510" s="6">
        <v>810006387</v>
      </c>
      <c r="D10510" s="6" t="s">
        <v>31362</v>
      </c>
      <c r="E10510" s="2" t="s">
        <v>9463</v>
      </c>
      <c r="F10510" s="2" t="s">
        <v>10</v>
      </c>
      <c r="G10510" s="2" t="s">
        <v>33</v>
      </c>
      <c r="H10510" s="2" t="s">
        <v>4509</v>
      </c>
      <c r="I10510" s="2" t="s">
        <v>20683</v>
      </c>
      <c r="J10510" s="2">
        <v>81320</v>
      </c>
      <c r="K10510" s="2" t="s">
        <v>20684</v>
      </c>
      <c r="L10510" s="2" t="s">
        <v>16</v>
      </c>
      <c r="M10510" s="2" t="s">
        <v>17</v>
      </c>
    </row>
    <row r="10511" spans="1:13" x14ac:dyDescent="0.2">
      <c r="A10511" s="2" t="s">
        <v>31368</v>
      </c>
      <c r="B10511" s="12">
        <v>81</v>
      </c>
      <c r="C10511" s="6">
        <v>810006437</v>
      </c>
      <c r="D10511" s="6" t="s">
        <v>31362</v>
      </c>
      <c r="E10511" s="2" t="s">
        <v>23808</v>
      </c>
      <c r="F10511" s="2" t="s">
        <v>10</v>
      </c>
      <c r="G10511" s="2" t="s">
        <v>53</v>
      </c>
      <c r="H10511" s="2" t="s">
        <v>7625</v>
      </c>
      <c r="I10511" s="2" t="s">
        <v>23809</v>
      </c>
      <c r="J10511" s="2">
        <v>81660</v>
      </c>
      <c r="K10511" s="2" t="s">
        <v>23810</v>
      </c>
      <c r="L10511" s="2" t="s">
        <v>16</v>
      </c>
      <c r="M10511" s="2" t="s">
        <v>17</v>
      </c>
    </row>
    <row r="10512" spans="1:13" x14ac:dyDescent="0.2">
      <c r="A10512" s="2" t="s">
        <v>31368</v>
      </c>
      <c r="B10512" s="12">
        <v>81</v>
      </c>
      <c r="C10512" s="6">
        <v>810006486</v>
      </c>
      <c r="D10512" s="6" t="s">
        <v>31362</v>
      </c>
      <c r="E10512" s="2" t="s">
        <v>7082</v>
      </c>
      <c r="F10512" s="2">
        <v>4</v>
      </c>
      <c r="G10512" s="2" t="s">
        <v>33</v>
      </c>
      <c r="H10512" s="2" t="s">
        <v>20786</v>
      </c>
      <c r="I10512" s="2" t="s">
        <v>20787</v>
      </c>
      <c r="J10512" s="2">
        <v>81660</v>
      </c>
      <c r="K10512" s="2" t="s">
        <v>20788</v>
      </c>
      <c r="L10512" s="2" t="s">
        <v>16</v>
      </c>
      <c r="M10512" s="2" t="s">
        <v>17</v>
      </c>
    </row>
    <row r="10513" spans="1:13" x14ac:dyDescent="0.2">
      <c r="A10513" s="2" t="s">
        <v>31368</v>
      </c>
      <c r="B10513" s="12">
        <v>81</v>
      </c>
      <c r="C10513" s="6">
        <v>810006502</v>
      </c>
      <c r="D10513" s="6" t="s">
        <v>31362</v>
      </c>
      <c r="E10513" s="2" t="s">
        <v>25908</v>
      </c>
      <c r="F10513" s="2">
        <v>2</v>
      </c>
      <c r="G10513" s="2" t="s">
        <v>12</v>
      </c>
      <c r="H10513" s="2" t="s">
        <v>1609</v>
      </c>
      <c r="I10513" s="2" t="s">
        <v>25909</v>
      </c>
      <c r="J10513" s="2">
        <v>81990</v>
      </c>
      <c r="K10513" s="2" t="s">
        <v>25910</v>
      </c>
      <c r="L10513" s="2" t="s">
        <v>16</v>
      </c>
      <c r="M10513" s="2" t="s">
        <v>17</v>
      </c>
    </row>
    <row r="10514" spans="1:13" x14ac:dyDescent="0.2">
      <c r="A10514" s="2" t="s">
        <v>31368</v>
      </c>
      <c r="B10514" s="12">
        <v>81</v>
      </c>
      <c r="C10514" s="6">
        <v>810006536</v>
      </c>
      <c r="D10514" s="6" t="s">
        <v>31362</v>
      </c>
      <c r="E10514" s="2" t="s">
        <v>29529</v>
      </c>
      <c r="F10514" s="2" t="s">
        <v>10</v>
      </c>
      <c r="G10514" s="2" t="s">
        <v>10</v>
      </c>
      <c r="H10514" s="2" t="s">
        <v>29530</v>
      </c>
      <c r="I10514" s="2" t="s">
        <v>29531</v>
      </c>
      <c r="J10514" s="2">
        <v>81700</v>
      </c>
      <c r="K10514" s="2" t="s">
        <v>29532</v>
      </c>
      <c r="L10514" s="2" t="s">
        <v>16</v>
      </c>
      <c r="M10514" s="2" t="s">
        <v>17</v>
      </c>
    </row>
    <row r="10515" spans="1:13" x14ac:dyDescent="0.2">
      <c r="A10515" s="2" t="s">
        <v>31368</v>
      </c>
      <c r="B10515" s="12">
        <v>81</v>
      </c>
      <c r="C10515" s="6">
        <v>810006601</v>
      </c>
      <c r="D10515" s="6" t="s">
        <v>31362</v>
      </c>
      <c r="E10515" s="2" t="s">
        <v>28832</v>
      </c>
      <c r="F10515" s="2">
        <v>9</v>
      </c>
      <c r="G10515" s="2" t="s">
        <v>587</v>
      </c>
      <c r="H10515" s="2" t="s">
        <v>28833</v>
      </c>
      <c r="I10515" s="2" t="s">
        <v>27042</v>
      </c>
      <c r="J10515" s="2">
        <v>81800</v>
      </c>
      <c r="K10515" s="2" t="s">
        <v>27043</v>
      </c>
      <c r="L10515" s="2" t="s">
        <v>16</v>
      </c>
      <c r="M10515" s="2" t="s">
        <v>17</v>
      </c>
    </row>
    <row r="10516" spans="1:13" x14ac:dyDescent="0.2">
      <c r="A10516" s="2" t="s">
        <v>31368</v>
      </c>
      <c r="B10516" s="12">
        <v>81</v>
      </c>
      <c r="C10516" s="6">
        <v>810006635</v>
      </c>
      <c r="D10516" s="6" t="s">
        <v>31362</v>
      </c>
      <c r="E10516" s="2" t="s">
        <v>23181</v>
      </c>
      <c r="F10516" s="2">
        <v>1</v>
      </c>
      <c r="G10516" s="2" t="s">
        <v>12</v>
      </c>
      <c r="H10516" s="2" t="s">
        <v>127</v>
      </c>
      <c r="I10516" s="2" t="s">
        <v>23182</v>
      </c>
      <c r="J10516" s="2">
        <v>81120</v>
      </c>
      <c r="K10516" s="2" t="s">
        <v>23183</v>
      </c>
      <c r="L10516" s="2" t="s">
        <v>16</v>
      </c>
      <c r="M10516" s="2" t="s">
        <v>17</v>
      </c>
    </row>
    <row r="10517" spans="1:13" x14ac:dyDescent="0.2">
      <c r="A10517" s="2" t="s">
        <v>31368</v>
      </c>
      <c r="B10517" s="12">
        <v>81</v>
      </c>
      <c r="C10517" s="6">
        <v>810006684</v>
      </c>
      <c r="D10517" s="6" t="s">
        <v>31362</v>
      </c>
      <c r="E10517" s="2" t="s">
        <v>24979</v>
      </c>
      <c r="F10517" s="2">
        <v>3</v>
      </c>
      <c r="G10517" s="2" t="s">
        <v>53</v>
      </c>
      <c r="H10517" s="2" t="s">
        <v>4062</v>
      </c>
      <c r="I10517" s="2" t="s">
        <v>28056</v>
      </c>
      <c r="J10517" s="2">
        <v>81210</v>
      </c>
      <c r="K10517" s="2" t="s">
        <v>28057</v>
      </c>
      <c r="L10517" s="2" t="s">
        <v>16</v>
      </c>
      <c r="M10517" s="2" t="s">
        <v>17</v>
      </c>
    </row>
    <row r="10518" spans="1:13" x14ac:dyDescent="0.2">
      <c r="A10518" s="2" t="s">
        <v>31368</v>
      </c>
      <c r="B10518" s="12">
        <v>81</v>
      </c>
      <c r="C10518" s="6">
        <v>810006767</v>
      </c>
      <c r="D10518" s="6" t="s">
        <v>31362</v>
      </c>
      <c r="E10518" s="2" t="s">
        <v>17002</v>
      </c>
      <c r="F10518" s="2">
        <v>32</v>
      </c>
      <c r="G10518" s="2" t="s">
        <v>33</v>
      </c>
      <c r="H10518" s="2" t="s">
        <v>41</v>
      </c>
      <c r="I10518" s="2" t="s">
        <v>17003</v>
      </c>
      <c r="J10518" s="2">
        <v>81400</v>
      </c>
      <c r="K10518" s="2" t="s">
        <v>17004</v>
      </c>
      <c r="L10518" s="2" t="s">
        <v>16</v>
      </c>
      <c r="M10518" s="2" t="s">
        <v>17</v>
      </c>
    </row>
    <row r="10519" spans="1:13" x14ac:dyDescent="0.2">
      <c r="A10519" s="2" t="s">
        <v>31368</v>
      </c>
      <c r="B10519" s="12">
        <v>81</v>
      </c>
      <c r="C10519" s="6">
        <v>810006783</v>
      </c>
      <c r="D10519" s="6" t="s">
        <v>31362</v>
      </c>
      <c r="E10519" s="2" t="s">
        <v>21490</v>
      </c>
      <c r="F10519" s="2">
        <v>48</v>
      </c>
      <c r="G10519" s="2" t="s">
        <v>33</v>
      </c>
      <c r="H10519" s="2" t="s">
        <v>21491</v>
      </c>
      <c r="I10519" s="2" t="s">
        <v>21492</v>
      </c>
      <c r="J10519" s="2">
        <v>81160</v>
      </c>
      <c r="K10519" s="2" t="s">
        <v>16082</v>
      </c>
      <c r="L10519" s="2" t="s">
        <v>16</v>
      </c>
      <c r="M10519" s="2" t="s">
        <v>17</v>
      </c>
    </row>
    <row r="10520" spans="1:13" x14ac:dyDescent="0.2">
      <c r="A10520" s="2" t="s">
        <v>31368</v>
      </c>
      <c r="B10520" s="12">
        <v>81</v>
      </c>
      <c r="C10520" s="6">
        <v>810006882</v>
      </c>
      <c r="D10520" s="6" t="s">
        <v>31362</v>
      </c>
      <c r="E10520" s="2" t="s">
        <v>12769</v>
      </c>
      <c r="F10520" s="2" t="s">
        <v>10</v>
      </c>
      <c r="G10520" s="2" t="s">
        <v>1403</v>
      </c>
      <c r="H10520" s="2" t="s">
        <v>12770</v>
      </c>
      <c r="I10520" s="2" t="s">
        <v>12771</v>
      </c>
      <c r="J10520" s="2">
        <v>81370</v>
      </c>
      <c r="K10520" s="2" t="s">
        <v>12772</v>
      </c>
      <c r="L10520" s="2" t="s">
        <v>16</v>
      </c>
      <c r="M10520" s="2" t="s">
        <v>17</v>
      </c>
    </row>
    <row r="10521" spans="1:13" x14ac:dyDescent="0.2">
      <c r="A10521" s="2" t="s">
        <v>31368</v>
      </c>
      <c r="B10521" s="12">
        <v>81</v>
      </c>
      <c r="C10521" s="6">
        <v>810006932</v>
      </c>
      <c r="D10521" s="6" t="s">
        <v>31362</v>
      </c>
      <c r="E10521" s="2" t="s">
        <v>23963</v>
      </c>
      <c r="F10521" s="2">
        <v>3</v>
      </c>
      <c r="G10521" s="2" t="s">
        <v>12</v>
      </c>
      <c r="H10521" s="2" t="s">
        <v>15568</v>
      </c>
      <c r="I10521" s="2" t="s">
        <v>23964</v>
      </c>
      <c r="J10521" s="2">
        <v>81710</v>
      </c>
      <c r="K10521" s="2" t="s">
        <v>23965</v>
      </c>
      <c r="L10521" s="2" t="s">
        <v>16</v>
      </c>
      <c r="M10521" s="2" t="s">
        <v>17</v>
      </c>
    </row>
    <row r="10522" spans="1:13" x14ac:dyDescent="0.2">
      <c r="A10522" s="2" t="s">
        <v>31368</v>
      </c>
      <c r="B10522" s="12">
        <v>81</v>
      </c>
      <c r="C10522" s="6">
        <v>810006957</v>
      </c>
      <c r="D10522" s="6" t="s">
        <v>31362</v>
      </c>
      <c r="E10522" s="2" t="s">
        <v>9767</v>
      </c>
      <c r="F10522" s="2">
        <v>2</v>
      </c>
      <c r="G10522" s="2" t="s">
        <v>12</v>
      </c>
      <c r="H10522" s="2" t="s">
        <v>13497</v>
      </c>
      <c r="I10522" s="2" t="s">
        <v>13498</v>
      </c>
      <c r="J10522" s="2">
        <v>81630</v>
      </c>
      <c r="K10522" s="2" t="s">
        <v>13499</v>
      </c>
      <c r="L10522" s="2" t="s">
        <v>16</v>
      </c>
      <c r="M10522" s="2" t="s">
        <v>17</v>
      </c>
    </row>
    <row r="10523" spans="1:13" x14ac:dyDescent="0.2">
      <c r="A10523" s="2" t="s">
        <v>31368</v>
      </c>
      <c r="B10523" s="12">
        <v>81</v>
      </c>
      <c r="C10523" s="6">
        <v>810006973</v>
      </c>
      <c r="D10523" s="6" t="s">
        <v>31362</v>
      </c>
      <c r="E10523" s="2" t="s">
        <v>12682</v>
      </c>
      <c r="F10523" s="2">
        <v>67</v>
      </c>
      <c r="G10523" s="2" t="s">
        <v>12</v>
      </c>
      <c r="H10523" s="2" t="s">
        <v>21175</v>
      </c>
      <c r="I10523" s="2" t="s">
        <v>21176</v>
      </c>
      <c r="J10523" s="2">
        <v>81570</v>
      </c>
      <c r="K10523" s="2" t="s">
        <v>21177</v>
      </c>
      <c r="L10523" s="2" t="s">
        <v>16</v>
      </c>
      <c r="M10523" s="2" t="s">
        <v>17</v>
      </c>
    </row>
    <row r="10524" spans="1:13" x14ac:dyDescent="0.2">
      <c r="A10524" s="2" t="s">
        <v>31368</v>
      </c>
      <c r="B10524" s="12">
        <v>81</v>
      </c>
      <c r="C10524" s="6">
        <v>810007005</v>
      </c>
      <c r="D10524" s="6" t="s">
        <v>31362</v>
      </c>
      <c r="E10524" s="2" t="s">
        <v>12786</v>
      </c>
      <c r="F10524" s="2" t="s">
        <v>10</v>
      </c>
      <c r="G10524" s="2" t="s">
        <v>10</v>
      </c>
      <c r="H10524" s="2" t="s">
        <v>12787</v>
      </c>
      <c r="I10524" s="2" t="s">
        <v>12788</v>
      </c>
      <c r="J10524" s="2">
        <v>81990</v>
      </c>
      <c r="K10524" s="2" t="s">
        <v>12789</v>
      </c>
      <c r="L10524" s="2" t="s">
        <v>16</v>
      </c>
      <c r="M10524" s="2" t="s">
        <v>17</v>
      </c>
    </row>
    <row r="10525" spans="1:13" x14ac:dyDescent="0.2">
      <c r="A10525" s="2" t="s">
        <v>31368</v>
      </c>
      <c r="B10525" s="12">
        <v>81</v>
      </c>
      <c r="C10525" s="6">
        <v>810007070</v>
      </c>
      <c r="D10525" s="6" t="s">
        <v>31362</v>
      </c>
      <c r="E10525" s="2" t="s">
        <v>21580</v>
      </c>
      <c r="F10525" s="2">
        <v>44</v>
      </c>
      <c r="G10525" s="2" t="s">
        <v>33</v>
      </c>
      <c r="H10525" s="2" t="s">
        <v>21581</v>
      </c>
      <c r="I10525" s="2" t="s">
        <v>21582</v>
      </c>
      <c r="J10525" s="2">
        <v>81190</v>
      </c>
      <c r="K10525" s="2" t="s">
        <v>21583</v>
      </c>
      <c r="L10525" s="2" t="s">
        <v>16</v>
      </c>
      <c r="M10525" s="2" t="s">
        <v>17</v>
      </c>
    </row>
    <row r="10526" spans="1:13" x14ac:dyDescent="0.2">
      <c r="A10526" s="2" t="s">
        <v>31368</v>
      </c>
      <c r="B10526" s="12">
        <v>81</v>
      </c>
      <c r="C10526" s="6">
        <v>810007104</v>
      </c>
      <c r="D10526" s="6" t="s">
        <v>31362</v>
      </c>
      <c r="E10526" s="2" t="s">
        <v>15884</v>
      </c>
      <c r="F10526" s="2">
        <v>8</v>
      </c>
      <c r="G10526" s="2" t="s">
        <v>28</v>
      </c>
      <c r="H10526" s="2" t="s">
        <v>6036</v>
      </c>
      <c r="I10526" s="2" t="s">
        <v>16938</v>
      </c>
      <c r="J10526" s="2">
        <v>81120</v>
      </c>
      <c r="K10526" s="2" t="s">
        <v>16939</v>
      </c>
      <c r="L10526" s="2" t="s">
        <v>16</v>
      </c>
      <c r="M10526" s="2" t="s">
        <v>17</v>
      </c>
    </row>
    <row r="10527" spans="1:13" x14ac:dyDescent="0.2">
      <c r="A10527" s="2" t="s">
        <v>31368</v>
      </c>
      <c r="B10527" s="12">
        <v>81</v>
      </c>
      <c r="C10527" s="6">
        <v>810007120</v>
      </c>
      <c r="D10527" s="6" t="s">
        <v>31362</v>
      </c>
      <c r="E10527" s="2" t="s">
        <v>4405</v>
      </c>
      <c r="F10527" s="2" t="s">
        <v>10</v>
      </c>
      <c r="G10527" s="2" t="s">
        <v>12</v>
      </c>
      <c r="H10527" s="2" t="s">
        <v>4406</v>
      </c>
      <c r="I10527" s="2" t="s">
        <v>4407</v>
      </c>
      <c r="J10527" s="2">
        <v>81340</v>
      </c>
      <c r="K10527" s="2" t="s">
        <v>4408</v>
      </c>
      <c r="L10527" s="2" t="s">
        <v>16</v>
      </c>
      <c r="M10527" s="2" t="s">
        <v>17</v>
      </c>
    </row>
    <row r="10528" spans="1:13" x14ac:dyDescent="0.2">
      <c r="A10528" s="2" t="s">
        <v>31368</v>
      </c>
      <c r="B10528" s="12">
        <v>81</v>
      </c>
      <c r="C10528" s="6">
        <v>810007153</v>
      </c>
      <c r="D10528" s="6" t="s">
        <v>31362</v>
      </c>
      <c r="E10528" s="2" t="s">
        <v>8311</v>
      </c>
      <c r="F10528" s="2">
        <v>12</v>
      </c>
      <c r="G10528" s="2" t="s">
        <v>12</v>
      </c>
      <c r="H10528" s="2" t="s">
        <v>8312</v>
      </c>
      <c r="I10528" s="2" t="s">
        <v>8313</v>
      </c>
      <c r="J10528" s="2">
        <v>81330</v>
      </c>
      <c r="K10528" s="2" t="s">
        <v>8314</v>
      </c>
      <c r="L10528" s="2" t="s">
        <v>16</v>
      </c>
      <c r="M10528" s="2" t="s">
        <v>17</v>
      </c>
    </row>
    <row r="10529" spans="1:13" x14ac:dyDescent="0.2">
      <c r="A10529" s="2" t="s">
        <v>31368</v>
      </c>
      <c r="B10529" s="12">
        <v>81</v>
      </c>
      <c r="C10529" s="6">
        <v>810007286</v>
      </c>
      <c r="D10529" s="6" t="s">
        <v>31362</v>
      </c>
      <c r="E10529" s="2" t="s">
        <v>2253</v>
      </c>
      <c r="F10529" s="2">
        <v>7</v>
      </c>
      <c r="G10529" s="2" t="s">
        <v>12</v>
      </c>
      <c r="H10529" s="2" t="s">
        <v>2254</v>
      </c>
      <c r="I10529" s="2" t="s">
        <v>2255</v>
      </c>
      <c r="J10529" s="2">
        <v>81570</v>
      </c>
      <c r="K10529" s="2" t="s">
        <v>2256</v>
      </c>
      <c r="L10529" s="2" t="s">
        <v>16</v>
      </c>
      <c r="M10529" s="2" t="s">
        <v>17</v>
      </c>
    </row>
    <row r="10530" spans="1:13" x14ac:dyDescent="0.2">
      <c r="A10530" s="2" t="s">
        <v>31368</v>
      </c>
      <c r="B10530" s="12">
        <v>81</v>
      </c>
      <c r="C10530" s="6">
        <v>810007302</v>
      </c>
      <c r="D10530" s="6" t="s">
        <v>31362</v>
      </c>
      <c r="E10530" s="2" t="s">
        <v>5838</v>
      </c>
      <c r="F10530" s="2" t="s">
        <v>10</v>
      </c>
      <c r="G10530" s="2" t="s">
        <v>33</v>
      </c>
      <c r="H10530" s="2" t="s">
        <v>4045</v>
      </c>
      <c r="I10530" s="2" t="s">
        <v>5839</v>
      </c>
      <c r="J10530" s="2">
        <v>81430</v>
      </c>
      <c r="K10530" s="2" t="s">
        <v>5840</v>
      </c>
      <c r="L10530" s="2" t="s">
        <v>16</v>
      </c>
      <c r="M10530" s="2" t="s">
        <v>17</v>
      </c>
    </row>
    <row r="10531" spans="1:13" x14ac:dyDescent="0.2">
      <c r="A10531" s="2" t="s">
        <v>31368</v>
      </c>
      <c r="B10531" s="12">
        <v>81</v>
      </c>
      <c r="C10531" s="6">
        <v>810007336</v>
      </c>
      <c r="D10531" s="6" t="s">
        <v>31362</v>
      </c>
      <c r="E10531" s="2" t="s">
        <v>25367</v>
      </c>
      <c r="F10531" s="2" t="s">
        <v>10</v>
      </c>
      <c r="G10531" s="2" t="s">
        <v>53</v>
      </c>
      <c r="H10531" s="2" t="s">
        <v>25368</v>
      </c>
      <c r="I10531" s="2" t="s">
        <v>25369</v>
      </c>
      <c r="J10531" s="2">
        <v>81290</v>
      </c>
      <c r="K10531" s="2" t="s">
        <v>25370</v>
      </c>
      <c r="L10531" s="2" t="s">
        <v>16</v>
      </c>
      <c r="M10531" s="2" t="s">
        <v>17</v>
      </c>
    </row>
    <row r="10532" spans="1:13" x14ac:dyDescent="0.2">
      <c r="A10532" s="2" t="s">
        <v>31368</v>
      </c>
      <c r="B10532" s="12">
        <v>82</v>
      </c>
      <c r="C10532" s="6">
        <v>820001329</v>
      </c>
      <c r="D10532" s="6" t="s">
        <v>31362</v>
      </c>
      <c r="E10532" s="2" t="s">
        <v>16679</v>
      </c>
      <c r="F10532" s="2">
        <v>193</v>
      </c>
      <c r="G10532" s="2" t="s">
        <v>10</v>
      </c>
      <c r="H10532" s="2" t="s">
        <v>2636</v>
      </c>
      <c r="I10532" s="2" t="s">
        <v>16680</v>
      </c>
      <c r="J10532" s="2">
        <v>82170</v>
      </c>
      <c r="K10532" s="2" t="s">
        <v>16681</v>
      </c>
      <c r="L10532" s="2" t="s">
        <v>16</v>
      </c>
      <c r="M10532" s="2" t="s">
        <v>17</v>
      </c>
    </row>
    <row r="10533" spans="1:13" x14ac:dyDescent="0.2">
      <c r="A10533" s="2" t="s">
        <v>31368</v>
      </c>
      <c r="B10533" s="12">
        <v>82</v>
      </c>
      <c r="C10533" s="6">
        <v>820001725</v>
      </c>
      <c r="D10533" s="6" t="s">
        <v>31362</v>
      </c>
      <c r="E10533" s="2" t="s">
        <v>21897</v>
      </c>
      <c r="F10533" s="2">
        <v>1</v>
      </c>
      <c r="G10533" s="2" t="s">
        <v>28</v>
      </c>
      <c r="H10533" s="2" t="s">
        <v>229</v>
      </c>
      <c r="I10533" s="2" t="s">
        <v>21898</v>
      </c>
      <c r="J10533" s="2">
        <v>82500</v>
      </c>
      <c r="K10533" s="2" t="s">
        <v>13084</v>
      </c>
      <c r="L10533" s="2" t="s">
        <v>16</v>
      </c>
      <c r="M10533" s="2" t="s">
        <v>17</v>
      </c>
    </row>
    <row r="10534" spans="1:13" x14ac:dyDescent="0.2">
      <c r="A10534" s="2" t="s">
        <v>31368</v>
      </c>
      <c r="B10534" s="12">
        <v>82</v>
      </c>
      <c r="C10534" s="6">
        <v>820001774</v>
      </c>
      <c r="D10534" s="6" t="s">
        <v>31362</v>
      </c>
      <c r="E10534" s="2" t="s">
        <v>9998</v>
      </c>
      <c r="F10534" s="2" t="s">
        <v>10</v>
      </c>
      <c r="G10534" s="2" t="s">
        <v>10</v>
      </c>
      <c r="H10534" s="2" t="s">
        <v>279</v>
      </c>
      <c r="I10534" s="2" t="s">
        <v>15535</v>
      </c>
      <c r="J10534" s="2">
        <v>82190</v>
      </c>
      <c r="K10534" s="2" t="s">
        <v>15536</v>
      </c>
      <c r="L10534" s="2" t="s">
        <v>16</v>
      </c>
      <c r="M10534" s="2" t="s">
        <v>17</v>
      </c>
    </row>
    <row r="10535" spans="1:13" x14ac:dyDescent="0.2">
      <c r="A10535" s="2" t="s">
        <v>31368</v>
      </c>
      <c r="B10535" s="12">
        <v>82</v>
      </c>
      <c r="C10535" s="6">
        <v>820001790</v>
      </c>
      <c r="D10535" s="6" t="s">
        <v>31362</v>
      </c>
      <c r="E10535" s="2" t="s">
        <v>10544</v>
      </c>
      <c r="F10535" s="2" t="s">
        <v>10</v>
      </c>
      <c r="G10535" s="2" t="s">
        <v>53</v>
      </c>
      <c r="H10535" s="2" t="s">
        <v>6236</v>
      </c>
      <c r="I10535" s="2" t="s">
        <v>20464</v>
      </c>
      <c r="J10535" s="2">
        <v>82710</v>
      </c>
      <c r="K10535" s="2" t="s">
        <v>20465</v>
      </c>
      <c r="L10535" s="2" t="s">
        <v>16</v>
      </c>
      <c r="M10535" s="2" t="s">
        <v>17</v>
      </c>
    </row>
    <row r="10536" spans="1:13" x14ac:dyDescent="0.2">
      <c r="A10536" s="2" t="s">
        <v>31368</v>
      </c>
      <c r="B10536" s="12">
        <v>82</v>
      </c>
      <c r="C10536" s="6">
        <v>820001824</v>
      </c>
      <c r="D10536" s="6" t="s">
        <v>31362</v>
      </c>
      <c r="E10536" s="2" t="s">
        <v>2405</v>
      </c>
      <c r="F10536" s="2">
        <v>30</v>
      </c>
      <c r="G10536" s="2" t="s">
        <v>12</v>
      </c>
      <c r="H10536" s="2" t="s">
        <v>2406</v>
      </c>
      <c r="I10536" s="2" t="s">
        <v>2407</v>
      </c>
      <c r="J10536" s="2">
        <v>82100</v>
      </c>
      <c r="K10536" s="2" t="s">
        <v>2408</v>
      </c>
      <c r="L10536" s="2" t="s">
        <v>16</v>
      </c>
      <c r="M10536" s="2" t="s">
        <v>17</v>
      </c>
    </row>
    <row r="10537" spans="1:13" x14ac:dyDescent="0.2">
      <c r="A10537" s="2" t="s">
        <v>31368</v>
      </c>
      <c r="B10537" s="12">
        <v>82</v>
      </c>
      <c r="C10537" s="6">
        <v>820001840</v>
      </c>
      <c r="D10537" s="6" t="s">
        <v>31362</v>
      </c>
      <c r="E10537" s="2" t="s">
        <v>26680</v>
      </c>
      <c r="F10537" s="2">
        <v>10</v>
      </c>
      <c r="G10537" s="2" t="s">
        <v>28</v>
      </c>
      <c r="H10537" s="2" t="s">
        <v>26681</v>
      </c>
      <c r="I10537" s="2" t="s">
        <v>2407</v>
      </c>
      <c r="J10537" s="2">
        <v>82100</v>
      </c>
      <c r="K10537" s="2" t="s">
        <v>2408</v>
      </c>
      <c r="L10537" s="2" t="s">
        <v>16</v>
      </c>
      <c r="M10537" s="2" t="s">
        <v>17</v>
      </c>
    </row>
    <row r="10538" spans="1:13" x14ac:dyDescent="0.2">
      <c r="A10538" s="2" t="s">
        <v>31368</v>
      </c>
      <c r="B10538" s="12">
        <v>82</v>
      </c>
      <c r="C10538" s="6">
        <v>820001881</v>
      </c>
      <c r="D10538" s="6" t="s">
        <v>31362</v>
      </c>
      <c r="E10538" s="2" t="s">
        <v>5408</v>
      </c>
      <c r="F10538" s="2">
        <v>21</v>
      </c>
      <c r="G10538" s="2" t="s">
        <v>12</v>
      </c>
      <c r="H10538" s="2" t="s">
        <v>5409</v>
      </c>
      <c r="I10538" s="2" t="s">
        <v>2407</v>
      </c>
      <c r="J10538" s="2">
        <v>82100</v>
      </c>
      <c r="K10538" s="2" t="s">
        <v>2408</v>
      </c>
      <c r="L10538" s="2" t="s">
        <v>16</v>
      </c>
      <c r="M10538" s="2" t="s">
        <v>17</v>
      </c>
    </row>
    <row r="10539" spans="1:13" x14ac:dyDescent="0.2">
      <c r="A10539" s="2" t="s">
        <v>31368</v>
      </c>
      <c r="B10539" s="12">
        <v>82</v>
      </c>
      <c r="C10539" s="6">
        <v>820001964</v>
      </c>
      <c r="D10539" s="6" t="s">
        <v>31362</v>
      </c>
      <c r="E10539" s="2" t="s">
        <v>13728</v>
      </c>
      <c r="F10539" s="2">
        <v>8</v>
      </c>
      <c r="G10539" s="2" t="s">
        <v>58</v>
      </c>
      <c r="H10539" s="2" t="s">
        <v>13729</v>
      </c>
      <c r="I10539" s="2" t="s">
        <v>13730</v>
      </c>
      <c r="J10539" s="2">
        <v>82300</v>
      </c>
      <c r="K10539" s="2" t="s">
        <v>13731</v>
      </c>
      <c r="L10539" s="2" t="s">
        <v>16</v>
      </c>
      <c r="M10539" s="2" t="s">
        <v>17</v>
      </c>
    </row>
    <row r="10540" spans="1:13" x14ac:dyDescent="0.2">
      <c r="A10540" s="2" t="s">
        <v>31368</v>
      </c>
      <c r="B10540" s="12">
        <v>82</v>
      </c>
      <c r="C10540" s="6">
        <v>820001980</v>
      </c>
      <c r="D10540" s="6" t="s">
        <v>31362</v>
      </c>
      <c r="E10540" s="2" t="s">
        <v>17723</v>
      </c>
      <c r="F10540" s="2">
        <v>68</v>
      </c>
      <c r="G10540" s="2" t="s">
        <v>58</v>
      </c>
      <c r="H10540" s="2" t="s">
        <v>17724</v>
      </c>
      <c r="I10540" s="2" t="s">
        <v>13730</v>
      </c>
      <c r="J10540" s="2">
        <v>82300</v>
      </c>
      <c r="K10540" s="2" t="s">
        <v>13731</v>
      </c>
      <c r="L10540" s="2" t="s">
        <v>16</v>
      </c>
      <c r="M10540" s="2" t="s">
        <v>17</v>
      </c>
    </row>
    <row r="10541" spans="1:13" x14ac:dyDescent="0.2">
      <c r="A10541" s="2" t="s">
        <v>31368</v>
      </c>
      <c r="B10541" s="12">
        <v>82</v>
      </c>
      <c r="C10541" s="6">
        <v>820002020</v>
      </c>
      <c r="D10541" s="6" t="s">
        <v>31362</v>
      </c>
      <c r="E10541" s="2" t="s">
        <v>1916</v>
      </c>
      <c r="F10541" s="2">
        <v>80</v>
      </c>
      <c r="G10541" s="2" t="s">
        <v>170</v>
      </c>
      <c r="H10541" s="2" t="s">
        <v>1917</v>
      </c>
      <c r="I10541" s="2" t="s">
        <v>1918</v>
      </c>
      <c r="J10541" s="2">
        <v>82160</v>
      </c>
      <c r="K10541" s="2" t="s">
        <v>1919</v>
      </c>
      <c r="L10541" s="2" t="s">
        <v>16</v>
      </c>
      <c r="M10541" s="2" t="s">
        <v>17</v>
      </c>
    </row>
    <row r="10542" spans="1:13" x14ac:dyDescent="0.2">
      <c r="A10542" s="2" t="s">
        <v>31368</v>
      </c>
      <c r="B10542" s="12">
        <v>82</v>
      </c>
      <c r="C10542" s="6">
        <v>820002160</v>
      </c>
      <c r="D10542" s="6" t="s">
        <v>31362</v>
      </c>
      <c r="E10542" s="2" t="s">
        <v>25592</v>
      </c>
      <c r="F10542" s="2">
        <v>6</v>
      </c>
      <c r="G10542" s="2" t="s">
        <v>28</v>
      </c>
      <c r="H10542" s="2" t="s">
        <v>283</v>
      </c>
      <c r="I10542" s="2" t="s">
        <v>25593</v>
      </c>
      <c r="J10542" s="2">
        <v>82370</v>
      </c>
      <c r="K10542" s="2" t="s">
        <v>25594</v>
      </c>
      <c r="L10542" s="2" t="s">
        <v>16</v>
      </c>
      <c r="M10542" s="2" t="s">
        <v>17</v>
      </c>
    </row>
    <row r="10543" spans="1:13" x14ac:dyDescent="0.2">
      <c r="A10543" s="2" t="s">
        <v>31368</v>
      </c>
      <c r="B10543" s="12">
        <v>82</v>
      </c>
      <c r="C10543" s="6">
        <v>820002194</v>
      </c>
      <c r="D10543" s="6" t="s">
        <v>31362</v>
      </c>
      <c r="E10543" s="2" t="s">
        <v>22908</v>
      </c>
      <c r="F10543" s="2">
        <v>47</v>
      </c>
      <c r="G10543" s="2" t="s">
        <v>12</v>
      </c>
      <c r="H10543" s="2" t="s">
        <v>22909</v>
      </c>
      <c r="I10543" s="2" t="s">
        <v>22910</v>
      </c>
      <c r="J10543" s="2">
        <v>82130</v>
      </c>
      <c r="K10543" s="2" t="s">
        <v>22911</v>
      </c>
      <c r="L10543" s="2" t="s">
        <v>16</v>
      </c>
      <c r="M10543" s="2" t="s">
        <v>17</v>
      </c>
    </row>
    <row r="10544" spans="1:13" x14ac:dyDescent="0.2">
      <c r="A10544" s="2" t="s">
        <v>31368</v>
      </c>
      <c r="B10544" s="12">
        <v>82</v>
      </c>
      <c r="C10544" s="6">
        <v>820002244</v>
      </c>
      <c r="D10544" s="6" t="s">
        <v>31362</v>
      </c>
      <c r="E10544" s="2" t="s">
        <v>13635</v>
      </c>
      <c r="F10544" s="2" t="s">
        <v>10</v>
      </c>
      <c r="G10544" s="2" t="s">
        <v>12</v>
      </c>
      <c r="H10544" s="2" t="s">
        <v>193</v>
      </c>
      <c r="I10544" s="2" t="s">
        <v>13636</v>
      </c>
      <c r="J10544" s="2">
        <v>82250</v>
      </c>
      <c r="K10544" s="2" t="s">
        <v>13637</v>
      </c>
      <c r="L10544" s="2" t="s">
        <v>16</v>
      </c>
      <c r="M10544" s="2" t="s">
        <v>17</v>
      </c>
    </row>
    <row r="10545" spans="1:13" x14ac:dyDescent="0.2">
      <c r="A10545" s="2" t="s">
        <v>31368</v>
      </c>
      <c r="B10545" s="12">
        <v>82</v>
      </c>
      <c r="C10545" s="6">
        <v>820002343</v>
      </c>
      <c r="D10545" s="6" t="s">
        <v>31362</v>
      </c>
      <c r="E10545" s="2" t="s">
        <v>12874</v>
      </c>
      <c r="F10545" s="2" t="s">
        <v>10</v>
      </c>
      <c r="G10545" s="2" t="s">
        <v>212</v>
      </c>
      <c r="H10545" s="2" t="s">
        <v>12875</v>
      </c>
      <c r="I10545" s="2" t="s">
        <v>12876</v>
      </c>
      <c r="J10545" s="2">
        <v>82110</v>
      </c>
      <c r="K10545" s="2" t="s">
        <v>12877</v>
      </c>
      <c r="L10545" s="2" t="s">
        <v>16</v>
      </c>
      <c r="M10545" s="2" t="s">
        <v>17</v>
      </c>
    </row>
    <row r="10546" spans="1:13" x14ac:dyDescent="0.2">
      <c r="A10546" s="2" t="s">
        <v>31368</v>
      </c>
      <c r="B10546" s="12">
        <v>82</v>
      </c>
      <c r="C10546" s="6">
        <v>820002475</v>
      </c>
      <c r="D10546" s="6" t="s">
        <v>31362</v>
      </c>
      <c r="E10546" s="2" t="s">
        <v>18623</v>
      </c>
      <c r="F10546" s="2">
        <v>1</v>
      </c>
      <c r="G10546" s="2" t="s">
        <v>33</v>
      </c>
      <c r="H10546" s="2" t="s">
        <v>18624</v>
      </c>
      <c r="I10546" s="2" t="s">
        <v>18625</v>
      </c>
      <c r="J10546" s="2">
        <v>82600</v>
      </c>
      <c r="K10546" s="2" t="s">
        <v>18626</v>
      </c>
      <c r="L10546" s="2" t="s">
        <v>16</v>
      </c>
      <c r="M10546" s="2" t="s">
        <v>17</v>
      </c>
    </row>
    <row r="10547" spans="1:13" x14ac:dyDescent="0.2">
      <c r="A10547" s="2" t="s">
        <v>31368</v>
      </c>
      <c r="B10547" s="12">
        <v>82</v>
      </c>
      <c r="C10547" s="6">
        <v>820002491</v>
      </c>
      <c r="D10547" s="6" t="s">
        <v>31362</v>
      </c>
      <c r="E10547" s="2" t="s">
        <v>8299</v>
      </c>
      <c r="F10547" s="2">
        <v>1</v>
      </c>
      <c r="G10547" s="2" t="s">
        <v>53</v>
      </c>
      <c r="H10547" s="2" t="s">
        <v>8300</v>
      </c>
      <c r="I10547" s="2" t="s">
        <v>8301</v>
      </c>
      <c r="J10547" s="2">
        <v>82290</v>
      </c>
      <c r="K10547" s="2" t="s">
        <v>8302</v>
      </c>
      <c r="L10547" s="2" t="s">
        <v>16</v>
      </c>
      <c r="M10547" s="2" t="s">
        <v>17</v>
      </c>
    </row>
    <row r="10548" spans="1:13" x14ac:dyDescent="0.2">
      <c r="A10548" s="2" t="s">
        <v>31368</v>
      </c>
      <c r="B10548" s="12">
        <v>82</v>
      </c>
      <c r="C10548" s="6">
        <v>820002541</v>
      </c>
      <c r="D10548" s="6" t="s">
        <v>31362</v>
      </c>
      <c r="E10548" s="2" t="s">
        <v>13726</v>
      </c>
      <c r="F10548" s="2">
        <v>11</v>
      </c>
      <c r="G10548" s="2" t="s">
        <v>12</v>
      </c>
      <c r="H10548" s="2" t="s">
        <v>13727</v>
      </c>
      <c r="I10548" s="2" t="s">
        <v>12792</v>
      </c>
      <c r="J10548" s="2">
        <v>82200</v>
      </c>
      <c r="K10548" s="2" t="s">
        <v>12793</v>
      </c>
      <c r="L10548" s="2" t="s">
        <v>16</v>
      </c>
      <c r="M10548" s="2" t="s">
        <v>17</v>
      </c>
    </row>
    <row r="10549" spans="1:13" x14ac:dyDescent="0.2">
      <c r="A10549" s="2" t="s">
        <v>31368</v>
      </c>
      <c r="B10549" s="12">
        <v>82</v>
      </c>
      <c r="C10549" s="6">
        <v>820002590</v>
      </c>
      <c r="D10549" s="6" t="s">
        <v>31362</v>
      </c>
      <c r="E10549" s="2" t="s">
        <v>19523</v>
      </c>
      <c r="F10549" s="2">
        <v>57</v>
      </c>
      <c r="G10549" s="2" t="s">
        <v>12</v>
      </c>
      <c r="H10549" s="2" t="s">
        <v>19524</v>
      </c>
      <c r="I10549" s="2" t="s">
        <v>12792</v>
      </c>
      <c r="J10549" s="2">
        <v>82200</v>
      </c>
      <c r="K10549" s="2" t="s">
        <v>12793</v>
      </c>
      <c r="L10549" s="2" t="s">
        <v>16</v>
      </c>
      <c r="M10549" s="2" t="s">
        <v>17</v>
      </c>
    </row>
    <row r="10550" spans="1:13" x14ac:dyDescent="0.2">
      <c r="A10550" s="2" t="s">
        <v>31368</v>
      </c>
      <c r="B10550" s="12">
        <v>82</v>
      </c>
      <c r="C10550" s="6">
        <v>820002624</v>
      </c>
      <c r="D10550" s="6" t="s">
        <v>31362</v>
      </c>
      <c r="E10550" s="2" t="s">
        <v>15564</v>
      </c>
      <c r="F10550" s="2">
        <v>2</v>
      </c>
      <c r="G10550" s="2" t="s">
        <v>58</v>
      </c>
      <c r="H10550" s="2" t="s">
        <v>15565</v>
      </c>
      <c r="I10550" s="2" t="s">
        <v>12792</v>
      </c>
      <c r="J10550" s="2">
        <v>82200</v>
      </c>
      <c r="K10550" s="2" t="s">
        <v>12793</v>
      </c>
      <c r="L10550" s="2" t="s">
        <v>16</v>
      </c>
      <c r="M10550" s="2" t="s">
        <v>17</v>
      </c>
    </row>
    <row r="10551" spans="1:13" x14ac:dyDescent="0.2">
      <c r="A10551" s="2" t="s">
        <v>31368</v>
      </c>
      <c r="B10551" s="12">
        <v>82</v>
      </c>
      <c r="C10551" s="6">
        <v>820002665</v>
      </c>
      <c r="D10551" s="6" t="s">
        <v>31362</v>
      </c>
      <c r="E10551" s="2" t="s">
        <v>2400</v>
      </c>
      <c r="F10551" s="2">
        <v>4</v>
      </c>
      <c r="G10551" s="2" t="s">
        <v>10</v>
      </c>
      <c r="H10551" s="2" t="s">
        <v>2401</v>
      </c>
      <c r="I10551" s="2" t="s">
        <v>2402</v>
      </c>
      <c r="J10551" s="2">
        <v>82230</v>
      </c>
      <c r="K10551" s="2" t="s">
        <v>2403</v>
      </c>
      <c r="L10551" s="2" t="s">
        <v>16</v>
      </c>
      <c r="M10551" s="2" t="s">
        <v>17</v>
      </c>
    </row>
    <row r="10552" spans="1:13" x14ac:dyDescent="0.2">
      <c r="A10552" s="2" t="s">
        <v>31368</v>
      </c>
      <c r="B10552" s="12">
        <v>82</v>
      </c>
      <c r="C10552" s="6">
        <v>820002681</v>
      </c>
      <c r="D10552" s="6" t="s">
        <v>31362</v>
      </c>
      <c r="E10552" s="2" t="s">
        <v>29861</v>
      </c>
      <c r="F10552" s="2">
        <v>34</v>
      </c>
      <c r="G10552" s="2" t="s">
        <v>12</v>
      </c>
      <c r="H10552" s="2" t="s">
        <v>29862</v>
      </c>
      <c r="I10552" s="2" t="s">
        <v>29863</v>
      </c>
      <c r="J10552" s="2">
        <v>82150</v>
      </c>
      <c r="K10552" s="2" t="s">
        <v>29864</v>
      </c>
      <c r="L10552" s="2" t="s">
        <v>16</v>
      </c>
      <c r="M10552" s="2" t="s">
        <v>17</v>
      </c>
    </row>
    <row r="10553" spans="1:13" x14ac:dyDescent="0.2">
      <c r="A10553" s="2" t="s">
        <v>31368</v>
      </c>
      <c r="B10553" s="12">
        <v>82</v>
      </c>
      <c r="C10553" s="6">
        <v>820002715</v>
      </c>
      <c r="D10553" s="6" t="s">
        <v>31362</v>
      </c>
      <c r="E10553" s="2" t="s">
        <v>27173</v>
      </c>
      <c r="F10553" s="2">
        <v>315</v>
      </c>
      <c r="G10553" s="2" t="s">
        <v>12</v>
      </c>
      <c r="H10553" s="2" t="s">
        <v>27174</v>
      </c>
      <c r="I10553" s="2" t="s">
        <v>3956</v>
      </c>
      <c r="J10553" s="2">
        <v>82000</v>
      </c>
      <c r="K10553" s="2" t="s">
        <v>3957</v>
      </c>
      <c r="L10553" s="2" t="s">
        <v>16</v>
      </c>
      <c r="M10553" s="2" t="s">
        <v>17</v>
      </c>
    </row>
    <row r="10554" spans="1:13" x14ac:dyDescent="0.2">
      <c r="A10554" s="2" t="s">
        <v>31368</v>
      </c>
      <c r="B10554" s="12">
        <v>82</v>
      </c>
      <c r="C10554" s="6">
        <v>820002731</v>
      </c>
      <c r="D10554" s="6" t="s">
        <v>31362</v>
      </c>
      <c r="E10554" s="2" t="s">
        <v>13322</v>
      </c>
      <c r="F10554" s="2">
        <v>4</v>
      </c>
      <c r="G10554" s="2" t="s">
        <v>28</v>
      </c>
      <c r="H10554" s="2" t="s">
        <v>2610</v>
      </c>
      <c r="I10554" s="2" t="s">
        <v>3956</v>
      </c>
      <c r="J10554" s="2">
        <v>82000</v>
      </c>
      <c r="K10554" s="2" t="s">
        <v>3957</v>
      </c>
      <c r="L10554" s="2" t="s">
        <v>16</v>
      </c>
      <c r="M10554" s="2" t="s">
        <v>17</v>
      </c>
    </row>
    <row r="10555" spans="1:13" x14ac:dyDescent="0.2">
      <c r="A10555" s="2" t="s">
        <v>31368</v>
      </c>
      <c r="B10555" s="12">
        <v>82</v>
      </c>
      <c r="C10555" s="6">
        <v>820002830</v>
      </c>
      <c r="D10555" s="6" t="s">
        <v>31362</v>
      </c>
      <c r="E10555" s="2" t="s">
        <v>3955</v>
      </c>
      <c r="F10555" s="2">
        <v>700</v>
      </c>
      <c r="G10555" s="2" t="s">
        <v>33</v>
      </c>
      <c r="H10555" s="2" t="s">
        <v>574</v>
      </c>
      <c r="I10555" s="2" t="s">
        <v>3956</v>
      </c>
      <c r="J10555" s="2">
        <v>82000</v>
      </c>
      <c r="K10555" s="2" t="s">
        <v>3957</v>
      </c>
      <c r="L10555" s="2" t="s">
        <v>16</v>
      </c>
      <c r="M10555" s="2" t="s">
        <v>17</v>
      </c>
    </row>
    <row r="10556" spans="1:13" x14ac:dyDescent="0.2">
      <c r="A10556" s="2" t="s">
        <v>31368</v>
      </c>
      <c r="B10556" s="12">
        <v>82</v>
      </c>
      <c r="C10556" s="6">
        <v>820002863</v>
      </c>
      <c r="D10556" s="6" t="s">
        <v>31362</v>
      </c>
      <c r="E10556" s="2" t="s">
        <v>28368</v>
      </c>
      <c r="F10556" s="2" t="s">
        <v>10</v>
      </c>
      <c r="G10556" s="2" t="s">
        <v>33</v>
      </c>
      <c r="H10556" s="2" t="s">
        <v>28369</v>
      </c>
      <c r="I10556" s="2" t="s">
        <v>3956</v>
      </c>
      <c r="J10556" s="2">
        <v>82000</v>
      </c>
      <c r="K10556" s="2" t="s">
        <v>3957</v>
      </c>
      <c r="L10556" s="2" t="s">
        <v>16</v>
      </c>
      <c r="M10556" s="2" t="s">
        <v>17</v>
      </c>
    </row>
    <row r="10557" spans="1:13" x14ac:dyDescent="0.2">
      <c r="A10557" s="2" t="s">
        <v>31368</v>
      </c>
      <c r="B10557" s="12">
        <v>82</v>
      </c>
      <c r="C10557" s="6">
        <v>820003010</v>
      </c>
      <c r="D10557" s="6" t="s">
        <v>31362</v>
      </c>
      <c r="E10557" s="2" t="s">
        <v>7813</v>
      </c>
      <c r="F10557" s="2">
        <v>2050</v>
      </c>
      <c r="G10557" s="2" t="s">
        <v>33</v>
      </c>
      <c r="H10557" s="2" t="s">
        <v>7814</v>
      </c>
      <c r="I10557" s="2" t="s">
        <v>3956</v>
      </c>
      <c r="J10557" s="2">
        <v>82000</v>
      </c>
      <c r="K10557" s="2" t="s">
        <v>3957</v>
      </c>
      <c r="L10557" s="2" t="s">
        <v>16</v>
      </c>
      <c r="M10557" s="2" t="s">
        <v>17</v>
      </c>
    </row>
    <row r="10558" spans="1:13" x14ac:dyDescent="0.2">
      <c r="A10558" s="2" t="s">
        <v>31368</v>
      </c>
      <c r="B10558" s="12">
        <v>82</v>
      </c>
      <c r="C10558" s="6">
        <v>820003093</v>
      </c>
      <c r="D10558" s="6" t="s">
        <v>31362</v>
      </c>
      <c r="E10558" s="2" t="s">
        <v>30368</v>
      </c>
      <c r="F10558" s="2">
        <v>880</v>
      </c>
      <c r="G10558" s="2" t="s">
        <v>53</v>
      </c>
      <c r="H10558" s="2" t="s">
        <v>4045</v>
      </c>
      <c r="I10558" s="2" t="s">
        <v>30369</v>
      </c>
      <c r="J10558" s="2">
        <v>82370</v>
      </c>
      <c r="K10558" s="2" t="s">
        <v>30370</v>
      </c>
      <c r="L10558" s="2" t="s">
        <v>16</v>
      </c>
      <c r="M10558" s="2" t="s">
        <v>17</v>
      </c>
    </row>
    <row r="10559" spans="1:13" x14ac:dyDescent="0.2">
      <c r="A10559" s="2" t="s">
        <v>31368</v>
      </c>
      <c r="B10559" s="12">
        <v>82</v>
      </c>
      <c r="C10559" s="6">
        <v>820003176</v>
      </c>
      <c r="D10559" s="6" t="s">
        <v>31362</v>
      </c>
      <c r="E10559" s="2" t="s">
        <v>7448</v>
      </c>
      <c r="F10559" s="2">
        <v>89</v>
      </c>
      <c r="G10559" s="2" t="s">
        <v>12</v>
      </c>
      <c r="H10559" s="2" t="s">
        <v>7449</v>
      </c>
      <c r="I10559" s="2" t="s">
        <v>3956</v>
      </c>
      <c r="J10559" s="2">
        <v>82000</v>
      </c>
      <c r="K10559" s="2" t="s">
        <v>3957</v>
      </c>
      <c r="L10559" s="2" t="s">
        <v>16</v>
      </c>
      <c r="M10559" s="2" t="s">
        <v>17</v>
      </c>
    </row>
    <row r="10560" spans="1:13" x14ac:dyDescent="0.2">
      <c r="A10560" s="2" t="s">
        <v>31368</v>
      </c>
      <c r="B10560" s="12">
        <v>82</v>
      </c>
      <c r="C10560" s="6">
        <v>820003192</v>
      </c>
      <c r="D10560" s="6" t="s">
        <v>31362</v>
      </c>
      <c r="E10560" s="2" t="s">
        <v>10527</v>
      </c>
      <c r="F10560" s="2">
        <v>8</v>
      </c>
      <c r="G10560" s="2" t="s">
        <v>204</v>
      </c>
      <c r="H10560" s="2" t="s">
        <v>10528</v>
      </c>
      <c r="I10560" s="2" t="s">
        <v>3956</v>
      </c>
      <c r="J10560" s="2">
        <v>82000</v>
      </c>
      <c r="K10560" s="2" t="s">
        <v>3957</v>
      </c>
      <c r="L10560" s="2" t="s">
        <v>16</v>
      </c>
      <c r="M10560" s="2" t="s">
        <v>17</v>
      </c>
    </row>
    <row r="10561" spans="1:13" x14ac:dyDescent="0.2">
      <c r="A10561" s="2" t="s">
        <v>31368</v>
      </c>
      <c r="B10561" s="12">
        <v>82</v>
      </c>
      <c r="C10561" s="6">
        <v>820003226</v>
      </c>
      <c r="D10561" s="6" t="s">
        <v>31362</v>
      </c>
      <c r="E10561" s="2" t="s">
        <v>15901</v>
      </c>
      <c r="F10561" s="2">
        <v>64</v>
      </c>
      <c r="G10561" s="2" t="s">
        <v>33</v>
      </c>
      <c r="H10561" s="2" t="s">
        <v>470</v>
      </c>
      <c r="I10561" s="2" t="s">
        <v>3956</v>
      </c>
      <c r="J10561" s="2">
        <v>82000</v>
      </c>
      <c r="K10561" s="2" t="s">
        <v>3957</v>
      </c>
      <c r="L10561" s="2" t="s">
        <v>16</v>
      </c>
      <c r="M10561" s="2" t="s">
        <v>17</v>
      </c>
    </row>
    <row r="10562" spans="1:13" x14ac:dyDescent="0.2">
      <c r="A10562" s="2" t="s">
        <v>31368</v>
      </c>
      <c r="B10562" s="12">
        <v>82</v>
      </c>
      <c r="C10562" s="6">
        <v>820003242</v>
      </c>
      <c r="D10562" s="6" t="s">
        <v>31362</v>
      </c>
      <c r="E10562" s="2" t="s">
        <v>12271</v>
      </c>
      <c r="F10562" s="2">
        <v>496</v>
      </c>
      <c r="G10562" s="2" t="s">
        <v>53</v>
      </c>
      <c r="H10562" s="2" t="s">
        <v>6236</v>
      </c>
      <c r="I10562" s="2" t="s">
        <v>12272</v>
      </c>
      <c r="J10562" s="2">
        <v>82290</v>
      </c>
      <c r="K10562" s="2" t="s">
        <v>12273</v>
      </c>
      <c r="L10562" s="2" t="s">
        <v>16</v>
      </c>
      <c r="M10562" s="2" t="s">
        <v>17</v>
      </c>
    </row>
    <row r="10563" spans="1:13" x14ac:dyDescent="0.2">
      <c r="A10563" s="2" t="s">
        <v>31368</v>
      </c>
      <c r="B10563" s="12">
        <v>82</v>
      </c>
      <c r="C10563" s="6">
        <v>820003341</v>
      </c>
      <c r="D10563" s="6" t="s">
        <v>31362</v>
      </c>
      <c r="E10563" s="2" t="s">
        <v>27675</v>
      </c>
      <c r="F10563" s="2">
        <v>28</v>
      </c>
      <c r="G10563" s="2" t="s">
        <v>53</v>
      </c>
      <c r="H10563" s="2" t="s">
        <v>27676</v>
      </c>
      <c r="I10563" s="2" t="s">
        <v>27677</v>
      </c>
      <c r="J10563" s="2">
        <v>82800</v>
      </c>
      <c r="K10563" s="2" t="s">
        <v>27678</v>
      </c>
      <c r="L10563" s="2" t="s">
        <v>16</v>
      </c>
      <c r="M10563" s="2" t="s">
        <v>17</v>
      </c>
    </row>
    <row r="10564" spans="1:13" x14ac:dyDescent="0.2">
      <c r="A10564" s="2" t="s">
        <v>31368</v>
      </c>
      <c r="B10564" s="12">
        <v>82</v>
      </c>
      <c r="C10564" s="6">
        <v>820003374</v>
      </c>
      <c r="D10564" s="6" t="s">
        <v>31362</v>
      </c>
      <c r="E10564" s="2" t="s">
        <v>2881</v>
      </c>
      <c r="F10564" s="2">
        <v>6</v>
      </c>
      <c r="G10564" s="2" t="s">
        <v>33</v>
      </c>
      <c r="H10564" s="2" t="s">
        <v>104</v>
      </c>
      <c r="I10564" s="2" t="s">
        <v>27460</v>
      </c>
      <c r="J10564" s="2">
        <v>82800</v>
      </c>
      <c r="K10564" s="2" t="s">
        <v>27461</v>
      </c>
      <c r="L10564" s="2" t="s">
        <v>16</v>
      </c>
      <c r="M10564" s="2" t="s">
        <v>17</v>
      </c>
    </row>
    <row r="10565" spans="1:13" x14ac:dyDescent="0.2">
      <c r="A10565" s="2" t="s">
        <v>31368</v>
      </c>
      <c r="B10565" s="12">
        <v>82</v>
      </c>
      <c r="C10565" s="6">
        <v>820003424</v>
      </c>
      <c r="D10565" s="6" t="s">
        <v>31362</v>
      </c>
      <c r="E10565" s="2" t="s">
        <v>27267</v>
      </c>
      <c r="F10565" s="2" t="s">
        <v>10</v>
      </c>
      <c r="G10565" s="2" t="s">
        <v>10</v>
      </c>
      <c r="H10565" s="2" t="s">
        <v>279</v>
      </c>
      <c r="I10565" s="2" t="s">
        <v>27268</v>
      </c>
      <c r="J10565" s="2">
        <v>82160</v>
      </c>
      <c r="K10565" s="2" t="s">
        <v>27269</v>
      </c>
      <c r="L10565" s="2" t="s">
        <v>16</v>
      </c>
      <c r="M10565" s="2" t="s">
        <v>17</v>
      </c>
    </row>
    <row r="10566" spans="1:13" x14ac:dyDescent="0.2">
      <c r="A10566" s="2" t="s">
        <v>31368</v>
      </c>
      <c r="B10566" s="12">
        <v>82</v>
      </c>
      <c r="C10566" s="6">
        <v>820003440</v>
      </c>
      <c r="D10566" s="6" t="s">
        <v>31362</v>
      </c>
      <c r="E10566" s="2" t="s">
        <v>15020</v>
      </c>
      <c r="F10566" s="2" t="s">
        <v>10</v>
      </c>
      <c r="G10566" s="2" t="s">
        <v>33</v>
      </c>
      <c r="H10566" s="2" t="s">
        <v>15021</v>
      </c>
      <c r="I10566" s="2" t="s">
        <v>15022</v>
      </c>
      <c r="J10566" s="2">
        <v>82240</v>
      </c>
      <c r="K10566" s="2" t="s">
        <v>15023</v>
      </c>
      <c r="L10566" s="2" t="s">
        <v>16</v>
      </c>
      <c r="M10566" s="2" t="s">
        <v>17</v>
      </c>
    </row>
    <row r="10567" spans="1:13" x14ac:dyDescent="0.2">
      <c r="A10567" s="2" t="s">
        <v>31368</v>
      </c>
      <c r="B10567" s="12">
        <v>82</v>
      </c>
      <c r="C10567" s="6">
        <v>820004414</v>
      </c>
      <c r="D10567" s="6" t="s">
        <v>31362</v>
      </c>
      <c r="E10567" s="2" t="s">
        <v>11155</v>
      </c>
      <c r="F10567" s="2">
        <v>16</v>
      </c>
      <c r="G10567" s="2" t="s">
        <v>58</v>
      </c>
      <c r="H10567" s="2" t="s">
        <v>9944</v>
      </c>
      <c r="I10567" s="2" t="s">
        <v>11156</v>
      </c>
      <c r="J10567" s="2">
        <v>82140</v>
      </c>
      <c r="K10567" s="2" t="s">
        <v>11157</v>
      </c>
      <c r="L10567" s="2" t="s">
        <v>16</v>
      </c>
      <c r="M10567" s="2" t="s">
        <v>17</v>
      </c>
    </row>
    <row r="10568" spans="1:13" x14ac:dyDescent="0.2">
      <c r="A10568" s="2" t="s">
        <v>31368</v>
      </c>
      <c r="B10568" s="12">
        <v>82</v>
      </c>
      <c r="C10568" s="6">
        <v>820005593</v>
      </c>
      <c r="D10568" s="6" t="s">
        <v>31362</v>
      </c>
      <c r="E10568" s="2" t="s">
        <v>18934</v>
      </c>
      <c r="F10568" s="2">
        <v>45</v>
      </c>
      <c r="G10568" s="2" t="s">
        <v>33</v>
      </c>
      <c r="H10568" s="2" t="s">
        <v>6229</v>
      </c>
      <c r="I10568" s="2" t="s">
        <v>18935</v>
      </c>
      <c r="J10568" s="2">
        <v>82240</v>
      </c>
      <c r="K10568" s="2" t="s">
        <v>18936</v>
      </c>
      <c r="L10568" s="2" t="s">
        <v>16</v>
      </c>
      <c r="M10568" s="2" t="s">
        <v>17</v>
      </c>
    </row>
    <row r="10569" spans="1:13" x14ac:dyDescent="0.2">
      <c r="A10569" s="2" t="s">
        <v>31368</v>
      </c>
      <c r="B10569" s="12">
        <v>82</v>
      </c>
      <c r="C10569" s="6">
        <v>820005684</v>
      </c>
      <c r="D10569" s="6" t="s">
        <v>31362</v>
      </c>
      <c r="E10569" s="2" t="s">
        <v>13018</v>
      </c>
      <c r="F10569" s="2" t="s">
        <v>10</v>
      </c>
      <c r="G10569" s="2" t="s">
        <v>12</v>
      </c>
      <c r="H10569" s="2" t="s">
        <v>13019</v>
      </c>
      <c r="I10569" s="2" t="s">
        <v>13020</v>
      </c>
      <c r="J10569" s="2">
        <v>82400</v>
      </c>
      <c r="K10569" s="2" t="s">
        <v>287</v>
      </c>
      <c r="L10569" s="2" t="s">
        <v>16</v>
      </c>
      <c r="M10569" s="2" t="s">
        <v>17</v>
      </c>
    </row>
    <row r="10570" spans="1:13" x14ac:dyDescent="0.2">
      <c r="A10570" s="2" t="s">
        <v>31368</v>
      </c>
      <c r="B10570" s="12">
        <v>82</v>
      </c>
      <c r="C10570" s="6">
        <v>820005767</v>
      </c>
      <c r="D10570" s="6" t="s">
        <v>31362</v>
      </c>
      <c r="E10570" s="2" t="s">
        <v>24327</v>
      </c>
      <c r="F10570" s="2" t="s">
        <v>10</v>
      </c>
      <c r="G10570" s="2" t="s">
        <v>28</v>
      </c>
      <c r="H10570" s="2" t="s">
        <v>24328</v>
      </c>
      <c r="I10570" s="2" t="s">
        <v>13020</v>
      </c>
      <c r="J10570" s="2">
        <v>82400</v>
      </c>
      <c r="K10570" s="2" t="s">
        <v>287</v>
      </c>
      <c r="L10570" s="2" t="s">
        <v>16</v>
      </c>
      <c r="M10570" s="2" t="s">
        <v>17</v>
      </c>
    </row>
    <row r="10571" spans="1:13" x14ac:dyDescent="0.2">
      <c r="A10571" s="2" t="s">
        <v>31368</v>
      </c>
      <c r="B10571" s="12">
        <v>82</v>
      </c>
      <c r="C10571" s="6">
        <v>820005833</v>
      </c>
      <c r="D10571" s="6" t="s">
        <v>31362</v>
      </c>
      <c r="E10571" s="2" t="s">
        <v>17371</v>
      </c>
      <c r="F10571" s="2">
        <v>30</v>
      </c>
      <c r="G10571" s="2" t="s">
        <v>204</v>
      </c>
      <c r="H10571" s="2" t="s">
        <v>16671</v>
      </c>
      <c r="I10571" s="2" t="s">
        <v>13020</v>
      </c>
      <c r="J10571" s="2">
        <v>82400</v>
      </c>
      <c r="K10571" s="2" t="s">
        <v>287</v>
      </c>
      <c r="L10571" s="2" t="s">
        <v>16</v>
      </c>
      <c r="M10571" s="2" t="s">
        <v>17</v>
      </c>
    </row>
    <row r="10572" spans="1:13" x14ac:dyDescent="0.2">
      <c r="A10572" s="2" t="s">
        <v>31368</v>
      </c>
      <c r="B10572" s="12">
        <v>82</v>
      </c>
      <c r="C10572" s="6">
        <v>820005866</v>
      </c>
      <c r="D10572" s="6" t="s">
        <v>31362</v>
      </c>
      <c r="E10572" s="2" t="s">
        <v>2278</v>
      </c>
      <c r="F10572" s="2">
        <v>25</v>
      </c>
      <c r="G10572" s="2" t="s">
        <v>28</v>
      </c>
      <c r="H10572" s="2" t="s">
        <v>419</v>
      </c>
      <c r="I10572" s="2" t="s">
        <v>13020</v>
      </c>
      <c r="J10572" s="2">
        <v>82400</v>
      </c>
      <c r="K10572" s="2" t="s">
        <v>287</v>
      </c>
      <c r="L10572" s="2" t="s">
        <v>16</v>
      </c>
      <c r="M10572" s="2" t="s">
        <v>17</v>
      </c>
    </row>
    <row r="10573" spans="1:13" x14ac:dyDescent="0.2">
      <c r="A10573" s="2" t="s">
        <v>31368</v>
      </c>
      <c r="B10573" s="12">
        <v>82</v>
      </c>
      <c r="C10573" s="6">
        <v>820005916</v>
      </c>
      <c r="D10573" s="6" t="s">
        <v>31362</v>
      </c>
      <c r="E10573" s="2" t="s">
        <v>22420</v>
      </c>
      <c r="F10573" s="2" t="s">
        <v>10</v>
      </c>
      <c r="G10573" s="2" t="s">
        <v>10</v>
      </c>
      <c r="H10573" s="2" t="s">
        <v>279</v>
      </c>
      <c r="I10573" s="2" t="s">
        <v>22421</v>
      </c>
      <c r="J10573" s="2">
        <v>82330</v>
      </c>
      <c r="K10573" s="2" t="s">
        <v>22422</v>
      </c>
      <c r="L10573" s="2" t="s">
        <v>16</v>
      </c>
      <c r="M10573" s="2" t="s">
        <v>17</v>
      </c>
    </row>
    <row r="10574" spans="1:13" x14ac:dyDescent="0.2">
      <c r="A10574" s="2" t="s">
        <v>31368</v>
      </c>
      <c r="B10574" s="12">
        <v>82</v>
      </c>
      <c r="C10574" s="6">
        <v>820006286</v>
      </c>
      <c r="D10574" s="6" t="s">
        <v>31362</v>
      </c>
      <c r="E10574" s="2" t="s">
        <v>21713</v>
      </c>
      <c r="F10574" s="2">
        <v>1</v>
      </c>
      <c r="G10574" s="2" t="s">
        <v>28</v>
      </c>
      <c r="H10574" s="2" t="s">
        <v>21714</v>
      </c>
      <c r="I10574" s="2" t="s">
        <v>1376</v>
      </c>
      <c r="J10574" s="2">
        <v>82600</v>
      </c>
      <c r="K10574" s="2" t="s">
        <v>1377</v>
      </c>
      <c r="L10574" s="2" t="s">
        <v>16</v>
      </c>
      <c r="M10574" s="2" t="s">
        <v>17</v>
      </c>
    </row>
    <row r="10575" spans="1:13" x14ac:dyDescent="0.2">
      <c r="A10575" s="2" t="s">
        <v>31368</v>
      </c>
      <c r="B10575" s="12">
        <v>82</v>
      </c>
      <c r="C10575" s="6">
        <v>820006310</v>
      </c>
      <c r="D10575" s="6" t="s">
        <v>31362</v>
      </c>
      <c r="E10575" s="2" t="s">
        <v>1374</v>
      </c>
      <c r="F10575" s="2">
        <v>15</v>
      </c>
      <c r="G10575" s="2" t="s">
        <v>12</v>
      </c>
      <c r="H10575" s="2" t="s">
        <v>1375</v>
      </c>
      <c r="I10575" s="2" t="s">
        <v>1376</v>
      </c>
      <c r="J10575" s="2">
        <v>82600</v>
      </c>
      <c r="K10575" s="2" t="s">
        <v>1377</v>
      </c>
      <c r="L10575" s="2" t="s">
        <v>16</v>
      </c>
      <c r="M10575" s="2" t="s">
        <v>17</v>
      </c>
    </row>
    <row r="10576" spans="1:13" x14ac:dyDescent="0.2">
      <c r="A10576" s="2" t="s">
        <v>31368</v>
      </c>
      <c r="B10576" s="12">
        <v>82</v>
      </c>
      <c r="C10576" s="6">
        <v>820008035</v>
      </c>
      <c r="D10576" s="6" t="s">
        <v>31362</v>
      </c>
      <c r="E10576" s="2" t="s">
        <v>8303</v>
      </c>
      <c r="F10576" s="2" t="s">
        <v>10</v>
      </c>
      <c r="G10576" s="2" t="s">
        <v>53</v>
      </c>
      <c r="H10576" s="2" t="s">
        <v>8304</v>
      </c>
      <c r="I10576" s="2" t="s">
        <v>8305</v>
      </c>
      <c r="J10576" s="2">
        <v>82200</v>
      </c>
      <c r="K10576" s="2" t="s">
        <v>8306</v>
      </c>
      <c r="L10576" s="2" t="s">
        <v>16</v>
      </c>
      <c r="M10576" s="2" t="s">
        <v>17</v>
      </c>
    </row>
    <row r="10577" spans="1:13" x14ac:dyDescent="0.2">
      <c r="A10577" s="2" t="s">
        <v>31366</v>
      </c>
      <c r="B10577" s="12">
        <v>83</v>
      </c>
      <c r="C10577" s="6">
        <v>830004263</v>
      </c>
      <c r="D10577" s="6" t="s">
        <v>31362</v>
      </c>
      <c r="E10577" s="2" t="s">
        <v>9612</v>
      </c>
      <c r="F10577" s="2" t="s">
        <v>10</v>
      </c>
      <c r="G10577" s="2" t="s">
        <v>10</v>
      </c>
      <c r="H10577" s="2" t="s">
        <v>9613</v>
      </c>
      <c r="I10577" s="2" t="s">
        <v>9614</v>
      </c>
      <c r="J10577" s="2">
        <v>83600</v>
      </c>
      <c r="K10577" s="2" t="s">
        <v>9615</v>
      </c>
      <c r="L10577" s="2" t="s">
        <v>16</v>
      </c>
      <c r="M10577" s="2" t="s">
        <v>17</v>
      </c>
    </row>
    <row r="10578" spans="1:13" x14ac:dyDescent="0.2">
      <c r="A10578" s="2" t="s">
        <v>31366</v>
      </c>
      <c r="B10578" s="12">
        <v>83</v>
      </c>
      <c r="C10578" s="6">
        <v>830004313</v>
      </c>
      <c r="D10578" s="6" t="s">
        <v>31362</v>
      </c>
      <c r="E10578" s="2" t="s">
        <v>577</v>
      </c>
      <c r="F10578" s="2" t="s">
        <v>10</v>
      </c>
      <c r="G10578" s="2" t="s">
        <v>33</v>
      </c>
      <c r="H10578" s="2" t="s">
        <v>578</v>
      </c>
      <c r="I10578" s="2" t="s">
        <v>579</v>
      </c>
      <c r="J10578" s="2">
        <v>83460</v>
      </c>
      <c r="K10578" s="2" t="s">
        <v>580</v>
      </c>
      <c r="L10578" s="2" t="s">
        <v>16</v>
      </c>
      <c r="M10578" s="2" t="s">
        <v>17</v>
      </c>
    </row>
    <row r="10579" spans="1:13" x14ac:dyDescent="0.2">
      <c r="A10579" s="2" t="s">
        <v>31366</v>
      </c>
      <c r="B10579" s="12">
        <v>83</v>
      </c>
      <c r="C10579" s="6">
        <v>830004347</v>
      </c>
      <c r="D10579" s="6" t="s">
        <v>31362</v>
      </c>
      <c r="E10579" s="2" t="s">
        <v>6266</v>
      </c>
      <c r="F10579" s="2">
        <v>1</v>
      </c>
      <c r="G10579" s="2" t="s">
        <v>33</v>
      </c>
      <c r="H10579" s="2" t="s">
        <v>247</v>
      </c>
      <c r="I10579" s="2" t="s">
        <v>6267</v>
      </c>
      <c r="J10579" s="2">
        <v>83630</v>
      </c>
      <c r="K10579" s="2" t="s">
        <v>6268</v>
      </c>
      <c r="L10579" s="2" t="s">
        <v>16</v>
      </c>
      <c r="M10579" s="2" t="s">
        <v>17</v>
      </c>
    </row>
    <row r="10580" spans="1:13" x14ac:dyDescent="0.2">
      <c r="A10580" s="2" t="s">
        <v>31366</v>
      </c>
      <c r="B10580" s="12">
        <v>83</v>
      </c>
      <c r="C10580" s="6">
        <v>830004412</v>
      </c>
      <c r="D10580" s="6" t="s">
        <v>31362</v>
      </c>
      <c r="E10580" s="2" t="s">
        <v>3018</v>
      </c>
      <c r="F10580" s="2">
        <v>3</v>
      </c>
      <c r="G10580" s="2" t="s">
        <v>204</v>
      </c>
      <c r="H10580" s="2" t="s">
        <v>574</v>
      </c>
      <c r="I10580" s="2" t="s">
        <v>3794</v>
      </c>
      <c r="J10580" s="2">
        <v>83150</v>
      </c>
      <c r="K10580" s="2" t="s">
        <v>3795</v>
      </c>
      <c r="L10580" s="2" t="s">
        <v>16</v>
      </c>
      <c r="M10580" s="2" t="s">
        <v>17</v>
      </c>
    </row>
    <row r="10581" spans="1:13" x14ac:dyDescent="0.2">
      <c r="A10581" s="2" t="s">
        <v>31366</v>
      </c>
      <c r="B10581" s="12">
        <v>83</v>
      </c>
      <c r="C10581" s="6">
        <v>830004495</v>
      </c>
      <c r="D10581" s="6" t="s">
        <v>31362</v>
      </c>
      <c r="E10581" s="2" t="s">
        <v>16776</v>
      </c>
      <c r="F10581" s="2">
        <v>20</v>
      </c>
      <c r="G10581" s="2" t="s">
        <v>12</v>
      </c>
      <c r="H10581" s="2" t="s">
        <v>16777</v>
      </c>
      <c r="I10581" s="2" t="s">
        <v>16778</v>
      </c>
      <c r="J10581" s="2">
        <v>83830</v>
      </c>
      <c r="K10581" s="2" t="s">
        <v>16779</v>
      </c>
      <c r="L10581" s="2" t="s">
        <v>16</v>
      </c>
      <c r="M10581" s="2" t="s">
        <v>17</v>
      </c>
    </row>
    <row r="10582" spans="1:13" x14ac:dyDescent="0.2">
      <c r="A10582" s="2" t="s">
        <v>31366</v>
      </c>
      <c r="B10582" s="12">
        <v>83</v>
      </c>
      <c r="C10582" s="6">
        <v>830004511</v>
      </c>
      <c r="D10582" s="6" t="s">
        <v>31362</v>
      </c>
      <c r="E10582" s="2" t="s">
        <v>4654</v>
      </c>
      <c r="F10582" s="2" t="s">
        <v>10</v>
      </c>
      <c r="G10582" s="2" t="s">
        <v>58</v>
      </c>
      <c r="H10582" s="2" t="s">
        <v>4655</v>
      </c>
      <c r="I10582" s="2" t="s">
        <v>4656</v>
      </c>
      <c r="J10582" s="2">
        <v>83670</v>
      </c>
      <c r="K10582" s="2" t="s">
        <v>4657</v>
      </c>
      <c r="L10582" s="2" t="s">
        <v>16</v>
      </c>
      <c r="M10582" s="2" t="s">
        <v>17</v>
      </c>
    </row>
    <row r="10583" spans="1:13" x14ac:dyDescent="0.2">
      <c r="A10583" s="2" t="s">
        <v>31366</v>
      </c>
      <c r="B10583" s="12">
        <v>83</v>
      </c>
      <c r="C10583" s="6">
        <v>830004545</v>
      </c>
      <c r="D10583" s="6" t="s">
        <v>31362</v>
      </c>
      <c r="E10583" s="2" t="s">
        <v>9606</v>
      </c>
      <c r="F10583" s="2" t="s">
        <v>10</v>
      </c>
      <c r="G10583" s="2" t="s">
        <v>516</v>
      </c>
      <c r="H10583" s="2" t="s">
        <v>9607</v>
      </c>
      <c r="I10583" s="2" t="s">
        <v>4656</v>
      </c>
      <c r="J10583" s="2">
        <v>83670</v>
      </c>
      <c r="K10583" s="2" t="s">
        <v>4657</v>
      </c>
      <c r="L10583" s="2" t="s">
        <v>16</v>
      </c>
      <c r="M10583" s="2" t="s">
        <v>17</v>
      </c>
    </row>
    <row r="10584" spans="1:13" x14ac:dyDescent="0.2">
      <c r="A10584" s="2" t="s">
        <v>31366</v>
      </c>
      <c r="B10584" s="12">
        <v>83</v>
      </c>
      <c r="C10584" s="6">
        <v>830004560</v>
      </c>
      <c r="D10584" s="6" t="s">
        <v>31362</v>
      </c>
      <c r="E10584" s="2" t="s">
        <v>5924</v>
      </c>
      <c r="F10584" s="2" t="s">
        <v>10</v>
      </c>
      <c r="G10584" s="2" t="s">
        <v>972</v>
      </c>
      <c r="H10584" s="2" t="s">
        <v>1495</v>
      </c>
      <c r="I10584" s="2" t="s">
        <v>5925</v>
      </c>
      <c r="J10584" s="2">
        <v>83330</v>
      </c>
      <c r="K10584" s="2" t="s">
        <v>5926</v>
      </c>
      <c r="L10584" s="2" t="s">
        <v>16</v>
      </c>
      <c r="M10584" s="2" t="s">
        <v>17</v>
      </c>
    </row>
    <row r="10585" spans="1:13" x14ac:dyDescent="0.2">
      <c r="A10585" s="2" t="s">
        <v>31366</v>
      </c>
      <c r="B10585" s="12">
        <v>83</v>
      </c>
      <c r="C10585" s="6">
        <v>830004594</v>
      </c>
      <c r="D10585" s="6" t="s">
        <v>31362</v>
      </c>
      <c r="E10585" s="2" t="s">
        <v>16911</v>
      </c>
      <c r="F10585" s="2">
        <v>5</v>
      </c>
      <c r="G10585" s="2" t="s">
        <v>28</v>
      </c>
      <c r="H10585" s="2" t="s">
        <v>355</v>
      </c>
      <c r="I10585" s="2" t="s">
        <v>11712</v>
      </c>
      <c r="J10585" s="2">
        <v>83330</v>
      </c>
      <c r="K10585" s="2" t="s">
        <v>5926</v>
      </c>
      <c r="L10585" s="2" t="s">
        <v>16</v>
      </c>
      <c r="M10585" s="2" t="s">
        <v>17</v>
      </c>
    </row>
    <row r="10586" spans="1:13" x14ac:dyDescent="0.2">
      <c r="A10586" s="2" t="s">
        <v>31366</v>
      </c>
      <c r="B10586" s="12">
        <v>83</v>
      </c>
      <c r="C10586" s="6">
        <v>830004644</v>
      </c>
      <c r="D10586" s="6" t="s">
        <v>31362</v>
      </c>
      <c r="E10586" s="2" t="s">
        <v>19973</v>
      </c>
      <c r="F10586" s="2">
        <v>14</v>
      </c>
      <c r="G10586" s="2" t="s">
        <v>33</v>
      </c>
      <c r="H10586" s="2" t="s">
        <v>643</v>
      </c>
      <c r="I10586" s="2" t="s">
        <v>19974</v>
      </c>
      <c r="J10586" s="2">
        <v>83890</v>
      </c>
      <c r="K10586" s="2" t="s">
        <v>19975</v>
      </c>
      <c r="L10586" s="2" t="s">
        <v>16</v>
      </c>
      <c r="M10586" s="2" t="s">
        <v>17</v>
      </c>
    </row>
    <row r="10587" spans="1:13" x14ac:dyDescent="0.2">
      <c r="A10587" s="2" t="s">
        <v>31366</v>
      </c>
      <c r="B10587" s="12">
        <v>83</v>
      </c>
      <c r="C10587" s="6">
        <v>830004677</v>
      </c>
      <c r="D10587" s="6" t="s">
        <v>31362</v>
      </c>
      <c r="E10587" s="2" t="s">
        <v>14054</v>
      </c>
      <c r="F10587" s="2">
        <v>2388</v>
      </c>
      <c r="G10587" s="2" t="s">
        <v>53</v>
      </c>
      <c r="H10587" s="2" t="s">
        <v>14055</v>
      </c>
      <c r="I10587" s="2" t="s">
        <v>12927</v>
      </c>
      <c r="J10587" s="2">
        <v>83230</v>
      </c>
      <c r="K10587" s="2" t="s">
        <v>12928</v>
      </c>
      <c r="L10587" s="2" t="s">
        <v>16</v>
      </c>
      <c r="M10587" s="2" t="s">
        <v>17</v>
      </c>
    </row>
    <row r="10588" spans="1:13" x14ac:dyDescent="0.2">
      <c r="A10588" s="2" t="s">
        <v>31366</v>
      </c>
      <c r="B10588" s="12">
        <v>83</v>
      </c>
      <c r="C10588" s="6">
        <v>830004693</v>
      </c>
      <c r="D10588" s="6" t="s">
        <v>31362</v>
      </c>
      <c r="E10588" s="2" t="s">
        <v>24581</v>
      </c>
      <c r="F10588" s="2">
        <v>504</v>
      </c>
      <c r="G10588" s="2" t="s">
        <v>58</v>
      </c>
      <c r="H10588" s="2" t="s">
        <v>3818</v>
      </c>
      <c r="I10588" s="2" t="s">
        <v>12927</v>
      </c>
      <c r="J10588" s="2">
        <v>83230</v>
      </c>
      <c r="K10588" s="2" t="s">
        <v>12928</v>
      </c>
      <c r="L10588" s="2" t="s">
        <v>16</v>
      </c>
      <c r="M10588" s="2" t="s">
        <v>17</v>
      </c>
    </row>
    <row r="10589" spans="1:13" x14ac:dyDescent="0.2">
      <c r="A10589" s="2" t="s">
        <v>31366</v>
      </c>
      <c r="B10589" s="12">
        <v>83</v>
      </c>
      <c r="C10589" s="6">
        <v>830004727</v>
      </c>
      <c r="D10589" s="6" t="s">
        <v>31362</v>
      </c>
      <c r="E10589" s="2" t="s">
        <v>12926</v>
      </c>
      <c r="F10589" s="2">
        <v>43</v>
      </c>
      <c r="G10589" s="2" t="s">
        <v>58</v>
      </c>
      <c r="H10589" s="2" t="s">
        <v>7158</v>
      </c>
      <c r="I10589" s="2" t="s">
        <v>12927</v>
      </c>
      <c r="J10589" s="2">
        <v>83230</v>
      </c>
      <c r="K10589" s="2" t="s">
        <v>12928</v>
      </c>
      <c r="L10589" s="2" t="s">
        <v>16</v>
      </c>
      <c r="M10589" s="2" t="s">
        <v>17</v>
      </c>
    </row>
    <row r="10590" spans="1:13" x14ac:dyDescent="0.2">
      <c r="A10590" s="2" t="s">
        <v>31366</v>
      </c>
      <c r="B10590" s="12">
        <v>83</v>
      </c>
      <c r="C10590" s="6">
        <v>830004743</v>
      </c>
      <c r="D10590" s="6" t="s">
        <v>31362</v>
      </c>
      <c r="E10590" s="2" t="s">
        <v>18063</v>
      </c>
      <c r="F10590" s="2">
        <v>19</v>
      </c>
      <c r="G10590" s="2" t="s">
        <v>12</v>
      </c>
      <c r="H10590" s="2" t="s">
        <v>2428</v>
      </c>
      <c r="I10590" s="2" t="s">
        <v>12602</v>
      </c>
      <c r="J10590" s="2">
        <v>83170</v>
      </c>
      <c r="K10590" s="2" t="s">
        <v>12603</v>
      </c>
      <c r="L10590" s="2" t="s">
        <v>16</v>
      </c>
      <c r="M10590" s="2" t="s">
        <v>17</v>
      </c>
    </row>
    <row r="10591" spans="1:13" x14ac:dyDescent="0.2">
      <c r="A10591" s="2" t="s">
        <v>31366</v>
      </c>
      <c r="B10591" s="12">
        <v>83</v>
      </c>
      <c r="C10591" s="6">
        <v>830004776</v>
      </c>
      <c r="D10591" s="6" t="s">
        <v>31362</v>
      </c>
      <c r="E10591" s="2" t="s">
        <v>20285</v>
      </c>
      <c r="F10591" s="2" t="s">
        <v>10</v>
      </c>
      <c r="G10591" s="2" t="s">
        <v>516</v>
      </c>
      <c r="H10591" s="2" t="s">
        <v>20286</v>
      </c>
      <c r="I10591" s="2" t="s">
        <v>12602</v>
      </c>
      <c r="J10591" s="2">
        <v>83170</v>
      </c>
      <c r="K10591" s="2" t="s">
        <v>12603</v>
      </c>
      <c r="L10591" s="2" t="s">
        <v>16</v>
      </c>
      <c r="M10591" s="2" t="s">
        <v>17</v>
      </c>
    </row>
    <row r="10592" spans="1:13" x14ac:dyDescent="0.2">
      <c r="A10592" s="2" t="s">
        <v>31366</v>
      </c>
      <c r="B10592" s="12">
        <v>83</v>
      </c>
      <c r="C10592" s="6">
        <v>830004792</v>
      </c>
      <c r="D10592" s="6" t="s">
        <v>31362</v>
      </c>
      <c r="E10592" s="2" t="s">
        <v>17776</v>
      </c>
      <c r="F10592" s="2">
        <v>10</v>
      </c>
      <c r="G10592" s="2" t="s">
        <v>28</v>
      </c>
      <c r="H10592" s="2" t="s">
        <v>17777</v>
      </c>
      <c r="I10592" s="2" t="s">
        <v>12602</v>
      </c>
      <c r="J10592" s="2">
        <v>83170</v>
      </c>
      <c r="K10592" s="2" t="s">
        <v>12603</v>
      </c>
      <c r="L10592" s="2" t="s">
        <v>16</v>
      </c>
      <c r="M10592" s="2" t="s">
        <v>17</v>
      </c>
    </row>
    <row r="10593" spans="1:13" x14ac:dyDescent="0.2">
      <c r="A10593" s="2" t="s">
        <v>31366</v>
      </c>
      <c r="B10593" s="12">
        <v>83</v>
      </c>
      <c r="C10593" s="6">
        <v>830004826</v>
      </c>
      <c r="D10593" s="6" t="s">
        <v>31362</v>
      </c>
      <c r="E10593" s="2" t="s">
        <v>25988</v>
      </c>
      <c r="F10593" s="2">
        <v>1</v>
      </c>
      <c r="G10593" s="2" t="s">
        <v>33</v>
      </c>
      <c r="H10593" s="2" t="s">
        <v>260</v>
      </c>
      <c r="I10593" s="2" t="s">
        <v>12602</v>
      </c>
      <c r="J10593" s="2">
        <v>83170</v>
      </c>
      <c r="K10593" s="2" t="s">
        <v>12603</v>
      </c>
      <c r="L10593" s="2" t="s">
        <v>16</v>
      </c>
      <c r="M10593" s="2" t="s">
        <v>17</v>
      </c>
    </row>
    <row r="10594" spans="1:13" x14ac:dyDescent="0.2">
      <c r="A10594" s="2" t="s">
        <v>31366</v>
      </c>
      <c r="B10594" s="12">
        <v>83</v>
      </c>
      <c r="C10594" s="6">
        <v>830004842</v>
      </c>
      <c r="D10594" s="6" t="s">
        <v>31362</v>
      </c>
      <c r="E10594" s="2" t="s">
        <v>12600</v>
      </c>
      <c r="F10594" s="2">
        <v>27</v>
      </c>
      <c r="G10594" s="2" t="s">
        <v>33</v>
      </c>
      <c r="H10594" s="2" t="s">
        <v>12601</v>
      </c>
      <c r="I10594" s="2" t="s">
        <v>12602</v>
      </c>
      <c r="J10594" s="2">
        <v>83170</v>
      </c>
      <c r="K10594" s="2" t="s">
        <v>12603</v>
      </c>
      <c r="L10594" s="2" t="s">
        <v>16</v>
      </c>
      <c r="M10594" s="2" t="s">
        <v>17</v>
      </c>
    </row>
    <row r="10595" spans="1:13" x14ac:dyDescent="0.2">
      <c r="A10595" s="2" t="s">
        <v>31366</v>
      </c>
      <c r="B10595" s="12">
        <v>83</v>
      </c>
      <c r="C10595" s="6">
        <v>830004875</v>
      </c>
      <c r="D10595" s="6" t="s">
        <v>31362</v>
      </c>
      <c r="E10595" s="2" t="s">
        <v>5442</v>
      </c>
      <c r="F10595" s="2">
        <v>27</v>
      </c>
      <c r="G10595" s="2" t="s">
        <v>33</v>
      </c>
      <c r="H10595" s="2" t="s">
        <v>643</v>
      </c>
      <c r="I10595" s="2" t="s">
        <v>5443</v>
      </c>
      <c r="J10595" s="2">
        <v>83740</v>
      </c>
      <c r="K10595" s="2" t="s">
        <v>5444</v>
      </c>
      <c r="L10595" s="2" t="s">
        <v>16</v>
      </c>
      <c r="M10595" s="2" t="s">
        <v>17</v>
      </c>
    </row>
    <row r="10596" spans="1:13" x14ac:dyDescent="0.2">
      <c r="A10596" s="2" t="s">
        <v>31366</v>
      </c>
      <c r="B10596" s="12">
        <v>83</v>
      </c>
      <c r="C10596" s="6">
        <v>830004925</v>
      </c>
      <c r="D10596" s="6" t="s">
        <v>31362</v>
      </c>
      <c r="E10596" s="2" t="s">
        <v>3842</v>
      </c>
      <c r="F10596" s="2">
        <v>1078</v>
      </c>
      <c r="G10596" s="2" t="s">
        <v>516</v>
      </c>
      <c r="H10596" s="2" t="s">
        <v>3843</v>
      </c>
      <c r="I10596" s="2" t="s">
        <v>3844</v>
      </c>
      <c r="J10596" s="2">
        <v>83340</v>
      </c>
      <c r="K10596" s="2" t="s">
        <v>3845</v>
      </c>
      <c r="L10596" s="2" t="s">
        <v>16</v>
      </c>
      <c r="M10596" s="2" t="s">
        <v>17</v>
      </c>
    </row>
    <row r="10597" spans="1:13" x14ac:dyDescent="0.2">
      <c r="A10597" s="2" t="s">
        <v>31366</v>
      </c>
      <c r="B10597" s="12">
        <v>83</v>
      </c>
      <c r="C10597" s="6">
        <v>830004941</v>
      </c>
      <c r="D10597" s="6" t="s">
        <v>31362</v>
      </c>
      <c r="E10597" s="2" t="s">
        <v>19057</v>
      </c>
      <c r="F10597" s="2">
        <v>27</v>
      </c>
      <c r="G10597" s="2" t="s">
        <v>12</v>
      </c>
      <c r="H10597" s="2" t="s">
        <v>260</v>
      </c>
      <c r="I10597" s="2" t="s">
        <v>19058</v>
      </c>
      <c r="J10597" s="2">
        <v>83570</v>
      </c>
      <c r="K10597" s="2" t="s">
        <v>19059</v>
      </c>
      <c r="L10597" s="2" t="s">
        <v>16</v>
      </c>
      <c r="M10597" s="2" t="s">
        <v>17</v>
      </c>
    </row>
    <row r="10598" spans="1:13" x14ac:dyDescent="0.2">
      <c r="A10598" s="2" t="s">
        <v>31366</v>
      </c>
      <c r="B10598" s="12">
        <v>83</v>
      </c>
      <c r="C10598" s="6">
        <v>830004990</v>
      </c>
      <c r="D10598" s="6" t="s">
        <v>31362</v>
      </c>
      <c r="E10598" s="2" t="s">
        <v>21732</v>
      </c>
      <c r="F10598" s="2">
        <v>28</v>
      </c>
      <c r="G10598" s="2" t="s">
        <v>12</v>
      </c>
      <c r="H10598" s="2" t="s">
        <v>21733</v>
      </c>
      <c r="I10598" s="2" t="s">
        <v>21734</v>
      </c>
      <c r="J10598" s="2">
        <v>83660</v>
      </c>
      <c r="K10598" s="2" t="s">
        <v>21735</v>
      </c>
      <c r="L10598" s="2" t="s">
        <v>16</v>
      </c>
      <c r="M10598" s="2" t="s">
        <v>17</v>
      </c>
    </row>
    <row r="10599" spans="1:13" x14ac:dyDescent="0.2">
      <c r="A10599" s="2" t="s">
        <v>31366</v>
      </c>
      <c r="B10599" s="12">
        <v>83</v>
      </c>
      <c r="C10599" s="6">
        <v>830005013</v>
      </c>
      <c r="D10599" s="6" t="s">
        <v>31362</v>
      </c>
      <c r="E10599" s="2" t="s">
        <v>32</v>
      </c>
      <c r="F10599" s="2" t="s">
        <v>10</v>
      </c>
      <c r="G10599" s="2" t="s">
        <v>33</v>
      </c>
      <c r="H10599" s="2" t="s">
        <v>34</v>
      </c>
      <c r="I10599" s="2" t="s">
        <v>35</v>
      </c>
      <c r="J10599" s="2">
        <v>83320</v>
      </c>
      <c r="K10599" s="2" t="s">
        <v>36</v>
      </c>
      <c r="L10599" s="2" t="s">
        <v>16</v>
      </c>
      <c r="M10599" s="2" t="s">
        <v>17</v>
      </c>
    </row>
    <row r="10600" spans="1:13" x14ac:dyDescent="0.2">
      <c r="A10600" s="2" t="s">
        <v>31366</v>
      </c>
      <c r="B10600" s="12">
        <v>83</v>
      </c>
      <c r="C10600" s="6">
        <v>830005047</v>
      </c>
      <c r="D10600" s="6" t="s">
        <v>31362</v>
      </c>
      <c r="E10600" s="2" t="s">
        <v>11053</v>
      </c>
      <c r="F10600" s="2" t="s">
        <v>10</v>
      </c>
      <c r="G10600" s="2" t="s">
        <v>10</v>
      </c>
      <c r="H10600" s="2" t="s">
        <v>11054</v>
      </c>
      <c r="I10600" s="2" t="s">
        <v>35</v>
      </c>
      <c r="J10600" s="2">
        <v>83320</v>
      </c>
      <c r="K10600" s="2" t="s">
        <v>36</v>
      </c>
      <c r="L10600" s="2" t="s">
        <v>16</v>
      </c>
      <c r="M10600" s="2" t="s">
        <v>17</v>
      </c>
    </row>
    <row r="10601" spans="1:13" x14ac:dyDescent="0.2">
      <c r="A10601" s="2" t="s">
        <v>31366</v>
      </c>
      <c r="B10601" s="12">
        <v>83</v>
      </c>
      <c r="C10601" s="6">
        <v>830005146</v>
      </c>
      <c r="D10601" s="6" t="s">
        <v>31362</v>
      </c>
      <c r="E10601" s="2" t="s">
        <v>7011</v>
      </c>
      <c r="F10601" s="2" t="s">
        <v>10</v>
      </c>
      <c r="G10601" s="2" t="s">
        <v>251</v>
      </c>
      <c r="H10601" s="2" t="s">
        <v>3310</v>
      </c>
      <c r="I10601" s="2" t="s">
        <v>7012</v>
      </c>
      <c r="J10601" s="2">
        <v>83240</v>
      </c>
      <c r="K10601" s="2" t="s">
        <v>7013</v>
      </c>
      <c r="L10601" s="2" t="s">
        <v>16</v>
      </c>
      <c r="M10601" s="2" t="s">
        <v>17</v>
      </c>
    </row>
    <row r="10602" spans="1:13" x14ac:dyDescent="0.2">
      <c r="A10602" s="2" t="s">
        <v>31366</v>
      </c>
      <c r="B10602" s="12">
        <v>83</v>
      </c>
      <c r="C10602" s="6">
        <v>830005161</v>
      </c>
      <c r="D10602" s="6" t="s">
        <v>31362</v>
      </c>
      <c r="E10602" s="2" t="s">
        <v>7021</v>
      </c>
      <c r="F10602" s="2">
        <v>9</v>
      </c>
      <c r="G10602" s="2" t="s">
        <v>12</v>
      </c>
      <c r="H10602" s="2" t="s">
        <v>41</v>
      </c>
      <c r="I10602" s="2" t="s">
        <v>7022</v>
      </c>
      <c r="J10602" s="2">
        <v>83310</v>
      </c>
      <c r="K10602" s="2" t="s">
        <v>7023</v>
      </c>
      <c r="L10602" s="2" t="s">
        <v>16</v>
      </c>
      <c r="M10602" s="2" t="s">
        <v>17</v>
      </c>
    </row>
    <row r="10603" spans="1:13" x14ac:dyDescent="0.2">
      <c r="A10603" s="2" t="s">
        <v>31366</v>
      </c>
      <c r="B10603" s="12">
        <v>83</v>
      </c>
      <c r="C10603" s="6">
        <v>830005195</v>
      </c>
      <c r="D10603" s="6" t="s">
        <v>31362</v>
      </c>
      <c r="E10603" s="2" t="s">
        <v>7462</v>
      </c>
      <c r="F10603" s="2">
        <v>13</v>
      </c>
      <c r="G10603" s="2" t="s">
        <v>12</v>
      </c>
      <c r="H10603" s="2" t="s">
        <v>229</v>
      </c>
      <c r="I10603" s="2" t="s">
        <v>7022</v>
      </c>
      <c r="J10603" s="2">
        <v>83310</v>
      </c>
      <c r="K10603" s="2" t="s">
        <v>7023</v>
      </c>
      <c r="L10603" s="2" t="s">
        <v>16</v>
      </c>
      <c r="M10603" s="2" t="s">
        <v>17</v>
      </c>
    </row>
    <row r="10604" spans="1:13" x14ac:dyDescent="0.2">
      <c r="A10604" s="2" t="s">
        <v>31366</v>
      </c>
      <c r="B10604" s="12">
        <v>83</v>
      </c>
      <c r="C10604" s="6">
        <v>830005294</v>
      </c>
      <c r="D10604" s="6" t="s">
        <v>31362</v>
      </c>
      <c r="E10604" s="2" t="s">
        <v>5890</v>
      </c>
      <c r="F10604" s="2">
        <v>2</v>
      </c>
      <c r="G10604" s="2" t="s">
        <v>33</v>
      </c>
      <c r="H10604" s="2" t="s">
        <v>5891</v>
      </c>
      <c r="I10604" s="2" t="s">
        <v>5892</v>
      </c>
      <c r="J10604" s="2">
        <v>83570</v>
      </c>
      <c r="K10604" s="2" t="s">
        <v>5893</v>
      </c>
      <c r="L10604" s="2" t="s">
        <v>16</v>
      </c>
      <c r="M10604" s="2" t="s">
        <v>17</v>
      </c>
    </row>
    <row r="10605" spans="1:13" x14ac:dyDescent="0.2">
      <c r="A10605" s="2" t="s">
        <v>31366</v>
      </c>
      <c r="B10605" s="12">
        <v>83</v>
      </c>
      <c r="C10605" s="6">
        <v>830005344</v>
      </c>
      <c r="D10605" s="6" t="s">
        <v>31362</v>
      </c>
      <c r="E10605" s="2" t="s">
        <v>27247</v>
      </c>
      <c r="F10605" s="2">
        <v>6</v>
      </c>
      <c r="G10605" s="2" t="s">
        <v>28</v>
      </c>
      <c r="H10605" s="2" t="s">
        <v>127</v>
      </c>
      <c r="I10605" s="2" t="s">
        <v>10888</v>
      </c>
      <c r="J10605" s="2">
        <v>83260</v>
      </c>
      <c r="K10605" s="2" t="s">
        <v>10889</v>
      </c>
      <c r="L10605" s="2" t="s">
        <v>16</v>
      </c>
      <c r="M10605" s="2" t="s">
        <v>17</v>
      </c>
    </row>
    <row r="10606" spans="1:13" x14ac:dyDescent="0.2">
      <c r="A10606" s="2" t="s">
        <v>31366</v>
      </c>
      <c r="B10606" s="12">
        <v>83</v>
      </c>
      <c r="C10606" s="6">
        <v>830005369</v>
      </c>
      <c r="D10606" s="6" t="s">
        <v>31362</v>
      </c>
      <c r="E10606" s="2" t="s">
        <v>15579</v>
      </c>
      <c r="F10606" s="2">
        <v>142</v>
      </c>
      <c r="G10606" s="2" t="s">
        <v>33</v>
      </c>
      <c r="H10606" s="2" t="s">
        <v>7314</v>
      </c>
      <c r="I10606" s="2" t="s">
        <v>9183</v>
      </c>
      <c r="J10606" s="2">
        <v>83270</v>
      </c>
      <c r="K10606" s="2" t="s">
        <v>9184</v>
      </c>
      <c r="L10606" s="2" t="s">
        <v>16</v>
      </c>
      <c r="M10606" s="2" t="s">
        <v>17</v>
      </c>
    </row>
    <row r="10607" spans="1:13" x14ac:dyDescent="0.2">
      <c r="A10607" s="2" t="s">
        <v>31366</v>
      </c>
      <c r="B10607" s="12">
        <v>83</v>
      </c>
      <c r="C10607" s="6">
        <v>830005377</v>
      </c>
      <c r="D10607" s="6" t="s">
        <v>31362</v>
      </c>
      <c r="E10607" s="2" t="s">
        <v>28448</v>
      </c>
      <c r="F10607" s="2">
        <v>397</v>
      </c>
      <c r="G10607" s="2" t="s">
        <v>170</v>
      </c>
      <c r="H10607" s="2" t="s">
        <v>28449</v>
      </c>
      <c r="I10607" s="2" t="s">
        <v>28450</v>
      </c>
      <c r="J10607" s="2">
        <v>83260</v>
      </c>
      <c r="K10607" s="2" t="s">
        <v>10889</v>
      </c>
      <c r="L10607" s="2" t="s">
        <v>16</v>
      </c>
      <c r="M10607" s="2" t="s">
        <v>17</v>
      </c>
    </row>
    <row r="10608" spans="1:13" x14ac:dyDescent="0.2">
      <c r="A10608" s="2" t="s">
        <v>31366</v>
      </c>
      <c r="B10608" s="12">
        <v>83</v>
      </c>
      <c r="C10608" s="6">
        <v>830005393</v>
      </c>
      <c r="D10608" s="6" t="s">
        <v>31362</v>
      </c>
      <c r="E10608" s="2" t="s">
        <v>783</v>
      </c>
      <c r="F10608" s="2">
        <v>42</v>
      </c>
      <c r="G10608" s="2" t="s">
        <v>33</v>
      </c>
      <c r="H10608" s="2" t="s">
        <v>28072</v>
      </c>
      <c r="I10608" s="2" t="s">
        <v>10888</v>
      </c>
      <c r="J10608" s="2">
        <v>83260</v>
      </c>
      <c r="K10608" s="2" t="s">
        <v>10889</v>
      </c>
      <c r="L10608" s="2" t="s">
        <v>16</v>
      </c>
      <c r="M10608" s="2" t="s">
        <v>17</v>
      </c>
    </row>
    <row r="10609" spans="1:13" x14ac:dyDescent="0.2">
      <c r="A10609" s="2" t="s">
        <v>31366</v>
      </c>
      <c r="B10609" s="12">
        <v>83</v>
      </c>
      <c r="C10609" s="6">
        <v>830005443</v>
      </c>
      <c r="D10609" s="6" t="s">
        <v>31362</v>
      </c>
      <c r="E10609" s="2" t="s">
        <v>17502</v>
      </c>
      <c r="F10609" s="2">
        <v>80</v>
      </c>
      <c r="G10609" s="2" t="s">
        <v>12</v>
      </c>
      <c r="H10609" s="2" t="s">
        <v>17503</v>
      </c>
      <c r="I10609" s="2" t="s">
        <v>17504</v>
      </c>
      <c r="J10609" s="2">
        <v>83420</v>
      </c>
      <c r="K10609" s="2" t="s">
        <v>17505</v>
      </c>
      <c r="L10609" s="2" t="s">
        <v>16</v>
      </c>
      <c r="M10609" s="2" t="s">
        <v>17</v>
      </c>
    </row>
    <row r="10610" spans="1:13" x14ac:dyDescent="0.2">
      <c r="A10610" s="2" t="s">
        <v>31366</v>
      </c>
      <c r="B10610" s="12">
        <v>83</v>
      </c>
      <c r="C10610" s="6">
        <v>830005468</v>
      </c>
      <c r="D10610" s="6" t="s">
        <v>31362</v>
      </c>
      <c r="E10610" s="2" t="s">
        <v>28626</v>
      </c>
      <c r="F10610" s="2">
        <v>9</v>
      </c>
      <c r="G10610" s="2" t="s">
        <v>12</v>
      </c>
      <c r="H10610" s="2" t="s">
        <v>28627</v>
      </c>
      <c r="I10610" s="2" t="s">
        <v>21739</v>
      </c>
      <c r="J10610" s="2">
        <v>83550</v>
      </c>
      <c r="K10610" s="2" t="s">
        <v>21740</v>
      </c>
      <c r="L10610" s="2" t="s">
        <v>16</v>
      </c>
      <c r="M10610" s="2" t="s">
        <v>17</v>
      </c>
    </row>
    <row r="10611" spans="1:13" x14ac:dyDescent="0.2">
      <c r="A10611" s="2" t="s">
        <v>31366</v>
      </c>
      <c r="B10611" s="12">
        <v>83</v>
      </c>
      <c r="C10611" s="6">
        <v>830005526</v>
      </c>
      <c r="D10611" s="6" t="s">
        <v>31362</v>
      </c>
      <c r="E10611" s="2" t="s">
        <v>30772</v>
      </c>
      <c r="F10611" s="2">
        <v>25</v>
      </c>
      <c r="G10611" s="2" t="s">
        <v>33</v>
      </c>
      <c r="H10611" s="2" t="s">
        <v>4918</v>
      </c>
      <c r="I10611" s="2" t="s">
        <v>23501</v>
      </c>
      <c r="J10611" s="2">
        <v>83390</v>
      </c>
      <c r="K10611" s="2" t="s">
        <v>23502</v>
      </c>
      <c r="L10611" s="2" t="s">
        <v>16</v>
      </c>
      <c r="M10611" s="2" t="s">
        <v>17</v>
      </c>
    </row>
    <row r="10612" spans="1:13" x14ac:dyDescent="0.2">
      <c r="A10612" s="2" t="s">
        <v>31366</v>
      </c>
      <c r="B10612" s="12">
        <v>83</v>
      </c>
      <c r="C10612" s="6">
        <v>830005542</v>
      </c>
      <c r="D10612" s="6" t="s">
        <v>31362</v>
      </c>
      <c r="E10612" s="2" t="s">
        <v>28395</v>
      </c>
      <c r="F10612" s="2">
        <v>11</v>
      </c>
      <c r="G10612" s="2" t="s">
        <v>58</v>
      </c>
      <c r="H10612" s="2" t="s">
        <v>28396</v>
      </c>
      <c r="I10612" s="2" t="s">
        <v>1960</v>
      </c>
      <c r="J10612" s="2">
        <v>83300</v>
      </c>
      <c r="K10612" s="2" t="s">
        <v>1961</v>
      </c>
      <c r="L10612" s="2" t="s">
        <v>16</v>
      </c>
      <c r="M10612" s="2" t="s">
        <v>17</v>
      </c>
    </row>
    <row r="10613" spans="1:13" x14ac:dyDescent="0.2">
      <c r="A10613" s="2" t="s">
        <v>31366</v>
      </c>
      <c r="B10613" s="12">
        <v>83</v>
      </c>
      <c r="C10613" s="6">
        <v>830005575</v>
      </c>
      <c r="D10613" s="6" t="s">
        <v>31362</v>
      </c>
      <c r="E10613" s="2" t="s">
        <v>3796</v>
      </c>
      <c r="F10613" s="2" t="s">
        <v>10</v>
      </c>
      <c r="G10613" s="2" t="s">
        <v>634</v>
      </c>
      <c r="H10613" s="2" t="s">
        <v>3797</v>
      </c>
      <c r="I10613" s="2" t="s">
        <v>1960</v>
      </c>
      <c r="J10613" s="2">
        <v>83300</v>
      </c>
      <c r="K10613" s="2" t="s">
        <v>1961</v>
      </c>
      <c r="L10613" s="2" t="s">
        <v>16</v>
      </c>
      <c r="M10613" s="2" t="s">
        <v>17</v>
      </c>
    </row>
    <row r="10614" spans="1:13" x14ac:dyDescent="0.2">
      <c r="A10614" s="2" t="s">
        <v>31366</v>
      </c>
      <c r="B10614" s="12">
        <v>83</v>
      </c>
      <c r="C10614" s="6">
        <v>830005641</v>
      </c>
      <c r="D10614" s="6" t="s">
        <v>31362</v>
      </c>
      <c r="E10614" s="2" t="s">
        <v>5237</v>
      </c>
      <c r="F10614" s="2">
        <v>30</v>
      </c>
      <c r="G10614" s="2" t="s">
        <v>58</v>
      </c>
      <c r="H10614" s="2" t="s">
        <v>247</v>
      </c>
      <c r="I10614" s="2" t="s">
        <v>1960</v>
      </c>
      <c r="J10614" s="2">
        <v>83300</v>
      </c>
      <c r="K10614" s="2" t="s">
        <v>1961</v>
      </c>
      <c r="L10614" s="2" t="s">
        <v>16</v>
      </c>
      <c r="M10614" s="2" t="s">
        <v>17</v>
      </c>
    </row>
    <row r="10615" spans="1:13" x14ac:dyDescent="0.2">
      <c r="A10615" s="2" t="s">
        <v>31366</v>
      </c>
      <c r="B10615" s="12">
        <v>83</v>
      </c>
      <c r="C10615" s="6">
        <v>830005674</v>
      </c>
      <c r="D10615" s="6" t="s">
        <v>31362</v>
      </c>
      <c r="E10615" s="2" t="s">
        <v>4654</v>
      </c>
      <c r="F10615" s="2">
        <v>868</v>
      </c>
      <c r="G10615" s="2" t="s">
        <v>33</v>
      </c>
      <c r="H10615" s="2" t="s">
        <v>15042</v>
      </c>
      <c r="I10615" s="2" t="s">
        <v>1960</v>
      </c>
      <c r="J10615" s="2">
        <v>83300</v>
      </c>
      <c r="K10615" s="2" t="s">
        <v>1961</v>
      </c>
      <c r="L10615" s="2" t="s">
        <v>16</v>
      </c>
      <c r="M10615" s="2" t="s">
        <v>17</v>
      </c>
    </row>
    <row r="10616" spans="1:13" x14ac:dyDescent="0.2">
      <c r="A10616" s="2" t="s">
        <v>31366</v>
      </c>
      <c r="B10616" s="12">
        <v>83</v>
      </c>
      <c r="C10616" s="6">
        <v>830005690</v>
      </c>
      <c r="D10616" s="6" t="s">
        <v>31362</v>
      </c>
      <c r="E10616" s="2" t="s">
        <v>7089</v>
      </c>
      <c r="F10616" s="2">
        <v>352</v>
      </c>
      <c r="G10616" s="2" t="s">
        <v>170</v>
      </c>
      <c r="H10616" s="2" t="s">
        <v>7090</v>
      </c>
      <c r="I10616" s="2" t="s">
        <v>1960</v>
      </c>
      <c r="J10616" s="2">
        <v>83300</v>
      </c>
      <c r="K10616" s="2" t="s">
        <v>1961</v>
      </c>
      <c r="L10616" s="2" t="s">
        <v>16</v>
      </c>
      <c r="M10616" s="2" t="s">
        <v>17</v>
      </c>
    </row>
    <row r="10617" spans="1:13" x14ac:dyDescent="0.2">
      <c r="A10617" s="2" t="s">
        <v>31366</v>
      </c>
      <c r="B10617" s="12">
        <v>83</v>
      </c>
      <c r="C10617" s="6">
        <v>830005724</v>
      </c>
      <c r="D10617" s="6" t="s">
        <v>31362</v>
      </c>
      <c r="E10617" s="2" t="s">
        <v>20823</v>
      </c>
      <c r="F10617" s="2" t="s">
        <v>10</v>
      </c>
      <c r="G10617" s="2" t="s">
        <v>10</v>
      </c>
      <c r="H10617" s="2" t="s">
        <v>10</v>
      </c>
      <c r="I10617" s="2" t="s">
        <v>1960</v>
      </c>
      <c r="J10617" s="2">
        <v>83300</v>
      </c>
      <c r="K10617" s="2" t="s">
        <v>1961</v>
      </c>
      <c r="L10617" s="2" t="s">
        <v>16</v>
      </c>
      <c r="M10617" s="2" t="s">
        <v>17</v>
      </c>
    </row>
    <row r="10618" spans="1:13" x14ac:dyDescent="0.2">
      <c r="A10618" s="2" t="s">
        <v>31366</v>
      </c>
      <c r="B10618" s="12">
        <v>83</v>
      </c>
      <c r="C10618" s="6">
        <v>830005740</v>
      </c>
      <c r="D10618" s="6" t="s">
        <v>31362</v>
      </c>
      <c r="E10618" s="2" t="s">
        <v>25986</v>
      </c>
      <c r="F10618" s="2">
        <v>296</v>
      </c>
      <c r="G10618" s="2" t="s">
        <v>58</v>
      </c>
      <c r="H10618" s="2" t="s">
        <v>342</v>
      </c>
      <c r="I10618" s="2" t="s">
        <v>1960</v>
      </c>
      <c r="J10618" s="2">
        <v>83300</v>
      </c>
      <c r="K10618" s="2" t="s">
        <v>1961</v>
      </c>
      <c r="L10618" s="2" t="s">
        <v>16</v>
      </c>
      <c r="M10618" s="2" t="s">
        <v>17</v>
      </c>
    </row>
    <row r="10619" spans="1:13" x14ac:dyDescent="0.2">
      <c r="A10619" s="2" t="s">
        <v>31366</v>
      </c>
      <c r="B10619" s="12">
        <v>83</v>
      </c>
      <c r="C10619" s="6">
        <v>830005765</v>
      </c>
      <c r="D10619" s="6" t="s">
        <v>31362</v>
      </c>
      <c r="E10619" s="2" t="s">
        <v>1958</v>
      </c>
      <c r="F10619" s="2" t="s">
        <v>10</v>
      </c>
      <c r="G10619" s="2" t="s">
        <v>58</v>
      </c>
      <c r="H10619" s="2" t="s">
        <v>1959</v>
      </c>
      <c r="I10619" s="2" t="s">
        <v>1960</v>
      </c>
      <c r="J10619" s="2">
        <v>83300</v>
      </c>
      <c r="K10619" s="2" t="s">
        <v>1961</v>
      </c>
      <c r="L10619" s="2" t="s">
        <v>16</v>
      </c>
      <c r="M10619" s="2" t="s">
        <v>17</v>
      </c>
    </row>
    <row r="10620" spans="1:13" x14ac:dyDescent="0.2">
      <c r="A10620" s="2" t="s">
        <v>31366</v>
      </c>
      <c r="B10620" s="12">
        <v>83</v>
      </c>
      <c r="C10620" s="6">
        <v>830005815</v>
      </c>
      <c r="D10620" s="6" t="s">
        <v>31362</v>
      </c>
      <c r="E10620" s="2" t="s">
        <v>29740</v>
      </c>
      <c r="F10620" s="2">
        <v>93</v>
      </c>
      <c r="G10620" s="2" t="s">
        <v>12</v>
      </c>
      <c r="H10620" s="2" t="s">
        <v>143</v>
      </c>
      <c r="I10620" s="2" t="s">
        <v>20501</v>
      </c>
      <c r="J10620" s="2">
        <v>83210</v>
      </c>
      <c r="K10620" s="2" t="s">
        <v>3390</v>
      </c>
      <c r="L10620" s="2" t="s">
        <v>16</v>
      </c>
      <c r="M10620" s="2" t="s">
        <v>17</v>
      </c>
    </row>
    <row r="10621" spans="1:13" x14ac:dyDescent="0.2">
      <c r="A10621" s="2" t="s">
        <v>31366</v>
      </c>
      <c r="B10621" s="12">
        <v>83</v>
      </c>
      <c r="C10621" s="6">
        <v>830005831</v>
      </c>
      <c r="D10621" s="6" t="s">
        <v>31362</v>
      </c>
      <c r="E10621" s="2" t="s">
        <v>20500</v>
      </c>
      <c r="F10621" s="2">
        <v>23</v>
      </c>
      <c r="G10621" s="2" t="s">
        <v>33</v>
      </c>
      <c r="H10621" s="2" t="s">
        <v>143</v>
      </c>
      <c r="I10621" s="2" t="s">
        <v>20501</v>
      </c>
      <c r="J10621" s="2">
        <v>83210</v>
      </c>
      <c r="K10621" s="2" t="s">
        <v>3390</v>
      </c>
      <c r="L10621" s="2" t="s">
        <v>16</v>
      </c>
      <c r="M10621" s="2" t="s">
        <v>17</v>
      </c>
    </row>
    <row r="10622" spans="1:13" x14ac:dyDescent="0.2">
      <c r="A10622" s="2" t="s">
        <v>31366</v>
      </c>
      <c r="B10622" s="12">
        <v>83</v>
      </c>
      <c r="C10622" s="6">
        <v>830005880</v>
      </c>
      <c r="D10622" s="6" t="s">
        <v>31362</v>
      </c>
      <c r="E10622" s="2" t="s">
        <v>15585</v>
      </c>
      <c r="F10622" s="2">
        <v>726</v>
      </c>
      <c r="G10622" s="2" t="s">
        <v>53</v>
      </c>
      <c r="H10622" s="2" t="s">
        <v>15586</v>
      </c>
      <c r="I10622" s="2" t="s">
        <v>15587</v>
      </c>
      <c r="J10622" s="2">
        <v>83440</v>
      </c>
      <c r="K10622" s="2" t="s">
        <v>15588</v>
      </c>
      <c r="L10622" s="2" t="s">
        <v>16</v>
      </c>
      <c r="M10622" s="2" t="s">
        <v>17</v>
      </c>
    </row>
    <row r="10623" spans="1:13" x14ac:dyDescent="0.2">
      <c r="A10623" s="2" t="s">
        <v>31366</v>
      </c>
      <c r="B10623" s="12">
        <v>83</v>
      </c>
      <c r="C10623" s="6">
        <v>830005914</v>
      </c>
      <c r="D10623" s="6" t="s">
        <v>31362</v>
      </c>
      <c r="E10623" s="2" t="s">
        <v>14056</v>
      </c>
      <c r="F10623" s="2" t="s">
        <v>10</v>
      </c>
      <c r="G10623" s="2" t="s">
        <v>516</v>
      </c>
      <c r="H10623" s="2" t="s">
        <v>14057</v>
      </c>
      <c r="I10623" s="2" t="s">
        <v>14058</v>
      </c>
      <c r="J10623" s="2">
        <v>83830</v>
      </c>
      <c r="K10623" s="2" t="s">
        <v>14059</v>
      </c>
      <c r="L10623" s="2" t="s">
        <v>16</v>
      </c>
      <c r="M10623" s="2" t="s">
        <v>17</v>
      </c>
    </row>
    <row r="10624" spans="1:13" x14ac:dyDescent="0.2">
      <c r="A10624" s="2" t="s">
        <v>31366</v>
      </c>
      <c r="B10624" s="12">
        <v>83</v>
      </c>
      <c r="C10624" s="6">
        <v>830005963</v>
      </c>
      <c r="D10624" s="6" t="s">
        <v>31362</v>
      </c>
      <c r="E10624" s="2" t="s">
        <v>13057</v>
      </c>
      <c r="F10624" s="2">
        <v>27</v>
      </c>
      <c r="G10624" s="2" t="s">
        <v>33</v>
      </c>
      <c r="H10624" s="2" t="s">
        <v>643</v>
      </c>
      <c r="I10624" s="2" t="s">
        <v>13058</v>
      </c>
      <c r="J10624" s="2">
        <v>83136</v>
      </c>
      <c r="K10624" s="2" t="s">
        <v>13059</v>
      </c>
      <c r="L10624" s="2" t="s">
        <v>16</v>
      </c>
      <c r="M10624" s="2" t="s">
        <v>17</v>
      </c>
    </row>
    <row r="10625" spans="1:13" x14ac:dyDescent="0.2">
      <c r="A10625" s="2" t="s">
        <v>31366</v>
      </c>
      <c r="B10625" s="12">
        <v>83</v>
      </c>
      <c r="C10625" s="6">
        <v>830006045</v>
      </c>
      <c r="D10625" s="6" t="s">
        <v>31362</v>
      </c>
      <c r="E10625" s="2" t="s">
        <v>27753</v>
      </c>
      <c r="F10625" s="2">
        <v>61</v>
      </c>
      <c r="G10625" s="2" t="s">
        <v>12</v>
      </c>
      <c r="H10625" s="2" t="s">
        <v>41</v>
      </c>
      <c r="I10625" s="2" t="s">
        <v>1496</v>
      </c>
      <c r="J10625" s="2">
        <v>83600</v>
      </c>
      <c r="K10625" s="2" t="s">
        <v>1497</v>
      </c>
      <c r="L10625" s="2" t="s">
        <v>16</v>
      </c>
      <c r="M10625" s="2" t="s">
        <v>17</v>
      </c>
    </row>
    <row r="10626" spans="1:13" x14ac:dyDescent="0.2">
      <c r="A10626" s="2" t="s">
        <v>31366</v>
      </c>
      <c r="B10626" s="12">
        <v>83</v>
      </c>
      <c r="C10626" s="6">
        <v>830006094</v>
      </c>
      <c r="D10626" s="6" t="s">
        <v>31362</v>
      </c>
      <c r="E10626" s="2" t="s">
        <v>13412</v>
      </c>
      <c r="F10626" s="2">
        <v>124</v>
      </c>
      <c r="G10626" s="2" t="s">
        <v>12</v>
      </c>
      <c r="H10626" s="2" t="s">
        <v>938</v>
      </c>
      <c r="I10626" s="2" t="s">
        <v>1496</v>
      </c>
      <c r="J10626" s="2">
        <v>83600</v>
      </c>
      <c r="K10626" s="2" t="s">
        <v>1497</v>
      </c>
      <c r="L10626" s="2" t="s">
        <v>16</v>
      </c>
      <c r="M10626" s="2" t="s">
        <v>17</v>
      </c>
    </row>
    <row r="10627" spans="1:13" x14ac:dyDescent="0.2">
      <c r="A10627" s="2" t="s">
        <v>31366</v>
      </c>
      <c r="B10627" s="12">
        <v>83</v>
      </c>
      <c r="C10627" s="6">
        <v>830006110</v>
      </c>
      <c r="D10627" s="6" t="s">
        <v>31362</v>
      </c>
      <c r="E10627" s="2" t="s">
        <v>4529</v>
      </c>
      <c r="F10627" s="2" t="s">
        <v>10</v>
      </c>
      <c r="G10627" s="2" t="s">
        <v>977</v>
      </c>
      <c r="H10627" s="2" t="s">
        <v>4530</v>
      </c>
      <c r="I10627" s="2" t="s">
        <v>1496</v>
      </c>
      <c r="J10627" s="2">
        <v>83600</v>
      </c>
      <c r="K10627" s="2" t="s">
        <v>1497</v>
      </c>
      <c r="L10627" s="2" t="s">
        <v>16</v>
      </c>
      <c r="M10627" s="2" t="s">
        <v>17</v>
      </c>
    </row>
    <row r="10628" spans="1:13" x14ac:dyDescent="0.2">
      <c r="A10628" s="2" t="s">
        <v>31366</v>
      </c>
      <c r="B10628" s="12">
        <v>83</v>
      </c>
      <c r="C10628" s="6">
        <v>830006144</v>
      </c>
      <c r="D10628" s="6" t="s">
        <v>31362</v>
      </c>
      <c r="E10628" s="2" t="s">
        <v>1494</v>
      </c>
      <c r="F10628" s="2">
        <v>1598</v>
      </c>
      <c r="G10628" s="2" t="s">
        <v>33</v>
      </c>
      <c r="H10628" s="2" t="s">
        <v>1495</v>
      </c>
      <c r="I10628" s="2" t="s">
        <v>1496</v>
      </c>
      <c r="J10628" s="2">
        <v>83600</v>
      </c>
      <c r="K10628" s="2" t="s">
        <v>1497</v>
      </c>
      <c r="L10628" s="2" t="s">
        <v>16</v>
      </c>
      <c r="M10628" s="2" t="s">
        <v>17</v>
      </c>
    </row>
    <row r="10629" spans="1:13" x14ac:dyDescent="0.2">
      <c r="A10629" s="2" t="s">
        <v>31366</v>
      </c>
      <c r="B10629" s="12">
        <v>83</v>
      </c>
      <c r="C10629" s="6">
        <v>830006193</v>
      </c>
      <c r="D10629" s="6" t="s">
        <v>31362</v>
      </c>
      <c r="E10629" s="2" t="s">
        <v>3953</v>
      </c>
      <c r="F10629" s="2">
        <v>200</v>
      </c>
      <c r="G10629" s="2" t="s">
        <v>12</v>
      </c>
      <c r="H10629" s="2" t="s">
        <v>3954</v>
      </c>
      <c r="I10629" s="2" t="s">
        <v>1496</v>
      </c>
      <c r="J10629" s="2">
        <v>83600</v>
      </c>
      <c r="K10629" s="2" t="s">
        <v>1497</v>
      </c>
      <c r="L10629" s="2" t="s">
        <v>16</v>
      </c>
      <c r="M10629" s="2" t="s">
        <v>17</v>
      </c>
    </row>
    <row r="10630" spans="1:13" x14ac:dyDescent="0.2">
      <c r="A10630" s="2" t="s">
        <v>31366</v>
      </c>
      <c r="B10630" s="12">
        <v>83</v>
      </c>
      <c r="C10630" s="6">
        <v>830006227</v>
      </c>
      <c r="D10630" s="6" t="s">
        <v>31362</v>
      </c>
      <c r="E10630" s="2" t="s">
        <v>20808</v>
      </c>
      <c r="F10630" s="2">
        <v>332</v>
      </c>
      <c r="G10630" s="2" t="s">
        <v>33</v>
      </c>
      <c r="H10630" s="2" t="s">
        <v>2075</v>
      </c>
      <c r="I10630" s="2" t="s">
        <v>20809</v>
      </c>
      <c r="J10630" s="2">
        <v>83613</v>
      </c>
      <c r="K10630" s="2" t="s">
        <v>1497</v>
      </c>
      <c r="L10630" s="2" t="s">
        <v>16</v>
      </c>
      <c r="M10630" s="2" t="s">
        <v>17</v>
      </c>
    </row>
    <row r="10631" spans="1:13" x14ac:dyDescent="0.2">
      <c r="A10631" s="2" t="s">
        <v>31366</v>
      </c>
      <c r="B10631" s="12">
        <v>83</v>
      </c>
      <c r="C10631" s="6">
        <v>830006292</v>
      </c>
      <c r="D10631" s="6" t="s">
        <v>31362</v>
      </c>
      <c r="E10631" s="2" t="s">
        <v>20233</v>
      </c>
      <c r="F10631" s="2" t="s">
        <v>10</v>
      </c>
      <c r="G10631" s="2" t="s">
        <v>977</v>
      </c>
      <c r="H10631" s="2" t="s">
        <v>20234</v>
      </c>
      <c r="I10631" s="2" t="s">
        <v>1496</v>
      </c>
      <c r="J10631" s="2">
        <v>83600</v>
      </c>
      <c r="K10631" s="2" t="s">
        <v>1497</v>
      </c>
      <c r="L10631" s="2" t="s">
        <v>16</v>
      </c>
      <c r="M10631" s="2" t="s">
        <v>17</v>
      </c>
    </row>
    <row r="10632" spans="1:13" x14ac:dyDescent="0.2">
      <c r="A10632" s="2" t="s">
        <v>31366</v>
      </c>
      <c r="B10632" s="12">
        <v>83</v>
      </c>
      <c r="C10632" s="6">
        <v>830006326</v>
      </c>
      <c r="D10632" s="6" t="s">
        <v>31362</v>
      </c>
      <c r="E10632" s="2" t="s">
        <v>21736</v>
      </c>
      <c r="F10632" s="2">
        <v>23</v>
      </c>
      <c r="G10632" s="2" t="s">
        <v>33</v>
      </c>
      <c r="H10632" s="2" t="s">
        <v>21737</v>
      </c>
      <c r="I10632" s="2" t="s">
        <v>16775</v>
      </c>
      <c r="J10632" s="2">
        <v>83600</v>
      </c>
      <c r="K10632" s="2" t="s">
        <v>1497</v>
      </c>
      <c r="L10632" s="2" t="s">
        <v>16</v>
      </c>
      <c r="M10632" s="2" t="s">
        <v>17</v>
      </c>
    </row>
    <row r="10633" spans="1:13" x14ac:dyDescent="0.2">
      <c r="A10633" s="2" t="s">
        <v>31366</v>
      </c>
      <c r="B10633" s="12">
        <v>83</v>
      </c>
      <c r="C10633" s="6">
        <v>830006342</v>
      </c>
      <c r="D10633" s="6" t="s">
        <v>31362</v>
      </c>
      <c r="E10633" s="2" t="s">
        <v>16773</v>
      </c>
      <c r="F10633" s="2">
        <v>480</v>
      </c>
      <c r="G10633" s="2" t="s">
        <v>33</v>
      </c>
      <c r="H10633" s="2" t="s">
        <v>16774</v>
      </c>
      <c r="I10633" s="2" t="s">
        <v>16775</v>
      </c>
      <c r="J10633" s="2">
        <v>83600</v>
      </c>
      <c r="K10633" s="2" t="s">
        <v>1497</v>
      </c>
      <c r="L10633" s="2" t="s">
        <v>16</v>
      </c>
      <c r="M10633" s="2" t="s">
        <v>17</v>
      </c>
    </row>
    <row r="10634" spans="1:13" x14ac:dyDescent="0.2">
      <c r="A10634" s="2" t="s">
        <v>31366</v>
      </c>
      <c r="B10634" s="12">
        <v>83</v>
      </c>
      <c r="C10634" s="6">
        <v>830006375</v>
      </c>
      <c r="D10634" s="6" t="s">
        <v>31362</v>
      </c>
      <c r="E10634" s="2" t="s">
        <v>25535</v>
      </c>
      <c r="F10634" s="2">
        <v>285</v>
      </c>
      <c r="G10634" s="2" t="s">
        <v>33</v>
      </c>
      <c r="H10634" s="2" t="s">
        <v>25536</v>
      </c>
      <c r="I10634" s="2" t="s">
        <v>1496</v>
      </c>
      <c r="J10634" s="2">
        <v>83600</v>
      </c>
      <c r="K10634" s="2" t="s">
        <v>1497</v>
      </c>
      <c r="L10634" s="2" t="s">
        <v>16</v>
      </c>
      <c r="M10634" s="2" t="s">
        <v>17</v>
      </c>
    </row>
    <row r="10635" spans="1:13" x14ac:dyDescent="0.2">
      <c r="A10635" s="2" t="s">
        <v>31366</v>
      </c>
      <c r="B10635" s="12">
        <v>83</v>
      </c>
      <c r="C10635" s="6">
        <v>830006391</v>
      </c>
      <c r="D10635" s="6" t="s">
        <v>31362</v>
      </c>
      <c r="E10635" s="2" t="s">
        <v>23825</v>
      </c>
      <c r="F10635" s="2">
        <v>164</v>
      </c>
      <c r="G10635" s="2" t="s">
        <v>33</v>
      </c>
      <c r="H10635" s="2" t="s">
        <v>23826</v>
      </c>
      <c r="I10635" s="2" t="s">
        <v>1496</v>
      </c>
      <c r="J10635" s="2">
        <v>83600</v>
      </c>
      <c r="K10635" s="2" t="s">
        <v>1497</v>
      </c>
      <c r="L10635" s="2" t="s">
        <v>16</v>
      </c>
      <c r="M10635" s="2" t="s">
        <v>17</v>
      </c>
    </row>
    <row r="10636" spans="1:13" x14ac:dyDescent="0.2">
      <c r="A10636" s="2" t="s">
        <v>31366</v>
      </c>
      <c r="B10636" s="12">
        <v>83</v>
      </c>
      <c r="C10636" s="6">
        <v>830006490</v>
      </c>
      <c r="D10636" s="6" t="s">
        <v>31362</v>
      </c>
      <c r="E10636" s="2" t="s">
        <v>14882</v>
      </c>
      <c r="F10636" s="2">
        <v>9</v>
      </c>
      <c r="G10636" s="2" t="s">
        <v>1685</v>
      </c>
      <c r="H10636" s="2" t="s">
        <v>24487</v>
      </c>
      <c r="I10636" s="2" t="s">
        <v>24488</v>
      </c>
      <c r="J10636" s="2">
        <v>83130</v>
      </c>
      <c r="K10636" s="2" t="s">
        <v>10010</v>
      </c>
      <c r="L10636" s="2" t="s">
        <v>16</v>
      </c>
      <c r="M10636" s="2" t="s">
        <v>17</v>
      </c>
    </row>
    <row r="10637" spans="1:13" x14ac:dyDescent="0.2">
      <c r="A10637" s="2" t="s">
        <v>31366</v>
      </c>
      <c r="B10637" s="12">
        <v>83</v>
      </c>
      <c r="C10637" s="6">
        <v>830006540</v>
      </c>
      <c r="D10637" s="6" t="s">
        <v>31362</v>
      </c>
      <c r="E10637" s="2" t="s">
        <v>10997</v>
      </c>
      <c r="F10637" s="2">
        <v>175</v>
      </c>
      <c r="G10637" s="2" t="s">
        <v>33</v>
      </c>
      <c r="H10637" s="2" t="s">
        <v>1154</v>
      </c>
      <c r="I10637" s="2" t="s">
        <v>10009</v>
      </c>
      <c r="J10637" s="2">
        <v>83130</v>
      </c>
      <c r="K10637" s="2" t="s">
        <v>10010</v>
      </c>
      <c r="L10637" s="2" t="s">
        <v>16</v>
      </c>
      <c r="M10637" s="2" t="s">
        <v>17</v>
      </c>
    </row>
    <row r="10638" spans="1:13" x14ac:dyDescent="0.2">
      <c r="A10638" s="2" t="s">
        <v>31366</v>
      </c>
      <c r="B10638" s="12">
        <v>83</v>
      </c>
      <c r="C10638" s="6">
        <v>830006565</v>
      </c>
      <c r="D10638" s="6" t="s">
        <v>31362</v>
      </c>
      <c r="E10638" s="2" t="s">
        <v>18875</v>
      </c>
      <c r="F10638" s="2" t="s">
        <v>10</v>
      </c>
      <c r="G10638" s="2" t="s">
        <v>10</v>
      </c>
      <c r="H10638" s="2" t="s">
        <v>19657</v>
      </c>
      <c r="I10638" s="2" t="s">
        <v>10009</v>
      </c>
      <c r="J10638" s="2">
        <v>83130</v>
      </c>
      <c r="K10638" s="2" t="s">
        <v>10010</v>
      </c>
      <c r="L10638" s="2" t="s">
        <v>16</v>
      </c>
      <c r="M10638" s="2" t="s">
        <v>17</v>
      </c>
    </row>
    <row r="10639" spans="1:13" x14ac:dyDescent="0.2">
      <c r="A10639" s="2" t="s">
        <v>31366</v>
      </c>
      <c r="B10639" s="12">
        <v>83</v>
      </c>
      <c r="C10639" s="6">
        <v>830006631</v>
      </c>
      <c r="D10639" s="6" t="s">
        <v>31362</v>
      </c>
      <c r="E10639" s="2" t="s">
        <v>27644</v>
      </c>
      <c r="F10639" s="2" t="s">
        <v>10</v>
      </c>
      <c r="G10639" s="2" t="s">
        <v>33</v>
      </c>
      <c r="H10639" s="2" t="s">
        <v>4073</v>
      </c>
      <c r="I10639" s="2" t="s">
        <v>10009</v>
      </c>
      <c r="J10639" s="2">
        <v>83130</v>
      </c>
      <c r="K10639" s="2" t="s">
        <v>10010</v>
      </c>
      <c r="L10639" s="2" t="s">
        <v>16</v>
      </c>
      <c r="M10639" s="2" t="s">
        <v>17</v>
      </c>
    </row>
    <row r="10640" spans="1:13" x14ac:dyDescent="0.2">
      <c r="A10640" s="2" t="s">
        <v>31366</v>
      </c>
      <c r="B10640" s="12">
        <v>83</v>
      </c>
      <c r="C10640" s="6">
        <v>830006664</v>
      </c>
      <c r="D10640" s="6" t="s">
        <v>31362</v>
      </c>
      <c r="E10640" s="2" t="s">
        <v>12936</v>
      </c>
      <c r="F10640" s="2" t="s">
        <v>10</v>
      </c>
      <c r="G10640" s="2" t="s">
        <v>10</v>
      </c>
      <c r="H10640" s="2" t="s">
        <v>12937</v>
      </c>
      <c r="I10640" s="2" t="s">
        <v>10009</v>
      </c>
      <c r="J10640" s="2">
        <v>83130</v>
      </c>
      <c r="K10640" s="2" t="s">
        <v>10010</v>
      </c>
      <c r="L10640" s="2" t="s">
        <v>16</v>
      </c>
      <c r="M10640" s="2" t="s">
        <v>17</v>
      </c>
    </row>
    <row r="10641" spans="1:13" x14ac:dyDescent="0.2">
      <c r="A10641" s="2" t="s">
        <v>31366</v>
      </c>
      <c r="B10641" s="12">
        <v>83</v>
      </c>
      <c r="C10641" s="6">
        <v>830006714</v>
      </c>
      <c r="D10641" s="6" t="s">
        <v>31362</v>
      </c>
      <c r="E10641" s="2" t="s">
        <v>27421</v>
      </c>
      <c r="F10641" s="2" t="s">
        <v>10</v>
      </c>
      <c r="G10641" s="2" t="s">
        <v>12</v>
      </c>
      <c r="H10641" s="2" t="s">
        <v>27422</v>
      </c>
      <c r="I10641" s="2" t="s">
        <v>27423</v>
      </c>
      <c r="J10641" s="2">
        <v>83680</v>
      </c>
      <c r="K10641" s="2" t="s">
        <v>27424</v>
      </c>
      <c r="L10641" s="2" t="s">
        <v>16</v>
      </c>
      <c r="M10641" s="2" t="s">
        <v>17</v>
      </c>
    </row>
    <row r="10642" spans="1:13" x14ac:dyDescent="0.2">
      <c r="A10642" s="2" t="s">
        <v>31366</v>
      </c>
      <c r="B10642" s="12">
        <v>83</v>
      </c>
      <c r="C10642" s="6">
        <v>830006730</v>
      </c>
      <c r="D10642" s="6" t="s">
        <v>31362</v>
      </c>
      <c r="E10642" s="2" t="s">
        <v>22938</v>
      </c>
      <c r="F10642" s="2">
        <v>12</v>
      </c>
      <c r="G10642" s="2" t="s">
        <v>28</v>
      </c>
      <c r="H10642" s="2" t="s">
        <v>574</v>
      </c>
      <c r="I10642" s="2" t="s">
        <v>19544</v>
      </c>
      <c r="J10642" s="2">
        <v>83136</v>
      </c>
      <c r="K10642" s="2" t="s">
        <v>19545</v>
      </c>
      <c r="L10642" s="2" t="s">
        <v>16</v>
      </c>
      <c r="M10642" s="2" t="s">
        <v>17</v>
      </c>
    </row>
    <row r="10643" spans="1:13" x14ac:dyDescent="0.2">
      <c r="A10643" s="2" t="s">
        <v>31366</v>
      </c>
      <c r="B10643" s="12">
        <v>83</v>
      </c>
      <c r="C10643" s="6">
        <v>830006763</v>
      </c>
      <c r="D10643" s="6" t="s">
        <v>31362</v>
      </c>
      <c r="E10643" s="2" t="s">
        <v>19543</v>
      </c>
      <c r="F10643" s="2">
        <v>32</v>
      </c>
      <c r="G10643" s="2" t="s">
        <v>58</v>
      </c>
      <c r="H10643" s="2" t="s">
        <v>2301</v>
      </c>
      <c r="I10643" s="2" t="s">
        <v>19544</v>
      </c>
      <c r="J10643" s="2">
        <v>83136</v>
      </c>
      <c r="K10643" s="2" t="s">
        <v>19545</v>
      </c>
      <c r="L10643" s="2" t="s">
        <v>16</v>
      </c>
      <c r="M10643" s="2" t="s">
        <v>17</v>
      </c>
    </row>
    <row r="10644" spans="1:13" x14ac:dyDescent="0.2">
      <c r="A10644" s="2" t="s">
        <v>31366</v>
      </c>
      <c r="B10644" s="12">
        <v>83</v>
      </c>
      <c r="C10644" s="6">
        <v>830006797</v>
      </c>
      <c r="D10644" s="6" t="s">
        <v>31362</v>
      </c>
      <c r="E10644" s="2" t="s">
        <v>633</v>
      </c>
      <c r="F10644" s="2" t="s">
        <v>10</v>
      </c>
      <c r="G10644" s="2" t="s">
        <v>634</v>
      </c>
      <c r="H10644" s="2" t="s">
        <v>635</v>
      </c>
      <c r="I10644" s="2" t="s">
        <v>636</v>
      </c>
      <c r="J10644" s="2">
        <v>83580</v>
      </c>
      <c r="K10644" s="2" t="s">
        <v>637</v>
      </c>
      <c r="L10644" s="2" t="s">
        <v>16</v>
      </c>
      <c r="M10644" s="2" t="s">
        <v>17</v>
      </c>
    </row>
    <row r="10645" spans="1:13" x14ac:dyDescent="0.2">
      <c r="A10645" s="2" t="s">
        <v>31366</v>
      </c>
      <c r="B10645" s="12">
        <v>83</v>
      </c>
      <c r="C10645" s="6">
        <v>830006847</v>
      </c>
      <c r="D10645" s="6" t="s">
        <v>31362</v>
      </c>
      <c r="E10645" s="2" t="s">
        <v>27175</v>
      </c>
      <c r="F10645" s="2" t="s">
        <v>10</v>
      </c>
      <c r="G10645" s="2" t="s">
        <v>53</v>
      </c>
      <c r="H10645" s="2" t="s">
        <v>27176</v>
      </c>
      <c r="I10645" s="2" t="s">
        <v>27177</v>
      </c>
      <c r="J10645" s="2">
        <v>83310</v>
      </c>
      <c r="K10645" s="2" t="s">
        <v>15608</v>
      </c>
      <c r="L10645" s="2" t="s">
        <v>16</v>
      </c>
      <c r="M10645" s="2" t="s">
        <v>17</v>
      </c>
    </row>
    <row r="10646" spans="1:13" x14ac:dyDescent="0.2">
      <c r="A10646" s="2" t="s">
        <v>31366</v>
      </c>
      <c r="B10646" s="12">
        <v>83</v>
      </c>
      <c r="C10646" s="6">
        <v>830006896</v>
      </c>
      <c r="D10646" s="6" t="s">
        <v>31362</v>
      </c>
      <c r="E10646" s="2" t="s">
        <v>20405</v>
      </c>
      <c r="F10646" s="2">
        <v>29</v>
      </c>
      <c r="G10646" s="2" t="s">
        <v>33</v>
      </c>
      <c r="H10646" s="2" t="s">
        <v>20406</v>
      </c>
      <c r="I10646" s="2" t="s">
        <v>3200</v>
      </c>
      <c r="J10646" s="2">
        <v>83400</v>
      </c>
      <c r="K10646" s="2" t="s">
        <v>399</v>
      </c>
      <c r="L10646" s="2" t="s">
        <v>16</v>
      </c>
      <c r="M10646" s="2" t="s">
        <v>17</v>
      </c>
    </row>
    <row r="10647" spans="1:13" x14ac:dyDescent="0.2">
      <c r="A10647" s="2" t="s">
        <v>31366</v>
      </c>
      <c r="B10647" s="12">
        <v>83</v>
      </c>
      <c r="C10647" s="6">
        <v>830006912</v>
      </c>
      <c r="D10647" s="6" t="s">
        <v>31362</v>
      </c>
      <c r="E10647" s="2" t="s">
        <v>27322</v>
      </c>
      <c r="F10647" s="2">
        <v>2</v>
      </c>
      <c r="G10647" s="2" t="s">
        <v>33</v>
      </c>
      <c r="H10647" s="2" t="s">
        <v>355</v>
      </c>
      <c r="I10647" s="2" t="s">
        <v>398</v>
      </c>
      <c r="J10647" s="2">
        <v>83400</v>
      </c>
      <c r="K10647" s="2" t="s">
        <v>399</v>
      </c>
      <c r="L10647" s="2" t="s">
        <v>16</v>
      </c>
      <c r="M10647" s="2" t="s">
        <v>17</v>
      </c>
    </row>
    <row r="10648" spans="1:13" x14ac:dyDescent="0.2">
      <c r="A10648" s="2" t="s">
        <v>31366</v>
      </c>
      <c r="B10648" s="12">
        <v>83</v>
      </c>
      <c r="C10648" s="6">
        <v>830006946</v>
      </c>
      <c r="D10648" s="6" t="s">
        <v>31362</v>
      </c>
      <c r="E10648" s="2" t="s">
        <v>24387</v>
      </c>
      <c r="F10648" s="2">
        <v>20</v>
      </c>
      <c r="G10648" s="2" t="s">
        <v>33</v>
      </c>
      <c r="H10648" s="2" t="s">
        <v>229</v>
      </c>
      <c r="I10648" s="2" t="s">
        <v>3200</v>
      </c>
      <c r="J10648" s="2">
        <v>83400</v>
      </c>
      <c r="K10648" s="2" t="s">
        <v>399</v>
      </c>
      <c r="L10648" s="2" t="s">
        <v>16</v>
      </c>
      <c r="M10648" s="2" t="s">
        <v>17</v>
      </c>
    </row>
    <row r="10649" spans="1:13" x14ac:dyDescent="0.2">
      <c r="A10649" s="2" t="s">
        <v>31366</v>
      </c>
      <c r="B10649" s="12">
        <v>83</v>
      </c>
      <c r="C10649" s="6">
        <v>830006961</v>
      </c>
      <c r="D10649" s="6" t="s">
        <v>31362</v>
      </c>
      <c r="E10649" s="2" t="s">
        <v>25664</v>
      </c>
      <c r="F10649" s="2">
        <v>23</v>
      </c>
      <c r="G10649" s="2" t="s">
        <v>33</v>
      </c>
      <c r="H10649" s="2" t="s">
        <v>317</v>
      </c>
      <c r="I10649" s="2" t="s">
        <v>398</v>
      </c>
      <c r="J10649" s="2">
        <v>83400</v>
      </c>
      <c r="K10649" s="2" t="s">
        <v>399</v>
      </c>
      <c r="L10649" s="2" t="s">
        <v>16</v>
      </c>
      <c r="M10649" s="2" t="s">
        <v>17</v>
      </c>
    </row>
    <row r="10650" spans="1:13" x14ac:dyDescent="0.2">
      <c r="A10650" s="2" t="s">
        <v>31366</v>
      </c>
      <c r="B10650" s="12">
        <v>83</v>
      </c>
      <c r="C10650" s="6">
        <v>830006995</v>
      </c>
      <c r="D10650" s="6" t="s">
        <v>31362</v>
      </c>
      <c r="E10650" s="2" t="s">
        <v>3199</v>
      </c>
      <c r="F10650" s="2">
        <v>7</v>
      </c>
      <c r="G10650" s="2" t="s">
        <v>33</v>
      </c>
      <c r="H10650" s="2" t="s">
        <v>229</v>
      </c>
      <c r="I10650" s="2" t="s">
        <v>3200</v>
      </c>
      <c r="J10650" s="2">
        <v>83400</v>
      </c>
      <c r="K10650" s="2" t="s">
        <v>399</v>
      </c>
      <c r="L10650" s="2" t="s">
        <v>16</v>
      </c>
      <c r="M10650" s="2" t="s">
        <v>17</v>
      </c>
    </row>
    <row r="10651" spans="1:13" x14ac:dyDescent="0.2">
      <c r="A10651" s="2" t="s">
        <v>31366</v>
      </c>
      <c r="B10651" s="12">
        <v>83</v>
      </c>
      <c r="C10651" s="6">
        <v>830007027</v>
      </c>
      <c r="D10651" s="6" t="s">
        <v>31362</v>
      </c>
      <c r="E10651" s="2" t="s">
        <v>7893</v>
      </c>
      <c r="F10651" s="2">
        <v>16</v>
      </c>
      <c r="G10651" s="2" t="s">
        <v>33</v>
      </c>
      <c r="H10651" s="2" t="s">
        <v>7894</v>
      </c>
      <c r="I10651" s="2" t="s">
        <v>398</v>
      </c>
      <c r="J10651" s="2">
        <v>83400</v>
      </c>
      <c r="K10651" s="2" t="s">
        <v>399</v>
      </c>
      <c r="L10651" s="2" t="s">
        <v>16</v>
      </c>
      <c r="M10651" s="2" t="s">
        <v>17</v>
      </c>
    </row>
    <row r="10652" spans="1:13" x14ac:dyDescent="0.2">
      <c r="A10652" s="2" t="s">
        <v>31366</v>
      </c>
      <c r="B10652" s="12">
        <v>83</v>
      </c>
      <c r="C10652" s="6">
        <v>830007043</v>
      </c>
      <c r="D10652" s="6" t="s">
        <v>31362</v>
      </c>
      <c r="E10652" s="2" t="s">
        <v>13899</v>
      </c>
      <c r="F10652" s="2" t="s">
        <v>10</v>
      </c>
      <c r="G10652" s="2" t="s">
        <v>977</v>
      </c>
      <c r="H10652" s="2" t="s">
        <v>13900</v>
      </c>
      <c r="I10652" s="2" t="s">
        <v>398</v>
      </c>
      <c r="J10652" s="2">
        <v>83400</v>
      </c>
      <c r="K10652" s="2" t="s">
        <v>399</v>
      </c>
      <c r="L10652" s="2" t="s">
        <v>16</v>
      </c>
      <c r="M10652" s="2" t="s">
        <v>17</v>
      </c>
    </row>
    <row r="10653" spans="1:13" x14ac:dyDescent="0.2">
      <c r="A10653" s="2" t="s">
        <v>31366</v>
      </c>
      <c r="B10653" s="12">
        <v>83</v>
      </c>
      <c r="C10653" s="6">
        <v>830007076</v>
      </c>
      <c r="D10653" s="6" t="s">
        <v>31362</v>
      </c>
      <c r="E10653" s="2" t="s">
        <v>4824</v>
      </c>
      <c r="F10653" s="2">
        <v>21</v>
      </c>
      <c r="G10653" s="2" t="s">
        <v>33</v>
      </c>
      <c r="H10653" s="2" t="s">
        <v>4825</v>
      </c>
      <c r="I10653" s="2" t="s">
        <v>398</v>
      </c>
      <c r="J10653" s="2">
        <v>83400</v>
      </c>
      <c r="K10653" s="2" t="s">
        <v>399</v>
      </c>
      <c r="L10653" s="2" t="s">
        <v>16</v>
      </c>
      <c r="M10653" s="2" t="s">
        <v>17</v>
      </c>
    </row>
    <row r="10654" spans="1:13" x14ac:dyDescent="0.2">
      <c r="A10654" s="2" t="s">
        <v>31366</v>
      </c>
      <c r="B10654" s="12">
        <v>83</v>
      </c>
      <c r="C10654" s="6">
        <v>830007126</v>
      </c>
      <c r="D10654" s="6" t="s">
        <v>31362</v>
      </c>
      <c r="E10654" s="2" t="s">
        <v>24281</v>
      </c>
      <c r="F10654" s="2">
        <v>10</v>
      </c>
      <c r="G10654" s="2" t="s">
        <v>33</v>
      </c>
      <c r="H10654" s="2" t="s">
        <v>19242</v>
      </c>
      <c r="I10654" s="2" t="s">
        <v>398</v>
      </c>
      <c r="J10654" s="2">
        <v>83400</v>
      </c>
      <c r="K10654" s="2" t="s">
        <v>399</v>
      </c>
      <c r="L10654" s="2" t="s">
        <v>16</v>
      </c>
      <c r="M10654" s="2" t="s">
        <v>17</v>
      </c>
    </row>
    <row r="10655" spans="1:13" x14ac:dyDescent="0.2">
      <c r="A10655" s="2" t="s">
        <v>31366</v>
      </c>
      <c r="B10655" s="12">
        <v>83</v>
      </c>
      <c r="C10655" s="6">
        <v>830007142</v>
      </c>
      <c r="D10655" s="6" t="s">
        <v>31362</v>
      </c>
      <c r="E10655" s="2" t="s">
        <v>21814</v>
      </c>
      <c r="F10655" s="2">
        <v>1999</v>
      </c>
      <c r="G10655" s="2" t="s">
        <v>53</v>
      </c>
      <c r="H10655" s="2" t="s">
        <v>21815</v>
      </c>
      <c r="I10655" s="2" t="s">
        <v>398</v>
      </c>
      <c r="J10655" s="2">
        <v>83400</v>
      </c>
      <c r="K10655" s="2" t="s">
        <v>399</v>
      </c>
      <c r="L10655" s="2" t="s">
        <v>16</v>
      </c>
      <c r="M10655" s="2" t="s">
        <v>17</v>
      </c>
    </row>
    <row r="10656" spans="1:13" x14ac:dyDescent="0.2">
      <c r="A10656" s="2" t="s">
        <v>31366</v>
      </c>
      <c r="B10656" s="12">
        <v>83</v>
      </c>
      <c r="C10656" s="6">
        <v>830007324</v>
      </c>
      <c r="D10656" s="6" t="s">
        <v>31362</v>
      </c>
      <c r="E10656" s="2" t="s">
        <v>14829</v>
      </c>
      <c r="F10656" s="2">
        <v>26</v>
      </c>
      <c r="G10656" s="2" t="s">
        <v>33</v>
      </c>
      <c r="H10656" s="2" t="s">
        <v>14830</v>
      </c>
      <c r="I10656" s="2" t="s">
        <v>3200</v>
      </c>
      <c r="J10656" s="2">
        <v>83400</v>
      </c>
      <c r="K10656" s="2" t="s">
        <v>399</v>
      </c>
      <c r="L10656" s="2" t="s">
        <v>16</v>
      </c>
      <c r="M10656" s="2" t="s">
        <v>17</v>
      </c>
    </row>
    <row r="10657" spans="1:13" x14ac:dyDescent="0.2">
      <c r="A10657" s="2" t="s">
        <v>31366</v>
      </c>
      <c r="B10657" s="12">
        <v>83</v>
      </c>
      <c r="C10657" s="6">
        <v>830007340</v>
      </c>
      <c r="D10657" s="6" t="s">
        <v>31362</v>
      </c>
      <c r="E10657" s="2" t="s">
        <v>10410</v>
      </c>
      <c r="F10657" s="2">
        <v>1</v>
      </c>
      <c r="G10657" s="2" t="s">
        <v>170</v>
      </c>
      <c r="H10657" s="2" t="s">
        <v>9867</v>
      </c>
      <c r="I10657" s="2" t="s">
        <v>398</v>
      </c>
      <c r="J10657" s="2">
        <v>83400</v>
      </c>
      <c r="K10657" s="2" t="s">
        <v>399</v>
      </c>
      <c r="L10657" s="2" t="s">
        <v>16</v>
      </c>
      <c r="M10657" s="2" t="s">
        <v>17</v>
      </c>
    </row>
    <row r="10658" spans="1:13" x14ac:dyDescent="0.2">
      <c r="A10658" s="2" t="s">
        <v>31366</v>
      </c>
      <c r="B10658" s="12">
        <v>83</v>
      </c>
      <c r="C10658" s="6">
        <v>830007381</v>
      </c>
      <c r="D10658" s="6" t="s">
        <v>31362</v>
      </c>
      <c r="E10658" s="2" t="s">
        <v>20855</v>
      </c>
      <c r="F10658" s="2">
        <v>2860</v>
      </c>
      <c r="G10658" s="2" t="s">
        <v>33</v>
      </c>
      <c r="H10658" s="2" t="s">
        <v>20856</v>
      </c>
      <c r="I10658" s="2" t="s">
        <v>398</v>
      </c>
      <c r="J10658" s="2">
        <v>83400</v>
      </c>
      <c r="K10658" s="2" t="s">
        <v>399</v>
      </c>
      <c r="L10658" s="2" t="s">
        <v>16</v>
      </c>
      <c r="M10658" s="2" t="s">
        <v>17</v>
      </c>
    </row>
    <row r="10659" spans="1:13" x14ac:dyDescent="0.2">
      <c r="A10659" s="2" t="s">
        <v>31366</v>
      </c>
      <c r="B10659" s="12">
        <v>83</v>
      </c>
      <c r="C10659" s="6">
        <v>830007431</v>
      </c>
      <c r="D10659" s="6" t="s">
        <v>31362</v>
      </c>
      <c r="E10659" s="2" t="s">
        <v>16201</v>
      </c>
      <c r="F10659" s="2">
        <v>18</v>
      </c>
      <c r="G10659" s="2" t="s">
        <v>12</v>
      </c>
      <c r="H10659" s="2" t="s">
        <v>17614</v>
      </c>
      <c r="I10659" s="2" t="s">
        <v>17615</v>
      </c>
      <c r="J10659" s="2">
        <v>83980</v>
      </c>
      <c r="K10659" s="2" t="s">
        <v>17616</v>
      </c>
      <c r="L10659" s="2" t="s">
        <v>16</v>
      </c>
      <c r="M10659" s="2" t="s">
        <v>17</v>
      </c>
    </row>
    <row r="10660" spans="1:13" x14ac:dyDescent="0.2">
      <c r="A10660" s="2" t="s">
        <v>31366</v>
      </c>
      <c r="B10660" s="12">
        <v>83</v>
      </c>
      <c r="C10660" s="6">
        <v>830007464</v>
      </c>
      <c r="D10660" s="6" t="s">
        <v>31362</v>
      </c>
      <c r="E10660" s="2" t="s">
        <v>30156</v>
      </c>
      <c r="F10660" s="2" t="s">
        <v>10</v>
      </c>
      <c r="G10660" s="2" t="s">
        <v>33</v>
      </c>
      <c r="H10660" s="2" t="s">
        <v>6080</v>
      </c>
      <c r="I10660" s="2" t="s">
        <v>29481</v>
      </c>
      <c r="J10660" s="2">
        <v>83980</v>
      </c>
      <c r="K10660" s="2" t="s">
        <v>17616</v>
      </c>
      <c r="L10660" s="2" t="s">
        <v>16</v>
      </c>
      <c r="M10660" s="2" t="s">
        <v>17</v>
      </c>
    </row>
    <row r="10661" spans="1:13" x14ac:dyDescent="0.2">
      <c r="A10661" s="2" t="s">
        <v>31366</v>
      </c>
      <c r="B10661" s="12">
        <v>83</v>
      </c>
      <c r="C10661" s="6">
        <v>830007480</v>
      </c>
      <c r="D10661" s="6" t="s">
        <v>31362</v>
      </c>
      <c r="E10661" s="2" t="s">
        <v>29480</v>
      </c>
      <c r="F10661" s="2">
        <v>105</v>
      </c>
      <c r="G10661" s="2" t="s">
        <v>33</v>
      </c>
      <c r="H10661" s="2" t="s">
        <v>7314</v>
      </c>
      <c r="I10661" s="2" t="s">
        <v>29481</v>
      </c>
      <c r="J10661" s="2">
        <v>83980</v>
      </c>
      <c r="K10661" s="2" t="s">
        <v>17616</v>
      </c>
      <c r="L10661" s="2" t="s">
        <v>16</v>
      </c>
      <c r="M10661" s="2" t="s">
        <v>17</v>
      </c>
    </row>
    <row r="10662" spans="1:13" x14ac:dyDescent="0.2">
      <c r="A10662" s="2" t="s">
        <v>31366</v>
      </c>
      <c r="B10662" s="12">
        <v>83</v>
      </c>
      <c r="C10662" s="6">
        <v>830007514</v>
      </c>
      <c r="D10662" s="6" t="s">
        <v>31362</v>
      </c>
      <c r="E10662" s="2" t="s">
        <v>21896</v>
      </c>
      <c r="F10662" s="2">
        <v>10</v>
      </c>
      <c r="G10662" s="2" t="s">
        <v>33</v>
      </c>
      <c r="H10662" s="2" t="s">
        <v>247</v>
      </c>
      <c r="I10662" s="2" t="s">
        <v>7661</v>
      </c>
      <c r="J10662" s="2">
        <v>83250</v>
      </c>
      <c r="K10662" s="2" t="s">
        <v>7662</v>
      </c>
      <c r="L10662" s="2" t="s">
        <v>16</v>
      </c>
      <c r="M10662" s="2" t="s">
        <v>17</v>
      </c>
    </row>
    <row r="10663" spans="1:13" x14ac:dyDescent="0.2">
      <c r="A10663" s="2" t="s">
        <v>31366</v>
      </c>
      <c r="B10663" s="12">
        <v>83</v>
      </c>
      <c r="C10663" s="6">
        <v>830007530</v>
      </c>
      <c r="D10663" s="6" t="s">
        <v>31362</v>
      </c>
      <c r="E10663" s="2" t="s">
        <v>7659</v>
      </c>
      <c r="F10663" s="2">
        <v>8</v>
      </c>
      <c r="G10663" s="2" t="s">
        <v>28</v>
      </c>
      <c r="H10663" s="2" t="s">
        <v>7660</v>
      </c>
      <c r="I10663" s="2" t="s">
        <v>7661</v>
      </c>
      <c r="J10663" s="2">
        <v>83250</v>
      </c>
      <c r="K10663" s="2" t="s">
        <v>7662</v>
      </c>
      <c r="L10663" s="2" t="s">
        <v>16</v>
      </c>
      <c r="M10663" s="2" t="s">
        <v>17</v>
      </c>
    </row>
    <row r="10664" spans="1:13" x14ac:dyDescent="0.2">
      <c r="A10664" s="2" t="s">
        <v>31366</v>
      </c>
      <c r="B10664" s="12">
        <v>83</v>
      </c>
      <c r="C10664" s="6">
        <v>830007563</v>
      </c>
      <c r="D10664" s="6" t="s">
        <v>31362</v>
      </c>
      <c r="E10664" s="2" t="s">
        <v>3018</v>
      </c>
      <c r="F10664" s="2">
        <v>501</v>
      </c>
      <c r="G10664" s="2" t="s">
        <v>58</v>
      </c>
      <c r="H10664" s="2" t="s">
        <v>8471</v>
      </c>
      <c r="I10664" s="2" t="s">
        <v>7661</v>
      </c>
      <c r="J10664" s="2">
        <v>83250</v>
      </c>
      <c r="K10664" s="2" t="s">
        <v>7662</v>
      </c>
      <c r="L10664" s="2" t="s">
        <v>16</v>
      </c>
      <c r="M10664" s="2" t="s">
        <v>17</v>
      </c>
    </row>
    <row r="10665" spans="1:13" x14ac:dyDescent="0.2">
      <c r="A10665" s="2" t="s">
        <v>31366</v>
      </c>
      <c r="B10665" s="12">
        <v>83</v>
      </c>
      <c r="C10665" s="6">
        <v>830007597</v>
      </c>
      <c r="D10665" s="6" t="s">
        <v>31362</v>
      </c>
      <c r="E10665" s="2" t="s">
        <v>8816</v>
      </c>
      <c r="F10665" s="2" t="s">
        <v>10</v>
      </c>
      <c r="G10665" s="2" t="s">
        <v>28</v>
      </c>
      <c r="H10665" s="2" t="s">
        <v>247</v>
      </c>
      <c r="I10665" s="2" t="s">
        <v>8817</v>
      </c>
      <c r="J10665" s="2">
        <v>83510</v>
      </c>
      <c r="K10665" s="2" t="s">
        <v>8818</v>
      </c>
      <c r="L10665" s="2" t="s">
        <v>16</v>
      </c>
      <c r="M10665" s="2" t="s">
        <v>17</v>
      </c>
    </row>
    <row r="10666" spans="1:13" x14ac:dyDescent="0.2">
      <c r="A10666" s="2" t="s">
        <v>31366</v>
      </c>
      <c r="B10666" s="12">
        <v>83</v>
      </c>
      <c r="C10666" s="6">
        <v>830007613</v>
      </c>
      <c r="D10666" s="6" t="s">
        <v>31362</v>
      </c>
      <c r="E10666" s="2" t="s">
        <v>24154</v>
      </c>
      <c r="F10666" s="2">
        <v>1</v>
      </c>
      <c r="G10666" s="2" t="s">
        <v>33</v>
      </c>
      <c r="H10666" s="2" t="s">
        <v>4834</v>
      </c>
      <c r="I10666" s="2" t="s">
        <v>8817</v>
      </c>
      <c r="J10666" s="2">
        <v>83510</v>
      </c>
      <c r="K10666" s="2" t="s">
        <v>8818</v>
      </c>
      <c r="L10666" s="2" t="s">
        <v>16</v>
      </c>
      <c r="M10666" s="2" t="s">
        <v>17</v>
      </c>
    </row>
    <row r="10667" spans="1:13" x14ac:dyDescent="0.2">
      <c r="A10667" s="2" t="s">
        <v>31366</v>
      </c>
      <c r="B10667" s="12">
        <v>83</v>
      </c>
      <c r="C10667" s="6">
        <v>830007696</v>
      </c>
      <c r="D10667" s="6" t="s">
        <v>31362</v>
      </c>
      <c r="E10667" s="2" t="s">
        <v>19597</v>
      </c>
      <c r="F10667" s="2" t="s">
        <v>10</v>
      </c>
      <c r="G10667" s="2" t="s">
        <v>516</v>
      </c>
      <c r="H10667" s="2" t="s">
        <v>19598</v>
      </c>
      <c r="I10667" s="2" t="s">
        <v>12686</v>
      </c>
      <c r="J10667" s="2">
        <v>83340</v>
      </c>
      <c r="K10667" s="2" t="s">
        <v>12687</v>
      </c>
      <c r="L10667" s="2" t="s">
        <v>16</v>
      </c>
      <c r="M10667" s="2" t="s">
        <v>17</v>
      </c>
    </row>
    <row r="10668" spans="1:13" x14ac:dyDescent="0.2">
      <c r="A10668" s="2" t="s">
        <v>31366</v>
      </c>
      <c r="B10668" s="12">
        <v>83</v>
      </c>
      <c r="C10668" s="6">
        <v>830007746</v>
      </c>
      <c r="D10668" s="6" t="s">
        <v>31362</v>
      </c>
      <c r="E10668" s="2" t="s">
        <v>28384</v>
      </c>
      <c r="F10668" s="2">
        <v>100</v>
      </c>
      <c r="G10668" s="2" t="s">
        <v>33</v>
      </c>
      <c r="H10668" s="2" t="s">
        <v>13071</v>
      </c>
      <c r="I10668" s="2" t="s">
        <v>28385</v>
      </c>
      <c r="J10668" s="2">
        <v>83440</v>
      </c>
      <c r="K10668" s="2" t="s">
        <v>28386</v>
      </c>
      <c r="L10668" s="2" t="s">
        <v>16</v>
      </c>
      <c r="M10668" s="2" t="s">
        <v>17</v>
      </c>
    </row>
    <row r="10669" spans="1:13" x14ac:dyDescent="0.2">
      <c r="A10669" s="2" t="s">
        <v>31366</v>
      </c>
      <c r="B10669" s="12">
        <v>83</v>
      </c>
      <c r="C10669" s="6">
        <v>830007761</v>
      </c>
      <c r="D10669" s="6" t="s">
        <v>31362</v>
      </c>
      <c r="E10669" s="2" t="s">
        <v>27326</v>
      </c>
      <c r="F10669" s="2">
        <v>1</v>
      </c>
      <c r="G10669" s="2" t="s">
        <v>10</v>
      </c>
      <c r="H10669" s="2" t="s">
        <v>27327</v>
      </c>
      <c r="I10669" s="2" t="s">
        <v>27328</v>
      </c>
      <c r="J10669" s="2">
        <v>83920</v>
      </c>
      <c r="K10669" s="2" t="s">
        <v>21474</v>
      </c>
      <c r="L10669" s="2" t="s">
        <v>16</v>
      </c>
      <c r="M10669" s="2" t="s">
        <v>17</v>
      </c>
    </row>
    <row r="10670" spans="1:13" x14ac:dyDescent="0.2">
      <c r="A10670" s="2" t="s">
        <v>31366</v>
      </c>
      <c r="B10670" s="12">
        <v>83</v>
      </c>
      <c r="C10670" s="6">
        <v>830007795</v>
      </c>
      <c r="D10670" s="6" t="s">
        <v>31362</v>
      </c>
      <c r="E10670" s="2" t="s">
        <v>8575</v>
      </c>
      <c r="F10670" s="2">
        <v>9</v>
      </c>
      <c r="G10670" s="2" t="s">
        <v>53</v>
      </c>
      <c r="H10670" s="2" t="s">
        <v>8576</v>
      </c>
      <c r="I10670" s="2" t="s">
        <v>8577</v>
      </c>
      <c r="J10670" s="2">
        <v>83490</v>
      </c>
      <c r="K10670" s="2" t="s">
        <v>7020</v>
      </c>
      <c r="L10670" s="2" t="s">
        <v>16</v>
      </c>
      <c r="M10670" s="2" t="s">
        <v>17</v>
      </c>
    </row>
    <row r="10671" spans="1:13" x14ac:dyDescent="0.2">
      <c r="A10671" s="2" t="s">
        <v>31366</v>
      </c>
      <c r="B10671" s="12">
        <v>83</v>
      </c>
      <c r="C10671" s="6">
        <v>830007811</v>
      </c>
      <c r="D10671" s="6" t="s">
        <v>31362</v>
      </c>
      <c r="E10671" s="2" t="s">
        <v>23660</v>
      </c>
      <c r="F10671" s="2" t="s">
        <v>10</v>
      </c>
      <c r="G10671" s="2" t="s">
        <v>33</v>
      </c>
      <c r="H10671" s="2" t="s">
        <v>13811</v>
      </c>
      <c r="I10671" s="2" t="s">
        <v>7019</v>
      </c>
      <c r="J10671" s="2">
        <v>83490</v>
      </c>
      <c r="K10671" s="2" t="s">
        <v>7020</v>
      </c>
      <c r="L10671" s="2" t="s">
        <v>16</v>
      </c>
      <c r="M10671" s="2" t="s">
        <v>17</v>
      </c>
    </row>
    <row r="10672" spans="1:13" x14ac:dyDescent="0.2">
      <c r="A10672" s="2" t="s">
        <v>31366</v>
      </c>
      <c r="B10672" s="12">
        <v>83</v>
      </c>
      <c r="C10672" s="6">
        <v>830007845</v>
      </c>
      <c r="D10672" s="6" t="s">
        <v>31362</v>
      </c>
      <c r="E10672" s="2" t="s">
        <v>7017</v>
      </c>
      <c r="F10672" s="2">
        <v>30</v>
      </c>
      <c r="G10672" s="2" t="s">
        <v>58</v>
      </c>
      <c r="H10672" s="2" t="s">
        <v>7018</v>
      </c>
      <c r="I10672" s="2" t="s">
        <v>7019</v>
      </c>
      <c r="J10672" s="2">
        <v>83490</v>
      </c>
      <c r="K10672" s="2" t="s">
        <v>7020</v>
      </c>
      <c r="L10672" s="2" t="s">
        <v>16</v>
      </c>
      <c r="M10672" s="2" t="s">
        <v>17</v>
      </c>
    </row>
    <row r="10673" spans="1:13" x14ac:dyDescent="0.2">
      <c r="A10673" s="2" t="s">
        <v>31366</v>
      </c>
      <c r="B10673" s="12">
        <v>83</v>
      </c>
      <c r="C10673" s="6">
        <v>830007886</v>
      </c>
      <c r="D10673" s="6" t="s">
        <v>31362</v>
      </c>
      <c r="E10673" s="2" t="s">
        <v>30074</v>
      </c>
      <c r="F10673" s="2">
        <v>17</v>
      </c>
      <c r="G10673" s="2" t="s">
        <v>120</v>
      </c>
      <c r="H10673" s="2" t="s">
        <v>355</v>
      </c>
      <c r="I10673" s="2" t="s">
        <v>30075</v>
      </c>
      <c r="J10673" s="2">
        <v>83860</v>
      </c>
      <c r="K10673" s="2" t="s">
        <v>30076</v>
      </c>
      <c r="L10673" s="2" t="s">
        <v>16</v>
      </c>
      <c r="M10673" s="2" t="s">
        <v>17</v>
      </c>
    </row>
    <row r="10674" spans="1:13" x14ac:dyDescent="0.2">
      <c r="A10674" s="2" t="s">
        <v>31366</v>
      </c>
      <c r="B10674" s="12">
        <v>83</v>
      </c>
      <c r="C10674" s="6">
        <v>830007951</v>
      </c>
      <c r="D10674" s="6" t="s">
        <v>31362</v>
      </c>
      <c r="E10674" s="2" t="s">
        <v>16352</v>
      </c>
      <c r="F10674" s="2">
        <v>2</v>
      </c>
      <c r="G10674" s="2" t="s">
        <v>12</v>
      </c>
      <c r="H10674" s="2" t="s">
        <v>143</v>
      </c>
      <c r="I10674" s="2" t="s">
        <v>2458</v>
      </c>
      <c r="J10674" s="2">
        <v>83190</v>
      </c>
      <c r="K10674" s="2" t="s">
        <v>2459</v>
      </c>
      <c r="L10674" s="2" t="s">
        <v>16</v>
      </c>
      <c r="M10674" s="2" t="s">
        <v>17</v>
      </c>
    </row>
    <row r="10675" spans="1:13" x14ac:dyDescent="0.2">
      <c r="A10675" s="2" t="s">
        <v>31366</v>
      </c>
      <c r="B10675" s="12">
        <v>83</v>
      </c>
      <c r="C10675" s="6">
        <v>830007985</v>
      </c>
      <c r="D10675" s="6" t="s">
        <v>31362</v>
      </c>
      <c r="E10675" s="2" t="s">
        <v>9468</v>
      </c>
      <c r="F10675" s="2">
        <v>102</v>
      </c>
      <c r="G10675" s="2" t="s">
        <v>33</v>
      </c>
      <c r="H10675" s="2" t="s">
        <v>374</v>
      </c>
      <c r="I10675" s="2" t="s">
        <v>2458</v>
      </c>
      <c r="J10675" s="2">
        <v>83190</v>
      </c>
      <c r="K10675" s="2" t="s">
        <v>2459</v>
      </c>
      <c r="L10675" s="2" t="s">
        <v>16</v>
      </c>
      <c r="M10675" s="2" t="s">
        <v>17</v>
      </c>
    </row>
    <row r="10676" spans="1:13" x14ac:dyDescent="0.2">
      <c r="A10676" s="2" t="s">
        <v>31366</v>
      </c>
      <c r="B10676" s="12">
        <v>83</v>
      </c>
      <c r="C10676" s="6">
        <v>830008017</v>
      </c>
      <c r="D10676" s="6" t="s">
        <v>31362</v>
      </c>
      <c r="E10676" s="2" t="s">
        <v>25363</v>
      </c>
      <c r="F10676" s="2">
        <v>14</v>
      </c>
      <c r="G10676" s="2" t="s">
        <v>12</v>
      </c>
      <c r="H10676" s="2" t="s">
        <v>20</v>
      </c>
      <c r="I10676" s="2" t="s">
        <v>1155</v>
      </c>
      <c r="J10676" s="2">
        <v>83390</v>
      </c>
      <c r="K10676" s="2" t="s">
        <v>1156</v>
      </c>
      <c r="L10676" s="2" t="s">
        <v>16</v>
      </c>
      <c r="M10676" s="2" t="s">
        <v>17</v>
      </c>
    </row>
    <row r="10677" spans="1:13" x14ac:dyDescent="0.2">
      <c r="A10677" s="2" t="s">
        <v>31366</v>
      </c>
      <c r="B10677" s="12">
        <v>83</v>
      </c>
      <c r="C10677" s="6">
        <v>830008033</v>
      </c>
      <c r="D10677" s="6" t="s">
        <v>31362</v>
      </c>
      <c r="E10677" s="2" t="s">
        <v>1153</v>
      </c>
      <c r="F10677" s="2">
        <v>35</v>
      </c>
      <c r="G10677" s="2" t="s">
        <v>33</v>
      </c>
      <c r="H10677" s="2" t="s">
        <v>1154</v>
      </c>
      <c r="I10677" s="2" t="s">
        <v>1155</v>
      </c>
      <c r="J10677" s="2">
        <v>83390</v>
      </c>
      <c r="K10677" s="2" t="s">
        <v>1156</v>
      </c>
      <c r="L10677" s="2" t="s">
        <v>16</v>
      </c>
      <c r="M10677" s="2" t="s">
        <v>17</v>
      </c>
    </row>
    <row r="10678" spans="1:13" x14ac:dyDescent="0.2">
      <c r="A10678" s="2" t="s">
        <v>31366</v>
      </c>
      <c r="B10678" s="12">
        <v>83</v>
      </c>
      <c r="C10678" s="6">
        <v>830008066</v>
      </c>
      <c r="D10678" s="6" t="s">
        <v>31362</v>
      </c>
      <c r="E10678" s="2" t="s">
        <v>14914</v>
      </c>
      <c r="F10678" s="2" t="s">
        <v>10</v>
      </c>
      <c r="G10678" s="2" t="s">
        <v>1210</v>
      </c>
      <c r="H10678" s="2" t="s">
        <v>14915</v>
      </c>
      <c r="I10678" s="2" t="s">
        <v>14916</v>
      </c>
      <c r="J10678" s="2">
        <v>83790</v>
      </c>
      <c r="K10678" s="2" t="s">
        <v>14917</v>
      </c>
      <c r="L10678" s="2" t="s">
        <v>16</v>
      </c>
      <c r="M10678" s="2" t="s">
        <v>17</v>
      </c>
    </row>
    <row r="10679" spans="1:13" x14ac:dyDescent="0.2">
      <c r="A10679" s="2" t="s">
        <v>31366</v>
      </c>
      <c r="B10679" s="12">
        <v>83</v>
      </c>
      <c r="C10679" s="6">
        <v>830008082</v>
      </c>
      <c r="D10679" s="6" t="s">
        <v>31362</v>
      </c>
      <c r="E10679" s="2" t="s">
        <v>29390</v>
      </c>
      <c r="F10679" s="2">
        <v>1</v>
      </c>
      <c r="G10679" s="2" t="s">
        <v>28</v>
      </c>
      <c r="H10679" s="2" t="s">
        <v>41</v>
      </c>
      <c r="I10679" s="2" t="s">
        <v>29391</v>
      </c>
      <c r="J10679" s="2">
        <v>83120</v>
      </c>
      <c r="K10679" s="2" t="s">
        <v>29392</v>
      </c>
      <c r="L10679" s="2" t="s">
        <v>16</v>
      </c>
      <c r="M10679" s="2" t="s">
        <v>17</v>
      </c>
    </row>
    <row r="10680" spans="1:13" x14ac:dyDescent="0.2">
      <c r="A10680" s="2" t="s">
        <v>31366</v>
      </c>
      <c r="B10680" s="12">
        <v>83</v>
      </c>
      <c r="C10680" s="6">
        <v>830008116</v>
      </c>
      <c r="D10680" s="6" t="s">
        <v>31362</v>
      </c>
      <c r="E10680" s="2" t="s">
        <v>26892</v>
      </c>
      <c r="F10680" s="2">
        <v>50</v>
      </c>
      <c r="G10680" s="2" t="s">
        <v>33</v>
      </c>
      <c r="H10680" s="2" t="s">
        <v>26893</v>
      </c>
      <c r="I10680" s="2" t="s">
        <v>26894</v>
      </c>
      <c r="J10680" s="2">
        <v>83910</v>
      </c>
      <c r="K10680" s="2" t="s">
        <v>26895</v>
      </c>
      <c r="L10680" s="2" t="s">
        <v>16</v>
      </c>
      <c r="M10680" s="2" t="s">
        <v>17</v>
      </c>
    </row>
    <row r="10681" spans="1:13" x14ac:dyDescent="0.2">
      <c r="A10681" s="2" t="s">
        <v>31366</v>
      </c>
      <c r="B10681" s="12">
        <v>83</v>
      </c>
      <c r="C10681" s="6">
        <v>830008132</v>
      </c>
      <c r="D10681" s="6" t="s">
        <v>31362</v>
      </c>
      <c r="E10681" s="2" t="s">
        <v>7115</v>
      </c>
      <c r="F10681" s="2">
        <v>196</v>
      </c>
      <c r="G10681" s="2" t="s">
        <v>33</v>
      </c>
      <c r="H10681" s="2" t="s">
        <v>7116</v>
      </c>
      <c r="I10681" s="2" t="s">
        <v>7117</v>
      </c>
      <c r="J10681" s="2">
        <v>83220</v>
      </c>
      <c r="K10681" s="2" t="s">
        <v>7118</v>
      </c>
      <c r="L10681" s="2" t="s">
        <v>16</v>
      </c>
      <c r="M10681" s="2" t="s">
        <v>17</v>
      </c>
    </row>
    <row r="10682" spans="1:13" x14ac:dyDescent="0.2">
      <c r="A10682" s="2" t="s">
        <v>31366</v>
      </c>
      <c r="B10682" s="12">
        <v>83</v>
      </c>
      <c r="C10682" s="6">
        <v>830008207</v>
      </c>
      <c r="D10682" s="6" t="s">
        <v>31362</v>
      </c>
      <c r="E10682" s="2" t="s">
        <v>19142</v>
      </c>
      <c r="F10682" s="2">
        <v>513</v>
      </c>
      <c r="G10682" s="2" t="s">
        <v>33</v>
      </c>
      <c r="H10682" s="2" t="s">
        <v>22153</v>
      </c>
      <c r="I10682" s="2" t="s">
        <v>22154</v>
      </c>
      <c r="J10682" s="2">
        <v>83220</v>
      </c>
      <c r="K10682" s="2" t="s">
        <v>7118</v>
      </c>
      <c r="L10682" s="2" t="s">
        <v>16</v>
      </c>
      <c r="M10682" s="2" t="s">
        <v>17</v>
      </c>
    </row>
    <row r="10683" spans="1:13" x14ac:dyDescent="0.2">
      <c r="A10683" s="2" t="s">
        <v>31366</v>
      </c>
      <c r="B10683" s="12">
        <v>83</v>
      </c>
      <c r="C10683" s="6">
        <v>830008223</v>
      </c>
      <c r="D10683" s="6" t="s">
        <v>31362</v>
      </c>
      <c r="E10683" s="2" t="s">
        <v>24572</v>
      </c>
      <c r="F10683" s="2">
        <v>98</v>
      </c>
      <c r="G10683" s="2" t="s">
        <v>33</v>
      </c>
      <c r="H10683" s="2" t="s">
        <v>24573</v>
      </c>
      <c r="I10683" s="2" t="s">
        <v>7117</v>
      </c>
      <c r="J10683" s="2">
        <v>83220</v>
      </c>
      <c r="K10683" s="2" t="s">
        <v>7118</v>
      </c>
      <c r="L10683" s="2" t="s">
        <v>16</v>
      </c>
      <c r="M10683" s="2" t="s">
        <v>17</v>
      </c>
    </row>
    <row r="10684" spans="1:13" x14ac:dyDescent="0.2">
      <c r="A10684" s="2" t="s">
        <v>31366</v>
      </c>
      <c r="B10684" s="12">
        <v>83</v>
      </c>
      <c r="C10684" s="6">
        <v>830008256</v>
      </c>
      <c r="D10684" s="6" t="s">
        <v>31362</v>
      </c>
      <c r="E10684" s="2" t="s">
        <v>4074</v>
      </c>
      <c r="F10684" s="2">
        <v>148</v>
      </c>
      <c r="G10684" s="2" t="s">
        <v>33</v>
      </c>
      <c r="H10684" s="2" t="s">
        <v>4075</v>
      </c>
      <c r="I10684" s="2" t="s">
        <v>4076</v>
      </c>
      <c r="J10684" s="2">
        <v>83480</v>
      </c>
      <c r="K10684" s="2" t="s">
        <v>4077</v>
      </c>
      <c r="L10684" s="2" t="s">
        <v>16</v>
      </c>
      <c r="M10684" s="2" t="s">
        <v>17</v>
      </c>
    </row>
    <row r="10685" spans="1:13" x14ac:dyDescent="0.2">
      <c r="A10685" s="2" t="s">
        <v>31366</v>
      </c>
      <c r="B10685" s="12">
        <v>83</v>
      </c>
      <c r="C10685" s="6">
        <v>830008272</v>
      </c>
      <c r="D10685" s="6" t="s">
        <v>31362</v>
      </c>
      <c r="E10685" s="2" t="s">
        <v>13051</v>
      </c>
      <c r="F10685" s="2">
        <v>597</v>
      </c>
      <c r="G10685" s="2" t="s">
        <v>12</v>
      </c>
      <c r="H10685" s="2" t="s">
        <v>13052</v>
      </c>
      <c r="I10685" s="2" t="s">
        <v>4076</v>
      </c>
      <c r="J10685" s="2">
        <v>83480</v>
      </c>
      <c r="K10685" s="2" t="s">
        <v>4077</v>
      </c>
      <c r="L10685" s="2" t="s">
        <v>16</v>
      </c>
      <c r="M10685" s="2" t="s">
        <v>17</v>
      </c>
    </row>
    <row r="10686" spans="1:13" x14ac:dyDescent="0.2">
      <c r="A10686" s="2" t="s">
        <v>31366</v>
      </c>
      <c r="B10686" s="12">
        <v>83</v>
      </c>
      <c r="C10686" s="6">
        <v>830008306</v>
      </c>
      <c r="D10686" s="6" t="s">
        <v>31362</v>
      </c>
      <c r="E10686" s="2" t="s">
        <v>9163</v>
      </c>
      <c r="F10686" s="2">
        <v>473</v>
      </c>
      <c r="G10686" s="2" t="s">
        <v>12</v>
      </c>
      <c r="H10686" s="2" t="s">
        <v>643</v>
      </c>
      <c r="I10686" s="2" t="s">
        <v>9164</v>
      </c>
      <c r="J10686" s="2">
        <v>83390</v>
      </c>
      <c r="K10686" s="2" t="s">
        <v>9165</v>
      </c>
      <c r="L10686" s="2" t="s">
        <v>16</v>
      </c>
      <c r="M10686" s="2" t="s">
        <v>17</v>
      </c>
    </row>
    <row r="10687" spans="1:13" x14ac:dyDescent="0.2">
      <c r="A10687" s="2" t="s">
        <v>31366</v>
      </c>
      <c r="B10687" s="12">
        <v>83</v>
      </c>
      <c r="C10687" s="6">
        <v>830008355</v>
      </c>
      <c r="D10687" s="6" t="s">
        <v>31362</v>
      </c>
      <c r="E10687" s="2" t="s">
        <v>18028</v>
      </c>
      <c r="F10687" s="2" t="s">
        <v>10</v>
      </c>
      <c r="G10687" s="2" t="s">
        <v>33</v>
      </c>
      <c r="H10687" s="2" t="s">
        <v>18029</v>
      </c>
      <c r="I10687" s="2" t="s">
        <v>18030</v>
      </c>
      <c r="J10687" s="2">
        <v>83820</v>
      </c>
      <c r="K10687" s="2" t="s">
        <v>18031</v>
      </c>
      <c r="L10687" s="2" t="s">
        <v>16</v>
      </c>
      <c r="M10687" s="2" t="s">
        <v>17</v>
      </c>
    </row>
    <row r="10688" spans="1:13" x14ac:dyDescent="0.2">
      <c r="A10688" s="2" t="s">
        <v>31366</v>
      </c>
      <c r="B10688" s="12">
        <v>83</v>
      </c>
      <c r="C10688" s="6">
        <v>830008405</v>
      </c>
      <c r="D10688" s="6" t="s">
        <v>31362</v>
      </c>
      <c r="E10688" s="2" t="s">
        <v>4298</v>
      </c>
      <c r="F10688" s="2" t="s">
        <v>10</v>
      </c>
      <c r="G10688" s="2" t="s">
        <v>170</v>
      </c>
      <c r="H10688" s="2" t="s">
        <v>4299</v>
      </c>
      <c r="I10688" s="2" t="s">
        <v>4300</v>
      </c>
      <c r="J10688" s="2">
        <v>83560</v>
      </c>
      <c r="K10688" s="2" t="s">
        <v>4301</v>
      </c>
      <c r="L10688" s="2" t="s">
        <v>16</v>
      </c>
      <c r="M10688" s="2" t="s">
        <v>17</v>
      </c>
    </row>
    <row r="10689" spans="1:13" x14ac:dyDescent="0.2">
      <c r="A10689" s="2" t="s">
        <v>31366</v>
      </c>
      <c r="B10689" s="12">
        <v>83</v>
      </c>
      <c r="C10689" s="6">
        <v>830008421</v>
      </c>
      <c r="D10689" s="6" t="s">
        <v>31362</v>
      </c>
      <c r="E10689" s="2" t="s">
        <v>13891</v>
      </c>
      <c r="F10689" s="2">
        <v>32</v>
      </c>
      <c r="G10689" s="2" t="s">
        <v>33</v>
      </c>
      <c r="H10689" s="2" t="s">
        <v>13892</v>
      </c>
      <c r="I10689" s="2" t="s">
        <v>13893</v>
      </c>
      <c r="J10689" s="2">
        <v>83136</v>
      </c>
      <c r="K10689" s="2" t="s">
        <v>13894</v>
      </c>
      <c r="L10689" s="2" t="s">
        <v>16</v>
      </c>
      <c r="M10689" s="2" t="s">
        <v>17</v>
      </c>
    </row>
    <row r="10690" spans="1:13" x14ac:dyDescent="0.2">
      <c r="A10690" s="2" t="s">
        <v>31366</v>
      </c>
      <c r="B10690" s="12">
        <v>83</v>
      </c>
      <c r="C10690" s="6">
        <v>830008470</v>
      </c>
      <c r="D10690" s="6" t="s">
        <v>31362</v>
      </c>
      <c r="E10690" s="2" t="s">
        <v>13191</v>
      </c>
      <c r="F10690" s="2">
        <v>17</v>
      </c>
      <c r="G10690" s="2" t="s">
        <v>33</v>
      </c>
      <c r="H10690" s="2" t="s">
        <v>317</v>
      </c>
      <c r="I10690" s="2" t="s">
        <v>11582</v>
      </c>
      <c r="J10690" s="2">
        <v>83520</v>
      </c>
      <c r="K10690" s="2" t="s">
        <v>11583</v>
      </c>
      <c r="L10690" s="2" t="s">
        <v>16</v>
      </c>
      <c r="M10690" s="2" t="s">
        <v>17</v>
      </c>
    </row>
    <row r="10691" spans="1:13" x14ac:dyDescent="0.2">
      <c r="A10691" s="2" t="s">
        <v>31366</v>
      </c>
      <c r="B10691" s="12">
        <v>83</v>
      </c>
      <c r="C10691" s="6">
        <v>830008504</v>
      </c>
      <c r="D10691" s="6" t="s">
        <v>31362</v>
      </c>
      <c r="E10691" s="2" t="s">
        <v>25190</v>
      </c>
      <c r="F10691" s="2">
        <v>111</v>
      </c>
      <c r="G10691" s="2" t="s">
        <v>12</v>
      </c>
      <c r="H10691" s="2" t="s">
        <v>25191</v>
      </c>
      <c r="I10691" s="2" t="s">
        <v>11582</v>
      </c>
      <c r="J10691" s="2">
        <v>83520</v>
      </c>
      <c r="K10691" s="2" t="s">
        <v>11583</v>
      </c>
      <c r="L10691" s="2" t="s">
        <v>16</v>
      </c>
      <c r="M10691" s="2" t="s">
        <v>17</v>
      </c>
    </row>
    <row r="10692" spans="1:13" x14ac:dyDescent="0.2">
      <c r="A10692" s="2" t="s">
        <v>31366</v>
      </c>
      <c r="B10692" s="12">
        <v>83</v>
      </c>
      <c r="C10692" s="6">
        <v>830008520</v>
      </c>
      <c r="D10692" s="6" t="s">
        <v>31362</v>
      </c>
      <c r="E10692" s="2" t="s">
        <v>11580</v>
      </c>
      <c r="F10692" s="2" t="s">
        <v>10</v>
      </c>
      <c r="G10692" s="2" t="s">
        <v>838</v>
      </c>
      <c r="H10692" s="2" t="s">
        <v>11581</v>
      </c>
      <c r="I10692" s="2" t="s">
        <v>11582</v>
      </c>
      <c r="J10692" s="2">
        <v>83520</v>
      </c>
      <c r="K10692" s="2" t="s">
        <v>11583</v>
      </c>
      <c r="L10692" s="2" t="s">
        <v>16</v>
      </c>
      <c r="M10692" s="2" t="s">
        <v>17</v>
      </c>
    </row>
    <row r="10693" spans="1:13" x14ac:dyDescent="0.2">
      <c r="A10693" s="2" t="s">
        <v>31366</v>
      </c>
      <c r="B10693" s="12">
        <v>83</v>
      </c>
      <c r="C10693" s="6">
        <v>830008553</v>
      </c>
      <c r="D10693" s="6" t="s">
        <v>31362</v>
      </c>
      <c r="E10693" s="2" t="s">
        <v>1693</v>
      </c>
      <c r="F10693" s="2" t="s">
        <v>10</v>
      </c>
      <c r="G10693" s="2" t="s">
        <v>1694</v>
      </c>
      <c r="H10693" s="2" t="s">
        <v>1695</v>
      </c>
      <c r="I10693" s="2" t="s">
        <v>1696</v>
      </c>
      <c r="J10693" s="2">
        <v>83136</v>
      </c>
      <c r="K10693" s="2" t="s">
        <v>1697</v>
      </c>
      <c r="L10693" s="2" t="s">
        <v>16</v>
      </c>
      <c r="M10693" s="2" t="s">
        <v>17</v>
      </c>
    </row>
    <row r="10694" spans="1:13" x14ac:dyDescent="0.2">
      <c r="A10694" s="2" t="s">
        <v>31366</v>
      </c>
      <c r="B10694" s="12">
        <v>83</v>
      </c>
      <c r="C10694" s="6">
        <v>830008587</v>
      </c>
      <c r="D10694" s="6" t="s">
        <v>31362</v>
      </c>
      <c r="E10694" s="2" t="s">
        <v>9182</v>
      </c>
      <c r="F10694" s="2">
        <v>36</v>
      </c>
      <c r="G10694" s="2" t="s">
        <v>12</v>
      </c>
      <c r="H10694" s="2" t="s">
        <v>143</v>
      </c>
      <c r="I10694" s="2" t="s">
        <v>9183</v>
      </c>
      <c r="J10694" s="2">
        <v>83270</v>
      </c>
      <c r="K10694" s="2" t="s">
        <v>9184</v>
      </c>
      <c r="L10694" s="2" t="s">
        <v>16</v>
      </c>
      <c r="M10694" s="2" t="s">
        <v>17</v>
      </c>
    </row>
    <row r="10695" spans="1:13" x14ac:dyDescent="0.2">
      <c r="A10695" s="2" t="s">
        <v>31366</v>
      </c>
      <c r="B10695" s="12">
        <v>83</v>
      </c>
      <c r="C10695" s="6">
        <v>830008603</v>
      </c>
      <c r="D10695" s="6" t="s">
        <v>31362</v>
      </c>
      <c r="E10695" s="2" t="s">
        <v>18022</v>
      </c>
      <c r="F10695" s="2" t="s">
        <v>10</v>
      </c>
      <c r="G10695" s="2" t="s">
        <v>1694</v>
      </c>
      <c r="H10695" s="2" t="s">
        <v>18023</v>
      </c>
      <c r="I10695" s="2" t="s">
        <v>9183</v>
      </c>
      <c r="J10695" s="2">
        <v>83270</v>
      </c>
      <c r="K10695" s="2" t="s">
        <v>9184</v>
      </c>
      <c r="L10695" s="2" t="s">
        <v>16</v>
      </c>
      <c r="M10695" s="2" t="s">
        <v>17</v>
      </c>
    </row>
    <row r="10696" spans="1:13" x14ac:dyDescent="0.2">
      <c r="A10696" s="2" t="s">
        <v>31366</v>
      </c>
      <c r="B10696" s="12">
        <v>83</v>
      </c>
      <c r="C10696" s="6">
        <v>830008637</v>
      </c>
      <c r="D10696" s="6" t="s">
        <v>31362</v>
      </c>
      <c r="E10696" s="2" t="s">
        <v>15086</v>
      </c>
      <c r="F10696" s="2">
        <v>83</v>
      </c>
      <c r="G10696" s="2" t="s">
        <v>12</v>
      </c>
      <c r="H10696" s="2" t="s">
        <v>15087</v>
      </c>
      <c r="I10696" s="2" t="s">
        <v>15088</v>
      </c>
      <c r="J10696" s="2">
        <v>83560</v>
      </c>
      <c r="K10696" s="2" t="s">
        <v>7959</v>
      </c>
      <c r="L10696" s="2" t="s">
        <v>16</v>
      </c>
      <c r="M10696" s="2" t="s">
        <v>17</v>
      </c>
    </row>
    <row r="10697" spans="1:13" x14ac:dyDescent="0.2">
      <c r="A10697" s="2" t="s">
        <v>31366</v>
      </c>
      <c r="B10697" s="12">
        <v>83</v>
      </c>
      <c r="C10697" s="6">
        <v>830008652</v>
      </c>
      <c r="D10697" s="6" t="s">
        <v>31362</v>
      </c>
      <c r="E10697" s="2" t="s">
        <v>29113</v>
      </c>
      <c r="F10697" s="2" t="s">
        <v>10</v>
      </c>
      <c r="G10697" s="2" t="s">
        <v>28</v>
      </c>
      <c r="H10697" s="2" t="s">
        <v>14138</v>
      </c>
      <c r="I10697" s="2" t="s">
        <v>23252</v>
      </c>
      <c r="J10697" s="2">
        <v>83430</v>
      </c>
      <c r="K10697" s="2" t="s">
        <v>23253</v>
      </c>
      <c r="L10697" s="2" t="s">
        <v>16</v>
      </c>
      <c r="M10697" s="2" t="s">
        <v>17</v>
      </c>
    </row>
    <row r="10698" spans="1:13" x14ac:dyDescent="0.2">
      <c r="A10698" s="2" t="s">
        <v>31366</v>
      </c>
      <c r="B10698" s="12">
        <v>83</v>
      </c>
      <c r="C10698" s="6">
        <v>830008686</v>
      </c>
      <c r="D10698" s="6" t="s">
        <v>31362</v>
      </c>
      <c r="E10698" s="2" t="s">
        <v>23250</v>
      </c>
      <c r="F10698" s="2" t="s">
        <v>10</v>
      </c>
      <c r="G10698" s="2" t="s">
        <v>10</v>
      </c>
      <c r="H10698" s="2" t="s">
        <v>23251</v>
      </c>
      <c r="I10698" s="2" t="s">
        <v>23252</v>
      </c>
      <c r="J10698" s="2">
        <v>83430</v>
      </c>
      <c r="K10698" s="2" t="s">
        <v>23253</v>
      </c>
      <c r="L10698" s="2" t="s">
        <v>16</v>
      </c>
      <c r="M10698" s="2" t="s">
        <v>17</v>
      </c>
    </row>
    <row r="10699" spans="1:13" x14ac:dyDescent="0.2">
      <c r="A10699" s="2" t="s">
        <v>31366</v>
      </c>
      <c r="B10699" s="12">
        <v>83</v>
      </c>
      <c r="C10699" s="6">
        <v>830008702</v>
      </c>
      <c r="D10699" s="6" t="s">
        <v>31362</v>
      </c>
      <c r="E10699" s="2" t="s">
        <v>28305</v>
      </c>
      <c r="F10699" s="2" t="s">
        <v>10</v>
      </c>
      <c r="G10699" s="2" t="s">
        <v>587</v>
      </c>
      <c r="H10699" s="2" t="s">
        <v>1315</v>
      </c>
      <c r="I10699" s="2" t="s">
        <v>28306</v>
      </c>
      <c r="J10699" s="2">
        <v>83430</v>
      </c>
      <c r="K10699" s="2" t="s">
        <v>23253</v>
      </c>
      <c r="L10699" s="2" t="s">
        <v>16</v>
      </c>
      <c r="M10699" s="2" t="s">
        <v>17</v>
      </c>
    </row>
    <row r="10700" spans="1:13" x14ac:dyDescent="0.2">
      <c r="A10700" s="2" t="s">
        <v>31366</v>
      </c>
      <c r="B10700" s="12">
        <v>83</v>
      </c>
      <c r="C10700" s="6">
        <v>830008751</v>
      </c>
      <c r="D10700" s="6" t="s">
        <v>31362</v>
      </c>
      <c r="E10700" s="2" t="s">
        <v>13343</v>
      </c>
      <c r="F10700" s="2">
        <v>1</v>
      </c>
      <c r="G10700" s="2" t="s">
        <v>12</v>
      </c>
      <c r="H10700" s="2" t="s">
        <v>229</v>
      </c>
      <c r="I10700" s="2" t="s">
        <v>1964</v>
      </c>
      <c r="J10700" s="2">
        <v>83120</v>
      </c>
      <c r="K10700" s="2" t="s">
        <v>1965</v>
      </c>
      <c r="L10700" s="2" t="s">
        <v>16</v>
      </c>
      <c r="M10700" s="2" t="s">
        <v>17</v>
      </c>
    </row>
    <row r="10701" spans="1:13" x14ac:dyDescent="0.2">
      <c r="A10701" s="2" t="s">
        <v>31366</v>
      </c>
      <c r="B10701" s="12">
        <v>83</v>
      </c>
      <c r="C10701" s="6">
        <v>830008785</v>
      </c>
      <c r="D10701" s="6" t="s">
        <v>31362</v>
      </c>
      <c r="E10701" s="2" t="s">
        <v>3018</v>
      </c>
      <c r="F10701" s="2">
        <v>2</v>
      </c>
      <c r="G10701" s="2" t="s">
        <v>12</v>
      </c>
      <c r="H10701" s="2" t="s">
        <v>20</v>
      </c>
      <c r="I10701" s="2" t="s">
        <v>1964</v>
      </c>
      <c r="J10701" s="2">
        <v>83120</v>
      </c>
      <c r="K10701" s="2" t="s">
        <v>1965</v>
      </c>
      <c r="L10701" s="2" t="s">
        <v>16</v>
      </c>
      <c r="M10701" s="2" t="s">
        <v>17</v>
      </c>
    </row>
    <row r="10702" spans="1:13" x14ac:dyDescent="0.2">
      <c r="A10702" s="2" t="s">
        <v>31366</v>
      </c>
      <c r="B10702" s="12">
        <v>83</v>
      </c>
      <c r="C10702" s="6">
        <v>830008801</v>
      </c>
      <c r="D10702" s="6" t="s">
        <v>31362</v>
      </c>
      <c r="E10702" s="2" t="s">
        <v>1962</v>
      </c>
      <c r="F10702" s="2" t="s">
        <v>10</v>
      </c>
      <c r="G10702" s="2" t="s">
        <v>28</v>
      </c>
      <c r="H10702" s="2" t="s">
        <v>1963</v>
      </c>
      <c r="I10702" s="2" t="s">
        <v>1964</v>
      </c>
      <c r="J10702" s="2">
        <v>83120</v>
      </c>
      <c r="K10702" s="2" t="s">
        <v>1965</v>
      </c>
      <c r="L10702" s="2" t="s">
        <v>16</v>
      </c>
      <c r="M10702" s="2" t="s">
        <v>17</v>
      </c>
    </row>
    <row r="10703" spans="1:13" x14ac:dyDescent="0.2">
      <c r="A10703" s="2" t="s">
        <v>31366</v>
      </c>
      <c r="B10703" s="12">
        <v>83</v>
      </c>
      <c r="C10703" s="6">
        <v>830008835</v>
      </c>
      <c r="D10703" s="6" t="s">
        <v>31362</v>
      </c>
      <c r="E10703" s="2" t="s">
        <v>24120</v>
      </c>
      <c r="F10703" s="2">
        <v>24</v>
      </c>
      <c r="G10703" s="2" t="s">
        <v>33</v>
      </c>
      <c r="H10703" s="2" t="s">
        <v>1467</v>
      </c>
      <c r="I10703" s="2" t="s">
        <v>1964</v>
      </c>
      <c r="J10703" s="2">
        <v>83120</v>
      </c>
      <c r="K10703" s="2" t="s">
        <v>1965</v>
      </c>
      <c r="L10703" s="2" t="s">
        <v>16</v>
      </c>
      <c r="M10703" s="2" t="s">
        <v>17</v>
      </c>
    </row>
    <row r="10704" spans="1:13" x14ac:dyDescent="0.2">
      <c r="A10704" s="2" t="s">
        <v>31366</v>
      </c>
      <c r="B10704" s="12">
        <v>83</v>
      </c>
      <c r="C10704" s="6">
        <v>830008850</v>
      </c>
      <c r="D10704" s="6" t="s">
        <v>31362</v>
      </c>
      <c r="E10704" s="2" t="s">
        <v>5651</v>
      </c>
      <c r="F10704" s="2" t="s">
        <v>10</v>
      </c>
      <c r="G10704" s="2" t="s">
        <v>516</v>
      </c>
      <c r="H10704" s="2" t="s">
        <v>5652</v>
      </c>
      <c r="I10704" s="2" t="s">
        <v>1964</v>
      </c>
      <c r="J10704" s="2">
        <v>83120</v>
      </c>
      <c r="K10704" s="2" t="s">
        <v>1965</v>
      </c>
      <c r="L10704" s="2" t="s">
        <v>16</v>
      </c>
      <c r="M10704" s="2" t="s">
        <v>17</v>
      </c>
    </row>
    <row r="10705" spans="1:13" x14ac:dyDescent="0.2">
      <c r="A10705" s="2" t="s">
        <v>31366</v>
      </c>
      <c r="B10705" s="12">
        <v>83</v>
      </c>
      <c r="C10705" s="6">
        <v>830008934</v>
      </c>
      <c r="D10705" s="6" t="s">
        <v>31362</v>
      </c>
      <c r="E10705" s="2" t="s">
        <v>25628</v>
      </c>
      <c r="F10705" s="2">
        <v>2</v>
      </c>
      <c r="G10705" s="2" t="s">
        <v>12</v>
      </c>
      <c r="H10705" s="2" t="s">
        <v>1578</v>
      </c>
      <c r="I10705" s="2" t="s">
        <v>4752</v>
      </c>
      <c r="J10705" s="2">
        <v>83470</v>
      </c>
      <c r="K10705" s="2" t="s">
        <v>4753</v>
      </c>
      <c r="L10705" s="2" t="s">
        <v>16</v>
      </c>
      <c r="M10705" s="2" t="s">
        <v>17</v>
      </c>
    </row>
    <row r="10706" spans="1:13" x14ac:dyDescent="0.2">
      <c r="A10706" s="2" t="s">
        <v>31366</v>
      </c>
      <c r="B10706" s="12">
        <v>83</v>
      </c>
      <c r="C10706" s="6">
        <v>830008983</v>
      </c>
      <c r="D10706" s="6" t="s">
        <v>31362</v>
      </c>
      <c r="E10706" s="2" t="s">
        <v>16308</v>
      </c>
      <c r="F10706" s="2">
        <v>2</v>
      </c>
      <c r="G10706" s="2" t="s">
        <v>28</v>
      </c>
      <c r="H10706" s="2" t="s">
        <v>6106</v>
      </c>
      <c r="I10706" s="2" t="s">
        <v>94</v>
      </c>
      <c r="J10706" s="2">
        <v>83700</v>
      </c>
      <c r="K10706" s="2" t="s">
        <v>95</v>
      </c>
      <c r="L10706" s="2" t="s">
        <v>16</v>
      </c>
      <c r="M10706" s="2" t="s">
        <v>17</v>
      </c>
    </row>
    <row r="10707" spans="1:13" x14ac:dyDescent="0.2">
      <c r="A10707" s="2" t="s">
        <v>31366</v>
      </c>
      <c r="B10707" s="12">
        <v>83</v>
      </c>
      <c r="C10707" s="6">
        <v>830009007</v>
      </c>
      <c r="D10707" s="6" t="s">
        <v>31362</v>
      </c>
      <c r="E10707" s="2" t="s">
        <v>92</v>
      </c>
      <c r="F10707" s="2">
        <v>33</v>
      </c>
      <c r="G10707" s="2" t="s">
        <v>12</v>
      </c>
      <c r="H10707" s="2" t="s">
        <v>93</v>
      </c>
      <c r="I10707" s="2" t="s">
        <v>94</v>
      </c>
      <c r="J10707" s="2">
        <v>83700</v>
      </c>
      <c r="K10707" s="2" t="s">
        <v>95</v>
      </c>
      <c r="L10707" s="2" t="s">
        <v>16</v>
      </c>
      <c r="M10707" s="2" t="s">
        <v>17</v>
      </c>
    </row>
    <row r="10708" spans="1:13" x14ac:dyDescent="0.2">
      <c r="A10708" s="2" t="s">
        <v>31366</v>
      </c>
      <c r="B10708" s="12">
        <v>83</v>
      </c>
      <c r="C10708" s="6">
        <v>830009023</v>
      </c>
      <c r="D10708" s="6" t="s">
        <v>31362</v>
      </c>
      <c r="E10708" s="2" t="s">
        <v>23464</v>
      </c>
      <c r="F10708" s="2">
        <v>45</v>
      </c>
      <c r="G10708" s="2" t="s">
        <v>33</v>
      </c>
      <c r="H10708" s="2" t="s">
        <v>23465</v>
      </c>
      <c r="I10708" s="2" t="s">
        <v>23466</v>
      </c>
      <c r="J10708" s="2">
        <v>83700</v>
      </c>
      <c r="K10708" s="2" t="s">
        <v>95</v>
      </c>
      <c r="L10708" s="2" t="s">
        <v>16</v>
      </c>
      <c r="M10708" s="2" t="s">
        <v>17</v>
      </c>
    </row>
    <row r="10709" spans="1:13" x14ac:dyDescent="0.2">
      <c r="A10709" s="2" t="s">
        <v>31366</v>
      </c>
      <c r="B10709" s="12">
        <v>83</v>
      </c>
      <c r="C10709" s="6">
        <v>830009056</v>
      </c>
      <c r="D10709" s="6" t="s">
        <v>31362</v>
      </c>
      <c r="E10709" s="2" t="s">
        <v>26991</v>
      </c>
      <c r="F10709" s="2">
        <v>2</v>
      </c>
      <c r="G10709" s="2" t="s">
        <v>12</v>
      </c>
      <c r="H10709" s="2" t="s">
        <v>229</v>
      </c>
      <c r="I10709" s="2" t="s">
        <v>94</v>
      </c>
      <c r="J10709" s="2">
        <v>83700</v>
      </c>
      <c r="K10709" s="2" t="s">
        <v>95</v>
      </c>
      <c r="L10709" s="2" t="s">
        <v>16</v>
      </c>
      <c r="M10709" s="2" t="s">
        <v>17</v>
      </c>
    </row>
    <row r="10710" spans="1:13" x14ac:dyDescent="0.2">
      <c r="A10710" s="2" t="s">
        <v>31366</v>
      </c>
      <c r="B10710" s="12">
        <v>83</v>
      </c>
      <c r="C10710" s="6">
        <v>830009072</v>
      </c>
      <c r="D10710" s="6" t="s">
        <v>31362</v>
      </c>
      <c r="E10710" s="2" t="s">
        <v>6639</v>
      </c>
      <c r="F10710" s="2">
        <v>38</v>
      </c>
      <c r="G10710" s="2" t="s">
        <v>28</v>
      </c>
      <c r="H10710" s="2" t="s">
        <v>6640</v>
      </c>
      <c r="I10710" s="2" t="s">
        <v>94</v>
      </c>
      <c r="J10710" s="2">
        <v>83700</v>
      </c>
      <c r="K10710" s="2" t="s">
        <v>95</v>
      </c>
      <c r="L10710" s="2" t="s">
        <v>16</v>
      </c>
      <c r="M10710" s="2" t="s">
        <v>17</v>
      </c>
    </row>
    <row r="10711" spans="1:13" x14ac:dyDescent="0.2">
      <c r="A10711" s="2" t="s">
        <v>31366</v>
      </c>
      <c r="B10711" s="12">
        <v>83</v>
      </c>
      <c r="C10711" s="6">
        <v>830009106</v>
      </c>
      <c r="D10711" s="6" t="s">
        <v>31362</v>
      </c>
      <c r="E10711" s="2" t="s">
        <v>18960</v>
      </c>
      <c r="F10711" s="2" t="s">
        <v>10</v>
      </c>
      <c r="G10711" s="2" t="s">
        <v>28</v>
      </c>
      <c r="H10711" s="2" t="s">
        <v>18961</v>
      </c>
      <c r="I10711" s="2" t="s">
        <v>94</v>
      </c>
      <c r="J10711" s="2">
        <v>83700</v>
      </c>
      <c r="K10711" s="2" t="s">
        <v>95</v>
      </c>
      <c r="L10711" s="2" t="s">
        <v>16</v>
      </c>
      <c r="M10711" s="2" t="s">
        <v>17</v>
      </c>
    </row>
    <row r="10712" spans="1:13" x14ac:dyDescent="0.2">
      <c r="A10712" s="2" t="s">
        <v>31366</v>
      </c>
      <c r="B10712" s="12">
        <v>83</v>
      </c>
      <c r="C10712" s="6">
        <v>830009122</v>
      </c>
      <c r="D10712" s="6" t="s">
        <v>31362</v>
      </c>
      <c r="E10712" s="2" t="s">
        <v>2650</v>
      </c>
      <c r="F10712" s="2">
        <v>149</v>
      </c>
      <c r="G10712" s="2" t="s">
        <v>33</v>
      </c>
      <c r="H10712" s="2" t="s">
        <v>2651</v>
      </c>
      <c r="I10712" s="2" t="s">
        <v>94</v>
      </c>
      <c r="J10712" s="2">
        <v>83700</v>
      </c>
      <c r="K10712" s="2" t="s">
        <v>95</v>
      </c>
      <c r="L10712" s="2" t="s">
        <v>16</v>
      </c>
      <c r="M10712" s="2" t="s">
        <v>17</v>
      </c>
    </row>
    <row r="10713" spans="1:13" x14ac:dyDescent="0.2">
      <c r="A10713" s="2" t="s">
        <v>31366</v>
      </c>
      <c r="B10713" s="12">
        <v>83</v>
      </c>
      <c r="C10713" s="6">
        <v>830009171</v>
      </c>
      <c r="D10713" s="6" t="s">
        <v>31362</v>
      </c>
      <c r="E10713" s="2" t="s">
        <v>8083</v>
      </c>
      <c r="F10713" s="2">
        <v>168</v>
      </c>
      <c r="G10713" s="2" t="s">
        <v>58</v>
      </c>
      <c r="H10713" s="2" t="s">
        <v>8084</v>
      </c>
      <c r="I10713" s="2" t="s">
        <v>94</v>
      </c>
      <c r="J10713" s="2">
        <v>83700</v>
      </c>
      <c r="K10713" s="2" t="s">
        <v>95</v>
      </c>
      <c r="L10713" s="2" t="s">
        <v>16</v>
      </c>
      <c r="M10713" s="2" t="s">
        <v>17</v>
      </c>
    </row>
    <row r="10714" spans="1:13" x14ac:dyDescent="0.2">
      <c r="A10714" s="2" t="s">
        <v>31366</v>
      </c>
      <c r="B10714" s="12">
        <v>83</v>
      </c>
      <c r="C10714" s="6">
        <v>830009205</v>
      </c>
      <c r="D10714" s="6" t="s">
        <v>31362</v>
      </c>
      <c r="E10714" s="2" t="s">
        <v>10558</v>
      </c>
      <c r="F10714" s="2">
        <v>12</v>
      </c>
      <c r="G10714" s="2" t="s">
        <v>58</v>
      </c>
      <c r="H10714" s="2" t="s">
        <v>10559</v>
      </c>
      <c r="I10714" s="2" t="s">
        <v>94</v>
      </c>
      <c r="J10714" s="2">
        <v>83700</v>
      </c>
      <c r="K10714" s="2" t="s">
        <v>95</v>
      </c>
      <c r="L10714" s="2" t="s">
        <v>16</v>
      </c>
      <c r="M10714" s="2" t="s">
        <v>17</v>
      </c>
    </row>
    <row r="10715" spans="1:13" x14ac:dyDescent="0.2">
      <c r="A10715" s="2" t="s">
        <v>31366</v>
      </c>
      <c r="B10715" s="12">
        <v>83</v>
      </c>
      <c r="C10715" s="6">
        <v>830009270</v>
      </c>
      <c r="D10715" s="6" t="s">
        <v>31362</v>
      </c>
      <c r="E10715" s="2" t="s">
        <v>12039</v>
      </c>
      <c r="F10715" s="2" t="s">
        <v>10</v>
      </c>
      <c r="G10715" s="2" t="s">
        <v>53</v>
      </c>
      <c r="H10715" s="2" t="s">
        <v>12040</v>
      </c>
      <c r="I10715" s="2" t="s">
        <v>94</v>
      </c>
      <c r="J10715" s="2">
        <v>83700</v>
      </c>
      <c r="K10715" s="2" t="s">
        <v>95</v>
      </c>
      <c r="L10715" s="2" t="s">
        <v>16</v>
      </c>
      <c r="M10715" s="2" t="s">
        <v>17</v>
      </c>
    </row>
    <row r="10716" spans="1:13" x14ac:dyDescent="0.2">
      <c r="A10716" s="2" t="s">
        <v>31366</v>
      </c>
      <c r="B10716" s="12">
        <v>83</v>
      </c>
      <c r="C10716" s="6">
        <v>830009320</v>
      </c>
      <c r="D10716" s="6" t="s">
        <v>31362</v>
      </c>
      <c r="E10716" s="2" t="s">
        <v>30755</v>
      </c>
      <c r="F10716" s="2" t="s">
        <v>10</v>
      </c>
      <c r="G10716" s="2" t="s">
        <v>58</v>
      </c>
      <c r="H10716" s="2" t="s">
        <v>30756</v>
      </c>
      <c r="I10716" s="2" t="s">
        <v>94</v>
      </c>
      <c r="J10716" s="2">
        <v>83700</v>
      </c>
      <c r="K10716" s="2" t="s">
        <v>95</v>
      </c>
      <c r="L10716" s="2" t="s">
        <v>16</v>
      </c>
      <c r="M10716" s="2" t="s">
        <v>17</v>
      </c>
    </row>
    <row r="10717" spans="1:13" x14ac:dyDescent="0.2">
      <c r="A10717" s="2" t="s">
        <v>31366</v>
      </c>
      <c r="B10717" s="12">
        <v>83</v>
      </c>
      <c r="C10717" s="6">
        <v>830009353</v>
      </c>
      <c r="D10717" s="6" t="s">
        <v>31362</v>
      </c>
      <c r="E10717" s="2" t="s">
        <v>10597</v>
      </c>
      <c r="F10717" s="2">
        <v>9</v>
      </c>
      <c r="G10717" s="2" t="s">
        <v>587</v>
      </c>
      <c r="H10717" s="2" t="s">
        <v>10598</v>
      </c>
      <c r="I10717" s="2" t="s">
        <v>10599</v>
      </c>
      <c r="J10717" s="2">
        <v>83990</v>
      </c>
      <c r="K10717" s="2" t="s">
        <v>10600</v>
      </c>
      <c r="L10717" s="2" t="s">
        <v>16</v>
      </c>
      <c r="M10717" s="2" t="s">
        <v>17</v>
      </c>
    </row>
    <row r="10718" spans="1:13" x14ac:dyDescent="0.2">
      <c r="A10718" s="2" t="s">
        <v>31366</v>
      </c>
      <c r="B10718" s="12">
        <v>83</v>
      </c>
      <c r="C10718" s="6">
        <v>830009486</v>
      </c>
      <c r="D10718" s="6" t="s">
        <v>31362</v>
      </c>
      <c r="E10718" s="2" t="s">
        <v>27482</v>
      </c>
      <c r="F10718" s="2" t="s">
        <v>10</v>
      </c>
      <c r="G10718" s="2" t="s">
        <v>33</v>
      </c>
      <c r="H10718" s="2" t="s">
        <v>27483</v>
      </c>
      <c r="I10718" s="2" t="s">
        <v>27484</v>
      </c>
      <c r="J10718" s="2">
        <v>83640</v>
      </c>
      <c r="K10718" s="2" t="s">
        <v>27485</v>
      </c>
      <c r="L10718" s="2" t="s">
        <v>16</v>
      </c>
      <c r="M10718" s="2" t="s">
        <v>17</v>
      </c>
    </row>
    <row r="10719" spans="1:13" x14ac:dyDescent="0.2">
      <c r="A10719" s="2" t="s">
        <v>31366</v>
      </c>
      <c r="B10719" s="12">
        <v>83</v>
      </c>
      <c r="C10719" s="6">
        <v>830009585</v>
      </c>
      <c r="D10719" s="6" t="s">
        <v>31362</v>
      </c>
      <c r="E10719" s="2" t="s">
        <v>4172</v>
      </c>
      <c r="F10719" s="2">
        <v>2</v>
      </c>
      <c r="G10719" s="2" t="s">
        <v>587</v>
      </c>
      <c r="H10719" s="2" t="s">
        <v>4173</v>
      </c>
      <c r="I10719" s="2" t="s">
        <v>3354</v>
      </c>
      <c r="J10719" s="2">
        <v>83110</v>
      </c>
      <c r="K10719" s="2" t="s">
        <v>3355</v>
      </c>
      <c r="L10719" s="2" t="s">
        <v>16</v>
      </c>
      <c r="M10719" s="2" t="s">
        <v>17</v>
      </c>
    </row>
    <row r="10720" spans="1:13" x14ac:dyDescent="0.2">
      <c r="A10720" s="2" t="s">
        <v>31366</v>
      </c>
      <c r="B10720" s="12">
        <v>83</v>
      </c>
      <c r="C10720" s="6">
        <v>830009635</v>
      </c>
      <c r="D10720" s="6" t="s">
        <v>31362</v>
      </c>
      <c r="E10720" s="2" t="s">
        <v>11566</v>
      </c>
      <c r="F10720" s="2" t="s">
        <v>10</v>
      </c>
      <c r="G10720" s="2" t="s">
        <v>28</v>
      </c>
      <c r="H10720" s="2" t="s">
        <v>11567</v>
      </c>
      <c r="I10720" s="2" t="s">
        <v>3354</v>
      </c>
      <c r="J10720" s="2">
        <v>83110</v>
      </c>
      <c r="K10720" s="2" t="s">
        <v>3355</v>
      </c>
      <c r="L10720" s="2" t="s">
        <v>16</v>
      </c>
      <c r="M10720" s="2" t="s">
        <v>17</v>
      </c>
    </row>
    <row r="10721" spans="1:13" x14ac:dyDescent="0.2">
      <c r="A10721" s="2" t="s">
        <v>31366</v>
      </c>
      <c r="B10721" s="12">
        <v>83</v>
      </c>
      <c r="C10721" s="6">
        <v>830009767</v>
      </c>
      <c r="D10721" s="6" t="s">
        <v>31362</v>
      </c>
      <c r="E10721" s="2" t="s">
        <v>9239</v>
      </c>
      <c r="F10721" s="2">
        <v>4</v>
      </c>
      <c r="G10721" s="2" t="s">
        <v>33</v>
      </c>
      <c r="H10721" s="2" t="s">
        <v>1154</v>
      </c>
      <c r="I10721" s="2" t="s">
        <v>2202</v>
      </c>
      <c r="J10721" s="2">
        <v>83500</v>
      </c>
      <c r="K10721" s="2" t="s">
        <v>2203</v>
      </c>
      <c r="L10721" s="2" t="s">
        <v>16</v>
      </c>
      <c r="M10721" s="2" t="s">
        <v>17</v>
      </c>
    </row>
    <row r="10722" spans="1:13" x14ac:dyDescent="0.2">
      <c r="A10722" s="2" t="s">
        <v>31366</v>
      </c>
      <c r="B10722" s="12">
        <v>83</v>
      </c>
      <c r="C10722" s="6">
        <v>830009817</v>
      </c>
      <c r="D10722" s="6" t="s">
        <v>31362</v>
      </c>
      <c r="E10722" s="2" t="s">
        <v>7888</v>
      </c>
      <c r="F10722" s="2">
        <v>14</v>
      </c>
      <c r="G10722" s="2" t="s">
        <v>12</v>
      </c>
      <c r="H10722" s="2" t="s">
        <v>7889</v>
      </c>
      <c r="I10722" s="2" t="s">
        <v>2202</v>
      </c>
      <c r="J10722" s="2">
        <v>83500</v>
      </c>
      <c r="K10722" s="2" t="s">
        <v>2203</v>
      </c>
      <c r="L10722" s="2" t="s">
        <v>16</v>
      </c>
      <c r="M10722" s="2" t="s">
        <v>17</v>
      </c>
    </row>
    <row r="10723" spans="1:13" x14ac:dyDescent="0.2">
      <c r="A10723" s="2" t="s">
        <v>31366</v>
      </c>
      <c r="B10723" s="12">
        <v>83</v>
      </c>
      <c r="C10723" s="6">
        <v>830009833</v>
      </c>
      <c r="D10723" s="6" t="s">
        <v>31362</v>
      </c>
      <c r="E10723" s="2" t="s">
        <v>3881</v>
      </c>
      <c r="F10723" s="2">
        <v>325</v>
      </c>
      <c r="G10723" s="2" t="s">
        <v>120</v>
      </c>
      <c r="H10723" s="2" t="s">
        <v>3882</v>
      </c>
      <c r="I10723" s="2" t="s">
        <v>3883</v>
      </c>
      <c r="J10723" s="2">
        <v>83500</v>
      </c>
      <c r="K10723" s="2" t="s">
        <v>2203</v>
      </c>
      <c r="L10723" s="2" t="s">
        <v>16</v>
      </c>
      <c r="M10723" s="2" t="s">
        <v>17</v>
      </c>
    </row>
    <row r="10724" spans="1:13" x14ac:dyDescent="0.2">
      <c r="A10724" s="2" t="s">
        <v>31366</v>
      </c>
      <c r="B10724" s="12">
        <v>83</v>
      </c>
      <c r="C10724" s="6">
        <v>830009866</v>
      </c>
      <c r="D10724" s="6" t="s">
        <v>31362</v>
      </c>
      <c r="E10724" s="2" t="s">
        <v>2200</v>
      </c>
      <c r="F10724" s="2">
        <v>3</v>
      </c>
      <c r="G10724" s="2" t="s">
        <v>58</v>
      </c>
      <c r="H10724" s="2" t="s">
        <v>2201</v>
      </c>
      <c r="I10724" s="2" t="s">
        <v>2202</v>
      </c>
      <c r="J10724" s="2">
        <v>83500</v>
      </c>
      <c r="K10724" s="2" t="s">
        <v>2203</v>
      </c>
      <c r="L10724" s="2" t="s">
        <v>16</v>
      </c>
      <c r="M10724" s="2" t="s">
        <v>17</v>
      </c>
    </row>
    <row r="10725" spans="1:13" x14ac:dyDescent="0.2">
      <c r="A10725" s="2" t="s">
        <v>31366</v>
      </c>
      <c r="B10725" s="12">
        <v>83</v>
      </c>
      <c r="C10725" s="6">
        <v>830009882</v>
      </c>
      <c r="D10725" s="6" t="s">
        <v>31362</v>
      </c>
      <c r="E10725" s="2" t="s">
        <v>28166</v>
      </c>
      <c r="F10725" s="2">
        <v>523</v>
      </c>
      <c r="G10725" s="2" t="s">
        <v>33</v>
      </c>
      <c r="H10725" s="2" t="s">
        <v>1430</v>
      </c>
      <c r="I10725" s="2" t="s">
        <v>2202</v>
      </c>
      <c r="J10725" s="2">
        <v>83500</v>
      </c>
      <c r="K10725" s="2" t="s">
        <v>2203</v>
      </c>
      <c r="L10725" s="2" t="s">
        <v>16</v>
      </c>
      <c r="M10725" s="2" t="s">
        <v>17</v>
      </c>
    </row>
    <row r="10726" spans="1:13" x14ac:dyDescent="0.2">
      <c r="A10726" s="2" t="s">
        <v>31366</v>
      </c>
      <c r="B10726" s="12">
        <v>83</v>
      </c>
      <c r="C10726" s="6">
        <v>830009916</v>
      </c>
      <c r="D10726" s="6" t="s">
        <v>31362</v>
      </c>
      <c r="E10726" s="2" t="s">
        <v>27402</v>
      </c>
      <c r="F10726" s="2">
        <v>5</v>
      </c>
      <c r="G10726" s="2" t="s">
        <v>587</v>
      </c>
      <c r="H10726" s="2" t="s">
        <v>27403</v>
      </c>
      <c r="I10726" s="2" t="s">
        <v>2202</v>
      </c>
      <c r="J10726" s="2">
        <v>83500</v>
      </c>
      <c r="K10726" s="2" t="s">
        <v>2203</v>
      </c>
      <c r="L10726" s="2" t="s">
        <v>16</v>
      </c>
      <c r="M10726" s="2" t="s">
        <v>17</v>
      </c>
    </row>
    <row r="10727" spans="1:13" x14ac:dyDescent="0.2">
      <c r="A10727" s="2" t="s">
        <v>31366</v>
      </c>
      <c r="B10727" s="12">
        <v>83</v>
      </c>
      <c r="C10727" s="6">
        <v>830009932</v>
      </c>
      <c r="D10727" s="6" t="s">
        <v>31362</v>
      </c>
      <c r="E10727" s="2" t="s">
        <v>25575</v>
      </c>
      <c r="F10727" s="2">
        <v>5</v>
      </c>
      <c r="G10727" s="2" t="s">
        <v>12</v>
      </c>
      <c r="H10727" s="2" t="s">
        <v>229</v>
      </c>
      <c r="I10727" s="2" t="s">
        <v>17914</v>
      </c>
      <c r="J10727" s="2">
        <v>83500</v>
      </c>
      <c r="K10727" s="2" t="s">
        <v>2203</v>
      </c>
      <c r="L10727" s="2" t="s">
        <v>16</v>
      </c>
      <c r="M10727" s="2" t="s">
        <v>17</v>
      </c>
    </row>
    <row r="10728" spans="1:13" x14ac:dyDescent="0.2">
      <c r="A10728" s="2" t="s">
        <v>31366</v>
      </c>
      <c r="B10728" s="12">
        <v>83</v>
      </c>
      <c r="C10728" s="6">
        <v>830009957</v>
      </c>
      <c r="D10728" s="6" t="s">
        <v>31362</v>
      </c>
      <c r="E10728" s="2" t="s">
        <v>4658</v>
      </c>
      <c r="F10728" s="2">
        <v>53</v>
      </c>
      <c r="G10728" s="2" t="s">
        <v>33</v>
      </c>
      <c r="H10728" s="2" t="s">
        <v>317</v>
      </c>
      <c r="I10728" s="2" t="s">
        <v>2202</v>
      </c>
      <c r="J10728" s="2">
        <v>83500</v>
      </c>
      <c r="K10728" s="2" t="s">
        <v>2203</v>
      </c>
      <c r="L10728" s="2" t="s">
        <v>16</v>
      </c>
      <c r="M10728" s="2" t="s">
        <v>17</v>
      </c>
    </row>
    <row r="10729" spans="1:13" x14ac:dyDescent="0.2">
      <c r="A10729" s="2" t="s">
        <v>31366</v>
      </c>
      <c r="B10729" s="12">
        <v>83</v>
      </c>
      <c r="C10729" s="6">
        <v>830009973</v>
      </c>
      <c r="D10729" s="6" t="s">
        <v>31362</v>
      </c>
      <c r="E10729" s="2" t="s">
        <v>31183</v>
      </c>
      <c r="F10729" s="2" t="s">
        <v>10</v>
      </c>
      <c r="G10729" s="2" t="s">
        <v>58</v>
      </c>
      <c r="H10729" s="2" t="s">
        <v>11083</v>
      </c>
      <c r="I10729" s="2" t="s">
        <v>2202</v>
      </c>
      <c r="J10729" s="2">
        <v>83500</v>
      </c>
      <c r="K10729" s="2" t="s">
        <v>2203</v>
      </c>
      <c r="L10729" s="2" t="s">
        <v>16</v>
      </c>
      <c r="M10729" s="2" t="s">
        <v>17</v>
      </c>
    </row>
    <row r="10730" spans="1:13" x14ac:dyDescent="0.2">
      <c r="A10730" s="2" t="s">
        <v>31366</v>
      </c>
      <c r="B10730" s="12">
        <v>83</v>
      </c>
      <c r="C10730" s="6">
        <v>830010005</v>
      </c>
      <c r="D10730" s="6" t="s">
        <v>31362</v>
      </c>
      <c r="E10730" s="2" t="s">
        <v>14324</v>
      </c>
      <c r="F10730" s="2">
        <v>44</v>
      </c>
      <c r="G10730" s="2" t="s">
        <v>28</v>
      </c>
      <c r="H10730" s="2" t="s">
        <v>179</v>
      </c>
      <c r="I10730" s="2" t="s">
        <v>2202</v>
      </c>
      <c r="J10730" s="2">
        <v>83500</v>
      </c>
      <c r="K10730" s="2" t="s">
        <v>2203</v>
      </c>
      <c r="L10730" s="2" t="s">
        <v>16</v>
      </c>
      <c r="M10730" s="2" t="s">
        <v>17</v>
      </c>
    </row>
    <row r="10731" spans="1:13" x14ac:dyDescent="0.2">
      <c r="A10731" s="2" t="s">
        <v>31366</v>
      </c>
      <c r="B10731" s="12">
        <v>83</v>
      </c>
      <c r="C10731" s="6">
        <v>830010021</v>
      </c>
      <c r="D10731" s="6" t="s">
        <v>31362</v>
      </c>
      <c r="E10731" s="2" t="s">
        <v>30753</v>
      </c>
      <c r="F10731" s="2" t="s">
        <v>10</v>
      </c>
      <c r="G10731" s="2" t="s">
        <v>33</v>
      </c>
      <c r="H10731" s="2" t="s">
        <v>30754</v>
      </c>
      <c r="I10731" s="2" t="s">
        <v>2202</v>
      </c>
      <c r="J10731" s="2">
        <v>83500</v>
      </c>
      <c r="K10731" s="2" t="s">
        <v>2203</v>
      </c>
      <c r="L10731" s="2" t="s">
        <v>16</v>
      </c>
      <c r="M10731" s="2" t="s">
        <v>17</v>
      </c>
    </row>
    <row r="10732" spans="1:13" x14ac:dyDescent="0.2">
      <c r="A10732" s="2" t="s">
        <v>31366</v>
      </c>
      <c r="B10732" s="12">
        <v>83</v>
      </c>
      <c r="C10732" s="6">
        <v>830010054</v>
      </c>
      <c r="D10732" s="6" t="s">
        <v>31362</v>
      </c>
      <c r="E10732" s="2" t="s">
        <v>30157</v>
      </c>
      <c r="F10732" s="2">
        <v>588</v>
      </c>
      <c r="G10732" s="2" t="s">
        <v>33</v>
      </c>
      <c r="H10732" s="2" t="s">
        <v>604</v>
      </c>
      <c r="I10732" s="2" t="s">
        <v>17914</v>
      </c>
      <c r="J10732" s="2">
        <v>83500</v>
      </c>
      <c r="K10732" s="2" t="s">
        <v>2203</v>
      </c>
      <c r="L10732" s="2" t="s">
        <v>16</v>
      </c>
      <c r="M10732" s="2" t="s">
        <v>17</v>
      </c>
    </row>
    <row r="10733" spans="1:13" x14ac:dyDescent="0.2">
      <c r="A10733" s="2" t="s">
        <v>31366</v>
      </c>
      <c r="B10733" s="12">
        <v>83</v>
      </c>
      <c r="C10733" s="6">
        <v>830010070</v>
      </c>
      <c r="D10733" s="6" t="s">
        <v>31362</v>
      </c>
      <c r="E10733" s="2" t="s">
        <v>17912</v>
      </c>
      <c r="F10733" s="2" t="s">
        <v>10</v>
      </c>
      <c r="G10733" s="2" t="s">
        <v>977</v>
      </c>
      <c r="H10733" s="2" t="s">
        <v>17913</v>
      </c>
      <c r="I10733" s="2" t="s">
        <v>17914</v>
      </c>
      <c r="J10733" s="2">
        <v>83500</v>
      </c>
      <c r="K10733" s="2" t="s">
        <v>2203</v>
      </c>
      <c r="L10733" s="2" t="s">
        <v>16</v>
      </c>
      <c r="M10733" s="2" t="s">
        <v>17</v>
      </c>
    </row>
    <row r="10734" spans="1:13" x14ac:dyDescent="0.2">
      <c r="A10734" s="2" t="s">
        <v>31366</v>
      </c>
      <c r="B10734" s="12">
        <v>83</v>
      </c>
      <c r="C10734" s="6">
        <v>830010153</v>
      </c>
      <c r="D10734" s="6" t="s">
        <v>31362</v>
      </c>
      <c r="E10734" s="2" t="s">
        <v>27324</v>
      </c>
      <c r="F10734" s="2">
        <v>71</v>
      </c>
      <c r="G10734" s="2" t="s">
        <v>53</v>
      </c>
      <c r="H10734" s="2" t="s">
        <v>27325</v>
      </c>
      <c r="I10734" s="2" t="s">
        <v>2202</v>
      </c>
      <c r="J10734" s="2">
        <v>83500</v>
      </c>
      <c r="K10734" s="2" t="s">
        <v>2203</v>
      </c>
      <c r="L10734" s="2" t="s">
        <v>16</v>
      </c>
      <c r="M10734" s="2" t="s">
        <v>17</v>
      </c>
    </row>
    <row r="10735" spans="1:13" x14ac:dyDescent="0.2">
      <c r="A10735" s="2" t="s">
        <v>31366</v>
      </c>
      <c r="B10735" s="12">
        <v>83</v>
      </c>
      <c r="C10735" s="6">
        <v>830010187</v>
      </c>
      <c r="D10735" s="6" t="s">
        <v>31362</v>
      </c>
      <c r="E10735" s="2" t="s">
        <v>20698</v>
      </c>
      <c r="F10735" s="2">
        <v>397</v>
      </c>
      <c r="G10735" s="2" t="s">
        <v>58</v>
      </c>
      <c r="H10735" s="2" t="s">
        <v>20699</v>
      </c>
      <c r="I10735" s="2" t="s">
        <v>2202</v>
      </c>
      <c r="J10735" s="2">
        <v>83500</v>
      </c>
      <c r="K10735" s="2" t="s">
        <v>2203</v>
      </c>
      <c r="L10735" s="2" t="s">
        <v>16</v>
      </c>
      <c r="M10735" s="2" t="s">
        <v>17</v>
      </c>
    </row>
    <row r="10736" spans="1:13" x14ac:dyDescent="0.2">
      <c r="A10736" s="2" t="s">
        <v>31366</v>
      </c>
      <c r="B10736" s="12">
        <v>83</v>
      </c>
      <c r="C10736" s="6">
        <v>830010237</v>
      </c>
      <c r="D10736" s="6" t="s">
        <v>31362</v>
      </c>
      <c r="E10736" s="2" t="s">
        <v>7100</v>
      </c>
      <c r="F10736" s="2">
        <v>264</v>
      </c>
      <c r="G10736" s="2" t="s">
        <v>33</v>
      </c>
      <c r="H10736" s="2" t="s">
        <v>1475</v>
      </c>
      <c r="I10736" s="2" t="s">
        <v>2202</v>
      </c>
      <c r="J10736" s="2">
        <v>83500</v>
      </c>
      <c r="K10736" s="2" t="s">
        <v>2203</v>
      </c>
      <c r="L10736" s="2" t="s">
        <v>16</v>
      </c>
      <c r="M10736" s="2" t="s">
        <v>17</v>
      </c>
    </row>
    <row r="10737" spans="1:13" x14ac:dyDescent="0.2">
      <c r="A10737" s="2" t="s">
        <v>31366</v>
      </c>
      <c r="B10737" s="12">
        <v>83</v>
      </c>
      <c r="C10737" s="6">
        <v>830010286</v>
      </c>
      <c r="D10737" s="6" t="s">
        <v>31362</v>
      </c>
      <c r="E10737" s="2" t="s">
        <v>19655</v>
      </c>
      <c r="F10737" s="2">
        <v>69</v>
      </c>
      <c r="G10737" s="2" t="s">
        <v>33</v>
      </c>
      <c r="H10737" s="2" t="s">
        <v>19656</v>
      </c>
      <c r="I10737" s="2" t="s">
        <v>2202</v>
      </c>
      <c r="J10737" s="2">
        <v>83500</v>
      </c>
      <c r="K10737" s="2" t="s">
        <v>2203</v>
      </c>
      <c r="L10737" s="2" t="s">
        <v>16</v>
      </c>
      <c r="M10737" s="2" t="s">
        <v>17</v>
      </c>
    </row>
    <row r="10738" spans="1:13" x14ac:dyDescent="0.2">
      <c r="A10738" s="2" t="s">
        <v>31366</v>
      </c>
      <c r="B10738" s="12">
        <v>83</v>
      </c>
      <c r="C10738" s="6">
        <v>830010302</v>
      </c>
      <c r="D10738" s="6" t="s">
        <v>31362</v>
      </c>
      <c r="E10738" s="2" t="s">
        <v>8794</v>
      </c>
      <c r="F10738" s="2">
        <v>31</v>
      </c>
      <c r="G10738" s="2" t="s">
        <v>170</v>
      </c>
      <c r="H10738" s="2" t="s">
        <v>29001</v>
      </c>
      <c r="I10738" s="2" t="s">
        <v>2202</v>
      </c>
      <c r="J10738" s="2">
        <v>83500</v>
      </c>
      <c r="K10738" s="2" t="s">
        <v>2203</v>
      </c>
      <c r="L10738" s="2" t="s">
        <v>16</v>
      </c>
      <c r="M10738" s="2" t="s">
        <v>17</v>
      </c>
    </row>
    <row r="10739" spans="1:13" x14ac:dyDescent="0.2">
      <c r="A10739" s="2" t="s">
        <v>31366</v>
      </c>
      <c r="B10739" s="12">
        <v>83</v>
      </c>
      <c r="C10739" s="6">
        <v>830010351</v>
      </c>
      <c r="D10739" s="6" t="s">
        <v>31362</v>
      </c>
      <c r="E10739" s="2" t="s">
        <v>17506</v>
      </c>
      <c r="F10739" s="2">
        <v>85</v>
      </c>
      <c r="G10739" s="2" t="s">
        <v>12</v>
      </c>
      <c r="H10739" s="2" t="s">
        <v>143</v>
      </c>
      <c r="I10739" s="2" t="s">
        <v>7015</v>
      </c>
      <c r="J10739" s="2">
        <v>83140</v>
      </c>
      <c r="K10739" s="2" t="s">
        <v>7016</v>
      </c>
      <c r="L10739" s="2" t="s">
        <v>16</v>
      </c>
      <c r="M10739" s="2" t="s">
        <v>17</v>
      </c>
    </row>
    <row r="10740" spans="1:13" x14ac:dyDescent="0.2">
      <c r="A10740" s="2" t="s">
        <v>31366</v>
      </c>
      <c r="B10740" s="12">
        <v>83</v>
      </c>
      <c r="C10740" s="6">
        <v>830010385</v>
      </c>
      <c r="D10740" s="6" t="s">
        <v>31362</v>
      </c>
      <c r="E10740" s="2" t="s">
        <v>19998</v>
      </c>
      <c r="F10740" s="2" t="s">
        <v>10</v>
      </c>
      <c r="G10740" s="2" t="s">
        <v>587</v>
      </c>
      <c r="H10740" s="2" t="s">
        <v>11661</v>
      </c>
      <c r="I10740" s="2" t="s">
        <v>19999</v>
      </c>
      <c r="J10740" s="2">
        <v>83140</v>
      </c>
      <c r="K10740" s="2" t="s">
        <v>7016</v>
      </c>
      <c r="L10740" s="2" t="s">
        <v>16</v>
      </c>
      <c r="M10740" s="2" t="s">
        <v>17</v>
      </c>
    </row>
    <row r="10741" spans="1:13" x14ac:dyDescent="0.2">
      <c r="A10741" s="2" t="s">
        <v>31366</v>
      </c>
      <c r="B10741" s="12">
        <v>83</v>
      </c>
      <c r="C10741" s="6">
        <v>830010401</v>
      </c>
      <c r="D10741" s="6" t="s">
        <v>31362</v>
      </c>
      <c r="E10741" s="2" t="s">
        <v>12906</v>
      </c>
      <c r="F10741" s="2">
        <v>145</v>
      </c>
      <c r="G10741" s="2" t="s">
        <v>58</v>
      </c>
      <c r="H10741" s="2" t="s">
        <v>12907</v>
      </c>
      <c r="I10741" s="2" t="s">
        <v>7015</v>
      </c>
      <c r="J10741" s="2">
        <v>83140</v>
      </c>
      <c r="K10741" s="2" t="s">
        <v>7016</v>
      </c>
      <c r="L10741" s="2" t="s">
        <v>16</v>
      </c>
      <c r="M10741" s="2" t="s">
        <v>17</v>
      </c>
    </row>
    <row r="10742" spans="1:13" x14ac:dyDescent="0.2">
      <c r="A10742" s="2" t="s">
        <v>31366</v>
      </c>
      <c r="B10742" s="12">
        <v>83</v>
      </c>
      <c r="C10742" s="6">
        <v>830010435</v>
      </c>
      <c r="D10742" s="6" t="s">
        <v>31362</v>
      </c>
      <c r="E10742" s="2" t="s">
        <v>21272</v>
      </c>
      <c r="F10742" s="2">
        <v>548</v>
      </c>
      <c r="G10742" s="2" t="s">
        <v>33</v>
      </c>
      <c r="H10742" s="2" t="s">
        <v>19568</v>
      </c>
      <c r="I10742" s="2" t="s">
        <v>7015</v>
      </c>
      <c r="J10742" s="2">
        <v>83140</v>
      </c>
      <c r="K10742" s="2" t="s">
        <v>7016</v>
      </c>
      <c r="L10742" s="2" t="s">
        <v>16</v>
      </c>
      <c r="M10742" s="2" t="s">
        <v>17</v>
      </c>
    </row>
    <row r="10743" spans="1:13" x14ac:dyDescent="0.2">
      <c r="A10743" s="2" t="s">
        <v>31366</v>
      </c>
      <c r="B10743" s="12">
        <v>83</v>
      </c>
      <c r="C10743" s="6">
        <v>830010450</v>
      </c>
      <c r="D10743" s="6" t="s">
        <v>31362</v>
      </c>
      <c r="E10743" s="2" t="s">
        <v>27015</v>
      </c>
      <c r="F10743" s="2" t="s">
        <v>10</v>
      </c>
      <c r="G10743" s="2" t="s">
        <v>972</v>
      </c>
      <c r="H10743" s="2" t="s">
        <v>27016</v>
      </c>
      <c r="I10743" s="2" t="s">
        <v>7015</v>
      </c>
      <c r="J10743" s="2">
        <v>83140</v>
      </c>
      <c r="K10743" s="2" t="s">
        <v>7016</v>
      </c>
      <c r="L10743" s="2" t="s">
        <v>16</v>
      </c>
      <c r="M10743" s="2" t="s">
        <v>17</v>
      </c>
    </row>
    <row r="10744" spans="1:13" x14ac:dyDescent="0.2">
      <c r="A10744" s="2" t="s">
        <v>31366</v>
      </c>
      <c r="B10744" s="12">
        <v>83</v>
      </c>
      <c r="C10744" s="6">
        <v>830010484</v>
      </c>
      <c r="D10744" s="6" t="s">
        <v>31362</v>
      </c>
      <c r="E10744" s="2" t="s">
        <v>23259</v>
      </c>
      <c r="F10744" s="2">
        <v>210</v>
      </c>
      <c r="G10744" s="2" t="s">
        <v>58</v>
      </c>
      <c r="H10744" s="2" t="s">
        <v>1408</v>
      </c>
      <c r="I10744" s="2" t="s">
        <v>7015</v>
      </c>
      <c r="J10744" s="2">
        <v>83140</v>
      </c>
      <c r="K10744" s="2" t="s">
        <v>7016</v>
      </c>
      <c r="L10744" s="2" t="s">
        <v>16</v>
      </c>
      <c r="M10744" s="2" t="s">
        <v>17</v>
      </c>
    </row>
    <row r="10745" spans="1:13" x14ac:dyDescent="0.2">
      <c r="A10745" s="2" t="s">
        <v>31366</v>
      </c>
      <c r="B10745" s="12">
        <v>83</v>
      </c>
      <c r="C10745" s="6">
        <v>830010500</v>
      </c>
      <c r="D10745" s="6" t="s">
        <v>31362</v>
      </c>
      <c r="E10745" s="2" t="s">
        <v>30840</v>
      </c>
      <c r="F10745" s="2" t="s">
        <v>10</v>
      </c>
      <c r="G10745" s="2" t="s">
        <v>33</v>
      </c>
      <c r="H10745" s="2" t="s">
        <v>3310</v>
      </c>
      <c r="I10745" s="2" t="s">
        <v>7015</v>
      </c>
      <c r="J10745" s="2">
        <v>83140</v>
      </c>
      <c r="K10745" s="2" t="s">
        <v>7016</v>
      </c>
      <c r="L10745" s="2" t="s">
        <v>16</v>
      </c>
      <c r="M10745" s="2" t="s">
        <v>17</v>
      </c>
    </row>
    <row r="10746" spans="1:13" x14ac:dyDescent="0.2">
      <c r="A10746" s="2" t="s">
        <v>31366</v>
      </c>
      <c r="B10746" s="12">
        <v>83</v>
      </c>
      <c r="C10746" s="6">
        <v>830010534</v>
      </c>
      <c r="D10746" s="6" t="s">
        <v>31362</v>
      </c>
      <c r="E10746" s="2" t="s">
        <v>13897</v>
      </c>
      <c r="F10746" s="2" t="s">
        <v>10</v>
      </c>
      <c r="G10746" s="2" t="s">
        <v>10</v>
      </c>
      <c r="H10746" s="2" t="s">
        <v>13898</v>
      </c>
      <c r="I10746" s="2" t="s">
        <v>7015</v>
      </c>
      <c r="J10746" s="2">
        <v>83140</v>
      </c>
      <c r="K10746" s="2" t="s">
        <v>7016</v>
      </c>
      <c r="L10746" s="2" t="s">
        <v>16</v>
      </c>
      <c r="M10746" s="2" t="s">
        <v>17</v>
      </c>
    </row>
    <row r="10747" spans="1:13" x14ac:dyDescent="0.2">
      <c r="A10747" s="2" t="s">
        <v>31366</v>
      </c>
      <c r="B10747" s="12">
        <v>83</v>
      </c>
      <c r="C10747" s="6">
        <v>830010567</v>
      </c>
      <c r="D10747" s="6" t="s">
        <v>31362</v>
      </c>
      <c r="E10747" s="2" t="s">
        <v>20601</v>
      </c>
      <c r="F10747" s="2">
        <v>130</v>
      </c>
      <c r="G10747" s="2" t="s">
        <v>33</v>
      </c>
      <c r="H10747" s="2" t="s">
        <v>5761</v>
      </c>
      <c r="I10747" s="2" t="s">
        <v>7015</v>
      </c>
      <c r="J10747" s="2">
        <v>83140</v>
      </c>
      <c r="K10747" s="2" t="s">
        <v>7016</v>
      </c>
      <c r="L10747" s="2" t="s">
        <v>16</v>
      </c>
      <c r="M10747" s="2" t="s">
        <v>17</v>
      </c>
    </row>
    <row r="10748" spans="1:13" x14ac:dyDescent="0.2">
      <c r="A10748" s="2" t="s">
        <v>31366</v>
      </c>
      <c r="B10748" s="12">
        <v>83</v>
      </c>
      <c r="C10748" s="6">
        <v>830010583</v>
      </c>
      <c r="D10748" s="6" t="s">
        <v>31362</v>
      </c>
      <c r="E10748" s="2" t="s">
        <v>11797</v>
      </c>
      <c r="F10748" s="2">
        <v>495</v>
      </c>
      <c r="G10748" s="2" t="s">
        <v>33</v>
      </c>
      <c r="H10748" s="2" t="s">
        <v>3310</v>
      </c>
      <c r="I10748" s="2" t="s">
        <v>7015</v>
      </c>
      <c r="J10748" s="2">
        <v>83140</v>
      </c>
      <c r="K10748" s="2" t="s">
        <v>7016</v>
      </c>
      <c r="L10748" s="2" t="s">
        <v>16</v>
      </c>
      <c r="M10748" s="2" t="s">
        <v>17</v>
      </c>
    </row>
    <row r="10749" spans="1:13" x14ac:dyDescent="0.2">
      <c r="A10749" s="2" t="s">
        <v>31366</v>
      </c>
      <c r="B10749" s="12">
        <v>83</v>
      </c>
      <c r="C10749" s="6">
        <v>830010617</v>
      </c>
      <c r="D10749" s="6" t="s">
        <v>31362</v>
      </c>
      <c r="E10749" s="2" t="s">
        <v>22432</v>
      </c>
      <c r="F10749" s="2">
        <v>540</v>
      </c>
      <c r="G10749" s="2" t="s">
        <v>33</v>
      </c>
      <c r="H10749" s="2" t="s">
        <v>22433</v>
      </c>
      <c r="I10749" s="2" t="s">
        <v>7015</v>
      </c>
      <c r="J10749" s="2">
        <v>83140</v>
      </c>
      <c r="K10749" s="2" t="s">
        <v>7016</v>
      </c>
      <c r="L10749" s="2" t="s">
        <v>16</v>
      </c>
      <c r="M10749" s="2" t="s">
        <v>17</v>
      </c>
    </row>
    <row r="10750" spans="1:13" x14ac:dyDescent="0.2">
      <c r="A10750" s="2" t="s">
        <v>31366</v>
      </c>
      <c r="B10750" s="12">
        <v>83</v>
      </c>
      <c r="C10750" s="6">
        <v>830010633</v>
      </c>
      <c r="D10750" s="6" t="s">
        <v>31362</v>
      </c>
      <c r="E10750" s="2" t="s">
        <v>18773</v>
      </c>
      <c r="F10750" s="2" t="s">
        <v>10</v>
      </c>
      <c r="G10750" s="2" t="s">
        <v>5283</v>
      </c>
      <c r="H10750" s="2" t="s">
        <v>18774</v>
      </c>
      <c r="I10750" s="2" t="s">
        <v>7015</v>
      </c>
      <c r="J10750" s="2">
        <v>83140</v>
      </c>
      <c r="K10750" s="2" t="s">
        <v>7016</v>
      </c>
      <c r="L10750" s="2" t="s">
        <v>16</v>
      </c>
      <c r="M10750" s="2" t="s">
        <v>17</v>
      </c>
    </row>
    <row r="10751" spans="1:13" x14ac:dyDescent="0.2">
      <c r="A10751" s="2" t="s">
        <v>31366</v>
      </c>
      <c r="B10751" s="12">
        <v>83</v>
      </c>
      <c r="C10751" s="6">
        <v>830010682</v>
      </c>
      <c r="D10751" s="6" t="s">
        <v>31362</v>
      </c>
      <c r="E10751" s="2" t="s">
        <v>1220</v>
      </c>
      <c r="F10751" s="2">
        <v>36</v>
      </c>
      <c r="G10751" s="2" t="s">
        <v>12</v>
      </c>
      <c r="H10751" s="2" t="s">
        <v>143</v>
      </c>
      <c r="I10751" s="2" t="s">
        <v>24660</v>
      </c>
      <c r="J10751" s="2">
        <v>83210</v>
      </c>
      <c r="K10751" s="2" t="s">
        <v>24661</v>
      </c>
      <c r="L10751" s="2" t="s">
        <v>16</v>
      </c>
      <c r="M10751" s="2" t="s">
        <v>17</v>
      </c>
    </row>
    <row r="10752" spans="1:13" x14ac:dyDescent="0.2">
      <c r="A10752" s="2" t="s">
        <v>31366</v>
      </c>
      <c r="B10752" s="12">
        <v>83</v>
      </c>
      <c r="C10752" s="6">
        <v>830010716</v>
      </c>
      <c r="D10752" s="6" t="s">
        <v>31362</v>
      </c>
      <c r="E10752" s="2" t="s">
        <v>30994</v>
      </c>
      <c r="F10752" s="2" t="s">
        <v>10</v>
      </c>
      <c r="G10752" s="2" t="s">
        <v>212</v>
      </c>
      <c r="H10752" s="2" t="s">
        <v>30995</v>
      </c>
      <c r="I10752" s="2" t="s">
        <v>24660</v>
      </c>
      <c r="J10752" s="2">
        <v>83210</v>
      </c>
      <c r="K10752" s="2" t="s">
        <v>24661</v>
      </c>
      <c r="L10752" s="2" t="s">
        <v>16</v>
      </c>
      <c r="M10752" s="2" t="s">
        <v>17</v>
      </c>
    </row>
    <row r="10753" spans="1:13" x14ac:dyDescent="0.2">
      <c r="A10753" s="2" t="s">
        <v>31366</v>
      </c>
      <c r="B10753" s="12">
        <v>83</v>
      </c>
      <c r="C10753" s="6">
        <v>830010732</v>
      </c>
      <c r="D10753" s="6" t="s">
        <v>31362</v>
      </c>
      <c r="E10753" s="2" t="s">
        <v>24658</v>
      </c>
      <c r="F10753" s="2">
        <v>12</v>
      </c>
      <c r="G10753" s="2" t="s">
        <v>33</v>
      </c>
      <c r="H10753" s="2" t="s">
        <v>24659</v>
      </c>
      <c r="I10753" s="2" t="s">
        <v>24660</v>
      </c>
      <c r="J10753" s="2">
        <v>83210</v>
      </c>
      <c r="K10753" s="2" t="s">
        <v>24661</v>
      </c>
      <c r="L10753" s="2" t="s">
        <v>16</v>
      </c>
      <c r="M10753" s="2" t="s">
        <v>17</v>
      </c>
    </row>
    <row r="10754" spans="1:13" x14ac:dyDescent="0.2">
      <c r="A10754" s="2" t="s">
        <v>31366</v>
      </c>
      <c r="B10754" s="12">
        <v>83</v>
      </c>
      <c r="C10754" s="6">
        <v>830010757</v>
      </c>
      <c r="D10754" s="6" t="s">
        <v>31362</v>
      </c>
      <c r="E10754" s="2" t="s">
        <v>10839</v>
      </c>
      <c r="F10754" s="2">
        <v>1</v>
      </c>
      <c r="G10754" s="2" t="s">
        <v>33</v>
      </c>
      <c r="H10754" s="2" t="s">
        <v>26926</v>
      </c>
      <c r="I10754" s="2" t="s">
        <v>12452</v>
      </c>
      <c r="J10754" s="2">
        <v>83210</v>
      </c>
      <c r="K10754" s="2" t="s">
        <v>12453</v>
      </c>
      <c r="L10754" s="2" t="s">
        <v>16</v>
      </c>
      <c r="M10754" s="2" t="s">
        <v>17</v>
      </c>
    </row>
    <row r="10755" spans="1:13" x14ac:dyDescent="0.2">
      <c r="A10755" s="2" t="s">
        <v>31366</v>
      </c>
      <c r="B10755" s="12">
        <v>83</v>
      </c>
      <c r="C10755" s="6">
        <v>830010773</v>
      </c>
      <c r="D10755" s="6" t="s">
        <v>31362</v>
      </c>
      <c r="E10755" s="2" t="s">
        <v>12450</v>
      </c>
      <c r="F10755" s="2" t="s">
        <v>10</v>
      </c>
      <c r="G10755" s="2" t="s">
        <v>977</v>
      </c>
      <c r="H10755" s="2" t="s">
        <v>12451</v>
      </c>
      <c r="I10755" s="2" t="s">
        <v>12452</v>
      </c>
      <c r="J10755" s="2">
        <v>83210</v>
      </c>
      <c r="K10755" s="2" t="s">
        <v>12453</v>
      </c>
      <c r="L10755" s="2" t="s">
        <v>16</v>
      </c>
      <c r="M10755" s="2" t="s">
        <v>17</v>
      </c>
    </row>
    <row r="10756" spans="1:13" x14ac:dyDescent="0.2">
      <c r="A10756" s="2" t="s">
        <v>31366</v>
      </c>
      <c r="B10756" s="12">
        <v>83</v>
      </c>
      <c r="C10756" s="6">
        <v>830010807</v>
      </c>
      <c r="D10756" s="6" t="s">
        <v>31362</v>
      </c>
      <c r="E10756" s="2" t="s">
        <v>24436</v>
      </c>
      <c r="F10756" s="2" t="s">
        <v>10</v>
      </c>
      <c r="G10756" s="2" t="s">
        <v>53</v>
      </c>
      <c r="H10756" s="2" t="s">
        <v>24437</v>
      </c>
      <c r="I10756" s="2" t="s">
        <v>24438</v>
      </c>
      <c r="J10756" s="2">
        <v>83210</v>
      </c>
      <c r="K10756" s="2" t="s">
        <v>24439</v>
      </c>
      <c r="L10756" s="2" t="s">
        <v>16</v>
      </c>
      <c r="M10756" s="2" t="s">
        <v>17</v>
      </c>
    </row>
    <row r="10757" spans="1:13" x14ac:dyDescent="0.2">
      <c r="A10757" s="2" t="s">
        <v>31366</v>
      </c>
      <c r="B10757" s="12">
        <v>83</v>
      </c>
      <c r="C10757" s="6">
        <v>830010856</v>
      </c>
      <c r="D10757" s="6" t="s">
        <v>31362</v>
      </c>
      <c r="E10757" s="2" t="s">
        <v>27237</v>
      </c>
      <c r="F10757" s="2">
        <v>114</v>
      </c>
      <c r="G10757" s="2" t="s">
        <v>33</v>
      </c>
      <c r="H10757" s="2" t="s">
        <v>27238</v>
      </c>
      <c r="I10757" s="2" t="s">
        <v>7377</v>
      </c>
      <c r="J10757" s="2">
        <v>83100</v>
      </c>
      <c r="K10757" s="2" t="s">
        <v>329</v>
      </c>
      <c r="L10757" s="2" t="s">
        <v>16</v>
      </c>
      <c r="M10757" s="2" t="s">
        <v>17</v>
      </c>
    </row>
    <row r="10758" spans="1:13" x14ac:dyDescent="0.2">
      <c r="A10758" s="2" t="s">
        <v>31366</v>
      </c>
      <c r="B10758" s="12">
        <v>83</v>
      </c>
      <c r="C10758" s="6">
        <v>830010922</v>
      </c>
      <c r="D10758" s="6" t="s">
        <v>31362</v>
      </c>
      <c r="E10758" s="2" t="s">
        <v>26307</v>
      </c>
      <c r="F10758" s="2">
        <v>311</v>
      </c>
      <c r="G10758" s="2" t="s">
        <v>33</v>
      </c>
      <c r="H10758" s="2" t="s">
        <v>26308</v>
      </c>
      <c r="I10758" s="2" t="s">
        <v>7377</v>
      </c>
      <c r="J10758" s="2">
        <v>83100</v>
      </c>
      <c r="K10758" s="2" t="s">
        <v>329</v>
      </c>
      <c r="L10758" s="2" t="s">
        <v>16</v>
      </c>
      <c r="M10758" s="2" t="s">
        <v>17</v>
      </c>
    </row>
    <row r="10759" spans="1:13" x14ac:dyDescent="0.2">
      <c r="A10759" s="2" t="s">
        <v>31366</v>
      </c>
      <c r="B10759" s="12">
        <v>83</v>
      </c>
      <c r="C10759" s="6">
        <v>830010955</v>
      </c>
      <c r="D10759" s="6" t="s">
        <v>31362</v>
      </c>
      <c r="E10759" s="2" t="s">
        <v>10097</v>
      </c>
      <c r="F10759" s="2">
        <v>103</v>
      </c>
      <c r="G10759" s="2" t="s">
        <v>33</v>
      </c>
      <c r="H10759" s="2" t="s">
        <v>6200</v>
      </c>
      <c r="I10759" s="2" t="s">
        <v>3162</v>
      </c>
      <c r="J10759" s="2">
        <v>83000</v>
      </c>
      <c r="K10759" s="2" t="s">
        <v>329</v>
      </c>
      <c r="L10759" s="2" t="s">
        <v>16</v>
      </c>
      <c r="M10759" s="2" t="s">
        <v>17</v>
      </c>
    </row>
    <row r="10760" spans="1:13" x14ac:dyDescent="0.2">
      <c r="A10760" s="2" t="s">
        <v>31366</v>
      </c>
      <c r="B10760" s="12">
        <v>83</v>
      </c>
      <c r="C10760" s="6">
        <v>830010971</v>
      </c>
      <c r="D10760" s="6" t="s">
        <v>31362</v>
      </c>
      <c r="E10760" s="2" t="s">
        <v>10816</v>
      </c>
      <c r="F10760" s="2">
        <v>385</v>
      </c>
      <c r="G10760" s="2" t="s">
        <v>33</v>
      </c>
      <c r="H10760" s="2" t="s">
        <v>2651</v>
      </c>
      <c r="I10760" s="2" t="s">
        <v>328</v>
      </c>
      <c r="J10760" s="2">
        <v>83200</v>
      </c>
      <c r="K10760" s="2" t="s">
        <v>329</v>
      </c>
      <c r="L10760" s="2" t="s">
        <v>16</v>
      </c>
      <c r="M10760" s="2" t="s">
        <v>17</v>
      </c>
    </row>
    <row r="10761" spans="1:13" x14ac:dyDescent="0.2">
      <c r="A10761" s="2" t="s">
        <v>31366</v>
      </c>
      <c r="B10761" s="12">
        <v>83</v>
      </c>
      <c r="C10761" s="6">
        <v>830011003</v>
      </c>
      <c r="D10761" s="6" t="s">
        <v>31362</v>
      </c>
      <c r="E10761" s="2" t="s">
        <v>21912</v>
      </c>
      <c r="F10761" s="2">
        <v>189</v>
      </c>
      <c r="G10761" s="2" t="s">
        <v>58</v>
      </c>
      <c r="H10761" s="2" t="s">
        <v>21913</v>
      </c>
      <c r="I10761" s="2" t="s">
        <v>3162</v>
      </c>
      <c r="J10761" s="2">
        <v>83000</v>
      </c>
      <c r="K10761" s="2" t="s">
        <v>329</v>
      </c>
      <c r="L10761" s="2" t="s">
        <v>16</v>
      </c>
      <c r="M10761" s="2" t="s">
        <v>17</v>
      </c>
    </row>
    <row r="10762" spans="1:13" x14ac:dyDescent="0.2">
      <c r="A10762" s="2" t="s">
        <v>31366</v>
      </c>
      <c r="B10762" s="12">
        <v>83</v>
      </c>
      <c r="C10762" s="6">
        <v>830011052</v>
      </c>
      <c r="D10762" s="6" t="s">
        <v>31362</v>
      </c>
      <c r="E10762" s="2" t="s">
        <v>28854</v>
      </c>
      <c r="F10762" s="2">
        <v>344</v>
      </c>
      <c r="G10762" s="2" t="s">
        <v>58</v>
      </c>
      <c r="H10762" s="2" t="s">
        <v>8086</v>
      </c>
      <c r="I10762" s="2" t="s">
        <v>7377</v>
      </c>
      <c r="J10762" s="2">
        <v>83100</v>
      </c>
      <c r="K10762" s="2" t="s">
        <v>329</v>
      </c>
      <c r="L10762" s="2" t="s">
        <v>16</v>
      </c>
      <c r="M10762" s="2" t="s">
        <v>17</v>
      </c>
    </row>
    <row r="10763" spans="1:13" x14ac:dyDescent="0.2">
      <c r="A10763" s="2" t="s">
        <v>31366</v>
      </c>
      <c r="B10763" s="12">
        <v>83</v>
      </c>
      <c r="C10763" s="6">
        <v>830011102</v>
      </c>
      <c r="D10763" s="6" t="s">
        <v>31362</v>
      </c>
      <c r="E10763" s="2" t="s">
        <v>27591</v>
      </c>
      <c r="F10763" s="2">
        <v>6</v>
      </c>
      <c r="G10763" s="2" t="s">
        <v>28</v>
      </c>
      <c r="H10763" s="2" t="s">
        <v>3462</v>
      </c>
      <c r="I10763" s="2" t="s">
        <v>3162</v>
      </c>
      <c r="J10763" s="2">
        <v>83000</v>
      </c>
      <c r="K10763" s="2" t="s">
        <v>329</v>
      </c>
      <c r="L10763" s="2" t="s">
        <v>16</v>
      </c>
      <c r="M10763" s="2" t="s">
        <v>17</v>
      </c>
    </row>
    <row r="10764" spans="1:13" x14ac:dyDescent="0.2">
      <c r="A10764" s="2" t="s">
        <v>31366</v>
      </c>
      <c r="B10764" s="12">
        <v>83</v>
      </c>
      <c r="C10764" s="6">
        <v>830011151</v>
      </c>
      <c r="D10764" s="6" t="s">
        <v>31362</v>
      </c>
      <c r="E10764" s="2" t="s">
        <v>3197</v>
      </c>
      <c r="F10764" s="2">
        <v>62</v>
      </c>
      <c r="G10764" s="2" t="s">
        <v>33</v>
      </c>
      <c r="H10764" s="2" t="s">
        <v>3198</v>
      </c>
      <c r="I10764" s="2" t="s">
        <v>328</v>
      </c>
      <c r="J10764" s="2">
        <v>83200</v>
      </c>
      <c r="K10764" s="2" t="s">
        <v>329</v>
      </c>
      <c r="L10764" s="2" t="s">
        <v>16</v>
      </c>
      <c r="M10764" s="2" t="s">
        <v>17</v>
      </c>
    </row>
    <row r="10765" spans="1:13" x14ac:dyDescent="0.2">
      <c r="A10765" s="2" t="s">
        <v>31366</v>
      </c>
      <c r="B10765" s="12">
        <v>83</v>
      </c>
      <c r="C10765" s="6">
        <v>830011185</v>
      </c>
      <c r="D10765" s="6" t="s">
        <v>31362</v>
      </c>
      <c r="E10765" s="2" t="s">
        <v>37</v>
      </c>
      <c r="F10765" s="2">
        <v>295</v>
      </c>
      <c r="G10765" s="2" t="s">
        <v>33</v>
      </c>
      <c r="H10765" s="2" t="s">
        <v>24119</v>
      </c>
      <c r="I10765" s="2" t="s">
        <v>7377</v>
      </c>
      <c r="J10765" s="2">
        <v>83100</v>
      </c>
      <c r="K10765" s="2" t="s">
        <v>329</v>
      </c>
      <c r="L10765" s="2" t="s">
        <v>16</v>
      </c>
      <c r="M10765" s="2" t="s">
        <v>17</v>
      </c>
    </row>
    <row r="10766" spans="1:13" x14ac:dyDescent="0.2">
      <c r="A10766" s="2" t="s">
        <v>31366</v>
      </c>
      <c r="B10766" s="12">
        <v>83</v>
      </c>
      <c r="C10766" s="6">
        <v>830011201</v>
      </c>
      <c r="D10766" s="6" t="s">
        <v>31362</v>
      </c>
      <c r="E10766" s="2" t="s">
        <v>22632</v>
      </c>
      <c r="F10766" s="2">
        <v>14</v>
      </c>
      <c r="G10766" s="2" t="s">
        <v>12</v>
      </c>
      <c r="H10766" s="2" t="s">
        <v>7606</v>
      </c>
      <c r="I10766" s="2" t="s">
        <v>3162</v>
      </c>
      <c r="J10766" s="2">
        <v>83000</v>
      </c>
      <c r="K10766" s="2" t="s">
        <v>329</v>
      </c>
      <c r="L10766" s="2" t="s">
        <v>16</v>
      </c>
      <c r="M10766" s="2" t="s">
        <v>17</v>
      </c>
    </row>
    <row r="10767" spans="1:13" x14ac:dyDescent="0.2">
      <c r="A10767" s="2" t="s">
        <v>31366</v>
      </c>
      <c r="B10767" s="12">
        <v>83</v>
      </c>
      <c r="C10767" s="6">
        <v>830011235</v>
      </c>
      <c r="D10767" s="6" t="s">
        <v>31362</v>
      </c>
      <c r="E10767" s="2" t="s">
        <v>30230</v>
      </c>
      <c r="F10767" s="2">
        <v>303</v>
      </c>
      <c r="G10767" s="2" t="s">
        <v>33</v>
      </c>
      <c r="H10767" s="2" t="s">
        <v>397</v>
      </c>
      <c r="I10767" s="2" t="s">
        <v>328</v>
      </c>
      <c r="J10767" s="2">
        <v>83200</v>
      </c>
      <c r="K10767" s="2" t="s">
        <v>329</v>
      </c>
      <c r="L10767" s="2" t="s">
        <v>16</v>
      </c>
      <c r="M10767" s="2" t="s">
        <v>17</v>
      </c>
    </row>
    <row r="10768" spans="1:13" x14ac:dyDescent="0.2">
      <c r="A10768" s="2" t="s">
        <v>31366</v>
      </c>
      <c r="B10768" s="12">
        <v>83</v>
      </c>
      <c r="C10768" s="6">
        <v>830011250</v>
      </c>
      <c r="D10768" s="6" t="s">
        <v>31362</v>
      </c>
      <c r="E10768" s="2" t="s">
        <v>28556</v>
      </c>
      <c r="F10768" s="2">
        <v>140</v>
      </c>
      <c r="G10768" s="2" t="s">
        <v>58</v>
      </c>
      <c r="H10768" s="2" t="s">
        <v>28557</v>
      </c>
      <c r="I10768" s="2" t="s">
        <v>7377</v>
      </c>
      <c r="J10768" s="2">
        <v>83100</v>
      </c>
      <c r="K10768" s="2" t="s">
        <v>329</v>
      </c>
      <c r="L10768" s="2" t="s">
        <v>16</v>
      </c>
      <c r="M10768" s="2" t="s">
        <v>17</v>
      </c>
    </row>
    <row r="10769" spans="1:13" x14ac:dyDescent="0.2">
      <c r="A10769" s="2" t="s">
        <v>31366</v>
      </c>
      <c r="B10769" s="12">
        <v>83</v>
      </c>
      <c r="C10769" s="6">
        <v>830011284</v>
      </c>
      <c r="D10769" s="6" t="s">
        <v>31362</v>
      </c>
      <c r="E10769" s="2" t="s">
        <v>7460</v>
      </c>
      <c r="F10769" s="2">
        <v>186</v>
      </c>
      <c r="G10769" s="2" t="s">
        <v>58</v>
      </c>
      <c r="H10769" s="2" t="s">
        <v>7461</v>
      </c>
      <c r="I10769" s="2" t="s">
        <v>7377</v>
      </c>
      <c r="J10769" s="2">
        <v>83100</v>
      </c>
      <c r="K10769" s="2" t="s">
        <v>329</v>
      </c>
      <c r="L10769" s="2" t="s">
        <v>16</v>
      </c>
      <c r="M10769" s="2" t="s">
        <v>17</v>
      </c>
    </row>
    <row r="10770" spans="1:13" x14ac:dyDescent="0.2">
      <c r="A10770" s="2" t="s">
        <v>31366</v>
      </c>
      <c r="B10770" s="12">
        <v>83</v>
      </c>
      <c r="C10770" s="6">
        <v>830011300</v>
      </c>
      <c r="D10770" s="6" t="s">
        <v>31362</v>
      </c>
      <c r="E10770" s="2" t="s">
        <v>27239</v>
      </c>
      <c r="F10770" s="2">
        <v>1160</v>
      </c>
      <c r="G10770" s="2" t="s">
        <v>33</v>
      </c>
      <c r="H10770" s="2" t="s">
        <v>27240</v>
      </c>
      <c r="I10770" s="2" t="s">
        <v>3162</v>
      </c>
      <c r="J10770" s="2">
        <v>83000</v>
      </c>
      <c r="K10770" s="2" t="s">
        <v>329</v>
      </c>
      <c r="L10770" s="2" t="s">
        <v>16</v>
      </c>
      <c r="M10770" s="2" t="s">
        <v>17</v>
      </c>
    </row>
    <row r="10771" spans="1:13" x14ac:dyDescent="0.2">
      <c r="A10771" s="2" t="s">
        <v>31366</v>
      </c>
      <c r="B10771" s="12">
        <v>83</v>
      </c>
      <c r="C10771" s="6">
        <v>830011334</v>
      </c>
      <c r="D10771" s="6" t="s">
        <v>31362</v>
      </c>
      <c r="E10771" s="2" t="s">
        <v>8472</v>
      </c>
      <c r="F10771" s="2">
        <v>299</v>
      </c>
      <c r="G10771" s="2" t="s">
        <v>58</v>
      </c>
      <c r="H10771" s="2" t="s">
        <v>8473</v>
      </c>
      <c r="I10771" s="2" t="s">
        <v>3162</v>
      </c>
      <c r="J10771" s="2">
        <v>83000</v>
      </c>
      <c r="K10771" s="2" t="s">
        <v>329</v>
      </c>
      <c r="L10771" s="2" t="s">
        <v>16</v>
      </c>
      <c r="M10771" s="2" t="s">
        <v>17</v>
      </c>
    </row>
    <row r="10772" spans="1:13" x14ac:dyDescent="0.2">
      <c r="A10772" s="2" t="s">
        <v>31366</v>
      </c>
      <c r="B10772" s="12">
        <v>83</v>
      </c>
      <c r="C10772" s="6">
        <v>830011383</v>
      </c>
      <c r="D10772" s="6" t="s">
        <v>31362</v>
      </c>
      <c r="E10772" s="2" t="s">
        <v>22434</v>
      </c>
      <c r="F10772" s="2">
        <v>521</v>
      </c>
      <c r="G10772" s="2" t="s">
        <v>33</v>
      </c>
      <c r="H10772" s="2" t="s">
        <v>22435</v>
      </c>
      <c r="I10772" s="2" t="s">
        <v>3162</v>
      </c>
      <c r="J10772" s="2">
        <v>83000</v>
      </c>
      <c r="K10772" s="2" t="s">
        <v>329</v>
      </c>
      <c r="L10772" s="2" t="s">
        <v>16</v>
      </c>
      <c r="M10772" s="2" t="s">
        <v>17</v>
      </c>
    </row>
    <row r="10773" spans="1:13" x14ac:dyDescent="0.2">
      <c r="A10773" s="2" t="s">
        <v>31366</v>
      </c>
      <c r="B10773" s="12">
        <v>83</v>
      </c>
      <c r="C10773" s="6">
        <v>830011417</v>
      </c>
      <c r="D10773" s="6" t="s">
        <v>31362</v>
      </c>
      <c r="E10773" s="2" t="s">
        <v>23348</v>
      </c>
      <c r="F10773" s="2">
        <v>652</v>
      </c>
      <c r="G10773" s="2" t="s">
        <v>33</v>
      </c>
      <c r="H10773" s="2" t="s">
        <v>23349</v>
      </c>
      <c r="I10773" s="2" t="s">
        <v>7377</v>
      </c>
      <c r="J10773" s="2">
        <v>83100</v>
      </c>
      <c r="K10773" s="2" t="s">
        <v>329</v>
      </c>
      <c r="L10773" s="2" t="s">
        <v>16</v>
      </c>
      <c r="M10773" s="2" t="s">
        <v>17</v>
      </c>
    </row>
    <row r="10774" spans="1:13" x14ac:dyDescent="0.2">
      <c r="A10774" s="2" t="s">
        <v>31366</v>
      </c>
      <c r="B10774" s="12">
        <v>83</v>
      </c>
      <c r="C10774" s="6">
        <v>830011466</v>
      </c>
      <c r="D10774" s="6" t="s">
        <v>31362</v>
      </c>
      <c r="E10774" s="2" t="s">
        <v>17026</v>
      </c>
      <c r="F10774" s="2">
        <v>909</v>
      </c>
      <c r="G10774" s="2" t="s">
        <v>33</v>
      </c>
      <c r="H10774" s="2" t="s">
        <v>3720</v>
      </c>
      <c r="I10774" s="2" t="s">
        <v>7377</v>
      </c>
      <c r="J10774" s="2">
        <v>83100</v>
      </c>
      <c r="K10774" s="2" t="s">
        <v>329</v>
      </c>
      <c r="L10774" s="2" t="s">
        <v>16</v>
      </c>
      <c r="M10774" s="2" t="s">
        <v>17</v>
      </c>
    </row>
    <row r="10775" spans="1:13" x14ac:dyDescent="0.2">
      <c r="A10775" s="2" t="s">
        <v>31366</v>
      </c>
      <c r="B10775" s="12">
        <v>83</v>
      </c>
      <c r="C10775" s="6">
        <v>830011482</v>
      </c>
      <c r="D10775" s="6" t="s">
        <v>31362</v>
      </c>
      <c r="E10775" s="2" t="s">
        <v>27759</v>
      </c>
      <c r="F10775" s="2">
        <v>7</v>
      </c>
      <c r="G10775" s="2" t="s">
        <v>28</v>
      </c>
      <c r="H10775" s="2" t="s">
        <v>229</v>
      </c>
      <c r="I10775" s="2" t="s">
        <v>3162</v>
      </c>
      <c r="J10775" s="2">
        <v>83000</v>
      </c>
      <c r="K10775" s="2" t="s">
        <v>329</v>
      </c>
      <c r="L10775" s="2" t="s">
        <v>16</v>
      </c>
      <c r="M10775" s="2" t="s">
        <v>17</v>
      </c>
    </row>
    <row r="10776" spans="1:13" x14ac:dyDescent="0.2">
      <c r="A10776" s="2" t="s">
        <v>31366</v>
      </c>
      <c r="B10776" s="12">
        <v>83</v>
      </c>
      <c r="C10776" s="6">
        <v>830011516</v>
      </c>
      <c r="D10776" s="6" t="s">
        <v>31362</v>
      </c>
      <c r="E10776" s="2" t="s">
        <v>10207</v>
      </c>
      <c r="F10776" s="2">
        <v>63</v>
      </c>
      <c r="G10776" s="2" t="s">
        <v>170</v>
      </c>
      <c r="H10776" s="2" t="s">
        <v>10208</v>
      </c>
      <c r="I10776" s="2" t="s">
        <v>328</v>
      </c>
      <c r="J10776" s="2">
        <v>83200</v>
      </c>
      <c r="K10776" s="2" t="s">
        <v>329</v>
      </c>
      <c r="L10776" s="2" t="s">
        <v>16</v>
      </c>
      <c r="M10776" s="2" t="s">
        <v>17</v>
      </c>
    </row>
    <row r="10777" spans="1:13" x14ac:dyDescent="0.2">
      <c r="A10777" s="2" t="s">
        <v>31366</v>
      </c>
      <c r="B10777" s="12">
        <v>83</v>
      </c>
      <c r="C10777" s="6">
        <v>830011532</v>
      </c>
      <c r="D10777" s="6" t="s">
        <v>31362</v>
      </c>
      <c r="E10777" s="2" t="s">
        <v>23265</v>
      </c>
      <c r="F10777" s="2" t="s">
        <v>10</v>
      </c>
      <c r="G10777" s="2" t="s">
        <v>12</v>
      </c>
      <c r="H10777" s="2" t="s">
        <v>23266</v>
      </c>
      <c r="I10777" s="2" t="s">
        <v>3162</v>
      </c>
      <c r="J10777" s="2">
        <v>83000</v>
      </c>
      <c r="K10777" s="2" t="s">
        <v>329</v>
      </c>
      <c r="L10777" s="2" t="s">
        <v>16</v>
      </c>
      <c r="M10777" s="2" t="s">
        <v>17</v>
      </c>
    </row>
    <row r="10778" spans="1:13" x14ac:dyDescent="0.2">
      <c r="A10778" s="2" t="s">
        <v>31366</v>
      </c>
      <c r="B10778" s="12">
        <v>83</v>
      </c>
      <c r="C10778" s="6">
        <v>830011557</v>
      </c>
      <c r="D10778" s="6" t="s">
        <v>31362</v>
      </c>
      <c r="E10778" s="2" t="s">
        <v>326</v>
      </c>
      <c r="F10778" s="2">
        <v>2</v>
      </c>
      <c r="G10778" s="2" t="s">
        <v>28</v>
      </c>
      <c r="H10778" s="2" t="s">
        <v>327</v>
      </c>
      <c r="I10778" s="2" t="s">
        <v>328</v>
      </c>
      <c r="J10778" s="2">
        <v>83200</v>
      </c>
      <c r="K10778" s="2" t="s">
        <v>329</v>
      </c>
      <c r="L10778" s="2" t="s">
        <v>16</v>
      </c>
      <c r="M10778" s="2" t="s">
        <v>17</v>
      </c>
    </row>
    <row r="10779" spans="1:13" x14ac:dyDescent="0.2">
      <c r="A10779" s="2" t="s">
        <v>31366</v>
      </c>
      <c r="B10779" s="12">
        <v>83</v>
      </c>
      <c r="C10779" s="6">
        <v>830011573</v>
      </c>
      <c r="D10779" s="6" t="s">
        <v>31362</v>
      </c>
      <c r="E10779" s="2" t="s">
        <v>15942</v>
      </c>
      <c r="F10779" s="2">
        <v>52</v>
      </c>
      <c r="G10779" s="2" t="s">
        <v>58</v>
      </c>
      <c r="H10779" s="2" t="s">
        <v>534</v>
      </c>
      <c r="I10779" s="2" t="s">
        <v>7377</v>
      </c>
      <c r="J10779" s="2">
        <v>83100</v>
      </c>
      <c r="K10779" s="2" t="s">
        <v>329</v>
      </c>
      <c r="L10779" s="2" t="s">
        <v>16</v>
      </c>
      <c r="M10779" s="2" t="s">
        <v>17</v>
      </c>
    </row>
    <row r="10780" spans="1:13" x14ac:dyDescent="0.2">
      <c r="A10780" s="2" t="s">
        <v>31366</v>
      </c>
      <c r="B10780" s="12">
        <v>83</v>
      </c>
      <c r="C10780" s="6">
        <v>830011656</v>
      </c>
      <c r="D10780" s="6" t="s">
        <v>31362</v>
      </c>
      <c r="E10780" s="2" t="s">
        <v>8556</v>
      </c>
      <c r="F10780" s="2">
        <v>117</v>
      </c>
      <c r="G10780" s="2" t="s">
        <v>33</v>
      </c>
      <c r="H10780" s="2" t="s">
        <v>3720</v>
      </c>
      <c r="I10780" s="2" t="s">
        <v>3162</v>
      </c>
      <c r="J10780" s="2">
        <v>83000</v>
      </c>
      <c r="K10780" s="2" t="s">
        <v>329</v>
      </c>
      <c r="L10780" s="2" t="s">
        <v>16</v>
      </c>
      <c r="M10780" s="2" t="s">
        <v>17</v>
      </c>
    </row>
    <row r="10781" spans="1:13" x14ac:dyDescent="0.2">
      <c r="A10781" s="2" t="s">
        <v>31366</v>
      </c>
      <c r="B10781" s="12">
        <v>83</v>
      </c>
      <c r="C10781" s="6">
        <v>830011706</v>
      </c>
      <c r="D10781" s="6" t="s">
        <v>31362</v>
      </c>
      <c r="E10781" s="2" t="s">
        <v>19767</v>
      </c>
      <c r="F10781" s="2">
        <v>168</v>
      </c>
      <c r="G10781" s="2" t="s">
        <v>33</v>
      </c>
      <c r="H10781" s="2" t="s">
        <v>19768</v>
      </c>
      <c r="I10781" s="2" t="s">
        <v>3162</v>
      </c>
      <c r="J10781" s="2">
        <v>83000</v>
      </c>
      <c r="K10781" s="2" t="s">
        <v>329</v>
      </c>
      <c r="L10781" s="2" t="s">
        <v>16</v>
      </c>
      <c r="M10781" s="2" t="s">
        <v>17</v>
      </c>
    </row>
    <row r="10782" spans="1:13" x14ac:dyDescent="0.2">
      <c r="A10782" s="2" t="s">
        <v>31366</v>
      </c>
      <c r="B10782" s="12">
        <v>83</v>
      </c>
      <c r="C10782" s="6">
        <v>830011722</v>
      </c>
      <c r="D10782" s="6" t="s">
        <v>31362</v>
      </c>
      <c r="E10782" s="2" t="s">
        <v>30325</v>
      </c>
      <c r="F10782" s="2">
        <v>47</v>
      </c>
      <c r="G10782" s="2" t="s">
        <v>33</v>
      </c>
      <c r="H10782" s="2" t="s">
        <v>30326</v>
      </c>
      <c r="I10782" s="2" t="s">
        <v>3162</v>
      </c>
      <c r="J10782" s="2">
        <v>83000</v>
      </c>
      <c r="K10782" s="2" t="s">
        <v>329</v>
      </c>
      <c r="L10782" s="2" t="s">
        <v>16</v>
      </c>
      <c r="M10782" s="2" t="s">
        <v>17</v>
      </c>
    </row>
    <row r="10783" spans="1:13" x14ac:dyDescent="0.2">
      <c r="A10783" s="2" t="s">
        <v>31366</v>
      </c>
      <c r="B10783" s="12">
        <v>83</v>
      </c>
      <c r="C10783" s="6">
        <v>830011854</v>
      </c>
      <c r="D10783" s="6" t="s">
        <v>31362</v>
      </c>
      <c r="E10783" s="2" t="s">
        <v>24193</v>
      </c>
      <c r="F10783" s="2">
        <v>280</v>
      </c>
      <c r="G10783" s="2" t="s">
        <v>33</v>
      </c>
      <c r="H10783" s="2" t="s">
        <v>24194</v>
      </c>
      <c r="I10783" s="2" t="s">
        <v>328</v>
      </c>
      <c r="J10783" s="2">
        <v>83200</v>
      </c>
      <c r="K10783" s="2" t="s">
        <v>329</v>
      </c>
      <c r="L10783" s="2" t="s">
        <v>16</v>
      </c>
      <c r="M10783" s="2" t="s">
        <v>17</v>
      </c>
    </row>
    <row r="10784" spans="1:13" x14ac:dyDescent="0.2">
      <c r="A10784" s="2" t="s">
        <v>31366</v>
      </c>
      <c r="B10784" s="12">
        <v>83</v>
      </c>
      <c r="C10784" s="6">
        <v>830011870</v>
      </c>
      <c r="D10784" s="6" t="s">
        <v>31362</v>
      </c>
      <c r="E10784" s="2" t="s">
        <v>18974</v>
      </c>
      <c r="F10784" s="2">
        <v>12</v>
      </c>
      <c r="G10784" s="2" t="s">
        <v>33</v>
      </c>
      <c r="H10784" s="2" t="s">
        <v>4834</v>
      </c>
      <c r="I10784" s="2" t="s">
        <v>8817</v>
      </c>
      <c r="J10784" s="2">
        <v>83510</v>
      </c>
      <c r="K10784" s="2" t="s">
        <v>8818</v>
      </c>
      <c r="L10784" s="2" t="s">
        <v>16</v>
      </c>
      <c r="M10784" s="2" t="s">
        <v>17</v>
      </c>
    </row>
    <row r="10785" spans="1:13" x14ac:dyDescent="0.2">
      <c r="A10785" s="2" t="s">
        <v>31366</v>
      </c>
      <c r="B10785" s="12">
        <v>83</v>
      </c>
      <c r="C10785" s="6">
        <v>830011904</v>
      </c>
      <c r="D10785" s="6" t="s">
        <v>31362</v>
      </c>
      <c r="E10785" s="2" t="s">
        <v>19889</v>
      </c>
      <c r="F10785" s="2">
        <v>256</v>
      </c>
      <c r="G10785" s="2" t="s">
        <v>33</v>
      </c>
      <c r="H10785" s="2" t="s">
        <v>19890</v>
      </c>
      <c r="I10785" s="2" t="s">
        <v>3162</v>
      </c>
      <c r="J10785" s="2">
        <v>83000</v>
      </c>
      <c r="K10785" s="2" t="s">
        <v>329</v>
      </c>
      <c r="L10785" s="2" t="s">
        <v>16</v>
      </c>
      <c r="M10785" s="2" t="s">
        <v>17</v>
      </c>
    </row>
    <row r="10786" spans="1:13" x14ac:dyDescent="0.2">
      <c r="A10786" s="2" t="s">
        <v>31366</v>
      </c>
      <c r="B10786" s="12">
        <v>83</v>
      </c>
      <c r="C10786" s="6">
        <v>830011920</v>
      </c>
      <c r="D10786" s="6" t="s">
        <v>31362</v>
      </c>
      <c r="E10786" s="2" t="s">
        <v>29845</v>
      </c>
      <c r="F10786" s="2">
        <v>605</v>
      </c>
      <c r="G10786" s="2" t="s">
        <v>58</v>
      </c>
      <c r="H10786" s="2" t="s">
        <v>594</v>
      </c>
      <c r="I10786" s="2" t="s">
        <v>7377</v>
      </c>
      <c r="J10786" s="2">
        <v>83100</v>
      </c>
      <c r="K10786" s="2" t="s">
        <v>329</v>
      </c>
      <c r="L10786" s="2" t="s">
        <v>16</v>
      </c>
      <c r="M10786" s="2" t="s">
        <v>17</v>
      </c>
    </row>
    <row r="10787" spans="1:13" x14ac:dyDescent="0.2">
      <c r="A10787" s="2" t="s">
        <v>31366</v>
      </c>
      <c r="B10787" s="12">
        <v>83</v>
      </c>
      <c r="C10787" s="6">
        <v>830011953</v>
      </c>
      <c r="D10787" s="6" t="s">
        <v>31362</v>
      </c>
      <c r="E10787" s="2" t="s">
        <v>24121</v>
      </c>
      <c r="F10787" s="2">
        <v>60</v>
      </c>
      <c r="G10787" s="2" t="s">
        <v>58</v>
      </c>
      <c r="H10787" s="2" t="s">
        <v>24122</v>
      </c>
      <c r="I10787" s="2" t="s">
        <v>7377</v>
      </c>
      <c r="J10787" s="2">
        <v>83100</v>
      </c>
      <c r="K10787" s="2" t="s">
        <v>329</v>
      </c>
      <c r="L10787" s="2" t="s">
        <v>16</v>
      </c>
      <c r="M10787" s="2" t="s">
        <v>17</v>
      </c>
    </row>
    <row r="10788" spans="1:13" x14ac:dyDescent="0.2">
      <c r="A10788" s="2" t="s">
        <v>31366</v>
      </c>
      <c r="B10788" s="12">
        <v>83</v>
      </c>
      <c r="C10788" s="6">
        <v>830011987</v>
      </c>
      <c r="D10788" s="6" t="s">
        <v>31362</v>
      </c>
      <c r="E10788" s="2" t="s">
        <v>11767</v>
      </c>
      <c r="F10788" s="2">
        <v>1</v>
      </c>
      <c r="G10788" s="2" t="s">
        <v>12</v>
      </c>
      <c r="H10788" s="2" t="s">
        <v>11768</v>
      </c>
      <c r="I10788" s="2" t="s">
        <v>3162</v>
      </c>
      <c r="J10788" s="2">
        <v>83000</v>
      </c>
      <c r="K10788" s="2" t="s">
        <v>329</v>
      </c>
      <c r="L10788" s="2" t="s">
        <v>16</v>
      </c>
      <c r="M10788" s="2" t="s">
        <v>17</v>
      </c>
    </row>
    <row r="10789" spans="1:13" x14ac:dyDescent="0.2">
      <c r="A10789" s="2" t="s">
        <v>31366</v>
      </c>
      <c r="B10789" s="12">
        <v>83</v>
      </c>
      <c r="C10789" s="6">
        <v>830012001</v>
      </c>
      <c r="D10789" s="6" t="s">
        <v>31362</v>
      </c>
      <c r="E10789" s="2" t="s">
        <v>9592</v>
      </c>
      <c r="F10789" s="2">
        <v>14</v>
      </c>
      <c r="G10789" s="2" t="s">
        <v>28</v>
      </c>
      <c r="H10789" s="2" t="s">
        <v>27890</v>
      </c>
      <c r="I10789" s="2">
        <v>83000</v>
      </c>
      <c r="J10789" s="2">
        <v>83000</v>
      </c>
      <c r="K10789" s="2" t="s">
        <v>329</v>
      </c>
      <c r="L10789" s="2" t="s">
        <v>16</v>
      </c>
      <c r="M10789" s="2" t="s">
        <v>17</v>
      </c>
    </row>
    <row r="10790" spans="1:13" x14ac:dyDescent="0.2">
      <c r="A10790" s="2" t="s">
        <v>31366</v>
      </c>
      <c r="B10790" s="12">
        <v>83</v>
      </c>
      <c r="C10790" s="6">
        <v>830012035</v>
      </c>
      <c r="D10790" s="6" t="s">
        <v>31362</v>
      </c>
      <c r="E10790" s="2" t="s">
        <v>20178</v>
      </c>
      <c r="F10790" s="2" t="s">
        <v>10</v>
      </c>
      <c r="G10790" s="2" t="s">
        <v>58</v>
      </c>
      <c r="H10790" s="2" t="s">
        <v>10239</v>
      </c>
      <c r="I10790" s="2" t="s">
        <v>3162</v>
      </c>
      <c r="J10790" s="2">
        <v>83000</v>
      </c>
      <c r="K10790" s="2" t="s">
        <v>329</v>
      </c>
      <c r="L10790" s="2" t="s">
        <v>16</v>
      </c>
      <c r="M10790" s="2" t="s">
        <v>17</v>
      </c>
    </row>
    <row r="10791" spans="1:13" x14ac:dyDescent="0.2">
      <c r="A10791" s="2" t="s">
        <v>31366</v>
      </c>
      <c r="B10791" s="12">
        <v>83</v>
      </c>
      <c r="C10791" s="6">
        <v>830012050</v>
      </c>
      <c r="D10791" s="6" t="s">
        <v>31362</v>
      </c>
      <c r="E10791" s="2" t="s">
        <v>29349</v>
      </c>
      <c r="F10791" s="2">
        <v>384</v>
      </c>
      <c r="G10791" s="2" t="s">
        <v>12</v>
      </c>
      <c r="H10791" s="2" t="s">
        <v>41</v>
      </c>
      <c r="I10791" s="2" t="s">
        <v>7377</v>
      </c>
      <c r="J10791" s="2">
        <v>83100</v>
      </c>
      <c r="K10791" s="2" t="s">
        <v>329</v>
      </c>
      <c r="L10791" s="2" t="s">
        <v>16</v>
      </c>
      <c r="M10791" s="2" t="s">
        <v>17</v>
      </c>
    </row>
    <row r="10792" spans="1:13" x14ac:dyDescent="0.2">
      <c r="A10792" s="2" t="s">
        <v>31366</v>
      </c>
      <c r="B10792" s="12">
        <v>83</v>
      </c>
      <c r="C10792" s="6">
        <v>830012100</v>
      </c>
      <c r="D10792" s="6" t="s">
        <v>31362</v>
      </c>
      <c r="E10792" s="2" t="s">
        <v>27660</v>
      </c>
      <c r="F10792" s="2">
        <v>282</v>
      </c>
      <c r="G10792" s="2" t="s">
        <v>58</v>
      </c>
      <c r="H10792" s="2" t="s">
        <v>27661</v>
      </c>
      <c r="I10792" s="2" t="s">
        <v>3162</v>
      </c>
      <c r="J10792" s="2">
        <v>83000</v>
      </c>
      <c r="K10792" s="2" t="s">
        <v>329</v>
      </c>
      <c r="L10792" s="2" t="s">
        <v>16</v>
      </c>
      <c r="M10792" s="2" t="s">
        <v>17</v>
      </c>
    </row>
    <row r="10793" spans="1:13" x14ac:dyDescent="0.2">
      <c r="A10793" s="2" t="s">
        <v>31366</v>
      </c>
      <c r="B10793" s="12">
        <v>83</v>
      </c>
      <c r="C10793" s="6">
        <v>830012183</v>
      </c>
      <c r="D10793" s="6" t="s">
        <v>31362</v>
      </c>
      <c r="E10793" s="2" t="s">
        <v>6062</v>
      </c>
      <c r="F10793" s="2">
        <v>832</v>
      </c>
      <c r="G10793" s="2" t="s">
        <v>33</v>
      </c>
      <c r="H10793" s="2" t="s">
        <v>6063</v>
      </c>
      <c r="I10793" s="2" t="s">
        <v>328</v>
      </c>
      <c r="J10793" s="2">
        <v>83200</v>
      </c>
      <c r="K10793" s="2" t="s">
        <v>329</v>
      </c>
      <c r="L10793" s="2" t="s">
        <v>16</v>
      </c>
      <c r="M10793" s="2" t="s">
        <v>17</v>
      </c>
    </row>
    <row r="10794" spans="1:13" x14ac:dyDescent="0.2">
      <c r="A10794" s="2" t="s">
        <v>31366</v>
      </c>
      <c r="B10794" s="12">
        <v>83</v>
      </c>
      <c r="C10794" s="6">
        <v>830012217</v>
      </c>
      <c r="D10794" s="6" t="s">
        <v>31362</v>
      </c>
      <c r="E10794" s="2" t="s">
        <v>22961</v>
      </c>
      <c r="F10794" s="2">
        <v>385</v>
      </c>
      <c r="G10794" s="2" t="s">
        <v>33</v>
      </c>
      <c r="H10794" s="2" t="s">
        <v>22962</v>
      </c>
      <c r="I10794" s="2" t="s">
        <v>328</v>
      </c>
      <c r="J10794" s="2">
        <v>83200</v>
      </c>
      <c r="K10794" s="2" t="s">
        <v>329</v>
      </c>
      <c r="L10794" s="2" t="s">
        <v>16</v>
      </c>
      <c r="M10794" s="2" t="s">
        <v>17</v>
      </c>
    </row>
    <row r="10795" spans="1:13" x14ac:dyDescent="0.2">
      <c r="A10795" s="2" t="s">
        <v>31366</v>
      </c>
      <c r="B10795" s="12">
        <v>83</v>
      </c>
      <c r="C10795" s="6">
        <v>830012266</v>
      </c>
      <c r="D10795" s="6" t="s">
        <v>31362</v>
      </c>
      <c r="E10795" s="2" t="s">
        <v>17993</v>
      </c>
      <c r="F10795" s="2">
        <v>73</v>
      </c>
      <c r="G10795" s="2" t="s">
        <v>33</v>
      </c>
      <c r="H10795" s="2" t="s">
        <v>374</v>
      </c>
      <c r="I10795" s="2" t="s">
        <v>3162</v>
      </c>
      <c r="J10795" s="2">
        <v>83000</v>
      </c>
      <c r="K10795" s="2" t="s">
        <v>329</v>
      </c>
      <c r="L10795" s="2" t="s">
        <v>16</v>
      </c>
      <c r="M10795" s="2" t="s">
        <v>17</v>
      </c>
    </row>
    <row r="10796" spans="1:13" x14ac:dyDescent="0.2">
      <c r="A10796" s="2" t="s">
        <v>31366</v>
      </c>
      <c r="B10796" s="12">
        <v>83</v>
      </c>
      <c r="C10796" s="6">
        <v>830012282</v>
      </c>
      <c r="D10796" s="6" t="s">
        <v>31362</v>
      </c>
      <c r="E10796" s="2" t="s">
        <v>23541</v>
      </c>
      <c r="F10796" s="2">
        <v>104</v>
      </c>
      <c r="G10796" s="2" t="s">
        <v>58</v>
      </c>
      <c r="H10796" s="2" t="s">
        <v>23542</v>
      </c>
      <c r="I10796" s="2" t="s">
        <v>7377</v>
      </c>
      <c r="J10796" s="2">
        <v>83100</v>
      </c>
      <c r="K10796" s="2" t="s">
        <v>329</v>
      </c>
      <c r="L10796" s="2" t="s">
        <v>16</v>
      </c>
      <c r="M10796" s="2" t="s">
        <v>17</v>
      </c>
    </row>
    <row r="10797" spans="1:13" x14ac:dyDescent="0.2">
      <c r="A10797" s="2" t="s">
        <v>31366</v>
      </c>
      <c r="B10797" s="12">
        <v>83</v>
      </c>
      <c r="C10797" s="6">
        <v>830012316</v>
      </c>
      <c r="D10797" s="6" t="s">
        <v>31362</v>
      </c>
      <c r="E10797" s="2" t="s">
        <v>13485</v>
      </c>
      <c r="F10797" s="2" t="s">
        <v>10</v>
      </c>
      <c r="G10797" s="2" t="s">
        <v>28</v>
      </c>
      <c r="H10797" s="2" t="s">
        <v>13486</v>
      </c>
      <c r="I10797" s="2" t="s">
        <v>3162</v>
      </c>
      <c r="J10797" s="2">
        <v>83000</v>
      </c>
      <c r="K10797" s="2" t="s">
        <v>329</v>
      </c>
      <c r="L10797" s="2" t="s">
        <v>16</v>
      </c>
      <c r="M10797" s="2" t="s">
        <v>17</v>
      </c>
    </row>
    <row r="10798" spans="1:13" x14ac:dyDescent="0.2">
      <c r="A10798" s="2" t="s">
        <v>31366</v>
      </c>
      <c r="B10798" s="12">
        <v>83</v>
      </c>
      <c r="C10798" s="6">
        <v>830012407</v>
      </c>
      <c r="D10798" s="6" t="s">
        <v>31362</v>
      </c>
      <c r="E10798" s="2" t="s">
        <v>15179</v>
      </c>
      <c r="F10798" s="2">
        <v>325</v>
      </c>
      <c r="G10798" s="2" t="s">
        <v>12</v>
      </c>
      <c r="H10798" s="2" t="s">
        <v>15180</v>
      </c>
      <c r="I10798" s="2" t="s">
        <v>7377</v>
      </c>
      <c r="J10798" s="2">
        <v>83100</v>
      </c>
      <c r="K10798" s="2" t="s">
        <v>329</v>
      </c>
      <c r="L10798" s="2" t="s">
        <v>16</v>
      </c>
      <c r="M10798" s="2" t="s">
        <v>17</v>
      </c>
    </row>
    <row r="10799" spans="1:13" x14ac:dyDescent="0.2">
      <c r="A10799" s="2" t="s">
        <v>31366</v>
      </c>
      <c r="B10799" s="12">
        <v>83</v>
      </c>
      <c r="C10799" s="6">
        <v>830012423</v>
      </c>
      <c r="D10799" s="6" t="s">
        <v>31362</v>
      </c>
      <c r="E10799" s="2" t="s">
        <v>6422</v>
      </c>
      <c r="F10799" s="2">
        <v>690</v>
      </c>
      <c r="G10799" s="2" t="s">
        <v>33</v>
      </c>
      <c r="H10799" s="2" t="s">
        <v>6423</v>
      </c>
      <c r="I10799" s="2" t="s">
        <v>328</v>
      </c>
      <c r="J10799" s="2">
        <v>83200</v>
      </c>
      <c r="K10799" s="2" t="s">
        <v>329</v>
      </c>
      <c r="L10799" s="2" t="s">
        <v>16</v>
      </c>
      <c r="M10799" s="2" t="s">
        <v>17</v>
      </c>
    </row>
    <row r="10800" spans="1:13" x14ac:dyDescent="0.2">
      <c r="A10800" s="2" t="s">
        <v>31366</v>
      </c>
      <c r="B10800" s="12">
        <v>83</v>
      </c>
      <c r="C10800" s="6">
        <v>830012456</v>
      </c>
      <c r="D10800" s="6" t="s">
        <v>31362</v>
      </c>
      <c r="E10800" s="2" t="s">
        <v>21504</v>
      </c>
      <c r="F10800" s="2" t="s">
        <v>10</v>
      </c>
      <c r="G10800" s="2" t="s">
        <v>12</v>
      </c>
      <c r="H10800" s="2" t="s">
        <v>21505</v>
      </c>
      <c r="I10800" s="2" t="s">
        <v>7377</v>
      </c>
      <c r="J10800" s="2">
        <v>83100</v>
      </c>
      <c r="K10800" s="2" t="s">
        <v>329</v>
      </c>
      <c r="L10800" s="2" t="s">
        <v>16</v>
      </c>
      <c r="M10800" s="2" t="s">
        <v>17</v>
      </c>
    </row>
    <row r="10801" spans="1:13" x14ac:dyDescent="0.2">
      <c r="A10801" s="2" t="s">
        <v>31366</v>
      </c>
      <c r="B10801" s="12">
        <v>83</v>
      </c>
      <c r="C10801" s="6">
        <v>830012506</v>
      </c>
      <c r="D10801" s="6" t="s">
        <v>31362</v>
      </c>
      <c r="E10801" s="2" t="s">
        <v>23385</v>
      </c>
      <c r="F10801" s="2">
        <v>581</v>
      </c>
      <c r="G10801" s="2" t="s">
        <v>58</v>
      </c>
      <c r="H10801" s="2" t="s">
        <v>23386</v>
      </c>
      <c r="I10801" s="2" t="s">
        <v>3162</v>
      </c>
      <c r="J10801" s="2">
        <v>83000</v>
      </c>
      <c r="K10801" s="2" t="s">
        <v>329</v>
      </c>
      <c r="L10801" s="2" t="s">
        <v>16</v>
      </c>
      <c r="M10801" s="2" t="s">
        <v>17</v>
      </c>
    </row>
    <row r="10802" spans="1:13" x14ac:dyDescent="0.2">
      <c r="A10802" s="2" t="s">
        <v>31366</v>
      </c>
      <c r="B10802" s="12">
        <v>83</v>
      </c>
      <c r="C10802" s="6">
        <v>830012555</v>
      </c>
      <c r="D10802" s="6" t="s">
        <v>31362</v>
      </c>
      <c r="E10802" s="2" t="s">
        <v>3161</v>
      </c>
      <c r="F10802" s="2">
        <v>954</v>
      </c>
      <c r="G10802" s="2" t="s">
        <v>33</v>
      </c>
      <c r="H10802" s="2" t="s">
        <v>374</v>
      </c>
      <c r="I10802" s="2" t="s">
        <v>3162</v>
      </c>
      <c r="J10802" s="2">
        <v>83000</v>
      </c>
      <c r="K10802" s="2" t="s">
        <v>329</v>
      </c>
      <c r="L10802" s="2" t="s">
        <v>16</v>
      </c>
      <c r="M10802" s="2" t="s">
        <v>17</v>
      </c>
    </row>
    <row r="10803" spans="1:13" x14ac:dyDescent="0.2">
      <c r="A10803" s="2" t="s">
        <v>31366</v>
      </c>
      <c r="B10803" s="12">
        <v>83</v>
      </c>
      <c r="C10803" s="6">
        <v>830012571</v>
      </c>
      <c r="D10803" s="6" t="s">
        <v>31362</v>
      </c>
      <c r="E10803" s="2" t="s">
        <v>7375</v>
      </c>
      <c r="F10803" s="2">
        <v>3</v>
      </c>
      <c r="G10803" s="2" t="s">
        <v>28</v>
      </c>
      <c r="H10803" s="2" t="s">
        <v>7376</v>
      </c>
      <c r="I10803" s="2" t="s">
        <v>7377</v>
      </c>
      <c r="J10803" s="2">
        <v>83100</v>
      </c>
      <c r="K10803" s="2" t="s">
        <v>329</v>
      </c>
      <c r="L10803" s="2" t="s">
        <v>16</v>
      </c>
      <c r="M10803" s="2" t="s">
        <v>17</v>
      </c>
    </row>
    <row r="10804" spans="1:13" x14ac:dyDescent="0.2">
      <c r="A10804" s="2" t="s">
        <v>31366</v>
      </c>
      <c r="B10804" s="12">
        <v>83</v>
      </c>
      <c r="C10804" s="6">
        <v>830012605</v>
      </c>
      <c r="D10804" s="6" t="s">
        <v>31362</v>
      </c>
      <c r="E10804" s="2" t="s">
        <v>17156</v>
      </c>
      <c r="F10804" s="2">
        <v>51</v>
      </c>
      <c r="G10804" s="2" t="s">
        <v>33</v>
      </c>
      <c r="H10804" s="2" t="s">
        <v>17157</v>
      </c>
      <c r="I10804" s="2" t="s">
        <v>7377</v>
      </c>
      <c r="J10804" s="2">
        <v>83100</v>
      </c>
      <c r="K10804" s="2" t="s">
        <v>329</v>
      </c>
      <c r="L10804" s="2" t="s">
        <v>16</v>
      </c>
      <c r="M10804" s="2" t="s">
        <v>17</v>
      </c>
    </row>
    <row r="10805" spans="1:13" x14ac:dyDescent="0.2">
      <c r="A10805" s="2" t="s">
        <v>31366</v>
      </c>
      <c r="B10805" s="12">
        <v>83</v>
      </c>
      <c r="C10805" s="6">
        <v>830012654</v>
      </c>
      <c r="D10805" s="6" t="s">
        <v>31362</v>
      </c>
      <c r="E10805" s="2" t="s">
        <v>11147</v>
      </c>
      <c r="F10805" s="2">
        <v>64</v>
      </c>
      <c r="G10805" s="2" t="s">
        <v>33</v>
      </c>
      <c r="H10805" s="2" t="s">
        <v>11148</v>
      </c>
      <c r="I10805" s="2" t="s">
        <v>3162</v>
      </c>
      <c r="J10805" s="2">
        <v>83000</v>
      </c>
      <c r="K10805" s="2" t="s">
        <v>329</v>
      </c>
      <c r="L10805" s="2" t="s">
        <v>16</v>
      </c>
      <c r="M10805" s="2" t="s">
        <v>17</v>
      </c>
    </row>
    <row r="10806" spans="1:13" x14ac:dyDescent="0.2">
      <c r="A10806" s="2" t="s">
        <v>31366</v>
      </c>
      <c r="B10806" s="12">
        <v>83</v>
      </c>
      <c r="C10806" s="6">
        <v>830012670</v>
      </c>
      <c r="D10806" s="6" t="s">
        <v>31362</v>
      </c>
      <c r="E10806" s="2" t="s">
        <v>19229</v>
      </c>
      <c r="F10806" s="2">
        <v>894</v>
      </c>
      <c r="G10806" s="2" t="s">
        <v>33</v>
      </c>
      <c r="H10806" s="2" t="s">
        <v>18358</v>
      </c>
      <c r="I10806" s="2" t="s">
        <v>328</v>
      </c>
      <c r="J10806" s="2">
        <v>83200</v>
      </c>
      <c r="K10806" s="2" t="s">
        <v>329</v>
      </c>
      <c r="L10806" s="2" t="s">
        <v>16</v>
      </c>
      <c r="M10806" s="2" t="s">
        <v>17</v>
      </c>
    </row>
    <row r="10807" spans="1:13" x14ac:dyDescent="0.2">
      <c r="A10807" s="2" t="s">
        <v>31366</v>
      </c>
      <c r="B10807" s="12">
        <v>83</v>
      </c>
      <c r="C10807" s="6">
        <v>830012704</v>
      </c>
      <c r="D10807" s="6" t="s">
        <v>31362</v>
      </c>
      <c r="E10807" s="2" t="s">
        <v>13911</v>
      </c>
      <c r="F10807" s="2">
        <v>1060</v>
      </c>
      <c r="G10807" s="2" t="s">
        <v>58</v>
      </c>
      <c r="H10807" s="2" t="s">
        <v>13912</v>
      </c>
      <c r="I10807" s="2" t="s">
        <v>7377</v>
      </c>
      <c r="J10807" s="2">
        <v>83100</v>
      </c>
      <c r="K10807" s="2" t="s">
        <v>329</v>
      </c>
      <c r="L10807" s="2" t="s">
        <v>16</v>
      </c>
      <c r="M10807" s="2" t="s">
        <v>17</v>
      </c>
    </row>
    <row r="10808" spans="1:13" x14ac:dyDescent="0.2">
      <c r="A10808" s="2" t="s">
        <v>31366</v>
      </c>
      <c r="B10808" s="12">
        <v>83</v>
      </c>
      <c r="C10808" s="6">
        <v>830012720</v>
      </c>
      <c r="D10808" s="6" t="s">
        <v>31362</v>
      </c>
      <c r="E10808" s="2" t="s">
        <v>20517</v>
      </c>
      <c r="F10808" s="2">
        <v>844</v>
      </c>
      <c r="G10808" s="2" t="s">
        <v>33</v>
      </c>
      <c r="H10808" s="2" t="s">
        <v>20518</v>
      </c>
      <c r="I10808" s="2" t="s">
        <v>328</v>
      </c>
      <c r="J10808" s="2">
        <v>83200</v>
      </c>
      <c r="K10808" s="2" t="s">
        <v>329</v>
      </c>
      <c r="L10808" s="2" t="s">
        <v>16</v>
      </c>
      <c r="M10808" s="2" t="s">
        <v>17</v>
      </c>
    </row>
    <row r="10809" spans="1:13" x14ac:dyDescent="0.2">
      <c r="A10809" s="2" t="s">
        <v>31366</v>
      </c>
      <c r="B10809" s="12">
        <v>83</v>
      </c>
      <c r="C10809" s="6">
        <v>830012753</v>
      </c>
      <c r="D10809" s="6" t="s">
        <v>31362</v>
      </c>
      <c r="E10809" s="2" t="s">
        <v>15855</v>
      </c>
      <c r="F10809" s="2" t="s">
        <v>10</v>
      </c>
      <c r="G10809" s="2" t="s">
        <v>12</v>
      </c>
      <c r="H10809" s="2" t="s">
        <v>30688</v>
      </c>
      <c r="I10809" s="2" t="s">
        <v>7377</v>
      </c>
      <c r="J10809" s="2">
        <v>83100</v>
      </c>
      <c r="K10809" s="2" t="s">
        <v>329</v>
      </c>
      <c r="L10809" s="2" t="s">
        <v>16</v>
      </c>
      <c r="M10809" s="2" t="s">
        <v>17</v>
      </c>
    </row>
    <row r="10810" spans="1:13" x14ac:dyDescent="0.2">
      <c r="A10810" s="2" t="s">
        <v>31366</v>
      </c>
      <c r="B10810" s="12">
        <v>83</v>
      </c>
      <c r="C10810" s="6">
        <v>830012803</v>
      </c>
      <c r="D10810" s="6" t="s">
        <v>31362</v>
      </c>
      <c r="E10810" s="2" t="s">
        <v>13189</v>
      </c>
      <c r="F10810" s="2">
        <v>770</v>
      </c>
      <c r="G10810" s="2" t="s">
        <v>58</v>
      </c>
      <c r="H10810" s="2" t="s">
        <v>13190</v>
      </c>
      <c r="I10810" s="2" t="s">
        <v>328</v>
      </c>
      <c r="J10810" s="2">
        <v>83200</v>
      </c>
      <c r="K10810" s="2" t="s">
        <v>329</v>
      </c>
      <c r="L10810" s="2" t="s">
        <v>16</v>
      </c>
      <c r="M10810" s="2" t="s">
        <v>17</v>
      </c>
    </row>
    <row r="10811" spans="1:13" x14ac:dyDescent="0.2">
      <c r="A10811" s="2" t="s">
        <v>31366</v>
      </c>
      <c r="B10811" s="12">
        <v>83</v>
      </c>
      <c r="C10811" s="6">
        <v>830012936</v>
      </c>
      <c r="D10811" s="6" t="s">
        <v>31362</v>
      </c>
      <c r="E10811" s="2" t="s">
        <v>24258</v>
      </c>
      <c r="F10811" s="2">
        <v>1000</v>
      </c>
      <c r="G10811" s="2" t="s">
        <v>58</v>
      </c>
      <c r="H10811" s="2" t="s">
        <v>15464</v>
      </c>
      <c r="I10811" s="2" t="s">
        <v>3162</v>
      </c>
      <c r="J10811" s="2">
        <v>83000</v>
      </c>
      <c r="K10811" s="2" t="s">
        <v>329</v>
      </c>
      <c r="L10811" s="2" t="s">
        <v>16</v>
      </c>
      <c r="M10811" s="2" t="s">
        <v>17</v>
      </c>
    </row>
    <row r="10812" spans="1:13" x14ac:dyDescent="0.2">
      <c r="A10812" s="2" t="s">
        <v>31366</v>
      </c>
      <c r="B10812" s="12">
        <v>83</v>
      </c>
      <c r="C10812" s="6">
        <v>830012951</v>
      </c>
      <c r="D10812" s="6" t="s">
        <v>31362</v>
      </c>
      <c r="E10812" s="2" t="s">
        <v>20645</v>
      </c>
      <c r="F10812" s="2">
        <v>46</v>
      </c>
      <c r="G10812" s="2" t="s">
        <v>170</v>
      </c>
      <c r="H10812" s="2" t="s">
        <v>10859</v>
      </c>
      <c r="I10812" s="2" t="s">
        <v>20646</v>
      </c>
      <c r="J10812" s="2">
        <v>83440</v>
      </c>
      <c r="K10812" s="2" t="s">
        <v>20647</v>
      </c>
      <c r="L10812" s="2" t="s">
        <v>16</v>
      </c>
      <c r="M10812" s="2" t="s">
        <v>17</v>
      </c>
    </row>
    <row r="10813" spans="1:13" x14ac:dyDescent="0.2">
      <c r="A10813" s="2" t="s">
        <v>31366</v>
      </c>
      <c r="B10813" s="12">
        <v>83</v>
      </c>
      <c r="C10813" s="6">
        <v>830012985</v>
      </c>
      <c r="D10813" s="6" t="s">
        <v>31362</v>
      </c>
      <c r="E10813" s="2" t="s">
        <v>22275</v>
      </c>
      <c r="F10813" s="2">
        <v>9</v>
      </c>
      <c r="G10813" s="2" t="s">
        <v>28</v>
      </c>
      <c r="H10813" s="2" t="s">
        <v>22276</v>
      </c>
      <c r="I10813" s="2" t="s">
        <v>22277</v>
      </c>
      <c r="J10813" s="2">
        <v>83170</v>
      </c>
      <c r="K10813" s="2" t="s">
        <v>22278</v>
      </c>
      <c r="L10813" s="2" t="s">
        <v>16</v>
      </c>
      <c r="M10813" s="2" t="s">
        <v>17</v>
      </c>
    </row>
    <row r="10814" spans="1:13" x14ac:dyDescent="0.2">
      <c r="A10814" s="2" t="s">
        <v>31366</v>
      </c>
      <c r="B10814" s="12">
        <v>83</v>
      </c>
      <c r="C10814" s="6">
        <v>830013017</v>
      </c>
      <c r="D10814" s="6" t="s">
        <v>31362</v>
      </c>
      <c r="E10814" s="2" t="s">
        <v>23792</v>
      </c>
      <c r="F10814" s="2">
        <v>12</v>
      </c>
      <c r="G10814" s="2" t="s">
        <v>33</v>
      </c>
      <c r="H10814" s="2" t="s">
        <v>34</v>
      </c>
      <c r="I10814" s="2" t="s">
        <v>21884</v>
      </c>
      <c r="J10814" s="2">
        <v>83720</v>
      </c>
      <c r="K10814" s="2" t="s">
        <v>21885</v>
      </c>
      <c r="L10814" s="2" t="s">
        <v>16</v>
      </c>
      <c r="M10814" s="2" t="s">
        <v>17</v>
      </c>
    </row>
    <row r="10815" spans="1:13" x14ac:dyDescent="0.2">
      <c r="A10815" s="2" t="s">
        <v>31366</v>
      </c>
      <c r="B10815" s="12">
        <v>83</v>
      </c>
      <c r="C10815" s="6">
        <v>830013033</v>
      </c>
      <c r="D10815" s="6" t="s">
        <v>31362</v>
      </c>
      <c r="E10815" s="2" t="s">
        <v>21882</v>
      </c>
      <c r="F10815" s="2" t="s">
        <v>10</v>
      </c>
      <c r="G10815" s="2" t="s">
        <v>516</v>
      </c>
      <c r="H10815" s="2" t="s">
        <v>21883</v>
      </c>
      <c r="I10815" s="2" t="s">
        <v>21884</v>
      </c>
      <c r="J10815" s="2">
        <v>83720</v>
      </c>
      <c r="K10815" s="2" t="s">
        <v>21885</v>
      </c>
      <c r="L10815" s="2" t="s">
        <v>16</v>
      </c>
      <c r="M10815" s="2" t="s">
        <v>17</v>
      </c>
    </row>
    <row r="10816" spans="1:13" x14ac:dyDescent="0.2">
      <c r="A10816" s="2" t="s">
        <v>31366</v>
      </c>
      <c r="B10816" s="12">
        <v>83</v>
      </c>
      <c r="C10816" s="6">
        <v>830013082</v>
      </c>
      <c r="D10816" s="6" t="s">
        <v>31362</v>
      </c>
      <c r="E10816" s="2" t="s">
        <v>20392</v>
      </c>
      <c r="F10816" s="2">
        <v>12</v>
      </c>
      <c r="G10816" s="2" t="s">
        <v>28</v>
      </c>
      <c r="H10816" s="2" t="s">
        <v>41</v>
      </c>
      <c r="I10816" s="2" t="s">
        <v>16570</v>
      </c>
      <c r="J10816" s="2">
        <v>83160</v>
      </c>
      <c r="K10816" s="2" t="s">
        <v>2056</v>
      </c>
      <c r="L10816" s="2" t="s">
        <v>16</v>
      </c>
      <c r="M10816" s="2" t="s">
        <v>17</v>
      </c>
    </row>
    <row r="10817" spans="1:13" x14ac:dyDescent="0.2">
      <c r="A10817" s="2" t="s">
        <v>31366</v>
      </c>
      <c r="B10817" s="12">
        <v>83</v>
      </c>
      <c r="C10817" s="6">
        <v>830013116</v>
      </c>
      <c r="D10817" s="6" t="s">
        <v>31362</v>
      </c>
      <c r="E10817" s="2" t="s">
        <v>3387</v>
      </c>
      <c r="F10817" s="2" t="s">
        <v>10</v>
      </c>
      <c r="G10817" s="2" t="s">
        <v>33</v>
      </c>
      <c r="H10817" s="2" t="s">
        <v>2075</v>
      </c>
      <c r="I10817" s="2" t="s">
        <v>16570</v>
      </c>
      <c r="J10817" s="2">
        <v>83160</v>
      </c>
      <c r="K10817" s="2" t="s">
        <v>2056</v>
      </c>
      <c r="L10817" s="2" t="s">
        <v>16</v>
      </c>
      <c r="M10817" s="2" t="s">
        <v>17</v>
      </c>
    </row>
    <row r="10818" spans="1:13" x14ac:dyDescent="0.2">
      <c r="A10818" s="2" t="s">
        <v>31366</v>
      </c>
      <c r="B10818" s="12">
        <v>83</v>
      </c>
      <c r="C10818" s="6">
        <v>830013132</v>
      </c>
      <c r="D10818" s="6" t="s">
        <v>31362</v>
      </c>
      <c r="E10818" s="2" t="s">
        <v>2053</v>
      </c>
      <c r="F10818" s="2">
        <v>235</v>
      </c>
      <c r="G10818" s="2" t="s">
        <v>204</v>
      </c>
      <c r="H10818" s="2" t="s">
        <v>2054</v>
      </c>
      <c r="I10818" s="2" t="s">
        <v>2055</v>
      </c>
      <c r="J10818" s="2">
        <v>83160</v>
      </c>
      <c r="K10818" s="2" t="s">
        <v>2056</v>
      </c>
      <c r="L10818" s="2" t="s">
        <v>16</v>
      </c>
      <c r="M10818" s="2" t="s">
        <v>17</v>
      </c>
    </row>
    <row r="10819" spans="1:13" x14ac:dyDescent="0.2">
      <c r="A10819" s="2" t="s">
        <v>31366</v>
      </c>
      <c r="B10819" s="12">
        <v>83</v>
      </c>
      <c r="C10819" s="6">
        <v>830013157</v>
      </c>
      <c r="D10819" s="6" t="s">
        <v>31362</v>
      </c>
      <c r="E10819" s="2" t="s">
        <v>21596</v>
      </c>
      <c r="F10819" s="2" t="s">
        <v>10</v>
      </c>
      <c r="G10819" s="2" t="s">
        <v>33</v>
      </c>
      <c r="H10819" s="2" t="s">
        <v>6471</v>
      </c>
      <c r="I10819" s="2" t="s">
        <v>16570</v>
      </c>
      <c r="J10819" s="2">
        <v>83160</v>
      </c>
      <c r="K10819" s="2" t="s">
        <v>2056</v>
      </c>
      <c r="L10819" s="2" t="s">
        <v>16</v>
      </c>
      <c r="M10819" s="2" t="s">
        <v>17</v>
      </c>
    </row>
    <row r="10820" spans="1:13" x14ac:dyDescent="0.2">
      <c r="A10820" s="2" t="s">
        <v>31366</v>
      </c>
      <c r="B10820" s="12">
        <v>83</v>
      </c>
      <c r="C10820" s="6">
        <v>830013173</v>
      </c>
      <c r="D10820" s="6" t="s">
        <v>31362</v>
      </c>
      <c r="E10820" s="2" t="s">
        <v>18957</v>
      </c>
      <c r="F10820" s="2">
        <v>188</v>
      </c>
      <c r="G10820" s="2" t="s">
        <v>58</v>
      </c>
      <c r="H10820" s="2" t="s">
        <v>4591</v>
      </c>
      <c r="I10820" s="2" t="s">
        <v>16570</v>
      </c>
      <c r="J10820" s="2">
        <v>83160</v>
      </c>
      <c r="K10820" s="2" t="s">
        <v>2056</v>
      </c>
      <c r="L10820" s="2" t="s">
        <v>16</v>
      </c>
      <c r="M10820" s="2" t="s">
        <v>17</v>
      </c>
    </row>
    <row r="10821" spans="1:13" x14ac:dyDescent="0.2">
      <c r="A10821" s="2" t="s">
        <v>31366</v>
      </c>
      <c r="B10821" s="12">
        <v>83</v>
      </c>
      <c r="C10821" s="6">
        <v>830013207</v>
      </c>
      <c r="D10821" s="6" t="s">
        <v>31362</v>
      </c>
      <c r="E10821" s="2" t="s">
        <v>24440</v>
      </c>
      <c r="F10821" s="2" t="s">
        <v>10</v>
      </c>
      <c r="G10821" s="2" t="s">
        <v>33</v>
      </c>
      <c r="H10821" s="2" t="s">
        <v>6471</v>
      </c>
      <c r="I10821" s="2" t="s">
        <v>16570</v>
      </c>
      <c r="J10821" s="2">
        <v>83160</v>
      </c>
      <c r="K10821" s="2" t="s">
        <v>2056</v>
      </c>
      <c r="L10821" s="2" t="s">
        <v>16</v>
      </c>
      <c r="M10821" s="2" t="s">
        <v>17</v>
      </c>
    </row>
    <row r="10822" spans="1:13" x14ac:dyDescent="0.2">
      <c r="A10822" s="2" t="s">
        <v>31366</v>
      </c>
      <c r="B10822" s="12">
        <v>83</v>
      </c>
      <c r="C10822" s="6">
        <v>830013223</v>
      </c>
      <c r="D10822" s="6" t="s">
        <v>31362</v>
      </c>
      <c r="E10822" s="2" t="s">
        <v>8493</v>
      </c>
      <c r="F10822" s="2" t="s">
        <v>10</v>
      </c>
      <c r="G10822" s="2" t="s">
        <v>10</v>
      </c>
      <c r="H10822" s="2" t="s">
        <v>10</v>
      </c>
      <c r="I10822" s="2" t="s">
        <v>8494</v>
      </c>
      <c r="J10822" s="2">
        <v>83160</v>
      </c>
      <c r="K10822" s="2" t="s">
        <v>2056</v>
      </c>
      <c r="L10822" s="2" t="s">
        <v>16</v>
      </c>
      <c r="M10822" s="2" t="s">
        <v>17</v>
      </c>
    </row>
    <row r="10823" spans="1:13" x14ac:dyDescent="0.2">
      <c r="A10823" s="2" t="s">
        <v>31366</v>
      </c>
      <c r="B10823" s="12">
        <v>83</v>
      </c>
      <c r="C10823" s="6">
        <v>830013256</v>
      </c>
      <c r="D10823" s="6" t="s">
        <v>31362</v>
      </c>
      <c r="E10823" s="2" t="s">
        <v>12161</v>
      </c>
      <c r="F10823" s="2">
        <v>5</v>
      </c>
      <c r="G10823" s="2" t="s">
        <v>33</v>
      </c>
      <c r="H10823" s="2" t="s">
        <v>20</v>
      </c>
      <c r="I10823" s="2" t="s">
        <v>16570</v>
      </c>
      <c r="J10823" s="2">
        <v>83160</v>
      </c>
      <c r="K10823" s="2" t="s">
        <v>2056</v>
      </c>
      <c r="L10823" s="2" t="s">
        <v>16</v>
      </c>
      <c r="M10823" s="2" t="s">
        <v>17</v>
      </c>
    </row>
    <row r="10824" spans="1:13" x14ac:dyDescent="0.2">
      <c r="A10824" s="2" t="s">
        <v>31366</v>
      </c>
      <c r="B10824" s="12">
        <v>83</v>
      </c>
      <c r="C10824" s="6">
        <v>830013272</v>
      </c>
      <c r="D10824" s="6" t="s">
        <v>31362</v>
      </c>
      <c r="E10824" s="2" t="s">
        <v>20391</v>
      </c>
      <c r="F10824" s="2">
        <v>28</v>
      </c>
      <c r="G10824" s="2" t="s">
        <v>33</v>
      </c>
      <c r="H10824" s="2" t="s">
        <v>1609</v>
      </c>
      <c r="I10824" s="2" t="s">
        <v>16570</v>
      </c>
      <c r="J10824" s="2">
        <v>83160</v>
      </c>
      <c r="K10824" s="2" t="s">
        <v>2056</v>
      </c>
      <c r="L10824" s="2" t="s">
        <v>16</v>
      </c>
      <c r="M10824" s="2" t="s">
        <v>17</v>
      </c>
    </row>
    <row r="10825" spans="1:13" x14ac:dyDescent="0.2">
      <c r="A10825" s="2" t="s">
        <v>31366</v>
      </c>
      <c r="B10825" s="12">
        <v>83</v>
      </c>
      <c r="C10825" s="6">
        <v>830013306</v>
      </c>
      <c r="D10825" s="6" t="s">
        <v>31362</v>
      </c>
      <c r="E10825" s="2" t="s">
        <v>9963</v>
      </c>
      <c r="F10825" s="2">
        <v>1</v>
      </c>
      <c r="G10825" s="2" t="s">
        <v>33</v>
      </c>
      <c r="H10825" s="2" t="s">
        <v>355</v>
      </c>
      <c r="I10825" s="2" t="s">
        <v>9964</v>
      </c>
      <c r="J10825" s="2">
        <v>83670</v>
      </c>
      <c r="K10825" s="2" t="s">
        <v>9965</v>
      </c>
      <c r="L10825" s="2" t="s">
        <v>16</v>
      </c>
      <c r="M10825" s="2" t="s">
        <v>17</v>
      </c>
    </row>
    <row r="10826" spans="1:13" x14ac:dyDescent="0.2">
      <c r="A10826" s="2" t="s">
        <v>31366</v>
      </c>
      <c r="B10826" s="12">
        <v>83</v>
      </c>
      <c r="C10826" s="6">
        <v>830013322</v>
      </c>
      <c r="D10826" s="6" t="s">
        <v>31362</v>
      </c>
      <c r="E10826" s="2" t="s">
        <v>25987</v>
      </c>
      <c r="F10826" s="2">
        <v>12</v>
      </c>
      <c r="G10826" s="2" t="s">
        <v>28</v>
      </c>
      <c r="H10826" s="2" t="s">
        <v>3056</v>
      </c>
      <c r="I10826" s="2" t="s">
        <v>21739</v>
      </c>
      <c r="J10826" s="2">
        <v>83550</v>
      </c>
      <c r="K10826" s="2" t="s">
        <v>21740</v>
      </c>
      <c r="L10826" s="2" t="s">
        <v>16</v>
      </c>
      <c r="M10826" s="2" t="s">
        <v>17</v>
      </c>
    </row>
    <row r="10827" spans="1:13" x14ac:dyDescent="0.2">
      <c r="A10827" s="2" t="s">
        <v>31366</v>
      </c>
      <c r="B10827" s="12">
        <v>83</v>
      </c>
      <c r="C10827" s="6">
        <v>830013355</v>
      </c>
      <c r="D10827" s="6" t="s">
        <v>31362</v>
      </c>
      <c r="E10827" s="2" t="s">
        <v>21738</v>
      </c>
      <c r="F10827" s="2">
        <v>18</v>
      </c>
      <c r="G10827" s="2" t="s">
        <v>33</v>
      </c>
      <c r="H10827" s="2" t="s">
        <v>1193</v>
      </c>
      <c r="I10827" s="2" t="s">
        <v>21739</v>
      </c>
      <c r="J10827" s="2">
        <v>83550</v>
      </c>
      <c r="K10827" s="2" t="s">
        <v>21740</v>
      </c>
      <c r="L10827" s="2" t="s">
        <v>16</v>
      </c>
      <c r="M10827" s="2" t="s">
        <v>17</v>
      </c>
    </row>
    <row r="10828" spans="1:13" x14ac:dyDescent="0.2">
      <c r="A10828" s="2" t="s">
        <v>31366</v>
      </c>
      <c r="B10828" s="12">
        <v>83</v>
      </c>
      <c r="C10828" s="6">
        <v>830013371</v>
      </c>
      <c r="D10828" s="6" t="s">
        <v>31362</v>
      </c>
      <c r="E10828" s="2" t="s">
        <v>13687</v>
      </c>
      <c r="F10828" s="2">
        <v>550</v>
      </c>
      <c r="G10828" s="2" t="s">
        <v>33</v>
      </c>
      <c r="H10828" s="2" t="s">
        <v>143</v>
      </c>
      <c r="I10828" s="2" t="s">
        <v>13688</v>
      </c>
      <c r="J10828" s="2">
        <v>83560</v>
      </c>
      <c r="K10828" s="2" t="s">
        <v>13689</v>
      </c>
      <c r="L10828" s="2" t="s">
        <v>16</v>
      </c>
      <c r="M10828" s="2" t="s">
        <v>17</v>
      </c>
    </row>
    <row r="10829" spans="1:13" x14ac:dyDescent="0.2">
      <c r="A10829" s="2" t="s">
        <v>31366</v>
      </c>
      <c r="B10829" s="12">
        <v>83</v>
      </c>
      <c r="C10829" s="6">
        <v>830014999</v>
      </c>
      <c r="D10829" s="6" t="s">
        <v>31362</v>
      </c>
      <c r="E10829" s="2" t="s">
        <v>3387</v>
      </c>
      <c r="F10829" s="2" t="s">
        <v>10</v>
      </c>
      <c r="G10829" s="2" t="s">
        <v>33</v>
      </c>
      <c r="H10829" s="2" t="s">
        <v>3388</v>
      </c>
      <c r="I10829" s="2" t="s">
        <v>3389</v>
      </c>
      <c r="J10829" s="2">
        <v>83210</v>
      </c>
      <c r="K10829" s="2" t="s">
        <v>3390</v>
      </c>
      <c r="L10829" s="2" t="s">
        <v>16</v>
      </c>
      <c r="M10829" s="2" t="s">
        <v>17</v>
      </c>
    </row>
    <row r="10830" spans="1:13" x14ac:dyDescent="0.2">
      <c r="A10830" s="2" t="s">
        <v>31366</v>
      </c>
      <c r="B10830" s="12">
        <v>83</v>
      </c>
      <c r="C10830" s="6">
        <v>830015897</v>
      </c>
      <c r="D10830" s="6" t="s">
        <v>31362</v>
      </c>
      <c r="E10830" s="2" t="s">
        <v>7014</v>
      </c>
      <c r="F10830" s="2">
        <v>52</v>
      </c>
      <c r="G10830" s="2" t="s">
        <v>12</v>
      </c>
      <c r="H10830" s="2" t="s">
        <v>143</v>
      </c>
      <c r="I10830" s="2" t="s">
        <v>7015</v>
      </c>
      <c r="J10830" s="2">
        <v>83140</v>
      </c>
      <c r="K10830" s="2" t="s">
        <v>7016</v>
      </c>
      <c r="L10830" s="2" t="s">
        <v>16</v>
      </c>
      <c r="M10830" s="2" t="s">
        <v>17</v>
      </c>
    </row>
    <row r="10831" spans="1:13" x14ac:dyDescent="0.2">
      <c r="A10831" s="2" t="s">
        <v>31366</v>
      </c>
      <c r="B10831" s="12">
        <v>83</v>
      </c>
      <c r="C10831" s="6">
        <v>830015962</v>
      </c>
      <c r="D10831" s="6" t="s">
        <v>31362</v>
      </c>
      <c r="E10831" s="2" t="s">
        <v>18513</v>
      </c>
      <c r="F10831" s="2">
        <v>14</v>
      </c>
      <c r="G10831" s="2" t="s">
        <v>204</v>
      </c>
      <c r="H10831" s="2" t="s">
        <v>18514</v>
      </c>
      <c r="I10831" s="2" t="s">
        <v>9183</v>
      </c>
      <c r="J10831" s="2">
        <v>83270</v>
      </c>
      <c r="K10831" s="2" t="s">
        <v>9184</v>
      </c>
      <c r="L10831" s="2" t="s">
        <v>16</v>
      </c>
      <c r="M10831" s="2" t="s">
        <v>17</v>
      </c>
    </row>
    <row r="10832" spans="1:13" x14ac:dyDescent="0.2">
      <c r="A10832" s="2" t="s">
        <v>31366</v>
      </c>
      <c r="B10832" s="12">
        <v>83</v>
      </c>
      <c r="C10832" s="6">
        <v>830020673</v>
      </c>
      <c r="D10832" s="6" t="s">
        <v>31362</v>
      </c>
      <c r="E10832" s="2" t="s">
        <v>17280</v>
      </c>
      <c r="F10832" s="2" t="s">
        <v>10</v>
      </c>
      <c r="G10832" s="2" t="s">
        <v>53</v>
      </c>
      <c r="H10832" s="2" t="s">
        <v>17281</v>
      </c>
      <c r="I10832" s="2" t="s">
        <v>17282</v>
      </c>
      <c r="J10832" s="2">
        <v>83149</v>
      </c>
      <c r="K10832" s="2" t="s">
        <v>17283</v>
      </c>
      <c r="L10832" s="2" t="s">
        <v>16</v>
      </c>
      <c r="M10832" s="2" t="s">
        <v>17</v>
      </c>
    </row>
    <row r="10833" spans="1:13" x14ac:dyDescent="0.2">
      <c r="A10833" s="2" t="s">
        <v>31366</v>
      </c>
      <c r="B10833" s="12">
        <v>83</v>
      </c>
      <c r="C10833" s="6">
        <v>830023586</v>
      </c>
      <c r="D10833" s="6" t="s">
        <v>31362</v>
      </c>
      <c r="E10833" s="2" t="s">
        <v>23617</v>
      </c>
      <c r="F10833" s="2">
        <v>2062</v>
      </c>
      <c r="G10833" s="2" t="s">
        <v>53</v>
      </c>
      <c r="H10833" s="2" t="s">
        <v>23618</v>
      </c>
      <c r="I10833" s="2" t="s">
        <v>23619</v>
      </c>
      <c r="J10833" s="2">
        <v>83470</v>
      </c>
      <c r="K10833" s="2" t="s">
        <v>23620</v>
      </c>
      <c r="L10833" s="2" t="s">
        <v>16</v>
      </c>
      <c r="M10833" s="2" t="s">
        <v>17</v>
      </c>
    </row>
    <row r="10834" spans="1:13" x14ac:dyDescent="0.2">
      <c r="A10834" s="2" t="s">
        <v>31366</v>
      </c>
      <c r="B10834" s="12">
        <v>84</v>
      </c>
      <c r="C10834" s="6">
        <v>840003800</v>
      </c>
      <c r="D10834" s="6" t="s">
        <v>31362</v>
      </c>
      <c r="E10834" s="2" t="s">
        <v>17745</v>
      </c>
      <c r="F10834" s="2">
        <v>281</v>
      </c>
      <c r="G10834" s="2" t="s">
        <v>53</v>
      </c>
      <c r="H10834" s="2" t="s">
        <v>10725</v>
      </c>
      <c r="I10834" s="2" t="s">
        <v>4661</v>
      </c>
      <c r="J10834" s="2">
        <v>84100</v>
      </c>
      <c r="K10834" s="2" t="s">
        <v>4662</v>
      </c>
      <c r="L10834" s="2" t="s">
        <v>16</v>
      </c>
      <c r="M10834" s="2" t="s">
        <v>17</v>
      </c>
    </row>
    <row r="10835" spans="1:13" x14ac:dyDescent="0.2">
      <c r="A10835" s="2" t="s">
        <v>31366</v>
      </c>
      <c r="B10835" s="12">
        <v>84</v>
      </c>
      <c r="C10835" s="6">
        <v>840003875</v>
      </c>
      <c r="D10835" s="6" t="s">
        <v>31362</v>
      </c>
      <c r="E10835" s="2" t="s">
        <v>28597</v>
      </c>
      <c r="F10835" s="2">
        <v>284</v>
      </c>
      <c r="G10835" s="2" t="s">
        <v>120</v>
      </c>
      <c r="H10835" s="2" t="s">
        <v>22152</v>
      </c>
      <c r="I10835" s="2" t="s">
        <v>18646</v>
      </c>
      <c r="J10835" s="2">
        <v>84140</v>
      </c>
      <c r="K10835" s="2" t="s">
        <v>2224</v>
      </c>
      <c r="L10835" s="2" t="s">
        <v>16</v>
      </c>
      <c r="M10835" s="2" t="s">
        <v>17</v>
      </c>
    </row>
    <row r="10836" spans="1:13" x14ac:dyDescent="0.2">
      <c r="A10836" s="2" t="s">
        <v>31366</v>
      </c>
      <c r="B10836" s="12">
        <v>84</v>
      </c>
      <c r="C10836" s="6">
        <v>840003891</v>
      </c>
      <c r="D10836" s="6" t="s">
        <v>31362</v>
      </c>
      <c r="E10836" s="2" t="s">
        <v>2221</v>
      </c>
      <c r="F10836" s="2">
        <v>60</v>
      </c>
      <c r="G10836" s="2" t="s">
        <v>58</v>
      </c>
      <c r="H10836" s="2" t="s">
        <v>2222</v>
      </c>
      <c r="I10836" s="2" t="s">
        <v>2223</v>
      </c>
      <c r="J10836" s="2">
        <v>84000</v>
      </c>
      <c r="K10836" s="2" t="s">
        <v>2224</v>
      </c>
      <c r="L10836" s="2" t="s">
        <v>16</v>
      </c>
      <c r="M10836" s="2" t="s">
        <v>17</v>
      </c>
    </row>
    <row r="10837" spans="1:13" x14ac:dyDescent="0.2">
      <c r="A10837" s="2" t="s">
        <v>31366</v>
      </c>
      <c r="B10837" s="12">
        <v>84</v>
      </c>
      <c r="C10837" s="6">
        <v>840003966</v>
      </c>
      <c r="D10837" s="6" t="s">
        <v>31362</v>
      </c>
      <c r="E10837" s="2" t="s">
        <v>213</v>
      </c>
      <c r="F10837" s="2">
        <v>20</v>
      </c>
      <c r="G10837" s="2" t="s">
        <v>58</v>
      </c>
      <c r="H10837" s="2" t="s">
        <v>2222</v>
      </c>
      <c r="I10837" s="2" t="s">
        <v>2223</v>
      </c>
      <c r="J10837" s="2">
        <v>84000</v>
      </c>
      <c r="K10837" s="2" t="s">
        <v>2224</v>
      </c>
      <c r="L10837" s="2" t="s">
        <v>16</v>
      </c>
      <c r="M10837" s="2" t="s">
        <v>17</v>
      </c>
    </row>
    <row r="10838" spans="1:13" x14ac:dyDescent="0.2">
      <c r="A10838" s="2" t="s">
        <v>31366</v>
      </c>
      <c r="B10838" s="12">
        <v>84</v>
      </c>
      <c r="C10838" s="6">
        <v>840004154</v>
      </c>
      <c r="D10838" s="6" t="s">
        <v>31362</v>
      </c>
      <c r="E10838" s="2" t="s">
        <v>13895</v>
      </c>
      <c r="F10838" s="2">
        <v>1741</v>
      </c>
      <c r="G10838" s="2" t="s">
        <v>53</v>
      </c>
      <c r="H10838" s="2" t="s">
        <v>3793</v>
      </c>
      <c r="I10838" s="2" t="s">
        <v>13896</v>
      </c>
      <c r="J10838" s="2">
        <v>84140</v>
      </c>
      <c r="K10838" s="2" t="s">
        <v>2224</v>
      </c>
      <c r="L10838" s="2" t="s">
        <v>16</v>
      </c>
      <c r="M10838" s="2" t="s">
        <v>17</v>
      </c>
    </row>
    <row r="10839" spans="1:13" x14ac:dyDescent="0.2">
      <c r="A10839" s="2" t="s">
        <v>31366</v>
      </c>
      <c r="B10839" s="12">
        <v>84</v>
      </c>
      <c r="C10839" s="6">
        <v>840004204</v>
      </c>
      <c r="D10839" s="6" t="s">
        <v>31362</v>
      </c>
      <c r="E10839" s="2" t="s">
        <v>19658</v>
      </c>
      <c r="F10839" s="2">
        <v>59</v>
      </c>
      <c r="G10839" s="2" t="s">
        <v>58</v>
      </c>
      <c r="H10839" s="2" t="s">
        <v>19659</v>
      </c>
      <c r="I10839" s="2" t="s">
        <v>2223</v>
      </c>
      <c r="J10839" s="2">
        <v>84000</v>
      </c>
      <c r="K10839" s="2" t="s">
        <v>2224</v>
      </c>
      <c r="L10839" s="2" t="s">
        <v>16</v>
      </c>
      <c r="M10839" s="2" t="s">
        <v>17</v>
      </c>
    </row>
    <row r="10840" spans="1:13" x14ac:dyDescent="0.2">
      <c r="A10840" s="2" t="s">
        <v>31366</v>
      </c>
      <c r="B10840" s="12">
        <v>84</v>
      </c>
      <c r="C10840" s="6">
        <v>840004550</v>
      </c>
      <c r="D10840" s="6" t="s">
        <v>31362</v>
      </c>
      <c r="E10840" s="2" t="s">
        <v>5860</v>
      </c>
      <c r="F10840" s="2">
        <v>7</v>
      </c>
      <c r="G10840" s="2" t="s">
        <v>12</v>
      </c>
      <c r="H10840" s="2" t="s">
        <v>31280</v>
      </c>
      <c r="I10840" s="2" t="s">
        <v>2223</v>
      </c>
      <c r="J10840" s="2">
        <v>84000</v>
      </c>
      <c r="K10840" s="2" t="s">
        <v>2224</v>
      </c>
      <c r="L10840" s="2" t="s">
        <v>16</v>
      </c>
      <c r="M10840" s="2" t="s">
        <v>17</v>
      </c>
    </row>
    <row r="10841" spans="1:13" x14ac:dyDescent="0.2">
      <c r="A10841" s="2" t="s">
        <v>31366</v>
      </c>
      <c r="B10841" s="12">
        <v>84</v>
      </c>
      <c r="C10841" s="6">
        <v>840004584</v>
      </c>
      <c r="D10841" s="6" t="s">
        <v>31362</v>
      </c>
      <c r="E10841" s="2" t="s">
        <v>7463</v>
      </c>
      <c r="F10841" s="2">
        <v>10</v>
      </c>
      <c r="G10841" s="2" t="s">
        <v>53</v>
      </c>
      <c r="H10841" s="2" t="s">
        <v>821</v>
      </c>
      <c r="I10841" s="2" t="s">
        <v>2223</v>
      </c>
      <c r="J10841" s="2">
        <v>84000</v>
      </c>
      <c r="K10841" s="2" t="s">
        <v>2224</v>
      </c>
      <c r="L10841" s="2" t="s">
        <v>16</v>
      </c>
      <c r="M10841" s="2" t="s">
        <v>17</v>
      </c>
    </row>
    <row r="10842" spans="1:13" x14ac:dyDescent="0.2">
      <c r="A10842" s="2" t="s">
        <v>31366</v>
      </c>
      <c r="B10842" s="12">
        <v>84</v>
      </c>
      <c r="C10842" s="6">
        <v>840004667</v>
      </c>
      <c r="D10842" s="6" t="s">
        <v>31362</v>
      </c>
      <c r="E10842" s="2" t="s">
        <v>25871</v>
      </c>
      <c r="F10842" s="2">
        <v>55</v>
      </c>
      <c r="G10842" s="2" t="s">
        <v>33</v>
      </c>
      <c r="H10842" s="2" t="s">
        <v>25872</v>
      </c>
      <c r="I10842" s="2" t="s">
        <v>2223</v>
      </c>
      <c r="J10842" s="2">
        <v>84000</v>
      </c>
      <c r="K10842" s="2" t="s">
        <v>2224</v>
      </c>
      <c r="L10842" s="2" t="s">
        <v>16</v>
      </c>
      <c r="M10842" s="2" t="s">
        <v>17</v>
      </c>
    </row>
    <row r="10843" spans="1:13" x14ac:dyDescent="0.2">
      <c r="A10843" s="2" t="s">
        <v>31366</v>
      </c>
      <c r="B10843" s="12">
        <v>84</v>
      </c>
      <c r="C10843" s="6">
        <v>840004683</v>
      </c>
      <c r="D10843" s="6" t="s">
        <v>31362</v>
      </c>
      <c r="E10843" s="2" t="s">
        <v>15485</v>
      </c>
      <c r="F10843" s="2">
        <v>25</v>
      </c>
      <c r="G10843" s="2" t="s">
        <v>12</v>
      </c>
      <c r="H10843" s="2" t="s">
        <v>283</v>
      </c>
      <c r="I10843" s="2" t="s">
        <v>2223</v>
      </c>
      <c r="J10843" s="2">
        <v>84000</v>
      </c>
      <c r="K10843" s="2" t="s">
        <v>2224</v>
      </c>
      <c r="L10843" s="2" t="s">
        <v>16</v>
      </c>
      <c r="M10843" s="2" t="s">
        <v>17</v>
      </c>
    </row>
    <row r="10844" spans="1:13" x14ac:dyDescent="0.2">
      <c r="A10844" s="2" t="s">
        <v>31366</v>
      </c>
      <c r="B10844" s="12">
        <v>84</v>
      </c>
      <c r="C10844" s="6">
        <v>840004725</v>
      </c>
      <c r="D10844" s="6" t="s">
        <v>31362</v>
      </c>
      <c r="E10844" s="2" t="s">
        <v>11153</v>
      </c>
      <c r="F10844" s="2">
        <v>52</v>
      </c>
      <c r="G10844" s="2" t="s">
        <v>12</v>
      </c>
      <c r="H10844" s="2" t="s">
        <v>11154</v>
      </c>
      <c r="I10844" s="2" t="s">
        <v>2223</v>
      </c>
      <c r="J10844" s="2">
        <v>84000</v>
      </c>
      <c r="K10844" s="2" t="s">
        <v>2224</v>
      </c>
      <c r="L10844" s="2" t="s">
        <v>16</v>
      </c>
      <c r="M10844" s="2" t="s">
        <v>17</v>
      </c>
    </row>
    <row r="10845" spans="1:13" x14ac:dyDescent="0.2">
      <c r="A10845" s="2" t="s">
        <v>31366</v>
      </c>
      <c r="B10845" s="12">
        <v>84</v>
      </c>
      <c r="C10845" s="6">
        <v>840004840</v>
      </c>
      <c r="D10845" s="6" t="s">
        <v>31362</v>
      </c>
      <c r="E10845" s="2" t="s">
        <v>14440</v>
      </c>
      <c r="F10845" s="2">
        <v>68</v>
      </c>
      <c r="G10845" s="2" t="s">
        <v>33</v>
      </c>
      <c r="H10845" s="2" t="s">
        <v>2852</v>
      </c>
      <c r="I10845" s="2" t="s">
        <v>2223</v>
      </c>
      <c r="J10845" s="2">
        <v>84000</v>
      </c>
      <c r="K10845" s="2" t="s">
        <v>2224</v>
      </c>
      <c r="L10845" s="2" t="s">
        <v>16</v>
      </c>
      <c r="M10845" s="2" t="s">
        <v>17</v>
      </c>
    </row>
    <row r="10846" spans="1:13" x14ac:dyDescent="0.2">
      <c r="A10846" s="2" t="s">
        <v>31366</v>
      </c>
      <c r="B10846" s="12">
        <v>84</v>
      </c>
      <c r="C10846" s="6">
        <v>840004923</v>
      </c>
      <c r="D10846" s="6" t="s">
        <v>31362</v>
      </c>
      <c r="E10846" s="2" t="s">
        <v>26520</v>
      </c>
      <c r="F10846" s="2">
        <v>14</v>
      </c>
      <c r="G10846" s="2" t="s">
        <v>33</v>
      </c>
      <c r="H10846" s="2" t="s">
        <v>2852</v>
      </c>
      <c r="I10846" s="2" t="s">
        <v>2223</v>
      </c>
      <c r="J10846" s="2">
        <v>84000</v>
      </c>
      <c r="K10846" s="2" t="s">
        <v>2224</v>
      </c>
      <c r="L10846" s="2" t="s">
        <v>16</v>
      </c>
      <c r="M10846" s="2" t="s">
        <v>17</v>
      </c>
    </row>
    <row r="10847" spans="1:13" x14ac:dyDescent="0.2">
      <c r="A10847" s="2" t="s">
        <v>31366</v>
      </c>
      <c r="B10847" s="12">
        <v>84</v>
      </c>
      <c r="C10847" s="6">
        <v>840004956</v>
      </c>
      <c r="D10847" s="6" t="s">
        <v>31362</v>
      </c>
      <c r="E10847" s="2" t="s">
        <v>29759</v>
      </c>
      <c r="F10847" s="2">
        <v>72</v>
      </c>
      <c r="G10847" s="2" t="s">
        <v>12</v>
      </c>
      <c r="H10847" s="2" t="s">
        <v>1422</v>
      </c>
      <c r="I10847" s="2" t="s">
        <v>10414</v>
      </c>
      <c r="J10847" s="2">
        <v>84400</v>
      </c>
      <c r="K10847" s="2" t="s">
        <v>10415</v>
      </c>
      <c r="L10847" s="2" t="s">
        <v>16</v>
      </c>
      <c r="M10847" s="2" t="s">
        <v>17</v>
      </c>
    </row>
    <row r="10848" spans="1:13" x14ac:dyDescent="0.2">
      <c r="A10848" s="2" t="s">
        <v>31366</v>
      </c>
      <c r="B10848" s="12">
        <v>84</v>
      </c>
      <c r="C10848" s="6">
        <v>840005011</v>
      </c>
      <c r="D10848" s="6" t="s">
        <v>31362</v>
      </c>
      <c r="E10848" s="2" t="s">
        <v>20023</v>
      </c>
      <c r="F10848" s="2">
        <v>657</v>
      </c>
      <c r="G10848" s="2" t="s">
        <v>33</v>
      </c>
      <c r="H10848" s="2" t="s">
        <v>127</v>
      </c>
      <c r="I10848" s="2" t="s">
        <v>10414</v>
      </c>
      <c r="J10848" s="2">
        <v>84400</v>
      </c>
      <c r="K10848" s="2" t="s">
        <v>10415</v>
      </c>
      <c r="L10848" s="2" t="s">
        <v>16</v>
      </c>
      <c r="M10848" s="2" t="s">
        <v>17</v>
      </c>
    </row>
    <row r="10849" spans="1:13" x14ac:dyDescent="0.2">
      <c r="A10849" s="2" t="s">
        <v>31366</v>
      </c>
      <c r="B10849" s="12">
        <v>84</v>
      </c>
      <c r="C10849" s="6">
        <v>840005052</v>
      </c>
      <c r="D10849" s="6" t="s">
        <v>31362</v>
      </c>
      <c r="E10849" s="2" t="s">
        <v>28377</v>
      </c>
      <c r="F10849" s="2">
        <v>10</v>
      </c>
      <c r="G10849" s="2" t="s">
        <v>58</v>
      </c>
      <c r="H10849" s="2" t="s">
        <v>127</v>
      </c>
      <c r="I10849" s="2" t="s">
        <v>571</v>
      </c>
      <c r="J10849" s="2">
        <v>84500</v>
      </c>
      <c r="K10849" s="2" t="s">
        <v>572</v>
      </c>
      <c r="L10849" s="2" t="s">
        <v>16</v>
      </c>
      <c r="M10849" s="2" t="s">
        <v>17</v>
      </c>
    </row>
    <row r="10850" spans="1:13" x14ac:dyDescent="0.2">
      <c r="A10850" s="2" t="s">
        <v>31366</v>
      </c>
      <c r="B10850" s="12">
        <v>84</v>
      </c>
      <c r="C10850" s="6">
        <v>840005110</v>
      </c>
      <c r="D10850" s="6" t="s">
        <v>31362</v>
      </c>
      <c r="E10850" s="2" t="s">
        <v>23724</v>
      </c>
      <c r="F10850" s="2">
        <v>18</v>
      </c>
      <c r="G10850" s="2" t="s">
        <v>28</v>
      </c>
      <c r="H10850" s="2" t="s">
        <v>23725</v>
      </c>
      <c r="I10850" s="2" t="s">
        <v>23726</v>
      </c>
      <c r="J10850" s="2">
        <v>84160</v>
      </c>
      <c r="K10850" s="2" t="s">
        <v>23727</v>
      </c>
      <c r="L10850" s="2" t="s">
        <v>16</v>
      </c>
      <c r="M10850" s="2" t="s">
        <v>17</v>
      </c>
    </row>
    <row r="10851" spans="1:13" x14ac:dyDescent="0.2">
      <c r="A10851" s="2" t="s">
        <v>31366</v>
      </c>
      <c r="B10851" s="12">
        <v>84</v>
      </c>
      <c r="C10851" s="6">
        <v>840005177</v>
      </c>
      <c r="D10851" s="6" t="s">
        <v>31362</v>
      </c>
      <c r="E10851" s="2" t="s">
        <v>18951</v>
      </c>
      <c r="F10851" s="2">
        <v>1</v>
      </c>
      <c r="G10851" s="2" t="s">
        <v>120</v>
      </c>
      <c r="H10851" s="2" t="s">
        <v>41</v>
      </c>
      <c r="I10851" s="2" t="s">
        <v>18952</v>
      </c>
      <c r="J10851" s="2">
        <v>84860</v>
      </c>
      <c r="K10851" s="2" t="s">
        <v>18953</v>
      </c>
      <c r="L10851" s="2" t="s">
        <v>16</v>
      </c>
      <c r="M10851" s="2" t="s">
        <v>17</v>
      </c>
    </row>
    <row r="10852" spans="1:13" x14ac:dyDescent="0.2">
      <c r="A10852" s="2" t="s">
        <v>31366</v>
      </c>
      <c r="B10852" s="12">
        <v>84</v>
      </c>
      <c r="C10852" s="6">
        <v>840005201</v>
      </c>
      <c r="D10852" s="6" t="s">
        <v>31362</v>
      </c>
      <c r="E10852" s="2" t="s">
        <v>22946</v>
      </c>
      <c r="F10852" s="2">
        <v>108</v>
      </c>
      <c r="G10852" s="2" t="s">
        <v>33</v>
      </c>
      <c r="H10852" s="2" t="s">
        <v>3273</v>
      </c>
      <c r="I10852" s="2" t="s">
        <v>22947</v>
      </c>
      <c r="J10852" s="2">
        <v>84850</v>
      </c>
      <c r="K10852" s="2" t="s">
        <v>22948</v>
      </c>
      <c r="L10852" s="2" t="s">
        <v>16</v>
      </c>
      <c r="M10852" s="2" t="s">
        <v>17</v>
      </c>
    </row>
    <row r="10853" spans="1:13" x14ac:dyDescent="0.2">
      <c r="A10853" s="2" t="s">
        <v>31366</v>
      </c>
      <c r="B10853" s="12">
        <v>84</v>
      </c>
      <c r="C10853" s="6">
        <v>840005490</v>
      </c>
      <c r="D10853" s="6" t="s">
        <v>31362</v>
      </c>
      <c r="E10853" s="2" t="s">
        <v>24958</v>
      </c>
      <c r="F10853" s="2">
        <v>130</v>
      </c>
      <c r="G10853" s="2" t="s">
        <v>120</v>
      </c>
      <c r="H10853" s="2" t="s">
        <v>143</v>
      </c>
      <c r="I10853" s="2" t="s">
        <v>24959</v>
      </c>
      <c r="J10853" s="2">
        <v>84330</v>
      </c>
      <c r="K10853" s="2" t="s">
        <v>24960</v>
      </c>
      <c r="L10853" s="2" t="s">
        <v>16</v>
      </c>
      <c r="M10853" s="2" t="s">
        <v>17</v>
      </c>
    </row>
    <row r="10854" spans="1:13" x14ac:dyDescent="0.2">
      <c r="A10854" s="2" t="s">
        <v>31366</v>
      </c>
      <c r="B10854" s="12">
        <v>84</v>
      </c>
      <c r="C10854" s="6">
        <v>840005540</v>
      </c>
      <c r="D10854" s="6" t="s">
        <v>31362</v>
      </c>
      <c r="E10854" s="2" t="s">
        <v>19542</v>
      </c>
      <c r="F10854" s="2">
        <v>3</v>
      </c>
      <c r="G10854" s="2" t="s">
        <v>12</v>
      </c>
      <c r="H10854" s="2" t="s">
        <v>505</v>
      </c>
      <c r="I10854" s="2" t="s">
        <v>2205</v>
      </c>
      <c r="J10854" s="2">
        <v>84200</v>
      </c>
      <c r="K10854" s="2" t="s">
        <v>2206</v>
      </c>
      <c r="L10854" s="2" t="s">
        <v>16</v>
      </c>
      <c r="M10854" s="2" t="s">
        <v>17</v>
      </c>
    </row>
    <row r="10855" spans="1:13" x14ac:dyDescent="0.2">
      <c r="A10855" s="2" t="s">
        <v>31366</v>
      </c>
      <c r="B10855" s="12">
        <v>84</v>
      </c>
      <c r="C10855" s="6">
        <v>840005573</v>
      </c>
      <c r="D10855" s="6" t="s">
        <v>31362</v>
      </c>
      <c r="E10855" s="2" t="s">
        <v>16309</v>
      </c>
      <c r="F10855" s="2">
        <v>8</v>
      </c>
      <c r="G10855" s="2" t="s">
        <v>28</v>
      </c>
      <c r="H10855" s="2" t="s">
        <v>16310</v>
      </c>
      <c r="I10855" s="2" t="s">
        <v>2205</v>
      </c>
      <c r="J10855" s="2">
        <v>84200</v>
      </c>
      <c r="K10855" s="2" t="s">
        <v>2206</v>
      </c>
      <c r="L10855" s="2" t="s">
        <v>16</v>
      </c>
      <c r="M10855" s="2" t="s">
        <v>17</v>
      </c>
    </row>
    <row r="10856" spans="1:13" x14ac:dyDescent="0.2">
      <c r="A10856" s="2" t="s">
        <v>31366</v>
      </c>
      <c r="B10856" s="12">
        <v>84</v>
      </c>
      <c r="C10856" s="6">
        <v>840005722</v>
      </c>
      <c r="D10856" s="6" t="s">
        <v>31362</v>
      </c>
      <c r="E10856" s="2" t="s">
        <v>21998</v>
      </c>
      <c r="F10856" s="2">
        <v>97</v>
      </c>
      <c r="G10856" s="2" t="s">
        <v>12</v>
      </c>
      <c r="H10856" s="2" t="s">
        <v>21999</v>
      </c>
      <c r="I10856" s="2" t="s">
        <v>2205</v>
      </c>
      <c r="J10856" s="2">
        <v>84200</v>
      </c>
      <c r="K10856" s="2" t="s">
        <v>2206</v>
      </c>
      <c r="L10856" s="2" t="s">
        <v>16</v>
      </c>
      <c r="M10856" s="2" t="s">
        <v>17</v>
      </c>
    </row>
    <row r="10857" spans="1:13" x14ac:dyDescent="0.2">
      <c r="A10857" s="2" t="s">
        <v>31366</v>
      </c>
      <c r="B10857" s="12">
        <v>84</v>
      </c>
      <c r="C10857" s="6">
        <v>840006092</v>
      </c>
      <c r="D10857" s="6" t="s">
        <v>31362</v>
      </c>
      <c r="E10857" s="2" t="s">
        <v>17775</v>
      </c>
      <c r="F10857" s="2">
        <v>88</v>
      </c>
      <c r="G10857" s="2" t="s">
        <v>28</v>
      </c>
      <c r="H10857" s="2" t="s">
        <v>2075</v>
      </c>
      <c r="I10857" s="2" t="s">
        <v>2205</v>
      </c>
      <c r="J10857" s="2">
        <v>84200</v>
      </c>
      <c r="K10857" s="2" t="s">
        <v>2206</v>
      </c>
      <c r="L10857" s="2" t="s">
        <v>16</v>
      </c>
      <c r="M10857" s="2" t="s">
        <v>17</v>
      </c>
    </row>
    <row r="10858" spans="1:13" x14ac:dyDescent="0.2">
      <c r="A10858" s="2" t="s">
        <v>31366</v>
      </c>
      <c r="B10858" s="12">
        <v>84</v>
      </c>
      <c r="C10858" s="6">
        <v>840006324</v>
      </c>
      <c r="D10858" s="6" t="s">
        <v>31362</v>
      </c>
      <c r="E10858" s="2" t="s">
        <v>27667</v>
      </c>
      <c r="F10858" s="2">
        <v>12</v>
      </c>
      <c r="G10858" s="2" t="s">
        <v>28</v>
      </c>
      <c r="H10858" s="2" t="s">
        <v>229</v>
      </c>
      <c r="I10858" s="2" t="s">
        <v>2826</v>
      </c>
      <c r="J10858" s="2">
        <v>84300</v>
      </c>
      <c r="K10858" s="2" t="s">
        <v>2827</v>
      </c>
      <c r="L10858" s="2" t="s">
        <v>16</v>
      </c>
      <c r="M10858" s="2" t="s">
        <v>17</v>
      </c>
    </row>
    <row r="10859" spans="1:13" x14ac:dyDescent="0.2">
      <c r="A10859" s="2" t="s">
        <v>31366</v>
      </c>
      <c r="B10859" s="12">
        <v>84</v>
      </c>
      <c r="C10859" s="6">
        <v>840006530</v>
      </c>
      <c r="D10859" s="6" t="s">
        <v>31362</v>
      </c>
      <c r="E10859" s="2" t="s">
        <v>18750</v>
      </c>
      <c r="F10859" s="2">
        <v>26</v>
      </c>
      <c r="G10859" s="2" t="s">
        <v>120</v>
      </c>
      <c r="H10859" s="2" t="s">
        <v>127</v>
      </c>
      <c r="I10859" s="2" t="s">
        <v>2826</v>
      </c>
      <c r="J10859" s="2">
        <v>84300</v>
      </c>
      <c r="K10859" s="2" t="s">
        <v>2827</v>
      </c>
      <c r="L10859" s="2" t="s">
        <v>16</v>
      </c>
      <c r="M10859" s="2" t="s">
        <v>17</v>
      </c>
    </row>
    <row r="10860" spans="1:13" x14ac:dyDescent="0.2">
      <c r="A10860" s="2" t="s">
        <v>31366</v>
      </c>
      <c r="B10860" s="12">
        <v>84</v>
      </c>
      <c r="C10860" s="6">
        <v>840006720</v>
      </c>
      <c r="D10860" s="6" t="s">
        <v>31362</v>
      </c>
      <c r="E10860" s="2" t="s">
        <v>17774</v>
      </c>
      <c r="F10860" s="2">
        <v>103</v>
      </c>
      <c r="G10860" s="2" t="s">
        <v>120</v>
      </c>
      <c r="H10860" s="2" t="s">
        <v>10412</v>
      </c>
      <c r="I10860" s="2" t="s">
        <v>2826</v>
      </c>
      <c r="J10860" s="2">
        <v>84300</v>
      </c>
      <c r="K10860" s="2" t="s">
        <v>2827</v>
      </c>
      <c r="L10860" s="2" t="s">
        <v>16</v>
      </c>
      <c r="M10860" s="2" t="s">
        <v>17</v>
      </c>
    </row>
    <row r="10861" spans="1:13" x14ac:dyDescent="0.2">
      <c r="A10861" s="2" t="s">
        <v>31366</v>
      </c>
      <c r="B10861" s="12">
        <v>84</v>
      </c>
      <c r="C10861" s="6">
        <v>840007264</v>
      </c>
      <c r="D10861" s="6" t="s">
        <v>31362</v>
      </c>
      <c r="E10861" s="2" t="s">
        <v>24168</v>
      </c>
      <c r="F10861" s="2">
        <v>746</v>
      </c>
      <c r="G10861" s="2" t="s">
        <v>33</v>
      </c>
      <c r="H10861" s="2" t="s">
        <v>643</v>
      </c>
      <c r="I10861" s="2" t="s">
        <v>2826</v>
      </c>
      <c r="J10861" s="2">
        <v>84300</v>
      </c>
      <c r="K10861" s="2" t="s">
        <v>2827</v>
      </c>
      <c r="L10861" s="2" t="s">
        <v>16</v>
      </c>
      <c r="M10861" s="2" t="s">
        <v>17</v>
      </c>
    </row>
    <row r="10862" spans="1:13" x14ac:dyDescent="0.2">
      <c r="A10862" s="2" t="s">
        <v>31366</v>
      </c>
      <c r="B10862" s="12">
        <v>84</v>
      </c>
      <c r="C10862" s="6">
        <v>840007447</v>
      </c>
      <c r="D10862" s="6" t="s">
        <v>31362</v>
      </c>
      <c r="E10862" s="2" t="s">
        <v>10869</v>
      </c>
      <c r="F10862" s="2">
        <v>16</v>
      </c>
      <c r="G10862" s="2" t="s">
        <v>58</v>
      </c>
      <c r="H10862" s="2" t="s">
        <v>143</v>
      </c>
      <c r="I10862" s="2" t="s">
        <v>7465</v>
      </c>
      <c r="J10862" s="2">
        <v>84350</v>
      </c>
      <c r="K10862" s="2" t="s">
        <v>7466</v>
      </c>
      <c r="L10862" s="2" t="s">
        <v>16</v>
      </c>
      <c r="M10862" s="2" t="s">
        <v>17</v>
      </c>
    </row>
    <row r="10863" spans="1:13" x14ac:dyDescent="0.2">
      <c r="A10863" s="2" t="s">
        <v>31366</v>
      </c>
      <c r="B10863" s="12">
        <v>84</v>
      </c>
      <c r="C10863" s="6">
        <v>840007603</v>
      </c>
      <c r="D10863" s="6" t="s">
        <v>31362</v>
      </c>
      <c r="E10863" s="2" t="s">
        <v>24341</v>
      </c>
      <c r="F10863" s="2">
        <v>35</v>
      </c>
      <c r="G10863" s="2" t="s">
        <v>12</v>
      </c>
      <c r="H10863" s="2" t="s">
        <v>24342</v>
      </c>
      <c r="I10863" s="2" t="s">
        <v>2435</v>
      </c>
      <c r="J10863" s="2">
        <v>84320</v>
      </c>
      <c r="K10863" s="2" t="s">
        <v>2436</v>
      </c>
      <c r="L10863" s="2" t="s">
        <v>16</v>
      </c>
      <c r="M10863" s="2" t="s">
        <v>17</v>
      </c>
    </row>
    <row r="10864" spans="1:13" x14ac:dyDescent="0.2">
      <c r="A10864" s="2" t="s">
        <v>31366</v>
      </c>
      <c r="B10864" s="12">
        <v>84</v>
      </c>
      <c r="C10864" s="6">
        <v>840008106</v>
      </c>
      <c r="D10864" s="6" t="s">
        <v>31362</v>
      </c>
      <c r="E10864" s="2" t="s">
        <v>17410</v>
      </c>
      <c r="F10864" s="2">
        <v>54</v>
      </c>
      <c r="G10864" s="2" t="s">
        <v>58</v>
      </c>
      <c r="H10864" s="2" t="s">
        <v>17411</v>
      </c>
      <c r="I10864" s="2" t="s">
        <v>17412</v>
      </c>
      <c r="J10864" s="2">
        <v>84430</v>
      </c>
      <c r="K10864" s="2" t="s">
        <v>17413</v>
      </c>
      <c r="L10864" s="2" t="s">
        <v>16</v>
      </c>
      <c r="M10864" s="2" t="s">
        <v>17</v>
      </c>
    </row>
    <row r="10865" spans="1:13" x14ac:dyDescent="0.2">
      <c r="A10865" s="2" t="s">
        <v>31366</v>
      </c>
      <c r="B10865" s="12">
        <v>84</v>
      </c>
      <c r="C10865" s="6">
        <v>840008122</v>
      </c>
      <c r="D10865" s="6" t="s">
        <v>31362</v>
      </c>
      <c r="E10865" s="2" t="s">
        <v>24567</v>
      </c>
      <c r="F10865" s="2">
        <v>34</v>
      </c>
      <c r="G10865" s="2" t="s">
        <v>58</v>
      </c>
      <c r="H10865" s="2" t="s">
        <v>24568</v>
      </c>
      <c r="I10865" s="2" t="s">
        <v>15583</v>
      </c>
      <c r="J10865" s="2">
        <v>84170</v>
      </c>
      <c r="K10865" s="2" t="s">
        <v>15584</v>
      </c>
      <c r="L10865" s="2" t="s">
        <v>16</v>
      </c>
      <c r="M10865" s="2" t="s">
        <v>17</v>
      </c>
    </row>
    <row r="10866" spans="1:13" x14ac:dyDescent="0.2">
      <c r="A10866" s="2" t="s">
        <v>31366</v>
      </c>
      <c r="B10866" s="12">
        <v>84</v>
      </c>
      <c r="C10866" s="6">
        <v>840008171</v>
      </c>
      <c r="D10866" s="6" t="s">
        <v>31362</v>
      </c>
      <c r="E10866" s="2" t="s">
        <v>10736</v>
      </c>
      <c r="F10866" s="2">
        <v>633</v>
      </c>
      <c r="G10866" s="2" t="s">
        <v>58</v>
      </c>
      <c r="H10866" s="2" t="s">
        <v>10737</v>
      </c>
      <c r="I10866" s="2" t="s">
        <v>4661</v>
      </c>
      <c r="J10866" s="2">
        <v>84100</v>
      </c>
      <c r="K10866" s="2" t="s">
        <v>4662</v>
      </c>
      <c r="L10866" s="2" t="s">
        <v>16</v>
      </c>
      <c r="M10866" s="2" t="s">
        <v>17</v>
      </c>
    </row>
    <row r="10867" spans="1:13" x14ac:dyDescent="0.2">
      <c r="A10867" s="2" t="s">
        <v>31366</v>
      </c>
      <c r="B10867" s="12">
        <v>84</v>
      </c>
      <c r="C10867" s="6">
        <v>840008221</v>
      </c>
      <c r="D10867" s="6" t="s">
        <v>31362</v>
      </c>
      <c r="E10867" s="2" t="s">
        <v>8819</v>
      </c>
      <c r="F10867" s="2">
        <v>169</v>
      </c>
      <c r="G10867" s="2" t="s">
        <v>33</v>
      </c>
      <c r="H10867" s="2" t="s">
        <v>1547</v>
      </c>
      <c r="I10867" s="2" t="s">
        <v>4661</v>
      </c>
      <c r="J10867" s="2">
        <v>84100</v>
      </c>
      <c r="K10867" s="2" t="s">
        <v>4662</v>
      </c>
      <c r="L10867" s="2" t="s">
        <v>16</v>
      </c>
      <c r="M10867" s="2" t="s">
        <v>17</v>
      </c>
    </row>
    <row r="10868" spans="1:13" x14ac:dyDescent="0.2">
      <c r="A10868" s="2" t="s">
        <v>31366</v>
      </c>
      <c r="B10868" s="12">
        <v>84</v>
      </c>
      <c r="C10868" s="6">
        <v>840008270</v>
      </c>
      <c r="D10868" s="6" t="s">
        <v>31362</v>
      </c>
      <c r="E10868" s="2" t="s">
        <v>31188</v>
      </c>
      <c r="F10868" s="2">
        <v>400</v>
      </c>
      <c r="G10868" s="2" t="s">
        <v>33</v>
      </c>
      <c r="H10868" s="2" t="s">
        <v>31189</v>
      </c>
      <c r="I10868" s="2" t="s">
        <v>2474</v>
      </c>
      <c r="J10868" s="2">
        <v>84210</v>
      </c>
      <c r="K10868" s="2" t="s">
        <v>2475</v>
      </c>
      <c r="L10868" s="2" t="s">
        <v>16</v>
      </c>
      <c r="M10868" s="2" t="s">
        <v>17</v>
      </c>
    </row>
    <row r="10869" spans="1:13" x14ac:dyDescent="0.2">
      <c r="A10869" s="2" t="s">
        <v>31366</v>
      </c>
      <c r="B10869" s="12">
        <v>84</v>
      </c>
      <c r="C10869" s="6">
        <v>840008304</v>
      </c>
      <c r="D10869" s="6" t="s">
        <v>31362</v>
      </c>
      <c r="E10869" s="2" t="s">
        <v>29738</v>
      </c>
      <c r="F10869" s="2">
        <v>51</v>
      </c>
      <c r="G10869" s="2" t="s">
        <v>12</v>
      </c>
      <c r="H10869" s="2" t="s">
        <v>29739</v>
      </c>
      <c r="I10869" s="2" t="s">
        <v>4661</v>
      </c>
      <c r="J10869" s="2">
        <v>84100</v>
      </c>
      <c r="K10869" s="2" t="s">
        <v>4662</v>
      </c>
      <c r="L10869" s="2" t="s">
        <v>16</v>
      </c>
      <c r="M10869" s="2" t="s">
        <v>17</v>
      </c>
    </row>
    <row r="10870" spans="1:13" x14ac:dyDescent="0.2">
      <c r="A10870" s="2" t="s">
        <v>31366</v>
      </c>
      <c r="B10870" s="12">
        <v>84</v>
      </c>
      <c r="C10870" s="6">
        <v>840008353</v>
      </c>
      <c r="D10870" s="6" t="s">
        <v>31362</v>
      </c>
      <c r="E10870" s="2" t="s">
        <v>1220</v>
      </c>
      <c r="F10870" s="2">
        <v>41</v>
      </c>
      <c r="G10870" s="2" t="s">
        <v>33</v>
      </c>
      <c r="H10870" s="2" t="s">
        <v>574</v>
      </c>
      <c r="I10870" s="2" t="s">
        <v>1221</v>
      </c>
      <c r="J10870" s="2">
        <v>84120</v>
      </c>
      <c r="K10870" s="2" t="s">
        <v>1222</v>
      </c>
      <c r="L10870" s="2" t="s">
        <v>16</v>
      </c>
      <c r="M10870" s="2" t="s">
        <v>17</v>
      </c>
    </row>
    <row r="10871" spans="1:13" x14ac:dyDescent="0.2">
      <c r="A10871" s="2" t="s">
        <v>31366</v>
      </c>
      <c r="B10871" s="12">
        <v>84</v>
      </c>
      <c r="C10871" s="6">
        <v>840008403</v>
      </c>
      <c r="D10871" s="6" t="s">
        <v>31362</v>
      </c>
      <c r="E10871" s="2" t="s">
        <v>10002</v>
      </c>
      <c r="F10871" s="2">
        <v>64</v>
      </c>
      <c r="G10871" s="2" t="s">
        <v>204</v>
      </c>
      <c r="H10871" s="2" t="s">
        <v>10003</v>
      </c>
      <c r="I10871" s="2" t="s">
        <v>10004</v>
      </c>
      <c r="J10871" s="2">
        <v>84420</v>
      </c>
      <c r="K10871" s="2" t="s">
        <v>10005</v>
      </c>
      <c r="L10871" s="2" t="s">
        <v>16</v>
      </c>
      <c r="M10871" s="2" t="s">
        <v>17</v>
      </c>
    </row>
    <row r="10872" spans="1:13" x14ac:dyDescent="0.2">
      <c r="A10872" s="2" t="s">
        <v>31366</v>
      </c>
      <c r="B10872" s="12">
        <v>84</v>
      </c>
      <c r="C10872" s="6">
        <v>840008437</v>
      </c>
      <c r="D10872" s="6" t="s">
        <v>31362</v>
      </c>
      <c r="E10872" s="2" t="s">
        <v>27796</v>
      </c>
      <c r="F10872" s="2" t="s">
        <v>10</v>
      </c>
      <c r="G10872" s="2" t="s">
        <v>28</v>
      </c>
      <c r="H10872" s="2" t="s">
        <v>3307</v>
      </c>
      <c r="I10872" s="2" t="s">
        <v>640</v>
      </c>
      <c r="J10872" s="2">
        <v>84130</v>
      </c>
      <c r="K10872" s="2" t="s">
        <v>641</v>
      </c>
      <c r="L10872" s="2" t="s">
        <v>16</v>
      </c>
      <c r="M10872" s="2" t="s">
        <v>17</v>
      </c>
    </row>
    <row r="10873" spans="1:13" x14ac:dyDescent="0.2">
      <c r="A10873" s="2" t="s">
        <v>31366</v>
      </c>
      <c r="B10873" s="12">
        <v>84</v>
      </c>
      <c r="C10873" s="6">
        <v>840008452</v>
      </c>
      <c r="D10873" s="6" t="s">
        <v>31362</v>
      </c>
      <c r="E10873" s="2" t="s">
        <v>10248</v>
      </c>
      <c r="F10873" s="2">
        <v>18</v>
      </c>
      <c r="G10873" s="2" t="s">
        <v>33</v>
      </c>
      <c r="H10873" s="2" t="s">
        <v>355</v>
      </c>
      <c r="I10873" s="2" t="s">
        <v>10249</v>
      </c>
      <c r="J10873" s="2">
        <v>84290</v>
      </c>
      <c r="K10873" s="2" t="s">
        <v>10250</v>
      </c>
      <c r="L10873" s="2" t="s">
        <v>16</v>
      </c>
      <c r="M10873" s="2" t="s">
        <v>17</v>
      </c>
    </row>
    <row r="10874" spans="1:13" x14ac:dyDescent="0.2">
      <c r="A10874" s="2" t="s">
        <v>31366</v>
      </c>
      <c r="B10874" s="12">
        <v>84</v>
      </c>
      <c r="C10874" s="6">
        <v>840008486</v>
      </c>
      <c r="D10874" s="6" t="s">
        <v>31362</v>
      </c>
      <c r="E10874" s="2" t="s">
        <v>5688</v>
      </c>
      <c r="F10874" s="2">
        <v>326</v>
      </c>
      <c r="G10874" s="2" t="s">
        <v>58</v>
      </c>
      <c r="H10874" s="2" t="s">
        <v>5689</v>
      </c>
      <c r="I10874" s="2" t="s">
        <v>5690</v>
      </c>
      <c r="J10874" s="2">
        <v>84260</v>
      </c>
      <c r="K10874" s="2" t="s">
        <v>5691</v>
      </c>
      <c r="L10874" s="2" t="s">
        <v>16</v>
      </c>
      <c r="M10874" s="2" t="s">
        <v>17</v>
      </c>
    </row>
    <row r="10875" spans="1:13" x14ac:dyDescent="0.2">
      <c r="A10875" s="2" t="s">
        <v>31366</v>
      </c>
      <c r="B10875" s="12">
        <v>84</v>
      </c>
      <c r="C10875" s="6">
        <v>840008502</v>
      </c>
      <c r="D10875" s="6" t="s">
        <v>31362</v>
      </c>
      <c r="E10875" s="2" t="s">
        <v>1723</v>
      </c>
      <c r="F10875" s="2" t="s">
        <v>10</v>
      </c>
      <c r="G10875" s="2" t="s">
        <v>53</v>
      </c>
      <c r="H10875" s="2" t="s">
        <v>1724</v>
      </c>
      <c r="I10875" s="2" t="s">
        <v>1725</v>
      </c>
      <c r="J10875" s="2">
        <v>84390</v>
      </c>
      <c r="K10875" s="2" t="s">
        <v>1726</v>
      </c>
      <c r="L10875" s="2" t="s">
        <v>16</v>
      </c>
      <c r="M10875" s="2" t="s">
        <v>17</v>
      </c>
    </row>
    <row r="10876" spans="1:13" x14ac:dyDescent="0.2">
      <c r="A10876" s="2" t="s">
        <v>31366</v>
      </c>
      <c r="B10876" s="12">
        <v>84</v>
      </c>
      <c r="C10876" s="6">
        <v>840008536</v>
      </c>
      <c r="D10876" s="6" t="s">
        <v>31362</v>
      </c>
      <c r="E10876" s="2" t="s">
        <v>17027</v>
      </c>
      <c r="F10876" s="2">
        <v>67</v>
      </c>
      <c r="G10876" s="2" t="s">
        <v>120</v>
      </c>
      <c r="H10876" s="2" t="s">
        <v>143</v>
      </c>
      <c r="I10876" s="2" t="s">
        <v>9646</v>
      </c>
      <c r="J10876" s="2">
        <v>84700</v>
      </c>
      <c r="K10876" s="2" t="s">
        <v>9647</v>
      </c>
      <c r="L10876" s="2" t="s">
        <v>16</v>
      </c>
      <c r="M10876" s="2" t="s">
        <v>17</v>
      </c>
    </row>
    <row r="10877" spans="1:13" x14ac:dyDescent="0.2">
      <c r="A10877" s="2" t="s">
        <v>31366</v>
      </c>
      <c r="B10877" s="12">
        <v>84</v>
      </c>
      <c r="C10877" s="6">
        <v>840008551</v>
      </c>
      <c r="D10877" s="6" t="s">
        <v>31362</v>
      </c>
      <c r="E10877" s="2" t="s">
        <v>4654</v>
      </c>
      <c r="F10877" s="2">
        <v>195</v>
      </c>
      <c r="G10877" s="2" t="s">
        <v>33</v>
      </c>
      <c r="H10877" s="2" t="s">
        <v>13618</v>
      </c>
      <c r="I10877" s="2" t="s">
        <v>9646</v>
      </c>
      <c r="J10877" s="2">
        <v>84700</v>
      </c>
      <c r="K10877" s="2" t="s">
        <v>9647</v>
      </c>
      <c r="L10877" s="2" t="s">
        <v>16</v>
      </c>
      <c r="M10877" s="2" t="s">
        <v>17</v>
      </c>
    </row>
    <row r="10878" spans="1:13" x14ac:dyDescent="0.2">
      <c r="A10878" s="2" t="s">
        <v>31366</v>
      </c>
      <c r="B10878" s="12">
        <v>84</v>
      </c>
      <c r="C10878" s="6">
        <v>840008585</v>
      </c>
      <c r="D10878" s="6" t="s">
        <v>31362</v>
      </c>
      <c r="E10878" s="2" t="s">
        <v>20490</v>
      </c>
      <c r="F10878" s="2">
        <v>1</v>
      </c>
      <c r="G10878" s="2" t="s">
        <v>120</v>
      </c>
      <c r="H10878" s="2" t="s">
        <v>127</v>
      </c>
      <c r="I10878" s="2" t="s">
        <v>29220</v>
      </c>
      <c r="J10878" s="2">
        <v>84250</v>
      </c>
      <c r="K10878" s="2" t="s">
        <v>19923</v>
      </c>
      <c r="L10878" s="2" t="s">
        <v>16</v>
      </c>
      <c r="M10878" s="2" t="s">
        <v>17</v>
      </c>
    </row>
    <row r="10879" spans="1:13" x14ac:dyDescent="0.2">
      <c r="A10879" s="2" t="s">
        <v>31366</v>
      </c>
      <c r="B10879" s="12">
        <v>84</v>
      </c>
      <c r="C10879" s="6">
        <v>840008601</v>
      </c>
      <c r="D10879" s="6" t="s">
        <v>31362</v>
      </c>
      <c r="E10879" s="2" t="s">
        <v>1101</v>
      </c>
      <c r="F10879" s="2">
        <v>202</v>
      </c>
      <c r="G10879" s="2" t="s">
        <v>58</v>
      </c>
      <c r="H10879" s="2" t="s">
        <v>143</v>
      </c>
      <c r="I10879" s="2" t="s">
        <v>1102</v>
      </c>
      <c r="J10879" s="2">
        <v>84240</v>
      </c>
      <c r="K10879" s="2" t="s">
        <v>1103</v>
      </c>
      <c r="L10879" s="2" t="s">
        <v>16</v>
      </c>
      <c r="M10879" s="2" t="s">
        <v>17</v>
      </c>
    </row>
    <row r="10880" spans="1:13" x14ac:dyDescent="0.2">
      <c r="A10880" s="2" t="s">
        <v>31366</v>
      </c>
      <c r="B10880" s="12">
        <v>84</v>
      </c>
      <c r="C10880" s="6">
        <v>840008635</v>
      </c>
      <c r="D10880" s="6" t="s">
        <v>31362</v>
      </c>
      <c r="E10880" s="2" t="s">
        <v>23164</v>
      </c>
      <c r="F10880" s="2">
        <v>40</v>
      </c>
      <c r="G10880" s="2" t="s">
        <v>302</v>
      </c>
      <c r="H10880" s="2" t="s">
        <v>10</v>
      </c>
      <c r="I10880" s="2" t="s">
        <v>13117</v>
      </c>
      <c r="J10880" s="2">
        <v>84110</v>
      </c>
      <c r="K10880" s="2" t="s">
        <v>13118</v>
      </c>
      <c r="L10880" s="2" t="s">
        <v>16</v>
      </c>
      <c r="M10880" s="2" t="s">
        <v>17</v>
      </c>
    </row>
    <row r="10881" spans="1:13" x14ac:dyDescent="0.2">
      <c r="A10881" s="2" t="s">
        <v>31366</v>
      </c>
      <c r="B10881" s="12">
        <v>84</v>
      </c>
      <c r="C10881" s="6">
        <v>840008684</v>
      </c>
      <c r="D10881" s="6" t="s">
        <v>31362</v>
      </c>
      <c r="E10881" s="2" t="s">
        <v>5983</v>
      </c>
      <c r="F10881" s="2">
        <v>42</v>
      </c>
      <c r="G10881" s="2" t="s">
        <v>120</v>
      </c>
      <c r="H10881" s="2" t="s">
        <v>5984</v>
      </c>
      <c r="I10881" s="2" t="s">
        <v>5985</v>
      </c>
      <c r="J10881" s="2">
        <v>84600</v>
      </c>
      <c r="K10881" s="2" t="s">
        <v>5986</v>
      </c>
      <c r="L10881" s="2" t="s">
        <v>16</v>
      </c>
      <c r="M10881" s="2" t="s">
        <v>17</v>
      </c>
    </row>
    <row r="10882" spans="1:13" x14ac:dyDescent="0.2">
      <c r="A10882" s="2" t="s">
        <v>31366</v>
      </c>
      <c r="B10882" s="12">
        <v>84</v>
      </c>
      <c r="C10882" s="6">
        <v>840008734</v>
      </c>
      <c r="D10882" s="6" t="s">
        <v>31362</v>
      </c>
      <c r="E10882" s="2" t="s">
        <v>10413</v>
      </c>
      <c r="F10882" s="2">
        <v>146</v>
      </c>
      <c r="G10882" s="2" t="s">
        <v>12</v>
      </c>
      <c r="H10882" s="2" t="s">
        <v>1422</v>
      </c>
      <c r="I10882" s="2" t="s">
        <v>10414</v>
      </c>
      <c r="J10882" s="2">
        <v>84400</v>
      </c>
      <c r="K10882" s="2" t="s">
        <v>10415</v>
      </c>
      <c r="L10882" s="2" t="s">
        <v>16</v>
      </c>
      <c r="M10882" s="2" t="s">
        <v>17</v>
      </c>
    </row>
    <row r="10883" spans="1:13" x14ac:dyDescent="0.2">
      <c r="A10883" s="2" t="s">
        <v>31366</v>
      </c>
      <c r="B10883" s="12">
        <v>84</v>
      </c>
      <c r="C10883" s="6">
        <v>840008767</v>
      </c>
      <c r="D10883" s="6" t="s">
        <v>31362</v>
      </c>
      <c r="E10883" s="2" t="s">
        <v>28301</v>
      </c>
      <c r="F10883" s="2">
        <v>63</v>
      </c>
      <c r="G10883" s="2" t="s">
        <v>33</v>
      </c>
      <c r="H10883" s="2" t="s">
        <v>21763</v>
      </c>
      <c r="I10883" s="2" t="s">
        <v>2223</v>
      </c>
      <c r="J10883" s="2">
        <v>84000</v>
      </c>
      <c r="K10883" s="2" t="s">
        <v>2224</v>
      </c>
      <c r="L10883" s="2" t="s">
        <v>16</v>
      </c>
      <c r="M10883" s="2" t="s">
        <v>17</v>
      </c>
    </row>
    <row r="10884" spans="1:13" x14ac:dyDescent="0.2">
      <c r="A10884" s="2" t="s">
        <v>31366</v>
      </c>
      <c r="B10884" s="12">
        <v>84</v>
      </c>
      <c r="C10884" s="6">
        <v>840008783</v>
      </c>
      <c r="D10884" s="6" t="s">
        <v>31362</v>
      </c>
      <c r="E10884" s="2" t="s">
        <v>21087</v>
      </c>
      <c r="F10884" s="2">
        <v>13</v>
      </c>
      <c r="G10884" s="2" t="s">
        <v>12</v>
      </c>
      <c r="H10884" s="2" t="s">
        <v>21088</v>
      </c>
      <c r="I10884" s="2" t="s">
        <v>2223</v>
      </c>
      <c r="J10884" s="2">
        <v>84000</v>
      </c>
      <c r="K10884" s="2" t="s">
        <v>2224</v>
      </c>
      <c r="L10884" s="2" t="s">
        <v>16</v>
      </c>
      <c r="M10884" s="2" t="s">
        <v>17</v>
      </c>
    </row>
    <row r="10885" spans="1:13" x14ac:dyDescent="0.2">
      <c r="A10885" s="2" t="s">
        <v>31366</v>
      </c>
      <c r="B10885" s="12">
        <v>84</v>
      </c>
      <c r="C10885" s="6">
        <v>840008833</v>
      </c>
      <c r="D10885" s="6" t="s">
        <v>31362</v>
      </c>
      <c r="E10885" s="2" t="s">
        <v>23014</v>
      </c>
      <c r="F10885" s="2">
        <v>46</v>
      </c>
      <c r="G10885" s="2" t="s">
        <v>33</v>
      </c>
      <c r="H10885" s="2" t="s">
        <v>643</v>
      </c>
      <c r="I10885" s="2" t="s">
        <v>23015</v>
      </c>
      <c r="J10885" s="2">
        <v>84150</v>
      </c>
      <c r="K10885" s="2" t="s">
        <v>23016</v>
      </c>
      <c r="L10885" s="2" t="s">
        <v>16</v>
      </c>
      <c r="M10885" s="2" t="s">
        <v>17</v>
      </c>
    </row>
    <row r="10886" spans="1:13" x14ac:dyDescent="0.2">
      <c r="A10886" s="2" t="s">
        <v>31366</v>
      </c>
      <c r="B10886" s="12">
        <v>84</v>
      </c>
      <c r="C10886" s="6">
        <v>840008882</v>
      </c>
      <c r="D10886" s="6" t="s">
        <v>31362</v>
      </c>
      <c r="E10886" s="2" t="s">
        <v>24563</v>
      </c>
      <c r="F10886" s="2">
        <v>48</v>
      </c>
      <c r="G10886" s="2" t="s">
        <v>33</v>
      </c>
      <c r="H10886" s="2" t="s">
        <v>14429</v>
      </c>
      <c r="I10886" s="2" t="s">
        <v>24564</v>
      </c>
      <c r="J10886" s="2">
        <v>84360</v>
      </c>
      <c r="K10886" s="2" t="s">
        <v>24565</v>
      </c>
      <c r="L10886" s="2" t="s">
        <v>16</v>
      </c>
      <c r="M10886" s="2" t="s">
        <v>17</v>
      </c>
    </row>
    <row r="10887" spans="1:13" x14ac:dyDescent="0.2">
      <c r="A10887" s="2" t="s">
        <v>31366</v>
      </c>
      <c r="B10887" s="12">
        <v>84</v>
      </c>
      <c r="C10887" s="6">
        <v>840008916</v>
      </c>
      <c r="D10887" s="6" t="s">
        <v>31362</v>
      </c>
      <c r="E10887" s="2" t="s">
        <v>10641</v>
      </c>
      <c r="F10887" s="2">
        <v>9051</v>
      </c>
      <c r="G10887" s="2" t="s">
        <v>33</v>
      </c>
      <c r="H10887" s="2" t="s">
        <v>10642</v>
      </c>
      <c r="I10887" s="2" t="s">
        <v>4661</v>
      </c>
      <c r="J10887" s="2">
        <v>84100</v>
      </c>
      <c r="K10887" s="2" t="s">
        <v>4662</v>
      </c>
      <c r="L10887" s="2" t="s">
        <v>16</v>
      </c>
      <c r="M10887" s="2" t="s">
        <v>17</v>
      </c>
    </row>
    <row r="10888" spans="1:13" x14ac:dyDescent="0.2">
      <c r="A10888" s="2" t="s">
        <v>31366</v>
      </c>
      <c r="B10888" s="12">
        <v>84</v>
      </c>
      <c r="C10888" s="6">
        <v>840008932</v>
      </c>
      <c r="D10888" s="6" t="s">
        <v>31362</v>
      </c>
      <c r="E10888" s="2" t="s">
        <v>14882</v>
      </c>
      <c r="F10888" s="2" t="s">
        <v>10</v>
      </c>
      <c r="G10888" s="2" t="s">
        <v>28</v>
      </c>
      <c r="H10888" s="2" t="s">
        <v>108</v>
      </c>
      <c r="I10888" s="2" t="s">
        <v>19922</v>
      </c>
      <c r="J10888" s="2">
        <v>84250</v>
      </c>
      <c r="K10888" s="2" t="s">
        <v>19923</v>
      </c>
      <c r="L10888" s="2" t="s">
        <v>16</v>
      </c>
      <c r="M10888" s="2" t="s">
        <v>17</v>
      </c>
    </row>
    <row r="10889" spans="1:13" x14ac:dyDescent="0.2">
      <c r="A10889" s="2" t="s">
        <v>31366</v>
      </c>
      <c r="B10889" s="12">
        <v>84</v>
      </c>
      <c r="C10889" s="6">
        <v>840008973</v>
      </c>
      <c r="D10889" s="6" t="s">
        <v>31362</v>
      </c>
      <c r="E10889" s="2" t="s">
        <v>2204</v>
      </c>
      <c r="F10889" s="2">
        <v>530</v>
      </c>
      <c r="G10889" s="2" t="s">
        <v>33</v>
      </c>
      <c r="H10889" s="2" t="s">
        <v>1154</v>
      </c>
      <c r="I10889" s="2" t="s">
        <v>2205</v>
      </c>
      <c r="J10889" s="2">
        <v>84200</v>
      </c>
      <c r="K10889" s="2" t="s">
        <v>2206</v>
      </c>
      <c r="L10889" s="2" t="s">
        <v>16</v>
      </c>
      <c r="M10889" s="2" t="s">
        <v>17</v>
      </c>
    </row>
    <row r="10890" spans="1:13" x14ac:dyDescent="0.2">
      <c r="A10890" s="2" t="s">
        <v>31366</v>
      </c>
      <c r="B10890" s="12">
        <v>84</v>
      </c>
      <c r="C10890" s="6">
        <v>840009161</v>
      </c>
      <c r="D10890" s="6" t="s">
        <v>31362</v>
      </c>
      <c r="E10890" s="2" t="s">
        <v>14918</v>
      </c>
      <c r="F10890" s="2">
        <v>140</v>
      </c>
      <c r="G10890" s="2" t="s">
        <v>28</v>
      </c>
      <c r="H10890" s="2" t="s">
        <v>59</v>
      </c>
      <c r="I10890" s="2" t="s">
        <v>14919</v>
      </c>
      <c r="J10890" s="2">
        <v>84380</v>
      </c>
      <c r="K10890" s="2" t="s">
        <v>14920</v>
      </c>
      <c r="L10890" s="2" t="s">
        <v>16</v>
      </c>
      <c r="M10890" s="2" t="s">
        <v>17</v>
      </c>
    </row>
    <row r="10891" spans="1:13" x14ac:dyDescent="0.2">
      <c r="A10891" s="2" t="s">
        <v>31366</v>
      </c>
      <c r="B10891" s="12">
        <v>84</v>
      </c>
      <c r="C10891" s="6">
        <v>840009195</v>
      </c>
      <c r="D10891" s="6" t="s">
        <v>31362</v>
      </c>
      <c r="E10891" s="2" t="s">
        <v>30536</v>
      </c>
      <c r="F10891" s="2">
        <v>47</v>
      </c>
      <c r="G10891" s="2" t="s">
        <v>33</v>
      </c>
      <c r="H10891" s="2" t="s">
        <v>30537</v>
      </c>
      <c r="I10891" s="2" t="s">
        <v>25361</v>
      </c>
      <c r="J10891" s="2">
        <v>84370</v>
      </c>
      <c r="K10891" s="2" t="s">
        <v>25362</v>
      </c>
      <c r="L10891" s="2" t="s">
        <v>16</v>
      </c>
      <c r="M10891" s="2" t="s">
        <v>17</v>
      </c>
    </row>
    <row r="10892" spans="1:13" x14ac:dyDescent="0.2">
      <c r="A10892" s="2" t="s">
        <v>31366</v>
      </c>
      <c r="B10892" s="12">
        <v>84</v>
      </c>
      <c r="C10892" s="6">
        <v>840009245</v>
      </c>
      <c r="D10892" s="6" t="s">
        <v>31362</v>
      </c>
      <c r="E10892" s="2" t="s">
        <v>3258</v>
      </c>
      <c r="F10892" s="2">
        <v>280</v>
      </c>
      <c r="G10892" s="2" t="s">
        <v>170</v>
      </c>
      <c r="H10892" s="2" t="s">
        <v>9464</v>
      </c>
      <c r="I10892" s="2" t="s">
        <v>29741</v>
      </c>
      <c r="J10892" s="2">
        <v>84110</v>
      </c>
      <c r="K10892" s="2" t="s">
        <v>29742</v>
      </c>
      <c r="L10892" s="2" t="s">
        <v>16</v>
      </c>
      <c r="M10892" s="2" t="s">
        <v>17</v>
      </c>
    </row>
    <row r="10893" spans="1:13" x14ac:dyDescent="0.2">
      <c r="A10893" s="2" t="s">
        <v>31366</v>
      </c>
      <c r="B10893" s="12">
        <v>84</v>
      </c>
      <c r="C10893" s="6">
        <v>840009260</v>
      </c>
      <c r="D10893" s="6" t="s">
        <v>31362</v>
      </c>
      <c r="E10893" s="2" t="s">
        <v>7668</v>
      </c>
      <c r="F10893" s="2">
        <v>304</v>
      </c>
      <c r="G10893" s="2" t="s">
        <v>33</v>
      </c>
      <c r="H10893" s="2" t="s">
        <v>7669</v>
      </c>
      <c r="I10893" s="2" t="s">
        <v>1218</v>
      </c>
      <c r="J10893" s="2">
        <v>84270</v>
      </c>
      <c r="K10893" s="2" t="s">
        <v>1219</v>
      </c>
      <c r="L10893" s="2" t="s">
        <v>16</v>
      </c>
      <c r="M10893" s="2" t="s">
        <v>17</v>
      </c>
    </row>
    <row r="10894" spans="1:13" x14ac:dyDescent="0.2">
      <c r="A10894" s="2" t="s">
        <v>31366</v>
      </c>
      <c r="B10894" s="12">
        <v>84</v>
      </c>
      <c r="C10894" s="6">
        <v>840009294</v>
      </c>
      <c r="D10894" s="6" t="s">
        <v>31362</v>
      </c>
      <c r="E10894" s="2" t="s">
        <v>30333</v>
      </c>
      <c r="F10894" s="2" t="s">
        <v>10</v>
      </c>
      <c r="G10894" s="2" t="s">
        <v>33</v>
      </c>
      <c r="H10894" s="2" t="s">
        <v>25508</v>
      </c>
      <c r="I10894" s="2" t="s">
        <v>30334</v>
      </c>
      <c r="J10894" s="2">
        <v>84230</v>
      </c>
      <c r="K10894" s="2" t="s">
        <v>30335</v>
      </c>
      <c r="L10894" s="2" t="s">
        <v>16</v>
      </c>
      <c r="M10894" s="2" t="s">
        <v>17</v>
      </c>
    </row>
    <row r="10895" spans="1:13" x14ac:dyDescent="0.2">
      <c r="A10895" s="2" t="s">
        <v>31366</v>
      </c>
      <c r="B10895" s="12">
        <v>84</v>
      </c>
      <c r="C10895" s="6">
        <v>840009344</v>
      </c>
      <c r="D10895" s="6" t="s">
        <v>31362</v>
      </c>
      <c r="E10895" s="2" t="s">
        <v>30103</v>
      </c>
      <c r="F10895" s="2">
        <v>24</v>
      </c>
      <c r="G10895" s="2" t="s">
        <v>120</v>
      </c>
      <c r="H10895" s="2" t="s">
        <v>1209</v>
      </c>
      <c r="I10895" s="2" t="s">
        <v>30104</v>
      </c>
      <c r="J10895" s="2">
        <v>84840</v>
      </c>
      <c r="K10895" s="2" t="s">
        <v>30105</v>
      </c>
      <c r="L10895" s="2" t="s">
        <v>16</v>
      </c>
      <c r="M10895" s="2" t="s">
        <v>17</v>
      </c>
    </row>
    <row r="10896" spans="1:13" x14ac:dyDescent="0.2">
      <c r="A10896" s="2" t="s">
        <v>31366</v>
      </c>
      <c r="B10896" s="12">
        <v>84</v>
      </c>
      <c r="C10896" s="6">
        <v>840009393</v>
      </c>
      <c r="D10896" s="6" t="s">
        <v>31362</v>
      </c>
      <c r="E10896" s="2" t="s">
        <v>19343</v>
      </c>
      <c r="F10896" s="2">
        <v>145</v>
      </c>
      <c r="G10896" s="2" t="s">
        <v>33</v>
      </c>
      <c r="H10896" s="2" t="s">
        <v>8308</v>
      </c>
      <c r="I10896" s="2" t="s">
        <v>19344</v>
      </c>
      <c r="J10896" s="2">
        <v>84480</v>
      </c>
      <c r="K10896" s="2" t="s">
        <v>19345</v>
      </c>
      <c r="L10896" s="2" t="s">
        <v>16</v>
      </c>
      <c r="M10896" s="2" t="s">
        <v>17</v>
      </c>
    </row>
    <row r="10897" spans="1:13" x14ac:dyDescent="0.2">
      <c r="A10897" s="2" t="s">
        <v>31366</v>
      </c>
      <c r="B10897" s="12">
        <v>84</v>
      </c>
      <c r="C10897" s="6">
        <v>840009427</v>
      </c>
      <c r="D10897" s="6" t="s">
        <v>31362</v>
      </c>
      <c r="E10897" s="2" t="s">
        <v>28152</v>
      </c>
      <c r="F10897" s="2">
        <v>601</v>
      </c>
      <c r="G10897" s="2" t="s">
        <v>33</v>
      </c>
      <c r="H10897" s="2" t="s">
        <v>28153</v>
      </c>
      <c r="I10897" s="2" t="s">
        <v>28154</v>
      </c>
      <c r="J10897" s="2">
        <v>84460</v>
      </c>
      <c r="K10897" s="2" t="s">
        <v>28155</v>
      </c>
      <c r="L10897" s="2" t="s">
        <v>16</v>
      </c>
      <c r="M10897" s="2" t="s">
        <v>17</v>
      </c>
    </row>
    <row r="10898" spans="1:13" x14ac:dyDescent="0.2">
      <c r="A10898" s="2" t="s">
        <v>31366</v>
      </c>
      <c r="B10898" s="12">
        <v>84</v>
      </c>
      <c r="C10898" s="6">
        <v>840009443</v>
      </c>
      <c r="D10898" s="6" t="s">
        <v>31362</v>
      </c>
      <c r="E10898" s="2" t="s">
        <v>23844</v>
      </c>
      <c r="F10898" s="2" t="s">
        <v>10</v>
      </c>
      <c r="G10898" s="2" t="s">
        <v>212</v>
      </c>
      <c r="H10898" s="2" t="s">
        <v>23845</v>
      </c>
      <c r="I10898" s="2" t="s">
        <v>23846</v>
      </c>
      <c r="J10898" s="2">
        <v>84220</v>
      </c>
      <c r="K10898" s="2" t="s">
        <v>23847</v>
      </c>
      <c r="L10898" s="2" t="s">
        <v>16</v>
      </c>
      <c r="M10898" s="2" t="s">
        <v>17</v>
      </c>
    </row>
    <row r="10899" spans="1:13" x14ac:dyDescent="0.2">
      <c r="A10899" s="2" t="s">
        <v>31366</v>
      </c>
      <c r="B10899" s="12">
        <v>84</v>
      </c>
      <c r="C10899" s="6">
        <v>840009476</v>
      </c>
      <c r="D10899" s="6" t="s">
        <v>31362</v>
      </c>
      <c r="E10899" s="2" t="s">
        <v>21301</v>
      </c>
      <c r="F10899" s="2">
        <v>340</v>
      </c>
      <c r="G10899" s="2" t="s">
        <v>33</v>
      </c>
      <c r="H10899" s="2" t="s">
        <v>21302</v>
      </c>
      <c r="I10899" s="2" t="s">
        <v>21303</v>
      </c>
      <c r="J10899" s="2">
        <v>84810</v>
      </c>
      <c r="K10899" s="2" t="s">
        <v>21304</v>
      </c>
      <c r="L10899" s="2" t="s">
        <v>16</v>
      </c>
      <c r="M10899" s="2" t="s">
        <v>17</v>
      </c>
    </row>
    <row r="10900" spans="1:13" x14ac:dyDescent="0.2">
      <c r="A10900" s="2" t="s">
        <v>31366</v>
      </c>
      <c r="B10900" s="12">
        <v>84</v>
      </c>
      <c r="C10900" s="6">
        <v>840009492</v>
      </c>
      <c r="D10900" s="6" t="s">
        <v>31362</v>
      </c>
      <c r="E10900" s="2" t="s">
        <v>24532</v>
      </c>
      <c r="F10900" s="2">
        <v>14</v>
      </c>
      <c r="G10900" s="2" t="s">
        <v>12</v>
      </c>
      <c r="H10900" s="2" t="s">
        <v>24533</v>
      </c>
      <c r="I10900" s="2" t="s">
        <v>24534</v>
      </c>
      <c r="J10900" s="2">
        <v>84530</v>
      </c>
      <c r="K10900" s="2" t="s">
        <v>24535</v>
      </c>
      <c r="L10900" s="2" t="s">
        <v>16</v>
      </c>
      <c r="M10900" s="2" t="s">
        <v>17</v>
      </c>
    </row>
    <row r="10901" spans="1:13" x14ac:dyDescent="0.2">
      <c r="A10901" s="2" t="s">
        <v>31366</v>
      </c>
      <c r="B10901" s="12">
        <v>84</v>
      </c>
      <c r="C10901" s="6">
        <v>840009567</v>
      </c>
      <c r="D10901" s="6" t="s">
        <v>31362</v>
      </c>
      <c r="E10901" s="2" t="s">
        <v>9644</v>
      </c>
      <c r="F10901" s="2">
        <v>22</v>
      </c>
      <c r="G10901" s="2" t="s">
        <v>12</v>
      </c>
      <c r="H10901" s="2" t="s">
        <v>9645</v>
      </c>
      <c r="I10901" s="2" t="s">
        <v>9646</v>
      </c>
      <c r="J10901" s="2">
        <v>84700</v>
      </c>
      <c r="K10901" s="2" t="s">
        <v>9647</v>
      </c>
      <c r="L10901" s="2" t="s">
        <v>16</v>
      </c>
      <c r="M10901" s="2" t="s">
        <v>17</v>
      </c>
    </row>
    <row r="10902" spans="1:13" x14ac:dyDescent="0.2">
      <c r="A10902" s="2" t="s">
        <v>31366</v>
      </c>
      <c r="B10902" s="12">
        <v>84</v>
      </c>
      <c r="C10902" s="6">
        <v>840009625</v>
      </c>
      <c r="D10902" s="6" t="s">
        <v>31362</v>
      </c>
      <c r="E10902" s="2" t="s">
        <v>20997</v>
      </c>
      <c r="F10902" s="2" t="s">
        <v>10</v>
      </c>
      <c r="G10902" s="2" t="s">
        <v>12</v>
      </c>
      <c r="H10902" s="2" t="s">
        <v>20998</v>
      </c>
      <c r="I10902" s="2" t="s">
        <v>20999</v>
      </c>
      <c r="J10902" s="2">
        <v>84160</v>
      </c>
      <c r="K10902" s="2" t="s">
        <v>21000</v>
      </c>
      <c r="L10902" s="2" t="s">
        <v>16</v>
      </c>
      <c r="M10902" s="2" t="s">
        <v>17</v>
      </c>
    </row>
    <row r="10903" spans="1:13" x14ac:dyDescent="0.2">
      <c r="A10903" s="2" t="s">
        <v>31366</v>
      </c>
      <c r="B10903" s="12">
        <v>84</v>
      </c>
      <c r="C10903" s="6">
        <v>840009641</v>
      </c>
      <c r="D10903" s="6" t="s">
        <v>31362</v>
      </c>
      <c r="E10903" s="2" t="s">
        <v>30845</v>
      </c>
      <c r="F10903" s="2">
        <v>130</v>
      </c>
      <c r="G10903" s="2" t="s">
        <v>12</v>
      </c>
      <c r="H10903" s="2" t="s">
        <v>30846</v>
      </c>
      <c r="I10903" s="2" t="s">
        <v>30847</v>
      </c>
      <c r="J10903" s="2">
        <v>84210</v>
      </c>
      <c r="K10903" s="2" t="s">
        <v>30848</v>
      </c>
      <c r="L10903" s="2" t="s">
        <v>16</v>
      </c>
      <c r="M10903" s="2" t="s">
        <v>17</v>
      </c>
    </row>
    <row r="10904" spans="1:13" x14ac:dyDescent="0.2">
      <c r="A10904" s="2" t="s">
        <v>31366</v>
      </c>
      <c r="B10904" s="12">
        <v>84</v>
      </c>
      <c r="C10904" s="6">
        <v>840009674</v>
      </c>
      <c r="D10904" s="6" t="s">
        <v>31362</v>
      </c>
      <c r="E10904" s="2" t="s">
        <v>2092</v>
      </c>
      <c r="F10904" s="2">
        <v>4</v>
      </c>
      <c r="G10904" s="2" t="s">
        <v>33</v>
      </c>
      <c r="H10904" s="2" t="s">
        <v>1609</v>
      </c>
      <c r="I10904" s="2" t="s">
        <v>571</v>
      </c>
      <c r="J10904" s="2">
        <v>84500</v>
      </c>
      <c r="K10904" s="2" t="s">
        <v>572</v>
      </c>
      <c r="L10904" s="2" t="s">
        <v>16</v>
      </c>
      <c r="M10904" s="2" t="s">
        <v>17</v>
      </c>
    </row>
    <row r="10905" spans="1:13" x14ac:dyDescent="0.2">
      <c r="A10905" s="2" t="s">
        <v>31366</v>
      </c>
      <c r="B10905" s="12">
        <v>84</v>
      </c>
      <c r="C10905" s="6">
        <v>840009690</v>
      </c>
      <c r="D10905" s="6" t="s">
        <v>31362</v>
      </c>
      <c r="E10905" s="2" t="s">
        <v>25265</v>
      </c>
      <c r="F10905" s="2">
        <v>60</v>
      </c>
      <c r="G10905" s="2" t="s">
        <v>33</v>
      </c>
      <c r="H10905" s="2" t="s">
        <v>470</v>
      </c>
      <c r="I10905" s="2" t="s">
        <v>640</v>
      </c>
      <c r="J10905" s="2">
        <v>84130</v>
      </c>
      <c r="K10905" s="2" t="s">
        <v>641</v>
      </c>
      <c r="L10905" s="2" t="s">
        <v>16</v>
      </c>
      <c r="M10905" s="2" t="s">
        <v>17</v>
      </c>
    </row>
    <row r="10906" spans="1:13" x14ac:dyDescent="0.2">
      <c r="A10906" s="2" t="s">
        <v>31366</v>
      </c>
      <c r="B10906" s="12">
        <v>84</v>
      </c>
      <c r="C10906" s="6">
        <v>840009724</v>
      </c>
      <c r="D10906" s="6" t="s">
        <v>31362</v>
      </c>
      <c r="E10906" s="2" t="s">
        <v>13338</v>
      </c>
      <c r="F10906" s="2">
        <v>6</v>
      </c>
      <c r="G10906" s="2" t="s">
        <v>170</v>
      </c>
      <c r="H10906" s="2" t="s">
        <v>13339</v>
      </c>
      <c r="I10906" s="2" t="s">
        <v>2223</v>
      </c>
      <c r="J10906" s="2">
        <v>84000</v>
      </c>
      <c r="K10906" s="2" t="s">
        <v>2224</v>
      </c>
      <c r="L10906" s="2" t="s">
        <v>16</v>
      </c>
      <c r="M10906" s="2" t="s">
        <v>17</v>
      </c>
    </row>
    <row r="10907" spans="1:13" x14ac:dyDescent="0.2">
      <c r="A10907" s="2" t="s">
        <v>31366</v>
      </c>
      <c r="B10907" s="12">
        <v>84</v>
      </c>
      <c r="C10907" s="6">
        <v>840009781</v>
      </c>
      <c r="D10907" s="6" t="s">
        <v>31362</v>
      </c>
      <c r="E10907" s="2" t="s">
        <v>9742</v>
      </c>
      <c r="F10907" s="2">
        <v>554</v>
      </c>
      <c r="G10907" s="2" t="s">
        <v>33</v>
      </c>
      <c r="H10907" s="2" t="s">
        <v>9743</v>
      </c>
      <c r="I10907" s="2" t="s">
        <v>4661</v>
      </c>
      <c r="J10907" s="2">
        <v>84100</v>
      </c>
      <c r="K10907" s="2" t="s">
        <v>4662</v>
      </c>
      <c r="L10907" s="2" t="s">
        <v>16</v>
      </c>
      <c r="M10907" s="2" t="s">
        <v>17</v>
      </c>
    </row>
    <row r="10908" spans="1:13" x14ac:dyDescent="0.2">
      <c r="A10908" s="2" t="s">
        <v>31366</v>
      </c>
      <c r="B10908" s="12">
        <v>84</v>
      </c>
      <c r="C10908" s="6">
        <v>840009815</v>
      </c>
      <c r="D10908" s="6" t="s">
        <v>31362</v>
      </c>
      <c r="E10908" s="2" t="s">
        <v>8820</v>
      </c>
      <c r="F10908" s="2">
        <v>220</v>
      </c>
      <c r="G10908" s="2" t="s">
        <v>53</v>
      </c>
      <c r="H10908" s="2" t="s">
        <v>15043</v>
      </c>
      <c r="I10908" s="2" t="s">
        <v>9646</v>
      </c>
      <c r="J10908" s="2">
        <v>84700</v>
      </c>
      <c r="K10908" s="2" t="s">
        <v>9647</v>
      </c>
      <c r="L10908" s="2" t="s">
        <v>16</v>
      </c>
      <c r="M10908" s="2" t="s">
        <v>17</v>
      </c>
    </row>
    <row r="10909" spans="1:13" x14ac:dyDescent="0.2">
      <c r="A10909" s="2" t="s">
        <v>31366</v>
      </c>
      <c r="B10909" s="12">
        <v>84</v>
      </c>
      <c r="C10909" s="6">
        <v>840009831</v>
      </c>
      <c r="D10909" s="6" t="s">
        <v>31362</v>
      </c>
      <c r="E10909" s="2" t="s">
        <v>30147</v>
      </c>
      <c r="F10909" s="2">
        <v>10</v>
      </c>
      <c r="G10909" s="2" t="s">
        <v>33</v>
      </c>
      <c r="H10909" s="2" t="s">
        <v>5760</v>
      </c>
      <c r="I10909" s="2" t="s">
        <v>2223</v>
      </c>
      <c r="J10909" s="2">
        <v>84000</v>
      </c>
      <c r="K10909" s="2" t="s">
        <v>2224</v>
      </c>
      <c r="L10909" s="2" t="s">
        <v>16</v>
      </c>
      <c r="M10909" s="2" t="s">
        <v>17</v>
      </c>
    </row>
    <row r="10910" spans="1:13" x14ac:dyDescent="0.2">
      <c r="A10910" s="2" t="s">
        <v>31366</v>
      </c>
      <c r="B10910" s="12">
        <v>84</v>
      </c>
      <c r="C10910" s="6">
        <v>840009864</v>
      </c>
      <c r="D10910" s="6" t="s">
        <v>31362</v>
      </c>
      <c r="E10910" s="2" t="s">
        <v>26136</v>
      </c>
      <c r="F10910" s="2">
        <v>216</v>
      </c>
      <c r="G10910" s="2" t="s">
        <v>33</v>
      </c>
      <c r="H10910" s="2" t="s">
        <v>2527</v>
      </c>
      <c r="I10910" s="2" t="s">
        <v>3802</v>
      </c>
      <c r="J10910" s="2">
        <v>84440</v>
      </c>
      <c r="K10910" s="2" t="s">
        <v>3803</v>
      </c>
      <c r="L10910" s="2" t="s">
        <v>16</v>
      </c>
      <c r="M10910" s="2" t="s">
        <v>17</v>
      </c>
    </row>
    <row r="10911" spans="1:13" x14ac:dyDescent="0.2">
      <c r="A10911" s="2" t="s">
        <v>31366</v>
      </c>
      <c r="B10911" s="12">
        <v>84</v>
      </c>
      <c r="C10911" s="6">
        <v>840009880</v>
      </c>
      <c r="D10911" s="6" t="s">
        <v>31362</v>
      </c>
      <c r="E10911" s="2" t="s">
        <v>31036</v>
      </c>
      <c r="F10911" s="2">
        <v>4</v>
      </c>
      <c r="G10911" s="2" t="s">
        <v>33</v>
      </c>
      <c r="H10911" s="2" t="s">
        <v>31037</v>
      </c>
      <c r="I10911" s="2" t="s">
        <v>2223</v>
      </c>
      <c r="J10911" s="2">
        <v>84000</v>
      </c>
      <c r="K10911" s="2" t="s">
        <v>2224</v>
      </c>
      <c r="L10911" s="2" t="s">
        <v>16</v>
      </c>
      <c r="M10911" s="2" t="s">
        <v>17</v>
      </c>
    </row>
    <row r="10912" spans="1:13" x14ac:dyDescent="0.2">
      <c r="A10912" s="2" t="s">
        <v>31366</v>
      </c>
      <c r="B10912" s="12">
        <v>84</v>
      </c>
      <c r="C10912" s="6">
        <v>840009914</v>
      </c>
      <c r="D10912" s="6" t="s">
        <v>31362</v>
      </c>
      <c r="E10912" s="2" t="s">
        <v>21887</v>
      </c>
      <c r="F10912" s="2" t="s">
        <v>10</v>
      </c>
      <c r="G10912" s="2" t="s">
        <v>587</v>
      </c>
      <c r="H10912" s="2" t="s">
        <v>21888</v>
      </c>
      <c r="I10912" s="2" t="s">
        <v>14306</v>
      </c>
      <c r="J10912" s="2">
        <v>84800</v>
      </c>
      <c r="K10912" s="2" t="s">
        <v>9339</v>
      </c>
      <c r="L10912" s="2" t="s">
        <v>16</v>
      </c>
      <c r="M10912" s="2" t="s">
        <v>17</v>
      </c>
    </row>
    <row r="10913" spans="1:13" x14ac:dyDescent="0.2">
      <c r="A10913" s="2" t="s">
        <v>31366</v>
      </c>
      <c r="B10913" s="12">
        <v>84</v>
      </c>
      <c r="C10913" s="6">
        <v>840009930</v>
      </c>
      <c r="D10913" s="6" t="s">
        <v>31362</v>
      </c>
      <c r="E10913" s="2" t="s">
        <v>28308</v>
      </c>
      <c r="F10913" s="2">
        <v>72</v>
      </c>
      <c r="G10913" s="2" t="s">
        <v>53</v>
      </c>
      <c r="H10913" s="2" t="s">
        <v>28309</v>
      </c>
      <c r="I10913" s="2" t="s">
        <v>2223</v>
      </c>
      <c r="J10913" s="2">
        <v>84000</v>
      </c>
      <c r="K10913" s="2" t="s">
        <v>2224</v>
      </c>
      <c r="L10913" s="2" t="s">
        <v>16</v>
      </c>
      <c r="M10913" s="2" t="s">
        <v>17</v>
      </c>
    </row>
    <row r="10914" spans="1:13" x14ac:dyDescent="0.2">
      <c r="A10914" s="2" t="s">
        <v>31366</v>
      </c>
      <c r="B10914" s="12">
        <v>84</v>
      </c>
      <c r="C10914" s="6">
        <v>840009997</v>
      </c>
      <c r="D10914" s="6" t="s">
        <v>31362</v>
      </c>
      <c r="E10914" s="2" t="s">
        <v>1382</v>
      </c>
      <c r="F10914" s="2">
        <v>409</v>
      </c>
      <c r="G10914" s="2" t="s">
        <v>33</v>
      </c>
      <c r="H10914" s="2" t="s">
        <v>10411</v>
      </c>
      <c r="I10914" s="2" t="s">
        <v>2205</v>
      </c>
      <c r="J10914" s="2">
        <v>84200</v>
      </c>
      <c r="K10914" s="2" t="s">
        <v>2206</v>
      </c>
      <c r="L10914" s="2" t="s">
        <v>16</v>
      </c>
      <c r="M10914" s="2" t="s">
        <v>17</v>
      </c>
    </row>
    <row r="10915" spans="1:13" x14ac:dyDescent="0.2">
      <c r="A10915" s="2" t="s">
        <v>31366</v>
      </c>
      <c r="B10915" s="12">
        <v>84</v>
      </c>
      <c r="C10915" s="6">
        <v>840010110</v>
      </c>
      <c r="D10915" s="6" t="s">
        <v>31362</v>
      </c>
      <c r="E10915" s="2" t="s">
        <v>569</v>
      </c>
      <c r="F10915" s="2" t="s">
        <v>10</v>
      </c>
      <c r="G10915" s="2" t="s">
        <v>33</v>
      </c>
      <c r="H10915" s="2" t="s">
        <v>570</v>
      </c>
      <c r="I10915" s="2" t="s">
        <v>571</v>
      </c>
      <c r="J10915" s="2">
        <v>84500</v>
      </c>
      <c r="K10915" s="2" t="s">
        <v>572</v>
      </c>
      <c r="L10915" s="2" t="s">
        <v>16</v>
      </c>
      <c r="M10915" s="2" t="s">
        <v>17</v>
      </c>
    </row>
    <row r="10916" spans="1:13" x14ac:dyDescent="0.2">
      <c r="A10916" s="2" t="s">
        <v>31366</v>
      </c>
      <c r="B10916" s="12">
        <v>84</v>
      </c>
      <c r="C10916" s="6">
        <v>840010235</v>
      </c>
      <c r="D10916" s="6" t="s">
        <v>31362</v>
      </c>
      <c r="E10916" s="2" t="s">
        <v>10100</v>
      </c>
      <c r="F10916" s="2">
        <v>3</v>
      </c>
      <c r="G10916" s="2" t="s">
        <v>28</v>
      </c>
      <c r="H10916" s="2" t="s">
        <v>10101</v>
      </c>
      <c r="I10916" s="2" t="s">
        <v>10102</v>
      </c>
      <c r="J10916" s="2">
        <v>84570</v>
      </c>
      <c r="K10916" s="2" t="s">
        <v>10103</v>
      </c>
      <c r="L10916" s="2" t="s">
        <v>16</v>
      </c>
      <c r="M10916" s="2" t="s">
        <v>17</v>
      </c>
    </row>
    <row r="10917" spans="1:13" x14ac:dyDescent="0.2">
      <c r="A10917" s="2" t="s">
        <v>31366</v>
      </c>
      <c r="B10917" s="12">
        <v>84</v>
      </c>
      <c r="C10917" s="6">
        <v>840010367</v>
      </c>
      <c r="D10917" s="6" t="s">
        <v>31362</v>
      </c>
      <c r="E10917" s="2" t="s">
        <v>17819</v>
      </c>
      <c r="F10917" s="2">
        <v>98</v>
      </c>
      <c r="G10917" s="2" t="s">
        <v>33</v>
      </c>
      <c r="H10917" s="2" t="s">
        <v>6310</v>
      </c>
      <c r="I10917" s="2" t="s">
        <v>2223</v>
      </c>
      <c r="J10917" s="2">
        <v>84000</v>
      </c>
      <c r="K10917" s="2" t="s">
        <v>2224</v>
      </c>
      <c r="L10917" s="2" t="s">
        <v>16</v>
      </c>
      <c r="M10917" s="2" t="s">
        <v>17</v>
      </c>
    </row>
    <row r="10918" spans="1:13" x14ac:dyDescent="0.2">
      <c r="A10918" s="2" t="s">
        <v>31366</v>
      </c>
      <c r="B10918" s="12">
        <v>84</v>
      </c>
      <c r="C10918" s="6">
        <v>840010516</v>
      </c>
      <c r="D10918" s="6" t="s">
        <v>31362</v>
      </c>
      <c r="E10918" s="2" t="s">
        <v>638</v>
      </c>
      <c r="F10918" s="2">
        <v>51</v>
      </c>
      <c r="G10918" s="2" t="s">
        <v>33</v>
      </c>
      <c r="H10918" s="2" t="s">
        <v>639</v>
      </c>
      <c r="I10918" s="2" t="s">
        <v>640</v>
      </c>
      <c r="J10918" s="2">
        <v>84130</v>
      </c>
      <c r="K10918" s="2" t="s">
        <v>641</v>
      </c>
      <c r="L10918" s="2" t="s">
        <v>16</v>
      </c>
      <c r="M10918" s="2" t="s">
        <v>17</v>
      </c>
    </row>
    <row r="10919" spans="1:13" x14ac:dyDescent="0.2">
      <c r="A10919" s="2" t="s">
        <v>31366</v>
      </c>
      <c r="B10919" s="12">
        <v>84</v>
      </c>
      <c r="C10919" s="6">
        <v>840010664</v>
      </c>
      <c r="D10919" s="6" t="s">
        <v>31362</v>
      </c>
      <c r="E10919" s="2" t="s">
        <v>3798</v>
      </c>
      <c r="F10919" s="2" t="s">
        <v>10</v>
      </c>
      <c r="G10919" s="2" t="s">
        <v>3799</v>
      </c>
      <c r="H10919" s="2" t="s">
        <v>3800</v>
      </c>
      <c r="I10919" s="2" t="s">
        <v>2223</v>
      </c>
      <c r="J10919" s="2">
        <v>84000</v>
      </c>
      <c r="K10919" s="2" t="s">
        <v>2224</v>
      </c>
      <c r="L10919" s="2" t="s">
        <v>16</v>
      </c>
      <c r="M10919" s="2" t="s">
        <v>17</v>
      </c>
    </row>
    <row r="10920" spans="1:13" x14ac:dyDescent="0.2">
      <c r="A10920" s="2" t="s">
        <v>31366</v>
      </c>
      <c r="B10920" s="12">
        <v>84</v>
      </c>
      <c r="C10920" s="6">
        <v>840010722</v>
      </c>
      <c r="D10920" s="6" t="s">
        <v>31362</v>
      </c>
      <c r="E10920" s="2" t="s">
        <v>15334</v>
      </c>
      <c r="F10920" s="2">
        <v>116</v>
      </c>
      <c r="G10920" s="2" t="s">
        <v>33</v>
      </c>
      <c r="H10920" s="2" t="s">
        <v>451</v>
      </c>
      <c r="I10920" s="2" t="s">
        <v>2826</v>
      </c>
      <c r="J10920" s="2">
        <v>84300</v>
      </c>
      <c r="K10920" s="2" t="s">
        <v>2827</v>
      </c>
      <c r="L10920" s="2" t="s">
        <v>16</v>
      </c>
      <c r="M10920" s="2" t="s">
        <v>17</v>
      </c>
    </row>
    <row r="10921" spans="1:13" x14ac:dyDescent="0.2">
      <c r="A10921" s="2" t="s">
        <v>31366</v>
      </c>
      <c r="B10921" s="12">
        <v>84</v>
      </c>
      <c r="C10921" s="6">
        <v>840010813</v>
      </c>
      <c r="D10921" s="6" t="s">
        <v>31362</v>
      </c>
      <c r="E10921" s="2" t="s">
        <v>12312</v>
      </c>
      <c r="F10921" s="2">
        <v>101</v>
      </c>
      <c r="G10921" s="2" t="s">
        <v>53</v>
      </c>
      <c r="H10921" s="2" t="s">
        <v>12313</v>
      </c>
      <c r="I10921" s="2" t="s">
        <v>2826</v>
      </c>
      <c r="J10921" s="2">
        <v>84300</v>
      </c>
      <c r="K10921" s="2" t="s">
        <v>2827</v>
      </c>
      <c r="L10921" s="2" t="s">
        <v>16</v>
      </c>
      <c r="M10921" s="2" t="s">
        <v>17</v>
      </c>
    </row>
    <row r="10922" spans="1:13" x14ac:dyDescent="0.2">
      <c r="A10922" s="2" t="s">
        <v>31366</v>
      </c>
      <c r="B10922" s="12">
        <v>84</v>
      </c>
      <c r="C10922" s="6">
        <v>840010862</v>
      </c>
      <c r="D10922" s="6" t="s">
        <v>31362</v>
      </c>
      <c r="E10922" s="2" t="s">
        <v>17033</v>
      </c>
      <c r="F10922" s="2" t="s">
        <v>10</v>
      </c>
      <c r="G10922" s="2" t="s">
        <v>58</v>
      </c>
      <c r="H10922" s="2" t="s">
        <v>17034</v>
      </c>
      <c r="I10922" s="2" t="s">
        <v>2205</v>
      </c>
      <c r="J10922" s="2">
        <v>84200</v>
      </c>
      <c r="K10922" s="2" t="s">
        <v>2206</v>
      </c>
      <c r="L10922" s="2" t="s">
        <v>16</v>
      </c>
      <c r="M10922" s="2" t="s">
        <v>17</v>
      </c>
    </row>
    <row r="10923" spans="1:13" x14ac:dyDescent="0.2">
      <c r="A10923" s="2" t="s">
        <v>31366</v>
      </c>
      <c r="B10923" s="12">
        <v>84</v>
      </c>
      <c r="C10923" s="6">
        <v>840010904</v>
      </c>
      <c r="D10923" s="6" t="s">
        <v>31362</v>
      </c>
      <c r="E10923" s="2" t="s">
        <v>27956</v>
      </c>
      <c r="F10923" s="2">
        <v>528</v>
      </c>
      <c r="G10923" s="2" t="s">
        <v>33</v>
      </c>
      <c r="H10923" s="2" t="s">
        <v>27957</v>
      </c>
      <c r="I10923" s="2" t="s">
        <v>4661</v>
      </c>
      <c r="J10923" s="2">
        <v>84100</v>
      </c>
      <c r="K10923" s="2" t="s">
        <v>4662</v>
      </c>
      <c r="L10923" s="2" t="s">
        <v>16</v>
      </c>
      <c r="M10923" s="2" t="s">
        <v>17</v>
      </c>
    </row>
    <row r="10924" spans="1:13" x14ac:dyDescent="0.2">
      <c r="A10924" s="2" t="s">
        <v>31366</v>
      </c>
      <c r="B10924" s="12">
        <v>84</v>
      </c>
      <c r="C10924" s="6">
        <v>840011050</v>
      </c>
      <c r="D10924" s="6" t="s">
        <v>31362</v>
      </c>
      <c r="E10924" s="2" t="s">
        <v>10256</v>
      </c>
      <c r="F10924" s="2" t="s">
        <v>10</v>
      </c>
      <c r="G10924" s="2" t="s">
        <v>33</v>
      </c>
      <c r="H10924" s="2" t="s">
        <v>574</v>
      </c>
      <c r="I10924" s="2" t="s">
        <v>10414</v>
      </c>
      <c r="J10924" s="2">
        <v>84400</v>
      </c>
      <c r="K10924" s="2" t="s">
        <v>10415</v>
      </c>
      <c r="L10924" s="2" t="s">
        <v>16</v>
      </c>
      <c r="M10924" s="2" t="s">
        <v>17</v>
      </c>
    </row>
    <row r="10925" spans="1:13" x14ac:dyDescent="0.2">
      <c r="A10925" s="2" t="s">
        <v>31366</v>
      </c>
      <c r="B10925" s="12">
        <v>84</v>
      </c>
      <c r="C10925" s="6">
        <v>840011365</v>
      </c>
      <c r="D10925" s="6" t="s">
        <v>31362</v>
      </c>
      <c r="E10925" s="2" t="s">
        <v>17793</v>
      </c>
      <c r="F10925" s="2">
        <v>2</v>
      </c>
      <c r="G10925" s="2" t="s">
        <v>12</v>
      </c>
      <c r="H10925" s="2" t="s">
        <v>17794</v>
      </c>
      <c r="I10925" s="2" t="s">
        <v>2223</v>
      </c>
      <c r="J10925" s="2">
        <v>84000</v>
      </c>
      <c r="K10925" s="2" t="s">
        <v>2224</v>
      </c>
      <c r="L10925" s="2" t="s">
        <v>16</v>
      </c>
      <c r="M10925" s="2" t="s">
        <v>17</v>
      </c>
    </row>
    <row r="10926" spans="1:13" x14ac:dyDescent="0.2">
      <c r="A10926" s="2" t="s">
        <v>31366</v>
      </c>
      <c r="B10926" s="12">
        <v>84</v>
      </c>
      <c r="C10926" s="6">
        <v>840011530</v>
      </c>
      <c r="D10926" s="6" t="s">
        <v>31362</v>
      </c>
      <c r="E10926" s="2" t="s">
        <v>20700</v>
      </c>
      <c r="F10926" s="2">
        <v>38</v>
      </c>
      <c r="G10926" s="2" t="s">
        <v>120</v>
      </c>
      <c r="H10926" s="2" t="s">
        <v>20701</v>
      </c>
      <c r="I10926" s="2" t="s">
        <v>20702</v>
      </c>
      <c r="J10926" s="2">
        <v>84150</v>
      </c>
      <c r="K10926" s="2" t="s">
        <v>20703</v>
      </c>
      <c r="L10926" s="2" t="s">
        <v>16</v>
      </c>
      <c r="M10926" s="2" t="s">
        <v>17</v>
      </c>
    </row>
    <row r="10927" spans="1:13" x14ac:dyDescent="0.2">
      <c r="A10927" s="2" t="s">
        <v>31366</v>
      </c>
      <c r="B10927" s="12">
        <v>84</v>
      </c>
      <c r="C10927" s="6">
        <v>840011787</v>
      </c>
      <c r="D10927" s="6" t="s">
        <v>31362</v>
      </c>
      <c r="E10927" s="2" t="s">
        <v>18644</v>
      </c>
      <c r="F10927" s="2" t="s">
        <v>10</v>
      </c>
      <c r="G10927" s="2" t="s">
        <v>12</v>
      </c>
      <c r="H10927" s="2" t="s">
        <v>18645</v>
      </c>
      <c r="I10927" s="2" t="s">
        <v>18646</v>
      </c>
      <c r="J10927" s="2">
        <v>84140</v>
      </c>
      <c r="K10927" s="2" t="s">
        <v>2224</v>
      </c>
      <c r="L10927" s="2" t="s">
        <v>16</v>
      </c>
      <c r="M10927" s="2" t="s">
        <v>17</v>
      </c>
    </row>
    <row r="10928" spans="1:13" x14ac:dyDescent="0.2">
      <c r="A10928" s="2" t="s">
        <v>31366</v>
      </c>
      <c r="B10928" s="12">
        <v>84</v>
      </c>
      <c r="C10928" s="6">
        <v>840011993</v>
      </c>
      <c r="D10928" s="6" t="s">
        <v>31362</v>
      </c>
      <c r="E10928" s="2" t="s">
        <v>14307</v>
      </c>
      <c r="F10928" s="2">
        <v>583</v>
      </c>
      <c r="G10928" s="2" t="s">
        <v>33</v>
      </c>
      <c r="H10928" s="2" t="s">
        <v>127</v>
      </c>
      <c r="I10928" s="2" t="s">
        <v>2205</v>
      </c>
      <c r="J10928" s="2">
        <v>84200</v>
      </c>
      <c r="K10928" s="2" t="s">
        <v>2206</v>
      </c>
      <c r="L10928" s="2" t="s">
        <v>16</v>
      </c>
      <c r="M10928" s="2" t="s">
        <v>17</v>
      </c>
    </row>
    <row r="10929" spans="1:13" x14ac:dyDescent="0.2">
      <c r="A10929" s="2" t="s">
        <v>31366</v>
      </c>
      <c r="B10929" s="12">
        <v>84</v>
      </c>
      <c r="C10929" s="6">
        <v>840012025</v>
      </c>
      <c r="D10929" s="6" t="s">
        <v>31362</v>
      </c>
      <c r="E10929" s="2" t="s">
        <v>7464</v>
      </c>
      <c r="F10929" s="2">
        <v>2</v>
      </c>
      <c r="G10929" s="2" t="s">
        <v>28</v>
      </c>
      <c r="H10929" s="2" t="s">
        <v>361</v>
      </c>
      <c r="I10929" s="2" t="s">
        <v>7465</v>
      </c>
      <c r="J10929" s="2">
        <v>84350</v>
      </c>
      <c r="K10929" s="2" t="s">
        <v>7466</v>
      </c>
      <c r="L10929" s="2" t="s">
        <v>16</v>
      </c>
      <c r="M10929" s="2" t="s">
        <v>17</v>
      </c>
    </row>
    <row r="10930" spans="1:13" x14ac:dyDescent="0.2">
      <c r="A10930" s="2" t="s">
        <v>31366</v>
      </c>
      <c r="B10930" s="12">
        <v>84</v>
      </c>
      <c r="C10930" s="6">
        <v>840012132</v>
      </c>
      <c r="D10930" s="6" t="s">
        <v>31362</v>
      </c>
      <c r="E10930" s="2" t="s">
        <v>2258</v>
      </c>
      <c r="F10930" s="2">
        <v>1</v>
      </c>
      <c r="G10930" s="2" t="s">
        <v>53</v>
      </c>
      <c r="H10930" s="2" t="s">
        <v>2259</v>
      </c>
      <c r="I10930" s="2" t="s">
        <v>2223</v>
      </c>
      <c r="J10930" s="2">
        <v>84000</v>
      </c>
      <c r="K10930" s="2" t="s">
        <v>2224</v>
      </c>
      <c r="L10930" s="2" t="s">
        <v>16</v>
      </c>
      <c r="M10930" s="2" t="s">
        <v>17</v>
      </c>
    </row>
    <row r="10931" spans="1:13" x14ac:dyDescent="0.2">
      <c r="A10931" s="2" t="s">
        <v>31366</v>
      </c>
      <c r="B10931" s="12">
        <v>84</v>
      </c>
      <c r="C10931" s="6">
        <v>840012157</v>
      </c>
      <c r="D10931" s="6" t="s">
        <v>31362</v>
      </c>
      <c r="E10931" s="2" t="s">
        <v>573</v>
      </c>
      <c r="F10931" s="2" t="s">
        <v>10</v>
      </c>
      <c r="G10931" s="2" t="s">
        <v>28</v>
      </c>
      <c r="H10931" s="2" t="s">
        <v>574</v>
      </c>
      <c r="I10931" s="2" t="s">
        <v>575</v>
      </c>
      <c r="J10931" s="2">
        <v>84820</v>
      </c>
      <c r="K10931" s="2" t="s">
        <v>576</v>
      </c>
      <c r="L10931" s="2" t="s">
        <v>16</v>
      </c>
      <c r="M10931" s="2" t="s">
        <v>17</v>
      </c>
    </row>
    <row r="10932" spans="1:13" x14ac:dyDescent="0.2">
      <c r="A10932" s="2" t="s">
        <v>31366</v>
      </c>
      <c r="B10932" s="12">
        <v>84</v>
      </c>
      <c r="C10932" s="6">
        <v>840012595</v>
      </c>
      <c r="D10932" s="6" t="s">
        <v>31362</v>
      </c>
      <c r="E10932" s="2" t="s">
        <v>18024</v>
      </c>
      <c r="F10932" s="2" t="s">
        <v>10</v>
      </c>
      <c r="G10932" s="2" t="s">
        <v>53</v>
      </c>
      <c r="H10932" s="2" t="s">
        <v>18025</v>
      </c>
      <c r="I10932" s="2" t="s">
        <v>18026</v>
      </c>
      <c r="J10932" s="2">
        <v>84210</v>
      </c>
      <c r="K10932" s="2" t="s">
        <v>18027</v>
      </c>
      <c r="L10932" s="2" t="s">
        <v>16</v>
      </c>
      <c r="M10932" s="2" t="s">
        <v>17</v>
      </c>
    </row>
    <row r="10933" spans="1:13" x14ac:dyDescent="0.2">
      <c r="A10933" s="2" t="s">
        <v>31366</v>
      </c>
      <c r="B10933" s="12">
        <v>84</v>
      </c>
      <c r="C10933" s="6">
        <v>840012611</v>
      </c>
      <c r="D10933" s="6" t="s">
        <v>31362</v>
      </c>
      <c r="E10933" s="2" t="s">
        <v>29206</v>
      </c>
      <c r="F10933" s="2">
        <v>406</v>
      </c>
      <c r="G10933" s="2" t="s">
        <v>58</v>
      </c>
      <c r="H10933" s="2" t="s">
        <v>6753</v>
      </c>
      <c r="I10933" s="2" t="s">
        <v>9646</v>
      </c>
      <c r="J10933" s="2">
        <v>84700</v>
      </c>
      <c r="K10933" s="2" t="s">
        <v>9647</v>
      </c>
      <c r="L10933" s="2" t="s">
        <v>16</v>
      </c>
      <c r="M10933" s="2" t="s">
        <v>17</v>
      </c>
    </row>
    <row r="10934" spans="1:13" x14ac:dyDescent="0.2">
      <c r="A10934" s="2" t="s">
        <v>31366</v>
      </c>
      <c r="B10934" s="12">
        <v>84</v>
      </c>
      <c r="C10934" s="6">
        <v>840012645</v>
      </c>
      <c r="D10934" s="6" t="s">
        <v>31362</v>
      </c>
      <c r="E10934" s="2" t="s">
        <v>25174</v>
      </c>
      <c r="F10934" s="2">
        <v>6</v>
      </c>
      <c r="G10934" s="2" t="s">
        <v>12</v>
      </c>
      <c r="H10934" s="2" t="s">
        <v>25175</v>
      </c>
      <c r="I10934" s="2" t="s">
        <v>2223</v>
      </c>
      <c r="J10934" s="2">
        <v>84000</v>
      </c>
      <c r="K10934" s="2" t="s">
        <v>2224</v>
      </c>
      <c r="L10934" s="2" t="s">
        <v>16</v>
      </c>
      <c r="M10934" s="2" t="s">
        <v>17</v>
      </c>
    </row>
    <row r="10935" spans="1:13" x14ac:dyDescent="0.2">
      <c r="A10935" s="2" t="s">
        <v>31366</v>
      </c>
      <c r="B10935" s="12">
        <v>84</v>
      </c>
      <c r="C10935" s="6">
        <v>840012686</v>
      </c>
      <c r="D10935" s="6" t="s">
        <v>31362</v>
      </c>
      <c r="E10935" s="2" t="s">
        <v>15516</v>
      </c>
      <c r="F10935" s="2">
        <v>2</v>
      </c>
      <c r="G10935" s="2" t="s">
        <v>12</v>
      </c>
      <c r="H10935" s="2" t="s">
        <v>485</v>
      </c>
      <c r="I10935" s="2" t="s">
        <v>15517</v>
      </c>
      <c r="J10935" s="2">
        <v>84220</v>
      </c>
      <c r="K10935" s="2" t="s">
        <v>15518</v>
      </c>
      <c r="L10935" s="2" t="s">
        <v>16</v>
      </c>
      <c r="M10935" s="2" t="s">
        <v>17</v>
      </c>
    </row>
    <row r="10936" spans="1:13" x14ac:dyDescent="0.2">
      <c r="A10936" s="2" t="s">
        <v>31366</v>
      </c>
      <c r="B10936" s="12">
        <v>84</v>
      </c>
      <c r="C10936" s="6">
        <v>840012702</v>
      </c>
      <c r="D10936" s="6" t="s">
        <v>31362</v>
      </c>
      <c r="E10936" s="2" t="s">
        <v>2825</v>
      </c>
      <c r="F10936" s="2" t="s">
        <v>10</v>
      </c>
      <c r="G10936" s="2" t="s">
        <v>33</v>
      </c>
      <c r="H10936" s="2" t="s">
        <v>355</v>
      </c>
      <c r="I10936" s="2" t="s">
        <v>2826</v>
      </c>
      <c r="J10936" s="2">
        <v>84300</v>
      </c>
      <c r="K10936" s="2" t="s">
        <v>2827</v>
      </c>
      <c r="L10936" s="2" t="s">
        <v>16</v>
      </c>
      <c r="M10936" s="2" t="s">
        <v>17</v>
      </c>
    </row>
    <row r="10937" spans="1:13" x14ac:dyDescent="0.2">
      <c r="A10937" s="2" t="s">
        <v>31366</v>
      </c>
      <c r="B10937" s="12">
        <v>84</v>
      </c>
      <c r="C10937" s="6">
        <v>840012736</v>
      </c>
      <c r="D10937" s="6" t="s">
        <v>31362</v>
      </c>
      <c r="E10937" s="2" t="s">
        <v>6948</v>
      </c>
      <c r="F10937" s="2">
        <v>73</v>
      </c>
      <c r="G10937" s="2" t="s">
        <v>53</v>
      </c>
      <c r="H10937" s="2" t="s">
        <v>6949</v>
      </c>
      <c r="I10937" s="2" t="s">
        <v>6950</v>
      </c>
      <c r="J10937" s="2">
        <v>84470</v>
      </c>
      <c r="K10937" s="2" t="s">
        <v>6951</v>
      </c>
      <c r="L10937" s="2" t="s">
        <v>16</v>
      </c>
      <c r="M10937" s="2" t="s">
        <v>17</v>
      </c>
    </row>
    <row r="10938" spans="1:13" x14ac:dyDescent="0.2">
      <c r="A10938" s="2" t="s">
        <v>31366</v>
      </c>
      <c r="B10938" s="12">
        <v>84</v>
      </c>
      <c r="C10938" s="6">
        <v>840012801</v>
      </c>
      <c r="D10938" s="6" t="s">
        <v>31362</v>
      </c>
      <c r="E10938" s="2" t="s">
        <v>22151</v>
      </c>
      <c r="F10938" s="2">
        <v>714</v>
      </c>
      <c r="G10938" s="2" t="s">
        <v>120</v>
      </c>
      <c r="H10938" s="2" t="s">
        <v>22152</v>
      </c>
      <c r="I10938" s="2" t="s">
        <v>18646</v>
      </c>
      <c r="J10938" s="2">
        <v>84140</v>
      </c>
      <c r="K10938" s="2" t="s">
        <v>2224</v>
      </c>
      <c r="L10938" s="2" t="s">
        <v>16</v>
      </c>
      <c r="M10938" s="2" t="s">
        <v>17</v>
      </c>
    </row>
    <row r="10939" spans="1:13" x14ac:dyDescent="0.2">
      <c r="A10939" s="2" t="s">
        <v>31366</v>
      </c>
      <c r="B10939" s="12">
        <v>84</v>
      </c>
      <c r="C10939" s="6">
        <v>840012975</v>
      </c>
      <c r="D10939" s="6" t="s">
        <v>31362</v>
      </c>
      <c r="E10939" s="2" t="s">
        <v>19356</v>
      </c>
      <c r="F10939" s="2">
        <v>78</v>
      </c>
      <c r="G10939" s="2" t="s">
        <v>120</v>
      </c>
      <c r="H10939" s="2" t="s">
        <v>19357</v>
      </c>
      <c r="I10939" s="2" t="s">
        <v>5985</v>
      </c>
      <c r="J10939" s="2">
        <v>84600</v>
      </c>
      <c r="K10939" s="2" t="s">
        <v>5986</v>
      </c>
      <c r="L10939" s="2" t="s">
        <v>16</v>
      </c>
      <c r="M10939" s="2" t="s">
        <v>17</v>
      </c>
    </row>
    <row r="10940" spans="1:13" x14ac:dyDescent="0.2">
      <c r="A10940" s="2" t="s">
        <v>31366</v>
      </c>
      <c r="B10940" s="12">
        <v>84</v>
      </c>
      <c r="C10940" s="6">
        <v>840013080</v>
      </c>
      <c r="D10940" s="6" t="s">
        <v>31362</v>
      </c>
      <c r="E10940" s="2" t="s">
        <v>4659</v>
      </c>
      <c r="F10940" s="2" t="s">
        <v>10</v>
      </c>
      <c r="G10940" s="2" t="s">
        <v>12</v>
      </c>
      <c r="H10940" s="2" t="s">
        <v>4660</v>
      </c>
      <c r="I10940" s="2" t="s">
        <v>4661</v>
      </c>
      <c r="J10940" s="2">
        <v>84100</v>
      </c>
      <c r="K10940" s="2" t="s">
        <v>4662</v>
      </c>
      <c r="L10940" s="2" t="s">
        <v>16</v>
      </c>
      <c r="M10940" s="2" t="s">
        <v>17</v>
      </c>
    </row>
    <row r="10941" spans="1:13" x14ac:dyDescent="0.2">
      <c r="A10941" s="2" t="s">
        <v>31366</v>
      </c>
      <c r="B10941" s="12">
        <v>84</v>
      </c>
      <c r="C10941" s="6">
        <v>840013460</v>
      </c>
      <c r="D10941" s="6" t="s">
        <v>31362</v>
      </c>
      <c r="E10941" s="2" t="s">
        <v>23190</v>
      </c>
      <c r="F10941" s="2">
        <v>447</v>
      </c>
      <c r="G10941" s="2" t="s">
        <v>33</v>
      </c>
      <c r="H10941" s="2" t="s">
        <v>10239</v>
      </c>
      <c r="I10941" s="2" t="s">
        <v>1221</v>
      </c>
      <c r="J10941" s="2">
        <v>84120</v>
      </c>
      <c r="K10941" s="2" t="s">
        <v>1222</v>
      </c>
      <c r="L10941" s="2" t="s">
        <v>16</v>
      </c>
      <c r="M10941" s="2" t="s">
        <v>17</v>
      </c>
    </row>
    <row r="10942" spans="1:13" x14ac:dyDescent="0.2">
      <c r="A10942" s="2" t="s">
        <v>31366</v>
      </c>
      <c r="B10942" s="12">
        <v>84</v>
      </c>
      <c r="C10942" s="6">
        <v>840013817</v>
      </c>
      <c r="D10942" s="6" t="s">
        <v>31362</v>
      </c>
      <c r="E10942" s="2" t="s">
        <v>9966</v>
      </c>
      <c r="F10942" s="2" t="s">
        <v>10</v>
      </c>
      <c r="G10942" s="2" t="s">
        <v>33</v>
      </c>
      <c r="H10942" s="2" t="s">
        <v>9967</v>
      </c>
      <c r="I10942" s="2" t="s">
        <v>9968</v>
      </c>
      <c r="J10942" s="2">
        <v>84490</v>
      </c>
      <c r="K10942" s="2" t="s">
        <v>9969</v>
      </c>
      <c r="L10942" s="2" t="s">
        <v>16</v>
      </c>
      <c r="M10942" s="2" t="s">
        <v>17</v>
      </c>
    </row>
    <row r="10943" spans="1:13" x14ac:dyDescent="0.2">
      <c r="A10943" s="2" t="s">
        <v>31366</v>
      </c>
      <c r="B10943" s="12">
        <v>84</v>
      </c>
      <c r="C10943" s="6">
        <v>840013833</v>
      </c>
      <c r="D10943" s="6" t="s">
        <v>31362</v>
      </c>
      <c r="E10943" s="2" t="s">
        <v>24986</v>
      </c>
      <c r="F10943" s="2" t="s">
        <v>10</v>
      </c>
      <c r="G10943" s="2" t="s">
        <v>33</v>
      </c>
      <c r="H10943" s="2" t="s">
        <v>574</v>
      </c>
      <c r="I10943" s="2" t="s">
        <v>24987</v>
      </c>
      <c r="J10943" s="2">
        <v>84550</v>
      </c>
      <c r="K10943" s="2" t="s">
        <v>24988</v>
      </c>
      <c r="L10943" s="2" t="s">
        <v>16</v>
      </c>
      <c r="M10943" s="2" t="s">
        <v>17</v>
      </c>
    </row>
    <row r="10944" spans="1:13" x14ac:dyDescent="0.2">
      <c r="A10944" s="2" t="s">
        <v>31366</v>
      </c>
      <c r="B10944" s="12">
        <v>84</v>
      </c>
      <c r="C10944" s="6">
        <v>840013932</v>
      </c>
      <c r="D10944" s="6" t="s">
        <v>31362</v>
      </c>
      <c r="E10944" s="2" t="s">
        <v>1216</v>
      </c>
      <c r="F10944" s="2">
        <v>140</v>
      </c>
      <c r="G10944" s="2" t="s">
        <v>120</v>
      </c>
      <c r="H10944" s="2" t="s">
        <v>1217</v>
      </c>
      <c r="I10944" s="2" t="s">
        <v>1218</v>
      </c>
      <c r="J10944" s="2">
        <v>84270</v>
      </c>
      <c r="K10944" s="2" t="s">
        <v>1219</v>
      </c>
      <c r="L10944" s="2" t="s">
        <v>16</v>
      </c>
      <c r="M10944" s="2" t="s">
        <v>17</v>
      </c>
    </row>
    <row r="10945" spans="1:13" x14ac:dyDescent="0.2">
      <c r="A10945" s="2" t="s">
        <v>31366</v>
      </c>
      <c r="B10945" s="12">
        <v>84</v>
      </c>
      <c r="C10945" s="6">
        <v>840013973</v>
      </c>
      <c r="D10945" s="6" t="s">
        <v>31362</v>
      </c>
      <c r="E10945" s="2" t="s">
        <v>24627</v>
      </c>
      <c r="F10945" s="2">
        <v>13</v>
      </c>
      <c r="G10945" s="2" t="s">
        <v>33</v>
      </c>
      <c r="H10945" s="2" t="s">
        <v>27958</v>
      </c>
      <c r="I10945" s="2" t="s">
        <v>14306</v>
      </c>
      <c r="J10945" s="2">
        <v>84800</v>
      </c>
      <c r="K10945" s="2" t="s">
        <v>9339</v>
      </c>
      <c r="L10945" s="2" t="s">
        <v>16</v>
      </c>
      <c r="M10945" s="2" t="s">
        <v>17</v>
      </c>
    </row>
    <row r="10946" spans="1:13" x14ac:dyDescent="0.2">
      <c r="A10946" s="2" t="s">
        <v>31366</v>
      </c>
      <c r="B10946" s="12">
        <v>84</v>
      </c>
      <c r="C10946" s="6">
        <v>840014005</v>
      </c>
      <c r="D10946" s="6" t="s">
        <v>31362</v>
      </c>
      <c r="E10946" s="2" t="s">
        <v>7026</v>
      </c>
      <c r="F10946" s="2" t="s">
        <v>10</v>
      </c>
      <c r="G10946" s="2" t="s">
        <v>212</v>
      </c>
      <c r="H10946" s="2" t="s">
        <v>1518</v>
      </c>
      <c r="I10946" s="2" t="s">
        <v>5690</v>
      </c>
      <c r="J10946" s="2">
        <v>84260</v>
      </c>
      <c r="K10946" s="2" t="s">
        <v>5691</v>
      </c>
      <c r="L10946" s="2" t="s">
        <v>16</v>
      </c>
      <c r="M10946" s="2" t="s">
        <v>17</v>
      </c>
    </row>
    <row r="10947" spans="1:13" x14ac:dyDescent="0.2">
      <c r="A10947" s="2" t="s">
        <v>31366</v>
      </c>
      <c r="B10947" s="12">
        <v>84</v>
      </c>
      <c r="C10947" s="6">
        <v>840014021</v>
      </c>
      <c r="D10947" s="6" t="s">
        <v>31362</v>
      </c>
      <c r="E10947" s="2" t="s">
        <v>15928</v>
      </c>
      <c r="F10947" s="2">
        <v>161</v>
      </c>
      <c r="G10947" s="2" t="s">
        <v>12</v>
      </c>
      <c r="H10947" s="2" t="s">
        <v>15929</v>
      </c>
      <c r="I10947" s="2" t="s">
        <v>640</v>
      </c>
      <c r="J10947" s="2">
        <v>84130</v>
      </c>
      <c r="K10947" s="2" t="s">
        <v>641</v>
      </c>
      <c r="L10947" s="2" t="s">
        <v>16</v>
      </c>
      <c r="M10947" s="2" t="s">
        <v>17</v>
      </c>
    </row>
    <row r="10948" spans="1:13" x14ac:dyDescent="0.2">
      <c r="A10948" s="2" t="s">
        <v>31366</v>
      </c>
      <c r="B10948" s="12">
        <v>84</v>
      </c>
      <c r="C10948" s="6">
        <v>840014104</v>
      </c>
      <c r="D10948" s="6" t="s">
        <v>31362</v>
      </c>
      <c r="E10948" s="2" t="s">
        <v>27795</v>
      </c>
      <c r="F10948" s="2">
        <v>3</v>
      </c>
      <c r="G10948" s="2" t="s">
        <v>33</v>
      </c>
      <c r="H10948" s="2" t="s">
        <v>9035</v>
      </c>
      <c r="I10948" s="2" t="s">
        <v>2223</v>
      </c>
      <c r="J10948" s="2">
        <v>84000</v>
      </c>
      <c r="K10948" s="2" t="s">
        <v>2224</v>
      </c>
      <c r="L10948" s="2" t="s">
        <v>16</v>
      </c>
      <c r="M10948" s="2" t="s">
        <v>17</v>
      </c>
    </row>
    <row r="10949" spans="1:13" x14ac:dyDescent="0.2">
      <c r="A10949" s="2" t="s">
        <v>31366</v>
      </c>
      <c r="B10949" s="12">
        <v>84</v>
      </c>
      <c r="C10949" s="6">
        <v>840014120</v>
      </c>
      <c r="D10949" s="6" t="s">
        <v>31362</v>
      </c>
      <c r="E10949" s="2" t="s">
        <v>20485</v>
      </c>
      <c r="F10949" s="2" t="s">
        <v>10</v>
      </c>
      <c r="G10949" s="2" t="s">
        <v>212</v>
      </c>
      <c r="H10949" s="2" t="s">
        <v>25360</v>
      </c>
      <c r="I10949" s="2" t="s">
        <v>25361</v>
      </c>
      <c r="J10949" s="2">
        <v>84370</v>
      </c>
      <c r="K10949" s="2" t="s">
        <v>25362</v>
      </c>
      <c r="L10949" s="2" t="s">
        <v>16</v>
      </c>
      <c r="M10949" s="2" t="s">
        <v>17</v>
      </c>
    </row>
    <row r="10950" spans="1:13" x14ac:dyDescent="0.2">
      <c r="A10950" s="2" t="s">
        <v>31366</v>
      </c>
      <c r="B10950" s="12">
        <v>84</v>
      </c>
      <c r="C10950" s="6">
        <v>840014153</v>
      </c>
      <c r="D10950" s="6" t="s">
        <v>31362</v>
      </c>
      <c r="E10950" s="2" t="s">
        <v>2093</v>
      </c>
      <c r="F10950" s="2">
        <v>300</v>
      </c>
      <c r="G10950" s="2" t="s">
        <v>53</v>
      </c>
      <c r="H10950" s="2" t="s">
        <v>2094</v>
      </c>
      <c r="I10950" s="2" t="s">
        <v>2095</v>
      </c>
      <c r="J10950" s="2">
        <v>84300</v>
      </c>
      <c r="K10950" s="2" t="s">
        <v>2096</v>
      </c>
      <c r="L10950" s="2" t="s">
        <v>16</v>
      </c>
      <c r="M10950" s="2" t="s">
        <v>17</v>
      </c>
    </row>
    <row r="10951" spans="1:13" x14ac:dyDescent="0.2">
      <c r="A10951" s="2" t="s">
        <v>31366</v>
      </c>
      <c r="B10951" s="12">
        <v>84</v>
      </c>
      <c r="C10951" s="6">
        <v>840014187</v>
      </c>
      <c r="D10951" s="6" t="s">
        <v>31362</v>
      </c>
      <c r="E10951" s="2" t="s">
        <v>9206</v>
      </c>
      <c r="F10951" s="2">
        <v>6</v>
      </c>
      <c r="G10951" s="2" t="s">
        <v>28</v>
      </c>
      <c r="H10951" s="2" t="s">
        <v>97</v>
      </c>
      <c r="I10951" s="2" t="s">
        <v>9207</v>
      </c>
      <c r="J10951" s="2">
        <v>84310</v>
      </c>
      <c r="K10951" s="2" t="s">
        <v>5250</v>
      </c>
      <c r="L10951" s="2" t="s">
        <v>16</v>
      </c>
      <c r="M10951" s="2" t="s">
        <v>17</v>
      </c>
    </row>
    <row r="10952" spans="1:13" x14ac:dyDescent="0.2">
      <c r="A10952" s="2" t="s">
        <v>31366</v>
      </c>
      <c r="B10952" s="12">
        <v>84</v>
      </c>
      <c r="C10952" s="6">
        <v>840014203</v>
      </c>
      <c r="D10952" s="6" t="s">
        <v>31362</v>
      </c>
      <c r="E10952" s="2" t="s">
        <v>21762</v>
      </c>
      <c r="F10952" s="2">
        <v>1060</v>
      </c>
      <c r="G10952" s="2" t="s">
        <v>33</v>
      </c>
      <c r="H10952" s="2" t="s">
        <v>21763</v>
      </c>
      <c r="I10952" s="2" t="s">
        <v>2223</v>
      </c>
      <c r="J10952" s="2">
        <v>84000</v>
      </c>
      <c r="K10952" s="2" t="s">
        <v>2224</v>
      </c>
      <c r="L10952" s="2" t="s">
        <v>16</v>
      </c>
      <c r="M10952" s="2" t="s">
        <v>17</v>
      </c>
    </row>
    <row r="10953" spans="1:13" x14ac:dyDescent="0.2">
      <c r="A10953" s="2" t="s">
        <v>31366</v>
      </c>
      <c r="B10953" s="12">
        <v>84</v>
      </c>
      <c r="C10953" s="6">
        <v>840014237</v>
      </c>
      <c r="D10953" s="6" t="s">
        <v>31362</v>
      </c>
      <c r="E10953" s="2" t="s">
        <v>29921</v>
      </c>
      <c r="F10953" s="2">
        <v>432</v>
      </c>
      <c r="G10953" s="2" t="s">
        <v>204</v>
      </c>
      <c r="H10953" s="2" t="s">
        <v>29922</v>
      </c>
      <c r="I10953" s="2" t="s">
        <v>8900</v>
      </c>
      <c r="J10953" s="2">
        <v>84130</v>
      </c>
      <c r="K10953" s="2" t="s">
        <v>641</v>
      </c>
      <c r="L10953" s="2" t="s">
        <v>16</v>
      </c>
      <c r="M10953" s="2" t="s">
        <v>17</v>
      </c>
    </row>
    <row r="10954" spans="1:13" x14ac:dyDescent="0.2">
      <c r="A10954" s="2" t="s">
        <v>31366</v>
      </c>
      <c r="B10954" s="12">
        <v>84</v>
      </c>
      <c r="C10954" s="6">
        <v>840014252</v>
      </c>
      <c r="D10954" s="6" t="s">
        <v>31362</v>
      </c>
      <c r="E10954" s="2" t="s">
        <v>27670</v>
      </c>
      <c r="F10954" s="2" t="s">
        <v>10</v>
      </c>
      <c r="G10954" s="2" t="s">
        <v>53</v>
      </c>
      <c r="H10954" s="2" t="s">
        <v>27671</v>
      </c>
      <c r="I10954" s="2" t="s">
        <v>27672</v>
      </c>
      <c r="J10954" s="2">
        <v>84360</v>
      </c>
      <c r="K10954" s="2" t="s">
        <v>27673</v>
      </c>
      <c r="L10954" s="2" t="s">
        <v>16</v>
      </c>
      <c r="M10954" s="2" t="s">
        <v>17</v>
      </c>
    </row>
    <row r="10955" spans="1:13" x14ac:dyDescent="0.2">
      <c r="A10955" s="2" t="s">
        <v>31366</v>
      </c>
      <c r="B10955" s="12">
        <v>84</v>
      </c>
      <c r="C10955" s="6">
        <v>840014302</v>
      </c>
      <c r="D10955" s="6" t="s">
        <v>31362</v>
      </c>
      <c r="E10955" s="2" t="s">
        <v>19537</v>
      </c>
      <c r="F10955" s="2" t="s">
        <v>10</v>
      </c>
      <c r="G10955" s="2" t="s">
        <v>19538</v>
      </c>
      <c r="H10955" s="2" t="s">
        <v>19539</v>
      </c>
      <c r="I10955" s="2" t="s">
        <v>19540</v>
      </c>
      <c r="J10955" s="2">
        <v>84240</v>
      </c>
      <c r="K10955" s="2" t="s">
        <v>19541</v>
      </c>
      <c r="L10955" s="2" t="s">
        <v>16</v>
      </c>
      <c r="M10955" s="2" t="s">
        <v>17</v>
      </c>
    </row>
    <row r="10956" spans="1:13" x14ac:dyDescent="0.2">
      <c r="A10956" s="2" t="s">
        <v>31366</v>
      </c>
      <c r="B10956" s="12">
        <v>84</v>
      </c>
      <c r="C10956" s="6">
        <v>840014351</v>
      </c>
      <c r="D10956" s="6" t="s">
        <v>31362</v>
      </c>
      <c r="E10956" s="2" t="s">
        <v>15801</v>
      </c>
      <c r="F10956" s="2">
        <v>139</v>
      </c>
      <c r="G10956" s="2" t="s">
        <v>12</v>
      </c>
      <c r="H10956" s="2" t="s">
        <v>15802</v>
      </c>
      <c r="I10956" s="2" t="s">
        <v>4661</v>
      </c>
      <c r="J10956" s="2">
        <v>84100</v>
      </c>
      <c r="K10956" s="2" t="s">
        <v>4662</v>
      </c>
      <c r="L10956" s="2" t="s">
        <v>16</v>
      </c>
      <c r="M10956" s="2" t="s">
        <v>17</v>
      </c>
    </row>
    <row r="10957" spans="1:13" x14ac:dyDescent="0.2">
      <c r="A10957" s="2" t="s">
        <v>31366</v>
      </c>
      <c r="B10957" s="12">
        <v>84</v>
      </c>
      <c r="C10957" s="6">
        <v>840014385</v>
      </c>
      <c r="D10957" s="6" t="s">
        <v>31362</v>
      </c>
      <c r="E10957" s="2" t="s">
        <v>27645</v>
      </c>
      <c r="F10957" s="2">
        <v>10</v>
      </c>
      <c r="G10957" s="2" t="s">
        <v>53</v>
      </c>
      <c r="H10957" s="2" t="s">
        <v>27646</v>
      </c>
      <c r="I10957" s="2" t="s">
        <v>27647</v>
      </c>
      <c r="J10957" s="2">
        <v>84600</v>
      </c>
      <c r="K10957" s="2" t="s">
        <v>27648</v>
      </c>
      <c r="L10957" s="2" t="s">
        <v>16</v>
      </c>
      <c r="M10957" s="2" t="s">
        <v>17</v>
      </c>
    </row>
    <row r="10958" spans="1:13" x14ac:dyDescent="0.2">
      <c r="A10958" s="2" t="s">
        <v>31366</v>
      </c>
      <c r="B10958" s="12">
        <v>84</v>
      </c>
      <c r="C10958" s="6">
        <v>840014401</v>
      </c>
      <c r="D10958" s="6" t="s">
        <v>31362</v>
      </c>
      <c r="E10958" s="2" t="s">
        <v>26662</v>
      </c>
      <c r="F10958" s="2">
        <v>263</v>
      </c>
      <c r="G10958" s="2" t="s">
        <v>12</v>
      </c>
      <c r="H10958" s="2" t="s">
        <v>26663</v>
      </c>
      <c r="I10958" s="2" t="s">
        <v>1221</v>
      </c>
      <c r="J10958" s="2">
        <v>84120</v>
      </c>
      <c r="K10958" s="2" t="s">
        <v>1222</v>
      </c>
      <c r="L10958" s="2" t="s">
        <v>16</v>
      </c>
      <c r="M10958" s="2" t="s">
        <v>17</v>
      </c>
    </row>
    <row r="10959" spans="1:13" x14ac:dyDescent="0.2">
      <c r="A10959" s="2" t="s">
        <v>31366</v>
      </c>
      <c r="B10959" s="12">
        <v>84</v>
      </c>
      <c r="C10959" s="6">
        <v>840014435</v>
      </c>
      <c r="D10959" s="6" t="s">
        <v>31362</v>
      </c>
      <c r="E10959" s="2" t="s">
        <v>20396</v>
      </c>
      <c r="F10959" s="2">
        <v>167</v>
      </c>
      <c r="G10959" s="2" t="s">
        <v>28</v>
      </c>
      <c r="H10959" s="2" t="s">
        <v>2075</v>
      </c>
      <c r="I10959" s="2" t="s">
        <v>2474</v>
      </c>
      <c r="J10959" s="2">
        <v>84210</v>
      </c>
      <c r="K10959" s="2" t="s">
        <v>2475</v>
      </c>
      <c r="L10959" s="2" t="s">
        <v>16</v>
      </c>
      <c r="M10959" s="2" t="s">
        <v>17</v>
      </c>
    </row>
    <row r="10960" spans="1:13" x14ac:dyDescent="0.2">
      <c r="A10960" s="2" t="s">
        <v>31366</v>
      </c>
      <c r="B10960" s="12">
        <v>84</v>
      </c>
      <c r="C10960" s="6">
        <v>840014450</v>
      </c>
      <c r="D10960" s="6" t="s">
        <v>31362</v>
      </c>
      <c r="E10960" s="2" t="s">
        <v>13923</v>
      </c>
      <c r="F10960" s="2">
        <v>88</v>
      </c>
      <c r="G10960" s="2" t="s">
        <v>33</v>
      </c>
      <c r="H10960" s="2" t="s">
        <v>13924</v>
      </c>
      <c r="I10960" s="2" t="s">
        <v>2826</v>
      </c>
      <c r="J10960" s="2">
        <v>84300</v>
      </c>
      <c r="K10960" s="2" t="s">
        <v>2827</v>
      </c>
      <c r="L10960" s="2" t="s">
        <v>16</v>
      </c>
      <c r="M10960" s="2" t="s">
        <v>17</v>
      </c>
    </row>
    <row r="10961" spans="1:13" x14ac:dyDescent="0.2">
      <c r="A10961" s="2" t="s">
        <v>31366</v>
      </c>
      <c r="B10961" s="12">
        <v>84</v>
      </c>
      <c r="C10961" s="6">
        <v>840014500</v>
      </c>
      <c r="D10961" s="6" t="s">
        <v>31362</v>
      </c>
      <c r="E10961" s="2" t="s">
        <v>16800</v>
      </c>
      <c r="F10961" s="2">
        <v>19</v>
      </c>
      <c r="G10961" s="2" t="s">
        <v>33</v>
      </c>
      <c r="H10961" s="2" t="s">
        <v>16801</v>
      </c>
      <c r="I10961" s="2" t="s">
        <v>640</v>
      </c>
      <c r="J10961" s="2">
        <v>84130</v>
      </c>
      <c r="K10961" s="2" t="s">
        <v>641</v>
      </c>
      <c r="L10961" s="2" t="s">
        <v>16</v>
      </c>
      <c r="M10961" s="2" t="s">
        <v>17</v>
      </c>
    </row>
    <row r="10962" spans="1:13" x14ac:dyDescent="0.2">
      <c r="A10962" s="2" t="s">
        <v>31366</v>
      </c>
      <c r="B10962" s="12">
        <v>84</v>
      </c>
      <c r="C10962" s="6">
        <v>840014542</v>
      </c>
      <c r="D10962" s="6" t="s">
        <v>31362</v>
      </c>
      <c r="E10962" s="2" t="s">
        <v>2092</v>
      </c>
      <c r="F10962" s="2">
        <v>17</v>
      </c>
      <c r="G10962" s="2" t="s">
        <v>58</v>
      </c>
      <c r="H10962" s="2" t="s">
        <v>1609</v>
      </c>
      <c r="I10962" s="2" t="s">
        <v>15583</v>
      </c>
      <c r="J10962" s="2">
        <v>84170</v>
      </c>
      <c r="K10962" s="2" t="s">
        <v>15584</v>
      </c>
      <c r="L10962" s="2" t="s">
        <v>16</v>
      </c>
      <c r="M10962" s="2" t="s">
        <v>17</v>
      </c>
    </row>
    <row r="10963" spans="1:13" x14ac:dyDescent="0.2">
      <c r="A10963" s="2" t="s">
        <v>31366</v>
      </c>
      <c r="B10963" s="12">
        <v>84</v>
      </c>
      <c r="C10963" s="6">
        <v>840014559</v>
      </c>
      <c r="D10963" s="6" t="s">
        <v>31362</v>
      </c>
      <c r="E10963" s="2" t="s">
        <v>9336</v>
      </c>
      <c r="F10963" s="2">
        <v>345</v>
      </c>
      <c r="G10963" s="2" t="s">
        <v>170</v>
      </c>
      <c r="H10963" s="2" t="s">
        <v>9337</v>
      </c>
      <c r="I10963" s="2" t="s">
        <v>9338</v>
      </c>
      <c r="J10963" s="2">
        <v>84800</v>
      </c>
      <c r="K10963" s="2" t="s">
        <v>9339</v>
      </c>
      <c r="L10963" s="2" t="s">
        <v>16</v>
      </c>
      <c r="M10963" s="2" t="s">
        <v>17</v>
      </c>
    </row>
    <row r="10964" spans="1:13" x14ac:dyDescent="0.2">
      <c r="A10964" s="2" t="s">
        <v>31366</v>
      </c>
      <c r="B10964" s="12">
        <v>84</v>
      </c>
      <c r="C10964" s="6">
        <v>840014575</v>
      </c>
      <c r="D10964" s="6" t="s">
        <v>31362</v>
      </c>
      <c r="E10964" s="2" t="s">
        <v>17764</v>
      </c>
      <c r="F10964" s="2" t="s">
        <v>10</v>
      </c>
      <c r="G10964" s="2" t="s">
        <v>10</v>
      </c>
      <c r="H10964" s="2" t="s">
        <v>17765</v>
      </c>
      <c r="I10964" s="2" t="s">
        <v>14919</v>
      </c>
      <c r="J10964" s="2">
        <v>84380</v>
      </c>
      <c r="K10964" s="2" t="s">
        <v>14920</v>
      </c>
      <c r="L10964" s="2" t="s">
        <v>16</v>
      </c>
      <c r="M10964" s="2" t="s">
        <v>17</v>
      </c>
    </row>
    <row r="10965" spans="1:13" x14ac:dyDescent="0.2">
      <c r="A10965" s="2" t="s">
        <v>31366</v>
      </c>
      <c r="B10965" s="12">
        <v>84</v>
      </c>
      <c r="C10965" s="6">
        <v>840014591</v>
      </c>
      <c r="D10965" s="6" t="s">
        <v>31362</v>
      </c>
      <c r="E10965" s="2" t="s">
        <v>23453</v>
      </c>
      <c r="F10965" s="2">
        <v>45</v>
      </c>
      <c r="G10965" s="2" t="s">
        <v>53</v>
      </c>
      <c r="H10965" s="2" t="s">
        <v>23454</v>
      </c>
      <c r="I10965" s="2" t="s">
        <v>23455</v>
      </c>
      <c r="J10965" s="2">
        <v>84190</v>
      </c>
      <c r="K10965" s="2" t="s">
        <v>23456</v>
      </c>
      <c r="L10965" s="2" t="s">
        <v>16</v>
      </c>
      <c r="M10965" s="2" t="s">
        <v>17</v>
      </c>
    </row>
    <row r="10966" spans="1:13" x14ac:dyDescent="0.2">
      <c r="A10966" s="2" t="s">
        <v>31366</v>
      </c>
      <c r="B10966" s="12">
        <v>84</v>
      </c>
      <c r="C10966" s="6">
        <v>840014625</v>
      </c>
      <c r="D10966" s="6" t="s">
        <v>31362</v>
      </c>
      <c r="E10966" s="2" t="s">
        <v>9608</v>
      </c>
      <c r="F10966" s="2" t="s">
        <v>10</v>
      </c>
      <c r="G10966" s="2" t="s">
        <v>33</v>
      </c>
      <c r="H10966" s="2" t="s">
        <v>9609</v>
      </c>
      <c r="I10966" s="2" t="s">
        <v>9610</v>
      </c>
      <c r="J10966" s="2">
        <v>84870</v>
      </c>
      <c r="K10966" s="2" t="s">
        <v>9611</v>
      </c>
      <c r="L10966" s="2" t="s">
        <v>16</v>
      </c>
      <c r="M10966" s="2" t="s">
        <v>17</v>
      </c>
    </row>
    <row r="10967" spans="1:13" x14ac:dyDescent="0.2">
      <c r="A10967" s="2" t="s">
        <v>31366</v>
      </c>
      <c r="B10967" s="12">
        <v>84</v>
      </c>
      <c r="C10967" s="6">
        <v>840014641</v>
      </c>
      <c r="D10967" s="6" t="s">
        <v>31362</v>
      </c>
      <c r="E10967" s="2" t="s">
        <v>14682</v>
      </c>
      <c r="F10967" s="2" t="s">
        <v>10</v>
      </c>
      <c r="G10967" s="2" t="s">
        <v>33</v>
      </c>
      <c r="H10967" s="2" t="s">
        <v>361</v>
      </c>
      <c r="I10967" s="2" t="s">
        <v>14683</v>
      </c>
      <c r="J10967" s="2">
        <v>84160</v>
      </c>
      <c r="K10967" s="2" t="s">
        <v>14684</v>
      </c>
      <c r="L10967" s="2" t="s">
        <v>16</v>
      </c>
      <c r="M10967" s="2" t="s">
        <v>17</v>
      </c>
    </row>
    <row r="10968" spans="1:13" x14ac:dyDescent="0.2">
      <c r="A10968" s="2" t="s">
        <v>31366</v>
      </c>
      <c r="B10968" s="12">
        <v>84</v>
      </c>
      <c r="C10968" s="6">
        <v>840014674</v>
      </c>
      <c r="D10968" s="6" t="s">
        <v>31362</v>
      </c>
      <c r="E10968" s="2" t="s">
        <v>10930</v>
      </c>
      <c r="F10968" s="2">
        <v>185</v>
      </c>
      <c r="G10968" s="2" t="s">
        <v>170</v>
      </c>
      <c r="H10968" s="2" t="s">
        <v>10931</v>
      </c>
      <c r="I10968" s="2" t="s">
        <v>9646</v>
      </c>
      <c r="J10968" s="2">
        <v>84700</v>
      </c>
      <c r="K10968" s="2" t="s">
        <v>9647</v>
      </c>
      <c r="L10968" s="2" t="s">
        <v>16</v>
      </c>
      <c r="M10968" s="2" t="s">
        <v>17</v>
      </c>
    </row>
    <row r="10969" spans="1:13" x14ac:dyDescent="0.2">
      <c r="A10969" s="2" t="s">
        <v>31366</v>
      </c>
      <c r="B10969" s="12">
        <v>84</v>
      </c>
      <c r="C10969" s="6">
        <v>840014690</v>
      </c>
      <c r="D10969" s="6" t="s">
        <v>31362</v>
      </c>
      <c r="E10969" s="2" t="s">
        <v>28703</v>
      </c>
      <c r="F10969" s="2">
        <v>927</v>
      </c>
      <c r="G10969" s="2" t="s">
        <v>33</v>
      </c>
      <c r="H10969" s="2" t="s">
        <v>28704</v>
      </c>
      <c r="I10969" s="2" t="s">
        <v>28705</v>
      </c>
      <c r="J10969" s="2">
        <v>84500</v>
      </c>
      <c r="K10969" s="2" t="s">
        <v>572</v>
      </c>
      <c r="L10969" s="2" t="s">
        <v>16</v>
      </c>
      <c r="M10969" s="2" t="s">
        <v>17</v>
      </c>
    </row>
    <row r="10970" spans="1:13" x14ac:dyDescent="0.2">
      <c r="A10970" s="2" t="s">
        <v>31366</v>
      </c>
      <c r="B10970" s="12">
        <v>84</v>
      </c>
      <c r="C10970" s="6">
        <v>840014724</v>
      </c>
      <c r="D10970" s="6" t="s">
        <v>31362</v>
      </c>
      <c r="E10970" s="2" t="s">
        <v>25799</v>
      </c>
      <c r="F10970" s="2">
        <v>31</v>
      </c>
      <c r="G10970" s="2" t="s">
        <v>204</v>
      </c>
      <c r="H10970" s="2" t="s">
        <v>25800</v>
      </c>
      <c r="I10970" s="2" t="s">
        <v>2826</v>
      </c>
      <c r="J10970" s="2">
        <v>84300</v>
      </c>
      <c r="K10970" s="2" t="s">
        <v>2827</v>
      </c>
      <c r="L10970" s="2" t="s">
        <v>16</v>
      </c>
      <c r="M10970" s="2" t="s">
        <v>17</v>
      </c>
    </row>
    <row r="10971" spans="1:13" x14ac:dyDescent="0.2">
      <c r="A10971" s="2" t="s">
        <v>31366</v>
      </c>
      <c r="B10971" s="12">
        <v>84</v>
      </c>
      <c r="C10971" s="6">
        <v>840014781</v>
      </c>
      <c r="D10971" s="6" t="s">
        <v>31362</v>
      </c>
      <c r="E10971" s="2" t="s">
        <v>22851</v>
      </c>
      <c r="F10971" s="2">
        <v>431</v>
      </c>
      <c r="G10971" s="2" t="s">
        <v>12</v>
      </c>
      <c r="H10971" s="2" t="s">
        <v>9466</v>
      </c>
      <c r="I10971" s="2" t="s">
        <v>2223</v>
      </c>
      <c r="J10971" s="2">
        <v>84000</v>
      </c>
      <c r="K10971" s="2" t="s">
        <v>2224</v>
      </c>
      <c r="L10971" s="2" t="s">
        <v>16</v>
      </c>
      <c r="M10971" s="2" t="s">
        <v>17</v>
      </c>
    </row>
    <row r="10972" spans="1:13" x14ac:dyDescent="0.2">
      <c r="A10972" s="2" t="s">
        <v>31366</v>
      </c>
      <c r="B10972" s="12">
        <v>84</v>
      </c>
      <c r="C10972" s="6">
        <v>840014815</v>
      </c>
      <c r="D10972" s="6" t="s">
        <v>31362</v>
      </c>
      <c r="E10972" s="2" t="s">
        <v>3801</v>
      </c>
      <c r="F10972" s="2" t="s">
        <v>10</v>
      </c>
      <c r="G10972" s="2" t="s">
        <v>33</v>
      </c>
      <c r="H10972" s="2" t="s">
        <v>2075</v>
      </c>
      <c r="I10972" s="2" t="s">
        <v>3802</v>
      </c>
      <c r="J10972" s="2">
        <v>84440</v>
      </c>
      <c r="K10972" s="2" t="s">
        <v>3803</v>
      </c>
      <c r="L10972" s="2" t="s">
        <v>16</v>
      </c>
      <c r="M10972" s="2" t="s">
        <v>17</v>
      </c>
    </row>
    <row r="10973" spans="1:13" x14ac:dyDescent="0.2">
      <c r="A10973" s="2" t="s">
        <v>31366</v>
      </c>
      <c r="B10973" s="12">
        <v>84</v>
      </c>
      <c r="C10973" s="6">
        <v>840014831</v>
      </c>
      <c r="D10973" s="6" t="s">
        <v>31362</v>
      </c>
      <c r="E10973" s="2" t="s">
        <v>29684</v>
      </c>
      <c r="F10973" s="2">
        <v>458</v>
      </c>
      <c r="G10973" s="2" t="s">
        <v>33</v>
      </c>
      <c r="H10973" s="2" t="s">
        <v>29685</v>
      </c>
      <c r="I10973" s="2" t="s">
        <v>18646</v>
      </c>
      <c r="J10973" s="2">
        <v>84140</v>
      </c>
      <c r="K10973" s="2" t="s">
        <v>2224</v>
      </c>
      <c r="L10973" s="2" t="s">
        <v>16</v>
      </c>
      <c r="M10973" s="2" t="s">
        <v>17</v>
      </c>
    </row>
    <row r="10974" spans="1:13" x14ac:dyDescent="0.2">
      <c r="A10974" s="2" t="s">
        <v>31366</v>
      </c>
      <c r="B10974" s="12">
        <v>84</v>
      </c>
      <c r="C10974" s="6">
        <v>840014864</v>
      </c>
      <c r="D10974" s="6" t="s">
        <v>31362</v>
      </c>
      <c r="E10974" s="2" t="s">
        <v>8898</v>
      </c>
      <c r="F10974" s="2" t="s">
        <v>10</v>
      </c>
      <c r="G10974" s="2" t="s">
        <v>33</v>
      </c>
      <c r="H10974" s="2" t="s">
        <v>8899</v>
      </c>
      <c r="I10974" s="2" t="s">
        <v>8900</v>
      </c>
      <c r="J10974" s="2">
        <v>84130</v>
      </c>
      <c r="K10974" s="2" t="s">
        <v>641</v>
      </c>
      <c r="L10974" s="2" t="s">
        <v>16</v>
      </c>
      <c r="M10974" s="2" t="s">
        <v>17</v>
      </c>
    </row>
    <row r="10975" spans="1:13" x14ac:dyDescent="0.2">
      <c r="A10975" s="2" t="s">
        <v>31366</v>
      </c>
      <c r="B10975" s="12">
        <v>84</v>
      </c>
      <c r="C10975" s="6">
        <v>840014914</v>
      </c>
      <c r="D10975" s="6" t="s">
        <v>31362</v>
      </c>
      <c r="E10975" s="2" t="s">
        <v>17027</v>
      </c>
      <c r="F10975" s="2">
        <v>29</v>
      </c>
      <c r="G10975" s="2" t="s">
        <v>33</v>
      </c>
      <c r="H10975" s="2" t="s">
        <v>21923</v>
      </c>
      <c r="I10975" s="2" t="s">
        <v>21924</v>
      </c>
      <c r="J10975" s="2">
        <v>84450</v>
      </c>
      <c r="K10975" s="2" t="s">
        <v>21925</v>
      </c>
      <c r="L10975" s="2" t="s">
        <v>16</v>
      </c>
      <c r="M10975" s="2" t="s">
        <v>17</v>
      </c>
    </row>
    <row r="10976" spans="1:13" x14ac:dyDescent="0.2">
      <c r="A10976" s="2" t="s">
        <v>31366</v>
      </c>
      <c r="B10976" s="12">
        <v>84</v>
      </c>
      <c r="C10976" s="6">
        <v>840014930</v>
      </c>
      <c r="D10976" s="6" t="s">
        <v>31362</v>
      </c>
      <c r="E10976" s="2" t="s">
        <v>22733</v>
      </c>
      <c r="F10976" s="2">
        <v>345</v>
      </c>
      <c r="G10976" s="2" t="s">
        <v>53</v>
      </c>
      <c r="H10976" s="2" t="s">
        <v>13079</v>
      </c>
      <c r="I10976" s="2" t="s">
        <v>22734</v>
      </c>
      <c r="J10976" s="2">
        <v>84560</v>
      </c>
      <c r="K10976" s="2" t="s">
        <v>22735</v>
      </c>
      <c r="L10976" s="2" t="s">
        <v>16</v>
      </c>
      <c r="M10976" s="2" t="s">
        <v>17</v>
      </c>
    </row>
    <row r="10977" spans="1:13" x14ac:dyDescent="0.2">
      <c r="A10977" s="2" t="s">
        <v>31366</v>
      </c>
      <c r="B10977" s="12">
        <v>84</v>
      </c>
      <c r="C10977" s="6">
        <v>840014963</v>
      </c>
      <c r="D10977" s="6" t="s">
        <v>31362</v>
      </c>
      <c r="E10977" s="2" t="s">
        <v>21886</v>
      </c>
      <c r="F10977" s="2">
        <v>308</v>
      </c>
      <c r="G10977" s="2" t="s">
        <v>33</v>
      </c>
      <c r="H10977" s="2" t="s">
        <v>643</v>
      </c>
      <c r="I10977" s="2" t="s">
        <v>10414</v>
      </c>
      <c r="J10977" s="2">
        <v>84400</v>
      </c>
      <c r="K10977" s="2" t="s">
        <v>10415</v>
      </c>
      <c r="L10977" s="2" t="s">
        <v>16</v>
      </c>
      <c r="M10977" s="2" t="s">
        <v>17</v>
      </c>
    </row>
    <row r="10978" spans="1:13" x14ac:dyDescent="0.2">
      <c r="A10978" s="2" t="s">
        <v>31366</v>
      </c>
      <c r="B10978" s="12">
        <v>84</v>
      </c>
      <c r="C10978" s="6">
        <v>840015093</v>
      </c>
      <c r="D10978" s="6" t="s">
        <v>31362</v>
      </c>
      <c r="E10978" s="2" t="s">
        <v>30889</v>
      </c>
      <c r="F10978" s="2">
        <v>19</v>
      </c>
      <c r="G10978" s="2" t="s">
        <v>33</v>
      </c>
      <c r="H10978" s="2" t="s">
        <v>355</v>
      </c>
      <c r="I10978" s="2" t="s">
        <v>23015</v>
      </c>
      <c r="J10978" s="2">
        <v>84150</v>
      </c>
      <c r="K10978" s="2" t="s">
        <v>23016</v>
      </c>
      <c r="L10978" s="2" t="s">
        <v>16</v>
      </c>
      <c r="M10978" s="2" t="s">
        <v>17</v>
      </c>
    </row>
    <row r="10979" spans="1:13" x14ac:dyDescent="0.2">
      <c r="A10979" s="2" t="s">
        <v>31366</v>
      </c>
      <c r="B10979" s="12">
        <v>84</v>
      </c>
      <c r="C10979" s="6">
        <v>840015127</v>
      </c>
      <c r="D10979" s="6" t="s">
        <v>31362</v>
      </c>
      <c r="E10979" s="2" t="s">
        <v>19082</v>
      </c>
      <c r="F10979" s="2">
        <v>1</v>
      </c>
      <c r="G10979" s="2" t="s">
        <v>10</v>
      </c>
      <c r="H10979" s="2" t="s">
        <v>19083</v>
      </c>
      <c r="I10979" s="2" t="s">
        <v>19084</v>
      </c>
      <c r="J10979" s="2">
        <v>84390</v>
      </c>
      <c r="K10979" s="2" t="s">
        <v>19085</v>
      </c>
      <c r="L10979" s="2" t="s">
        <v>16</v>
      </c>
      <c r="M10979" s="2" t="s">
        <v>17</v>
      </c>
    </row>
    <row r="10980" spans="1:13" x14ac:dyDescent="0.2">
      <c r="A10980" s="2" t="s">
        <v>31366</v>
      </c>
      <c r="B10980" s="12">
        <v>84</v>
      </c>
      <c r="C10980" s="6">
        <v>840015176</v>
      </c>
      <c r="D10980" s="6" t="s">
        <v>31362</v>
      </c>
      <c r="E10980" s="2" t="s">
        <v>21904</v>
      </c>
      <c r="F10980" s="2">
        <v>1263</v>
      </c>
      <c r="G10980" s="2" t="s">
        <v>58</v>
      </c>
      <c r="H10980" s="2" t="s">
        <v>21905</v>
      </c>
      <c r="I10980" s="2" t="s">
        <v>1221</v>
      </c>
      <c r="J10980" s="2">
        <v>84120</v>
      </c>
      <c r="K10980" s="2" t="s">
        <v>1222</v>
      </c>
      <c r="L10980" s="2" t="s">
        <v>16</v>
      </c>
      <c r="M10980" s="2" t="s">
        <v>17</v>
      </c>
    </row>
    <row r="10981" spans="1:13" x14ac:dyDescent="0.2">
      <c r="A10981" s="2" t="s">
        <v>31366</v>
      </c>
      <c r="B10981" s="12">
        <v>84</v>
      </c>
      <c r="C10981" s="6">
        <v>840017263</v>
      </c>
      <c r="D10981" s="6" t="s">
        <v>31362</v>
      </c>
      <c r="E10981" s="2" t="s">
        <v>14532</v>
      </c>
      <c r="F10981" s="2">
        <v>21</v>
      </c>
      <c r="G10981" s="2" t="s">
        <v>58</v>
      </c>
      <c r="H10981" s="2" t="s">
        <v>143</v>
      </c>
      <c r="I10981" s="2" t="s">
        <v>1102</v>
      </c>
      <c r="J10981" s="2">
        <v>84240</v>
      </c>
      <c r="K10981" s="2" t="s">
        <v>1103</v>
      </c>
      <c r="L10981" s="2" t="s">
        <v>16</v>
      </c>
      <c r="M10981" s="2" t="s">
        <v>17</v>
      </c>
    </row>
    <row r="10982" spans="1:13" x14ac:dyDescent="0.2">
      <c r="A10982" s="2" t="s">
        <v>31366</v>
      </c>
      <c r="B10982" s="12">
        <v>84</v>
      </c>
      <c r="C10982" s="6">
        <v>840017321</v>
      </c>
      <c r="D10982" s="6" t="s">
        <v>31362</v>
      </c>
      <c r="E10982" s="2" t="s">
        <v>12161</v>
      </c>
      <c r="F10982" s="2">
        <v>459</v>
      </c>
      <c r="G10982" s="2" t="s">
        <v>33</v>
      </c>
      <c r="H10982" s="2" t="s">
        <v>24450</v>
      </c>
      <c r="I10982" s="2" t="s">
        <v>24451</v>
      </c>
      <c r="J10982" s="2">
        <v>84270</v>
      </c>
      <c r="K10982" s="2" t="s">
        <v>1219</v>
      </c>
      <c r="L10982" s="2" t="s">
        <v>16</v>
      </c>
      <c r="M10982" s="2" t="s">
        <v>17</v>
      </c>
    </row>
    <row r="10983" spans="1:13" x14ac:dyDescent="0.2">
      <c r="A10983" s="2" t="s">
        <v>31366</v>
      </c>
      <c r="B10983" s="12">
        <v>84</v>
      </c>
      <c r="C10983" s="6">
        <v>840017453</v>
      </c>
      <c r="D10983" s="6" t="s">
        <v>31362</v>
      </c>
      <c r="E10983" s="2" t="s">
        <v>2472</v>
      </c>
      <c r="F10983" s="2">
        <v>680</v>
      </c>
      <c r="G10983" s="2" t="s">
        <v>53</v>
      </c>
      <c r="H10983" s="2" t="s">
        <v>2473</v>
      </c>
      <c r="I10983" s="2" t="s">
        <v>2474</v>
      </c>
      <c r="J10983" s="2">
        <v>84210</v>
      </c>
      <c r="K10983" s="2" t="s">
        <v>2475</v>
      </c>
      <c r="L10983" s="2" t="s">
        <v>16</v>
      </c>
      <c r="M10983" s="2" t="s">
        <v>17</v>
      </c>
    </row>
    <row r="10984" spans="1:13" x14ac:dyDescent="0.2">
      <c r="A10984" s="2" t="s">
        <v>31377</v>
      </c>
      <c r="B10984" s="12">
        <v>85</v>
      </c>
      <c r="C10984" s="6">
        <v>850006255</v>
      </c>
      <c r="D10984" s="6" t="s">
        <v>31362</v>
      </c>
      <c r="E10984" s="2" t="s">
        <v>9111</v>
      </c>
      <c r="F10984" s="2" t="s">
        <v>10</v>
      </c>
      <c r="G10984" s="2" t="s">
        <v>6801</v>
      </c>
      <c r="H10984" s="2" t="s">
        <v>9112</v>
      </c>
      <c r="I10984" s="2" t="s">
        <v>2140</v>
      </c>
      <c r="J10984" s="2">
        <v>85600</v>
      </c>
      <c r="K10984" s="2" t="s">
        <v>2141</v>
      </c>
      <c r="L10984" s="2" t="s">
        <v>16</v>
      </c>
      <c r="M10984" s="2" t="s">
        <v>17</v>
      </c>
    </row>
    <row r="10985" spans="1:13" x14ac:dyDescent="0.2">
      <c r="A10985" s="2" t="s">
        <v>31377</v>
      </c>
      <c r="B10985" s="12">
        <v>85</v>
      </c>
      <c r="C10985" s="6">
        <v>850006321</v>
      </c>
      <c r="D10985" s="6" t="s">
        <v>31362</v>
      </c>
      <c r="E10985" s="2" t="s">
        <v>23304</v>
      </c>
      <c r="F10985" s="2">
        <v>84</v>
      </c>
      <c r="G10985" s="2" t="s">
        <v>12</v>
      </c>
      <c r="H10985" s="2" t="s">
        <v>23305</v>
      </c>
      <c r="I10985" s="2" t="s">
        <v>217</v>
      </c>
      <c r="J10985" s="2">
        <v>85000</v>
      </c>
      <c r="K10985" s="2" t="s">
        <v>218</v>
      </c>
      <c r="L10985" s="2" t="s">
        <v>16</v>
      </c>
      <c r="M10985" s="2" t="s">
        <v>17</v>
      </c>
    </row>
    <row r="10986" spans="1:13" x14ac:dyDescent="0.2">
      <c r="A10986" s="2" t="s">
        <v>31377</v>
      </c>
      <c r="B10986" s="12">
        <v>85</v>
      </c>
      <c r="C10986" s="6">
        <v>850009705</v>
      </c>
      <c r="D10986" s="6" t="s">
        <v>31362</v>
      </c>
      <c r="E10986" s="2" t="s">
        <v>25334</v>
      </c>
      <c r="F10986" s="2">
        <v>2</v>
      </c>
      <c r="G10986" s="2" t="s">
        <v>12</v>
      </c>
      <c r="H10986" s="2" t="s">
        <v>25335</v>
      </c>
      <c r="I10986" s="2" t="s">
        <v>5168</v>
      </c>
      <c r="J10986" s="2">
        <v>85300</v>
      </c>
      <c r="K10986" s="2" t="s">
        <v>5169</v>
      </c>
      <c r="L10986" s="2" t="s">
        <v>16</v>
      </c>
      <c r="M10986" s="2" t="s">
        <v>17</v>
      </c>
    </row>
    <row r="10987" spans="1:13" x14ac:dyDescent="0.2">
      <c r="A10987" s="2" t="s">
        <v>31377</v>
      </c>
      <c r="B10987" s="12">
        <v>85</v>
      </c>
      <c r="C10987" s="6">
        <v>850011628</v>
      </c>
      <c r="D10987" s="6" t="s">
        <v>31362</v>
      </c>
      <c r="E10987" s="2" t="s">
        <v>3163</v>
      </c>
      <c r="F10987" s="2" t="s">
        <v>10</v>
      </c>
      <c r="G10987" s="2" t="s">
        <v>33</v>
      </c>
      <c r="H10987" s="2" t="s">
        <v>3164</v>
      </c>
      <c r="I10987" s="2" t="s">
        <v>3165</v>
      </c>
      <c r="J10987" s="2">
        <v>85270</v>
      </c>
      <c r="K10987" s="2" t="s">
        <v>3166</v>
      </c>
      <c r="L10987" s="2" t="s">
        <v>16</v>
      </c>
      <c r="M10987" s="2" t="s">
        <v>17</v>
      </c>
    </row>
    <row r="10988" spans="1:13" x14ac:dyDescent="0.2">
      <c r="A10988" s="2" t="s">
        <v>31377</v>
      </c>
      <c r="B10988" s="12">
        <v>85</v>
      </c>
      <c r="C10988" s="6">
        <v>850014465</v>
      </c>
      <c r="D10988" s="6" t="s">
        <v>31362</v>
      </c>
      <c r="E10988" s="2" t="s">
        <v>22321</v>
      </c>
      <c r="F10988" s="2">
        <v>61</v>
      </c>
      <c r="G10988" s="2" t="s">
        <v>33</v>
      </c>
      <c r="H10988" s="2" t="s">
        <v>22322</v>
      </c>
      <c r="I10988" s="2" t="s">
        <v>22323</v>
      </c>
      <c r="J10988" s="2">
        <v>85460</v>
      </c>
      <c r="K10988" s="2" t="s">
        <v>22324</v>
      </c>
      <c r="L10988" s="2" t="s">
        <v>16</v>
      </c>
      <c r="M10988" s="2" t="s">
        <v>17</v>
      </c>
    </row>
    <row r="10989" spans="1:13" x14ac:dyDescent="0.2">
      <c r="A10989" s="2" t="s">
        <v>31377</v>
      </c>
      <c r="B10989" s="12">
        <v>85</v>
      </c>
      <c r="C10989" s="6">
        <v>850014481</v>
      </c>
      <c r="D10989" s="6" t="s">
        <v>31362</v>
      </c>
      <c r="E10989" s="2" t="s">
        <v>16863</v>
      </c>
      <c r="F10989" s="2">
        <v>8</v>
      </c>
      <c r="G10989" s="2" t="s">
        <v>53</v>
      </c>
      <c r="H10989" s="2" t="s">
        <v>7061</v>
      </c>
      <c r="I10989" s="2" t="s">
        <v>7059</v>
      </c>
      <c r="J10989" s="2">
        <v>85190</v>
      </c>
      <c r="K10989" s="2" t="s">
        <v>7060</v>
      </c>
      <c r="L10989" s="2" t="s">
        <v>16</v>
      </c>
      <c r="M10989" s="2" t="s">
        <v>17</v>
      </c>
    </row>
    <row r="10990" spans="1:13" x14ac:dyDescent="0.2">
      <c r="A10990" s="2" t="s">
        <v>31377</v>
      </c>
      <c r="B10990" s="12">
        <v>85</v>
      </c>
      <c r="C10990" s="6">
        <v>850014531</v>
      </c>
      <c r="D10990" s="6" t="s">
        <v>31362</v>
      </c>
      <c r="E10990" s="2" t="s">
        <v>10291</v>
      </c>
      <c r="F10990" s="2">
        <v>10</v>
      </c>
      <c r="G10990" s="2" t="s">
        <v>12</v>
      </c>
      <c r="H10990" s="2" t="s">
        <v>6664</v>
      </c>
      <c r="I10990" s="2" t="s">
        <v>10292</v>
      </c>
      <c r="J10990" s="2">
        <v>85390</v>
      </c>
      <c r="K10990" s="2" t="s">
        <v>10293</v>
      </c>
      <c r="L10990" s="2" t="s">
        <v>16</v>
      </c>
      <c r="M10990" s="2" t="s">
        <v>17</v>
      </c>
    </row>
    <row r="10991" spans="1:13" x14ac:dyDescent="0.2">
      <c r="A10991" s="2" t="s">
        <v>31377</v>
      </c>
      <c r="B10991" s="12">
        <v>85</v>
      </c>
      <c r="C10991" s="6">
        <v>850014549</v>
      </c>
      <c r="D10991" s="6" t="s">
        <v>31362</v>
      </c>
      <c r="E10991" s="2" t="s">
        <v>15574</v>
      </c>
      <c r="F10991" s="2">
        <v>22</v>
      </c>
      <c r="G10991" s="2" t="s">
        <v>12</v>
      </c>
      <c r="H10991" s="2" t="s">
        <v>784</v>
      </c>
      <c r="I10991" s="2" t="s">
        <v>15575</v>
      </c>
      <c r="J10991" s="2">
        <v>85190</v>
      </c>
      <c r="K10991" s="2" t="s">
        <v>15576</v>
      </c>
      <c r="L10991" s="2" t="s">
        <v>16</v>
      </c>
      <c r="M10991" s="2" t="s">
        <v>17</v>
      </c>
    </row>
    <row r="10992" spans="1:13" x14ac:dyDescent="0.2">
      <c r="A10992" s="2" t="s">
        <v>31377</v>
      </c>
      <c r="B10992" s="12">
        <v>85</v>
      </c>
      <c r="C10992" s="6">
        <v>850014572</v>
      </c>
      <c r="D10992" s="6" t="s">
        <v>31362</v>
      </c>
      <c r="E10992" s="2" t="s">
        <v>23085</v>
      </c>
      <c r="F10992" s="2" t="s">
        <v>10</v>
      </c>
      <c r="G10992" s="2" t="s">
        <v>58</v>
      </c>
      <c r="H10992" s="2" t="s">
        <v>23086</v>
      </c>
      <c r="I10992" s="2" t="s">
        <v>23087</v>
      </c>
      <c r="J10992" s="2">
        <v>85170</v>
      </c>
      <c r="K10992" s="2" t="s">
        <v>23088</v>
      </c>
      <c r="L10992" s="2" t="s">
        <v>16</v>
      </c>
      <c r="M10992" s="2" t="s">
        <v>17</v>
      </c>
    </row>
    <row r="10993" spans="1:13" x14ac:dyDescent="0.2">
      <c r="A10993" s="2" t="s">
        <v>31377</v>
      </c>
      <c r="B10993" s="12">
        <v>85</v>
      </c>
      <c r="C10993" s="6">
        <v>850014606</v>
      </c>
      <c r="D10993" s="6" t="s">
        <v>31362</v>
      </c>
      <c r="E10993" s="2" t="s">
        <v>16633</v>
      </c>
      <c r="F10993" s="2">
        <v>2</v>
      </c>
      <c r="G10993" s="2" t="s">
        <v>12</v>
      </c>
      <c r="H10993" s="2" t="s">
        <v>16634</v>
      </c>
      <c r="I10993" s="2" t="s">
        <v>16635</v>
      </c>
      <c r="J10993" s="2">
        <v>85600</v>
      </c>
      <c r="K10993" s="2" t="s">
        <v>16636</v>
      </c>
      <c r="L10993" s="2" t="s">
        <v>16</v>
      </c>
      <c r="M10993" s="2" t="s">
        <v>17</v>
      </c>
    </row>
    <row r="10994" spans="1:13" x14ac:dyDescent="0.2">
      <c r="A10994" s="2" t="s">
        <v>31377</v>
      </c>
      <c r="B10994" s="12">
        <v>85</v>
      </c>
      <c r="C10994" s="6">
        <v>850014614</v>
      </c>
      <c r="D10994" s="6" t="s">
        <v>31362</v>
      </c>
      <c r="E10994" s="2" t="s">
        <v>23525</v>
      </c>
      <c r="F10994" s="2">
        <v>30</v>
      </c>
      <c r="G10994" s="2" t="s">
        <v>12</v>
      </c>
      <c r="H10994" s="2" t="s">
        <v>355</v>
      </c>
      <c r="I10994" s="2" t="s">
        <v>23526</v>
      </c>
      <c r="J10994" s="2">
        <v>85510</v>
      </c>
      <c r="K10994" s="2" t="s">
        <v>23527</v>
      </c>
      <c r="L10994" s="2" t="s">
        <v>16</v>
      </c>
      <c r="M10994" s="2" t="s">
        <v>17</v>
      </c>
    </row>
    <row r="10995" spans="1:13" x14ac:dyDescent="0.2">
      <c r="A10995" s="2" t="s">
        <v>31377</v>
      </c>
      <c r="B10995" s="12">
        <v>85</v>
      </c>
      <c r="C10995" s="6">
        <v>850014622</v>
      </c>
      <c r="D10995" s="6" t="s">
        <v>31362</v>
      </c>
      <c r="E10995" s="2" t="s">
        <v>23121</v>
      </c>
      <c r="F10995" s="2">
        <v>5</v>
      </c>
      <c r="G10995" s="2" t="s">
        <v>33</v>
      </c>
      <c r="H10995" s="2" t="s">
        <v>3726</v>
      </c>
      <c r="I10995" s="2" t="s">
        <v>23122</v>
      </c>
      <c r="J10995" s="2">
        <v>85480</v>
      </c>
      <c r="K10995" s="2" t="s">
        <v>23123</v>
      </c>
      <c r="L10995" s="2" t="s">
        <v>16</v>
      </c>
      <c r="M10995" s="2" t="s">
        <v>17</v>
      </c>
    </row>
    <row r="10996" spans="1:13" x14ac:dyDescent="0.2">
      <c r="A10996" s="2" t="s">
        <v>31377</v>
      </c>
      <c r="B10996" s="12">
        <v>85</v>
      </c>
      <c r="C10996" s="6">
        <v>850014630</v>
      </c>
      <c r="D10996" s="6" t="s">
        <v>31362</v>
      </c>
      <c r="E10996" s="2" t="s">
        <v>27624</v>
      </c>
      <c r="F10996" s="2">
        <v>25</v>
      </c>
      <c r="G10996" s="2" t="s">
        <v>12</v>
      </c>
      <c r="H10996" s="2" t="s">
        <v>4402</v>
      </c>
      <c r="I10996" s="2" t="s">
        <v>27625</v>
      </c>
      <c r="J10996" s="2">
        <v>85470</v>
      </c>
      <c r="K10996" s="2" t="s">
        <v>27626</v>
      </c>
      <c r="L10996" s="2" t="s">
        <v>16</v>
      </c>
      <c r="M10996" s="2" t="s">
        <v>17</v>
      </c>
    </row>
    <row r="10997" spans="1:13" x14ac:dyDescent="0.2">
      <c r="A10997" s="2" t="s">
        <v>31377</v>
      </c>
      <c r="B10997" s="12">
        <v>85</v>
      </c>
      <c r="C10997" s="6">
        <v>850014648</v>
      </c>
      <c r="D10997" s="6" t="s">
        <v>31362</v>
      </c>
      <c r="E10997" s="2" t="s">
        <v>6779</v>
      </c>
      <c r="F10997" s="2">
        <v>8</v>
      </c>
      <c r="G10997" s="2" t="s">
        <v>33</v>
      </c>
      <c r="H10997" s="2" t="s">
        <v>451</v>
      </c>
      <c r="I10997" s="2" t="s">
        <v>6780</v>
      </c>
      <c r="J10997" s="2">
        <v>85470</v>
      </c>
      <c r="K10997" s="2" t="s">
        <v>6781</v>
      </c>
      <c r="L10997" s="2" t="s">
        <v>16</v>
      </c>
      <c r="M10997" s="2" t="s">
        <v>17</v>
      </c>
    </row>
    <row r="10998" spans="1:13" x14ac:dyDescent="0.2">
      <c r="A10998" s="2" t="s">
        <v>31377</v>
      </c>
      <c r="B10998" s="12">
        <v>85</v>
      </c>
      <c r="C10998" s="6">
        <v>850014663</v>
      </c>
      <c r="D10998" s="6" t="s">
        <v>31362</v>
      </c>
      <c r="E10998" s="2" t="s">
        <v>27447</v>
      </c>
      <c r="F10998" s="2" t="s">
        <v>10</v>
      </c>
      <c r="G10998" s="2" t="s">
        <v>12</v>
      </c>
      <c r="H10998" s="2" t="s">
        <v>27448</v>
      </c>
      <c r="I10998" s="2" t="s">
        <v>27449</v>
      </c>
      <c r="J10998" s="2">
        <v>85530</v>
      </c>
      <c r="K10998" s="2" t="s">
        <v>27450</v>
      </c>
      <c r="L10998" s="2" t="s">
        <v>16</v>
      </c>
      <c r="M10998" s="2" t="s">
        <v>17</v>
      </c>
    </row>
    <row r="10999" spans="1:13" x14ac:dyDescent="0.2">
      <c r="A10999" s="2" t="s">
        <v>31377</v>
      </c>
      <c r="B10999" s="12">
        <v>85</v>
      </c>
      <c r="C10999" s="6">
        <v>850014689</v>
      </c>
      <c r="D10999" s="6" t="s">
        <v>31362</v>
      </c>
      <c r="E10999" s="2" t="s">
        <v>4174</v>
      </c>
      <c r="F10999" s="2">
        <v>1</v>
      </c>
      <c r="G10999" s="2" t="s">
        <v>12</v>
      </c>
      <c r="H10999" s="2" t="s">
        <v>4175</v>
      </c>
      <c r="I10999" s="2" t="s">
        <v>4176</v>
      </c>
      <c r="J10999" s="2">
        <v>85450</v>
      </c>
      <c r="K10999" s="2" t="s">
        <v>4177</v>
      </c>
      <c r="L10999" s="2" t="s">
        <v>16</v>
      </c>
      <c r="M10999" s="2" t="s">
        <v>17</v>
      </c>
    </row>
    <row r="11000" spans="1:13" x14ac:dyDescent="0.2">
      <c r="A11000" s="2" t="s">
        <v>31377</v>
      </c>
      <c r="B11000" s="12">
        <v>85</v>
      </c>
      <c r="C11000" s="6">
        <v>850014697</v>
      </c>
      <c r="D11000" s="6" t="s">
        <v>31362</v>
      </c>
      <c r="E11000" s="2" t="s">
        <v>393</v>
      </c>
      <c r="F11000" s="2">
        <v>34</v>
      </c>
      <c r="G11000" s="2" t="s">
        <v>12</v>
      </c>
      <c r="H11000" s="2" t="s">
        <v>394</v>
      </c>
      <c r="I11000" s="2" t="s">
        <v>395</v>
      </c>
      <c r="J11000" s="2">
        <v>85310</v>
      </c>
      <c r="K11000" s="2" t="s">
        <v>396</v>
      </c>
      <c r="L11000" s="2" t="s">
        <v>16</v>
      </c>
      <c r="M11000" s="2" t="s">
        <v>17</v>
      </c>
    </row>
    <row r="11001" spans="1:13" x14ac:dyDescent="0.2">
      <c r="A11001" s="2" t="s">
        <v>31377</v>
      </c>
      <c r="B11001" s="12">
        <v>85</v>
      </c>
      <c r="C11001" s="6">
        <v>850014705</v>
      </c>
      <c r="D11001" s="6" t="s">
        <v>31362</v>
      </c>
      <c r="E11001" s="2" t="s">
        <v>5166</v>
      </c>
      <c r="F11001" s="2" t="s">
        <v>10</v>
      </c>
      <c r="G11001" s="2" t="s">
        <v>58</v>
      </c>
      <c r="H11001" s="2" t="s">
        <v>5167</v>
      </c>
      <c r="I11001" s="2" t="s">
        <v>5168</v>
      </c>
      <c r="J11001" s="2">
        <v>85300</v>
      </c>
      <c r="K11001" s="2" t="s">
        <v>5169</v>
      </c>
      <c r="L11001" s="2" t="s">
        <v>16</v>
      </c>
      <c r="M11001" s="2" t="s">
        <v>17</v>
      </c>
    </row>
    <row r="11002" spans="1:13" x14ac:dyDescent="0.2">
      <c r="A11002" s="2" t="s">
        <v>31377</v>
      </c>
      <c r="B11002" s="12">
        <v>85</v>
      </c>
      <c r="C11002" s="6">
        <v>850014713</v>
      </c>
      <c r="D11002" s="6" t="s">
        <v>31362</v>
      </c>
      <c r="E11002" s="2" t="s">
        <v>27931</v>
      </c>
      <c r="F11002" s="2">
        <v>3</v>
      </c>
      <c r="G11002" s="2" t="s">
        <v>12</v>
      </c>
      <c r="H11002" s="2" t="s">
        <v>104</v>
      </c>
      <c r="I11002" s="2" t="s">
        <v>5168</v>
      </c>
      <c r="J11002" s="2">
        <v>85300</v>
      </c>
      <c r="K11002" s="2" t="s">
        <v>5169</v>
      </c>
      <c r="L11002" s="2" t="s">
        <v>16</v>
      </c>
      <c r="M11002" s="2" t="s">
        <v>17</v>
      </c>
    </row>
    <row r="11003" spans="1:13" x14ac:dyDescent="0.2">
      <c r="A11003" s="2" t="s">
        <v>31377</v>
      </c>
      <c r="B11003" s="12">
        <v>85</v>
      </c>
      <c r="C11003" s="6">
        <v>850014721</v>
      </c>
      <c r="D11003" s="6" t="s">
        <v>31362</v>
      </c>
      <c r="E11003" s="2" t="s">
        <v>19736</v>
      </c>
      <c r="F11003" s="2">
        <v>20</v>
      </c>
      <c r="G11003" s="2" t="s">
        <v>12</v>
      </c>
      <c r="H11003" s="2" t="s">
        <v>9739</v>
      </c>
      <c r="I11003" s="2" t="s">
        <v>5168</v>
      </c>
      <c r="J11003" s="2">
        <v>85300</v>
      </c>
      <c r="K11003" s="2" t="s">
        <v>5169</v>
      </c>
      <c r="L11003" s="2" t="s">
        <v>16</v>
      </c>
      <c r="M11003" s="2" t="s">
        <v>17</v>
      </c>
    </row>
    <row r="11004" spans="1:13" x14ac:dyDescent="0.2">
      <c r="A11004" s="2" t="s">
        <v>31377</v>
      </c>
      <c r="B11004" s="12">
        <v>85</v>
      </c>
      <c r="C11004" s="6">
        <v>850014739</v>
      </c>
      <c r="D11004" s="6" t="s">
        <v>31362</v>
      </c>
      <c r="E11004" s="2" t="s">
        <v>6404</v>
      </c>
      <c r="F11004" s="2">
        <v>12</v>
      </c>
      <c r="G11004" s="2" t="s">
        <v>12</v>
      </c>
      <c r="H11004" s="2" t="s">
        <v>104</v>
      </c>
      <c r="I11004" s="2" t="s">
        <v>5168</v>
      </c>
      <c r="J11004" s="2">
        <v>85300</v>
      </c>
      <c r="K11004" s="2" t="s">
        <v>5169</v>
      </c>
      <c r="L11004" s="2" t="s">
        <v>16</v>
      </c>
      <c r="M11004" s="2" t="s">
        <v>17</v>
      </c>
    </row>
    <row r="11005" spans="1:13" x14ac:dyDescent="0.2">
      <c r="A11005" s="2" t="s">
        <v>31377</v>
      </c>
      <c r="B11005" s="12">
        <v>85</v>
      </c>
      <c r="C11005" s="6">
        <v>850014747</v>
      </c>
      <c r="D11005" s="6" t="s">
        <v>31362</v>
      </c>
      <c r="E11005" s="2" t="s">
        <v>18672</v>
      </c>
      <c r="F11005" s="2">
        <v>72</v>
      </c>
      <c r="G11005" s="2" t="s">
        <v>12</v>
      </c>
      <c r="H11005" s="2" t="s">
        <v>18673</v>
      </c>
      <c r="I11005" s="2" t="s">
        <v>5168</v>
      </c>
      <c r="J11005" s="2">
        <v>85300</v>
      </c>
      <c r="K11005" s="2" t="s">
        <v>5169</v>
      </c>
      <c r="L11005" s="2" t="s">
        <v>16</v>
      </c>
      <c r="M11005" s="2" t="s">
        <v>17</v>
      </c>
    </row>
    <row r="11006" spans="1:13" x14ac:dyDescent="0.2">
      <c r="A11006" s="2" t="s">
        <v>31377</v>
      </c>
      <c r="B11006" s="12">
        <v>85</v>
      </c>
      <c r="C11006" s="6">
        <v>850014770</v>
      </c>
      <c r="D11006" s="6" t="s">
        <v>31362</v>
      </c>
      <c r="E11006" s="2" t="s">
        <v>12011</v>
      </c>
      <c r="F11006" s="2">
        <v>35</v>
      </c>
      <c r="G11006" s="2" t="s">
        <v>33</v>
      </c>
      <c r="H11006" s="2" t="s">
        <v>12012</v>
      </c>
      <c r="I11006" s="2" t="s">
        <v>1896</v>
      </c>
      <c r="J11006" s="2">
        <v>85110</v>
      </c>
      <c r="K11006" s="2" t="s">
        <v>1897</v>
      </c>
      <c r="L11006" s="2" t="s">
        <v>16</v>
      </c>
      <c r="M11006" s="2" t="s">
        <v>17</v>
      </c>
    </row>
    <row r="11007" spans="1:13" x14ac:dyDescent="0.2">
      <c r="A11007" s="2" t="s">
        <v>31377</v>
      </c>
      <c r="B11007" s="12">
        <v>85</v>
      </c>
      <c r="C11007" s="6">
        <v>850014788</v>
      </c>
      <c r="D11007" s="6" t="s">
        <v>31362</v>
      </c>
      <c r="E11007" s="2" t="s">
        <v>1900</v>
      </c>
      <c r="F11007" s="2">
        <v>73</v>
      </c>
      <c r="G11007" s="2" t="s">
        <v>33</v>
      </c>
      <c r="H11007" s="2" t="s">
        <v>1901</v>
      </c>
      <c r="I11007" s="2" t="s">
        <v>1896</v>
      </c>
      <c r="J11007" s="2">
        <v>85110</v>
      </c>
      <c r="K11007" s="2" t="s">
        <v>1897</v>
      </c>
      <c r="L11007" s="2" t="s">
        <v>16</v>
      </c>
      <c r="M11007" s="2" t="s">
        <v>17</v>
      </c>
    </row>
    <row r="11008" spans="1:13" x14ac:dyDescent="0.2">
      <c r="A11008" s="2" t="s">
        <v>31377</v>
      </c>
      <c r="B11008" s="12">
        <v>85</v>
      </c>
      <c r="C11008" s="6">
        <v>850014796</v>
      </c>
      <c r="D11008" s="6" t="s">
        <v>31362</v>
      </c>
      <c r="E11008" s="2" t="s">
        <v>14621</v>
      </c>
      <c r="F11008" s="2">
        <v>45</v>
      </c>
      <c r="G11008" s="2" t="s">
        <v>12</v>
      </c>
      <c r="H11008" s="2" t="s">
        <v>247</v>
      </c>
      <c r="I11008" s="2" t="s">
        <v>1896</v>
      </c>
      <c r="J11008" s="2">
        <v>85110</v>
      </c>
      <c r="K11008" s="2" t="s">
        <v>1897</v>
      </c>
      <c r="L11008" s="2" t="s">
        <v>16</v>
      </c>
      <c r="M11008" s="2" t="s">
        <v>17</v>
      </c>
    </row>
    <row r="11009" spans="1:13" x14ac:dyDescent="0.2">
      <c r="A11009" s="2" t="s">
        <v>31377</v>
      </c>
      <c r="B11009" s="12">
        <v>85</v>
      </c>
      <c r="C11009" s="6">
        <v>850014804</v>
      </c>
      <c r="D11009" s="6" t="s">
        <v>31362</v>
      </c>
      <c r="E11009" s="2" t="s">
        <v>1895</v>
      </c>
      <c r="F11009" s="2">
        <v>32</v>
      </c>
      <c r="G11009" s="2" t="s">
        <v>12</v>
      </c>
      <c r="H11009" s="2" t="s">
        <v>419</v>
      </c>
      <c r="I11009" s="2" t="s">
        <v>1896</v>
      </c>
      <c r="J11009" s="2">
        <v>85110</v>
      </c>
      <c r="K11009" s="2" t="s">
        <v>1897</v>
      </c>
      <c r="L11009" s="2" t="s">
        <v>16</v>
      </c>
      <c r="M11009" s="2" t="s">
        <v>17</v>
      </c>
    </row>
    <row r="11010" spans="1:13" x14ac:dyDescent="0.2">
      <c r="A11010" s="2" t="s">
        <v>31377</v>
      </c>
      <c r="B11010" s="12">
        <v>85</v>
      </c>
      <c r="C11010" s="6">
        <v>850014838</v>
      </c>
      <c r="D11010" s="6" t="s">
        <v>31362</v>
      </c>
      <c r="E11010" s="2" t="s">
        <v>23059</v>
      </c>
      <c r="F11010" s="2" t="s">
        <v>10</v>
      </c>
      <c r="G11010" s="2" t="s">
        <v>12</v>
      </c>
      <c r="H11010" s="2" t="s">
        <v>23060</v>
      </c>
      <c r="I11010" s="2" t="s">
        <v>8226</v>
      </c>
      <c r="J11010" s="2">
        <v>85180</v>
      </c>
      <c r="K11010" s="2" t="s">
        <v>1634</v>
      </c>
      <c r="L11010" s="2" t="s">
        <v>16</v>
      </c>
      <c r="M11010" s="2" t="s">
        <v>17</v>
      </c>
    </row>
    <row r="11011" spans="1:13" x14ac:dyDescent="0.2">
      <c r="A11011" s="2" t="s">
        <v>31377</v>
      </c>
      <c r="B11011" s="12">
        <v>85</v>
      </c>
      <c r="C11011" s="6">
        <v>850014853</v>
      </c>
      <c r="D11011" s="6" t="s">
        <v>31362</v>
      </c>
      <c r="E11011" s="2" t="s">
        <v>26678</v>
      </c>
      <c r="F11011" s="2" t="s">
        <v>10</v>
      </c>
      <c r="G11011" s="2" t="s">
        <v>12</v>
      </c>
      <c r="H11011" s="2" t="s">
        <v>26679</v>
      </c>
      <c r="I11011" s="2" t="s">
        <v>8226</v>
      </c>
      <c r="J11011" s="2">
        <v>85180</v>
      </c>
      <c r="K11011" s="2" t="s">
        <v>1634</v>
      </c>
      <c r="L11011" s="2" t="s">
        <v>16</v>
      </c>
      <c r="M11011" s="2" t="s">
        <v>17</v>
      </c>
    </row>
    <row r="11012" spans="1:13" x14ac:dyDescent="0.2">
      <c r="A11012" s="2" t="s">
        <v>31377</v>
      </c>
      <c r="B11012" s="12">
        <v>85</v>
      </c>
      <c r="C11012" s="6">
        <v>850014861</v>
      </c>
      <c r="D11012" s="6" t="s">
        <v>31362</v>
      </c>
      <c r="E11012" s="2" t="s">
        <v>10846</v>
      </c>
      <c r="F11012" s="2">
        <v>124</v>
      </c>
      <c r="G11012" s="2" t="s">
        <v>12</v>
      </c>
      <c r="H11012" s="2" t="s">
        <v>29</v>
      </c>
      <c r="I11012" s="2" t="s">
        <v>8226</v>
      </c>
      <c r="J11012" s="2">
        <v>85180</v>
      </c>
      <c r="K11012" s="2" t="s">
        <v>1634</v>
      </c>
      <c r="L11012" s="2" t="s">
        <v>16</v>
      </c>
      <c r="M11012" s="2" t="s">
        <v>17</v>
      </c>
    </row>
    <row r="11013" spans="1:13" x14ac:dyDescent="0.2">
      <c r="A11013" s="2" t="s">
        <v>31377</v>
      </c>
      <c r="B11013" s="12">
        <v>85</v>
      </c>
      <c r="C11013" s="6">
        <v>850014879</v>
      </c>
      <c r="D11013" s="6" t="s">
        <v>31362</v>
      </c>
      <c r="E11013" s="2" t="s">
        <v>18457</v>
      </c>
      <c r="F11013" s="2">
        <v>10</v>
      </c>
      <c r="G11013" s="2" t="s">
        <v>12</v>
      </c>
      <c r="H11013" s="2" t="s">
        <v>18458</v>
      </c>
      <c r="I11013" s="2" t="s">
        <v>18459</v>
      </c>
      <c r="J11013" s="2">
        <v>85140</v>
      </c>
      <c r="K11013" s="2" t="s">
        <v>18460</v>
      </c>
      <c r="L11013" s="2" t="s">
        <v>16</v>
      </c>
      <c r="M11013" s="2" t="s">
        <v>17</v>
      </c>
    </row>
    <row r="11014" spans="1:13" x14ac:dyDescent="0.2">
      <c r="A11014" s="2" t="s">
        <v>31377</v>
      </c>
      <c r="B11014" s="12">
        <v>85</v>
      </c>
      <c r="C11014" s="6">
        <v>850014887</v>
      </c>
      <c r="D11014" s="6" t="s">
        <v>31362</v>
      </c>
      <c r="E11014" s="2" t="s">
        <v>12212</v>
      </c>
      <c r="F11014" s="2">
        <v>6</v>
      </c>
      <c r="G11014" s="2" t="s">
        <v>28</v>
      </c>
      <c r="H11014" s="2" t="s">
        <v>4947</v>
      </c>
      <c r="I11014" s="2" t="s">
        <v>21571</v>
      </c>
      <c r="J11014" s="2">
        <v>85250</v>
      </c>
      <c r="K11014" s="2" t="s">
        <v>21572</v>
      </c>
      <c r="L11014" s="2" t="s">
        <v>16</v>
      </c>
      <c r="M11014" s="2" t="s">
        <v>17</v>
      </c>
    </row>
    <row r="11015" spans="1:13" x14ac:dyDescent="0.2">
      <c r="A11015" s="2" t="s">
        <v>31377</v>
      </c>
      <c r="B11015" s="12">
        <v>85</v>
      </c>
      <c r="C11015" s="6">
        <v>850014911</v>
      </c>
      <c r="D11015" s="6" t="s">
        <v>31362</v>
      </c>
      <c r="E11015" s="2" t="s">
        <v>31013</v>
      </c>
      <c r="F11015" s="2">
        <v>90</v>
      </c>
      <c r="G11015" s="2" t="s">
        <v>28</v>
      </c>
      <c r="H11015" s="2" t="s">
        <v>485</v>
      </c>
      <c r="I11015" s="2" t="s">
        <v>31014</v>
      </c>
      <c r="J11015" s="2">
        <v>85220</v>
      </c>
      <c r="K11015" s="2" t="s">
        <v>31015</v>
      </c>
      <c r="L11015" s="2" t="s">
        <v>16</v>
      </c>
      <c r="M11015" s="2" t="s">
        <v>17</v>
      </c>
    </row>
    <row r="11016" spans="1:13" x14ac:dyDescent="0.2">
      <c r="A11016" s="2" t="s">
        <v>31377</v>
      </c>
      <c r="B11016" s="12">
        <v>85</v>
      </c>
      <c r="C11016" s="6">
        <v>850014952</v>
      </c>
      <c r="D11016" s="6" t="s">
        <v>31362</v>
      </c>
      <c r="E11016" s="2" t="s">
        <v>1231</v>
      </c>
      <c r="F11016" s="2" t="s">
        <v>10</v>
      </c>
      <c r="G11016" s="2" t="s">
        <v>28</v>
      </c>
      <c r="H11016" s="2" t="s">
        <v>1232</v>
      </c>
      <c r="I11016" s="2" t="s">
        <v>1233</v>
      </c>
      <c r="J11016" s="2">
        <v>85590</v>
      </c>
      <c r="K11016" s="2" t="s">
        <v>1234</v>
      </c>
      <c r="L11016" s="2" t="s">
        <v>16</v>
      </c>
      <c r="M11016" s="2" t="s">
        <v>17</v>
      </c>
    </row>
    <row r="11017" spans="1:13" x14ac:dyDescent="0.2">
      <c r="A11017" s="2" t="s">
        <v>31377</v>
      </c>
      <c r="B11017" s="12">
        <v>85</v>
      </c>
      <c r="C11017" s="6">
        <v>850014960</v>
      </c>
      <c r="D11017" s="6" t="s">
        <v>31362</v>
      </c>
      <c r="E11017" s="2" t="s">
        <v>11634</v>
      </c>
      <c r="F11017" s="2">
        <v>6</v>
      </c>
      <c r="G11017" s="2" t="s">
        <v>33</v>
      </c>
      <c r="H11017" s="2" t="s">
        <v>97</v>
      </c>
      <c r="I11017" s="2" t="s">
        <v>15911</v>
      </c>
      <c r="J11017" s="2">
        <v>85740</v>
      </c>
      <c r="K11017" s="2" t="s">
        <v>15912</v>
      </c>
      <c r="L11017" s="2" t="s">
        <v>16</v>
      </c>
      <c r="M11017" s="2" t="s">
        <v>17</v>
      </c>
    </row>
    <row r="11018" spans="1:13" x14ac:dyDescent="0.2">
      <c r="A11018" s="2" t="s">
        <v>31377</v>
      </c>
      <c r="B11018" s="12">
        <v>85</v>
      </c>
      <c r="C11018" s="6">
        <v>850014978</v>
      </c>
      <c r="D11018" s="6" t="s">
        <v>31362</v>
      </c>
      <c r="E11018" s="2" t="s">
        <v>13008</v>
      </c>
      <c r="F11018" s="2" t="s">
        <v>10</v>
      </c>
      <c r="G11018" s="2" t="s">
        <v>10</v>
      </c>
      <c r="H11018" s="2" t="s">
        <v>10</v>
      </c>
      <c r="I11018" s="2" t="s">
        <v>13009</v>
      </c>
      <c r="J11018" s="2">
        <v>85140</v>
      </c>
      <c r="K11018" s="2" t="s">
        <v>13010</v>
      </c>
      <c r="L11018" s="2" t="s">
        <v>16</v>
      </c>
      <c r="M11018" s="2" t="s">
        <v>17</v>
      </c>
    </row>
    <row r="11019" spans="1:13" x14ac:dyDescent="0.2">
      <c r="A11019" s="2" t="s">
        <v>31377</v>
      </c>
      <c r="B11019" s="12">
        <v>85</v>
      </c>
      <c r="C11019" s="6">
        <v>850015009</v>
      </c>
      <c r="D11019" s="6" t="s">
        <v>31362</v>
      </c>
      <c r="E11019" s="2" t="s">
        <v>12140</v>
      </c>
      <c r="F11019" s="2">
        <v>86</v>
      </c>
      <c r="G11019" s="2" t="s">
        <v>12</v>
      </c>
      <c r="H11019" s="2" t="s">
        <v>419</v>
      </c>
      <c r="I11019" s="2" t="s">
        <v>12141</v>
      </c>
      <c r="J11019" s="2">
        <v>85280</v>
      </c>
      <c r="K11019" s="2" t="s">
        <v>12142</v>
      </c>
      <c r="L11019" s="2" t="s">
        <v>16</v>
      </c>
      <c r="M11019" s="2" t="s">
        <v>17</v>
      </c>
    </row>
    <row r="11020" spans="1:13" x14ac:dyDescent="0.2">
      <c r="A11020" s="2" t="s">
        <v>31377</v>
      </c>
      <c r="B11020" s="12">
        <v>85</v>
      </c>
      <c r="C11020" s="6">
        <v>850015033</v>
      </c>
      <c r="D11020" s="6" t="s">
        <v>31362</v>
      </c>
      <c r="E11020" s="2" t="s">
        <v>29090</v>
      </c>
      <c r="F11020" s="2">
        <v>5</v>
      </c>
      <c r="G11020" s="2" t="s">
        <v>12</v>
      </c>
      <c r="H11020" s="2" t="s">
        <v>29091</v>
      </c>
      <c r="I11020" s="2" t="s">
        <v>1235</v>
      </c>
      <c r="J11020" s="2">
        <v>85200</v>
      </c>
      <c r="K11020" s="2" t="s">
        <v>1236</v>
      </c>
      <c r="L11020" s="2" t="s">
        <v>16</v>
      </c>
      <c r="M11020" s="2" t="s">
        <v>17</v>
      </c>
    </row>
    <row r="11021" spans="1:13" x14ac:dyDescent="0.2">
      <c r="A11021" s="2" t="s">
        <v>31377</v>
      </c>
      <c r="B11021" s="12">
        <v>85</v>
      </c>
      <c r="C11021" s="6">
        <v>850015066</v>
      </c>
      <c r="D11021" s="6" t="s">
        <v>31362</v>
      </c>
      <c r="E11021" s="2" t="s">
        <v>20959</v>
      </c>
      <c r="F11021" s="2">
        <v>87</v>
      </c>
      <c r="G11021" s="2" t="s">
        <v>12</v>
      </c>
      <c r="H11021" s="2" t="s">
        <v>20960</v>
      </c>
      <c r="I11021" s="2" t="s">
        <v>1235</v>
      </c>
      <c r="J11021" s="2">
        <v>85200</v>
      </c>
      <c r="K11021" s="2" t="s">
        <v>1236</v>
      </c>
      <c r="L11021" s="2" t="s">
        <v>16</v>
      </c>
      <c r="M11021" s="2" t="s">
        <v>17</v>
      </c>
    </row>
    <row r="11022" spans="1:13" x14ac:dyDescent="0.2">
      <c r="A11022" s="2" t="s">
        <v>31377</v>
      </c>
      <c r="B11022" s="12">
        <v>85</v>
      </c>
      <c r="C11022" s="6">
        <v>850015108</v>
      </c>
      <c r="D11022" s="6" t="s">
        <v>31362</v>
      </c>
      <c r="E11022" s="2" t="s">
        <v>6405</v>
      </c>
      <c r="F11022" s="2">
        <v>70</v>
      </c>
      <c r="G11022" s="2" t="s">
        <v>33</v>
      </c>
      <c r="H11022" s="2" t="s">
        <v>6406</v>
      </c>
      <c r="I11022" s="2" t="s">
        <v>1235</v>
      </c>
      <c r="J11022" s="2">
        <v>85200</v>
      </c>
      <c r="K11022" s="2" t="s">
        <v>1236</v>
      </c>
      <c r="L11022" s="2" t="s">
        <v>16</v>
      </c>
      <c r="M11022" s="2" t="s">
        <v>17</v>
      </c>
    </row>
    <row r="11023" spans="1:13" x14ac:dyDescent="0.2">
      <c r="A11023" s="2" t="s">
        <v>31377</v>
      </c>
      <c r="B11023" s="12">
        <v>85</v>
      </c>
      <c r="C11023" s="6">
        <v>850015140</v>
      </c>
      <c r="D11023" s="6" t="s">
        <v>31362</v>
      </c>
      <c r="E11023" s="2" t="s">
        <v>1505</v>
      </c>
      <c r="F11023" s="2">
        <v>5</v>
      </c>
      <c r="G11023" s="2" t="s">
        <v>12</v>
      </c>
      <c r="H11023" s="2" t="s">
        <v>1506</v>
      </c>
      <c r="I11023" s="2" t="s">
        <v>1507</v>
      </c>
      <c r="J11023" s="2">
        <v>85680</v>
      </c>
      <c r="K11023" s="2" t="s">
        <v>1508</v>
      </c>
      <c r="L11023" s="2" t="s">
        <v>16</v>
      </c>
      <c r="M11023" s="2" t="s">
        <v>17</v>
      </c>
    </row>
    <row r="11024" spans="1:13" x14ac:dyDescent="0.2">
      <c r="A11024" s="2" t="s">
        <v>31377</v>
      </c>
      <c r="B11024" s="12">
        <v>85</v>
      </c>
      <c r="C11024" s="6">
        <v>850015157</v>
      </c>
      <c r="D11024" s="6" t="s">
        <v>31362</v>
      </c>
      <c r="E11024" s="2" t="s">
        <v>22818</v>
      </c>
      <c r="F11024" s="2">
        <v>18</v>
      </c>
      <c r="G11024" s="2" t="s">
        <v>12</v>
      </c>
      <c r="H11024" s="2" t="s">
        <v>247</v>
      </c>
      <c r="I11024" s="2" t="s">
        <v>22819</v>
      </c>
      <c r="J11024" s="2">
        <v>85260</v>
      </c>
      <c r="K11024" s="2" t="s">
        <v>22820</v>
      </c>
      <c r="L11024" s="2" t="s">
        <v>16</v>
      </c>
      <c r="M11024" s="2" t="s">
        <v>17</v>
      </c>
    </row>
    <row r="11025" spans="1:13" x14ac:dyDescent="0.2">
      <c r="A11025" s="2" t="s">
        <v>31377</v>
      </c>
      <c r="B11025" s="12">
        <v>85</v>
      </c>
      <c r="C11025" s="6">
        <v>850015165</v>
      </c>
      <c r="D11025" s="6" t="s">
        <v>31362</v>
      </c>
      <c r="E11025" s="2" t="s">
        <v>10510</v>
      </c>
      <c r="F11025" s="2">
        <v>14</v>
      </c>
      <c r="G11025" s="2" t="s">
        <v>12</v>
      </c>
      <c r="H11025" s="2" t="s">
        <v>8611</v>
      </c>
      <c r="I11025" s="2" t="s">
        <v>12466</v>
      </c>
      <c r="J11025" s="2">
        <v>85500</v>
      </c>
      <c r="K11025" s="2" t="s">
        <v>12467</v>
      </c>
      <c r="L11025" s="2" t="s">
        <v>16</v>
      </c>
      <c r="M11025" s="2" t="s">
        <v>17</v>
      </c>
    </row>
    <row r="11026" spans="1:13" x14ac:dyDescent="0.2">
      <c r="A11026" s="2" t="s">
        <v>31377</v>
      </c>
      <c r="B11026" s="12">
        <v>85</v>
      </c>
      <c r="C11026" s="6">
        <v>850015181</v>
      </c>
      <c r="D11026" s="6" t="s">
        <v>31362</v>
      </c>
      <c r="E11026" s="2" t="s">
        <v>6455</v>
      </c>
      <c r="F11026" s="2">
        <v>13</v>
      </c>
      <c r="G11026" s="2" t="s">
        <v>12</v>
      </c>
      <c r="H11026" s="2" t="s">
        <v>419</v>
      </c>
      <c r="I11026" s="2" t="s">
        <v>6456</v>
      </c>
      <c r="J11026" s="2">
        <v>85770</v>
      </c>
      <c r="K11026" s="2" t="s">
        <v>6457</v>
      </c>
      <c r="L11026" s="2" t="s">
        <v>16</v>
      </c>
      <c r="M11026" s="2" t="s">
        <v>17</v>
      </c>
    </row>
    <row r="11027" spans="1:13" x14ac:dyDescent="0.2">
      <c r="A11027" s="2" t="s">
        <v>31377</v>
      </c>
      <c r="B11027" s="12">
        <v>85</v>
      </c>
      <c r="C11027" s="6">
        <v>850015199</v>
      </c>
      <c r="D11027" s="6" t="s">
        <v>31362</v>
      </c>
      <c r="E11027" s="2" t="s">
        <v>10984</v>
      </c>
      <c r="F11027" s="2" t="s">
        <v>10</v>
      </c>
      <c r="G11027" s="2" t="s">
        <v>587</v>
      </c>
      <c r="H11027" s="2" t="s">
        <v>3661</v>
      </c>
      <c r="I11027" s="2" t="s">
        <v>10985</v>
      </c>
      <c r="J11027" s="2">
        <v>85350</v>
      </c>
      <c r="K11027" s="2" t="s">
        <v>10986</v>
      </c>
      <c r="L11027" s="2" t="s">
        <v>16</v>
      </c>
      <c r="M11027" s="2" t="s">
        <v>17</v>
      </c>
    </row>
    <row r="11028" spans="1:13" x14ac:dyDescent="0.2">
      <c r="A11028" s="2" t="s">
        <v>31377</v>
      </c>
      <c r="B11028" s="12">
        <v>85</v>
      </c>
      <c r="C11028" s="6">
        <v>850015223</v>
      </c>
      <c r="D11028" s="6" t="s">
        <v>31362</v>
      </c>
      <c r="E11028" s="2" t="s">
        <v>22736</v>
      </c>
      <c r="F11028" s="2">
        <v>37</v>
      </c>
      <c r="G11028" s="2" t="s">
        <v>12</v>
      </c>
      <c r="H11028" s="2" t="s">
        <v>247</v>
      </c>
      <c r="I11028" s="2" t="s">
        <v>22737</v>
      </c>
      <c r="J11028" s="2">
        <v>85130</v>
      </c>
      <c r="K11028" s="2" t="s">
        <v>22738</v>
      </c>
      <c r="L11028" s="2" t="s">
        <v>16</v>
      </c>
      <c r="M11028" s="2" t="s">
        <v>17</v>
      </c>
    </row>
    <row r="11029" spans="1:13" x14ac:dyDescent="0.2">
      <c r="A11029" s="2" t="s">
        <v>31377</v>
      </c>
      <c r="B11029" s="12">
        <v>85</v>
      </c>
      <c r="C11029" s="6">
        <v>850015249</v>
      </c>
      <c r="D11029" s="6" t="s">
        <v>31362</v>
      </c>
      <c r="E11029" s="2" t="s">
        <v>6066</v>
      </c>
      <c r="F11029" s="2">
        <v>1</v>
      </c>
      <c r="G11029" s="2" t="s">
        <v>12</v>
      </c>
      <c r="H11029" s="2" t="s">
        <v>6067</v>
      </c>
      <c r="I11029" s="2" t="s">
        <v>6068</v>
      </c>
      <c r="J11029" s="2">
        <v>85560</v>
      </c>
      <c r="K11029" s="2" t="s">
        <v>6069</v>
      </c>
      <c r="L11029" s="2" t="s">
        <v>16</v>
      </c>
      <c r="M11029" s="2" t="s">
        <v>17</v>
      </c>
    </row>
    <row r="11030" spans="1:13" x14ac:dyDescent="0.2">
      <c r="A11030" s="2" t="s">
        <v>31377</v>
      </c>
      <c r="B11030" s="12">
        <v>85</v>
      </c>
      <c r="C11030" s="6">
        <v>850015264</v>
      </c>
      <c r="D11030" s="6" t="s">
        <v>31362</v>
      </c>
      <c r="E11030" s="2" t="s">
        <v>4789</v>
      </c>
      <c r="F11030" s="2" t="s">
        <v>10</v>
      </c>
      <c r="G11030" s="2" t="s">
        <v>58</v>
      </c>
      <c r="H11030" s="2" t="s">
        <v>4790</v>
      </c>
      <c r="I11030" s="2" t="s">
        <v>3879</v>
      </c>
      <c r="J11030" s="2">
        <v>85400</v>
      </c>
      <c r="K11030" s="2" t="s">
        <v>3880</v>
      </c>
      <c r="L11030" s="2" t="s">
        <v>16</v>
      </c>
      <c r="M11030" s="2" t="s">
        <v>17</v>
      </c>
    </row>
    <row r="11031" spans="1:13" x14ac:dyDescent="0.2">
      <c r="A11031" s="2" t="s">
        <v>31377</v>
      </c>
      <c r="B11031" s="12">
        <v>85</v>
      </c>
      <c r="C11031" s="6">
        <v>850015280</v>
      </c>
      <c r="D11031" s="6" t="s">
        <v>31362</v>
      </c>
      <c r="E11031" s="2" t="s">
        <v>3877</v>
      </c>
      <c r="F11031" s="2">
        <v>1</v>
      </c>
      <c r="G11031" s="2" t="s">
        <v>28</v>
      </c>
      <c r="H11031" s="2" t="s">
        <v>3878</v>
      </c>
      <c r="I11031" s="2" t="s">
        <v>3879</v>
      </c>
      <c r="J11031" s="2">
        <v>85400</v>
      </c>
      <c r="K11031" s="2" t="s">
        <v>3880</v>
      </c>
      <c r="L11031" s="2" t="s">
        <v>16</v>
      </c>
      <c r="M11031" s="2" t="s">
        <v>17</v>
      </c>
    </row>
    <row r="11032" spans="1:13" x14ac:dyDescent="0.2">
      <c r="A11032" s="2" t="s">
        <v>31377</v>
      </c>
      <c r="B11032" s="12">
        <v>85</v>
      </c>
      <c r="C11032" s="6">
        <v>850015298</v>
      </c>
      <c r="D11032" s="6" t="s">
        <v>31362</v>
      </c>
      <c r="E11032" s="2" t="s">
        <v>12001</v>
      </c>
      <c r="F11032" s="2">
        <v>2</v>
      </c>
      <c r="G11032" s="2" t="s">
        <v>53</v>
      </c>
      <c r="H11032" s="2" t="s">
        <v>12002</v>
      </c>
      <c r="I11032" s="2" t="s">
        <v>12003</v>
      </c>
      <c r="J11032" s="2">
        <v>85400</v>
      </c>
      <c r="K11032" s="2" t="s">
        <v>3880</v>
      </c>
      <c r="L11032" s="2" t="s">
        <v>16</v>
      </c>
      <c r="M11032" s="2" t="s">
        <v>17</v>
      </c>
    </row>
    <row r="11033" spans="1:13" x14ac:dyDescent="0.2">
      <c r="A11033" s="2" t="s">
        <v>31377</v>
      </c>
      <c r="B11033" s="12">
        <v>85</v>
      </c>
      <c r="C11033" s="6">
        <v>850015306</v>
      </c>
      <c r="D11033" s="6" t="s">
        <v>31362</v>
      </c>
      <c r="E11033" s="2" t="s">
        <v>26492</v>
      </c>
      <c r="F11033" s="2">
        <v>17</v>
      </c>
      <c r="G11033" s="2" t="s">
        <v>28</v>
      </c>
      <c r="H11033" s="2" t="s">
        <v>26493</v>
      </c>
      <c r="I11033" s="2" t="s">
        <v>26494</v>
      </c>
      <c r="J11033" s="2">
        <v>85170</v>
      </c>
      <c r="K11033" s="2" t="s">
        <v>26495</v>
      </c>
      <c r="L11033" s="2" t="s">
        <v>16</v>
      </c>
      <c r="M11033" s="2" t="s">
        <v>17</v>
      </c>
    </row>
    <row r="11034" spans="1:13" x14ac:dyDescent="0.2">
      <c r="A11034" s="2" t="s">
        <v>31377</v>
      </c>
      <c r="B11034" s="12">
        <v>85</v>
      </c>
      <c r="C11034" s="6">
        <v>850015314</v>
      </c>
      <c r="D11034" s="6" t="s">
        <v>31362</v>
      </c>
      <c r="E11034" s="2" t="s">
        <v>26765</v>
      </c>
      <c r="F11034" s="2">
        <v>33</v>
      </c>
      <c r="G11034" s="2" t="s">
        <v>12</v>
      </c>
      <c r="H11034" s="2" t="s">
        <v>26766</v>
      </c>
      <c r="I11034" s="2" t="s">
        <v>26767</v>
      </c>
      <c r="J11034" s="2">
        <v>85420</v>
      </c>
      <c r="K11034" s="2" t="s">
        <v>26768</v>
      </c>
      <c r="L11034" s="2" t="s">
        <v>16</v>
      </c>
      <c r="M11034" s="2" t="s">
        <v>17</v>
      </c>
    </row>
    <row r="11035" spans="1:13" x14ac:dyDescent="0.2">
      <c r="A11035" s="2" t="s">
        <v>31377</v>
      </c>
      <c r="B11035" s="12">
        <v>85</v>
      </c>
      <c r="C11035" s="6">
        <v>850015322</v>
      </c>
      <c r="D11035" s="6" t="s">
        <v>31362</v>
      </c>
      <c r="E11035" s="2" t="s">
        <v>28134</v>
      </c>
      <c r="F11035" s="2">
        <v>69</v>
      </c>
      <c r="G11035" s="2" t="s">
        <v>12</v>
      </c>
      <c r="H11035" s="2" t="s">
        <v>28135</v>
      </c>
      <c r="I11035" s="2" t="s">
        <v>28136</v>
      </c>
      <c r="J11035" s="2">
        <v>85320</v>
      </c>
      <c r="K11035" s="2" t="s">
        <v>28137</v>
      </c>
      <c r="L11035" s="2" t="s">
        <v>16</v>
      </c>
      <c r="M11035" s="2" t="s">
        <v>17</v>
      </c>
    </row>
    <row r="11036" spans="1:13" x14ac:dyDescent="0.2">
      <c r="A11036" s="2" t="s">
        <v>31377</v>
      </c>
      <c r="B11036" s="12">
        <v>85</v>
      </c>
      <c r="C11036" s="6">
        <v>850015330</v>
      </c>
      <c r="D11036" s="6" t="s">
        <v>31362</v>
      </c>
      <c r="E11036" s="2" t="s">
        <v>29208</v>
      </c>
      <c r="F11036" s="2">
        <v>29</v>
      </c>
      <c r="G11036" s="2" t="s">
        <v>12</v>
      </c>
      <c r="H11036" s="2" t="s">
        <v>29209</v>
      </c>
      <c r="I11036" s="2" t="s">
        <v>29210</v>
      </c>
      <c r="J11036" s="2">
        <v>85320</v>
      </c>
      <c r="K11036" s="2" t="s">
        <v>28137</v>
      </c>
      <c r="L11036" s="2" t="s">
        <v>16</v>
      </c>
      <c r="M11036" s="2" t="s">
        <v>17</v>
      </c>
    </row>
    <row r="11037" spans="1:13" x14ac:dyDescent="0.2">
      <c r="A11037" s="2" t="s">
        <v>31377</v>
      </c>
      <c r="B11037" s="12">
        <v>85</v>
      </c>
      <c r="C11037" s="6">
        <v>850015348</v>
      </c>
      <c r="D11037" s="6" t="s">
        <v>31362</v>
      </c>
      <c r="E11037" s="2" t="s">
        <v>2483</v>
      </c>
      <c r="F11037" s="2">
        <v>19</v>
      </c>
      <c r="G11037" s="2" t="s">
        <v>12</v>
      </c>
      <c r="H11037" s="2" t="s">
        <v>29380</v>
      </c>
      <c r="I11037" s="2" t="s">
        <v>29381</v>
      </c>
      <c r="J11037" s="2">
        <v>85110</v>
      </c>
      <c r="K11037" s="2" t="s">
        <v>29382</v>
      </c>
      <c r="L11037" s="2" t="s">
        <v>16</v>
      </c>
      <c r="M11037" s="2" t="s">
        <v>17</v>
      </c>
    </row>
    <row r="11038" spans="1:13" x14ac:dyDescent="0.2">
      <c r="A11038" s="2" t="s">
        <v>31377</v>
      </c>
      <c r="B11038" s="12">
        <v>85</v>
      </c>
      <c r="C11038" s="6">
        <v>850015355</v>
      </c>
      <c r="D11038" s="6" t="s">
        <v>31362</v>
      </c>
      <c r="E11038" s="2" t="s">
        <v>4522</v>
      </c>
      <c r="F11038" s="2">
        <v>51</v>
      </c>
      <c r="G11038" s="2" t="s">
        <v>28</v>
      </c>
      <c r="H11038" s="2" t="s">
        <v>4523</v>
      </c>
      <c r="I11038" s="2" t="s">
        <v>2140</v>
      </c>
      <c r="J11038" s="2">
        <v>85600</v>
      </c>
      <c r="K11038" s="2" t="s">
        <v>2141</v>
      </c>
      <c r="L11038" s="2" t="s">
        <v>16</v>
      </c>
      <c r="M11038" s="2" t="s">
        <v>17</v>
      </c>
    </row>
    <row r="11039" spans="1:13" x14ac:dyDescent="0.2">
      <c r="A11039" s="2" t="s">
        <v>31377</v>
      </c>
      <c r="B11039" s="12">
        <v>85</v>
      </c>
      <c r="C11039" s="6">
        <v>850015405</v>
      </c>
      <c r="D11039" s="6" t="s">
        <v>31362</v>
      </c>
      <c r="E11039" s="2" t="s">
        <v>24010</v>
      </c>
      <c r="F11039" s="2">
        <v>5</v>
      </c>
      <c r="G11039" s="2" t="s">
        <v>28</v>
      </c>
      <c r="H11039" s="2" t="s">
        <v>2030</v>
      </c>
      <c r="I11039" s="2" t="s">
        <v>24011</v>
      </c>
      <c r="J11039" s="2">
        <v>85390</v>
      </c>
      <c r="K11039" s="2" t="s">
        <v>24012</v>
      </c>
      <c r="L11039" s="2" t="s">
        <v>16</v>
      </c>
      <c r="M11039" s="2" t="s">
        <v>17</v>
      </c>
    </row>
    <row r="11040" spans="1:13" x14ac:dyDescent="0.2">
      <c r="A11040" s="2" t="s">
        <v>31377</v>
      </c>
      <c r="B11040" s="12">
        <v>85</v>
      </c>
      <c r="C11040" s="6">
        <v>850015413</v>
      </c>
      <c r="D11040" s="6" t="s">
        <v>31362</v>
      </c>
      <c r="E11040" s="2" t="s">
        <v>2290</v>
      </c>
      <c r="F11040" s="2">
        <v>12</v>
      </c>
      <c r="G11040" s="2" t="s">
        <v>12</v>
      </c>
      <c r="H11040" s="2" t="s">
        <v>26787</v>
      </c>
      <c r="I11040" s="2" t="s">
        <v>26788</v>
      </c>
      <c r="J11040" s="2">
        <v>85000</v>
      </c>
      <c r="K11040" s="2" t="s">
        <v>26789</v>
      </c>
      <c r="L11040" s="2" t="s">
        <v>16</v>
      </c>
      <c r="M11040" s="2" t="s">
        <v>17</v>
      </c>
    </row>
    <row r="11041" spans="1:13" x14ac:dyDescent="0.2">
      <c r="A11041" s="2" t="s">
        <v>31377</v>
      </c>
      <c r="B11041" s="12">
        <v>85</v>
      </c>
      <c r="C11041" s="6">
        <v>850015439</v>
      </c>
      <c r="D11041" s="6" t="s">
        <v>31362</v>
      </c>
      <c r="E11041" s="2" t="s">
        <v>12549</v>
      </c>
      <c r="F11041" s="2">
        <v>22</v>
      </c>
      <c r="G11041" s="2" t="s">
        <v>28</v>
      </c>
      <c r="H11041" s="2" t="s">
        <v>6794</v>
      </c>
      <c r="I11041" s="2" t="s">
        <v>12550</v>
      </c>
      <c r="J11041" s="2">
        <v>85370</v>
      </c>
      <c r="K11041" s="2" t="s">
        <v>12551</v>
      </c>
      <c r="L11041" s="2" t="s">
        <v>16</v>
      </c>
      <c r="M11041" s="2" t="s">
        <v>17</v>
      </c>
    </row>
    <row r="11042" spans="1:13" x14ac:dyDescent="0.2">
      <c r="A11042" s="2" t="s">
        <v>31377</v>
      </c>
      <c r="B11042" s="12">
        <v>85</v>
      </c>
      <c r="C11042" s="6">
        <v>850015462</v>
      </c>
      <c r="D11042" s="6" t="s">
        <v>31362</v>
      </c>
      <c r="E11042" s="2" t="s">
        <v>29147</v>
      </c>
      <c r="F11042" s="2">
        <v>6</v>
      </c>
      <c r="G11042" s="2" t="s">
        <v>28</v>
      </c>
      <c r="H11042" s="2" t="s">
        <v>29148</v>
      </c>
      <c r="I11042" s="2" t="s">
        <v>29149</v>
      </c>
      <c r="J11042" s="2">
        <v>85240</v>
      </c>
      <c r="K11042" s="2" t="s">
        <v>29150</v>
      </c>
      <c r="L11042" s="2" t="s">
        <v>16</v>
      </c>
      <c r="M11042" s="2" t="s">
        <v>17</v>
      </c>
    </row>
    <row r="11043" spans="1:13" x14ac:dyDescent="0.2">
      <c r="A11043" s="2" t="s">
        <v>31377</v>
      </c>
      <c r="B11043" s="12">
        <v>85</v>
      </c>
      <c r="C11043" s="6">
        <v>850015470</v>
      </c>
      <c r="D11043" s="6" t="s">
        <v>31362</v>
      </c>
      <c r="E11043" s="2" t="s">
        <v>26271</v>
      </c>
      <c r="F11043" s="2">
        <v>5</v>
      </c>
      <c r="G11043" s="2" t="s">
        <v>28</v>
      </c>
      <c r="H11043" s="2" t="s">
        <v>4406</v>
      </c>
      <c r="I11043" s="2" t="s">
        <v>26272</v>
      </c>
      <c r="J11043" s="2">
        <v>85330</v>
      </c>
      <c r="K11043" s="2" t="s">
        <v>5482</v>
      </c>
      <c r="L11043" s="2" t="s">
        <v>16</v>
      </c>
      <c r="M11043" s="2" t="s">
        <v>17</v>
      </c>
    </row>
    <row r="11044" spans="1:13" x14ac:dyDescent="0.2">
      <c r="A11044" s="2" t="s">
        <v>31377</v>
      </c>
      <c r="B11044" s="12">
        <v>85</v>
      </c>
      <c r="C11044" s="6">
        <v>850015520</v>
      </c>
      <c r="D11044" s="6" t="s">
        <v>31362</v>
      </c>
      <c r="E11044" s="2" t="s">
        <v>7607</v>
      </c>
      <c r="F11044" s="2">
        <v>45</v>
      </c>
      <c r="G11044" s="2" t="s">
        <v>33</v>
      </c>
      <c r="H11044" s="2" t="s">
        <v>7608</v>
      </c>
      <c r="I11044" s="2" t="s">
        <v>1633</v>
      </c>
      <c r="J11044" s="2">
        <v>85340</v>
      </c>
      <c r="K11044" s="2" t="s">
        <v>7609</v>
      </c>
      <c r="L11044" s="2" t="s">
        <v>16</v>
      </c>
      <c r="M11044" s="2" t="s">
        <v>17</v>
      </c>
    </row>
    <row r="11045" spans="1:13" x14ac:dyDescent="0.2">
      <c r="A11045" s="2" t="s">
        <v>31377</v>
      </c>
      <c r="B11045" s="12">
        <v>85</v>
      </c>
      <c r="C11045" s="6">
        <v>850015579</v>
      </c>
      <c r="D11045" s="6" t="s">
        <v>31362</v>
      </c>
      <c r="E11045" s="2" t="s">
        <v>20886</v>
      </c>
      <c r="F11045" s="2">
        <v>32</v>
      </c>
      <c r="G11045" s="2" t="s">
        <v>12</v>
      </c>
      <c r="H11045" s="2" t="s">
        <v>20887</v>
      </c>
      <c r="I11045" s="2" t="s">
        <v>20888</v>
      </c>
      <c r="J11045" s="2">
        <v>85170</v>
      </c>
      <c r="K11045" s="2" t="s">
        <v>17921</v>
      </c>
      <c r="L11045" s="2" t="s">
        <v>16</v>
      </c>
      <c r="M11045" s="2" t="s">
        <v>17</v>
      </c>
    </row>
    <row r="11046" spans="1:13" x14ac:dyDescent="0.2">
      <c r="A11046" s="2" t="s">
        <v>31377</v>
      </c>
      <c r="B11046" s="12">
        <v>85</v>
      </c>
      <c r="C11046" s="6">
        <v>850015603</v>
      </c>
      <c r="D11046" s="6" t="s">
        <v>31362</v>
      </c>
      <c r="E11046" s="2" t="s">
        <v>19320</v>
      </c>
      <c r="F11046" s="2">
        <v>5</v>
      </c>
      <c r="G11046" s="2" t="s">
        <v>12</v>
      </c>
      <c r="H11046" s="2" t="s">
        <v>19321</v>
      </c>
      <c r="I11046" s="2" t="s">
        <v>1898</v>
      </c>
      <c r="J11046" s="2">
        <v>85700</v>
      </c>
      <c r="K11046" s="2" t="s">
        <v>1899</v>
      </c>
      <c r="L11046" s="2" t="s">
        <v>16</v>
      </c>
      <c r="M11046" s="2" t="s">
        <v>17</v>
      </c>
    </row>
    <row r="11047" spans="1:13" x14ac:dyDescent="0.2">
      <c r="A11047" s="2" t="s">
        <v>31377</v>
      </c>
      <c r="B11047" s="12">
        <v>85</v>
      </c>
      <c r="C11047" s="6">
        <v>850015611</v>
      </c>
      <c r="D11047" s="6" t="s">
        <v>31362</v>
      </c>
      <c r="E11047" s="2" t="s">
        <v>11188</v>
      </c>
      <c r="F11047" s="2">
        <v>17</v>
      </c>
      <c r="G11047" s="2" t="s">
        <v>12</v>
      </c>
      <c r="H11047" s="2" t="s">
        <v>11189</v>
      </c>
      <c r="I11047" s="2" t="s">
        <v>11190</v>
      </c>
      <c r="J11047" s="2">
        <v>85620</v>
      </c>
      <c r="K11047" s="2" t="s">
        <v>11191</v>
      </c>
      <c r="L11047" s="2" t="s">
        <v>16</v>
      </c>
      <c r="M11047" s="2" t="s">
        <v>17</v>
      </c>
    </row>
    <row r="11048" spans="1:13" x14ac:dyDescent="0.2">
      <c r="A11048" s="2" t="s">
        <v>31377</v>
      </c>
      <c r="B11048" s="12">
        <v>85</v>
      </c>
      <c r="C11048" s="6">
        <v>850015629</v>
      </c>
      <c r="D11048" s="6" t="s">
        <v>31362</v>
      </c>
      <c r="E11048" s="2" t="s">
        <v>20656</v>
      </c>
      <c r="F11048" s="2" t="s">
        <v>10</v>
      </c>
      <c r="G11048" s="2" t="s">
        <v>10</v>
      </c>
      <c r="H11048" s="2" t="s">
        <v>20657</v>
      </c>
      <c r="I11048" s="2" t="s">
        <v>6670</v>
      </c>
      <c r="J11048" s="2">
        <v>85000</v>
      </c>
      <c r="K11048" s="2" t="s">
        <v>218</v>
      </c>
      <c r="L11048" s="2" t="s">
        <v>16</v>
      </c>
      <c r="M11048" s="2" t="s">
        <v>17</v>
      </c>
    </row>
    <row r="11049" spans="1:13" x14ac:dyDescent="0.2">
      <c r="A11049" s="2" t="s">
        <v>31377</v>
      </c>
      <c r="B11049" s="12">
        <v>85</v>
      </c>
      <c r="C11049" s="6">
        <v>850015637</v>
      </c>
      <c r="D11049" s="6" t="s">
        <v>31362</v>
      </c>
      <c r="E11049" s="2" t="s">
        <v>4716</v>
      </c>
      <c r="F11049" s="2" t="s">
        <v>10</v>
      </c>
      <c r="G11049" s="2" t="s">
        <v>28</v>
      </c>
      <c r="H11049" s="2" t="s">
        <v>2993</v>
      </c>
      <c r="I11049" s="2" t="s">
        <v>4717</v>
      </c>
      <c r="J11049" s="2">
        <v>85000</v>
      </c>
      <c r="K11049" s="2" t="s">
        <v>218</v>
      </c>
      <c r="L11049" s="2" t="s">
        <v>16</v>
      </c>
      <c r="M11049" s="2" t="s">
        <v>17</v>
      </c>
    </row>
    <row r="11050" spans="1:13" x14ac:dyDescent="0.2">
      <c r="A11050" s="2" t="s">
        <v>31377</v>
      </c>
      <c r="B11050" s="12">
        <v>85</v>
      </c>
      <c r="C11050" s="6">
        <v>850015678</v>
      </c>
      <c r="D11050" s="6" t="s">
        <v>31362</v>
      </c>
      <c r="E11050" s="2" t="s">
        <v>8440</v>
      </c>
      <c r="F11050" s="2" t="s">
        <v>10</v>
      </c>
      <c r="G11050" s="2" t="s">
        <v>12</v>
      </c>
      <c r="H11050" s="2" t="s">
        <v>8441</v>
      </c>
      <c r="I11050" s="2" t="s">
        <v>217</v>
      </c>
      <c r="J11050" s="2">
        <v>85000</v>
      </c>
      <c r="K11050" s="2" t="s">
        <v>218</v>
      </c>
      <c r="L11050" s="2" t="s">
        <v>16</v>
      </c>
      <c r="M11050" s="2" t="s">
        <v>17</v>
      </c>
    </row>
    <row r="11051" spans="1:13" x14ac:dyDescent="0.2">
      <c r="A11051" s="2" t="s">
        <v>31377</v>
      </c>
      <c r="B11051" s="12">
        <v>85</v>
      </c>
      <c r="C11051" s="6">
        <v>850015744</v>
      </c>
      <c r="D11051" s="6" t="s">
        <v>31362</v>
      </c>
      <c r="E11051" s="2" t="s">
        <v>16992</v>
      </c>
      <c r="F11051" s="2">
        <v>130</v>
      </c>
      <c r="G11051" s="2" t="s">
        <v>12</v>
      </c>
      <c r="H11051" s="2" t="s">
        <v>16993</v>
      </c>
      <c r="I11051" s="2" t="s">
        <v>217</v>
      </c>
      <c r="J11051" s="2">
        <v>85000</v>
      </c>
      <c r="K11051" s="2" t="s">
        <v>218</v>
      </c>
      <c r="L11051" s="2" t="s">
        <v>16</v>
      </c>
      <c r="M11051" s="2" t="s">
        <v>17</v>
      </c>
    </row>
    <row r="11052" spans="1:13" x14ac:dyDescent="0.2">
      <c r="A11052" s="2" t="s">
        <v>31377</v>
      </c>
      <c r="B11052" s="12">
        <v>85</v>
      </c>
      <c r="C11052" s="6">
        <v>850015769</v>
      </c>
      <c r="D11052" s="6" t="s">
        <v>31362</v>
      </c>
      <c r="E11052" s="2" t="s">
        <v>7262</v>
      </c>
      <c r="F11052" s="2">
        <v>22</v>
      </c>
      <c r="G11052" s="2" t="s">
        <v>12</v>
      </c>
      <c r="H11052" s="2" t="s">
        <v>505</v>
      </c>
      <c r="I11052" s="2" t="s">
        <v>217</v>
      </c>
      <c r="J11052" s="2">
        <v>85000</v>
      </c>
      <c r="K11052" s="2" t="s">
        <v>218</v>
      </c>
      <c r="L11052" s="2" t="s">
        <v>16</v>
      </c>
      <c r="M11052" s="2" t="s">
        <v>17</v>
      </c>
    </row>
    <row r="11053" spans="1:13" x14ac:dyDescent="0.2">
      <c r="A11053" s="2" t="s">
        <v>31377</v>
      </c>
      <c r="B11053" s="12">
        <v>85</v>
      </c>
      <c r="C11053" s="6">
        <v>850015793</v>
      </c>
      <c r="D11053" s="6" t="s">
        <v>31362</v>
      </c>
      <c r="E11053" s="2" t="s">
        <v>11265</v>
      </c>
      <c r="F11053" s="2">
        <v>65</v>
      </c>
      <c r="G11053" s="2" t="s">
        <v>33</v>
      </c>
      <c r="H11053" s="2" t="s">
        <v>15896</v>
      </c>
      <c r="I11053" s="2" t="s">
        <v>4865</v>
      </c>
      <c r="J11053" s="2">
        <v>85100</v>
      </c>
      <c r="K11053" s="2" t="s">
        <v>1634</v>
      </c>
      <c r="L11053" s="2" t="s">
        <v>16</v>
      </c>
      <c r="M11053" s="2" t="s">
        <v>17</v>
      </c>
    </row>
    <row r="11054" spans="1:13" x14ac:dyDescent="0.2">
      <c r="A11054" s="2" t="s">
        <v>31377</v>
      </c>
      <c r="B11054" s="12">
        <v>85</v>
      </c>
      <c r="C11054" s="6">
        <v>850015801</v>
      </c>
      <c r="D11054" s="6" t="s">
        <v>31362</v>
      </c>
      <c r="E11054" s="2" t="s">
        <v>25963</v>
      </c>
      <c r="F11054" s="2">
        <v>61</v>
      </c>
      <c r="G11054" s="2" t="s">
        <v>33</v>
      </c>
      <c r="H11054" s="2" t="s">
        <v>2075</v>
      </c>
      <c r="I11054" s="2" t="s">
        <v>4865</v>
      </c>
      <c r="J11054" s="2">
        <v>85100</v>
      </c>
      <c r="K11054" s="2" t="s">
        <v>1634</v>
      </c>
      <c r="L11054" s="2" t="s">
        <v>16</v>
      </c>
      <c r="M11054" s="2" t="s">
        <v>17</v>
      </c>
    </row>
    <row r="11055" spans="1:13" x14ac:dyDescent="0.2">
      <c r="A11055" s="2" t="s">
        <v>31377</v>
      </c>
      <c r="B11055" s="12">
        <v>85</v>
      </c>
      <c r="C11055" s="6">
        <v>850015843</v>
      </c>
      <c r="D11055" s="6" t="s">
        <v>31362</v>
      </c>
      <c r="E11055" s="2" t="s">
        <v>11962</v>
      </c>
      <c r="F11055" s="2">
        <v>34</v>
      </c>
      <c r="G11055" s="2" t="s">
        <v>33</v>
      </c>
      <c r="H11055" s="2" t="s">
        <v>15506</v>
      </c>
      <c r="I11055" s="2" t="s">
        <v>4865</v>
      </c>
      <c r="J11055" s="2">
        <v>85100</v>
      </c>
      <c r="K11055" s="2" t="s">
        <v>1634</v>
      </c>
      <c r="L11055" s="2" t="s">
        <v>16</v>
      </c>
      <c r="M11055" s="2" t="s">
        <v>17</v>
      </c>
    </row>
    <row r="11056" spans="1:13" x14ac:dyDescent="0.2">
      <c r="A11056" s="2" t="s">
        <v>31377</v>
      </c>
      <c r="B11056" s="12">
        <v>85</v>
      </c>
      <c r="C11056" s="6">
        <v>850015850</v>
      </c>
      <c r="D11056" s="6" t="s">
        <v>31362</v>
      </c>
      <c r="E11056" s="2" t="s">
        <v>4864</v>
      </c>
      <c r="F11056" s="2">
        <v>1</v>
      </c>
      <c r="G11056" s="2" t="s">
        <v>12</v>
      </c>
      <c r="H11056" s="2" t="s">
        <v>574</v>
      </c>
      <c r="I11056" s="2" t="s">
        <v>4865</v>
      </c>
      <c r="J11056" s="2">
        <v>85100</v>
      </c>
      <c r="K11056" s="2" t="s">
        <v>1634</v>
      </c>
      <c r="L11056" s="2" t="s">
        <v>16</v>
      </c>
      <c r="M11056" s="2" t="s">
        <v>17</v>
      </c>
    </row>
    <row r="11057" spans="1:13" x14ac:dyDescent="0.2">
      <c r="A11057" s="2" t="s">
        <v>31377</v>
      </c>
      <c r="B11057" s="12">
        <v>85</v>
      </c>
      <c r="C11057" s="6">
        <v>850015884</v>
      </c>
      <c r="D11057" s="6" t="s">
        <v>31362</v>
      </c>
      <c r="E11057" s="2" t="s">
        <v>7554</v>
      </c>
      <c r="F11057" s="2">
        <v>1</v>
      </c>
      <c r="G11057" s="2" t="s">
        <v>12</v>
      </c>
      <c r="H11057" s="2" t="s">
        <v>419</v>
      </c>
      <c r="I11057" s="2" t="s">
        <v>4865</v>
      </c>
      <c r="J11057" s="2">
        <v>85100</v>
      </c>
      <c r="K11057" s="2" t="s">
        <v>1634</v>
      </c>
      <c r="L11057" s="2" t="s">
        <v>16</v>
      </c>
      <c r="M11057" s="2" t="s">
        <v>17</v>
      </c>
    </row>
    <row r="11058" spans="1:13" x14ac:dyDescent="0.2">
      <c r="A11058" s="2" t="s">
        <v>31377</v>
      </c>
      <c r="B11058" s="12">
        <v>85</v>
      </c>
      <c r="C11058" s="6">
        <v>850015918</v>
      </c>
      <c r="D11058" s="6" t="s">
        <v>31362</v>
      </c>
      <c r="E11058" s="2" t="s">
        <v>23556</v>
      </c>
      <c r="F11058" s="2">
        <v>16</v>
      </c>
      <c r="G11058" s="2" t="s">
        <v>28</v>
      </c>
      <c r="H11058" s="2" t="s">
        <v>485</v>
      </c>
      <c r="I11058" s="2" t="s">
        <v>23557</v>
      </c>
      <c r="J11058" s="2">
        <v>85670</v>
      </c>
      <c r="K11058" s="2" t="s">
        <v>23558</v>
      </c>
      <c r="L11058" s="2" t="s">
        <v>16</v>
      </c>
      <c r="M11058" s="2" t="s">
        <v>17</v>
      </c>
    </row>
    <row r="11059" spans="1:13" x14ac:dyDescent="0.2">
      <c r="A11059" s="2" t="s">
        <v>31377</v>
      </c>
      <c r="B11059" s="12">
        <v>85</v>
      </c>
      <c r="C11059" s="6">
        <v>850015959</v>
      </c>
      <c r="D11059" s="6" t="s">
        <v>31362</v>
      </c>
      <c r="E11059" s="2" t="s">
        <v>15004</v>
      </c>
      <c r="F11059" s="2" t="s">
        <v>10</v>
      </c>
      <c r="G11059" s="2" t="s">
        <v>33</v>
      </c>
      <c r="H11059" s="2" t="s">
        <v>15005</v>
      </c>
      <c r="I11059" s="2" t="s">
        <v>15006</v>
      </c>
      <c r="J11059" s="2">
        <v>85250</v>
      </c>
      <c r="K11059" s="2" t="s">
        <v>15007</v>
      </c>
      <c r="L11059" s="2" t="s">
        <v>16</v>
      </c>
      <c r="M11059" s="2" t="s">
        <v>17</v>
      </c>
    </row>
    <row r="11060" spans="1:13" x14ac:dyDescent="0.2">
      <c r="A11060" s="2" t="s">
        <v>31377</v>
      </c>
      <c r="B11060" s="12">
        <v>85</v>
      </c>
      <c r="C11060" s="6">
        <v>850015967</v>
      </c>
      <c r="D11060" s="6" t="s">
        <v>31362</v>
      </c>
      <c r="E11060" s="2" t="s">
        <v>16787</v>
      </c>
      <c r="F11060" s="2">
        <v>27</v>
      </c>
      <c r="G11060" s="2" t="s">
        <v>12</v>
      </c>
      <c r="H11060" s="2" t="s">
        <v>16788</v>
      </c>
      <c r="I11060" s="2" t="s">
        <v>2140</v>
      </c>
      <c r="J11060" s="2">
        <v>85600</v>
      </c>
      <c r="K11060" s="2" t="s">
        <v>2141</v>
      </c>
      <c r="L11060" s="2" t="s">
        <v>16</v>
      </c>
      <c r="M11060" s="2" t="s">
        <v>17</v>
      </c>
    </row>
    <row r="11061" spans="1:13" x14ac:dyDescent="0.2">
      <c r="A11061" s="2" t="s">
        <v>31377</v>
      </c>
      <c r="B11061" s="12">
        <v>85</v>
      </c>
      <c r="C11061" s="6">
        <v>850015975</v>
      </c>
      <c r="D11061" s="6" t="s">
        <v>31362</v>
      </c>
      <c r="E11061" s="2" t="s">
        <v>21980</v>
      </c>
      <c r="F11061" s="2">
        <v>80</v>
      </c>
      <c r="G11061" s="2" t="s">
        <v>12</v>
      </c>
      <c r="H11061" s="2" t="s">
        <v>21981</v>
      </c>
      <c r="I11061" s="2" t="s">
        <v>21982</v>
      </c>
      <c r="J11061" s="2">
        <v>85230</v>
      </c>
      <c r="K11061" s="2" t="s">
        <v>21983</v>
      </c>
      <c r="L11061" s="2" t="s">
        <v>16</v>
      </c>
      <c r="M11061" s="2" t="s">
        <v>17</v>
      </c>
    </row>
    <row r="11062" spans="1:13" x14ac:dyDescent="0.2">
      <c r="A11062" s="2" t="s">
        <v>31377</v>
      </c>
      <c r="B11062" s="12">
        <v>85</v>
      </c>
      <c r="C11062" s="6">
        <v>850015983</v>
      </c>
      <c r="D11062" s="6" t="s">
        <v>31362</v>
      </c>
      <c r="E11062" s="2" t="s">
        <v>772</v>
      </c>
      <c r="F11062" s="2">
        <v>5</v>
      </c>
      <c r="G11062" s="2" t="s">
        <v>587</v>
      </c>
      <c r="H11062" s="2" t="s">
        <v>773</v>
      </c>
      <c r="I11062" s="2" t="s">
        <v>774</v>
      </c>
      <c r="J11062" s="2">
        <v>85800</v>
      </c>
      <c r="K11062" s="2" t="s">
        <v>775</v>
      </c>
      <c r="L11062" s="2" t="s">
        <v>16</v>
      </c>
      <c r="M11062" s="2" t="s">
        <v>17</v>
      </c>
    </row>
    <row r="11063" spans="1:13" x14ac:dyDescent="0.2">
      <c r="A11063" s="2" t="s">
        <v>31377</v>
      </c>
      <c r="B11063" s="12">
        <v>85</v>
      </c>
      <c r="C11063" s="6">
        <v>850015991</v>
      </c>
      <c r="D11063" s="6" t="s">
        <v>31362</v>
      </c>
      <c r="E11063" s="2" t="s">
        <v>18352</v>
      </c>
      <c r="F11063" s="2">
        <v>57</v>
      </c>
      <c r="G11063" s="2" t="s">
        <v>12</v>
      </c>
      <c r="H11063" s="2" t="s">
        <v>355</v>
      </c>
      <c r="I11063" s="2" t="s">
        <v>774</v>
      </c>
      <c r="J11063" s="2">
        <v>85800</v>
      </c>
      <c r="K11063" s="2" t="s">
        <v>775</v>
      </c>
      <c r="L11063" s="2" t="s">
        <v>16</v>
      </c>
      <c r="M11063" s="2" t="s">
        <v>17</v>
      </c>
    </row>
    <row r="11064" spans="1:13" x14ac:dyDescent="0.2">
      <c r="A11064" s="2" t="s">
        <v>31377</v>
      </c>
      <c r="B11064" s="12">
        <v>85</v>
      </c>
      <c r="C11064" s="6">
        <v>850016007</v>
      </c>
      <c r="D11064" s="6" t="s">
        <v>31362</v>
      </c>
      <c r="E11064" s="2" t="s">
        <v>23267</v>
      </c>
      <c r="F11064" s="2">
        <v>43</v>
      </c>
      <c r="G11064" s="2" t="s">
        <v>12</v>
      </c>
      <c r="H11064" s="2" t="s">
        <v>23268</v>
      </c>
      <c r="I11064" s="2" t="s">
        <v>774</v>
      </c>
      <c r="J11064" s="2">
        <v>85800</v>
      </c>
      <c r="K11064" s="2" t="s">
        <v>775</v>
      </c>
      <c r="L11064" s="2" t="s">
        <v>16</v>
      </c>
      <c r="M11064" s="2" t="s">
        <v>17</v>
      </c>
    </row>
    <row r="11065" spans="1:13" x14ac:dyDescent="0.2">
      <c r="A11065" s="2" t="s">
        <v>31377</v>
      </c>
      <c r="B11065" s="12">
        <v>85</v>
      </c>
      <c r="C11065" s="6">
        <v>850016015</v>
      </c>
      <c r="D11065" s="6" t="s">
        <v>31362</v>
      </c>
      <c r="E11065" s="2" t="s">
        <v>24408</v>
      </c>
      <c r="F11065" s="2">
        <v>1</v>
      </c>
      <c r="G11065" s="2" t="s">
        <v>12</v>
      </c>
      <c r="H11065" s="2" t="s">
        <v>24409</v>
      </c>
      <c r="I11065" s="2" t="s">
        <v>774</v>
      </c>
      <c r="J11065" s="2">
        <v>85800</v>
      </c>
      <c r="K11065" s="2" t="s">
        <v>775</v>
      </c>
      <c r="L11065" s="2" t="s">
        <v>16</v>
      </c>
      <c r="M11065" s="2" t="s">
        <v>17</v>
      </c>
    </row>
    <row r="11066" spans="1:13" x14ac:dyDescent="0.2">
      <c r="A11066" s="2" t="s">
        <v>31377</v>
      </c>
      <c r="B11066" s="12">
        <v>85</v>
      </c>
      <c r="C11066" s="6">
        <v>850016023</v>
      </c>
      <c r="D11066" s="6" t="s">
        <v>31362</v>
      </c>
      <c r="E11066" s="2" t="s">
        <v>6980</v>
      </c>
      <c r="F11066" s="2">
        <v>2</v>
      </c>
      <c r="G11066" s="2" t="s">
        <v>28</v>
      </c>
      <c r="H11066" s="2" t="s">
        <v>6981</v>
      </c>
      <c r="I11066" s="2" t="s">
        <v>6982</v>
      </c>
      <c r="J11066" s="2">
        <v>85210</v>
      </c>
      <c r="K11066" s="2" t="s">
        <v>6983</v>
      </c>
      <c r="L11066" s="2" t="s">
        <v>16</v>
      </c>
      <c r="M11066" s="2" t="s">
        <v>17</v>
      </c>
    </row>
    <row r="11067" spans="1:13" x14ac:dyDescent="0.2">
      <c r="A11067" s="2" t="s">
        <v>31377</v>
      </c>
      <c r="B11067" s="12">
        <v>85</v>
      </c>
      <c r="C11067" s="6">
        <v>850016056</v>
      </c>
      <c r="D11067" s="6" t="s">
        <v>31362</v>
      </c>
      <c r="E11067" s="2" t="s">
        <v>16920</v>
      </c>
      <c r="F11067" s="2">
        <v>29</v>
      </c>
      <c r="G11067" s="2" t="s">
        <v>12</v>
      </c>
      <c r="H11067" s="2" t="s">
        <v>13976</v>
      </c>
      <c r="I11067" s="2" t="s">
        <v>3165</v>
      </c>
      <c r="J11067" s="2">
        <v>85270</v>
      </c>
      <c r="K11067" s="2" t="s">
        <v>3166</v>
      </c>
      <c r="L11067" s="2" t="s">
        <v>16</v>
      </c>
      <c r="M11067" s="2" t="s">
        <v>17</v>
      </c>
    </row>
    <row r="11068" spans="1:13" x14ac:dyDescent="0.2">
      <c r="A11068" s="2" t="s">
        <v>31377</v>
      </c>
      <c r="B11068" s="12">
        <v>85</v>
      </c>
      <c r="C11068" s="6">
        <v>850016072</v>
      </c>
      <c r="D11068" s="6" t="s">
        <v>31362</v>
      </c>
      <c r="E11068" s="2" t="s">
        <v>17131</v>
      </c>
      <c r="F11068" s="2">
        <v>65</v>
      </c>
      <c r="G11068" s="2" t="s">
        <v>33</v>
      </c>
      <c r="H11068" s="2" t="s">
        <v>3310</v>
      </c>
      <c r="I11068" s="2" t="s">
        <v>1628</v>
      </c>
      <c r="J11068" s="2">
        <v>85160</v>
      </c>
      <c r="K11068" s="2" t="s">
        <v>1629</v>
      </c>
      <c r="L11068" s="2" t="s">
        <v>16</v>
      </c>
      <c r="M11068" s="2" t="s">
        <v>17</v>
      </c>
    </row>
    <row r="11069" spans="1:13" x14ac:dyDescent="0.2">
      <c r="A11069" s="2" t="s">
        <v>31377</v>
      </c>
      <c r="B11069" s="12">
        <v>85</v>
      </c>
      <c r="C11069" s="6">
        <v>850016098</v>
      </c>
      <c r="D11069" s="6" t="s">
        <v>31362</v>
      </c>
      <c r="E11069" s="2" t="s">
        <v>1627</v>
      </c>
      <c r="F11069" s="2">
        <v>46</v>
      </c>
      <c r="G11069" s="2" t="s">
        <v>12</v>
      </c>
      <c r="H11069" s="2" t="s">
        <v>355</v>
      </c>
      <c r="I11069" s="2" t="s">
        <v>1628</v>
      </c>
      <c r="J11069" s="2">
        <v>85160</v>
      </c>
      <c r="K11069" s="2" t="s">
        <v>1629</v>
      </c>
      <c r="L11069" s="2" t="s">
        <v>16</v>
      </c>
      <c r="M11069" s="2" t="s">
        <v>17</v>
      </c>
    </row>
    <row r="11070" spans="1:13" x14ac:dyDescent="0.2">
      <c r="A11070" s="2" t="s">
        <v>31377</v>
      </c>
      <c r="B11070" s="12">
        <v>85</v>
      </c>
      <c r="C11070" s="6">
        <v>850016122</v>
      </c>
      <c r="D11070" s="6" t="s">
        <v>31362</v>
      </c>
      <c r="E11070" s="2" t="s">
        <v>25564</v>
      </c>
      <c r="F11070" s="2">
        <v>206</v>
      </c>
      <c r="G11070" s="2" t="s">
        <v>12</v>
      </c>
      <c r="H11070" s="2" t="s">
        <v>25565</v>
      </c>
      <c r="I11070" s="2" t="s">
        <v>25566</v>
      </c>
      <c r="J11070" s="2">
        <v>85140</v>
      </c>
      <c r="K11070" s="2" t="s">
        <v>25567</v>
      </c>
      <c r="L11070" s="2" t="s">
        <v>16</v>
      </c>
      <c r="M11070" s="2" t="s">
        <v>17</v>
      </c>
    </row>
    <row r="11071" spans="1:13" x14ac:dyDescent="0.2">
      <c r="A11071" s="2" t="s">
        <v>31377</v>
      </c>
      <c r="B11071" s="12">
        <v>85</v>
      </c>
      <c r="C11071" s="6">
        <v>850016155</v>
      </c>
      <c r="D11071" s="6" t="s">
        <v>31362</v>
      </c>
      <c r="E11071" s="2" t="s">
        <v>4153</v>
      </c>
      <c r="F11071" s="2">
        <v>2</v>
      </c>
      <c r="G11071" s="2" t="s">
        <v>12</v>
      </c>
      <c r="H11071" s="2" t="s">
        <v>3878</v>
      </c>
      <c r="I11071" s="2" t="s">
        <v>15353</v>
      </c>
      <c r="J11071" s="2">
        <v>85660</v>
      </c>
      <c r="K11071" s="2" t="s">
        <v>15354</v>
      </c>
      <c r="L11071" s="2" t="s">
        <v>16</v>
      </c>
      <c r="M11071" s="2" t="s">
        <v>17</v>
      </c>
    </row>
    <row r="11072" spans="1:13" x14ac:dyDescent="0.2">
      <c r="A11072" s="2" t="s">
        <v>31377</v>
      </c>
      <c r="B11072" s="12">
        <v>85</v>
      </c>
      <c r="C11072" s="6">
        <v>850016171</v>
      </c>
      <c r="D11072" s="6" t="s">
        <v>31362</v>
      </c>
      <c r="E11072" s="2" t="s">
        <v>21025</v>
      </c>
      <c r="F11072" s="2">
        <v>5</v>
      </c>
      <c r="G11072" s="2" t="s">
        <v>28</v>
      </c>
      <c r="H11072" s="2" t="s">
        <v>21026</v>
      </c>
      <c r="I11072" s="2" t="s">
        <v>21027</v>
      </c>
      <c r="J11072" s="2">
        <v>85300</v>
      </c>
      <c r="K11072" s="2" t="s">
        <v>21028</v>
      </c>
      <c r="L11072" s="2" t="s">
        <v>16</v>
      </c>
      <c r="M11072" s="2" t="s">
        <v>17</v>
      </c>
    </row>
    <row r="11073" spans="1:13" x14ac:dyDescent="0.2">
      <c r="A11073" s="2" t="s">
        <v>31377</v>
      </c>
      <c r="B11073" s="12">
        <v>85</v>
      </c>
      <c r="C11073" s="6">
        <v>850016189</v>
      </c>
      <c r="D11073" s="6" t="s">
        <v>31362</v>
      </c>
      <c r="E11073" s="2" t="s">
        <v>6226</v>
      </c>
      <c r="F11073" s="2">
        <v>86</v>
      </c>
      <c r="G11073" s="2" t="s">
        <v>33</v>
      </c>
      <c r="H11073" s="2" t="s">
        <v>18673</v>
      </c>
      <c r="I11073" s="2" t="s">
        <v>11401</v>
      </c>
      <c r="J11073" s="2">
        <v>85440</v>
      </c>
      <c r="K11073" s="2" t="s">
        <v>11402</v>
      </c>
      <c r="L11073" s="2" t="s">
        <v>16</v>
      </c>
      <c r="M11073" s="2" t="s">
        <v>17</v>
      </c>
    </row>
    <row r="11074" spans="1:13" x14ac:dyDescent="0.2">
      <c r="A11074" s="2" t="s">
        <v>31377</v>
      </c>
      <c r="B11074" s="12">
        <v>85</v>
      </c>
      <c r="C11074" s="6">
        <v>850016205</v>
      </c>
      <c r="D11074" s="6" t="s">
        <v>31362</v>
      </c>
      <c r="E11074" s="2" t="s">
        <v>3897</v>
      </c>
      <c r="F11074" s="2">
        <v>2</v>
      </c>
      <c r="G11074" s="2" t="s">
        <v>12</v>
      </c>
      <c r="H11074" s="2" t="s">
        <v>1841</v>
      </c>
      <c r="I11074" s="2" t="s">
        <v>3898</v>
      </c>
      <c r="J11074" s="2">
        <v>85360</v>
      </c>
      <c r="K11074" s="2" t="s">
        <v>3899</v>
      </c>
      <c r="L11074" s="2" t="s">
        <v>16</v>
      </c>
      <c r="M11074" s="2" t="s">
        <v>17</v>
      </c>
    </row>
    <row r="11075" spans="1:13" x14ac:dyDescent="0.2">
      <c r="A11075" s="2" t="s">
        <v>31377</v>
      </c>
      <c r="B11075" s="12">
        <v>85</v>
      </c>
      <c r="C11075" s="6">
        <v>850016213</v>
      </c>
      <c r="D11075" s="6" t="s">
        <v>31362</v>
      </c>
      <c r="E11075" s="2" t="s">
        <v>9640</v>
      </c>
      <c r="F11075" s="2" t="s">
        <v>10</v>
      </c>
      <c r="G11075" s="2" t="s">
        <v>53</v>
      </c>
      <c r="H11075" s="2" t="s">
        <v>18673</v>
      </c>
      <c r="I11075" s="2" t="s">
        <v>27998</v>
      </c>
      <c r="J11075" s="2">
        <v>85360</v>
      </c>
      <c r="K11075" s="2" t="s">
        <v>3899</v>
      </c>
      <c r="L11075" s="2" t="s">
        <v>16</v>
      </c>
      <c r="M11075" s="2" t="s">
        <v>17</v>
      </c>
    </row>
    <row r="11076" spans="1:13" x14ac:dyDescent="0.2">
      <c r="A11076" s="2" t="s">
        <v>31377</v>
      </c>
      <c r="B11076" s="12">
        <v>85</v>
      </c>
      <c r="C11076" s="6">
        <v>850016247</v>
      </c>
      <c r="D11076" s="6" t="s">
        <v>31362</v>
      </c>
      <c r="E11076" s="2" t="s">
        <v>2654</v>
      </c>
      <c r="F11076" s="2">
        <v>3</v>
      </c>
      <c r="G11076" s="2" t="s">
        <v>12</v>
      </c>
      <c r="H11076" s="2" t="s">
        <v>1408</v>
      </c>
      <c r="I11076" s="2" t="s">
        <v>6573</v>
      </c>
      <c r="J11076" s="2">
        <v>85130</v>
      </c>
      <c r="K11076" s="2" t="s">
        <v>6574</v>
      </c>
      <c r="L11076" s="2" t="s">
        <v>16</v>
      </c>
      <c r="M11076" s="2" t="s">
        <v>17</v>
      </c>
    </row>
    <row r="11077" spans="1:13" x14ac:dyDescent="0.2">
      <c r="A11077" s="2" t="s">
        <v>31377</v>
      </c>
      <c r="B11077" s="12">
        <v>85</v>
      </c>
      <c r="C11077" s="6">
        <v>850016262</v>
      </c>
      <c r="D11077" s="6" t="s">
        <v>31362</v>
      </c>
      <c r="E11077" s="2" t="s">
        <v>28337</v>
      </c>
      <c r="F11077" s="2" t="s">
        <v>10</v>
      </c>
      <c r="G11077" s="2" t="s">
        <v>28</v>
      </c>
      <c r="H11077" s="2" t="s">
        <v>28338</v>
      </c>
      <c r="I11077" s="2" t="s">
        <v>28339</v>
      </c>
      <c r="J11077" s="2">
        <v>85120</v>
      </c>
      <c r="K11077" s="2" t="s">
        <v>28340</v>
      </c>
      <c r="L11077" s="2" t="s">
        <v>16</v>
      </c>
      <c r="M11077" s="2" t="s">
        <v>17</v>
      </c>
    </row>
    <row r="11078" spans="1:13" x14ac:dyDescent="0.2">
      <c r="A11078" s="2" t="s">
        <v>31377</v>
      </c>
      <c r="B11078" s="12">
        <v>85</v>
      </c>
      <c r="C11078" s="6">
        <v>850016288</v>
      </c>
      <c r="D11078" s="6" t="s">
        <v>31362</v>
      </c>
      <c r="E11078" s="2" t="s">
        <v>19685</v>
      </c>
      <c r="F11078" s="2">
        <v>59</v>
      </c>
      <c r="G11078" s="2" t="s">
        <v>10</v>
      </c>
      <c r="H11078" s="2" t="s">
        <v>209</v>
      </c>
      <c r="I11078" s="2">
        <v>85430</v>
      </c>
      <c r="J11078" s="2">
        <v>85430</v>
      </c>
      <c r="K11078" s="2" t="s">
        <v>11927</v>
      </c>
      <c r="L11078" s="2" t="s">
        <v>16</v>
      </c>
      <c r="M11078" s="2" t="s">
        <v>17</v>
      </c>
    </row>
    <row r="11079" spans="1:13" x14ac:dyDescent="0.2">
      <c r="A11079" s="2" t="s">
        <v>31377</v>
      </c>
      <c r="B11079" s="12">
        <v>85</v>
      </c>
      <c r="C11079" s="6">
        <v>850016296</v>
      </c>
      <c r="D11079" s="6" t="s">
        <v>31362</v>
      </c>
      <c r="E11079" s="2" t="s">
        <v>18055</v>
      </c>
      <c r="F11079" s="2">
        <v>2</v>
      </c>
      <c r="G11079" s="2" t="s">
        <v>12</v>
      </c>
      <c r="H11079" s="2" t="s">
        <v>18056</v>
      </c>
      <c r="I11079" s="2" t="s">
        <v>18057</v>
      </c>
      <c r="J11079" s="2">
        <v>85230</v>
      </c>
      <c r="K11079" s="2" t="s">
        <v>18058</v>
      </c>
      <c r="L11079" s="2" t="s">
        <v>16</v>
      </c>
      <c r="M11079" s="2" t="s">
        <v>17</v>
      </c>
    </row>
    <row r="11080" spans="1:13" x14ac:dyDescent="0.2">
      <c r="A11080" s="2" t="s">
        <v>31377</v>
      </c>
      <c r="B11080" s="12">
        <v>85</v>
      </c>
      <c r="C11080" s="6">
        <v>850016304</v>
      </c>
      <c r="D11080" s="6" t="s">
        <v>31362</v>
      </c>
      <c r="E11080" s="2" t="s">
        <v>28223</v>
      </c>
      <c r="F11080" s="2">
        <v>10</v>
      </c>
      <c r="G11080" s="2" t="s">
        <v>12</v>
      </c>
      <c r="H11080" s="2" t="s">
        <v>28224</v>
      </c>
      <c r="I11080" s="2" t="s">
        <v>6780</v>
      </c>
      <c r="J11080" s="2">
        <v>85470</v>
      </c>
      <c r="K11080" s="2" t="s">
        <v>6781</v>
      </c>
      <c r="L11080" s="2" t="s">
        <v>16</v>
      </c>
      <c r="M11080" s="2" t="s">
        <v>17</v>
      </c>
    </row>
    <row r="11081" spans="1:13" x14ac:dyDescent="0.2">
      <c r="A11081" s="2" t="s">
        <v>31377</v>
      </c>
      <c r="B11081" s="12">
        <v>85</v>
      </c>
      <c r="C11081" s="6">
        <v>850016338</v>
      </c>
      <c r="D11081" s="6" t="s">
        <v>31362</v>
      </c>
      <c r="E11081" s="2" t="s">
        <v>7342</v>
      </c>
      <c r="F11081" s="2" t="s">
        <v>10</v>
      </c>
      <c r="G11081" s="2" t="s">
        <v>33</v>
      </c>
      <c r="H11081" s="2" t="s">
        <v>13259</v>
      </c>
      <c r="I11081" s="2" t="s">
        <v>12466</v>
      </c>
      <c r="J11081" s="2">
        <v>85500</v>
      </c>
      <c r="K11081" s="2" t="s">
        <v>12467</v>
      </c>
      <c r="L11081" s="2" t="s">
        <v>16</v>
      </c>
      <c r="M11081" s="2" t="s">
        <v>17</v>
      </c>
    </row>
    <row r="11082" spans="1:13" x14ac:dyDescent="0.2">
      <c r="A11082" s="2" t="s">
        <v>31377</v>
      </c>
      <c r="B11082" s="12">
        <v>85</v>
      </c>
      <c r="C11082" s="6">
        <v>850016353</v>
      </c>
      <c r="D11082" s="6" t="s">
        <v>31362</v>
      </c>
      <c r="E11082" s="2" t="s">
        <v>28092</v>
      </c>
      <c r="F11082" s="2">
        <v>11</v>
      </c>
      <c r="G11082" s="2" t="s">
        <v>12</v>
      </c>
      <c r="H11082" s="2" t="s">
        <v>27094</v>
      </c>
      <c r="I11082" s="2" t="s">
        <v>28093</v>
      </c>
      <c r="J11082" s="2">
        <v>85700</v>
      </c>
      <c r="K11082" s="2" t="s">
        <v>28094</v>
      </c>
      <c r="L11082" s="2" t="s">
        <v>16</v>
      </c>
      <c r="M11082" s="2" t="s">
        <v>17</v>
      </c>
    </row>
    <row r="11083" spans="1:13" x14ac:dyDescent="0.2">
      <c r="A11083" s="2" t="s">
        <v>31377</v>
      </c>
      <c r="B11083" s="12">
        <v>85</v>
      </c>
      <c r="C11083" s="6">
        <v>850016387</v>
      </c>
      <c r="D11083" s="6" t="s">
        <v>31362</v>
      </c>
      <c r="E11083" s="2" t="s">
        <v>16686</v>
      </c>
      <c r="F11083" s="2">
        <v>12</v>
      </c>
      <c r="G11083" s="2" t="s">
        <v>12</v>
      </c>
      <c r="H11083" s="2" t="s">
        <v>5626</v>
      </c>
      <c r="I11083" s="2" t="s">
        <v>3165</v>
      </c>
      <c r="J11083" s="2">
        <v>85270</v>
      </c>
      <c r="K11083" s="2" t="s">
        <v>3166</v>
      </c>
      <c r="L11083" s="2" t="s">
        <v>16</v>
      </c>
      <c r="M11083" s="2" t="s">
        <v>17</v>
      </c>
    </row>
    <row r="11084" spans="1:13" x14ac:dyDescent="0.2">
      <c r="A11084" s="2" t="s">
        <v>31377</v>
      </c>
      <c r="B11084" s="12">
        <v>85</v>
      </c>
      <c r="C11084" s="6">
        <v>850016411</v>
      </c>
      <c r="D11084" s="6" t="s">
        <v>31362</v>
      </c>
      <c r="E11084" s="2" t="s">
        <v>27704</v>
      </c>
      <c r="F11084" s="2">
        <v>26</v>
      </c>
      <c r="G11084" s="2" t="s">
        <v>12</v>
      </c>
      <c r="H11084" s="2" t="s">
        <v>419</v>
      </c>
      <c r="I11084" s="2">
        <v>85140</v>
      </c>
      <c r="J11084" s="2">
        <v>85140</v>
      </c>
      <c r="K11084" s="2" t="s">
        <v>13010</v>
      </c>
      <c r="L11084" s="2" t="s">
        <v>16</v>
      </c>
      <c r="M11084" s="2" t="s">
        <v>17</v>
      </c>
    </row>
    <row r="11085" spans="1:13" x14ac:dyDescent="0.2">
      <c r="A11085" s="2" t="s">
        <v>31377</v>
      </c>
      <c r="B11085" s="12">
        <v>85</v>
      </c>
      <c r="C11085" s="6">
        <v>850016452</v>
      </c>
      <c r="D11085" s="6" t="s">
        <v>31362</v>
      </c>
      <c r="E11085" s="2" t="s">
        <v>8754</v>
      </c>
      <c r="F11085" s="2">
        <v>22</v>
      </c>
      <c r="G11085" s="2" t="s">
        <v>12</v>
      </c>
      <c r="H11085" s="2" t="s">
        <v>8755</v>
      </c>
      <c r="I11085" s="2" t="s">
        <v>8756</v>
      </c>
      <c r="J11085" s="2">
        <v>85120</v>
      </c>
      <c r="K11085" s="2" t="s">
        <v>8757</v>
      </c>
      <c r="L11085" s="2" t="s">
        <v>16</v>
      </c>
      <c r="M11085" s="2" t="s">
        <v>17</v>
      </c>
    </row>
    <row r="11086" spans="1:13" x14ac:dyDescent="0.2">
      <c r="A11086" s="2" t="s">
        <v>31377</v>
      </c>
      <c r="B11086" s="12">
        <v>85</v>
      </c>
      <c r="C11086" s="6">
        <v>850019720</v>
      </c>
      <c r="D11086" s="6" t="s">
        <v>31362</v>
      </c>
      <c r="E11086" s="2" t="s">
        <v>17088</v>
      </c>
      <c r="F11086" s="2" t="s">
        <v>10</v>
      </c>
      <c r="G11086" s="2" t="s">
        <v>12</v>
      </c>
      <c r="H11086" s="2" t="s">
        <v>1209</v>
      </c>
      <c r="I11086" s="2" t="s">
        <v>217</v>
      </c>
      <c r="J11086" s="2">
        <v>85000</v>
      </c>
      <c r="K11086" s="2" t="s">
        <v>218</v>
      </c>
      <c r="L11086" s="2" t="s">
        <v>16</v>
      </c>
      <c r="M11086" s="2" t="s">
        <v>17</v>
      </c>
    </row>
    <row r="11087" spans="1:13" x14ac:dyDescent="0.2">
      <c r="A11087" s="2" t="s">
        <v>31377</v>
      </c>
      <c r="B11087" s="12">
        <v>85</v>
      </c>
      <c r="C11087" s="6">
        <v>850019746</v>
      </c>
      <c r="D11087" s="6" t="s">
        <v>31362</v>
      </c>
      <c r="E11087" s="2" t="s">
        <v>28049</v>
      </c>
      <c r="F11087" s="2">
        <v>15</v>
      </c>
      <c r="G11087" s="2" t="s">
        <v>33</v>
      </c>
      <c r="H11087" s="2" t="s">
        <v>28050</v>
      </c>
      <c r="I11087" s="2" t="s">
        <v>22323</v>
      </c>
      <c r="J11087" s="2">
        <v>85460</v>
      </c>
      <c r="K11087" s="2" t="s">
        <v>22324</v>
      </c>
      <c r="L11087" s="2" t="s">
        <v>16</v>
      </c>
      <c r="M11087" s="2" t="s">
        <v>17</v>
      </c>
    </row>
    <row r="11088" spans="1:13" x14ac:dyDescent="0.2">
      <c r="A11088" s="2" t="s">
        <v>31377</v>
      </c>
      <c r="B11088" s="12">
        <v>85</v>
      </c>
      <c r="C11088" s="6">
        <v>850019753</v>
      </c>
      <c r="D11088" s="6" t="s">
        <v>31362</v>
      </c>
      <c r="E11088" s="2" t="s">
        <v>5479</v>
      </c>
      <c r="F11088" s="2">
        <v>10</v>
      </c>
      <c r="G11088" s="2" t="s">
        <v>12</v>
      </c>
      <c r="H11088" s="2" t="s">
        <v>5480</v>
      </c>
      <c r="I11088" s="2" t="s">
        <v>5481</v>
      </c>
      <c r="J11088" s="2">
        <v>85330</v>
      </c>
      <c r="K11088" s="2" t="s">
        <v>5482</v>
      </c>
      <c r="L11088" s="2" t="s">
        <v>16</v>
      </c>
      <c r="M11088" s="2" t="s">
        <v>17</v>
      </c>
    </row>
    <row r="11089" spans="1:13" x14ac:dyDescent="0.2">
      <c r="A11089" s="2" t="s">
        <v>31377</v>
      </c>
      <c r="B11089" s="12">
        <v>85</v>
      </c>
      <c r="C11089" s="6">
        <v>850019761</v>
      </c>
      <c r="D11089" s="6" t="s">
        <v>31362</v>
      </c>
      <c r="E11089" s="2" t="s">
        <v>7234</v>
      </c>
      <c r="F11089" s="2">
        <v>1</v>
      </c>
      <c r="G11089" s="2" t="s">
        <v>28</v>
      </c>
      <c r="H11089" s="2" t="s">
        <v>108</v>
      </c>
      <c r="I11089" s="2" t="s">
        <v>7235</v>
      </c>
      <c r="J11089" s="2">
        <v>85630</v>
      </c>
      <c r="K11089" s="2" t="s">
        <v>7236</v>
      </c>
      <c r="L11089" s="2" t="s">
        <v>16</v>
      </c>
      <c r="M11089" s="2" t="s">
        <v>17</v>
      </c>
    </row>
    <row r="11090" spans="1:13" x14ac:dyDescent="0.2">
      <c r="A11090" s="2" t="s">
        <v>31377</v>
      </c>
      <c r="B11090" s="12">
        <v>85</v>
      </c>
      <c r="C11090" s="6">
        <v>850019787</v>
      </c>
      <c r="D11090" s="6" t="s">
        <v>31362</v>
      </c>
      <c r="E11090" s="2" t="s">
        <v>9298</v>
      </c>
      <c r="F11090" s="2">
        <v>29</v>
      </c>
      <c r="G11090" s="2" t="s">
        <v>33</v>
      </c>
      <c r="H11090" s="2" t="s">
        <v>9299</v>
      </c>
      <c r="I11090" s="2" t="s">
        <v>3165</v>
      </c>
      <c r="J11090" s="2">
        <v>85270</v>
      </c>
      <c r="K11090" s="2" t="s">
        <v>3166</v>
      </c>
      <c r="L11090" s="2" t="s">
        <v>16</v>
      </c>
      <c r="M11090" s="2" t="s">
        <v>17</v>
      </c>
    </row>
    <row r="11091" spans="1:13" x14ac:dyDescent="0.2">
      <c r="A11091" s="2" t="s">
        <v>31377</v>
      </c>
      <c r="B11091" s="12">
        <v>85</v>
      </c>
      <c r="C11091" s="6">
        <v>850020264</v>
      </c>
      <c r="D11091" s="6" t="s">
        <v>31362</v>
      </c>
      <c r="E11091" s="2" t="s">
        <v>7040</v>
      </c>
      <c r="F11091" s="2">
        <v>84</v>
      </c>
      <c r="G11091" s="2" t="s">
        <v>12</v>
      </c>
      <c r="H11091" s="2" t="s">
        <v>143</v>
      </c>
      <c r="I11091" s="2" t="s">
        <v>8226</v>
      </c>
      <c r="J11091" s="2">
        <v>85180</v>
      </c>
      <c r="K11091" s="2" t="s">
        <v>20545</v>
      </c>
      <c r="L11091" s="2" t="s">
        <v>16</v>
      </c>
      <c r="M11091" s="2" t="s">
        <v>17</v>
      </c>
    </row>
    <row r="11092" spans="1:13" x14ac:dyDescent="0.2">
      <c r="A11092" s="2" t="s">
        <v>31377</v>
      </c>
      <c r="B11092" s="12">
        <v>85</v>
      </c>
      <c r="C11092" s="6">
        <v>850021718</v>
      </c>
      <c r="D11092" s="6" t="s">
        <v>31362</v>
      </c>
      <c r="E11092" s="2" t="s">
        <v>12464</v>
      </c>
      <c r="F11092" s="2" t="s">
        <v>10</v>
      </c>
      <c r="G11092" s="2" t="s">
        <v>33</v>
      </c>
      <c r="H11092" s="2" t="s">
        <v>12465</v>
      </c>
      <c r="I11092" s="2" t="s">
        <v>12466</v>
      </c>
      <c r="J11092" s="2">
        <v>85500</v>
      </c>
      <c r="K11092" s="2" t="s">
        <v>12467</v>
      </c>
      <c r="L11092" s="2" t="s">
        <v>16</v>
      </c>
      <c r="M11092" s="2" t="s">
        <v>17</v>
      </c>
    </row>
    <row r="11093" spans="1:13" x14ac:dyDescent="0.2">
      <c r="A11093" s="2" t="s">
        <v>31377</v>
      </c>
      <c r="B11093" s="12">
        <v>85</v>
      </c>
      <c r="C11093" s="6">
        <v>850022120</v>
      </c>
      <c r="D11093" s="6" t="s">
        <v>31362</v>
      </c>
      <c r="E11093" s="2" t="s">
        <v>7057</v>
      </c>
      <c r="F11093" s="2" t="s">
        <v>10</v>
      </c>
      <c r="G11093" s="2" t="s">
        <v>4286</v>
      </c>
      <c r="H11093" s="2" t="s">
        <v>7058</v>
      </c>
      <c r="I11093" s="2" t="s">
        <v>7059</v>
      </c>
      <c r="J11093" s="2">
        <v>85190</v>
      </c>
      <c r="K11093" s="2" t="s">
        <v>7060</v>
      </c>
      <c r="L11093" s="2" t="s">
        <v>16</v>
      </c>
      <c r="M11093" s="2" t="s">
        <v>17</v>
      </c>
    </row>
    <row r="11094" spans="1:13" x14ac:dyDescent="0.2">
      <c r="A11094" s="2" t="s">
        <v>31377</v>
      </c>
      <c r="B11094" s="12">
        <v>85</v>
      </c>
      <c r="C11094" s="6">
        <v>850023698</v>
      </c>
      <c r="D11094" s="6" t="s">
        <v>31362</v>
      </c>
      <c r="E11094" s="2" t="s">
        <v>17577</v>
      </c>
      <c r="F11094" s="2" t="s">
        <v>10</v>
      </c>
      <c r="G11094" s="2" t="s">
        <v>10</v>
      </c>
      <c r="H11094" s="2" t="s">
        <v>10</v>
      </c>
      <c r="I11094" s="2" t="s">
        <v>1633</v>
      </c>
      <c r="J11094" s="2">
        <v>85340</v>
      </c>
      <c r="K11094" s="2" t="s">
        <v>1634</v>
      </c>
      <c r="L11094" s="2" t="s">
        <v>16</v>
      </c>
      <c r="M11094" s="2" t="s">
        <v>17</v>
      </c>
    </row>
    <row r="11095" spans="1:13" x14ac:dyDescent="0.2">
      <c r="A11095" s="2" t="s">
        <v>31377</v>
      </c>
      <c r="B11095" s="12">
        <v>85</v>
      </c>
      <c r="C11095" s="6">
        <v>850023722</v>
      </c>
      <c r="D11095" s="6" t="s">
        <v>31362</v>
      </c>
      <c r="E11095" s="2" t="s">
        <v>25829</v>
      </c>
      <c r="F11095" s="2">
        <v>2</v>
      </c>
      <c r="G11095" s="2" t="s">
        <v>12</v>
      </c>
      <c r="H11095" s="2" t="s">
        <v>25830</v>
      </c>
      <c r="I11095" s="2" t="s">
        <v>25831</v>
      </c>
      <c r="J11095" s="2">
        <v>85500</v>
      </c>
      <c r="K11095" s="2" t="s">
        <v>25832</v>
      </c>
      <c r="L11095" s="2" t="s">
        <v>16</v>
      </c>
      <c r="M11095" s="2" t="s">
        <v>17</v>
      </c>
    </row>
    <row r="11096" spans="1:13" x14ac:dyDescent="0.2">
      <c r="A11096" s="2" t="s">
        <v>31377</v>
      </c>
      <c r="B11096" s="12">
        <v>85</v>
      </c>
      <c r="C11096" s="6">
        <v>850023730</v>
      </c>
      <c r="D11096" s="6" t="s">
        <v>31362</v>
      </c>
      <c r="E11096" s="2" t="s">
        <v>3965</v>
      </c>
      <c r="F11096" s="2" t="s">
        <v>10</v>
      </c>
      <c r="G11096" s="2" t="s">
        <v>12</v>
      </c>
      <c r="H11096" s="2" t="s">
        <v>2030</v>
      </c>
      <c r="I11096" s="2" t="s">
        <v>3966</v>
      </c>
      <c r="J11096" s="2">
        <v>85340</v>
      </c>
      <c r="K11096" s="2" t="s">
        <v>3967</v>
      </c>
      <c r="L11096" s="2" t="s">
        <v>16</v>
      </c>
      <c r="M11096" s="2" t="s">
        <v>17</v>
      </c>
    </row>
    <row r="11097" spans="1:13" x14ac:dyDescent="0.2">
      <c r="A11097" s="2" t="s">
        <v>31377</v>
      </c>
      <c r="B11097" s="12">
        <v>85</v>
      </c>
      <c r="C11097" s="6">
        <v>850023920</v>
      </c>
      <c r="D11097" s="6" t="s">
        <v>31362</v>
      </c>
      <c r="E11097" s="2" t="s">
        <v>22282</v>
      </c>
      <c r="F11097" s="2">
        <v>130</v>
      </c>
      <c r="G11097" s="2" t="s">
        <v>12</v>
      </c>
      <c r="H11097" s="2" t="s">
        <v>22283</v>
      </c>
      <c r="I11097" s="2" t="s">
        <v>22284</v>
      </c>
      <c r="J11097" s="2">
        <v>85490</v>
      </c>
      <c r="K11097" s="2" t="s">
        <v>22285</v>
      </c>
      <c r="L11097" s="2" t="s">
        <v>16</v>
      </c>
      <c r="M11097" s="2" t="s">
        <v>17</v>
      </c>
    </row>
    <row r="11098" spans="1:13" x14ac:dyDescent="0.2">
      <c r="A11098" s="2" t="s">
        <v>31377</v>
      </c>
      <c r="B11098" s="12">
        <v>85</v>
      </c>
      <c r="C11098" s="6">
        <v>850024027</v>
      </c>
      <c r="D11098" s="6" t="s">
        <v>31362</v>
      </c>
      <c r="E11098" s="2" t="s">
        <v>18611</v>
      </c>
      <c r="F11098" s="2">
        <v>3</v>
      </c>
      <c r="G11098" s="2" t="s">
        <v>12</v>
      </c>
      <c r="H11098" s="2" t="s">
        <v>18612</v>
      </c>
      <c r="I11098" s="2" t="s">
        <v>18613</v>
      </c>
      <c r="J11098" s="2">
        <v>85130</v>
      </c>
      <c r="K11098" s="2" t="s">
        <v>18614</v>
      </c>
      <c r="L11098" s="2" t="s">
        <v>16</v>
      </c>
      <c r="M11098" s="2" t="s">
        <v>17</v>
      </c>
    </row>
    <row r="11099" spans="1:13" x14ac:dyDescent="0.2">
      <c r="A11099" s="2" t="s">
        <v>31370</v>
      </c>
      <c r="B11099" s="12">
        <v>86</v>
      </c>
      <c r="C11099" s="6">
        <v>860005925</v>
      </c>
      <c r="D11099" s="6" t="s">
        <v>31362</v>
      </c>
      <c r="E11099" s="2" t="s">
        <v>19212</v>
      </c>
      <c r="F11099" s="2">
        <v>3</v>
      </c>
      <c r="G11099" s="2" t="s">
        <v>33</v>
      </c>
      <c r="H11099" s="2" t="s">
        <v>19213</v>
      </c>
      <c r="I11099" s="2" t="s">
        <v>19214</v>
      </c>
      <c r="J11099" s="2">
        <v>86190</v>
      </c>
      <c r="K11099" s="2" t="s">
        <v>19215</v>
      </c>
      <c r="L11099" s="2" t="s">
        <v>16</v>
      </c>
      <c r="M11099" s="2" t="s">
        <v>17</v>
      </c>
    </row>
    <row r="11100" spans="1:13" x14ac:dyDescent="0.2">
      <c r="A11100" s="2" t="s">
        <v>31370</v>
      </c>
      <c r="B11100" s="12">
        <v>86</v>
      </c>
      <c r="C11100" s="6">
        <v>860005974</v>
      </c>
      <c r="D11100" s="6" t="s">
        <v>31362</v>
      </c>
      <c r="E11100" s="2" t="s">
        <v>6523</v>
      </c>
      <c r="F11100" s="2">
        <v>14</v>
      </c>
      <c r="G11100" s="2" t="s">
        <v>28</v>
      </c>
      <c r="H11100" s="2" t="s">
        <v>10073</v>
      </c>
      <c r="I11100" s="2" t="s">
        <v>10074</v>
      </c>
      <c r="J11100" s="2">
        <v>86550</v>
      </c>
      <c r="K11100" s="2" t="s">
        <v>10075</v>
      </c>
      <c r="L11100" s="2" t="s">
        <v>16</v>
      </c>
      <c r="M11100" s="2" t="s">
        <v>17</v>
      </c>
    </row>
    <row r="11101" spans="1:13" x14ac:dyDescent="0.2">
      <c r="A11101" s="2" t="s">
        <v>31370</v>
      </c>
      <c r="B11101" s="12">
        <v>86</v>
      </c>
      <c r="C11101" s="6">
        <v>860005990</v>
      </c>
      <c r="D11101" s="6" t="s">
        <v>31362</v>
      </c>
      <c r="E11101" s="2" t="s">
        <v>2395</v>
      </c>
      <c r="F11101" s="2">
        <v>9</v>
      </c>
      <c r="G11101" s="2" t="s">
        <v>28</v>
      </c>
      <c r="H11101" s="2" t="s">
        <v>143</v>
      </c>
      <c r="I11101" s="2" t="s">
        <v>2396</v>
      </c>
      <c r="J11101" s="2">
        <v>86110</v>
      </c>
      <c r="K11101" s="2" t="s">
        <v>2397</v>
      </c>
      <c r="L11101" s="2" t="s">
        <v>16</v>
      </c>
      <c r="M11101" s="2" t="s">
        <v>17</v>
      </c>
    </row>
    <row r="11102" spans="1:13" x14ac:dyDescent="0.2">
      <c r="A11102" s="2" t="s">
        <v>31370</v>
      </c>
      <c r="B11102" s="12">
        <v>86</v>
      </c>
      <c r="C11102" s="6">
        <v>860006097</v>
      </c>
      <c r="D11102" s="6" t="s">
        <v>31362</v>
      </c>
      <c r="E11102" s="2" t="s">
        <v>6218</v>
      </c>
      <c r="F11102" s="2">
        <v>57</v>
      </c>
      <c r="G11102" s="2" t="s">
        <v>58</v>
      </c>
      <c r="H11102" s="2" t="s">
        <v>1990</v>
      </c>
      <c r="I11102" s="2" t="s">
        <v>3264</v>
      </c>
      <c r="J11102" s="2">
        <v>86000</v>
      </c>
      <c r="K11102" s="2" t="s">
        <v>3265</v>
      </c>
      <c r="L11102" s="2" t="s">
        <v>16</v>
      </c>
      <c r="M11102" s="2" t="s">
        <v>17</v>
      </c>
    </row>
    <row r="11103" spans="1:13" x14ac:dyDescent="0.2">
      <c r="A11103" s="2" t="s">
        <v>31370</v>
      </c>
      <c r="B11103" s="12">
        <v>86</v>
      </c>
      <c r="C11103" s="6">
        <v>860006147</v>
      </c>
      <c r="D11103" s="6" t="s">
        <v>31362</v>
      </c>
      <c r="E11103" s="2" t="s">
        <v>7278</v>
      </c>
      <c r="F11103" s="2">
        <v>85</v>
      </c>
      <c r="G11103" s="2" t="s">
        <v>53</v>
      </c>
      <c r="H11103" s="2" t="s">
        <v>7279</v>
      </c>
      <c r="I11103" s="2" t="s">
        <v>1777</v>
      </c>
      <c r="J11103" s="2">
        <v>86280</v>
      </c>
      <c r="K11103" s="2" t="s">
        <v>1778</v>
      </c>
      <c r="L11103" s="2" t="s">
        <v>16</v>
      </c>
      <c r="M11103" s="2" t="s">
        <v>17</v>
      </c>
    </row>
    <row r="11104" spans="1:13" x14ac:dyDescent="0.2">
      <c r="A11104" s="2" t="s">
        <v>31370</v>
      </c>
      <c r="B11104" s="12">
        <v>86</v>
      </c>
      <c r="C11104" s="6">
        <v>860006162</v>
      </c>
      <c r="D11104" s="6" t="s">
        <v>31362</v>
      </c>
      <c r="E11104" s="2" t="s">
        <v>15700</v>
      </c>
      <c r="F11104" s="2" t="s">
        <v>10</v>
      </c>
      <c r="G11104" s="2" t="s">
        <v>12</v>
      </c>
      <c r="H11104" s="2" t="s">
        <v>15701</v>
      </c>
      <c r="I11104" s="2" t="s">
        <v>15702</v>
      </c>
      <c r="J11104" s="2">
        <v>86140</v>
      </c>
      <c r="K11104" s="2" t="s">
        <v>15703</v>
      </c>
      <c r="L11104" s="2" t="s">
        <v>16</v>
      </c>
      <c r="M11104" s="2" t="s">
        <v>17</v>
      </c>
    </row>
    <row r="11105" spans="1:13" x14ac:dyDescent="0.2">
      <c r="A11105" s="2" t="s">
        <v>31370</v>
      </c>
      <c r="B11105" s="12">
        <v>86</v>
      </c>
      <c r="C11105" s="6">
        <v>860006196</v>
      </c>
      <c r="D11105" s="6" t="s">
        <v>31362</v>
      </c>
      <c r="E11105" s="2" t="s">
        <v>17534</v>
      </c>
      <c r="F11105" s="2" t="s">
        <v>10</v>
      </c>
      <c r="G11105" s="2" t="s">
        <v>28</v>
      </c>
      <c r="H11105" s="2" t="s">
        <v>485</v>
      </c>
      <c r="I11105" s="2" t="s">
        <v>17535</v>
      </c>
      <c r="J11105" s="2">
        <v>86160</v>
      </c>
      <c r="K11105" s="2" t="s">
        <v>17536</v>
      </c>
      <c r="L11105" s="2" t="s">
        <v>16</v>
      </c>
      <c r="M11105" s="2" t="s">
        <v>17</v>
      </c>
    </row>
    <row r="11106" spans="1:13" x14ac:dyDescent="0.2">
      <c r="A11106" s="2" t="s">
        <v>31370</v>
      </c>
      <c r="B11106" s="12">
        <v>86</v>
      </c>
      <c r="C11106" s="6">
        <v>860006212</v>
      </c>
      <c r="D11106" s="6" t="s">
        <v>31362</v>
      </c>
      <c r="E11106" s="2" t="s">
        <v>3095</v>
      </c>
      <c r="F11106" s="2" t="s">
        <v>10</v>
      </c>
      <c r="G11106" s="2" t="s">
        <v>28</v>
      </c>
      <c r="H11106" s="2" t="s">
        <v>485</v>
      </c>
      <c r="I11106" s="2" t="s">
        <v>17239</v>
      </c>
      <c r="J11106" s="2">
        <v>86120</v>
      </c>
      <c r="K11106" s="2" t="s">
        <v>17240</v>
      </c>
      <c r="L11106" s="2" t="s">
        <v>16</v>
      </c>
      <c r="M11106" s="2" t="s">
        <v>17</v>
      </c>
    </row>
    <row r="11107" spans="1:13" x14ac:dyDescent="0.2">
      <c r="A11107" s="2" t="s">
        <v>31370</v>
      </c>
      <c r="B11107" s="12">
        <v>86</v>
      </c>
      <c r="C11107" s="6">
        <v>860786250</v>
      </c>
      <c r="D11107" s="6" t="s">
        <v>31362</v>
      </c>
      <c r="E11107" s="2" t="s">
        <v>13015</v>
      </c>
      <c r="F11107" s="2">
        <v>46</v>
      </c>
      <c r="G11107" s="2" t="s">
        <v>12</v>
      </c>
      <c r="H11107" s="2" t="s">
        <v>104</v>
      </c>
      <c r="I11107" s="2" t="s">
        <v>3264</v>
      </c>
      <c r="J11107" s="2">
        <v>86000</v>
      </c>
      <c r="K11107" s="2" t="s">
        <v>3265</v>
      </c>
      <c r="L11107" s="2" t="s">
        <v>16</v>
      </c>
      <c r="M11107" s="2" t="s">
        <v>17</v>
      </c>
    </row>
    <row r="11108" spans="1:13" x14ac:dyDescent="0.2">
      <c r="A11108" s="2" t="s">
        <v>31370</v>
      </c>
      <c r="B11108" s="12">
        <v>86</v>
      </c>
      <c r="C11108" s="6">
        <v>860786292</v>
      </c>
      <c r="D11108" s="6" t="s">
        <v>31362</v>
      </c>
      <c r="E11108" s="2" t="s">
        <v>25515</v>
      </c>
      <c r="F11108" s="2">
        <v>30</v>
      </c>
      <c r="G11108" s="2" t="s">
        <v>12</v>
      </c>
      <c r="H11108" s="2" t="s">
        <v>3924</v>
      </c>
      <c r="I11108" s="2" t="s">
        <v>25516</v>
      </c>
      <c r="J11108" s="2">
        <v>86170</v>
      </c>
      <c r="K11108" s="2" t="s">
        <v>25517</v>
      </c>
      <c r="L11108" s="2" t="s">
        <v>16</v>
      </c>
      <c r="M11108" s="2" t="s">
        <v>17</v>
      </c>
    </row>
    <row r="11109" spans="1:13" x14ac:dyDescent="0.2">
      <c r="A11109" s="2" t="s">
        <v>31370</v>
      </c>
      <c r="B11109" s="12">
        <v>86</v>
      </c>
      <c r="C11109" s="6">
        <v>860786342</v>
      </c>
      <c r="D11109" s="6" t="s">
        <v>31362</v>
      </c>
      <c r="E11109" s="2" t="s">
        <v>15299</v>
      </c>
      <c r="F11109" s="2">
        <v>14</v>
      </c>
      <c r="G11109" s="2" t="s">
        <v>33</v>
      </c>
      <c r="H11109" s="2" t="s">
        <v>643</v>
      </c>
      <c r="I11109" s="2" t="s">
        <v>3264</v>
      </c>
      <c r="J11109" s="2">
        <v>86000</v>
      </c>
      <c r="K11109" s="2" t="s">
        <v>3265</v>
      </c>
      <c r="L11109" s="2" t="s">
        <v>16</v>
      </c>
      <c r="M11109" s="2" t="s">
        <v>17</v>
      </c>
    </row>
    <row r="11110" spans="1:13" x14ac:dyDescent="0.2">
      <c r="A11110" s="2" t="s">
        <v>31370</v>
      </c>
      <c r="B11110" s="12">
        <v>86</v>
      </c>
      <c r="C11110" s="6">
        <v>860786359</v>
      </c>
      <c r="D11110" s="6" t="s">
        <v>31362</v>
      </c>
      <c r="E11110" s="2" t="s">
        <v>8768</v>
      </c>
      <c r="F11110" s="2">
        <v>6</v>
      </c>
      <c r="G11110" s="2" t="s">
        <v>28</v>
      </c>
      <c r="H11110" s="2" t="s">
        <v>8769</v>
      </c>
      <c r="I11110" s="2" t="s">
        <v>8770</v>
      </c>
      <c r="J11110" s="2">
        <v>86200</v>
      </c>
      <c r="K11110" s="2" t="s">
        <v>8771</v>
      </c>
      <c r="L11110" s="2" t="s">
        <v>16</v>
      </c>
      <c r="M11110" s="2" t="s">
        <v>17</v>
      </c>
    </row>
    <row r="11111" spans="1:13" x14ac:dyDescent="0.2">
      <c r="A11111" s="2" t="s">
        <v>31370</v>
      </c>
      <c r="B11111" s="12">
        <v>86</v>
      </c>
      <c r="C11111" s="6">
        <v>860786375</v>
      </c>
      <c r="D11111" s="6" t="s">
        <v>31362</v>
      </c>
      <c r="E11111" s="2" t="s">
        <v>8365</v>
      </c>
      <c r="F11111" s="2">
        <v>8</v>
      </c>
      <c r="G11111" s="2" t="s">
        <v>12</v>
      </c>
      <c r="H11111" s="2" t="s">
        <v>8366</v>
      </c>
      <c r="I11111" s="2" t="s">
        <v>8367</v>
      </c>
      <c r="J11111" s="2">
        <v>86240</v>
      </c>
      <c r="K11111" s="2" t="s">
        <v>8368</v>
      </c>
      <c r="L11111" s="2" t="s">
        <v>16</v>
      </c>
      <c r="M11111" s="2" t="s">
        <v>17</v>
      </c>
    </row>
    <row r="11112" spans="1:13" x14ac:dyDescent="0.2">
      <c r="A11112" s="2" t="s">
        <v>31370</v>
      </c>
      <c r="B11112" s="12">
        <v>86</v>
      </c>
      <c r="C11112" s="6">
        <v>860786383</v>
      </c>
      <c r="D11112" s="6" t="s">
        <v>31362</v>
      </c>
      <c r="E11112" s="2" t="s">
        <v>1775</v>
      </c>
      <c r="F11112" s="2">
        <v>14</v>
      </c>
      <c r="G11112" s="2" t="s">
        <v>53</v>
      </c>
      <c r="H11112" s="2" t="s">
        <v>1776</v>
      </c>
      <c r="I11112" s="2" t="s">
        <v>1777</v>
      </c>
      <c r="J11112" s="2">
        <v>86280</v>
      </c>
      <c r="K11112" s="2" t="s">
        <v>1778</v>
      </c>
      <c r="L11112" s="2" t="s">
        <v>16</v>
      </c>
      <c r="M11112" s="2" t="s">
        <v>17</v>
      </c>
    </row>
    <row r="11113" spans="1:13" x14ac:dyDescent="0.2">
      <c r="A11113" s="2" t="s">
        <v>31370</v>
      </c>
      <c r="B11113" s="12">
        <v>86</v>
      </c>
      <c r="C11113" s="6">
        <v>860786391</v>
      </c>
      <c r="D11113" s="6" t="s">
        <v>31362</v>
      </c>
      <c r="E11113" s="2" t="s">
        <v>7280</v>
      </c>
      <c r="F11113" s="2">
        <v>4</v>
      </c>
      <c r="G11113" s="2" t="s">
        <v>53</v>
      </c>
      <c r="H11113" s="2" t="s">
        <v>1776</v>
      </c>
      <c r="I11113" s="2" t="s">
        <v>7281</v>
      </c>
      <c r="J11113" s="2">
        <v>86170</v>
      </c>
      <c r="K11113" s="2" t="s">
        <v>7282</v>
      </c>
      <c r="L11113" s="2" t="s">
        <v>16</v>
      </c>
      <c r="M11113" s="2" t="s">
        <v>17</v>
      </c>
    </row>
    <row r="11114" spans="1:13" x14ac:dyDescent="0.2">
      <c r="A11114" s="2" t="s">
        <v>31370</v>
      </c>
      <c r="B11114" s="12">
        <v>86</v>
      </c>
      <c r="C11114" s="6">
        <v>860786409</v>
      </c>
      <c r="D11114" s="6" t="s">
        <v>31362</v>
      </c>
      <c r="E11114" s="2" t="s">
        <v>9331</v>
      </c>
      <c r="F11114" s="2">
        <v>1</v>
      </c>
      <c r="G11114" s="2" t="s">
        <v>33</v>
      </c>
      <c r="H11114" s="2" t="s">
        <v>2610</v>
      </c>
      <c r="I11114" s="2" t="s">
        <v>718</v>
      </c>
      <c r="J11114" s="2">
        <v>86100</v>
      </c>
      <c r="K11114" s="2" t="s">
        <v>719</v>
      </c>
      <c r="L11114" s="2" t="s">
        <v>16</v>
      </c>
      <c r="M11114" s="2" t="s">
        <v>17</v>
      </c>
    </row>
    <row r="11115" spans="1:13" x14ac:dyDescent="0.2">
      <c r="A11115" s="2" t="s">
        <v>31370</v>
      </c>
      <c r="B11115" s="12">
        <v>86</v>
      </c>
      <c r="C11115" s="6">
        <v>860786425</v>
      </c>
      <c r="D11115" s="6" t="s">
        <v>31362</v>
      </c>
      <c r="E11115" s="2" t="s">
        <v>25972</v>
      </c>
      <c r="F11115" s="2">
        <v>1</v>
      </c>
      <c r="G11115" s="2" t="s">
        <v>12</v>
      </c>
      <c r="H11115" s="2" t="s">
        <v>9464</v>
      </c>
      <c r="I11115" s="2" t="s">
        <v>20821</v>
      </c>
      <c r="J11115" s="2">
        <v>86240</v>
      </c>
      <c r="K11115" s="2" t="s">
        <v>20822</v>
      </c>
      <c r="L11115" s="2" t="s">
        <v>16</v>
      </c>
      <c r="M11115" s="2" t="s">
        <v>17</v>
      </c>
    </row>
    <row r="11116" spans="1:13" x14ac:dyDescent="0.2">
      <c r="A11116" s="2" t="s">
        <v>31370</v>
      </c>
      <c r="B11116" s="12">
        <v>86</v>
      </c>
      <c r="C11116" s="6">
        <v>860786441</v>
      </c>
      <c r="D11116" s="6" t="s">
        <v>31362</v>
      </c>
      <c r="E11116" s="2" t="s">
        <v>10069</v>
      </c>
      <c r="F11116" s="2">
        <v>1</v>
      </c>
      <c r="G11116" s="2" t="s">
        <v>53</v>
      </c>
      <c r="H11116" s="2" t="s">
        <v>10070</v>
      </c>
      <c r="I11116" s="2" t="s">
        <v>10071</v>
      </c>
      <c r="J11116" s="2">
        <v>86190</v>
      </c>
      <c r="K11116" s="2" t="s">
        <v>10072</v>
      </c>
      <c r="L11116" s="2" t="s">
        <v>16</v>
      </c>
      <c r="M11116" s="2" t="s">
        <v>17</v>
      </c>
    </row>
    <row r="11117" spans="1:13" x14ac:dyDescent="0.2">
      <c r="A11117" s="2" t="s">
        <v>31370</v>
      </c>
      <c r="B11117" s="12">
        <v>86</v>
      </c>
      <c r="C11117" s="6">
        <v>860786458</v>
      </c>
      <c r="D11117" s="6" t="s">
        <v>31362</v>
      </c>
      <c r="E11117" s="2" t="s">
        <v>17117</v>
      </c>
      <c r="F11117" s="2">
        <v>11</v>
      </c>
      <c r="G11117" s="2" t="s">
        <v>28</v>
      </c>
      <c r="H11117" s="2" t="s">
        <v>17118</v>
      </c>
      <c r="I11117" s="2" t="s">
        <v>17119</v>
      </c>
      <c r="J11117" s="2">
        <v>86140</v>
      </c>
      <c r="K11117" s="2" t="s">
        <v>17120</v>
      </c>
      <c r="L11117" s="2" t="s">
        <v>16</v>
      </c>
      <c r="M11117" s="2" t="s">
        <v>17</v>
      </c>
    </row>
    <row r="11118" spans="1:13" x14ac:dyDescent="0.2">
      <c r="A11118" s="2" t="s">
        <v>31370</v>
      </c>
      <c r="B11118" s="12">
        <v>86</v>
      </c>
      <c r="C11118" s="6">
        <v>860786466</v>
      </c>
      <c r="D11118" s="6" t="s">
        <v>31362</v>
      </c>
      <c r="E11118" s="2" t="s">
        <v>26540</v>
      </c>
      <c r="F11118" s="2">
        <v>1</v>
      </c>
      <c r="G11118" s="2" t="s">
        <v>28</v>
      </c>
      <c r="H11118" s="2" t="s">
        <v>1362</v>
      </c>
      <c r="I11118" s="2" t="s">
        <v>4714</v>
      </c>
      <c r="J11118" s="2">
        <v>86180</v>
      </c>
      <c r="K11118" s="2" t="s">
        <v>4715</v>
      </c>
      <c r="L11118" s="2" t="s">
        <v>16</v>
      </c>
      <c r="M11118" s="2" t="s">
        <v>17</v>
      </c>
    </row>
    <row r="11119" spans="1:13" x14ac:dyDescent="0.2">
      <c r="A11119" s="2" t="s">
        <v>31370</v>
      </c>
      <c r="B11119" s="12">
        <v>86</v>
      </c>
      <c r="C11119" s="6">
        <v>860786490</v>
      </c>
      <c r="D11119" s="6" t="s">
        <v>31362</v>
      </c>
      <c r="E11119" s="2" t="s">
        <v>1024</v>
      </c>
      <c r="F11119" s="2">
        <v>8</v>
      </c>
      <c r="G11119" s="2" t="s">
        <v>28</v>
      </c>
      <c r="H11119" s="2" t="s">
        <v>1025</v>
      </c>
      <c r="I11119" s="2" t="s">
        <v>1026</v>
      </c>
      <c r="J11119" s="2">
        <v>86450</v>
      </c>
      <c r="K11119" s="2" t="s">
        <v>1027</v>
      </c>
      <c r="L11119" s="2" t="s">
        <v>16</v>
      </c>
      <c r="M11119" s="2" t="s">
        <v>17</v>
      </c>
    </row>
    <row r="11120" spans="1:13" x14ac:dyDescent="0.2">
      <c r="A11120" s="2" t="s">
        <v>31370</v>
      </c>
      <c r="B11120" s="12">
        <v>86</v>
      </c>
      <c r="C11120" s="6">
        <v>860786540</v>
      </c>
      <c r="D11120" s="6" t="s">
        <v>31362</v>
      </c>
      <c r="E11120" s="2" t="s">
        <v>29061</v>
      </c>
      <c r="F11120" s="2">
        <v>165</v>
      </c>
      <c r="G11120" s="2" t="s">
        <v>33</v>
      </c>
      <c r="H11120" s="2" t="s">
        <v>15076</v>
      </c>
      <c r="I11120" s="2" t="s">
        <v>718</v>
      </c>
      <c r="J11120" s="2">
        <v>86100</v>
      </c>
      <c r="K11120" s="2" t="s">
        <v>719</v>
      </c>
      <c r="L11120" s="2" t="s">
        <v>16</v>
      </c>
      <c r="M11120" s="2" t="s">
        <v>17</v>
      </c>
    </row>
    <row r="11121" spans="1:13" x14ac:dyDescent="0.2">
      <c r="A11121" s="2" t="s">
        <v>31370</v>
      </c>
      <c r="B11121" s="12">
        <v>86</v>
      </c>
      <c r="C11121" s="6">
        <v>860786573</v>
      </c>
      <c r="D11121" s="6" t="s">
        <v>31362</v>
      </c>
      <c r="E11121" s="2" t="s">
        <v>16460</v>
      </c>
      <c r="F11121" s="2" t="s">
        <v>10</v>
      </c>
      <c r="G11121" s="2" t="s">
        <v>28</v>
      </c>
      <c r="H11121" s="2" t="s">
        <v>382</v>
      </c>
      <c r="I11121" s="2" t="s">
        <v>3264</v>
      </c>
      <c r="J11121" s="2">
        <v>86000</v>
      </c>
      <c r="K11121" s="2" t="s">
        <v>3265</v>
      </c>
      <c r="L11121" s="2" t="s">
        <v>16</v>
      </c>
      <c r="M11121" s="2" t="s">
        <v>17</v>
      </c>
    </row>
    <row r="11122" spans="1:13" x14ac:dyDescent="0.2">
      <c r="A11122" s="2" t="s">
        <v>31370</v>
      </c>
      <c r="B11122" s="12">
        <v>86</v>
      </c>
      <c r="C11122" s="6">
        <v>860786623</v>
      </c>
      <c r="D11122" s="6" t="s">
        <v>31362</v>
      </c>
      <c r="E11122" s="2" t="s">
        <v>2694</v>
      </c>
      <c r="F11122" s="2">
        <v>23</v>
      </c>
      <c r="G11122" s="2" t="s">
        <v>28</v>
      </c>
      <c r="H11122" s="2" t="s">
        <v>108</v>
      </c>
      <c r="I11122" s="2" t="s">
        <v>8642</v>
      </c>
      <c r="J11122" s="2">
        <v>86300</v>
      </c>
      <c r="K11122" s="2" t="s">
        <v>8643</v>
      </c>
      <c r="L11122" s="2" t="s">
        <v>16</v>
      </c>
      <c r="M11122" s="2" t="s">
        <v>17</v>
      </c>
    </row>
    <row r="11123" spans="1:13" x14ac:dyDescent="0.2">
      <c r="A11123" s="2" t="s">
        <v>31370</v>
      </c>
      <c r="B11123" s="12">
        <v>86</v>
      </c>
      <c r="C11123" s="6">
        <v>860786664</v>
      </c>
      <c r="D11123" s="6" t="s">
        <v>31362</v>
      </c>
      <c r="E11123" s="2" t="s">
        <v>7323</v>
      </c>
      <c r="F11123" s="2">
        <v>18</v>
      </c>
      <c r="G11123" s="2" t="s">
        <v>58</v>
      </c>
      <c r="H11123" s="2" t="s">
        <v>200</v>
      </c>
      <c r="I11123" s="2" t="s">
        <v>3264</v>
      </c>
      <c r="J11123" s="2">
        <v>86000</v>
      </c>
      <c r="K11123" s="2" t="s">
        <v>3265</v>
      </c>
      <c r="L11123" s="2" t="s">
        <v>16</v>
      </c>
      <c r="M11123" s="2" t="s">
        <v>17</v>
      </c>
    </row>
    <row r="11124" spans="1:13" x14ac:dyDescent="0.2">
      <c r="A11124" s="2" t="s">
        <v>31370</v>
      </c>
      <c r="B11124" s="12">
        <v>86</v>
      </c>
      <c r="C11124" s="6">
        <v>860786680</v>
      </c>
      <c r="D11124" s="6" t="s">
        <v>31362</v>
      </c>
      <c r="E11124" s="2" t="s">
        <v>6684</v>
      </c>
      <c r="F11124" s="2">
        <v>35</v>
      </c>
      <c r="G11124" s="2" t="s">
        <v>10</v>
      </c>
      <c r="H11124" s="2" t="s">
        <v>209</v>
      </c>
      <c r="I11124" s="2" t="s">
        <v>6685</v>
      </c>
      <c r="J11124" s="2">
        <v>86500</v>
      </c>
      <c r="K11124" s="2" t="s">
        <v>6686</v>
      </c>
      <c r="L11124" s="2" t="s">
        <v>16</v>
      </c>
      <c r="M11124" s="2" t="s">
        <v>17</v>
      </c>
    </row>
    <row r="11125" spans="1:13" x14ac:dyDescent="0.2">
      <c r="A11125" s="2" t="s">
        <v>31370</v>
      </c>
      <c r="B11125" s="12">
        <v>86</v>
      </c>
      <c r="C11125" s="6">
        <v>860786714</v>
      </c>
      <c r="D11125" s="6" t="s">
        <v>31362</v>
      </c>
      <c r="E11125" s="2" t="s">
        <v>18235</v>
      </c>
      <c r="F11125" s="2">
        <v>44</v>
      </c>
      <c r="G11125" s="2" t="s">
        <v>12</v>
      </c>
      <c r="H11125" s="2" t="s">
        <v>17684</v>
      </c>
      <c r="I11125" s="2" t="s">
        <v>9570</v>
      </c>
      <c r="J11125" s="2">
        <v>86100</v>
      </c>
      <c r="K11125" s="2" t="s">
        <v>719</v>
      </c>
      <c r="L11125" s="2" t="s">
        <v>16</v>
      </c>
      <c r="M11125" s="2" t="s">
        <v>17</v>
      </c>
    </row>
    <row r="11126" spans="1:13" x14ac:dyDescent="0.2">
      <c r="A11126" s="2" t="s">
        <v>31370</v>
      </c>
      <c r="B11126" s="12">
        <v>86</v>
      </c>
      <c r="C11126" s="6">
        <v>860786722</v>
      </c>
      <c r="D11126" s="6" t="s">
        <v>31362</v>
      </c>
      <c r="E11126" s="2" t="s">
        <v>10852</v>
      </c>
      <c r="F11126" s="2">
        <v>29</v>
      </c>
      <c r="G11126" s="2" t="s">
        <v>53</v>
      </c>
      <c r="H11126" s="2" t="s">
        <v>10853</v>
      </c>
      <c r="I11126" s="2" t="s">
        <v>10854</v>
      </c>
      <c r="J11126" s="2">
        <v>86160</v>
      </c>
      <c r="K11126" s="2" t="s">
        <v>10855</v>
      </c>
      <c r="L11126" s="2" t="s">
        <v>16</v>
      </c>
      <c r="M11126" s="2" t="s">
        <v>17</v>
      </c>
    </row>
    <row r="11127" spans="1:13" x14ac:dyDescent="0.2">
      <c r="A11127" s="2" t="s">
        <v>31370</v>
      </c>
      <c r="B11127" s="12">
        <v>86</v>
      </c>
      <c r="C11127" s="6">
        <v>860786730</v>
      </c>
      <c r="D11127" s="6" t="s">
        <v>31362</v>
      </c>
      <c r="E11127" s="2" t="s">
        <v>20956</v>
      </c>
      <c r="F11127" s="2">
        <v>10</v>
      </c>
      <c r="G11127" s="2" t="s">
        <v>12</v>
      </c>
      <c r="H11127" s="2" t="s">
        <v>949</v>
      </c>
      <c r="I11127" s="2" t="s">
        <v>20957</v>
      </c>
      <c r="J11127" s="2">
        <v>86360</v>
      </c>
      <c r="K11127" s="2" t="s">
        <v>20958</v>
      </c>
      <c r="L11127" s="2" t="s">
        <v>16</v>
      </c>
      <c r="M11127" s="2" t="s">
        <v>17</v>
      </c>
    </row>
    <row r="11128" spans="1:13" x14ac:dyDescent="0.2">
      <c r="A11128" s="2" t="s">
        <v>31370</v>
      </c>
      <c r="B11128" s="12">
        <v>86</v>
      </c>
      <c r="C11128" s="6">
        <v>860786748</v>
      </c>
      <c r="D11128" s="6" t="s">
        <v>31362</v>
      </c>
      <c r="E11128" s="2" t="s">
        <v>15986</v>
      </c>
      <c r="F11128" s="2">
        <v>17</v>
      </c>
      <c r="G11128" s="2" t="s">
        <v>10</v>
      </c>
      <c r="H11128" s="2" t="s">
        <v>209</v>
      </c>
      <c r="I11128" s="2" t="s">
        <v>15987</v>
      </c>
      <c r="J11128" s="2">
        <v>86510</v>
      </c>
      <c r="K11128" s="2" t="s">
        <v>15988</v>
      </c>
      <c r="L11128" s="2" t="s">
        <v>16</v>
      </c>
      <c r="M11128" s="2" t="s">
        <v>17</v>
      </c>
    </row>
    <row r="11129" spans="1:13" x14ac:dyDescent="0.2">
      <c r="A11129" s="2" t="s">
        <v>31370</v>
      </c>
      <c r="B11129" s="12">
        <v>86</v>
      </c>
      <c r="C11129" s="6">
        <v>860786763</v>
      </c>
      <c r="D11129" s="6" t="s">
        <v>31362</v>
      </c>
      <c r="E11129" s="2" t="s">
        <v>18040</v>
      </c>
      <c r="F11129" s="2">
        <v>41</v>
      </c>
      <c r="G11129" s="2" t="s">
        <v>12</v>
      </c>
      <c r="H11129" s="2" t="s">
        <v>18041</v>
      </c>
      <c r="I11129" s="2" t="s">
        <v>18042</v>
      </c>
      <c r="J11129" s="2">
        <v>86170</v>
      </c>
      <c r="K11129" s="2" t="s">
        <v>18043</v>
      </c>
      <c r="L11129" s="2" t="s">
        <v>16</v>
      </c>
      <c r="M11129" s="2" t="s">
        <v>17</v>
      </c>
    </row>
    <row r="11130" spans="1:13" x14ac:dyDescent="0.2">
      <c r="A11130" s="2" t="s">
        <v>31370</v>
      </c>
      <c r="B11130" s="12">
        <v>86</v>
      </c>
      <c r="C11130" s="6">
        <v>860786789</v>
      </c>
      <c r="D11130" s="6" t="s">
        <v>31362</v>
      </c>
      <c r="E11130" s="2" t="s">
        <v>16871</v>
      </c>
      <c r="F11130" s="2">
        <v>19</v>
      </c>
      <c r="G11130" s="2" t="s">
        <v>12</v>
      </c>
      <c r="H11130" s="2" t="s">
        <v>22789</v>
      </c>
      <c r="I11130" s="2" t="s">
        <v>4714</v>
      </c>
      <c r="J11130" s="2">
        <v>86180</v>
      </c>
      <c r="K11130" s="2" t="s">
        <v>4715</v>
      </c>
      <c r="L11130" s="2" t="s">
        <v>16</v>
      </c>
      <c r="M11130" s="2" t="s">
        <v>17</v>
      </c>
    </row>
    <row r="11131" spans="1:13" x14ac:dyDescent="0.2">
      <c r="A11131" s="2" t="s">
        <v>31370</v>
      </c>
      <c r="B11131" s="12">
        <v>86</v>
      </c>
      <c r="C11131" s="6">
        <v>860786805</v>
      </c>
      <c r="D11131" s="6" t="s">
        <v>31362</v>
      </c>
      <c r="E11131" s="2" t="s">
        <v>22686</v>
      </c>
      <c r="F11131" s="2">
        <v>32</v>
      </c>
      <c r="G11131" s="2" t="s">
        <v>33</v>
      </c>
      <c r="H11131" s="2" t="s">
        <v>22687</v>
      </c>
      <c r="I11131" s="2" t="s">
        <v>9570</v>
      </c>
      <c r="J11131" s="2">
        <v>86100</v>
      </c>
      <c r="K11131" s="2" t="s">
        <v>719</v>
      </c>
      <c r="L11131" s="2" t="s">
        <v>16</v>
      </c>
      <c r="M11131" s="2" t="s">
        <v>17</v>
      </c>
    </row>
    <row r="11132" spans="1:13" x14ac:dyDescent="0.2">
      <c r="A11132" s="2" t="s">
        <v>31370</v>
      </c>
      <c r="B11132" s="12">
        <v>86</v>
      </c>
      <c r="C11132" s="6">
        <v>860786813</v>
      </c>
      <c r="D11132" s="6" t="s">
        <v>31362</v>
      </c>
      <c r="E11132" s="2" t="s">
        <v>30484</v>
      </c>
      <c r="F11132" s="2" t="s">
        <v>10</v>
      </c>
      <c r="G11132" s="2" t="s">
        <v>12</v>
      </c>
      <c r="H11132" s="2" t="s">
        <v>30485</v>
      </c>
      <c r="I11132" s="2" t="s">
        <v>3264</v>
      </c>
      <c r="J11132" s="2">
        <v>86000</v>
      </c>
      <c r="K11132" s="2" t="s">
        <v>3265</v>
      </c>
      <c r="L11132" s="2" t="s">
        <v>16</v>
      </c>
      <c r="M11132" s="2" t="s">
        <v>17</v>
      </c>
    </row>
    <row r="11133" spans="1:13" x14ac:dyDescent="0.2">
      <c r="A11133" s="2" t="s">
        <v>31370</v>
      </c>
      <c r="B11133" s="12">
        <v>86</v>
      </c>
      <c r="C11133" s="6">
        <v>860786839</v>
      </c>
      <c r="D11133" s="6" t="s">
        <v>31362</v>
      </c>
      <c r="E11133" s="2" t="s">
        <v>30358</v>
      </c>
      <c r="F11133" s="2">
        <v>133</v>
      </c>
      <c r="G11133" s="2" t="s">
        <v>12</v>
      </c>
      <c r="H11133" s="2" t="s">
        <v>15558</v>
      </c>
      <c r="I11133" s="2" t="s">
        <v>3264</v>
      </c>
      <c r="J11133" s="2">
        <v>86000</v>
      </c>
      <c r="K11133" s="2" t="s">
        <v>3265</v>
      </c>
      <c r="L11133" s="2" t="s">
        <v>16</v>
      </c>
      <c r="M11133" s="2" t="s">
        <v>17</v>
      </c>
    </row>
    <row r="11134" spans="1:13" x14ac:dyDescent="0.2">
      <c r="A11134" s="2" t="s">
        <v>31370</v>
      </c>
      <c r="B11134" s="12">
        <v>86</v>
      </c>
      <c r="C11134" s="6">
        <v>860786847</v>
      </c>
      <c r="D11134" s="6" t="s">
        <v>31362</v>
      </c>
      <c r="E11134" s="2" t="s">
        <v>5207</v>
      </c>
      <c r="F11134" s="2" t="s">
        <v>10</v>
      </c>
      <c r="G11134" s="2" t="s">
        <v>10</v>
      </c>
      <c r="H11134" s="2" t="s">
        <v>279</v>
      </c>
      <c r="I11134" s="2" t="s">
        <v>5208</v>
      </c>
      <c r="J11134" s="2">
        <v>86300</v>
      </c>
      <c r="K11134" s="2" t="s">
        <v>5209</v>
      </c>
      <c r="L11134" s="2" t="s">
        <v>16</v>
      </c>
      <c r="M11134" s="2" t="s">
        <v>17</v>
      </c>
    </row>
    <row r="11135" spans="1:13" x14ac:dyDescent="0.2">
      <c r="A11135" s="2" t="s">
        <v>31370</v>
      </c>
      <c r="B11135" s="12">
        <v>86</v>
      </c>
      <c r="C11135" s="6">
        <v>860786854</v>
      </c>
      <c r="D11135" s="6" t="s">
        <v>31362</v>
      </c>
      <c r="E11135" s="2" t="s">
        <v>3262</v>
      </c>
      <c r="F11135" s="2">
        <v>93</v>
      </c>
      <c r="G11135" s="2" t="s">
        <v>53</v>
      </c>
      <c r="H11135" s="2" t="s">
        <v>3263</v>
      </c>
      <c r="I11135" s="2" t="s">
        <v>3264</v>
      </c>
      <c r="J11135" s="2">
        <v>86000</v>
      </c>
      <c r="K11135" s="2" t="s">
        <v>3265</v>
      </c>
      <c r="L11135" s="2" t="s">
        <v>16</v>
      </c>
      <c r="M11135" s="2" t="s">
        <v>17</v>
      </c>
    </row>
    <row r="11136" spans="1:13" x14ac:dyDescent="0.2">
      <c r="A11136" s="2" t="s">
        <v>31370</v>
      </c>
      <c r="B11136" s="12">
        <v>86</v>
      </c>
      <c r="C11136" s="6">
        <v>860786862</v>
      </c>
      <c r="D11136" s="6" t="s">
        <v>31362</v>
      </c>
      <c r="E11136" s="2" t="s">
        <v>13590</v>
      </c>
      <c r="F11136" s="2">
        <v>47</v>
      </c>
      <c r="G11136" s="2" t="s">
        <v>12</v>
      </c>
      <c r="H11136" s="2" t="s">
        <v>1963</v>
      </c>
      <c r="I11136" s="2" t="s">
        <v>3264</v>
      </c>
      <c r="J11136" s="2">
        <v>86000</v>
      </c>
      <c r="K11136" s="2" t="s">
        <v>3265</v>
      </c>
      <c r="L11136" s="2" t="s">
        <v>16</v>
      </c>
      <c r="M11136" s="2" t="s">
        <v>17</v>
      </c>
    </row>
    <row r="11137" spans="1:13" x14ac:dyDescent="0.2">
      <c r="A11137" s="2" t="s">
        <v>31370</v>
      </c>
      <c r="B11137" s="12">
        <v>86</v>
      </c>
      <c r="C11137" s="6">
        <v>860786888</v>
      </c>
      <c r="D11137" s="6" t="s">
        <v>31362</v>
      </c>
      <c r="E11137" s="2" t="s">
        <v>30974</v>
      </c>
      <c r="F11137" s="2">
        <v>6</v>
      </c>
      <c r="G11137" s="2" t="s">
        <v>12</v>
      </c>
      <c r="H11137" s="2" t="s">
        <v>30975</v>
      </c>
      <c r="I11137" s="2" t="s">
        <v>30976</v>
      </c>
      <c r="J11137" s="2">
        <v>86530</v>
      </c>
      <c r="K11137" s="2" t="s">
        <v>30977</v>
      </c>
      <c r="L11137" s="2" t="s">
        <v>16</v>
      </c>
      <c r="M11137" s="2" t="s">
        <v>17</v>
      </c>
    </row>
    <row r="11138" spans="1:13" x14ac:dyDescent="0.2">
      <c r="A11138" s="2" t="s">
        <v>31370</v>
      </c>
      <c r="B11138" s="12">
        <v>86</v>
      </c>
      <c r="C11138" s="6">
        <v>860786896</v>
      </c>
      <c r="D11138" s="6" t="s">
        <v>31362</v>
      </c>
      <c r="E11138" s="2" t="s">
        <v>22874</v>
      </c>
      <c r="F11138" s="2">
        <v>1</v>
      </c>
      <c r="G11138" s="2" t="s">
        <v>28</v>
      </c>
      <c r="H11138" s="2" t="s">
        <v>22875</v>
      </c>
      <c r="I11138" s="2" t="s">
        <v>22876</v>
      </c>
      <c r="J11138" s="2">
        <v>86330</v>
      </c>
      <c r="K11138" s="2" t="s">
        <v>22877</v>
      </c>
      <c r="L11138" s="2" t="s">
        <v>16</v>
      </c>
      <c r="M11138" s="2" t="s">
        <v>17</v>
      </c>
    </row>
    <row r="11139" spans="1:13" x14ac:dyDescent="0.2">
      <c r="A11139" s="2" t="s">
        <v>31370</v>
      </c>
      <c r="B11139" s="12">
        <v>86</v>
      </c>
      <c r="C11139" s="6">
        <v>860786904</v>
      </c>
      <c r="D11139" s="6" t="s">
        <v>31362</v>
      </c>
      <c r="E11139" s="2" t="s">
        <v>9263</v>
      </c>
      <c r="F11139" s="2" t="s">
        <v>10</v>
      </c>
      <c r="G11139" s="2" t="s">
        <v>28</v>
      </c>
      <c r="H11139" s="2" t="s">
        <v>4220</v>
      </c>
      <c r="I11139" s="2" t="s">
        <v>3264</v>
      </c>
      <c r="J11139" s="2">
        <v>86000</v>
      </c>
      <c r="K11139" s="2" t="s">
        <v>3265</v>
      </c>
      <c r="L11139" s="2" t="s">
        <v>16</v>
      </c>
      <c r="M11139" s="2" t="s">
        <v>17</v>
      </c>
    </row>
    <row r="11140" spans="1:13" x14ac:dyDescent="0.2">
      <c r="A11140" s="2" t="s">
        <v>31370</v>
      </c>
      <c r="B11140" s="12">
        <v>86</v>
      </c>
      <c r="C11140" s="6">
        <v>860786938</v>
      </c>
      <c r="D11140" s="6" t="s">
        <v>31362</v>
      </c>
      <c r="E11140" s="2" t="s">
        <v>6595</v>
      </c>
      <c r="F11140" s="2" t="s">
        <v>10</v>
      </c>
      <c r="G11140" s="2" t="s">
        <v>58</v>
      </c>
      <c r="H11140" s="2" t="s">
        <v>7971</v>
      </c>
      <c r="I11140" s="2" t="s">
        <v>3264</v>
      </c>
      <c r="J11140" s="2">
        <v>86000</v>
      </c>
      <c r="K11140" s="2" t="s">
        <v>3265</v>
      </c>
      <c r="L11140" s="2" t="s">
        <v>16</v>
      </c>
      <c r="M11140" s="2" t="s">
        <v>17</v>
      </c>
    </row>
    <row r="11141" spans="1:13" x14ac:dyDescent="0.2">
      <c r="A11141" s="2" t="s">
        <v>31370</v>
      </c>
      <c r="B11141" s="12">
        <v>86</v>
      </c>
      <c r="C11141" s="6">
        <v>860786953</v>
      </c>
      <c r="D11141" s="6" t="s">
        <v>31362</v>
      </c>
      <c r="E11141" s="2" t="s">
        <v>16336</v>
      </c>
      <c r="F11141" s="2">
        <v>11</v>
      </c>
      <c r="G11141" s="2" t="s">
        <v>33</v>
      </c>
      <c r="H11141" s="2" t="s">
        <v>16337</v>
      </c>
      <c r="I11141" s="2" t="s">
        <v>3264</v>
      </c>
      <c r="J11141" s="2">
        <v>86000</v>
      </c>
      <c r="K11141" s="2" t="s">
        <v>3265</v>
      </c>
      <c r="L11141" s="2" t="s">
        <v>16</v>
      </c>
      <c r="M11141" s="2" t="s">
        <v>17</v>
      </c>
    </row>
    <row r="11142" spans="1:13" x14ac:dyDescent="0.2">
      <c r="A11142" s="2" t="s">
        <v>31370</v>
      </c>
      <c r="B11142" s="12">
        <v>86</v>
      </c>
      <c r="C11142" s="6">
        <v>860786979</v>
      </c>
      <c r="D11142" s="6" t="s">
        <v>31362</v>
      </c>
      <c r="E11142" s="2" t="s">
        <v>22519</v>
      </c>
      <c r="F11142" s="2">
        <v>4</v>
      </c>
      <c r="G11142" s="2" t="s">
        <v>12</v>
      </c>
      <c r="H11142" s="2" t="s">
        <v>127</v>
      </c>
      <c r="I11142" s="2" t="s">
        <v>22520</v>
      </c>
      <c r="J11142" s="2">
        <v>86290</v>
      </c>
      <c r="K11142" s="2" t="s">
        <v>22521</v>
      </c>
      <c r="L11142" s="2" t="s">
        <v>16</v>
      </c>
      <c r="M11142" s="2" t="s">
        <v>17</v>
      </c>
    </row>
    <row r="11143" spans="1:13" x14ac:dyDescent="0.2">
      <c r="A11143" s="2" t="s">
        <v>31370</v>
      </c>
      <c r="B11143" s="12">
        <v>86</v>
      </c>
      <c r="C11143" s="6">
        <v>860786987</v>
      </c>
      <c r="D11143" s="6" t="s">
        <v>31362</v>
      </c>
      <c r="E11143" s="2" t="s">
        <v>29905</v>
      </c>
      <c r="F11143" s="2">
        <v>39</v>
      </c>
      <c r="G11143" s="2" t="s">
        <v>10</v>
      </c>
      <c r="H11143" s="2" t="s">
        <v>2636</v>
      </c>
      <c r="I11143" s="2" t="s">
        <v>26967</v>
      </c>
      <c r="J11143" s="2">
        <v>86370</v>
      </c>
      <c r="K11143" s="2" t="s">
        <v>26968</v>
      </c>
      <c r="L11143" s="2" t="s">
        <v>16</v>
      </c>
      <c r="M11143" s="2" t="s">
        <v>17</v>
      </c>
    </row>
    <row r="11144" spans="1:13" x14ac:dyDescent="0.2">
      <c r="A11144" s="2" t="s">
        <v>31370</v>
      </c>
      <c r="B11144" s="12">
        <v>86</v>
      </c>
      <c r="C11144" s="6">
        <v>860787019</v>
      </c>
      <c r="D11144" s="6" t="s">
        <v>31362</v>
      </c>
      <c r="E11144" s="2" t="s">
        <v>716</v>
      </c>
      <c r="F11144" s="2">
        <v>53</v>
      </c>
      <c r="G11144" s="2" t="s">
        <v>58</v>
      </c>
      <c r="H11144" s="2" t="s">
        <v>717</v>
      </c>
      <c r="I11144" s="2" t="s">
        <v>718</v>
      </c>
      <c r="J11144" s="2">
        <v>86100</v>
      </c>
      <c r="K11144" s="2" t="s">
        <v>719</v>
      </c>
      <c r="L11144" s="2" t="s">
        <v>16</v>
      </c>
      <c r="M11144" s="2" t="s">
        <v>17</v>
      </c>
    </row>
    <row r="11145" spans="1:13" x14ac:dyDescent="0.2">
      <c r="A11145" s="2" t="s">
        <v>31370</v>
      </c>
      <c r="B11145" s="12">
        <v>86</v>
      </c>
      <c r="C11145" s="6">
        <v>860787027</v>
      </c>
      <c r="D11145" s="6" t="s">
        <v>31362</v>
      </c>
      <c r="E11145" s="2" t="s">
        <v>25979</v>
      </c>
      <c r="F11145" s="2">
        <v>2</v>
      </c>
      <c r="G11145" s="2" t="s">
        <v>12</v>
      </c>
      <c r="H11145" s="2" t="s">
        <v>25670</v>
      </c>
      <c r="I11145" s="2" t="s">
        <v>25980</v>
      </c>
      <c r="J11145" s="2">
        <v>86190</v>
      </c>
      <c r="K11145" s="2" t="s">
        <v>19028</v>
      </c>
      <c r="L11145" s="2" t="s">
        <v>16</v>
      </c>
      <c r="M11145" s="2" t="s">
        <v>17</v>
      </c>
    </row>
    <row r="11146" spans="1:13" x14ac:dyDescent="0.2">
      <c r="A11146" s="2" t="s">
        <v>31370</v>
      </c>
      <c r="B11146" s="12">
        <v>86</v>
      </c>
      <c r="C11146" s="6">
        <v>860787076</v>
      </c>
      <c r="D11146" s="6" t="s">
        <v>31362</v>
      </c>
      <c r="E11146" s="2" t="s">
        <v>7398</v>
      </c>
      <c r="F11146" s="2">
        <v>135</v>
      </c>
      <c r="G11146" s="2" t="s">
        <v>33</v>
      </c>
      <c r="H11146" s="2" t="s">
        <v>501</v>
      </c>
      <c r="I11146" s="2" t="s">
        <v>718</v>
      </c>
      <c r="J11146" s="2">
        <v>86100</v>
      </c>
      <c r="K11146" s="2" t="s">
        <v>719</v>
      </c>
      <c r="L11146" s="2" t="s">
        <v>16</v>
      </c>
      <c r="M11146" s="2" t="s">
        <v>17</v>
      </c>
    </row>
    <row r="11147" spans="1:13" x14ac:dyDescent="0.2">
      <c r="A11147" s="2" t="s">
        <v>31370</v>
      </c>
      <c r="B11147" s="12">
        <v>86</v>
      </c>
      <c r="C11147" s="6">
        <v>860787084</v>
      </c>
      <c r="D11147" s="6" t="s">
        <v>31362</v>
      </c>
      <c r="E11147" s="2" t="s">
        <v>8261</v>
      </c>
      <c r="F11147" s="2">
        <v>20</v>
      </c>
      <c r="G11147" s="2" t="s">
        <v>28</v>
      </c>
      <c r="H11147" s="2" t="s">
        <v>108</v>
      </c>
      <c r="I11147" s="2" t="s">
        <v>8262</v>
      </c>
      <c r="J11147" s="2">
        <v>86130</v>
      </c>
      <c r="K11147" s="2" t="s">
        <v>8263</v>
      </c>
      <c r="L11147" s="2" t="s">
        <v>16</v>
      </c>
      <c r="M11147" s="2" t="s">
        <v>17</v>
      </c>
    </row>
    <row r="11148" spans="1:13" x14ac:dyDescent="0.2">
      <c r="A11148" s="2" t="s">
        <v>31370</v>
      </c>
      <c r="B11148" s="12">
        <v>86</v>
      </c>
      <c r="C11148" s="6">
        <v>860787092</v>
      </c>
      <c r="D11148" s="6" t="s">
        <v>31362</v>
      </c>
      <c r="E11148" s="2" t="s">
        <v>1604</v>
      </c>
      <c r="F11148" s="2">
        <v>16</v>
      </c>
      <c r="G11148" s="2" t="s">
        <v>33</v>
      </c>
      <c r="H11148" s="2" t="s">
        <v>11568</v>
      </c>
      <c r="I11148" s="2" t="s">
        <v>11569</v>
      </c>
      <c r="J11148" s="2">
        <v>86130</v>
      </c>
      <c r="K11148" s="2" t="s">
        <v>8263</v>
      </c>
      <c r="L11148" s="2" t="s">
        <v>16</v>
      </c>
      <c r="M11148" s="2" t="s">
        <v>17</v>
      </c>
    </row>
    <row r="11149" spans="1:13" x14ac:dyDescent="0.2">
      <c r="A11149" s="2" t="s">
        <v>31370</v>
      </c>
      <c r="B11149" s="12">
        <v>86</v>
      </c>
      <c r="C11149" s="6">
        <v>860787100</v>
      </c>
      <c r="D11149" s="6" t="s">
        <v>31362</v>
      </c>
      <c r="E11149" s="2" t="s">
        <v>15075</v>
      </c>
      <c r="F11149" s="2">
        <v>6</v>
      </c>
      <c r="G11149" s="2" t="s">
        <v>33</v>
      </c>
      <c r="H11149" s="2" t="s">
        <v>15076</v>
      </c>
      <c r="I11149" s="2" t="s">
        <v>718</v>
      </c>
      <c r="J11149" s="2">
        <v>86100</v>
      </c>
      <c r="K11149" s="2" t="s">
        <v>719</v>
      </c>
      <c r="L11149" s="2" t="s">
        <v>16</v>
      </c>
      <c r="M11149" s="2" t="s">
        <v>17</v>
      </c>
    </row>
    <row r="11150" spans="1:13" x14ac:dyDescent="0.2">
      <c r="A11150" s="2" t="s">
        <v>31370</v>
      </c>
      <c r="B11150" s="12">
        <v>86</v>
      </c>
      <c r="C11150" s="6">
        <v>860787167</v>
      </c>
      <c r="D11150" s="6" t="s">
        <v>31362</v>
      </c>
      <c r="E11150" s="2" t="s">
        <v>8447</v>
      </c>
      <c r="F11150" s="2">
        <v>55</v>
      </c>
      <c r="G11150" s="2" t="s">
        <v>12</v>
      </c>
      <c r="H11150" s="2" t="s">
        <v>8448</v>
      </c>
      <c r="I11150" s="2" t="s">
        <v>3264</v>
      </c>
      <c r="J11150" s="2">
        <v>86000</v>
      </c>
      <c r="K11150" s="2" t="s">
        <v>3265</v>
      </c>
      <c r="L11150" s="2" t="s">
        <v>16</v>
      </c>
      <c r="M11150" s="2" t="s">
        <v>17</v>
      </c>
    </row>
    <row r="11151" spans="1:13" x14ac:dyDescent="0.2">
      <c r="A11151" s="2" t="s">
        <v>31370</v>
      </c>
      <c r="B11151" s="12">
        <v>86</v>
      </c>
      <c r="C11151" s="6">
        <v>860787175</v>
      </c>
      <c r="D11151" s="6" t="s">
        <v>31362</v>
      </c>
      <c r="E11151" s="2" t="s">
        <v>26965</v>
      </c>
      <c r="F11151" s="2">
        <v>17</v>
      </c>
      <c r="G11151" s="2" t="s">
        <v>12</v>
      </c>
      <c r="H11151" s="2" t="s">
        <v>26966</v>
      </c>
      <c r="I11151" s="2" t="s">
        <v>26967</v>
      </c>
      <c r="J11151" s="2">
        <v>86370</v>
      </c>
      <c r="K11151" s="2" t="s">
        <v>26968</v>
      </c>
      <c r="L11151" s="2" t="s">
        <v>16</v>
      </c>
      <c r="M11151" s="2" t="s">
        <v>17</v>
      </c>
    </row>
    <row r="11152" spans="1:13" x14ac:dyDescent="0.2">
      <c r="A11152" s="2" t="s">
        <v>31370</v>
      </c>
      <c r="B11152" s="12">
        <v>86</v>
      </c>
      <c r="C11152" s="6">
        <v>860787183</v>
      </c>
      <c r="D11152" s="6" t="s">
        <v>31362</v>
      </c>
      <c r="E11152" s="2" t="s">
        <v>6486</v>
      </c>
      <c r="F11152" s="2">
        <v>60</v>
      </c>
      <c r="G11152" s="2" t="s">
        <v>28</v>
      </c>
      <c r="H11152" s="2" t="s">
        <v>382</v>
      </c>
      <c r="I11152" s="2" t="s">
        <v>3264</v>
      </c>
      <c r="J11152" s="2">
        <v>86000</v>
      </c>
      <c r="K11152" s="2" t="s">
        <v>3265</v>
      </c>
      <c r="L11152" s="2" t="s">
        <v>16</v>
      </c>
      <c r="M11152" s="2" t="s">
        <v>17</v>
      </c>
    </row>
    <row r="11153" spans="1:13" x14ac:dyDescent="0.2">
      <c r="A11153" s="2" t="s">
        <v>31370</v>
      </c>
      <c r="B11153" s="12">
        <v>86</v>
      </c>
      <c r="C11153" s="6">
        <v>860787217</v>
      </c>
      <c r="D11153" s="6" t="s">
        <v>31362</v>
      </c>
      <c r="E11153" s="2" t="s">
        <v>30214</v>
      </c>
      <c r="F11153" s="2">
        <v>19</v>
      </c>
      <c r="G11153" s="2" t="s">
        <v>12</v>
      </c>
      <c r="H11153" s="2" t="s">
        <v>30215</v>
      </c>
      <c r="I11153" s="2" t="s">
        <v>19519</v>
      </c>
      <c r="J11153" s="2">
        <v>86440</v>
      </c>
      <c r="K11153" s="2" t="s">
        <v>19520</v>
      </c>
      <c r="L11153" s="2" t="s">
        <v>16</v>
      </c>
      <c r="M11153" s="2" t="s">
        <v>17</v>
      </c>
    </row>
    <row r="11154" spans="1:13" x14ac:dyDescent="0.2">
      <c r="A11154" s="2" t="s">
        <v>31370</v>
      </c>
      <c r="B11154" s="12">
        <v>86</v>
      </c>
      <c r="C11154" s="6">
        <v>860787233</v>
      </c>
      <c r="D11154" s="6" t="s">
        <v>31362</v>
      </c>
      <c r="E11154" s="2" t="s">
        <v>13866</v>
      </c>
      <c r="F11154" s="2">
        <v>1</v>
      </c>
      <c r="G11154" s="2" t="s">
        <v>12</v>
      </c>
      <c r="H11154" s="2" t="s">
        <v>13867</v>
      </c>
      <c r="I11154" s="2" t="s">
        <v>13868</v>
      </c>
      <c r="J11154" s="2">
        <v>86580</v>
      </c>
      <c r="K11154" s="2" t="s">
        <v>13869</v>
      </c>
      <c r="L11154" s="2" t="s">
        <v>16</v>
      </c>
      <c r="M11154" s="2" t="s">
        <v>17</v>
      </c>
    </row>
    <row r="11155" spans="1:13" x14ac:dyDescent="0.2">
      <c r="A11155" s="2" t="s">
        <v>31370</v>
      </c>
      <c r="B11155" s="12">
        <v>86</v>
      </c>
      <c r="C11155" s="6">
        <v>860787241</v>
      </c>
      <c r="D11155" s="6" t="s">
        <v>31362</v>
      </c>
      <c r="E11155" s="2" t="s">
        <v>13686</v>
      </c>
      <c r="F11155" s="2">
        <v>4</v>
      </c>
      <c r="G11155" s="2" t="s">
        <v>972</v>
      </c>
      <c r="H11155" s="2" t="s">
        <v>1547</v>
      </c>
      <c r="I11155" s="2" t="s">
        <v>25471</v>
      </c>
      <c r="J11155" s="2">
        <v>86130</v>
      </c>
      <c r="K11155" s="2" t="s">
        <v>25472</v>
      </c>
      <c r="L11155" s="2" t="s">
        <v>16</v>
      </c>
      <c r="M11155" s="2" t="s">
        <v>17</v>
      </c>
    </row>
    <row r="11156" spans="1:13" x14ac:dyDescent="0.2">
      <c r="A11156" s="2" t="s">
        <v>31370</v>
      </c>
      <c r="B11156" s="12">
        <v>86</v>
      </c>
      <c r="C11156" s="6">
        <v>860787258</v>
      </c>
      <c r="D11156" s="6" t="s">
        <v>31362</v>
      </c>
      <c r="E11156" s="2" t="s">
        <v>25533</v>
      </c>
      <c r="F11156" s="2">
        <v>28</v>
      </c>
      <c r="G11156" s="2" t="s">
        <v>12</v>
      </c>
      <c r="H11156" s="2" t="s">
        <v>25534</v>
      </c>
      <c r="I11156" s="2" t="s">
        <v>3264</v>
      </c>
      <c r="J11156" s="2">
        <v>86000</v>
      </c>
      <c r="K11156" s="2" t="s">
        <v>3265</v>
      </c>
      <c r="L11156" s="2" t="s">
        <v>16</v>
      </c>
      <c r="M11156" s="2" t="s">
        <v>17</v>
      </c>
    </row>
    <row r="11157" spans="1:13" x14ac:dyDescent="0.2">
      <c r="A11157" s="2" t="s">
        <v>31370</v>
      </c>
      <c r="B11157" s="12">
        <v>86</v>
      </c>
      <c r="C11157" s="6">
        <v>860787266</v>
      </c>
      <c r="D11157" s="6" t="s">
        <v>31362</v>
      </c>
      <c r="E11157" s="2" t="s">
        <v>20719</v>
      </c>
      <c r="F11157" s="2">
        <v>19</v>
      </c>
      <c r="G11157" s="2" t="s">
        <v>28</v>
      </c>
      <c r="H11157" s="2" t="s">
        <v>7356</v>
      </c>
      <c r="I11157" s="2" t="s">
        <v>18042</v>
      </c>
      <c r="J11157" s="2">
        <v>86170</v>
      </c>
      <c r="K11157" s="2" t="s">
        <v>18043</v>
      </c>
      <c r="L11157" s="2" t="s">
        <v>16</v>
      </c>
      <c r="M11157" s="2" t="s">
        <v>17</v>
      </c>
    </row>
    <row r="11158" spans="1:13" x14ac:dyDescent="0.2">
      <c r="A11158" s="2" t="s">
        <v>31370</v>
      </c>
      <c r="B11158" s="12">
        <v>86</v>
      </c>
      <c r="C11158" s="6">
        <v>860787316</v>
      </c>
      <c r="D11158" s="6" t="s">
        <v>31362</v>
      </c>
      <c r="E11158" s="2" t="s">
        <v>22611</v>
      </c>
      <c r="F11158" s="2">
        <v>3</v>
      </c>
      <c r="G11158" s="2" t="s">
        <v>12</v>
      </c>
      <c r="H11158" s="2" t="s">
        <v>22612</v>
      </c>
      <c r="I11158" s="2" t="s">
        <v>22613</v>
      </c>
      <c r="J11158" s="2">
        <v>86270</v>
      </c>
      <c r="K11158" s="2" t="s">
        <v>3856</v>
      </c>
      <c r="L11158" s="2" t="s">
        <v>16</v>
      </c>
      <c r="M11158" s="2" t="s">
        <v>17</v>
      </c>
    </row>
    <row r="11159" spans="1:13" x14ac:dyDescent="0.2">
      <c r="A11159" s="2" t="s">
        <v>31370</v>
      </c>
      <c r="B11159" s="12">
        <v>86</v>
      </c>
      <c r="C11159" s="6">
        <v>860787324</v>
      </c>
      <c r="D11159" s="6" t="s">
        <v>31362</v>
      </c>
      <c r="E11159" s="2" t="s">
        <v>5257</v>
      </c>
      <c r="F11159" s="2">
        <v>48</v>
      </c>
      <c r="G11159" s="2" t="s">
        <v>12</v>
      </c>
      <c r="H11159" s="2" t="s">
        <v>27943</v>
      </c>
      <c r="I11159" s="2" t="s">
        <v>27944</v>
      </c>
      <c r="J11159" s="2">
        <v>86800</v>
      </c>
      <c r="K11159" s="2" t="s">
        <v>27945</v>
      </c>
      <c r="L11159" s="2" t="s">
        <v>16</v>
      </c>
      <c r="M11159" s="2" t="s">
        <v>17</v>
      </c>
    </row>
    <row r="11160" spans="1:13" x14ac:dyDescent="0.2">
      <c r="A11160" s="2" t="s">
        <v>31370</v>
      </c>
      <c r="B11160" s="12">
        <v>86</v>
      </c>
      <c r="C11160" s="6">
        <v>860787357</v>
      </c>
      <c r="D11160" s="6" t="s">
        <v>31362</v>
      </c>
      <c r="E11160" s="2" t="s">
        <v>15553</v>
      </c>
      <c r="F11160" s="2">
        <v>10</v>
      </c>
      <c r="G11160" s="2" t="s">
        <v>12</v>
      </c>
      <c r="H11160" s="2" t="s">
        <v>15554</v>
      </c>
      <c r="I11160" s="2" t="s">
        <v>15555</v>
      </c>
      <c r="J11160" s="2">
        <v>86480</v>
      </c>
      <c r="K11160" s="2" t="s">
        <v>15556</v>
      </c>
      <c r="L11160" s="2" t="s">
        <v>16</v>
      </c>
      <c r="M11160" s="2" t="s">
        <v>17</v>
      </c>
    </row>
    <row r="11161" spans="1:13" x14ac:dyDescent="0.2">
      <c r="A11161" s="2" t="s">
        <v>31370</v>
      </c>
      <c r="B11161" s="12">
        <v>86</v>
      </c>
      <c r="C11161" s="6">
        <v>860787381</v>
      </c>
      <c r="D11161" s="6" t="s">
        <v>31362</v>
      </c>
      <c r="E11161" s="2" t="s">
        <v>12778</v>
      </c>
      <c r="F11161" s="2">
        <v>24</v>
      </c>
      <c r="G11161" s="2" t="s">
        <v>12</v>
      </c>
      <c r="H11161" s="2" t="s">
        <v>12779</v>
      </c>
      <c r="I11161" s="2" t="s">
        <v>3264</v>
      </c>
      <c r="J11161" s="2">
        <v>86000</v>
      </c>
      <c r="K11161" s="2" t="s">
        <v>3265</v>
      </c>
      <c r="L11161" s="2" t="s">
        <v>16</v>
      </c>
      <c r="M11161" s="2" t="s">
        <v>17</v>
      </c>
    </row>
    <row r="11162" spans="1:13" x14ac:dyDescent="0.2">
      <c r="A11162" s="2" t="s">
        <v>31370</v>
      </c>
      <c r="B11162" s="12">
        <v>86</v>
      </c>
      <c r="C11162" s="6">
        <v>860787399</v>
      </c>
      <c r="D11162" s="6" t="s">
        <v>31362</v>
      </c>
      <c r="E11162" s="2" t="s">
        <v>30678</v>
      </c>
      <c r="F11162" s="2" t="s">
        <v>10</v>
      </c>
      <c r="G11162" s="2" t="s">
        <v>10</v>
      </c>
      <c r="H11162" s="2" t="s">
        <v>10</v>
      </c>
      <c r="I11162" s="2" t="s">
        <v>3264</v>
      </c>
      <c r="J11162" s="2">
        <v>86000</v>
      </c>
      <c r="K11162" s="2" t="s">
        <v>3265</v>
      </c>
      <c r="L11162" s="2" t="s">
        <v>16</v>
      </c>
      <c r="M11162" s="2" t="s">
        <v>17</v>
      </c>
    </row>
    <row r="11163" spans="1:13" x14ac:dyDescent="0.2">
      <c r="A11163" s="2" t="s">
        <v>31370</v>
      </c>
      <c r="B11163" s="12">
        <v>86</v>
      </c>
      <c r="C11163" s="6">
        <v>860787415</v>
      </c>
      <c r="D11163" s="6" t="s">
        <v>31362</v>
      </c>
      <c r="E11163" s="2" t="s">
        <v>11021</v>
      </c>
      <c r="F11163" s="2">
        <v>5</v>
      </c>
      <c r="G11163" s="2" t="s">
        <v>12</v>
      </c>
      <c r="H11163" s="2" t="s">
        <v>11022</v>
      </c>
      <c r="I11163" s="2" t="s">
        <v>718</v>
      </c>
      <c r="J11163" s="2">
        <v>86100</v>
      </c>
      <c r="K11163" s="2" t="s">
        <v>719</v>
      </c>
      <c r="L11163" s="2" t="s">
        <v>16</v>
      </c>
      <c r="M11163" s="2" t="s">
        <v>17</v>
      </c>
    </row>
    <row r="11164" spans="1:13" x14ac:dyDescent="0.2">
      <c r="A11164" s="2" t="s">
        <v>31370</v>
      </c>
      <c r="B11164" s="12">
        <v>86</v>
      </c>
      <c r="C11164" s="6">
        <v>860787423</v>
      </c>
      <c r="D11164" s="6" t="s">
        <v>31362</v>
      </c>
      <c r="E11164" s="2" t="s">
        <v>15153</v>
      </c>
      <c r="F11164" s="2">
        <v>161</v>
      </c>
      <c r="G11164" s="2" t="s">
        <v>58</v>
      </c>
      <c r="H11164" s="2" t="s">
        <v>717</v>
      </c>
      <c r="I11164" s="2" t="s">
        <v>718</v>
      </c>
      <c r="J11164" s="2">
        <v>86100</v>
      </c>
      <c r="K11164" s="2" t="s">
        <v>719</v>
      </c>
      <c r="L11164" s="2" t="s">
        <v>16</v>
      </c>
      <c r="M11164" s="2" t="s">
        <v>17</v>
      </c>
    </row>
    <row r="11165" spans="1:13" x14ac:dyDescent="0.2">
      <c r="A11165" s="2" t="s">
        <v>31370</v>
      </c>
      <c r="B11165" s="12">
        <v>86</v>
      </c>
      <c r="C11165" s="6">
        <v>860787449</v>
      </c>
      <c r="D11165" s="6" t="s">
        <v>31362</v>
      </c>
      <c r="E11165" s="2" t="s">
        <v>23092</v>
      </c>
      <c r="F11165" s="2">
        <v>18</v>
      </c>
      <c r="G11165" s="2" t="s">
        <v>12</v>
      </c>
      <c r="H11165" s="2" t="s">
        <v>16691</v>
      </c>
      <c r="I11165" s="2" t="s">
        <v>718</v>
      </c>
      <c r="J11165" s="2">
        <v>86100</v>
      </c>
      <c r="K11165" s="2" t="s">
        <v>719</v>
      </c>
      <c r="L11165" s="2" t="s">
        <v>16</v>
      </c>
      <c r="M11165" s="2" t="s">
        <v>17</v>
      </c>
    </row>
    <row r="11166" spans="1:13" x14ac:dyDescent="0.2">
      <c r="A11166" s="2" t="s">
        <v>31370</v>
      </c>
      <c r="B11166" s="12">
        <v>86</v>
      </c>
      <c r="C11166" s="6">
        <v>860787514</v>
      </c>
      <c r="D11166" s="6" t="s">
        <v>31362</v>
      </c>
      <c r="E11166" s="2" t="s">
        <v>4153</v>
      </c>
      <c r="F11166" s="2" t="s">
        <v>10</v>
      </c>
      <c r="G11166" s="2" t="s">
        <v>28</v>
      </c>
      <c r="H11166" s="2" t="s">
        <v>485</v>
      </c>
      <c r="I11166" s="2" t="s">
        <v>31090</v>
      </c>
      <c r="J11166" s="2">
        <v>86320</v>
      </c>
      <c r="K11166" s="2" t="s">
        <v>31091</v>
      </c>
      <c r="L11166" s="2" t="s">
        <v>16</v>
      </c>
      <c r="M11166" s="2" t="s">
        <v>17</v>
      </c>
    </row>
    <row r="11167" spans="1:13" x14ac:dyDescent="0.2">
      <c r="A11167" s="2" t="s">
        <v>31370</v>
      </c>
      <c r="B11167" s="12">
        <v>86</v>
      </c>
      <c r="C11167" s="6">
        <v>860787555</v>
      </c>
      <c r="D11167" s="6" t="s">
        <v>31362</v>
      </c>
      <c r="E11167" s="2" t="s">
        <v>4525</v>
      </c>
      <c r="F11167" s="2">
        <v>2</v>
      </c>
      <c r="G11167" s="2" t="s">
        <v>12</v>
      </c>
      <c r="H11167" s="2" t="s">
        <v>4526</v>
      </c>
      <c r="I11167" s="2" t="s">
        <v>4527</v>
      </c>
      <c r="J11167" s="2">
        <v>86400</v>
      </c>
      <c r="K11167" s="2" t="s">
        <v>4528</v>
      </c>
      <c r="L11167" s="2" t="s">
        <v>16</v>
      </c>
      <c r="M11167" s="2" t="s">
        <v>17</v>
      </c>
    </row>
    <row r="11168" spans="1:13" x14ac:dyDescent="0.2">
      <c r="A11168" s="2" t="s">
        <v>31370</v>
      </c>
      <c r="B11168" s="12">
        <v>86</v>
      </c>
      <c r="C11168" s="6">
        <v>860787571</v>
      </c>
      <c r="D11168" s="6" t="s">
        <v>31362</v>
      </c>
      <c r="E11168" s="2" t="s">
        <v>23091</v>
      </c>
      <c r="F11168" s="2">
        <v>9</v>
      </c>
      <c r="G11168" s="2" t="s">
        <v>10</v>
      </c>
      <c r="H11168" s="2" t="s">
        <v>912</v>
      </c>
      <c r="I11168" s="2" t="s">
        <v>3264</v>
      </c>
      <c r="J11168" s="2">
        <v>86000</v>
      </c>
      <c r="K11168" s="2" t="s">
        <v>3265</v>
      </c>
      <c r="L11168" s="2" t="s">
        <v>16</v>
      </c>
      <c r="M11168" s="2" t="s">
        <v>17</v>
      </c>
    </row>
    <row r="11169" spans="1:13" x14ac:dyDescent="0.2">
      <c r="A11169" s="2" t="s">
        <v>31370</v>
      </c>
      <c r="B11169" s="12">
        <v>86</v>
      </c>
      <c r="C11169" s="6">
        <v>860787597</v>
      </c>
      <c r="D11169" s="6" t="s">
        <v>31362</v>
      </c>
      <c r="E11169" s="2" t="s">
        <v>27304</v>
      </c>
      <c r="F11169" s="2">
        <v>13</v>
      </c>
      <c r="G11169" s="2" t="s">
        <v>28</v>
      </c>
      <c r="H11169" s="2" t="s">
        <v>27305</v>
      </c>
      <c r="I11169" s="2" t="s">
        <v>27306</v>
      </c>
      <c r="J11169" s="2">
        <v>86230</v>
      </c>
      <c r="K11169" s="2" t="s">
        <v>27307</v>
      </c>
      <c r="L11169" s="2" t="s">
        <v>16</v>
      </c>
      <c r="M11169" s="2" t="s">
        <v>17</v>
      </c>
    </row>
    <row r="11170" spans="1:13" x14ac:dyDescent="0.2">
      <c r="A11170" s="2" t="s">
        <v>31370</v>
      </c>
      <c r="B11170" s="12">
        <v>86</v>
      </c>
      <c r="C11170" s="6">
        <v>860787621</v>
      </c>
      <c r="D11170" s="6" t="s">
        <v>31362</v>
      </c>
      <c r="E11170" s="2" t="s">
        <v>633</v>
      </c>
      <c r="F11170" s="2">
        <v>7</v>
      </c>
      <c r="G11170" s="2" t="s">
        <v>28</v>
      </c>
      <c r="H11170" s="2" t="s">
        <v>949</v>
      </c>
      <c r="I11170" s="2" t="s">
        <v>10626</v>
      </c>
      <c r="J11170" s="2">
        <v>86210</v>
      </c>
      <c r="K11170" s="2" t="s">
        <v>10627</v>
      </c>
      <c r="L11170" s="2" t="s">
        <v>16</v>
      </c>
      <c r="M11170" s="2" t="s">
        <v>17</v>
      </c>
    </row>
    <row r="11171" spans="1:13" x14ac:dyDescent="0.2">
      <c r="A11171" s="2" t="s">
        <v>31370</v>
      </c>
      <c r="B11171" s="12">
        <v>86</v>
      </c>
      <c r="C11171" s="6">
        <v>860787639</v>
      </c>
      <c r="D11171" s="6" t="s">
        <v>31362</v>
      </c>
      <c r="E11171" s="2" t="s">
        <v>25968</v>
      </c>
      <c r="F11171" s="2">
        <v>24</v>
      </c>
      <c r="G11171" s="2" t="s">
        <v>28</v>
      </c>
      <c r="H11171" s="2" t="s">
        <v>25969</v>
      </c>
      <c r="I11171" s="2" t="s">
        <v>25970</v>
      </c>
      <c r="J11171" s="2">
        <v>86420</v>
      </c>
      <c r="K11171" s="2" t="s">
        <v>25971</v>
      </c>
      <c r="L11171" s="2" t="s">
        <v>16</v>
      </c>
      <c r="M11171" s="2" t="s">
        <v>17</v>
      </c>
    </row>
    <row r="11172" spans="1:13" x14ac:dyDescent="0.2">
      <c r="A11172" s="2" t="s">
        <v>31370</v>
      </c>
      <c r="B11172" s="12">
        <v>86</v>
      </c>
      <c r="C11172" s="6">
        <v>860787654</v>
      </c>
      <c r="D11172" s="6" t="s">
        <v>31362</v>
      </c>
      <c r="E11172" s="2" t="s">
        <v>16637</v>
      </c>
      <c r="F11172" s="2">
        <v>12</v>
      </c>
      <c r="G11172" s="2" t="s">
        <v>28</v>
      </c>
      <c r="H11172" s="2" t="s">
        <v>16638</v>
      </c>
      <c r="I11172" s="2" t="s">
        <v>16639</v>
      </c>
      <c r="J11172" s="2">
        <v>86340</v>
      </c>
      <c r="K11172" s="2" t="s">
        <v>16640</v>
      </c>
      <c r="L11172" s="2" t="s">
        <v>16</v>
      </c>
      <c r="M11172" s="2" t="s">
        <v>17</v>
      </c>
    </row>
    <row r="11173" spans="1:13" x14ac:dyDescent="0.2">
      <c r="A11173" s="2" t="s">
        <v>31370</v>
      </c>
      <c r="B11173" s="12">
        <v>86</v>
      </c>
      <c r="C11173" s="6">
        <v>860787670</v>
      </c>
      <c r="D11173" s="6" t="s">
        <v>31362</v>
      </c>
      <c r="E11173" s="2" t="s">
        <v>21165</v>
      </c>
      <c r="F11173" s="2">
        <v>4</v>
      </c>
      <c r="G11173" s="2" t="s">
        <v>12</v>
      </c>
      <c r="H11173" s="2" t="s">
        <v>21166</v>
      </c>
      <c r="I11173" s="2" t="s">
        <v>21167</v>
      </c>
      <c r="J11173" s="2">
        <v>86220</v>
      </c>
      <c r="K11173" s="2" t="s">
        <v>21168</v>
      </c>
      <c r="L11173" s="2" t="s">
        <v>16</v>
      </c>
      <c r="M11173" s="2" t="s">
        <v>17</v>
      </c>
    </row>
    <row r="11174" spans="1:13" x14ac:dyDescent="0.2">
      <c r="A11174" s="2" t="s">
        <v>31370</v>
      </c>
      <c r="B11174" s="12">
        <v>86</v>
      </c>
      <c r="C11174" s="6">
        <v>860787688</v>
      </c>
      <c r="D11174" s="6" t="s">
        <v>31362</v>
      </c>
      <c r="E11174" s="2" t="s">
        <v>4153</v>
      </c>
      <c r="F11174" s="2" t="s">
        <v>10</v>
      </c>
      <c r="G11174" s="2" t="s">
        <v>170</v>
      </c>
      <c r="H11174" s="2" t="s">
        <v>22487</v>
      </c>
      <c r="I11174" s="2" t="s">
        <v>718</v>
      </c>
      <c r="J11174" s="2">
        <v>86100</v>
      </c>
      <c r="K11174" s="2" t="s">
        <v>719</v>
      </c>
      <c r="L11174" s="2" t="s">
        <v>16</v>
      </c>
      <c r="M11174" s="2" t="s">
        <v>17</v>
      </c>
    </row>
    <row r="11175" spans="1:13" x14ac:dyDescent="0.2">
      <c r="A11175" s="2" t="s">
        <v>31370</v>
      </c>
      <c r="B11175" s="12">
        <v>86</v>
      </c>
      <c r="C11175" s="6">
        <v>860789197</v>
      </c>
      <c r="D11175" s="6" t="s">
        <v>31362</v>
      </c>
      <c r="E11175" s="2" t="s">
        <v>10329</v>
      </c>
      <c r="F11175" s="2" t="s">
        <v>10</v>
      </c>
      <c r="G11175" s="2" t="s">
        <v>28</v>
      </c>
      <c r="H11175" s="2" t="s">
        <v>16412</v>
      </c>
      <c r="I11175" s="2" t="s">
        <v>16413</v>
      </c>
      <c r="J11175" s="2">
        <v>86460</v>
      </c>
      <c r="K11175" s="2" t="s">
        <v>16414</v>
      </c>
      <c r="L11175" s="2" t="s">
        <v>16</v>
      </c>
      <c r="M11175" s="2" t="s">
        <v>17</v>
      </c>
    </row>
    <row r="11176" spans="1:13" x14ac:dyDescent="0.2">
      <c r="A11176" s="2" t="s">
        <v>31370</v>
      </c>
      <c r="B11176" s="12">
        <v>86</v>
      </c>
      <c r="C11176" s="6">
        <v>860789205</v>
      </c>
      <c r="D11176" s="6" t="s">
        <v>31362</v>
      </c>
      <c r="E11176" s="2" t="s">
        <v>16916</v>
      </c>
      <c r="F11176" s="2">
        <v>14</v>
      </c>
      <c r="G11176" s="2" t="s">
        <v>12</v>
      </c>
      <c r="H11176" s="2" t="s">
        <v>193</v>
      </c>
      <c r="I11176" s="2" t="s">
        <v>8770</v>
      </c>
      <c r="J11176" s="2">
        <v>86200</v>
      </c>
      <c r="K11176" s="2" t="s">
        <v>8771</v>
      </c>
      <c r="L11176" s="2" t="s">
        <v>16</v>
      </c>
      <c r="M11176" s="2" t="s">
        <v>17</v>
      </c>
    </row>
    <row r="11177" spans="1:13" x14ac:dyDescent="0.2">
      <c r="A11177" s="2" t="s">
        <v>31370</v>
      </c>
      <c r="B11177" s="12">
        <v>86</v>
      </c>
      <c r="C11177" s="6">
        <v>860789213</v>
      </c>
      <c r="D11177" s="6" t="s">
        <v>31362</v>
      </c>
      <c r="E11177" s="2" t="s">
        <v>17139</v>
      </c>
      <c r="F11177" s="2">
        <v>71</v>
      </c>
      <c r="G11177" s="2" t="s">
        <v>12</v>
      </c>
      <c r="H11177" s="2" t="s">
        <v>17140</v>
      </c>
      <c r="I11177" s="2" t="s">
        <v>8770</v>
      </c>
      <c r="J11177" s="2">
        <v>86200</v>
      </c>
      <c r="K11177" s="2" t="s">
        <v>8771</v>
      </c>
      <c r="L11177" s="2" t="s">
        <v>16</v>
      </c>
      <c r="M11177" s="2" t="s">
        <v>17</v>
      </c>
    </row>
    <row r="11178" spans="1:13" x14ac:dyDescent="0.2">
      <c r="A11178" s="2" t="s">
        <v>31370</v>
      </c>
      <c r="B11178" s="12">
        <v>86</v>
      </c>
      <c r="C11178" s="6">
        <v>860789221</v>
      </c>
      <c r="D11178" s="6" t="s">
        <v>31362</v>
      </c>
      <c r="E11178" s="2" t="s">
        <v>13716</v>
      </c>
      <c r="F11178" s="2">
        <v>4</v>
      </c>
      <c r="G11178" s="2" t="s">
        <v>12</v>
      </c>
      <c r="H11178" s="2" t="s">
        <v>13717</v>
      </c>
      <c r="I11178" s="2" t="s">
        <v>13718</v>
      </c>
      <c r="J11178" s="2">
        <v>86600</v>
      </c>
      <c r="K11178" s="2" t="s">
        <v>13719</v>
      </c>
      <c r="L11178" s="2" t="s">
        <v>16</v>
      </c>
      <c r="M11178" s="2" t="s">
        <v>17</v>
      </c>
    </row>
    <row r="11179" spans="1:13" x14ac:dyDescent="0.2">
      <c r="A11179" s="2" t="s">
        <v>31370</v>
      </c>
      <c r="B11179" s="12">
        <v>86</v>
      </c>
      <c r="C11179" s="6">
        <v>860789247</v>
      </c>
      <c r="D11179" s="6" t="s">
        <v>31362</v>
      </c>
      <c r="E11179" s="2" t="s">
        <v>7072</v>
      </c>
      <c r="F11179" s="2">
        <v>6</v>
      </c>
      <c r="G11179" s="2" t="s">
        <v>12</v>
      </c>
      <c r="H11179" s="2" t="s">
        <v>646</v>
      </c>
      <c r="I11179" s="2" t="s">
        <v>3264</v>
      </c>
      <c r="J11179" s="2">
        <v>86000</v>
      </c>
      <c r="K11179" s="2" t="s">
        <v>3265</v>
      </c>
      <c r="L11179" s="2" t="s">
        <v>16</v>
      </c>
      <c r="M11179" s="2" t="s">
        <v>17</v>
      </c>
    </row>
    <row r="11180" spans="1:13" x14ac:dyDescent="0.2">
      <c r="A11180" s="2" t="s">
        <v>31370</v>
      </c>
      <c r="B11180" s="12">
        <v>86</v>
      </c>
      <c r="C11180" s="6">
        <v>860789262</v>
      </c>
      <c r="D11180" s="6" t="s">
        <v>31362</v>
      </c>
      <c r="E11180" s="2" t="s">
        <v>11667</v>
      </c>
      <c r="F11180" s="2">
        <v>4</v>
      </c>
      <c r="G11180" s="2" t="s">
        <v>28</v>
      </c>
      <c r="H11180" s="2" t="s">
        <v>193</v>
      </c>
      <c r="I11180" s="2" t="s">
        <v>11668</v>
      </c>
      <c r="J11180" s="2">
        <v>86340</v>
      </c>
      <c r="K11180" s="2" t="s">
        <v>11669</v>
      </c>
      <c r="L11180" s="2" t="s">
        <v>16</v>
      </c>
      <c r="M11180" s="2" t="s">
        <v>17</v>
      </c>
    </row>
    <row r="11181" spans="1:13" x14ac:dyDescent="0.2">
      <c r="A11181" s="2" t="s">
        <v>31370</v>
      </c>
      <c r="B11181" s="12">
        <v>86</v>
      </c>
      <c r="C11181" s="6">
        <v>860790302</v>
      </c>
      <c r="D11181" s="6" t="s">
        <v>31362</v>
      </c>
      <c r="E11181" s="2" t="s">
        <v>16624</v>
      </c>
      <c r="F11181" s="2">
        <v>15</v>
      </c>
      <c r="G11181" s="2" t="s">
        <v>12</v>
      </c>
      <c r="H11181" s="2" t="s">
        <v>16625</v>
      </c>
      <c r="I11181" s="2" t="s">
        <v>16626</v>
      </c>
      <c r="J11181" s="2">
        <v>86580</v>
      </c>
      <c r="K11181" s="2" t="s">
        <v>13869</v>
      </c>
      <c r="L11181" s="2" t="s">
        <v>16</v>
      </c>
      <c r="M11181" s="2" t="s">
        <v>17</v>
      </c>
    </row>
    <row r="11182" spans="1:13" x14ac:dyDescent="0.2">
      <c r="A11182" s="2" t="s">
        <v>31370</v>
      </c>
      <c r="B11182" s="12">
        <v>86</v>
      </c>
      <c r="C11182" s="6">
        <v>860790310</v>
      </c>
      <c r="D11182" s="6" t="s">
        <v>31362</v>
      </c>
      <c r="E11182" s="2" t="s">
        <v>11523</v>
      </c>
      <c r="F11182" s="2">
        <v>1</v>
      </c>
      <c r="G11182" s="2" t="s">
        <v>12</v>
      </c>
      <c r="H11182" s="2" t="s">
        <v>8322</v>
      </c>
      <c r="I11182" s="2" t="s">
        <v>3264</v>
      </c>
      <c r="J11182" s="2">
        <v>86000</v>
      </c>
      <c r="K11182" s="2" t="s">
        <v>3265</v>
      </c>
      <c r="L11182" s="2" t="s">
        <v>16</v>
      </c>
      <c r="M11182" s="2" t="s">
        <v>17</v>
      </c>
    </row>
    <row r="11183" spans="1:13" x14ac:dyDescent="0.2">
      <c r="A11183" s="2" t="s">
        <v>31370</v>
      </c>
      <c r="B11183" s="12">
        <v>86</v>
      </c>
      <c r="C11183" s="6">
        <v>860790435</v>
      </c>
      <c r="D11183" s="6" t="s">
        <v>31362</v>
      </c>
      <c r="E11183" s="2" t="s">
        <v>24412</v>
      </c>
      <c r="F11183" s="2">
        <v>9</v>
      </c>
      <c r="G11183" s="2" t="s">
        <v>12</v>
      </c>
      <c r="H11183" s="2" t="s">
        <v>24413</v>
      </c>
      <c r="I11183" s="2" t="s">
        <v>8770</v>
      </c>
      <c r="J11183" s="2">
        <v>86200</v>
      </c>
      <c r="K11183" s="2" t="s">
        <v>8771</v>
      </c>
      <c r="L11183" s="2" t="s">
        <v>16</v>
      </c>
      <c r="M11183" s="2" t="s">
        <v>17</v>
      </c>
    </row>
    <row r="11184" spans="1:13" x14ac:dyDescent="0.2">
      <c r="A11184" s="2" t="s">
        <v>31370</v>
      </c>
      <c r="B11184" s="12">
        <v>86</v>
      </c>
      <c r="C11184" s="6">
        <v>860790468</v>
      </c>
      <c r="D11184" s="6" t="s">
        <v>31362</v>
      </c>
      <c r="E11184" s="2" t="s">
        <v>8605</v>
      </c>
      <c r="F11184" s="2">
        <v>45</v>
      </c>
      <c r="G11184" s="2" t="s">
        <v>53</v>
      </c>
      <c r="H11184" s="2" t="s">
        <v>1776</v>
      </c>
      <c r="I11184" s="2" t="s">
        <v>8642</v>
      </c>
      <c r="J11184" s="2">
        <v>86300</v>
      </c>
      <c r="K11184" s="2" t="s">
        <v>8643</v>
      </c>
      <c r="L11184" s="2" t="s">
        <v>16</v>
      </c>
      <c r="M11184" s="2" t="s">
        <v>17</v>
      </c>
    </row>
    <row r="11185" spans="1:13" x14ac:dyDescent="0.2">
      <c r="A11185" s="2" t="s">
        <v>31370</v>
      </c>
      <c r="B11185" s="12">
        <v>86</v>
      </c>
      <c r="C11185" s="6">
        <v>860790534</v>
      </c>
      <c r="D11185" s="6" t="s">
        <v>31362</v>
      </c>
      <c r="E11185" s="2" t="s">
        <v>11670</v>
      </c>
      <c r="F11185" s="2" t="s">
        <v>10</v>
      </c>
      <c r="G11185" s="2" t="s">
        <v>12</v>
      </c>
      <c r="H11185" s="2" t="s">
        <v>11671</v>
      </c>
      <c r="I11185" s="2" t="s">
        <v>11672</v>
      </c>
      <c r="J11185" s="2">
        <v>86210</v>
      </c>
      <c r="K11185" s="2" t="s">
        <v>11673</v>
      </c>
      <c r="L11185" s="2" t="s">
        <v>16</v>
      </c>
      <c r="M11185" s="2" t="s">
        <v>17</v>
      </c>
    </row>
    <row r="11186" spans="1:13" x14ac:dyDescent="0.2">
      <c r="A11186" s="2" t="s">
        <v>31370</v>
      </c>
      <c r="B11186" s="12">
        <v>86</v>
      </c>
      <c r="C11186" s="6">
        <v>860790559</v>
      </c>
      <c r="D11186" s="6" t="s">
        <v>31362</v>
      </c>
      <c r="E11186" s="2" t="s">
        <v>24611</v>
      </c>
      <c r="F11186" s="2">
        <v>11</v>
      </c>
      <c r="G11186" s="2" t="s">
        <v>33</v>
      </c>
      <c r="H11186" s="2" t="s">
        <v>24612</v>
      </c>
      <c r="I11186" s="2" t="s">
        <v>24613</v>
      </c>
      <c r="J11186" s="2">
        <v>86150</v>
      </c>
      <c r="K11186" s="2" t="s">
        <v>8360</v>
      </c>
      <c r="L11186" s="2" t="s">
        <v>16</v>
      </c>
      <c r="M11186" s="2" t="s">
        <v>17</v>
      </c>
    </row>
    <row r="11187" spans="1:13" x14ac:dyDescent="0.2">
      <c r="A11187" s="2" t="s">
        <v>31370</v>
      </c>
      <c r="B11187" s="12">
        <v>86</v>
      </c>
      <c r="C11187" s="6">
        <v>860790567</v>
      </c>
      <c r="D11187" s="6" t="s">
        <v>31362</v>
      </c>
      <c r="E11187" s="2" t="s">
        <v>26378</v>
      </c>
      <c r="F11187" s="2">
        <v>4</v>
      </c>
      <c r="G11187" s="2" t="s">
        <v>28</v>
      </c>
      <c r="H11187" s="2" t="s">
        <v>25461</v>
      </c>
      <c r="I11187" s="2" t="s">
        <v>26379</v>
      </c>
      <c r="J11187" s="2">
        <v>86330</v>
      </c>
      <c r="K11187" s="2" t="s">
        <v>24279</v>
      </c>
      <c r="L11187" s="2" t="s">
        <v>16</v>
      </c>
      <c r="M11187" s="2" t="s">
        <v>17</v>
      </c>
    </row>
    <row r="11188" spans="1:13" x14ac:dyDescent="0.2">
      <c r="A11188" s="2" t="s">
        <v>31370</v>
      </c>
      <c r="B11188" s="12">
        <v>86</v>
      </c>
      <c r="C11188" s="6">
        <v>860790583</v>
      </c>
      <c r="D11188" s="6" t="s">
        <v>31362</v>
      </c>
      <c r="E11188" s="2" t="s">
        <v>12146</v>
      </c>
      <c r="F11188" s="2" t="s">
        <v>10</v>
      </c>
      <c r="G11188" s="2" t="s">
        <v>53</v>
      </c>
      <c r="H11188" s="2" t="s">
        <v>7071</v>
      </c>
      <c r="I11188" s="2" t="s">
        <v>12147</v>
      </c>
      <c r="J11188" s="2">
        <v>86400</v>
      </c>
      <c r="K11188" s="2" t="s">
        <v>12148</v>
      </c>
      <c r="L11188" s="2" t="s">
        <v>16</v>
      </c>
      <c r="M11188" s="2" t="s">
        <v>17</v>
      </c>
    </row>
    <row r="11189" spans="1:13" x14ac:dyDescent="0.2">
      <c r="A11189" s="2" t="s">
        <v>31370</v>
      </c>
      <c r="B11189" s="12">
        <v>86</v>
      </c>
      <c r="C11189" s="6">
        <v>860791078</v>
      </c>
      <c r="D11189" s="6" t="s">
        <v>31362</v>
      </c>
      <c r="E11189" s="2" t="s">
        <v>20820</v>
      </c>
      <c r="F11189" s="2">
        <v>84</v>
      </c>
      <c r="G11189" s="2" t="s">
        <v>53</v>
      </c>
      <c r="H11189" s="2" t="s">
        <v>1776</v>
      </c>
      <c r="I11189" s="2" t="s">
        <v>20821</v>
      </c>
      <c r="J11189" s="2">
        <v>86240</v>
      </c>
      <c r="K11189" s="2" t="s">
        <v>20822</v>
      </c>
      <c r="L11189" s="2" t="s">
        <v>16</v>
      </c>
      <c r="M11189" s="2" t="s">
        <v>17</v>
      </c>
    </row>
    <row r="11190" spans="1:13" x14ac:dyDescent="0.2">
      <c r="A11190" s="2" t="s">
        <v>31370</v>
      </c>
      <c r="B11190" s="12">
        <v>87</v>
      </c>
      <c r="C11190" s="6">
        <v>870010295</v>
      </c>
      <c r="D11190" s="6" t="s">
        <v>31362</v>
      </c>
      <c r="E11190" s="2" t="s">
        <v>13304</v>
      </c>
      <c r="F11190" s="2">
        <v>12</v>
      </c>
      <c r="G11190" s="2" t="s">
        <v>33</v>
      </c>
      <c r="H11190" s="2" t="s">
        <v>355</v>
      </c>
      <c r="I11190" s="2" t="s">
        <v>13305</v>
      </c>
      <c r="J11190" s="2">
        <v>87700</v>
      </c>
      <c r="K11190" s="2" t="s">
        <v>13306</v>
      </c>
      <c r="L11190" s="2" t="s">
        <v>16</v>
      </c>
      <c r="M11190" s="2" t="s">
        <v>17</v>
      </c>
    </row>
    <row r="11191" spans="1:13" x14ac:dyDescent="0.2">
      <c r="A11191" s="2" t="s">
        <v>31370</v>
      </c>
      <c r="B11191" s="12">
        <v>87</v>
      </c>
      <c r="C11191" s="6">
        <v>870010394</v>
      </c>
      <c r="D11191" s="6" t="s">
        <v>31362</v>
      </c>
      <c r="E11191" s="2" t="s">
        <v>18528</v>
      </c>
      <c r="F11191" s="2" t="s">
        <v>10</v>
      </c>
      <c r="G11191" s="2" t="s">
        <v>10</v>
      </c>
      <c r="H11191" s="2" t="s">
        <v>279</v>
      </c>
      <c r="I11191" s="2" t="s">
        <v>29095</v>
      </c>
      <c r="J11191" s="2">
        <v>87160</v>
      </c>
      <c r="K11191" s="2" t="s">
        <v>29096</v>
      </c>
      <c r="L11191" s="2" t="s">
        <v>16</v>
      </c>
      <c r="M11191" s="2" t="s">
        <v>17</v>
      </c>
    </row>
    <row r="11192" spans="1:13" x14ac:dyDescent="0.2">
      <c r="A11192" s="2" t="s">
        <v>31370</v>
      </c>
      <c r="B11192" s="12">
        <v>87</v>
      </c>
      <c r="C11192" s="6">
        <v>870010527</v>
      </c>
      <c r="D11192" s="6" t="s">
        <v>31362</v>
      </c>
      <c r="E11192" s="2" t="s">
        <v>19334</v>
      </c>
      <c r="F11192" s="2">
        <v>12</v>
      </c>
      <c r="G11192" s="2" t="s">
        <v>28</v>
      </c>
      <c r="H11192" s="2" t="s">
        <v>97</v>
      </c>
      <c r="I11192" s="2" t="s">
        <v>19335</v>
      </c>
      <c r="J11192" s="2">
        <v>87250</v>
      </c>
      <c r="K11192" s="2" t="s">
        <v>19336</v>
      </c>
      <c r="L11192" s="2" t="s">
        <v>16</v>
      </c>
      <c r="M11192" s="2" t="s">
        <v>17</v>
      </c>
    </row>
    <row r="11193" spans="1:13" x14ac:dyDescent="0.2">
      <c r="A11193" s="2" t="s">
        <v>31370</v>
      </c>
      <c r="B11193" s="12">
        <v>87</v>
      </c>
      <c r="C11193" s="6">
        <v>870010576</v>
      </c>
      <c r="D11193" s="6" t="s">
        <v>31362</v>
      </c>
      <c r="E11193" s="2" t="s">
        <v>8315</v>
      </c>
      <c r="F11193" s="2" t="s">
        <v>10</v>
      </c>
      <c r="G11193" s="2" t="s">
        <v>2446</v>
      </c>
      <c r="H11193" s="2" t="s">
        <v>8316</v>
      </c>
      <c r="I11193" s="2" t="s">
        <v>8317</v>
      </c>
      <c r="J11193" s="2">
        <v>87220</v>
      </c>
      <c r="K11193" s="2" t="s">
        <v>8318</v>
      </c>
      <c r="L11193" s="2" t="s">
        <v>16</v>
      </c>
      <c r="M11193" s="2" t="s">
        <v>17</v>
      </c>
    </row>
    <row r="11194" spans="1:13" x14ac:dyDescent="0.2">
      <c r="A11194" s="2" t="s">
        <v>31370</v>
      </c>
      <c r="B11194" s="12">
        <v>87</v>
      </c>
      <c r="C11194" s="6">
        <v>870010592</v>
      </c>
      <c r="D11194" s="6" t="s">
        <v>31362</v>
      </c>
      <c r="E11194" s="2" t="s">
        <v>19330</v>
      </c>
      <c r="F11194" s="2">
        <v>14</v>
      </c>
      <c r="G11194" s="2" t="s">
        <v>33</v>
      </c>
      <c r="H11194" s="2" t="s">
        <v>19331</v>
      </c>
      <c r="I11194" s="2" t="s">
        <v>19332</v>
      </c>
      <c r="J11194" s="2">
        <v>87110</v>
      </c>
      <c r="K11194" s="2" t="s">
        <v>19333</v>
      </c>
      <c r="L11194" s="2" t="s">
        <v>16</v>
      </c>
      <c r="M11194" s="2" t="s">
        <v>17</v>
      </c>
    </row>
    <row r="11195" spans="1:13" x14ac:dyDescent="0.2">
      <c r="A11195" s="2" t="s">
        <v>31370</v>
      </c>
      <c r="B11195" s="12">
        <v>87</v>
      </c>
      <c r="C11195" s="6">
        <v>870010626</v>
      </c>
      <c r="D11195" s="6" t="s">
        <v>31362</v>
      </c>
      <c r="E11195" s="2" t="s">
        <v>23380</v>
      </c>
      <c r="F11195" s="2">
        <v>17</v>
      </c>
      <c r="G11195" s="2" t="s">
        <v>53</v>
      </c>
      <c r="H11195" s="2" t="s">
        <v>23381</v>
      </c>
      <c r="I11195" s="2" t="s">
        <v>23382</v>
      </c>
      <c r="J11195" s="2">
        <v>87460</v>
      </c>
      <c r="K11195" s="2" t="s">
        <v>23383</v>
      </c>
      <c r="L11195" s="2" t="s">
        <v>16</v>
      </c>
      <c r="M11195" s="2" t="s">
        <v>17</v>
      </c>
    </row>
    <row r="11196" spans="1:13" x14ac:dyDescent="0.2">
      <c r="A11196" s="2" t="s">
        <v>31370</v>
      </c>
      <c r="B11196" s="12">
        <v>87</v>
      </c>
      <c r="C11196" s="6">
        <v>870010675</v>
      </c>
      <c r="D11196" s="6" t="s">
        <v>31362</v>
      </c>
      <c r="E11196" s="2" t="s">
        <v>1177</v>
      </c>
      <c r="F11196" s="2">
        <v>11</v>
      </c>
      <c r="G11196" s="2" t="s">
        <v>28</v>
      </c>
      <c r="H11196" s="2" t="s">
        <v>1178</v>
      </c>
      <c r="I11196" s="2" t="s">
        <v>1179</v>
      </c>
      <c r="J11196" s="2">
        <v>87320</v>
      </c>
      <c r="K11196" s="2" t="s">
        <v>1180</v>
      </c>
      <c r="L11196" s="2" t="s">
        <v>16</v>
      </c>
      <c r="M11196" s="2" t="s">
        <v>17</v>
      </c>
    </row>
    <row r="11197" spans="1:13" x14ac:dyDescent="0.2">
      <c r="A11197" s="2" t="s">
        <v>31370</v>
      </c>
      <c r="B11197" s="12">
        <v>87</v>
      </c>
      <c r="C11197" s="6">
        <v>870010725</v>
      </c>
      <c r="D11197" s="6" t="s">
        <v>31362</v>
      </c>
      <c r="E11197" s="2" t="s">
        <v>23324</v>
      </c>
      <c r="F11197" s="2">
        <v>35</v>
      </c>
      <c r="G11197" s="2" t="s">
        <v>33</v>
      </c>
      <c r="H11197" s="2" t="s">
        <v>23325</v>
      </c>
      <c r="I11197" s="2" t="s">
        <v>23326</v>
      </c>
      <c r="J11197" s="2">
        <v>87230</v>
      </c>
      <c r="K11197" s="2" t="s">
        <v>23327</v>
      </c>
      <c r="L11197" s="2" t="s">
        <v>16</v>
      </c>
      <c r="M11197" s="2" t="s">
        <v>17</v>
      </c>
    </row>
    <row r="11198" spans="1:13" x14ac:dyDescent="0.2">
      <c r="A11198" s="2" t="s">
        <v>31370</v>
      </c>
      <c r="B11198" s="12">
        <v>87</v>
      </c>
      <c r="C11198" s="6">
        <v>870010774</v>
      </c>
      <c r="D11198" s="6" t="s">
        <v>31362</v>
      </c>
      <c r="E11198" s="2" t="s">
        <v>21256</v>
      </c>
      <c r="F11198" s="2">
        <v>4</v>
      </c>
      <c r="G11198" s="2" t="s">
        <v>28</v>
      </c>
      <c r="H11198" s="2" t="s">
        <v>21257</v>
      </c>
      <c r="I11198" s="2" t="s">
        <v>21258</v>
      </c>
      <c r="J11198" s="2">
        <v>87290</v>
      </c>
      <c r="K11198" s="2" t="s">
        <v>21259</v>
      </c>
      <c r="L11198" s="2" t="s">
        <v>16</v>
      </c>
      <c r="M11198" s="2" t="s">
        <v>17</v>
      </c>
    </row>
    <row r="11199" spans="1:13" x14ac:dyDescent="0.2">
      <c r="A11199" s="2" t="s">
        <v>31370</v>
      </c>
      <c r="B11199" s="12">
        <v>87</v>
      </c>
      <c r="C11199" s="6">
        <v>870010824</v>
      </c>
      <c r="D11199" s="6" t="s">
        <v>31362</v>
      </c>
      <c r="E11199" s="2" t="s">
        <v>12164</v>
      </c>
      <c r="F11199" s="2">
        <v>2</v>
      </c>
      <c r="G11199" s="2" t="s">
        <v>12</v>
      </c>
      <c r="H11199" s="2" t="s">
        <v>12165</v>
      </c>
      <c r="I11199" s="2" t="s">
        <v>12166</v>
      </c>
      <c r="J11199" s="2">
        <v>87520</v>
      </c>
      <c r="K11199" s="2" t="s">
        <v>12167</v>
      </c>
      <c r="L11199" s="2" t="s">
        <v>16</v>
      </c>
      <c r="M11199" s="2" t="s">
        <v>17</v>
      </c>
    </row>
    <row r="11200" spans="1:13" x14ac:dyDescent="0.2">
      <c r="A11200" s="2" t="s">
        <v>31370</v>
      </c>
      <c r="B11200" s="12">
        <v>87</v>
      </c>
      <c r="C11200" s="6">
        <v>870010840</v>
      </c>
      <c r="D11200" s="6" t="s">
        <v>31362</v>
      </c>
      <c r="E11200" s="2" t="s">
        <v>24712</v>
      </c>
      <c r="F11200" s="2">
        <v>68</v>
      </c>
      <c r="G11200" s="2" t="s">
        <v>12</v>
      </c>
      <c r="H11200" s="2" t="s">
        <v>574</v>
      </c>
      <c r="I11200" s="2" t="s">
        <v>24713</v>
      </c>
      <c r="J11200" s="2">
        <v>87310</v>
      </c>
      <c r="K11200" s="2" t="s">
        <v>24714</v>
      </c>
      <c r="L11200" s="2" t="s">
        <v>16</v>
      </c>
      <c r="M11200" s="2" t="s">
        <v>17</v>
      </c>
    </row>
    <row r="11201" spans="1:13" x14ac:dyDescent="0.2">
      <c r="A11201" s="2" t="s">
        <v>31370</v>
      </c>
      <c r="B11201" s="12">
        <v>87</v>
      </c>
      <c r="C11201" s="6">
        <v>870010865</v>
      </c>
      <c r="D11201" s="6" t="s">
        <v>31362</v>
      </c>
      <c r="E11201" s="2" t="s">
        <v>15158</v>
      </c>
      <c r="F11201" s="2" t="s">
        <v>10</v>
      </c>
      <c r="G11201" s="2" t="s">
        <v>10</v>
      </c>
      <c r="H11201" s="2" t="s">
        <v>279</v>
      </c>
      <c r="I11201" s="2" t="s">
        <v>15159</v>
      </c>
      <c r="J11201" s="2">
        <v>87140</v>
      </c>
      <c r="K11201" s="2" t="s">
        <v>15160</v>
      </c>
      <c r="L11201" s="2" t="s">
        <v>16</v>
      </c>
      <c r="M11201" s="2" t="s">
        <v>17</v>
      </c>
    </row>
    <row r="11202" spans="1:13" x14ac:dyDescent="0.2">
      <c r="A11202" s="2" t="s">
        <v>31370</v>
      </c>
      <c r="B11202" s="12">
        <v>87</v>
      </c>
      <c r="C11202" s="6">
        <v>870010915</v>
      </c>
      <c r="D11202" s="6" t="s">
        <v>31362</v>
      </c>
      <c r="E11202" s="2" t="s">
        <v>1949</v>
      </c>
      <c r="F11202" s="2">
        <v>63</v>
      </c>
      <c r="G11202" s="2" t="s">
        <v>33</v>
      </c>
      <c r="H11202" s="2" t="s">
        <v>7071</v>
      </c>
      <c r="I11202" s="2" t="s">
        <v>7865</v>
      </c>
      <c r="J11202" s="2">
        <v>87920</v>
      </c>
      <c r="K11202" s="2" t="s">
        <v>7866</v>
      </c>
      <c r="L11202" s="2" t="s">
        <v>16</v>
      </c>
      <c r="M11202" s="2" t="s">
        <v>17</v>
      </c>
    </row>
    <row r="11203" spans="1:13" x14ac:dyDescent="0.2">
      <c r="A11203" s="2" t="s">
        <v>31370</v>
      </c>
      <c r="B11203" s="12">
        <v>87</v>
      </c>
      <c r="C11203" s="6">
        <v>870010931</v>
      </c>
      <c r="D11203" s="6" t="s">
        <v>31362</v>
      </c>
      <c r="E11203" s="2" t="s">
        <v>11208</v>
      </c>
      <c r="F11203" s="2">
        <v>2</v>
      </c>
      <c r="G11203" s="2" t="s">
        <v>3847</v>
      </c>
      <c r="H11203" s="2" t="s">
        <v>361</v>
      </c>
      <c r="I11203" s="2" t="s">
        <v>11209</v>
      </c>
      <c r="J11203" s="2">
        <v>87500</v>
      </c>
      <c r="K11203" s="2" t="s">
        <v>11210</v>
      </c>
      <c r="L11203" s="2" t="s">
        <v>16</v>
      </c>
      <c r="M11203" s="2" t="s">
        <v>17</v>
      </c>
    </row>
    <row r="11204" spans="1:13" x14ac:dyDescent="0.2">
      <c r="A11204" s="2" t="s">
        <v>31370</v>
      </c>
      <c r="B11204" s="12">
        <v>87</v>
      </c>
      <c r="C11204" s="6">
        <v>870010964</v>
      </c>
      <c r="D11204" s="6" t="s">
        <v>31362</v>
      </c>
      <c r="E11204" s="2" t="s">
        <v>16291</v>
      </c>
      <c r="F11204" s="2">
        <v>102</v>
      </c>
      <c r="G11204" s="2" t="s">
        <v>33</v>
      </c>
      <c r="H11204" s="2" t="s">
        <v>7071</v>
      </c>
      <c r="I11204" s="2" t="s">
        <v>16292</v>
      </c>
      <c r="J11204" s="2">
        <v>87270</v>
      </c>
      <c r="K11204" s="2" t="s">
        <v>16293</v>
      </c>
      <c r="L11204" s="2" t="s">
        <v>16</v>
      </c>
      <c r="M11204" s="2" t="s">
        <v>17</v>
      </c>
    </row>
    <row r="11205" spans="1:13" x14ac:dyDescent="0.2">
      <c r="A11205" s="2" t="s">
        <v>31370</v>
      </c>
      <c r="B11205" s="12">
        <v>87</v>
      </c>
      <c r="C11205" s="6">
        <v>870011012</v>
      </c>
      <c r="D11205" s="6" t="s">
        <v>31362</v>
      </c>
      <c r="E11205" s="2" t="s">
        <v>25595</v>
      </c>
      <c r="F11205" s="2">
        <v>49</v>
      </c>
      <c r="G11205" s="2" t="s">
        <v>33</v>
      </c>
      <c r="H11205" s="2" t="s">
        <v>7071</v>
      </c>
      <c r="I11205" s="2" t="s">
        <v>16292</v>
      </c>
      <c r="J11205" s="2">
        <v>87270</v>
      </c>
      <c r="K11205" s="2" t="s">
        <v>16293</v>
      </c>
      <c r="L11205" s="2" t="s">
        <v>16</v>
      </c>
      <c r="M11205" s="2" t="s">
        <v>17</v>
      </c>
    </row>
    <row r="11206" spans="1:13" x14ac:dyDescent="0.2">
      <c r="A11206" s="2" t="s">
        <v>31370</v>
      </c>
      <c r="B11206" s="12">
        <v>87</v>
      </c>
      <c r="C11206" s="6">
        <v>870011061</v>
      </c>
      <c r="D11206" s="6" t="s">
        <v>31362</v>
      </c>
      <c r="E11206" s="2" t="s">
        <v>29634</v>
      </c>
      <c r="F11206" s="2">
        <v>7</v>
      </c>
      <c r="G11206" s="2" t="s">
        <v>53</v>
      </c>
      <c r="H11206" s="2" t="s">
        <v>29635</v>
      </c>
      <c r="I11206" s="2" t="s">
        <v>29636</v>
      </c>
      <c r="J11206" s="2">
        <v>87150</v>
      </c>
      <c r="K11206" s="2" t="s">
        <v>29637</v>
      </c>
      <c r="L11206" s="2" t="s">
        <v>16</v>
      </c>
      <c r="M11206" s="2" t="s">
        <v>17</v>
      </c>
    </row>
    <row r="11207" spans="1:13" x14ac:dyDescent="0.2">
      <c r="A11207" s="2" t="s">
        <v>31370</v>
      </c>
      <c r="B11207" s="12">
        <v>87</v>
      </c>
      <c r="C11207" s="6">
        <v>870011095</v>
      </c>
      <c r="D11207" s="6" t="s">
        <v>31362</v>
      </c>
      <c r="E11207" s="2" t="s">
        <v>5244</v>
      </c>
      <c r="F11207" s="2">
        <v>31</v>
      </c>
      <c r="G11207" s="2" t="s">
        <v>28</v>
      </c>
      <c r="H11207" s="2" t="s">
        <v>470</v>
      </c>
      <c r="I11207" s="2" t="s">
        <v>5245</v>
      </c>
      <c r="J11207" s="2">
        <v>87210</v>
      </c>
      <c r="K11207" s="2" t="s">
        <v>5246</v>
      </c>
      <c r="L11207" s="2" t="s">
        <v>16</v>
      </c>
      <c r="M11207" s="2" t="s">
        <v>17</v>
      </c>
    </row>
    <row r="11208" spans="1:13" x14ac:dyDescent="0.2">
      <c r="A11208" s="2" t="s">
        <v>31370</v>
      </c>
      <c r="B11208" s="12">
        <v>87</v>
      </c>
      <c r="C11208" s="6">
        <v>870011145</v>
      </c>
      <c r="D11208" s="6" t="s">
        <v>31362</v>
      </c>
      <c r="E11208" s="2" t="s">
        <v>18529</v>
      </c>
      <c r="F11208" s="2">
        <v>36</v>
      </c>
      <c r="G11208" s="2" t="s">
        <v>12</v>
      </c>
      <c r="H11208" s="2" t="s">
        <v>18530</v>
      </c>
      <c r="I11208" s="2" t="s">
        <v>18531</v>
      </c>
      <c r="J11208" s="2">
        <v>87230</v>
      </c>
      <c r="K11208" s="2" t="s">
        <v>18532</v>
      </c>
      <c r="L11208" s="2" t="s">
        <v>16</v>
      </c>
      <c r="M11208" s="2" t="s">
        <v>17</v>
      </c>
    </row>
    <row r="11209" spans="1:13" x14ac:dyDescent="0.2">
      <c r="A11209" s="2" t="s">
        <v>31370</v>
      </c>
      <c r="B11209" s="12">
        <v>87</v>
      </c>
      <c r="C11209" s="6">
        <v>870011244</v>
      </c>
      <c r="D11209" s="6" t="s">
        <v>31362</v>
      </c>
      <c r="E11209" s="2" t="s">
        <v>14162</v>
      </c>
      <c r="F11209" s="2">
        <v>2</v>
      </c>
      <c r="G11209" s="2" t="s">
        <v>33</v>
      </c>
      <c r="H11209" s="2" t="s">
        <v>1371</v>
      </c>
      <c r="I11209" s="2" t="s">
        <v>14163</v>
      </c>
      <c r="J11209" s="2">
        <v>87220</v>
      </c>
      <c r="K11209" s="2" t="s">
        <v>14164</v>
      </c>
      <c r="L11209" s="2" t="s">
        <v>16</v>
      </c>
      <c r="M11209" s="2" t="s">
        <v>17</v>
      </c>
    </row>
    <row r="11210" spans="1:13" x14ac:dyDescent="0.2">
      <c r="A11210" s="2" t="s">
        <v>31370</v>
      </c>
      <c r="B11210" s="12">
        <v>87</v>
      </c>
      <c r="C11210" s="6">
        <v>870011277</v>
      </c>
      <c r="D11210" s="6" t="s">
        <v>31362</v>
      </c>
      <c r="E11210" s="2" t="s">
        <v>1949</v>
      </c>
      <c r="F11210" s="2">
        <v>9</v>
      </c>
      <c r="G11210" s="2" t="s">
        <v>12</v>
      </c>
      <c r="H11210" s="2" t="s">
        <v>574</v>
      </c>
      <c r="I11210" s="2" t="s">
        <v>24329</v>
      </c>
      <c r="J11210" s="2">
        <v>87230</v>
      </c>
      <c r="K11210" s="2" t="s">
        <v>24330</v>
      </c>
      <c r="L11210" s="2" t="s">
        <v>16</v>
      </c>
      <c r="M11210" s="2" t="s">
        <v>17</v>
      </c>
    </row>
    <row r="11211" spans="1:13" x14ac:dyDescent="0.2">
      <c r="A11211" s="2" t="s">
        <v>31370</v>
      </c>
      <c r="B11211" s="12">
        <v>87</v>
      </c>
      <c r="C11211" s="6">
        <v>870011293</v>
      </c>
      <c r="D11211" s="6" t="s">
        <v>31362</v>
      </c>
      <c r="E11211" s="2" t="s">
        <v>18012</v>
      </c>
      <c r="F11211" s="2" t="s">
        <v>10</v>
      </c>
      <c r="G11211" s="2" t="s">
        <v>12</v>
      </c>
      <c r="H11211" s="2" t="s">
        <v>16355</v>
      </c>
      <c r="I11211" s="2" t="s">
        <v>10156</v>
      </c>
      <c r="J11211" s="2">
        <v>87170</v>
      </c>
      <c r="K11211" s="2" t="s">
        <v>10157</v>
      </c>
      <c r="L11211" s="2" t="s">
        <v>16</v>
      </c>
      <c r="M11211" s="2" t="s">
        <v>17</v>
      </c>
    </row>
    <row r="11212" spans="1:13" x14ac:dyDescent="0.2">
      <c r="A11212" s="2" t="s">
        <v>31370</v>
      </c>
      <c r="B11212" s="12">
        <v>87</v>
      </c>
      <c r="C11212" s="6">
        <v>870011327</v>
      </c>
      <c r="D11212" s="6" t="s">
        <v>31362</v>
      </c>
      <c r="E11212" s="2" t="s">
        <v>25028</v>
      </c>
      <c r="F11212" s="2">
        <v>4</v>
      </c>
      <c r="G11212" s="2" t="s">
        <v>12</v>
      </c>
      <c r="H11212" s="2" t="s">
        <v>25029</v>
      </c>
      <c r="I11212" s="2" t="s">
        <v>10156</v>
      </c>
      <c r="J11212" s="2">
        <v>87170</v>
      </c>
      <c r="K11212" s="2" t="s">
        <v>10157</v>
      </c>
      <c r="L11212" s="2" t="s">
        <v>16</v>
      </c>
      <c r="M11212" s="2" t="s">
        <v>17</v>
      </c>
    </row>
    <row r="11213" spans="1:13" x14ac:dyDescent="0.2">
      <c r="A11213" s="2" t="s">
        <v>31370</v>
      </c>
      <c r="B11213" s="12">
        <v>87</v>
      </c>
      <c r="C11213" s="6">
        <v>870011343</v>
      </c>
      <c r="D11213" s="6" t="s">
        <v>31362</v>
      </c>
      <c r="E11213" s="2" t="s">
        <v>10155</v>
      </c>
      <c r="F11213" s="2">
        <v>5</v>
      </c>
      <c r="G11213" s="2" t="s">
        <v>12</v>
      </c>
      <c r="H11213" s="2" t="s">
        <v>3661</v>
      </c>
      <c r="I11213" s="2" t="s">
        <v>10156</v>
      </c>
      <c r="J11213" s="2">
        <v>87170</v>
      </c>
      <c r="K11213" s="2" t="s">
        <v>10157</v>
      </c>
      <c r="L11213" s="2" t="s">
        <v>16</v>
      </c>
      <c r="M11213" s="2" t="s">
        <v>17</v>
      </c>
    </row>
    <row r="11214" spans="1:13" x14ac:dyDescent="0.2">
      <c r="A11214" s="2" t="s">
        <v>31370</v>
      </c>
      <c r="B11214" s="12">
        <v>87</v>
      </c>
      <c r="C11214" s="6">
        <v>870011392</v>
      </c>
      <c r="D11214" s="6" t="s">
        <v>31362</v>
      </c>
      <c r="E11214" s="2" t="s">
        <v>6802</v>
      </c>
      <c r="F11214" s="2" t="s">
        <v>10</v>
      </c>
      <c r="G11214" s="2" t="s">
        <v>12</v>
      </c>
      <c r="H11214" s="2" t="s">
        <v>4721</v>
      </c>
      <c r="I11214" s="2" t="s">
        <v>6803</v>
      </c>
      <c r="J11214" s="2">
        <v>87500</v>
      </c>
      <c r="K11214" s="2" t="s">
        <v>6804</v>
      </c>
      <c r="L11214" s="2" t="s">
        <v>16</v>
      </c>
      <c r="M11214" s="2" t="s">
        <v>17</v>
      </c>
    </row>
    <row r="11215" spans="1:13" x14ac:dyDescent="0.2">
      <c r="A11215" s="2" t="s">
        <v>31370</v>
      </c>
      <c r="B11215" s="12">
        <v>87</v>
      </c>
      <c r="C11215" s="6">
        <v>870011426</v>
      </c>
      <c r="D11215" s="6" t="s">
        <v>31362</v>
      </c>
      <c r="E11215" s="2" t="s">
        <v>8487</v>
      </c>
      <c r="F11215" s="2" t="s">
        <v>10</v>
      </c>
      <c r="G11215" s="2" t="s">
        <v>28</v>
      </c>
      <c r="H11215" s="7">
        <v>16565</v>
      </c>
      <c r="I11215" s="2" t="s">
        <v>8488</v>
      </c>
      <c r="J11215" s="2">
        <v>87370</v>
      </c>
      <c r="K11215" s="2" t="s">
        <v>8489</v>
      </c>
      <c r="L11215" s="2" t="s">
        <v>16</v>
      </c>
      <c r="M11215" s="2" t="s">
        <v>17</v>
      </c>
    </row>
    <row r="11216" spans="1:13" x14ac:dyDescent="0.2">
      <c r="A11216" s="2" t="s">
        <v>31370</v>
      </c>
      <c r="B11216" s="12">
        <v>87</v>
      </c>
      <c r="C11216" s="6">
        <v>870011442</v>
      </c>
      <c r="D11216" s="6" t="s">
        <v>31362</v>
      </c>
      <c r="E11216" s="2" t="s">
        <v>21182</v>
      </c>
      <c r="F11216" s="2">
        <v>30</v>
      </c>
      <c r="G11216" s="2" t="s">
        <v>12</v>
      </c>
      <c r="H11216" s="2" t="s">
        <v>21183</v>
      </c>
      <c r="I11216" s="2" t="s">
        <v>546</v>
      </c>
      <c r="J11216" s="2">
        <v>87000</v>
      </c>
      <c r="K11216" s="2" t="s">
        <v>547</v>
      </c>
      <c r="L11216" s="2" t="s">
        <v>16</v>
      </c>
      <c r="M11216" s="2" t="s">
        <v>17</v>
      </c>
    </row>
    <row r="11217" spans="1:13" x14ac:dyDescent="0.2">
      <c r="A11217" s="2" t="s">
        <v>31370</v>
      </c>
      <c r="B11217" s="12">
        <v>87</v>
      </c>
      <c r="C11217" s="6">
        <v>870011475</v>
      </c>
      <c r="D11217" s="6" t="s">
        <v>31362</v>
      </c>
      <c r="E11217" s="2" t="s">
        <v>19746</v>
      </c>
      <c r="F11217" s="2">
        <v>1</v>
      </c>
      <c r="G11217" s="2" t="s">
        <v>28</v>
      </c>
      <c r="H11217" s="2" t="s">
        <v>19747</v>
      </c>
      <c r="I11217" s="2" t="s">
        <v>546</v>
      </c>
      <c r="J11217" s="2">
        <v>87000</v>
      </c>
      <c r="K11217" s="2" t="s">
        <v>547</v>
      </c>
      <c r="L11217" s="2" t="s">
        <v>16</v>
      </c>
      <c r="M11217" s="2" t="s">
        <v>17</v>
      </c>
    </row>
    <row r="11218" spans="1:13" x14ac:dyDescent="0.2">
      <c r="A11218" s="2" t="s">
        <v>31370</v>
      </c>
      <c r="B11218" s="12">
        <v>87</v>
      </c>
      <c r="C11218" s="6">
        <v>870011525</v>
      </c>
      <c r="D11218" s="6" t="s">
        <v>31362</v>
      </c>
      <c r="E11218" s="2" t="s">
        <v>28204</v>
      </c>
      <c r="F11218" s="2">
        <v>115</v>
      </c>
      <c r="G11218" s="2" t="s">
        <v>12</v>
      </c>
      <c r="H11218" s="2" t="s">
        <v>28205</v>
      </c>
      <c r="I11218" s="2" t="s">
        <v>546</v>
      </c>
      <c r="J11218" s="2">
        <v>87000</v>
      </c>
      <c r="K11218" s="2" t="s">
        <v>547</v>
      </c>
      <c r="L11218" s="2" t="s">
        <v>16</v>
      </c>
      <c r="M11218" s="2" t="s">
        <v>17</v>
      </c>
    </row>
    <row r="11219" spans="1:13" x14ac:dyDescent="0.2">
      <c r="A11219" s="2" t="s">
        <v>31370</v>
      </c>
      <c r="B11219" s="12">
        <v>87</v>
      </c>
      <c r="C11219" s="6">
        <v>870011640</v>
      </c>
      <c r="D11219" s="6" t="s">
        <v>31362</v>
      </c>
      <c r="E11219" s="2" t="s">
        <v>8023</v>
      </c>
      <c r="F11219" s="2">
        <v>2</v>
      </c>
      <c r="G11219" s="2" t="s">
        <v>58</v>
      </c>
      <c r="H11219" s="2" t="s">
        <v>8018</v>
      </c>
      <c r="I11219" s="2" t="s">
        <v>546</v>
      </c>
      <c r="J11219" s="2">
        <v>87000</v>
      </c>
      <c r="K11219" s="2" t="s">
        <v>547</v>
      </c>
      <c r="L11219" s="2" t="s">
        <v>16</v>
      </c>
      <c r="M11219" s="2" t="s">
        <v>17</v>
      </c>
    </row>
    <row r="11220" spans="1:13" x14ac:dyDescent="0.2">
      <c r="A11220" s="2" t="s">
        <v>31370</v>
      </c>
      <c r="B11220" s="12">
        <v>87</v>
      </c>
      <c r="C11220" s="6">
        <v>870011665</v>
      </c>
      <c r="D11220" s="6" t="s">
        <v>31362</v>
      </c>
      <c r="E11220" s="2" t="s">
        <v>18733</v>
      </c>
      <c r="F11220" s="2">
        <v>129</v>
      </c>
      <c r="G11220" s="2" t="s">
        <v>33</v>
      </c>
      <c r="H11220" s="2" t="s">
        <v>18734</v>
      </c>
      <c r="I11220" s="2" t="s">
        <v>3597</v>
      </c>
      <c r="J11220" s="2">
        <v>87100</v>
      </c>
      <c r="K11220" s="2" t="s">
        <v>547</v>
      </c>
      <c r="L11220" s="2" t="s">
        <v>16</v>
      </c>
      <c r="M11220" s="2" t="s">
        <v>17</v>
      </c>
    </row>
    <row r="11221" spans="1:13" x14ac:dyDescent="0.2">
      <c r="A11221" s="2" t="s">
        <v>31370</v>
      </c>
      <c r="B11221" s="12">
        <v>87</v>
      </c>
      <c r="C11221" s="6">
        <v>870011715</v>
      </c>
      <c r="D11221" s="6" t="s">
        <v>31362</v>
      </c>
      <c r="E11221" s="2" t="s">
        <v>17951</v>
      </c>
      <c r="F11221" s="2">
        <v>5</v>
      </c>
      <c r="G11221" s="2" t="s">
        <v>58</v>
      </c>
      <c r="H11221" s="2" t="s">
        <v>17952</v>
      </c>
      <c r="I11221" s="2" t="s">
        <v>546</v>
      </c>
      <c r="J11221" s="2">
        <v>87000</v>
      </c>
      <c r="K11221" s="2" t="s">
        <v>547</v>
      </c>
      <c r="L11221" s="2" t="s">
        <v>16</v>
      </c>
      <c r="M11221" s="2" t="s">
        <v>17</v>
      </c>
    </row>
    <row r="11222" spans="1:13" x14ac:dyDescent="0.2">
      <c r="A11222" s="2" t="s">
        <v>31370</v>
      </c>
      <c r="B11222" s="12">
        <v>87</v>
      </c>
      <c r="C11222" s="6">
        <v>870011731</v>
      </c>
      <c r="D11222" s="6" t="s">
        <v>31362</v>
      </c>
      <c r="E11222" s="2" t="s">
        <v>29384</v>
      </c>
      <c r="F11222" s="2">
        <v>45</v>
      </c>
      <c r="G11222" s="2" t="s">
        <v>12</v>
      </c>
      <c r="H11222" s="2" t="s">
        <v>29385</v>
      </c>
      <c r="I11222" s="2" t="s">
        <v>546</v>
      </c>
      <c r="J11222" s="2">
        <v>87000</v>
      </c>
      <c r="K11222" s="2" t="s">
        <v>547</v>
      </c>
      <c r="L11222" s="2" t="s">
        <v>16</v>
      </c>
      <c r="M11222" s="2" t="s">
        <v>17</v>
      </c>
    </row>
    <row r="11223" spans="1:13" x14ac:dyDescent="0.2">
      <c r="A11223" s="2" t="s">
        <v>31370</v>
      </c>
      <c r="B11223" s="12">
        <v>87</v>
      </c>
      <c r="C11223" s="6">
        <v>870011764</v>
      </c>
      <c r="D11223" s="6" t="s">
        <v>31362</v>
      </c>
      <c r="E11223" s="2" t="s">
        <v>20580</v>
      </c>
      <c r="F11223" s="2">
        <v>30</v>
      </c>
      <c r="G11223" s="2" t="s">
        <v>33</v>
      </c>
      <c r="H11223" s="2" t="s">
        <v>20581</v>
      </c>
      <c r="I11223" s="2" t="s">
        <v>546</v>
      </c>
      <c r="J11223" s="2">
        <v>87000</v>
      </c>
      <c r="K11223" s="2" t="s">
        <v>547</v>
      </c>
      <c r="L11223" s="2" t="s">
        <v>16</v>
      </c>
      <c r="M11223" s="2" t="s">
        <v>17</v>
      </c>
    </row>
    <row r="11224" spans="1:13" x14ac:dyDescent="0.2">
      <c r="A11224" s="2" t="s">
        <v>31370</v>
      </c>
      <c r="B11224" s="12">
        <v>87</v>
      </c>
      <c r="C11224" s="6">
        <v>870011780</v>
      </c>
      <c r="D11224" s="6" t="s">
        <v>31362</v>
      </c>
      <c r="E11224" s="2" t="s">
        <v>26525</v>
      </c>
      <c r="F11224" s="2">
        <v>1</v>
      </c>
      <c r="G11224" s="2" t="s">
        <v>58</v>
      </c>
      <c r="H11224" s="2" t="s">
        <v>26526</v>
      </c>
      <c r="I11224" s="2" t="s">
        <v>546</v>
      </c>
      <c r="J11224" s="2">
        <v>87000</v>
      </c>
      <c r="K11224" s="2" t="s">
        <v>547</v>
      </c>
      <c r="L11224" s="2" t="s">
        <v>16</v>
      </c>
      <c r="M11224" s="2" t="s">
        <v>17</v>
      </c>
    </row>
    <row r="11225" spans="1:13" x14ac:dyDescent="0.2">
      <c r="A11225" s="2" t="s">
        <v>31370</v>
      </c>
      <c r="B11225" s="12">
        <v>87</v>
      </c>
      <c r="C11225" s="6">
        <v>870011913</v>
      </c>
      <c r="D11225" s="6" t="s">
        <v>31362</v>
      </c>
      <c r="E11225" s="2" t="s">
        <v>30462</v>
      </c>
      <c r="F11225" s="2">
        <v>102</v>
      </c>
      <c r="G11225" s="2" t="s">
        <v>12</v>
      </c>
      <c r="H11225" s="2" t="s">
        <v>30463</v>
      </c>
      <c r="I11225" s="2" t="s">
        <v>546</v>
      </c>
      <c r="J11225" s="2">
        <v>87000</v>
      </c>
      <c r="K11225" s="2" t="s">
        <v>547</v>
      </c>
      <c r="L11225" s="2" t="s">
        <v>16</v>
      </c>
      <c r="M11225" s="2" t="s">
        <v>17</v>
      </c>
    </row>
    <row r="11226" spans="1:13" x14ac:dyDescent="0.2">
      <c r="A11226" s="2" t="s">
        <v>31370</v>
      </c>
      <c r="B11226" s="12">
        <v>87</v>
      </c>
      <c r="C11226" s="6">
        <v>870011962</v>
      </c>
      <c r="D11226" s="6" t="s">
        <v>31362</v>
      </c>
      <c r="E11226" s="2" t="s">
        <v>4680</v>
      </c>
      <c r="F11226" s="2">
        <v>95</v>
      </c>
      <c r="G11226" s="2" t="s">
        <v>12</v>
      </c>
      <c r="H11226" s="2" t="s">
        <v>3605</v>
      </c>
      <c r="I11226" s="2" t="s">
        <v>3597</v>
      </c>
      <c r="J11226" s="2">
        <v>87100</v>
      </c>
      <c r="K11226" s="2" t="s">
        <v>547</v>
      </c>
      <c r="L11226" s="2" t="s">
        <v>16</v>
      </c>
      <c r="M11226" s="2" t="s">
        <v>17</v>
      </c>
    </row>
    <row r="11227" spans="1:13" x14ac:dyDescent="0.2">
      <c r="A11227" s="2" t="s">
        <v>31370</v>
      </c>
      <c r="B11227" s="12">
        <v>87</v>
      </c>
      <c r="C11227" s="6">
        <v>870012010</v>
      </c>
      <c r="D11227" s="6" t="s">
        <v>31362</v>
      </c>
      <c r="E11227" s="2" t="s">
        <v>28141</v>
      </c>
      <c r="F11227" s="2">
        <v>65</v>
      </c>
      <c r="G11227" s="2" t="s">
        <v>12</v>
      </c>
      <c r="H11227" s="2" t="s">
        <v>17740</v>
      </c>
      <c r="I11227" s="2" t="s">
        <v>546</v>
      </c>
      <c r="J11227" s="2">
        <v>87000</v>
      </c>
      <c r="K11227" s="2" t="s">
        <v>547</v>
      </c>
      <c r="L11227" s="2" t="s">
        <v>16</v>
      </c>
      <c r="M11227" s="2" t="s">
        <v>17</v>
      </c>
    </row>
    <row r="11228" spans="1:13" x14ac:dyDescent="0.2">
      <c r="A11228" s="2" t="s">
        <v>31370</v>
      </c>
      <c r="B11228" s="12">
        <v>87</v>
      </c>
      <c r="C11228" s="6">
        <v>870012044</v>
      </c>
      <c r="D11228" s="6" t="s">
        <v>31362</v>
      </c>
      <c r="E11228" s="2" t="s">
        <v>544</v>
      </c>
      <c r="F11228" s="2">
        <v>12</v>
      </c>
      <c r="G11228" s="2" t="s">
        <v>28</v>
      </c>
      <c r="H11228" s="2" t="s">
        <v>545</v>
      </c>
      <c r="I11228" s="2" t="s">
        <v>546</v>
      </c>
      <c r="J11228" s="2">
        <v>87000</v>
      </c>
      <c r="K11228" s="2" t="s">
        <v>547</v>
      </c>
      <c r="L11228" s="2" t="s">
        <v>16</v>
      </c>
      <c r="M11228" s="2" t="s">
        <v>17</v>
      </c>
    </row>
    <row r="11229" spans="1:13" x14ac:dyDescent="0.2">
      <c r="A11229" s="2" t="s">
        <v>31370</v>
      </c>
      <c r="B11229" s="12">
        <v>87</v>
      </c>
      <c r="C11229" s="6">
        <v>870012077</v>
      </c>
      <c r="D11229" s="6" t="s">
        <v>31362</v>
      </c>
      <c r="E11229" s="2" t="s">
        <v>16193</v>
      </c>
      <c r="F11229" s="2">
        <v>17</v>
      </c>
      <c r="G11229" s="2" t="s">
        <v>33</v>
      </c>
      <c r="H11229" s="2" t="s">
        <v>643</v>
      </c>
      <c r="I11229" s="2" t="s">
        <v>546</v>
      </c>
      <c r="J11229" s="2">
        <v>87000</v>
      </c>
      <c r="K11229" s="2" t="s">
        <v>547</v>
      </c>
      <c r="L11229" s="2" t="s">
        <v>16</v>
      </c>
      <c r="M11229" s="2" t="s">
        <v>17</v>
      </c>
    </row>
    <row r="11230" spans="1:13" x14ac:dyDescent="0.2">
      <c r="A11230" s="2" t="s">
        <v>31370</v>
      </c>
      <c r="B11230" s="12">
        <v>87</v>
      </c>
      <c r="C11230" s="6">
        <v>870012093</v>
      </c>
      <c r="D11230" s="6" t="s">
        <v>31362</v>
      </c>
      <c r="E11230" s="2" t="s">
        <v>14641</v>
      </c>
      <c r="F11230" s="2">
        <v>30</v>
      </c>
      <c r="G11230" s="2" t="s">
        <v>12</v>
      </c>
      <c r="H11230" s="2" t="s">
        <v>7382</v>
      </c>
      <c r="I11230" s="2" t="s">
        <v>546</v>
      </c>
      <c r="J11230" s="2">
        <v>87000</v>
      </c>
      <c r="K11230" s="2" t="s">
        <v>547</v>
      </c>
      <c r="L11230" s="2" t="s">
        <v>16</v>
      </c>
      <c r="M11230" s="2" t="s">
        <v>17</v>
      </c>
    </row>
    <row r="11231" spans="1:13" x14ac:dyDescent="0.2">
      <c r="A11231" s="2" t="s">
        <v>31370</v>
      </c>
      <c r="B11231" s="12">
        <v>87</v>
      </c>
      <c r="C11231" s="6">
        <v>870012127</v>
      </c>
      <c r="D11231" s="6" t="s">
        <v>31362</v>
      </c>
      <c r="E11231" s="2" t="s">
        <v>25273</v>
      </c>
      <c r="F11231" s="2">
        <v>25</v>
      </c>
      <c r="G11231" s="2" t="s">
        <v>58</v>
      </c>
      <c r="H11231" s="2" t="s">
        <v>3462</v>
      </c>
      <c r="I11231" s="2" t="s">
        <v>546</v>
      </c>
      <c r="J11231" s="2">
        <v>87000</v>
      </c>
      <c r="K11231" s="2" t="s">
        <v>547</v>
      </c>
      <c r="L11231" s="2" t="s">
        <v>16</v>
      </c>
      <c r="M11231" s="2" t="s">
        <v>17</v>
      </c>
    </row>
    <row r="11232" spans="1:13" x14ac:dyDescent="0.2">
      <c r="A11232" s="2" t="s">
        <v>31370</v>
      </c>
      <c r="B11232" s="12">
        <v>87</v>
      </c>
      <c r="C11232" s="6">
        <v>870012143</v>
      </c>
      <c r="D11232" s="6" t="s">
        <v>31362</v>
      </c>
      <c r="E11232" s="2" t="s">
        <v>23835</v>
      </c>
      <c r="F11232" s="2">
        <v>70</v>
      </c>
      <c r="G11232" s="2" t="s">
        <v>33</v>
      </c>
      <c r="H11232" s="2" t="s">
        <v>11137</v>
      </c>
      <c r="I11232" s="2" t="s">
        <v>546</v>
      </c>
      <c r="J11232" s="2">
        <v>87000</v>
      </c>
      <c r="K11232" s="2" t="s">
        <v>547</v>
      </c>
      <c r="L11232" s="2" t="s">
        <v>16</v>
      </c>
      <c r="M11232" s="2" t="s">
        <v>17</v>
      </c>
    </row>
    <row r="11233" spans="1:13" x14ac:dyDescent="0.2">
      <c r="A11233" s="2" t="s">
        <v>31370</v>
      </c>
      <c r="B11233" s="12">
        <v>87</v>
      </c>
      <c r="C11233" s="6">
        <v>870012192</v>
      </c>
      <c r="D11233" s="6" t="s">
        <v>31362</v>
      </c>
      <c r="E11233" s="2" t="s">
        <v>19133</v>
      </c>
      <c r="F11233" s="2">
        <v>88</v>
      </c>
      <c r="G11233" s="2" t="s">
        <v>33</v>
      </c>
      <c r="H11233" s="2" t="s">
        <v>1495</v>
      </c>
      <c r="I11233" s="2" t="s">
        <v>546</v>
      </c>
      <c r="J11233" s="2">
        <v>87000</v>
      </c>
      <c r="K11233" s="2" t="s">
        <v>547</v>
      </c>
      <c r="L11233" s="2" t="s">
        <v>16</v>
      </c>
      <c r="M11233" s="2" t="s">
        <v>17</v>
      </c>
    </row>
    <row r="11234" spans="1:13" x14ac:dyDescent="0.2">
      <c r="A11234" s="2" t="s">
        <v>31370</v>
      </c>
      <c r="B11234" s="12">
        <v>87</v>
      </c>
      <c r="C11234" s="6">
        <v>870012275</v>
      </c>
      <c r="D11234" s="6" t="s">
        <v>31362</v>
      </c>
      <c r="E11234" s="2" t="s">
        <v>4213</v>
      </c>
      <c r="F11234" s="2">
        <v>12</v>
      </c>
      <c r="G11234" s="2" t="s">
        <v>28</v>
      </c>
      <c r="H11234" s="2" t="s">
        <v>4214</v>
      </c>
      <c r="I11234" s="2" t="s">
        <v>546</v>
      </c>
      <c r="J11234" s="2">
        <v>87000</v>
      </c>
      <c r="K11234" s="2" t="s">
        <v>547</v>
      </c>
      <c r="L11234" s="2" t="s">
        <v>16</v>
      </c>
      <c r="M11234" s="2" t="s">
        <v>17</v>
      </c>
    </row>
    <row r="11235" spans="1:13" x14ac:dyDescent="0.2">
      <c r="A11235" s="2" t="s">
        <v>31370</v>
      </c>
      <c r="B11235" s="12">
        <v>87</v>
      </c>
      <c r="C11235" s="6">
        <v>870012374</v>
      </c>
      <c r="D11235" s="6" t="s">
        <v>31362</v>
      </c>
      <c r="E11235" s="2" t="s">
        <v>21843</v>
      </c>
      <c r="F11235" s="2">
        <v>15</v>
      </c>
      <c r="G11235" s="2" t="s">
        <v>12</v>
      </c>
      <c r="H11235" s="2" t="s">
        <v>21844</v>
      </c>
      <c r="I11235" s="2" t="s">
        <v>546</v>
      </c>
      <c r="J11235" s="2">
        <v>87000</v>
      </c>
      <c r="K11235" s="2" t="s">
        <v>547</v>
      </c>
      <c r="L11235" s="2" t="s">
        <v>16</v>
      </c>
      <c r="M11235" s="2" t="s">
        <v>17</v>
      </c>
    </row>
    <row r="11236" spans="1:13" x14ac:dyDescent="0.2">
      <c r="A11236" s="2" t="s">
        <v>31370</v>
      </c>
      <c r="B11236" s="12">
        <v>87</v>
      </c>
      <c r="C11236" s="6">
        <v>870012390</v>
      </c>
      <c r="D11236" s="6" t="s">
        <v>31362</v>
      </c>
      <c r="E11236" s="2" t="s">
        <v>28755</v>
      </c>
      <c r="F11236" s="2">
        <v>10</v>
      </c>
      <c r="G11236" s="2" t="s">
        <v>12</v>
      </c>
      <c r="H11236" s="2" t="s">
        <v>28756</v>
      </c>
      <c r="I11236" s="2" t="s">
        <v>546</v>
      </c>
      <c r="J11236" s="2">
        <v>87000</v>
      </c>
      <c r="K11236" s="2" t="s">
        <v>547</v>
      </c>
      <c r="L11236" s="2" t="s">
        <v>16</v>
      </c>
      <c r="M11236" s="2" t="s">
        <v>17</v>
      </c>
    </row>
    <row r="11237" spans="1:13" x14ac:dyDescent="0.2">
      <c r="A11237" s="2" t="s">
        <v>31370</v>
      </c>
      <c r="B11237" s="12">
        <v>87</v>
      </c>
      <c r="C11237" s="6">
        <v>870012465</v>
      </c>
      <c r="D11237" s="6" t="s">
        <v>31362</v>
      </c>
      <c r="E11237" s="2" t="s">
        <v>26128</v>
      </c>
      <c r="F11237" s="2">
        <v>5</v>
      </c>
      <c r="G11237" s="2" t="s">
        <v>12</v>
      </c>
      <c r="H11237" s="2" t="s">
        <v>2075</v>
      </c>
      <c r="I11237" s="2" t="s">
        <v>3597</v>
      </c>
      <c r="J11237" s="2">
        <v>87100</v>
      </c>
      <c r="K11237" s="2" t="s">
        <v>547</v>
      </c>
      <c r="L11237" s="2" t="s">
        <v>16</v>
      </c>
      <c r="M11237" s="2" t="s">
        <v>17</v>
      </c>
    </row>
    <row r="11238" spans="1:13" x14ac:dyDescent="0.2">
      <c r="A11238" s="2" t="s">
        <v>31370</v>
      </c>
      <c r="B11238" s="12">
        <v>87</v>
      </c>
      <c r="C11238" s="6">
        <v>870012481</v>
      </c>
      <c r="D11238" s="6" t="s">
        <v>31362</v>
      </c>
      <c r="E11238" s="2" t="s">
        <v>10329</v>
      </c>
      <c r="F11238" s="2">
        <v>141</v>
      </c>
      <c r="G11238" s="2" t="s">
        <v>12</v>
      </c>
      <c r="H11238" s="2" t="s">
        <v>2075</v>
      </c>
      <c r="I11238" s="2" t="s">
        <v>3597</v>
      </c>
      <c r="J11238" s="2">
        <v>87100</v>
      </c>
      <c r="K11238" s="2" t="s">
        <v>547</v>
      </c>
      <c r="L11238" s="2" t="s">
        <v>16</v>
      </c>
      <c r="M11238" s="2" t="s">
        <v>17</v>
      </c>
    </row>
    <row r="11239" spans="1:13" x14ac:dyDescent="0.2">
      <c r="A11239" s="2" t="s">
        <v>31370</v>
      </c>
      <c r="B11239" s="12">
        <v>87</v>
      </c>
      <c r="C11239" s="6">
        <v>870012515</v>
      </c>
      <c r="D11239" s="6" t="s">
        <v>31362</v>
      </c>
      <c r="E11239" s="2" t="s">
        <v>17649</v>
      </c>
      <c r="F11239" s="2">
        <v>8</v>
      </c>
      <c r="G11239" s="2" t="s">
        <v>12</v>
      </c>
      <c r="H11239" s="2" t="s">
        <v>17650</v>
      </c>
      <c r="I11239" s="2" t="s">
        <v>3597</v>
      </c>
      <c r="J11239" s="2">
        <v>87100</v>
      </c>
      <c r="K11239" s="2" t="s">
        <v>547</v>
      </c>
      <c r="L11239" s="2" t="s">
        <v>16</v>
      </c>
      <c r="M11239" s="2" t="s">
        <v>17</v>
      </c>
    </row>
    <row r="11240" spans="1:13" x14ac:dyDescent="0.2">
      <c r="A11240" s="2" t="s">
        <v>31370</v>
      </c>
      <c r="B11240" s="12">
        <v>87</v>
      </c>
      <c r="C11240" s="6">
        <v>870012531</v>
      </c>
      <c r="D11240" s="6" t="s">
        <v>31362</v>
      </c>
      <c r="E11240" s="2" t="s">
        <v>6048</v>
      </c>
      <c r="F11240" s="2" t="s">
        <v>10</v>
      </c>
      <c r="G11240" s="2" t="s">
        <v>12</v>
      </c>
      <c r="H11240" s="2" t="s">
        <v>6049</v>
      </c>
      <c r="I11240" s="2" t="s">
        <v>3597</v>
      </c>
      <c r="J11240" s="2">
        <v>87100</v>
      </c>
      <c r="K11240" s="2" t="s">
        <v>547</v>
      </c>
      <c r="L11240" s="2" t="s">
        <v>16</v>
      </c>
      <c r="M11240" s="2" t="s">
        <v>17</v>
      </c>
    </row>
    <row r="11241" spans="1:13" x14ac:dyDescent="0.2">
      <c r="A11241" s="2" t="s">
        <v>31370</v>
      </c>
      <c r="B11241" s="12">
        <v>87</v>
      </c>
      <c r="C11241" s="6">
        <v>870012564</v>
      </c>
      <c r="D11241" s="6" t="s">
        <v>31362</v>
      </c>
      <c r="E11241" s="2" t="s">
        <v>6667</v>
      </c>
      <c r="F11241" s="2">
        <v>14</v>
      </c>
      <c r="G11241" s="2" t="s">
        <v>33</v>
      </c>
      <c r="H11241" s="2" t="s">
        <v>6668</v>
      </c>
      <c r="I11241" s="2" t="s">
        <v>3597</v>
      </c>
      <c r="J11241" s="2">
        <v>87100</v>
      </c>
      <c r="K11241" s="2" t="s">
        <v>547</v>
      </c>
      <c r="L11241" s="2" t="s">
        <v>16</v>
      </c>
      <c r="M11241" s="2" t="s">
        <v>17</v>
      </c>
    </row>
    <row r="11242" spans="1:13" x14ac:dyDescent="0.2">
      <c r="A11242" s="2" t="s">
        <v>31370</v>
      </c>
      <c r="B11242" s="12">
        <v>87</v>
      </c>
      <c r="C11242" s="6">
        <v>870012614</v>
      </c>
      <c r="D11242" s="6" t="s">
        <v>31362</v>
      </c>
      <c r="E11242" s="2" t="s">
        <v>28062</v>
      </c>
      <c r="F11242" s="2" t="s">
        <v>10</v>
      </c>
      <c r="G11242" s="2" t="s">
        <v>4070</v>
      </c>
      <c r="H11242" s="2" t="s">
        <v>28063</v>
      </c>
      <c r="I11242" s="2" t="s">
        <v>3597</v>
      </c>
      <c r="J11242" s="2">
        <v>87100</v>
      </c>
      <c r="K11242" s="2" t="s">
        <v>547</v>
      </c>
      <c r="L11242" s="2" t="s">
        <v>16</v>
      </c>
      <c r="M11242" s="2" t="s">
        <v>17</v>
      </c>
    </row>
    <row r="11243" spans="1:13" x14ac:dyDescent="0.2">
      <c r="A11243" s="2" t="s">
        <v>31370</v>
      </c>
      <c r="B11243" s="12">
        <v>87</v>
      </c>
      <c r="C11243" s="6">
        <v>870012663</v>
      </c>
      <c r="D11243" s="6" t="s">
        <v>31362</v>
      </c>
      <c r="E11243" s="2" t="s">
        <v>3596</v>
      </c>
      <c r="F11243" s="2">
        <v>74</v>
      </c>
      <c r="G11243" s="2" t="s">
        <v>33</v>
      </c>
      <c r="H11243" s="2" t="s">
        <v>497</v>
      </c>
      <c r="I11243" s="2" t="s">
        <v>3597</v>
      </c>
      <c r="J11243" s="2">
        <v>87100</v>
      </c>
      <c r="K11243" s="2" t="s">
        <v>547</v>
      </c>
      <c r="L11243" s="2" t="s">
        <v>16</v>
      </c>
      <c r="M11243" s="2" t="s">
        <v>17</v>
      </c>
    </row>
    <row r="11244" spans="1:13" x14ac:dyDescent="0.2">
      <c r="A11244" s="2" t="s">
        <v>31370</v>
      </c>
      <c r="B11244" s="12">
        <v>87</v>
      </c>
      <c r="C11244" s="6">
        <v>870012713</v>
      </c>
      <c r="D11244" s="6" t="s">
        <v>31362</v>
      </c>
      <c r="E11244" s="2" t="s">
        <v>30057</v>
      </c>
      <c r="F11244" s="2">
        <v>22</v>
      </c>
      <c r="G11244" s="2" t="s">
        <v>58</v>
      </c>
      <c r="H11244" s="2" t="s">
        <v>3749</v>
      </c>
      <c r="I11244" s="2" t="s">
        <v>3597</v>
      </c>
      <c r="J11244" s="2">
        <v>87100</v>
      </c>
      <c r="K11244" s="2" t="s">
        <v>547</v>
      </c>
      <c r="L11244" s="2" t="s">
        <v>16</v>
      </c>
      <c r="M11244" s="2" t="s">
        <v>17</v>
      </c>
    </row>
    <row r="11245" spans="1:13" x14ac:dyDescent="0.2">
      <c r="A11245" s="2" t="s">
        <v>31370</v>
      </c>
      <c r="B11245" s="12">
        <v>87</v>
      </c>
      <c r="C11245" s="6">
        <v>870012747</v>
      </c>
      <c r="D11245" s="6" t="s">
        <v>31362</v>
      </c>
      <c r="E11245" s="2" t="s">
        <v>8319</v>
      </c>
      <c r="F11245" s="2">
        <v>1</v>
      </c>
      <c r="G11245" s="2" t="s">
        <v>28</v>
      </c>
      <c r="H11245" s="2" t="s">
        <v>5700</v>
      </c>
      <c r="I11245" s="2" t="s">
        <v>3597</v>
      </c>
      <c r="J11245" s="2">
        <v>87100</v>
      </c>
      <c r="K11245" s="2" t="s">
        <v>547</v>
      </c>
      <c r="L11245" s="2" t="s">
        <v>16</v>
      </c>
      <c r="M11245" s="2" t="s">
        <v>17</v>
      </c>
    </row>
    <row r="11246" spans="1:13" x14ac:dyDescent="0.2">
      <c r="A11246" s="2" t="s">
        <v>31370</v>
      </c>
      <c r="B11246" s="12">
        <v>87</v>
      </c>
      <c r="C11246" s="6">
        <v>870012762</v>
      </c>
      <c r="D11246" s="6" t="s">
        <v>31362</v>
      </c>
      <c r="E11246" s="2" t="s">
        <v>22647</v>
      </c>
      <c r="F11246" s="2" t="s">
        <v>10</v>
      </c>
      <c r="G11246" s="2" t="s">
        <v>12</v>
      </c>
      <c r="H11246" s="2" t="s">
        <v>8086</v>
      </c>
      <c r="I11246" s="2" t="s">
        <v>3597</v>
      </c>
      <c r="J11246" s="2">
        <v>87100</v>
      </c>
      <c r="K11246" s="2" t="s">
        <v>547</v>
      </c>
      <c r="L11246" s="2" t="s">
        <v>16</v>
      </c>
      <c r="M11246" s="2" t="s">
        <v>17</v>
      </c>
    </row>
    <row r="11247" spans="1:13" x14ac:dyDescent="0.2">
      <c r="A11247" s="2" t="s">
        <v>31370</v>
      </c>
      <c r="B11247" s="12">
        <v>87</v>
      </c>
      <c r="C11247" s="6">
        <v>870012796</v>
      </c>
      <c r="D11247" s="6" t="s">
        <v>31362</v>
      </c>
      <c r="E11247" s="2" t="s">
        <v>14812</v>
      </c>
      <c r="F11247" s="2">
        <v>101</v>
      </c>
      <c r="G11247" s="2" t="s">
        <v>33</v>
      </c>
      <c r="H11247" s="2" t="s">
        <v>14813</v>
      </c>
      <c r="I11247" s="2" t="s">
        <v>546</v>
      </c>
      <c r="J11247" s="2">
        <v>87000</v>
      </c>
      <c r="K11247" s="2" t="s">
        <v>547</v>
      </c>
      <c r="L11247" s="2" t="s">
        <v>16</v>
      </c>
      <c r="M11247" s="2" t="s">
        <v>17</v>
      </c>
    </row>
    <row r="11248" spans="1:13" x14ac:dyDescent="0.2">
      <c r="A11248" s="2" t="s">
        <v>31370</v>
      </c>
      <c r="B11248" s="12">
        <v>87</v>
      </c>
      <c r="C11248" s="6">
        <v>870012846</v>
      </c>
      <c r="D11248" s="6" t="s">
        <v>31362</v>
      </c>
      <c r="E11248" s="2" t="s">
        <v>5570</v>
      </c>
      <c r="F11248" s="2">
        <v>1</v>
      </c>
      <c r="G11248" s="2" t="s">
        <v>12</v>
      </c>
      <c r="H11248" s="2" t="s">
        <v>12168</v>
      </c>
      <c r="I11248" s="2" t="s">
        <v>3597</v>
      </c>
      <c r="J11248" s="2">
        <v>87100</v>
      </c>
      <c r="K11248" s="2" t="s">
        <v>547</v>
      </c>
      <c r="L11248" s="2" t="s">
        <v>16</v>
      </c>
      <c r="M11248" s="2" t="s">
        <v>17</v>
      </c>
    </row>
    <row r="11249" spans="1:13" x14ac:dyDescent="0.2">
      <c r="A11249" s="2" t="s">
        <v>31370</v>
      </c>
      <c r="B11249" s="12">
        <v>87</v>
      </c>
      <c r="C11249" s="6">
        <v>870012895</v>
      </c>
      <c r="D11249" s="6" t="s">
        <v>31362</v>
      </c>
      <c r="E11249" s="2" t="s">
        <v>25603</v>
      </c>
      <c r="F11249" s="2">
        <v>2</v>
      </c>
      <c r="G11249" s="2" t="s">
        <v>58</v>
      </c>
      <c r="H11249" s="2" t="s">
        <v>25604</v>
      </c>
      <c r="I11249" s="2" t="s">
        <v>3597</v>
      </c>
      <c r="J11249" s="2">
        <v>87100</v>
      </c>
      <c r="K11249" s="2" t="s">
        <v>547</v>
      </c>
      <c r="L11249" s="2" t="s">
        <v>16</v>
      </c>
      <c r="M11249" s="2" t="s">
        <v>17</v>
      </c>
    </row>
    <row r="11250" spans="1:13" x14ac:dyDescent="0.2">
      <c r="A11250" s="2" t="s">
        <v>31370</v>
      </c>
      <c r="B11250" s="12">
        <v>87</v>
      </c>
      <c r="C11250" s="6">
        <v>870012911</v>
      </c>
      <c r="D11250" s="6" t="s">
        <v>31362</v>
      </c>
      <c r="E11250" s="2" t="s">
        <v>2173</v>
      </c>
      <c r="F11250" s="2">
        <v>50</v>
      </c>
      <c r="G11250" s="2" t="s">
        <v>33</v>
      </c>
      <c r="H11250" s="2" t="s">
        <v>2174</v>
      </c>
      <c r="I11250" s="2" t="s">
        <v>2175</v>
      </c>
      <c r="J11250" s="2">
        <v>87280</v>
      </c>
      <c r="K11250" s="2" t="s">
        <v>547</v>
      </c>
      <c r="L11250" s="2" t="s">
        <v>16</v>
      </c>
      <c r="M11250" s="2" t="s">
        <v>17</v>
      </c>
    </row>
    <row r="11251" spans="1:13" x14ac:dyDescent="0.2">
      <c r="A11251" s="2" t="s">
        <v>31370</v>
      </c>
      <c r="B11251" s="12">
        <v>87</v>
      </c>
      <c r="C11251" s="6">
        <v>870012945</v>
      </c>
      <c r="D11251" s="6" t="s">
        <v>31362</v>
      </c>
      <c r="E11251" s="2" t="s">
        <v>7450</v>
      </c>
      <c r="F11251" s="2" t="s">
        <v>10</v>
      </c>
      <c r="G11251" s="2" t="s">
        <v>874</v>
      </c>
      <c r="H11251" s="2" t="s">
        <v>2647</v>
      </c>
      <c r="I11251" s="2" t="s">
        <v>2175</v>
      </c>
      <c r="J11251" s="2">
        <v>87280</v>
      </c>
      <c r="K11251" s="2" t="s">
        <v>547</v>
      </c>
      <c r="L11251" s="2" t="s">
        <v>16</v>
      </c>
      <c r="M11251" s="2" t="s">
        <v>17</v>
      </c>
    </row>
    <row r="11252" spans="1:13" x14ac:dyDescent="0.2">
      <c r="A11252" s="2" t="s">
        <v>31370</v>
      </c>
      <c r="B11252" s="12">
        <v>87</v>
      </c>
      <c r="C11252" s="6">
        <v>870012960</v>
      </c>
      <c r="D11252" s="6" t="s">
        <v>31362</v>
      </c>
      <c r="E11252" s="2" t="s">
        <v>22531</v>
      </c>
      <c r="F11252" s="2" t="s">
        <v>10</v>
      </c>
      <c r="G11252" s="2" t="s">
        <v>33</v>
      </c>
      <c r="H11252" s="2" t="s">
        <v>22532</v>
      </c>
      <c r="I11252" s="2" t="s">
        <v>2175</v>
      </c>
      <c r="J11252" s="2">
        <v>87280</v>
      </c>
      <c r="K11252" s="2" t="s">
        <v>547</v>
      </c>
      <c r="L11252" s="2" t="s">
        <v>16</v>
      </c>
      <c r="M11252" s="2" t="s">
        <v>17</v>
      </c>
    </row>
    <row r="11253" spans="1:13" x14ac:dyDescent="0.2">
      <c r="A11253" s="2" t="s">
        <v>31370</v>
      </c>
      <c r="B11253" s="12">
        <v>87</v>
      </c>
      <c r="C11253" s="6">
        <v>870013075</v>
      </c>
      <c r="D11253" s="6" t="s">
        <v>31362</v>
      </c>
      <c r="E11253" s="2" t="s">
        <v>10163</v>
      </c>
      <c r="F11253" s="2">
        <v>16</v>
      </c>
      <c r="G11253" s="2" t="s">
        <v>12</v>
      </c>
      <c r="H11253" s="2" t="s">
        <v>10164</v>
      </c>
      <c r="I11253" s="2" t="s">
        <v>10165</v>
      </c>
      <c r="J11253" s="2">
        <v>87130</v>
      </c>
      <c r="K11253" s="2" t="s">
        <v>10166</v>
      </c>
      <c r="L11253" s="2" t="s">
        <v>16</v>
      </c>
      <c r="M11253" s="2" t="s">
        <v>17</v>
      </c>
    </row>
    <row r="11254" spans="1:13" x14ac:dyDescent="0.2">
      <c r="A11254" s="2" t="s">
        <v>31370</v>
      </c>
      <c r="B11254" s="12">
        <v>87</v>
      </c>
      <c r="C11254" s="6">
        <v>870013091</v>
      </c>
      <c r="D11254" s="6" t="s">
        <v>31362</v>
      </c>
      <c r="E11254" s="2" t="s">
        <v>3986</v>
      </c>
      <c r="F11254" s="2">
        <v>2</v>
      </c>
      <c r="G11254" s="2" t="s">
        <v>28</v>
      </c>
      <c r="H11254" s="2" t="s">
        <v>3987</v>
      </c>
      <c r="I11254" s="2" t="s">
        <v>3988</v>
      </c>
      <c r="J11254" s="2">
        <v>87360</v>
      </c>
      <c r="K11254" s="2" t="s">
        <v>3989</v>
      </c>
      <c r="L11254" s="2" t="s">
        <v>16</v>
      </c>
      <c r="M11254" s="2" t="s">
        <v>17</v>
      </c>
    </row>
    <row r="11255" spans="1:13" x14ac:dyDescent="0.2">
      <c r="A11255" s="2" t="s">
        <v>31370</v>
      </c>
      <c r="B11255" s="12">
        <v>87</v>
      </c>
      <c r="C11255" s="6">
        <v>870013141</v>
      </c>
      <c r="D11255" s="6" t="s">
        <v>31362</v>
      </c>
      <c r="E11255" s="2" t="s">
        <v>21715</v>
      </c>
      <c r="F11255" s="2">
        <v>3</v>
      </c>
      <c r="G11255" s="2" t="s">
        <v>33</v>
      </c>
      <c r="H11255" s="2" t="s">
        <v>21716</v>
      </c>
      <c r="I11255" s="2" t="s">
        <v>21717</v>
      </c>
      <c r="J11255" s="2">
        <v>87190</v>
      </c>
      <c r="K11255" s="2" t="s">
        <v>11972</v>
      </c>
      <c r="L11255" s="2" t="s">
        <v>16</v>
      </c>
      <c r="M11255" s="2" t="s">
        <v>17</v>
      </c>
    </row>
    <row r="11256" spans="1:13" x14ac:dyDescent="0.2">
      <c r="A11256" s="2" t="s">
        <v>31370</v>
      </c>
      <c r="B11256" s="12">
        <v>87</v>
      </c>
      <c r="C11256" s="6">
        <v>870013190</v>
      </c>
      <c r="D11256" s="6" t="s">
        <v>31362</v>
      </c>
      <c r="E11256" s="2" t="s">
        <v>26324</v>
      </c>
      <c r="F11256" s="2" t="s">
        <v>10</v>
      </c>
      <c r="G11256" s="2" t="s">
        <v>28</v>
      </c>
      <c r="H11256" s="2" t="s">
        <v>485</v>
      </c>
      <c r="I11256" s="2" t="s">
        <v>1141</v>
      </c>
      <c r="J11256" s="2">
        <v>87800</v>
      </c>
      <c r="K11256" s="2" t="s">
        <v>26325</v>
      </c>
      <c r="L11256" s="2" t="s">
        <v>16</v>
      </c>
      <c r="M11256" s="2" t="s">
        <v>17</v>
      </c>
    </row>
    <row r="11257" spans="1:13" x14ac:dyDescent="0.2">
      <c r="A11257" s="2" t="s">
        <v>31370</v>
      </c>
      <c r="B11257" s="12">
        <v>87</v>
      </c>
      <c r="C11257" s="6">
        <v>870013240</v>
      </c>
      <c r="D11257" s="6" t="s">
        <v>31362</v>
      </c>
      <c r="E11257" s="2" t="s">
        <v>16175</v>
      </c>
      <c r="F11257" s="2">
        <v>20</v>
      </c>
      <c r="G11257" s="2" t="s">
        <v>33</v>
      </c>
      <c r="H11257" s="2" t="s">
        <v>1025</v>
      </c>
      <c r="I11257" s="2" t="s">
        <v>16176</v>
      </c>
      <c r="J11257" s="2">
        <v>87140</v>
      </c>
      <c r="K11257" s="2" t="s">
        <v>16177</v>
      </c>
      <c r="L11257" s="2" t="s">
        <v>16</v>
      </c>
      <c r="M11257" s="2" t="s">
        <v>17</v>
      </c>
    </row>
    <row r="11258" spans="1:13" x14ac:dyDescent="0.2">
      <c r="A11258" s="2" t="s">
        <v>31370</v>
      </c>
      <c r="B11258" s="12">
        <v>87</v>
      </c>
      <c r="C11258" s="6">
        <v>870013265</v>
      </c>
      <c r="D11258" s="6" t="s">
        <v>31362</v>
      </c>
      <c r="E11258" s="2" t="s">
        <v>15686</v>
      </c>
      <c r="F11258" s="2">
        <v>1</v>
      </c>
      <c r="G11258" s="2" t="s">
        <v>12</v>
      </c>
      <c r="H11258" s="2" t="s">
        <v>1609</v>
      </c>
      <c r="I11258" s="2" t="s">
        <v>1141</v>
      </c>
      <c r="J11258" s="2">
        <v>87800</v>
      </c>
      <c r="K11258" s="2" t="s">
        <v>1142</v>
      </c>
      <c r="L11258" s="2" t="s">
        <v>16</v>
      </c>
      <c r="M11258" s="2" t="s">
        <v>17</v>
      </c>
    </row>
    <row r="11259" spans="1:13" x14ac:dyDescent="0.2">
      <c r="A11259" s="2" t="s">
        <v>31370</v>
      </c>
      <c r="B11259" s="12">
        <v>87</v>
      </c>
      <c r="C11259" s="6">
        <v>870013281</v>
      </c>
      <c r="D11259" s="6" t="s">
        <v>31362</v>
      </c>
      <c r="E11259" s="2" t="s">
        <v>1139</v>
      </c>
      <c r="F11259" s="2" t="s">
        <v>10</v>
      </c>
      <c r="G11259" s="2" t="s">
        <v>53</v>
      </c>
      <c r="H11259" s="2" t="s">
        <v>1140</v>
      </c>
      <c r="I11259" s="2" t="s">
        <v>1141</v>
      </c>
      <c r="J11259" s="2">
        <v>87800</v>
      </c>
      <c r="K11259" s="2" t="s">
        <v>1142</v>
      </c>
      <c r="L11259" s="2" t="s">
        <v>16</v>
      </c>
      <c r="M11259" s="2" t="s">
        <v>17</v>
      </c>
    </row>
    <row r="11260" spans="1:13" x14ac:dyDescent="0.2">
      <c r="A11260" s="2" t="s">
        <v>31370</v>
      </c>
      <c r="B11260" s="12">
        <v>87</v>
      </c>
      <c r="C11260" s="6">
        <v>870013315</v>
      </c>
      <c r="D11260" s="6" t="s">
        <v>31362</v>
      </c>
      <c r="E11260" s="2" t="s">
        <v>15441</v>
      </c>
      <c r="F11260" s="2" t="s">
        <v>10</v>
      </c>
      <c r="G11260" s="2" t="s">
        <v>1526</v>
      </c>
      <c r="H11260" s="2" t="s">
        <v>15442</v>
      </c>
      <c r="I11260" s="2" t="s">
        <v>15443</v>
      </c>
      <c r="J11260" s="2">
        <v>87510</v>
      </c>
      <c r="K11260" s="2" t="s">
        <v>15444</v>
      </c>
      <c r="L11260" s="2" t="s">
        <v>16</v>
      </c>
      <c r="M11260" s="2" t="s">
        <v>17</v>
      </c>
    </row>
    <row r="11261" spans="1:13" x14ac:dyDescent="0.2">
      <c r="A11261" s="2" t="s">
        <v>31370</v>
      </c>
      <c r="B11261" s="12">
        <v>87</v>
      </c>
      <c r="C11261" s="6">
        <v>870013331</v>
      </c>
      <c r="D11261" s="6" t="s">
        <v>31362</v>
      </c>
      <c r="E11261" s="2" t="s">
        <v>15149</v>
      </c>
      <c r="F11261" s="2">
        <v>5</v>
      </c>
      <c r="G11261" s="2" t="s">
        <v>28</v>
      </c>
      <c r="H11261" s="2" t="s">
        <v>15150</v>
      </c>
      <c r="I11261" s="2" t="s">
        <v>15151</v>
      </c>
      <c r="J11261" s="2">
        <v>87330</v>
      </c>
      <c r="K11261" s="2" t="s">
        <v>15152</v>
      </c>
      <c r="L11261" s="2" t="s">
        <v>16</v>
      </c>
      <c r="M11261" s="2" t="s">
        <v>17</v>
      </c>
    </row>
    <row r="11262" spans="1:13" x14ac:dyDescent="0.2">
      <c r="A11262" s="2" t="s">
        <v>31370</v>
      </c>
      <c r="B11262" s="12">
        <v>87</v>
      </c>
      <c r="C11262" s="6">
        <v>870013364</v>
      </c>
      <c r="D11262" s="6" t="s">
        <v>31362</v>
      </c>
      <c r="E11262" s="2" t="s">
        <v>7988</v>
      </c>
      <c r="F11262" s="2">
        <v>15</v>
      </c>
      <c r="G11262" s="2" t="s">
        <v>33</v>
      </c>
      <c r="H11262" s="2" t="s">
        <v>3192</v>
      </c>
      <c r="I11262" s="2" t="s">
        <v>7989</v>
      </c>
      <c r="J11262" s="2">
        <v>87520</v>
      </c>
      <c r="K11262" s="2" t="s">
        <v>7990</v>
      </c>
      <c r="L11262" s="2" t="s">
        <v>16</v>
      </c>
      <c r="M11262" s="2" t="s">
        <v>17</v>
      </c>
    </row>
    <row r="11263" spans="1:13" x14ac:dyDescent="0.2">
      <c r="A11263" s="2" t="s">
        <v>31370</v>
      </c>
      <c r="B11263" s="12">
        <v>87</v>
      </c>
      <c r="C11263" s="6">
        <v>870013414</v>
      </c>
      <c r="D11263" s="6" t="s">
        <v>31362</v>
      </c>
      <c r="E11263" s="2" t="s">
        <v>48</v>
      </c>
      <c r="F11263" s="2">
        <v>1</v>
      </c>
      <c r="G11263" s="2" t="s">
        <v>12</v>
      </c>
      <c r="H11263" s="2" t="s">
        <v>24049</v>
      </c>
      <c r="I11263" s="2" t="s">
        <v>11974</v>
      </c>
      <c r="J11263" s="2">
        <v>87410</v>
      </c>
      <c r="K11263" s="2" t="s">
        <v>11975</v>
      </c>
      <c r="L11263" s="2" t="s">
        <v>16</v>
      </c>
      <c r="M11263" s="2" t="s">
        <v>17</v>
      </c>
    </row>
    <row r="11264" spans="1:13" x14ac:dyDescent="0.2">
      <c r="A11264" s="2" t="s">
        <v>31370</v>
      </c>
      <c r="B11264" s="12">
        <v>87</v>
      </c>
      <c r="C11264" s="6">
        <v>870013430</v>
      </c>
      <c r="D11264" s="6" t="s">
        <v>31362</v>
      </c>
      <c r="E11264" s="2" t="s">
        <v>11973</v>
      </c>
      <c r="F11264" s="2">
        <v>4</v>
      </c>
      <c r="G11264" s="2" t="s">
        <v>28</v>
      </c>
      <c r="H11264" s="2" t="s">
        <v>143</v>
      </c>
      <c r="I11264" s="2" t="s">
        <v>11974</v>
      </c>
      <c r="J11264" s="2">
        <v>87410</v>
      </c>
      <c r="K11264" s="2" t="s">
        <v>11975</v>
      </c>
      <c r="L11264" s="2" t="s">
        <v>16</v>
      </c>
      <c r="M11264" s="2" t="s">
        <v>17</v>
      </c>
    </row>
    <row r="11265" spans="1:13" x14ac:dyDescent="0.2">
      <c r="A11265" s="2" t="s">
        <v>31370</v>
      </c>
      <c r="B11265" s="12">
        <v>87</v>
      </c>
      <c r="C11265" s="6">
        <v>870013463</v>
      </c>
      <c r="D11265" s="6" t="s">
        <v>31362</v>
      </c>
      <c r="E11265" s="2" t="s">
        <v>13736</v>
      </c>
      <c r="F11265" s="2">
        <v>1</v>
      </c>
      <c r="G11265" s="2" t="s">
        <v>28</v>
      </c>
      <c r="H11265" s="2" t="s">
        <v>949</v>
      </c>
      <c r="I11265" s="2" t="s">
        <v>13737</v>
      </c>
      <c r="J11265" s="2">
        <v>87350</v>
      </c>
      <c r="K11265" s="2" t="s">
        <v>13738</v>
      </c>
      <c r="L11265" s="2" t="s">
        <v>16</v>
      </c>
      <c r="M11265" s="2" t="s">
        <v>17</v>
      </c>
    </row>
    <row r="11266" spans="1:13" x14ac:dyDescent="0.2">
      <c r="A11266" s="2" t="s">
        <v>31370</v>
      </c>
      <c r="B11266" s="12">
        <v>87</v>
      </c>
      <c r="C11266" s="6">
        <v>870013497</v>
      </c>
      <c r="D11266" s="6" t="s">
        <v>31362</v>
      </c>
      <c r="E11266" s="2" t="s">
        <v>19132</v>
      </c>
      <c r="F11266" s="2">
        <v>59</v>
      </c>
      <c r="G11266" s="2" t="s">
        <v>33</v>
      </c>
      <c r="H11266" s="2" t="s">
        <v>643</v>
      </c>
      <c r="I11266" s="2" t="s">
        <v>13737</v>
      </c>
      <c r="J11266" s="2">
        <v>87350</v>
      </c>
      <c r="K11266" s="2" t="s">
        <v>13738</v>
      </c>
      <c r="L11266" s="2" t="s">
        <v>16</v>
      </c>
      <c r="M11266" s="2" t="s">
        <v>17</v>
      </c>
    </row>
    <row r="11267" spans="1:13" x14ac:dyDescent="0.2">
      <c r="A11267" s="2" t="s">
        <v>31370</v>
      </c>
      <c r="B11267" s="12">
        <v>87</v>
      </c>
      <c r="C11267" s="6">
        <v>870013562</v>
      </c>
      <c r="D11267" s="6" t="s">
        <v>31362</v>
      </c>
      <c r="E11267" s="2" t="s">
        <v>28752</v>
      </c>
      <c r="F11267" s="2" t="s">
        <v>10</v>
      </c>
      <c r="G11267" s="2" t="s">
        <v>28</v>
      </c>
      <c r="H11267" s="2" t="s">
        <v>8611</v>
      </c>
      <c r="I11267" s="2" t="s">
        <v>28753</v>
      </c>
      <c r="J11267" s="2">
        <v>87510</v>
      </c>
      <c r="K11267" s="2" t="s">
        <v>28754</v>
      </c>
      <c r="L11267" s="2" t="s">
        <v>16</v>
      </c>
      <c r="M11267" s="2" t="s">
        <v>17</v>
      </c>
    </row>
    <row r="11268" spans="1:13" x14ac:dyDescent="0.2">
      <c r="A11268" s="2" t="s">
        <v>31370</v>
      </c>
      <c r="B11268" s="12">
        <v>87</v>
      </c>
      <c r="C11268" s="6">
        <v>870013596</v>
      </c>
      <c r="D11268" s="6" t="s">
        <v>31362</v>
      </c>
      <c r="E11268" s="2" t="s">
        <v>13622</v>
      </c>
      <c r="F11268" s="2">
        <v>2</v>
      </c>
      <c r="G11268" s="2" t="s">
        <v>12</v>
      </c>
      <c r="H11268" s="2" t="s">
        <v>13623</v>
      </c>
      <c r="I11268" s="2" t="s">
        <v>13624</v>
      </c>
      <c r="J11268" s="2">
        <v>87260</v>
      </c>
      <c r="K11268" s="2" t="s">
        <v>13625</v>
      </c>
      <c r="L11268" s="2" t="s">
        <v>16</v>
      </c>
      <c r="M11268" s="2" t="s">
        <v>17</v>
      </c>
    </row>
    <row r="11269" spans="1:13" x14ac:dyDescent="0.2">
      <c r="A11269" s="2" t="s">
        <v>31370</v>
      </c>
      <c r="B11269" s="12">
        <v>87</v>
      </c>
      <c r="C11269" s="6">
        <v>870013612</v>
      </c>
      <c r="D11269" s="6" t="s">
        <v>31362</v>
      </c>
      <c r="E11269" s="2" t="s">
        <v>13881</v>
      </c>
      <c r="F11269" s="2" t="s">
        <v>10</v>
      </c>
      <c r="G11269" s="2" t="s">
        <v>12</v>
      </c>
      <c r="H11269" s="2" t="s">
        <v>419</v>
      </c>
      <c r="I11269" s="2" t="s">
        <v>19035</v>
      </c>
      <c r="J11269" s="2">
        <v>87640</v>
      </c>
      <c r="K11269" s="2" t="s">
        <v>19036</v>
      </c>
      <c r="L11269" s="2" t="s">
        <v>16</v>
      </c>
      <c r="M11269" s="2" t="s">
        <v>17</v>
      </c>
    </row>
    <row r="11270" spans="1:13" x14ac:dyDescent="0.2">
      <c r="A11270" s="2" t="s">
        <v>31370</v>
      </c>
      <c r="B11270" s="12">
        <v>87</v>
      </c>
      <c r="C11270" s="6">
        <v>870013646</v>
      </c>
      <c r="D11270" s="6" t="s">
        <v>31362</v>
      </c>
      <c r="E11270" s="2" t="s">
        <v>15245</v>
      </c>
      <c r="F11270" s="2">
        <v>8</v>
      </c>
      <c r="G11270" s="2" t="s">
        <v>33</v>
      </c>
      <c r="H11270" s="2" t="s">
        <v>790</v>
      </c>
      <c r="I11270" s="2" t="s">
        <v>15246</v>
      </c>
      <c r="J11270" s="2">
        <v>87570</v>
      </c>
      <c r="K11270" s="2" t="s">
        <v>15247</v>
      </c>
      <c r="L11270" s="2" t="s">
        <v>16</v>
      </c>
      <c r="M11270" s="2" t="s">
        <v>17</v>
      </c>
    </row>
    <row r="11271" spans="1:13" x14ac:dyDescent="0.2">
      <c r="A11271" s="2" t="s">
        <v>31370</v>
      </c>
      <c r="B11271" s="12">
        <v>87</v>
      </c>
      <c r="C11271" s="6">
        <v>870013661</v>
      </c>
      <c r="D11271" s="6" t="s">
        <v>31362</v>
      </c>
      <c r="E11271" s="2" t="s">
        <v>15155</v>
      </c>
      <c r="F11271" s="2">
        <v>2</v>
      </c>
      <c r="G11271" s="2" t="s">
        <v>12</v>
      </c>
      <c r="H11271" s="2" t="s">
        <v>127</v>
      </c>
      <c r="I11271" s="2" t="s">
        <v>15156</v>
      </c>
      <c r="J11271" s="2">
        <v>87600</v>
      </c>
      <c r="K11271" s="2" t="s">
        <v>15157</v>
      </c>
      <c r="L11271" s="2" t="s">
        <v>16</v>
      </c>
      <c r="M11271" s="2" t="s">
        <v>17</v>
      </c>
    </row>
    <row r="11272" spans="1:13" x14ac:dyDescent="0.2">
      <c r="A11272" s="2" t="s">
        <v>31370</v>
      </c>
      <c r="B11272" s="12">
        <v>87</v>
      </c>
      <c r="C11272" s="6">
        <v>870013745</v>
      </c>
      <c r="D11272" s="6" t="s">
        <v>31362</v>
      </c>
      <c r="E11272" s="2" t="s">
        <v>7275</v>
      </c>
      <c r="F11272" s="2" t="s">
        <v>10</v>
      </c>
      <c r="G11272" s="2" t="s">
        <v>12</v>
      </c>
      <c r="H11272" s="2" t="s">
        <v>1990</v>
      </c>
      <c r="I11272" s="2" t="s">
        <v>7276</v>
      </c>
      <c r="J11272" s="2">
        <v>87720</v>
      </c>
      <c r="K11272" s="2" t="s">
        <v>7277</v>
      </c>
      <c r="L11272" s="2" t="s">
        <v>16</v>
      </c>
      <c r="M11272" s="2" t="s">
        <v>17</v>
      </c>
    </row>
    <row r="11273" spans="1:13" x14ac:dyDescent="0.2">
      <c r="A11273" s="2" t="s">
        <v>31370</v>
      </c>
      <c r="B11273" s="12">
        <v>87</v>
      </c>
      <c r="C11273" s="6">
        <v>870013794</v>
      </c>
      <c r="D11273" s="6" t="s">
        <v>31362</v>
      </c>
      <c r="E11273" s="2" t="s">
        <v>10116</v>
      </c>
      <c r="F11273" s="2" t="s">
        <v>10</v>
      </c>
      <c r="G11273" s="2" t="s">
        <v>1526</v>
      </c>
      <c r="H11273" s="2" t="s">
        <v>10117</v>
      </c>
      <c r="I11273" s="2" t="s">
        <v>10118</v>
      </c>
      <c r="J11273" s="2">
        <v>87510</v>
      </c>
      <c r="K11273" s="2" t="s">
        <v>10119</v>
      </c>
      <c r="L11273" s="2" t="s">
        <v>16</v>
      </c>
      <c r="M11273" s="2" t="s">
        <v>17</v>
      </c>
    </row>
    <row r="11274" spans="1:13" x14ac:dyDescent="0.2">
      <c r="A11274" s="2" t="s">
        <v>31370</v>
      </c>
      <c r="B11274" s="12">
        <v>87</v>
      </c>
      <c r="C11274" s="6">
        <v>870013810</v>
      </c>
      <c r="D11274" s="6" t="s">
        <v>31362</v>
      </c>
      <c r="E11274" s="2" t="s">
        <v>548</v>
      </c>
      <c r="F11274" s="2" t="s">
        <v>10</v>
      </c>
      <c r="G11274" s="2" t="s">
        <v>12</v>
      </c>
      <c r="H11274" s="2" t="s">
        <v>549</v>
      </c>
      <c r="I11274" s="2" t="s">
        <v>550</v>
      </c>
      <c r="J11274" s="2">
        <v>87380</v>
      </c>
      <c r="K11274" s="2" t="s">
        <v>551</v>
      </c>
      <c r="L11274" s="2" t="s">
        <v>16</v>
      </c>
      <c r="M11274" s="2" t="s">
        <v>17</v>
      </c>
    </row>
    <row r="11275" spans="1:13" x14ac:dyDescent="0.2">
      <c r="A11275" s="2" t="s">
        <v>31370</v>
      </c>
      <c r="B11275" s="12">
        <v>87</v>
      </c>
      <c r="C11275" s="6">
        <v>870013844</v>
      </c>
      <c r="D11275" s="6" t="s">
        <v>31362</v>
      </c>
      <c r="E11275" s="2" t="s">
        <v>15079</v>
      </c>
      <c r="F11275" s="2">
        <v>5</v>
      </c>
      <c r="G11275" s="2" t="s">
        <v>33</v>
      </c>
      <c r="H11275" s="2" t="s">
        <v>3641</v>
      </c>
      <c r="I11275" s="2" t="s">
        <v>7635</v>
      </c>
      <c r="J11275" s="2">
        <v>87200</v>
      </c>
      <c r="K11275" s="2" t="s">
        <v>7636</v>
      </c>
      <c r="L11275" s="2" t="s">
        <v>16</v>
      </c>
      <c r="M11275" s="2" t="s">
        <v>17</v>
      </c>
    </row>
    <row r="11276" spans="1:13" x14ac:dyDescent="0.2">
      <c r="A11276" s="2" t="s">
        <v>31370</v>
      </c>
      <c r="B11276" s="12">
        <v>87</v>
      </c>
      <c r="C11276" s="6">
        <v>870013927</v>
      </c>
      <c r="D11276" s="6" t="s">
        <v>31362</v>
      </c>
      <c r="E11276" s="2" t="s">
        <v>16760</v>
      </c>
      <c r="F11276" s="2">
        <v>5</v>
      </c>
      <c r="G11276" s="2" t="s">
        <v>28</v>
      </c>
      <c r="H11276" s="2" t="s">
        <v>16761</v>
      </c>
      <c r="I11276" s="2" t="s">
        <v>15445</v>
      </c>
      <c r="J11276" s="2">
        <v>87200</v>
      </c>
      <c r="K11276" s="2" t="s">
        <v>7636</v>
      </c>
      <c r="L11276" s="2" t="s">
        <v>16</v>
      </c>
      <c r="M11276" s="2" t="s">
        <v>17</v>
      </c>
    </row>
    <row r="11277" spans="1:13" x14ac:dyDescent="0.2">
      <c r="A11277" s="2" t="s">
        <v>31370</v>
      </c>
      <c r="B11277" s="12">
        <v>87</v>
      </c>
      <c r="C11277" s="6">
        <v>870013976</v>
      </c>
      <c r="D11277" s="6" t="s">
        <v>31362</v>
      </c>
      <c r="E11277" s="2" t="s">
        <v>30250</v>
      </c>
      <c r="F11277" s="2">
        <v>1</v>
      </c>
      <c r="G11277" s="2" t="s">
        <v>28</v>
      </c>
      <c r="H11277" s="2" t="s">
        <v>30251</v>
      </c>
      <c r="I11277" s="2" t="s">
        <v>30252</v>
      </c>
      <c r="J11277" s="2">
        <v>87590</v>
      </c>
      <c r="K11277" s="2" t="s">
        <v>30253</v>
      </c>
      <c r="L11277" s="2" t="s">
        <v>16</v>
      </c>
      <c r="M11277" s="2" t="s">
        <v>17</v>
      </c>
    </row>
    <row r="11278" spans="1:13" x14ac:dyDescent="0.2">
      <c r="A11278" s="2" t="s">
        <v>31370</v>
      </c>
      <c r="B11278" s="12">
        <v>87</v>
      </c>
      <c r="C11278" s="6">
        <v>870013992</v>
      </c>
      <c r="D11278" s="6" t="s">
        <v>31362</v>
      </c>
      <c r="E11278" s="2" t="s">
        <v>14159</v>
      </c>
      <c r="F11278" s="2">
        <v>26</v>
      </c>
      <c r="G11278" s="2" t="s">
        <v>12</v>
      </c>
      <c r="H11278" s="2" t="s">
        <v>4872</v>
      </c>
      <c r="I11278" s="2" t="s">
        <v>14160</v>
      </c>
      <c r="J11278" s="2">
        <v>87310</v>
      </c>
      <c r="K11278" s="2" t="s">
        <v>14161</v>
      </c>
      <c r="L11278" s="2" t="s">
        <v>16</v>
      </c>
      <c r="M11278" s="2" t="s">
        <v>17</v>
      </c>
    </row>
    <row r="11279" spans="1:13" x14ac:dyDescent="0.2">
      <c r="A11279" s="2" t="s">
        <v>31370</v>
      </c>
      <c r="B11279" s="12">
        <v>87</v>
      </c>
      <c r="C11279" s="6">
        <v>870014024</v>
      </c>
      <c r="D11279" s="6" t="s">
        <v>31362</v>
      </c>
      <c r="E11279" s="2" t="s">
        <v>7991</v>
      </c>
      <c r="F11279" s="2">
        <v>20</v>
      </c>
      <c r="G11279" s="2" t="s">
        <v>12</v>
      </c>
      <c r="H11279" s="2" t="s">
        <v>97</v>
      </c>
      <c r="I11279" s="2" t="s">
        <v>7992</v>
      </c>
      <c r="J11279" s="2">
        <v>87400</v>
      </c>
      <c r="K11279" s="2" t="s">
        <v>7993</v>
      </c>
      <c r="L11279" s="2" t="s">
        <v>16</v>
      </c>
      <c r="M11279" s="2" t="s">
        <v>17</v>
      </c>
    </row>
    <row r="11280" spans="1:13" x14ac:dyDescent="0.2">
      <c r="A11280" s="2" t="s">
        <v>31370</v>
      </c>
      <c r="B11280" s="12">
        <v>87</v>
      </c>
      <c r="C11280" s="6">
        <v>870014065</v>
      </c>
      <c r="D11280" s="6" t="s">
        <v>31362</v>
      </c>
      <c r="E11280" s="2" t="s">
        <v>8279</v>
      </c>
      <c r="F11280" s="2">
        <v>22</v>
      </c>
      <c r="G11280" s="2" t="s">
        <v>12</v>
      </c>
      <c r="H11280" s="2" t="s">
        <v>2406</v>
      </c>
      <c r="I11280" s="2" t="s">
        <v>8280</v>
      </c>
      <c r="J11280" s="2">
        <v>87400</v>
      </c>
      <c r="K11280" s="2" t="s">
        <v>7993</v>
      </c>
      <c r="L11280" s="2" t="s">
        <v>16</v>
      </c>
      <c r="M11280" s="2" t="s">
        <v>17</v>
      </c>
    </row>
    <row r="11281" spans="1:13" x14ac:dyDescent="0.2">
      <c r="A11281" s="2" t="s">
        <v>31370</v>
      </c>
      <c r="B11281" s="12">
        <v>87</v>
      </c>
      <c r="C11281" s="6">
        <v>870014081</v>
      </c>
      <c r="D11281" s="6" t="s">
        <v>31362</v>
      </c>
      <c r="E11281" s="2" t="s">
        <v>29834</v>
      </c>
      <c r="F11281" s="2" t="s">
        <v>10</v>
      </c>
      <c r="G11281" s="2" t="s">
        <v>53</v>
      </c>
      <c r="H11281" s="2" t="s">
        <v>10691</v>
      </c>
      <c r="I11281" s="2" t="s">
        <v>29835</v>
      </c>
      <c r="J11281" s="2">
        <v>87440</v>
      </c>
      <c r="K11281" s="2" t="s">
        <v>29836</v>
      </c>
      <c r="L11281" s="2" t="s">
        <v>16</v>
      </c>
      <c r="M11281" s="2" t="s">
        <v>17</v>
      </c>
    </row>
    <row r="11282" spans="1:13" x14ac:dyDescent="0.2">
      <c r="A11282" s="2" t="s">
        <v>31370</v>
      </c>
      <c r="B11282" s="12">
        <v>87</v>
      </c>
      <c r="C11282" s="6">
        <v>870014115</v>
      </c>
      <c r="D11282" s="6" t="s">
        <v>31362</v>
      </c>
      <c r="E11282" s="2" t="s">
        <v>26510</v>
      </c>
      <c r="F11282" s="2">
        <v>4</v>
      </c>
      <c r="G11282" s="2" t="s">
        <v>12</v>
      </c>
      <c r="H11282" s="2" t="s">
        <v>1206</v>
      </c>
      <c r="I11282" s="2" t="s">
        <v>26511</v>
      </c>
      <c r="J11282" s="2">
        <v>87260</v>
      </c>
      <c r="K11282" s="2" t="s">
        <v>346</v>
      </c>
      <c r="L11282" s="2" t="s">
        <v>16</v>
      </c>
      <c r="M11282" s="2" t="s">
        <v>17</v>
      </c>
    </row>
    <row r="11283" spans="1:13" x14ac:dyDescent="0.2">
      <c r="A11283" s="2" t="s">
        <v>31370</v>
      </c>
      <c r="B11283" s="12">
        <v>87</v>
      </c>
      <c r="C11283" s="6">
        <v>870014131</v>
      </c>
      <c r="D11283" s="6" t="s">
        <v>31362</v>
      </c>
      <c r="E11283" s="2" t="s">
        <v>10287</v>
      </c>
      <c r="F11283" s="2" t="s">
        <v>10</v>
      </c>
      <c r="G11283" s="2" t="s">
        <v>10</v>
      </c>
      <c r="H11283" s="2" t="s">
        <v>279</v>
      </c>
      <c r="I11283" s="2" t="s">
        <v>10288</v>
      </c>
      <c r="J11283" s="2">
        <v>87480</v>
      </c>
      <c r="K11283" s="2" t="s">
        <v>10289</v>
      </c>
      <c r="L11283" s="2" t="s">
        <v>16</v>
      </c>
      <c r="M11283" s="2" t="s">
        <v>17</v>
      </c>
    </row>
    <row r="11284" spans="1:13" x14ac:dyDescent="0.2">
      <c r="A11284" s="2" t="s">
        <v>31370</v>
      </c>
      <c r="B11284" s="12">
        <v>87</v>
      </c>
      <c r="C11284" s="6">
        <v>870014164</v>
      </c>
      <c r="D11284" s="6" t="s">
        <v>31362</v>
      </c>
      <c r="E11284" s="2" t="s">
        <v>29293</v>
      </c>
      <c r="F11284" s="2">
        <v>28</v>
      </c>
      <c r="G11284" s="2" t="s">
        <v>33</v>
      </c>
      <c r="H11284" s="2" t="s">
        <v>2304</v>
      </c>
      <c r="I11284" s="2" t="s">
        <v>29294</v>
      </c>
      <c r="J11284" s="2">
        <v>87290</v>
      </c>
      <c r="K11284" s="2" t="s">
        <v>29295</v>
      </c>
      <c r="L11284" s="2" t="s">
        <v>16</v>
      </c>
      <c r="M11284" s="2" t="s">
        <v>17</v>
      </c>
    </row>
    <row r="11285" spans="1:13" x14ac:dyDescent="0.2">
      <c r="A11285" s="2" t="s">
        <v>31370</v>
      </c>
      <c r="B11285" s="12">
        <v>87</v>
      </c>
      <c r="C11285" s="6">
        <v>870014214</v>
      </c>
      <c r="D11285" s="6" t="s">
        <v>31362</v>
      </c>
      <c r="E11285" s="2" t="s">
        <v>8157</v>
      </c>
      <c r="F11285" s="2">
        <v>17</v>
      </c>
      <c r="G11285" s="2" t="s">
        <v>12</v>
      </c>
      <c r="H11285" s="2" t="s">
        <v>949</v>
      </c>
      <c r="I11285" s="2" t="s">
        <v>8158</v>
      </c>
      <c r="J11285" s="2">
        <v>87160</v>
      </c>
      <c r="K11285" s="2" t="s">
        <v>8159</v>
      </c>
      <c r="L11285" s="2" t="s">
        <v>16</v>
      </c>
      <c r="M11285" s="2" t="s">
        <v>17</v>
      </c>
    </row>
    <row r="11286" spans="1:13" x14ac:dyDescent="0.2">
      <c r="A11286" s="2" t="s">
        <v>31370</v>
      </c>
      <c r="B11286" s="12">
        <v>87</v>
      </c>
      <c r="C11286" s="6">
        <v>870014230</v>
      </c>
      <c r="D11286" s="6" t="s">
        <v>31362</v>
      </c>
      <c r="E11286" s="2" t="s">
        <v>23320</v>
      </c>
      <c r="F11286" s="2">
        <v>12</v>
      </c>
      <c r="G11286" s="2" t="s">
        <v>12</v>
      </c>
      <c r="H11286" s="2" t="s">
        <v>23321</v>
      </c>
      <c r="I11286" s="2" t="s">
        <v>23322</v>
      </c>
      <c r="J11286" s="2">
        <v>87420</v>
      </c>
      <c r="K11286" s="2" t="s">
        <v>23323</v>
      </c>
      <c r="L11286" s="2" t="s">
        <v>16</v>
      </c>
      <c r="M11286" s="2" t="s">
        <v>17</v>
      </c>
    </row>
    <row r="11287" spans="1:13" x14ac:dyDescent="0.2">
      <c r="A11287" s="2" t="s">
        <v>31370</v>
      </c>
      <c r="B11287" s="12">
        <v>87</v>
      </c>
      <c r="C11287" s="6">
        <v>870014263</v>
      </c>
      <c r="D11287" s="6" t="s">
        <v>31362</v>
      </c>
      <c r="E11287" s="2" t="s">
        <v>8779</v>
      </c>
      <c r="F11287" s="2">
        <v>6</v>
      </c>
      <c r="G11287" s="2" t="s">
        <v>12</v>
      </c>
      <c r="H11287" s="2" t="s">
        <v>19862</v>
      </c>
      <c r="I11287" s="2" t="s">
        <v>15975</v>
      </c>
      <c r="J11287" s="2">
        <v>87500</v>
      </c>
      <c r="K11287" s="2" t="s">
        <v>15976</v>
      </c>
      <c r="L11287" s="2" t="s">
        <v>16</v>
      </c>
      <c r="M11287" s="2" t="s">
        <v>17</v>
      </c>
    </row>
    <row r="11288" spans="1:13" x14ac:dyDescent="0.2">
      <c r="A11288" s="2" t="s">
        <v>31370</v>
      </c>
      <c r="B11288" s="12">
        <v>87</v>
      </c>
      <c r="C11288" s="6">
        <v>870014297</v>
      </c>
      <c r="D11288" s="6" t="s">
        <v>31362</v>
      </c>
      <c r="E11288" s="2" t="s">
        <v>21643</v>
      </c>
      <c r="F11288" s="2">
        <v>44</v>
      </c>
      <c r="G11288" s="2" t="s">
        <v>58</v>
      </c>
      <c r="H11288" s="2" t="s">
        <v>23238</v>
      </c>
      <c r="I11288" s="2" t="s">
        <v>15975</v>
      </c>
      <c r="J11288" s="2">
        <v>87500</v>
      </c>
      <c r="K11288" s="2" t="s">
        <v>15976</v>
      </c>
      <c r="L11288" s="2" t="s">
        <v>16</v>
      </c>
      <c r="M11288" s="2" t="s">
        <v>17</v>
      </c>
    </row>
    <row r="11289" spans="1:13" x14ac:dyDescent="0.2">
      <c r="A11289" s="2" t="s">
        <v>31370</v>
      </c>
      <c r="B11289" s="12">
        <v>87</v>
      </c>
      <c r="C11289" s="6">
        <v>870014313</v>
      </c>
      <c r="D11289" s="6" t="s">
        <v>31362</v>
      </c>
      <c r="E11289" s="2" t="s">
        <v>15974</v>
      </c>
      <c r="F11289" s="2">
        <v>16</v>
      </c>
      <c r="G11289" s="2" t="s">
        <v>28</v>
      </c>
      <c r="H11289" s="2" t="s">
        <v>14313</v>
      </c>
      <c r="I11289" s="2" t="s">
        <v>15975</v>
      </c>
      <c r="J11289" s="2">
        <v>87500</v>
      </c>
      <c r="K11289" s="2" t="s">
        <v>15976</v>
      </c>
      <c r="L11289" s="2" t="s">
        <v>16</v>
      </c>
      <c r="M11289" s="2" t="s">
        <v>17</v>
      </c>
    </row>
    <row r="11290" spans="1:13" x14ac:dyDescent="0.2">
      <c r="A11290" s="2" t="s">
        <v>31370</v>
      </c>
      <c r="B11290" s="12">
        <v>87</v>
      </c>
      <c r="C11290" s="6">
        <v>870014347</v>
      </c>
      <c r="D11290" s="6" t="s">
        <v>31362</v>
      </c>
      <c r="E11290" s="2" t="s">
        <v>28362</v>
      </c>
      <c r="F11290" s="2">
        <v>2</v>
      </c>
      <c r="G11290" s="2" t="s">
        <v>12</v>
      </c>
      <c r="H11290" s="2" t="s">
        <v>28363</v>
      </c>
      <c r="I11290" s="2" t="s">
        <v>28364</v>
      </c>
      <c r="J11290" s="2">
        <v>87400</v>
      </c>
      <c r="K11290" s="2" t="s">
        <v>28365</v>
      </c>
      <c r="L11290" s="2" t="s">
        <v>16</v>
      </c>
      <c r="M11290" s="2" t="s">
        <v>17</v>
      </c>
    </row>
    <row r="11291" spans="1:13" x14ac:dyDescent="0.2">
      <c r="A11291" s="2" t="s">
        <v>31370</v>
      </c>
      <c r="B11291" s="12">
        <v>87</v>
      </c>
      <c r="C11291" s="6">
        <v>870014446</v>
      </c>
      <c r="D11291" s="6" t="s">
        <v>31362</v>
      </c>
      <c r="E11291" s="2" t="s">
        <v>1344</v>
      </c>
      <c r="F11291" s="2">
        <v>1</v>
      </c>
      <c r="G11291" s="2" t="s">
        <v>204</v>
      </c>
      <c r="H11291" s="2" t="s">
        <v>1345</v>
      </c>
      <c r="I11291" s="2" t="s">
        <v>1346</v>
      </c>
      <c r="J11291" s="2">
        <v>87430</v>
      </c>
      <c r="K11291" s="2" t="s">
        <v>1347</v>
      </c>
      <c r="L11291" s="2" t="s">
        <v>16</v>
      </c>
      <c r="M11291" s="2" t="s">
        <v>17</v>
      </c>
    </row>
    <row r="11292" spans="1:13" x14ac:dyDescent="0.2">
      <c r="A11292" s="2" t="s">
        <v>31367</v>
      </c>
      <c r="B11292" s="12">
        <v>88</v>
      </c>
      <c r="C11292" s="6">
        <v>880001847</v>
      </c>
      <c r="D11292" s="6" t="s">
        <v>31362</v>
      </c>
      <c r="E11292" s="2" t="s">
        <v>15280</v>
      </c>
      <c r="F11292" s="2">
        <v>112</v>
      </c>
      <c r="G11292" s="2" t="s">
        <v>12</v>
      </c>
      <c r="H11292" s="2" t="s">
        <v>15281</v>
      </c>
      <c r="I11292" s="2" t="s">
        <v>15282</v>
      </c>
      <c r="J11292" s="2">
        <v>88650</v>
      </c>
      <c r="K11292" s="2" t="s">
        <v>15283</v>
      </c>
      <c r="L11292" s="2" t="s">
        <v>16</v>
      </c>
      <c r="M11292" s="2" t="s">
        <v>17</v>
      </c>
    </row>
    <row r="11293" spans="1:13" x14ac:dyDescent="0.2">
      <c r="A11293" s="2" t="s">
        <v>31367</v>
      </c>
      <c r="B11293" s="12">
        <v>88</v>
      </c>
      <c r="C11293" s="6">
        <v>880001896</v>
      </c>
      <c r="D11293" s="6" t="s">
        <v>31362</v>
      </c>
      <c r="E11293" s="2" t="s">
        <v>9553</v>
      </c>
      <c r="F11293" s="2">
        <v>9</v>
      </c>
      <c r="G11293" s="2" t="s">
        <v>12</v>
      </c>
      <c r="H11293" s="2" t="s">
        <v>9554</v>
      </c>
      <c r="I11293" s="2" t="s">
        <v>9555</v>
      </c>
      <c r="J11293" s="2">
        <v>88240</v>
      </c>
      <c r="K11293" s="2" t="s">
        <v>9556</v>
      </c>
      <c r="L11293" s="2" t="s">
        <v>16</v>
      </c>
      <c r="M11293" s="2" t="s">
        <v>17</v>
      </c>
    </row>
    <row r="11294" spans="1:13" x14ac:dyDescent="0.2">
      <c r="A11294" s="2" t="s">
        <v>31367</v>
      </c>
      <c r="B11294" s="12">
        <v>88</v>
      </c>
      <c r="C11294" s="6">
        <v>880001961</v>
      </c>
      <c r="D11294" s="6" t="s">
        <v>31362</v>
      </c>
      <c r="E11294" s="2" t="s">
        <v>13994</v>
      </c>
      <c r="F11294" s="2">
        <v>23</v>
      </c>
      <c r="G11294" s="2" t="s">
        <v>12</v>
      </c>
      <c r="H11294" s="2" t="s">
        <v>13995</v>
      </c>
      <c r="I11294" s="2" t="s">
        <v>13996</v>
      </c>
      <c r="J11294" s="2">
        <v>88250</v>
      </c>
      <c r="K11294" s="2" t="s">
        <v>13997</v>
      </c>
      <c r="L11294" s="2" t="s">
        <v>16</v>
      </c>
      <c r="M11294" s="2" t="s">
        <v>17</v>
      </c>
    </row>
    <row r="11295" spans="1:13" x14ac:dyDescent="0.2">
      <c r="A11295" s="2" t="s">
        <v>31367</v>
      </c>
      <c r="B11295" s="12">
        <v>88</v>
      </c>
      <c r="C11295" s="6">
        <v>880001995</v>
      </c>
      <c r="D11295" s="6" t="s">
        <v>31362</v>
      </c>
      <c r="E11295" s="2" t="s">
        <v>14197</v>
      </c>
      <c r="F11295" s="2">
        <v>8</v>
      </c>
      <c r="G11295" s="2" t="s">
        <v>53</v>
      </c>
      <c r="H11295" s="2" t="s">
        <v>14198</v>
      </c>
      <c r="I11295" s="2" t="s">
        <v>14199</v>
      </c>
      <c r="J11295" s="2">
        <v>88600</v>
      </c>
      <c r="K11295" s="2" t="s">
        <v>14200</v>
      </c>
      <c r="L11295" s="2" t="s">
        <v>16</v>
      </c>
      <c r="M11295" s="2" t="s">
        <v>17</v>
      </c>
    </row>
    <row r="11296" spans="1:13" x14ac:dyDescent="0.2">
      <c r="A11296" s="2" t="s">
        <v>31367</v>
      </c>
      <c r="B11296" s="12">
        <v>88</v>
      </c>
      <c r="C11296" s="6">
        <v>880002035</v>
      </c>
      <c r="D11296" s="6" t="s">
        <v>31362</v>
      </c>
      <c r="E11296" s="2" t="s">
        <v>29820</v>
      </c>
      <c r="F11296" s="2">
        <v>9</v>
      </c>
      <c r="G11296" s="2" t="s">
        <v>12</v>
      </c>
      <c r="H11296" s="2" t="s">
        <v>13704</v>
      </c>
      <c r="I11296" s="2" t="s">
        <v>14199</v>
      </c>
      <c r="J11296" s="2">
        <v>88600</v>
      </c>
      <c r="K11296" s="2" t="s">
        <v>14200</v>
      </c>
      <c r="L11296" s="2" t="s">
        <v>16</v>
      </c>
      <c r="M11296" s="2" t="s">
        <v>17</v>
      </c>
    </row>
    <row r="11297" spans="1:13" x14ac:dyDescent="0.2">
      <c r="A11297" s="2" t="s">
        <v>31367</v>
      </c>
      <c r="B11297" s="12">
        <v>88</v>
      </c>
      <c r="C11297" s="6">
        <v>880002050</v>
      </c>
      <c r="D11297" s="6" t="s">
        <v>31362</v>
      </c>
      <c r="E11297" s="2" t="s">
        <v>20882</v>
      </c>
      <c r="F11297" s="2">
        <v>44</v>
      </c>
      <c r="G11297" s="2" t="s">
        <v>12</v>
      </c>
      <c r="H11297" s="2" t="s">
        <v>28459</v>
      </c>
      <c r="I11297" s="2" t="s">
        <v>14199</v>
      </c>
      <c r="J11297" s="2">
        <v>88600</v>
      </c>
      <c r="K11297" s="2" t="s">
        <v>14200</v>
      </c>
      <c r="L11297" s="2" t="s">
        <v>16</v>
      </c>
      <c r="M11297" s="2" t="s">
        <v>17</v>
      </c>
    </row>
    <row r="11298" spans="1:13" x14ac:dyDescent="0.2">
      <c r="A11298" s="2" t="s">
        <v>31367</v>
      </c>
      <c r="B11298" s="12">
        <v>88</v>
      </c>
      <c r="C11298" s="6">
        <v>880002084</v>
      </c>
      <c r="D11298" s="6" t="s">
        <v>31362</v>
      </c>
      <c r="E11298" s="2" t="s">
        <v>4360</v>
      </c>
      <c r="F11298" s="2">
        <v>66</v>
      </c>
      <c r="G11298" s="2" t="s">
        <v>12</v>
      </c>
      <c r="H11298" s="2" t="s">
        <v>8124</v>
      </c>
      <c r="I11298" s="2" t="s">
        <v>8125</v>
      </c>
      <c r="J11298" s="2">
        <v>88140</v>
      </c>
      <c r="K11298" s="2" t="s">
        <v>8126</v>
      </c>
      <c r="L11298" s="2" t="s">
        <v>16</v>
      </c>
      <c r="M11298" s="2" t="s">
        <v>17</v>
      </c>
    </row>
    <row r="11299" spans="1:13" x14ac:dyDescent="0.2">
      <c r="A11299" s="2" t="s">
        <v>31367</v>
      </c>
      <c r="B11299" s="12">
        <v>88</v>
      </c>
      <c r="C11299" s="6">
        <v>880002100</v>
      </c>
      <c r="D11299" s="6" t="s">
        <v>31362</v>
      </c>
      <c r="E11299" s="2" t="s">
        <v>2688</v>
      </c>
      <c r="F11299" s="2">
        <v>3</v>
      </c>
      <c r="G11299" s="2" t="s">
        <v>28</v>
      </c>
      <c r="H11299" s="2" t="s">
        <v>193</v>
      </c>
      <c r="I11299" s="2" t="s">
        <v>18869</v>
      </c>
      <c r="J11299" s="2">
        <v>88540</v>
      </c>
      <c r="K11299" s="2" t="s">
        <v>18870</v>
      </c>
      <c r="L11299" s="2" t="s">
        <v>16</v>
      </c>
      <c r="M11299" s="2" t="s">
        <v>17</v>
      </c>
    </row>
    <row r="11300" spans="1:13" x14ac:dyDescent="0.2">
      <c r="A11300" s="2" t="s">
        <v>31367</v>
      </c>
      <c r="B11300" s="12">
        <v>88</v>
      </c>
      <c r="C11300" s="6">
        <v>880002167</v>
      </c>
      <c r="D11300" s="6" t="s">
        <v>31362</v>
      </c>
      <c r="E11300" s="2" t="s">
        <v>28199</v>
      </c>
      <c r="F11300" s="2">
        <v>25</v>
      </c>
      <c r="G11300" s="2" t="s">
        <v>12</v>
      </c>
      <c r="H11300" s="2" t="s">
        <v>28200</v>
      </c>
      <c r="I11300" s="2" t="s">
        <v>28201</v>
      </c>
      <c r="J11300" s="2">
        <v>88000</v>
      </c>
      <c r="K11300" s="2" t="s">
        <v>28202</v>
      </c>
      <c r="L11300" s="2" t="s">
        <v>16</v>
      </c>
      <c r="M11300" s="2" t="s">
        <v>17</v>
      </c>
    </row>
    <row r="11301" spans="1:13" x14ac:dyDescent="0.2">
      <c r="A11301" s="2" t="s">
        <v>31367</v>
      </c>
      <c r="B11301" s="12">
        <v>88</v>
      </c>
      <c r="C11301" s="6">
        <v>880002183</v>
      </c>
      <c r="D11301" s="6" t="s">
        <v>31362</v>
      </c>
      <c r="E11301" s="2" t="s">
        <v>20651</v>
      </c>
      <c r="F11301" s="2">
        <v>61</v>
      </c>
      <c r="G11301" s="2" t="s">
        <v>12</v>
      </c>
      <c r="H11301" s="2" t="s">
        <v>31159</v>
      </c>
      <c r="I11301" s="2" t="s">
        <v>22110</v>
      </c>
      <c r="J11301" s="2">
        <v>88130</v>
      </c>
      <c r="K11301" s="2" t="s">
        <v>22111</v>
      </c>
      <c r="L11301" s="2" t="s">
        <v>16</v>
      </c>
      <c r="M11301" s="2" t="s">
        <v>17</v>
      </c>
    </row>
    <row r="11302" spans="1:13" x14ac:dyDescent="0.2">
      <c r="A11302" s="2" t="s">
        <v>31367</v>
      </c>
      <c r="B11302" s="12">
        <v>88</v>
      </c>
      <c r="C11302" s="6">
        <v>880002233</v>
      </c>
      <c r="D11302" s="6" t="s">
        <v>31362</v>
      </c>
      <c r="E11302" s="2" t="s">
        <v>22108</v>
      </c>
      <c r="F11302" s="2">
        <v>1</v>
      </c>
      <c r="G11302" s="2" t="s">
        <v>12</v>
      </c>
      <c r="H11302" s="2" t="s">
        <v>22109</v>
      </c>
      <c r="I11302" s="2" t="s">
        <v>22110</v>
      </c>
      <c r="J11302" s="2">
        <v>88130</v>
      </c>
      <c r="K11302" s="2" t="s">
        <v>22111</v>
      </c>
      <c r="L11302" s="2" t="s">
        <v>16</v>
      </c>
      <c r="M11302" s="2" t="s">
        <v>17</v>
      </c>
    </row>
    <row r="11303" spans="1:13" x14ac:dyDescent="0.2">
      <c r="A11303" s="2" t="s">
        <v>31367</v>
      </c>
      <c r="B11303" s="12">
        <v>88</v>
      </c>
      <c r="C11303" s="6">
        <v>880002266</v>
      </c>
      <c r="D11303" s="6" t="s">
        <v>31362</v>
      </c>
      <c r="E11303" s="2" t="s">
        <v>3210</v>
      </c>
      <c r="F11303" s="2">
        <v>3</v>
      </c>
      <c r="G11303" s="2" t="s">
        <v>12</v>
      </c>
      <c r="H11303" s="2" t="s">
        <v>2075</v>
      </c>
      <c r="I11303" s="2" t="s">
        <v>16854</v>
      </c>
      <c r="J11303" s="2">
        <v>88330</v>
      </c>
      <c r="K11303" s="2" t="s">
        <v>16855</v>
      </c>
      <c r="L11303" s="2" t="s">
        <v>16</v>
      </c>
      <c r="M11303" s="2" t="s">
        <v>17</v>
      </c>
    </row>
    <row r="11304" spans="1:13" x14ac:dyDescent="0.2">
      <c r="A11304" s="2" t="s">
        <v>31367</v>
      </c>
      <c r="B11304" s="12">
        <v>88</v>
      </c>
      <c r="C11304" s="6">
        <v>880002282</v>
      </c>
      <c r="D11304" s="6" t="s">
        <v>31362</v>
      </c>
      <c r="E11304" s="2" t="s">
        <v>4427</v>
      </c>
      <c r="F11304" s="2">
        <v>15</v>
      </c>
      <c r="G11304" s="2" t="s">
        <v>12</v>
      </c>
      <c r="H11304" s="2" t="s">
        <v>5525</v>
      </c>
      <c r="I11304" s="2" t="s">
        <v>18662</v>
      </c>
      <c r="J11304" s="2">
        <v>88170</v>
      </c>
      <c r="K11304" s="2" t="s">
        <v>18663</v>
      </c>
      <c r="L11304" s="2" t="s">
        <v>16</v>
      </c>
      <c r="M11304" s="2" t="s">
        <v>17</v>
      </c>
    </row>
    <row r="11305" spans="1:13" x14ac:dyDescent="0.2">
      <c r="A11305" s="2" t="s">
        <v>31367</v>
      </c>
      <c r="B11305" s="12">
        <v>88</v>
      </c>
      <c r="C11305" s="6">
        <v>880002316</v>
      </c>
      <c r="D11305" s="6" t="s">
        <v>31362</v>
      </c>
      <c r="E11305" s="2" t="s">
        <v>9884</v>
      </c>
      <c r="F11305" s="2">
        <v>687</v>
      </c>
      <c r="G11305" s="2" t="s">
        <v>12</v>
      </c>
      <c r="H11305" s="2" t="s">
        <v>2499</v>
      </c>
      <c r="I11305" s="2" t="s">
        <v>13294</v>
      </c>
      <c r="J11305" s="2">
        <v>88140</v>
      </c>
      <c r="K11305" s="2" t="s">
        <v>11602</v>
      </c>
      <c r="L11305" s="2" t="s">
        <v>16</v>
      </c>
      <c r="M11305" s="2" t="s">
        <v>17</v>
      </c>
    </row>
    <row r="11306" spans="1:13" x14ac:dyDescent="0.2">
      <c r="A11306" s="2" t="s">
        <v>31367</v>
      </c>
      <c r="B11306" s="12">
        <v>88</v>
      </c>
      <c r="C11306" s="6">
        <v>880002357</v>
      </c>
      <c r="D11306" s="6" t="s">
        <v>31362</v>
      </c>
      <c r="E11306" s="2" t="s">
        <v>29516</v>
      </c>
      <c r="F11306" s="2">
        <v>25</v>
      </c>
      <c r="G11306" s="2" t="s">
        <v>53</v>
      </c>
      <c r="H11306" s="2" t="s">
        <v>29517</v>
      </c>
      <c r="I11306" s="2" t="s">
        <v>29518</v>
      </c>
      <c r="J11306" s="2">
        <v>88430</v>
      </c>
      <c r="K11306" s="2" t="s">
        <v>29519</v>
      </c>
      <c r="L11306" s="2" t="s">
        <v>16</v>
      </c>
      <c r="M11306" s="2" t="s">
        <v>17</v>
      </c>
    </row>
    <row r="11307" spans="1:13" x14ac:dyDescent="0.2">
      <c r="A11307" s="2" t="s">
        <v>31367</v>
      </c>
      <c r="B11307" s="12">
        <v>88</v>
      </c>
      <c r="C11307" s="6">
        <v>880002423</v>
      </c>
      <c r="D11307" s="6" t="s">
        <v>31362</v>
      </c>
      <c r="E11307" s="2" t="s">
        <v>2793</v>
      </c>
      <c r="F11307" s="2">
        <v>63</v>
      </c>
      <c r="G11307" s="2" t="s">
        <v>10</v>
      </c>
      <c r="H11307" s="2" t="s">
        <v>209</v>
      </c>
      <c r="I11307" s="2" t="s">
        <v>2794</v>
      </c>
      <c r="J11307" s="2">
        <v>88630</v>
      </c>
      <c r="K11307" s="2" t="s">
        <v>2795</v>
      </c>
      <c r="L11307" s="2" t="s">
        <v>16</v>
      </c>
      <c r="M11307" s="2" t="s">
        <v>17</v>
      </c>
    </row>
    <row r="11308" spans="1:13" x14ac:dyDescent="0.2">
      <c r="A11308" s="2" t="s">
        <v>31367</v>
      </c>
      <c r="B11308" s="12">
        <v>88</v>
      </c>
      <c r="C11308" s="6">
        <v>880002456</v>
      </c>
      <c r="D11308" s="6" t="s">
        <v>31362</v>
      </c>
      <c r="E11308" s="2" t="s">
        <v>16729</v>
      </c>
      <c r="F11308" s="2">
        <v>37</v>
      </c>
      <c r="G11308" s="2" t="s">
        <v>12</v>
      </c>
      <c r="H11308" s="2" t="s">
        <v>143</v>
      </c>
      <c r="I11308" s="2" t="s">
        <v>16730</v>
      </c>
      <c r="J11308" s="2">
        <v>88260</v>
      </c>
      <c r="K11308" s="2" t="s">
        <v>16731</v>
      </c>
      <c r="L11308" s="2" t="s">
        <v>16</v>
      </c>
      <c r="M11308" s="2" t="s">
        <v>17</v>
      </c>
    </row>
    <row r="11309" spans="1:13" x14ac:dyDescent="0.2">
      <c r="A11309" s="2" t="s">
        <v>31367</v>
      </c>
      <c r="B11309" s="12">
        <v>88</v>
      </c>
      <c r="C11309" s="6">
        <v>880002472</v>
      </c>
      <c r="D11309" s="6" t="s">
        <v>31362</v>
      </c>
      <c r="E11309" s="2" t="s">
        <v>12433</v>
      </c>
      <c r="F11309" s="2">
        <v>31</v>
      </c>
      <c r="G11309" s="2" t="s">
        <v>12</v>
      </c>
      <c r="H11309" s="2" t="s">
        <v>5525</v>
      </c>
      <c r="I11309" s="2" t="s">
        <v>12434</v>
      </c>
      <c r="J11309" s="2">
        <v>88000</v>
      </c>
      <c r="K11309" s="2" t="s">
        <v>12435</v>
      </c>
      <c r="L11309" s="2" t="s">
        <v>16</v>
      </c>
      <c r="M11309" s="2" t="s">
        <v>17</v>
      </c>
    </row>
    <row r="11310" spans="1:13" x14ac:dyDescent="0.2">
      <c r="A11310" s="2" t="s">
        <v>31367</v>
      </c>
      <c r="B11310" s="12">
        <v>88</v>
      </c>
      <c r="C11310" s="6">
        <v>880002571</v>
      </c>
      <c r="D11310" s="6" t="s">
        <v>31362</v>
      </c>
      <c r="E11310" s="2" t="s">
        <v>4938</v>
      </c>
      <c r="F11310" s="2">
        <v>24</v>
      </c>
      <c r="G11310" s="2" t="s">
        <v>28</v>
      </c>
      <c r="H11310" s="2" t="s">
        <v>4939</v>
      </c>
      <c r="I11310" s="2" t="s">
        <v>2130</v>
      </c>
      <c r="J11310" s="2">
        <v>88000</v>
      </c>
      <c r="K11310" s="2" t="s">
        <v>2131</v>
      </c>
      <c r="L11310" s="2" t="s">
        <v>16</v>
      </c>
      <c r="M11310" s="2" t="s">
        <v>17</v>
      </c>
    </row>
    <row r="11311" spans="1:13" x14ac:dyDescent="0.2">
      <c r="A11311" s="2" t="s">
        <v>31367</v>
      </c>
      <c r="B11311" s="12">
        <v>88</v>
      </c>
      <c r="C11311" s="6">
        <v>880002621</v>
      </c>
      <c r="D11311" s="6" t="s">
        <v>31362</v>
      </c>
      <c r="E11311" s="2" t="s">
        <v>19265</v>
      </c>
      <c r="F11311" s="2">
        <v>3</v>
      </c>
      <c r="G11311" s="2" t="s">
        <v>12</v>
      </c>
      <c r="H11311" s="2" t="s">
        <v>23690</v>
      </c>
      <c r="I11311" s="2" t="s">
        <v>2130</v>
      </c>
      <c r="J11311" s="2">
        <v>88000</v>
      </c>
      <c r="K11311" s="2" t="s">
        <v>2131</v>
      </c>
      <c r="L11311" s="2" t="s">
        <v>16</v>
      </c>
      <c r="M11311" s="2" t="s">
        <v>17</v>
      </c>
    </row>
    <row r="11312" spans="1:13" x14ac:dyDescent="0.2">
      <c r="A11312" s="2" t="s">
        <v>31367</v>
      </c>
      <c r="B11312" s="12">
        <v>88</v>
      </c>
      <c r="C11312" s="6">
        <v>880002704</v>
      </c>
      <c r="D11312" s="6" t="s">
        <v>31362</v>
      </c>
      <c r="E11312" s="2" t="s">
        <v>2128</v>
      </c>
      <c r="F11312" s="2">
        <v>18</v>
      </c>
      <c r="G11312" s="2" t="s">
        <v>12</v>
      </c>
      <c r="H11312" s="2" t="s">
        <v>2129</v>
      </c>
      <c r="I11312" s="2" t="s">
        <v>2130</v>
      </c>
      <c r="J11312" s="2">
        <v>88000</v>
      </c>
      <c r="K11312" s="2" t="s">
        <v>2131</v>
      </c>
      <c r="L11312" s="2" t="s">
        <v>16</v>
      </c>
      <c r="M11312" s="2" t="s">
        <v>17</v>
      </c>
    </row>
    <row r="11313" spans="1:13" x14ac:dyDescent="0.2">
      <c r="A11313" s="2" t="s">
        <v>31367</v>
      </c>
      <c r="B11313" s="12">
        <v>88</v>
      </c>
      <c r="C11313" s="6">
        <v>880002720</v>
      </c>
      <c r="D11313" s="6" t="s">
        <v>31362</v>
      </c>
      <c r="E11313" s="2" t="s">
        <v>13430</v>
      </c>
      <c r="F11313" s="2">
        <v>27</v>
      </c>
      <c r="G11313" s="2" t="s">
        <v>12</v>
      </c>
      <c r="H11313" s="2" t="s">
        <v>13431</v>
      </c>
      <c r="I11313" s="2" t="s">
        <v>13432</v>
      </c>
      <c r="J11313" s="2">
        <v>88000</v>
      </c>
      <c r="K11313" s="2" t="s">
        <v>2131</v>
      </c>
      <c r="L11313" s="2" t="s">
        <v>16</v>
      </c>
      <c r="M11313" s="2" t="s">
        <v>17</v>
      </c>
    </row>
    <row r="11314" spans="1:13" x14ac:dyDescent="0.2">
      <c r="A11314" s="2" t="s">
        <v>31367</v>
      </c>
      <c r="B11314" s="12">
        <v>88</v>
      </c>
      <c r="C11314" s="6">
        <v>880002803</v>
      </c>
      <c r="D11314" s="6" t="s">
        <v>31362</v>
      </c>
      <c r="E11314" s="2" t="s">
        <v>18191</v>
      </c>
      <c r="F11314" s="2">
        <v>3</v>
      </c>
      <c r="G11314" s="2" t="s">
        <v>587</v>
      </c>
      <c r="H11314" s="2" t="s">
        <v>18192</v>
      </c>
      <c r="I11314" s="2" t="s">
        <v>2130</v>
      </c>
      <c r="J11314" s="2">
        <v>88000</v>
      </c>
      <c r="K11314" s="2" t="s">
        <v>2131</v>
      </c>
      <c r="L11314" s="2" t="s">
        <v>16</v>
      </c>
      <c r="M11314" s="2" t="s">
        <v>17</v>
      </c>
    </row>
    <row r="11315" spans="1:13" x14ac:dyDescent="0.2">
      <c r="A11315" s="2" t="s">
        <v>31367</v>
      </c>
      <c r="B11315" s="12">
        <v>88</v>
      </c>
      <c r="C11315" s="6">
        <v>880002837</v>
      </c>
      <c r="D11315" s="6" t="s">
        <v>31362</v>
      </c>
      <c r="E11315" s="2" t="s">
        <v>14547</v>
      </c>
      <c r="F11315" s="2" t="s">
        <v>10</v>
      </c>
      <c r="G11315" s="2" t="s">
        <v>12</v>
      </c>
      <c r="H11315" s="2" t="s">
        <v>22501</v>
      </c>
      <c r="I11315" s="2" t="s">
        <v>2130</v>
      </c>
      <c r="J11315" s="2">
        <v>88000</v>
      </c>
      <c r="K11315" s="2" t="s">
        <v>2131</v>
      </c>
      <c r="L11315" s="2" t="s">
        <v>16</v>
      </c>
      <c r="M11315" s="2" t="s">
        <v>17</v>
      </c>
    </row>
    <row r="11316" spans="1:13" x14ac:dyDescent="0.2">
      <c r="A11316" s="2" t="s">
        <v>31367</v>
      </c>
      <c r="B11316" s="12">
        <v>88</v>
      </c>
      <c r="C11316" s="6">
        <v>880002852</v>
      </c>
      <c r="D11316" s="6" t="s">
        <v>31362</v>
      </c>
      <c r="E11316" s="2" t="s">
        <v>377</v>
      </c>
      <c r="F11316" s="2">
        <v>3</v>
      </c>
      <c r="G11316" s="2" t="s">
        <v>12</v>
      </c>
      <c r="H11316" s="2" t="s">
        <v>22006</v>
      </c>
      <c r="I11316" s="2" t="s">
        <v>13432</v>
      </c>
      <c r="J11316" s="2">
        <v>88000</v>
      </c>
      <c r="K11316" s="2" t="s">
        <v>2131</v>
      </c>
      <c r="L11316" s="2" t="s">
        <v>16</v>
      </c>
      <c r="M11316" s="2" t="s">
        <v>17</v>
      </c>
    </row>
    <row r="11317" spans="1:13" x14ac:dyDescent="0.2">
      <c r="A11317" s="2" t="s">
        <v>31367</v>
      </c>
      <c r="B11317" s="12">
        <v>88</v>
      </c>
      <c r="C11317" s="6">
        <v>880002886</v>
      </c>
      <c r="D11317" s="6" t="s">
        <v>31362</v>
      </c>
      <c r="E11317" s="2" t="s">
        <v>14381</v>
      </c>
      <c r="F11317" s="2">
        <v>1</v>
      </c>
      <c r="G11317" s="2" t="s">
        <v>28</v>
      </c>
      <c r="H11317" s="2" t="s">
        <v>14382</v>
      </c>
      <c r="I11317" s="2" t="s">
        <v>2130</v>
      </c>
      <c r="J11317" s="2">
        <v>88000</v>
      </c>
      <c r="K11317" s="2" t="s">
        <v>2131</v>
      </c>
      <c r="L11317" s="2" t="s">
        <v>16</v>
      </c>
      <c r="M11317" s="2" t="s">
        <v>17</v>
      </c>
    </row>
    <row r="11318" spans="1:13" x14ac:dyDescent="0.2">
      <c r="A11318" s="2" t="s">
        <v>31367</v>
      </c>
      <c r="B11318" s="12">
        <v>88</v>
      </c>
      <c r="C11318" s="6">
        <v>880002902</v>
      </c>
      <c r="D11318" s="6" t="s">
        <v>31362</v>
      </c>
      <c r="E11318" s="2" t="s">
        <v>17785</v>
      </c>
      <c r="F11318" s="2">
        <v>30</v>
      </c>
      <c r="G11318" s="2" t="s">
        <v>12</v>
      </c>
      <c r="H11318" s="2" t="s">
        <v>17786</v>
      </c>
      <c r="I11318" s="2" t="s">
        <v>2130</v>
      </c>
      <c r="J11318" s="2">
        <v>88000</v>
      </c>
      <c r="K11318" s="2" t="s">
        <v>2131</v>
      </c>
      <c r="L11318" s="2" t="s">
        <v>16</v>
      </c>
      <c r="M11318" s="2" t="s">
        <v>17</v>
      </c>
    </row>
    <row r="11319" spans="1:13" x14ac:dyDescent="0.2">
      <c r="A11319" s="2" t="s">
        <v>31367</v>
      </c>
      <c r="B11319" s="12">
        <v>88</v>
      </c>
      <c r="C11319" s="6">
        <v>880002985</v>
      </c>
      <c r="D11319" s="6" t="s">
        <v>31362</v>
      </c>
      <c r="E11319" s="2" t="s">
        <v>3026</v>
      </c>
      <c r="F11319" s="2">
        <v>9</v>
      </c>
      <c r="G11319" s="2" t="s">
        <v>28</v>
      </c>
      <c r="H11319" s="2" t="s">
        <v>8435</v>
      </c>
      <c r="I11319" s="2" t="s">
        <v>2130</v>
      </c>
      <c r="J11319" s="2">
        <v>88000</v>
      </c>
      <c r="K11319" s="2" t="s">
        <v>2131</v>
      </c>
      <c r="L11319" s="2" t="s">
        <v>16</v>
      </c>
      <c r="M11319" s="2" t="s">
        <v>17</v>
      </c>
    </row>
    <row r="11320" spans="1:13" x14ac:dyDescent="0.2">
      <c r="A11320" s="2" t="s">
        <v>31367</v>
      </c>
      <c r="B11320" s="12">
        <v>88</v>
      </c>
      <c r="C11320" s="6">
        <v>880003033</v>
      </c>
      <c r="D11320" s="6" t="s">
        <v>31362</v>
      </c>
      <c r="E11320" s="2" t="s">
        <v>12132</v>
      </c>
      <c r="F11320" s="2">
        <v>18</v>
      </c>
      <c r="G11320" s="2" t="s">
        <v>53</v>
      </c>
      <c r="H11320" s="2" t="s">
        <v>12133</v>
      </c>
      <c r="I11320" s="2" t="s">
        <v>12134</v>
      </c>
      <c r="J11320" s="2">
        <v>88240</v>
      </c>
      <c r="K11320" s="2" t="s">
        <v>12135</v>
      </c>
      <c r="L11320" s="2" t="s">
        <v>16</v>
      </c>
      <c r="M11320" s="2" t="s">
        <v>17</v>
      </c>
    </row>
    <row r="11321" spans="1:13" x14ac:dyDescent="0.2">
      <c r="A11321" s="2" t="s">
        <v>31367</v>
      </c>
      <c r="B11321" s="12">
        <v>88</v>
      </c>
      <c r="C11321" s="6">
        <v>880003082</v>
      </c>
      <c r="D11321" s="6" t="s">
        <v>31362</v>
      </c>
      <c r="E11321" s="2" t="s">
        <v>8842</v>
      </c>
      <c r="F11321" s="2">
        <v>9</v>
      </c>
      <c r="G11321" s="2" t="s">
        <v>12</v>
      </c>
      <c r="H11321" s="2" t="s">
        <v>242</v>
      </c>
      <c r="I11321" s="2" t="s">
        <v>8843</v>
      </c>
      <c r="J11321" s="2">
        <v>88230</v>
      </c>
      <c r="K11321" s="2" t="s">
        <v>8844</v>
      </c>
      <c r="L11321" s="2" t="s">
        <v>16</v>
      </c>
      <c r="M11321" s="2" t="s">
        <v>17</v>
      </c>
    </row>
    <row r="11322" spans="1:13" x14ac:dyDescent="0.2">
      <c r="A11322" s="2" t="s">
        <v>31367</v>
      </c>
      <c r="B11322" s="12">
        <v>88</v>
      </c>
      <c r="C11322" s="6">
        <v>880003116</v>
      </c>
      <c r="D11322" s="6" t="s">
        <v>31362</v>
      </c>
      <c r="E11322" s="2" t="s">
        <v>3037</v>
      </c>
      <c r="F11322" s="2">
        <v>4</v>
      </c>
      <c r="G11322" s="2" t="s">
        <v>12</v>
      </c>
      <c r="H11322" s="2" t="s">
        <v>7212</v>
      </c>
      <c r="I11322" s="2" t="s">
        <v>14724</v>
      </c>
      <c r="J11322" s="2">
        <v>88160</v>
      </c>
      <c r="K11322" s="2" t="s">
        <v>14725</v>
      </c>
      <c r="L11322" s="2" t="s">
        <v>16</v>
      </c>
      <c r="M11322" s="2" t="s">
        <v>17</v>
      </c>
    </row>
    <row r="11323" spans="1:13" x14ac:dyDescent="0.2">
      <c r="A11323" s="2" t="s">
        <v>31367</v>
      </c>
      <c r="B11323" s="12">
        <v>88</v>
      </c>
      <c r="C11323" s="6">
        <v>880003132</v>
      </c>
      <c r="D11323" s="6" t="s">
        <v>31362</v>
      </c>
      <c r="E11323" s="2" t="s">
        <v>27296</v>
      </c>
      <c r="F11323" s="2">
        <v>22</v>
      </c>
      <c r="G11323" s="2" t="s">
        <v>12</v>
      </c>
      <c r="H11323" s="2" t="s">
        <v>470</v>
      </c>
      <c r="I11323" s="2" t="s">
        <v>10354</v>
      </c>
      <c r="J11323" s="2">
        <v>88400</v>
      </c>
      <c r="K11323" s="2" t="s">
        <v>10355</v>
      </c>
      <c r="L11323" s="2" t="s">
        <v>16</v>
      </c>
      <c r="M11323" s="2" t="s">
        <v>17</v>
      </c>
    </row>
    <row r="11324" spans="1:13" x14ac:dyDescent="0.2">
      <c r="A11324" s="2" t="s">
        <v>31367</v>
      </c>
      <c r="B11324" s="12">
        <v>88</v>
      </c>
      <c r="C11324" s="6">
        <v>880003157</v>
      </c>
      <c r="D11324" s="6" t="s">
        <v>31362</v>
      </c>
      <c r="E11324" s="2" t="s">
        <v>10353</v>
      </c>
      <c r="F11324" s="2">
        <v>11</v>
      </c>
      <c r="G11324" s="2" t="s">
        <v>12</v>
      </c>
      <c r="H11324" s="2" t="s">
        <v>104</v>
      </c>
      <c r="I11324" s="2" t="s">
        <v>10354</v>
      </c>
      <c r="J11324" s="2">
        <v>88400</v>
      </c>
      <c r="K11324" s="2" t="s">
        <v>10355</v>
      </c>
      <c r="L11324" s="2" t="s">
        <v>16</v>
      </c>
      <c r="M11324" s="2" t="s">
        <v>17</v>
      </c>
    </row>
    <row r="11325" spans="1:13" x14ac:dyDescent="0.2">
      <c r="A11325" s="2" t="s">
        <v>31367</v>
      </c>
      <c r="B11325" s="12">
        <v>88</v>
      </c>
      <c r="C11325" s="6">
        <v>880003173</v>
      </c>
      <c r="D11325" s="6" t="s">
        <v>31362</v>
      </c>
      <c r="E11325" s="2" t="s">
        <v>10751</v>
      </c>
      <c r="F11325" s="2">
        <v>26</v>
      </c>
      <c r="G11325" s="2" t="s">
        <v>12</v>
      </c>
      <c r="H11325" s="2" t="s">
        <v>10752</v>
      </c>
      <c r="I11325" s="2" t="s">
        <v>10354</v>
      </c>
      <c r="J11325" s="2">
        <v>88400</v>
      </c>
      <c r="K11325" s="2" t="s">
        <v>10355</v>
      </c>
      <c r="L11325" s="2" t="s">
        <v>16</v>
      </c>
      <c r="M11325" s="2" t="s">
        <v>17</v>
      </c>
    </row>
    <row r="11326" spans="1:13" x14ac:dyDescent="0.2">
      <c r="A11326" s="2" t="s">
        <v>31367</v>
      </c>
      <c r="B11326" s="12">
        <v>88</v>
      </c>
      <c r="C11326" s="6">
        <v>880003207</v>
      </c>
      <c r="D11326" s="6" t="s">
        <v>31362</v>
      </c>
      <c r="E11326" s="2" t="s">
        <v>10751</v>
      </c>
      <c r="F11326" s="2">
        <v>51</v>
      </c>
      <c r="G11326" s="2" t="s">
        <v>58</v>
      </c>
      <c r="H11326" s="2" t="s">
        <v>24896</v>
      </c>
      <c r="I11326" s="2" t="s">
        <v>10354</v>
      </c>
      <c r="J11326" s="2">
        <v>88400</v>
      </c>
      <c r="K11326" s="2" t="s">
        <v>10355</v>
      </c>
      <c r="L11326" s="2" t="s">
        <v>16</v>
      </c>
      <c r="M11326" s="2" t="s">
        <v>17</v>
      </c>
    </row>
    <row r="11327" spans="1:13" x14ac:dyDescent="0.2">
      <c r="A11327" s="2" t="s">
        <v>31367</v>
      </c>
      <c r="B11327" s="12">
        <v>88</v>
      </c>
      <c r="C11327" s="6">
        <v>880003272</v>
      </c>
      <c r="D11327" s="6" t="s">
        <v>31362</v>
      </c>
      <c r="E11327" s="2" t="s">
        <v>4768</v>
      </c>
      <c r="F11327" s="2">
        <v>36</v>
      </c>
      <c r="G11327" s="2" t="s">
        <v>12</v>
      </c>
      <c r="H11327" s="2" t="s">
        <v>4769</v>
      </c>
      <c r="I11327" s="2" t="s">
        <v>4770</v>
      </c>
      <c r="J11327" s="2">
        <v>88190</v>
      </c>
      <c r="K11327" s="2" t="s">
        <v>4771</v>
      </c>
      <c r="L11327" s="2" t="s">
        <v>16</v>
      </c>
      <c r="M11327" s="2" t="s">
        <v>17</v>
      </c>
    </row>
    <row r="11328" spans="1:13" x14ac:dyDescent="0.2">
      <c r="A11328" s="2" t="s">
        <v>31367</v>
      </c>
      <c r="B11328" s="12">
        <v>88</v>
      </c>
      <c r="C11328" s="6">
        <v>880003322</v>
      </c>
      <c r="D11328" s="6" t="s">
        <v>31362</v>
      </c>
      <c r="E11328" s="2" t="s">
        <v>17353</v>
      </c>
      <c r="F11328" s="2">
        <v>63</v>
      </c>
      <c r="G11328" s="2" t="s">
        <v>12</v>
      </c>
      <c r="H11328" s="2" t="s">
        <v>4166</v>
      </c>
      <c r="I11328" s="2" t="s">
        <v>4770</v>
      </c>
      <c r="J11328" s="2">
        <v>88190</v>
      </c>
      <c r="K11328" s="2" t="s">
        <v>4771</v>
      </c>
      <c r="L11328" s="2" t="s">
        <v>16</v>
      </c>
      <c r="M11328" s="2" t="s">
        <v>17</v>
      </c>
    </row>
    <row r="11329" spans="1:13" x14ac:dyDescent="0.2">
      <c r="A11329" s="2" t="s">
        <v>31367</v>
      </c>
      <c r="B11329" s="12">
        <v>88</v>
      </c>
      <c r="C11329" s="6">
        <v>880003355</v>
      </c>
      <c r="D11329" s="6" t="s">
        <v>31362</v>
      </c>
      <c r="E11329" s="2" t="s">
        <v>27841</v>
      </c>
      <c r="F11329" s="2">
        <v>50</v>
      </c>
      <c r="G11329" s="2" t="s">
        <v>12</v>
      </c>
      <c r="H11329" s="2" t="s">
        <v>4591</v>
      </c>
      <c r="I11329" s="2" t="s">
        <v>4770</v>
      </c>
      <c r="J11329" s="2">
        <v>88190</v>
      </c>
      <c r="K11329" s="2" t="s">
        <v>4771</v>
      </c>
      <c r="L11329" s="2" t="s">
        <v>16</v>
      </c>
      <c r="M11329" s="2" t="s">
        <v>17</v>
      </c>
    </row>
    <row r="11330" spans="1:13" x14ac:dyDescent="0.2">
      <c r="A11330" s="2" t="s">
        <v>31367</v>
      </c>
      <c r="B11330" s="12">
        <v>88</v>
      </c>
      <c r="C11330" s="6">
        <v>880003421</v>
      </c>
      <c r="D11330" s="6" t="s">
        <v>31362</v>
      </c>
      <c r="E11330" s="2" t="s">
        <v>24897</v>
      </c>
      <c r="F11330" s="2">
        <v>74</v>
      </c>
      <c r="G11330" s="2" t="s">
        <v>12</v>
      </c>
      <c r="H11330" s="2" t="s">
        <v>24898</v>
      </c>
      <c r="I11330" s="2" t="s">
        <v>24899</v>
      </c>
      <c r="J11330" s="2">
        <v>88220</v>
      </c>
      <c r="K11330" s="2" t="s">
        <v>24900</v>
      </c>
      <c r="L11330" s="2" t="s">
        <v>16</v>
      </c>
      <c r="M11330" s="2" t="s">
        <v>17</v>
      </c>
    </row>
    <row r="11331" spans="1:13" x14ac:dyDescent="0.2">
      <c r="A11331" s="2" t="s">
        <v>31367</v>
      </c>
      <c r="B11331" s="12">
        <v>88</v>
      </c>
      <c r="C11331" s="6">
        <v>880003520</v>
      </c>
      <c r="D11331" s="6" t="s">
        <v>31362</v>
      </c>
      <c r="E11331" s="2" t="s">
        <v>29707</v>
      </c>
      <c r="F11331" s="2">
        <v>17</v>
      </c>
      <c r="G11331" s="2" t="s">
        <v>12</v>
      </c>
      <c r="H11331" s="2" t="s">
        <v>12743</v>
      </c>
      <c r="I11331" s="2" t="s">
        <v>29708</v>
      </c>
      <c r="J11331" s="2">
        <v>88350</v>
      </c>
      <c r="K11331" s="2" t="s">
        <v>29709</v>
      </c>
      <c r="L11331" s="2" t="s">
        <v>16</v>
      </c>
      <c r="M11331" s="2" t="s">
        <v>17</v>
      </c>
    </row>
    <row r="11332" spans="1:13" x14ac:dyDescent="0.2">
      <c r="A11332" s="2" t="s">
        <v>31367</v>
      </c>
      <c r="B11332" s="12">
        <v>88</v>
      </c>
      <c r="C11332" s="6">
        <v>880003587</v>
      </c>
      <c r="D11332" s="6" t="s">
        <v>31362</v>
      </c>
      <c r="E11332" s="2" t="s">
        <v>23520</v>
      </c>
      <c r="F11332" s="2">
        <v>45</v>
      </c>
      <c r="G11332" s="2" t="s">
        <v>12</v>
      </c>
      <c r="H11332" s="2" t="s">
        <v>497</v>
      </c>
      <c r="I11332" s="2" t="s">
        <v>23521</v>
      </c>
      <c r="J11332" s="2">
        <v>88500</v>
      </c>
      <c r="K11332" s="2" t="s">
        <v>23522</v>
      </c>
      <c r="L11332" s="2" t="s">
        <v>16</v>
      </c>
      <c r="M11332" s="2" t="s">
        <v>17</v>
      </c>
    </row>
    <row r="11333" spans="1:13" x14ac:dyDescent="0.2">
      <c r="A11333" s="2" t="s">
        <v>31367</v>
      </c>
      <c r="B11333" s="12">
        <v>88</v>
      </c>
      <c r="C11333" s="6">
        <v>880003637</v>
      </c>
      <c r="D11333" s="6" t="s">
        <v>31362</v>
      </c>
      <c r="E11333" s="2" t="s">
        <v>5992</v>
      </c>
      <c r="F11333" s="2">
        <v>2</v>
      </c>
      <c r="G11333" s="2" t="s">
        <v>28</v>
      </c>
      <c r="H11333" s="2" t="s">
        <v>355</v>
      </c>
      <c r="I11333" s="2" t="s">
        <v>5994</v>
      </c>
      <c r="J11333" s="2">
        <v>88500</v>
      </c>
      <c r="K11333" s="2" t="s">
        <v>5995</v>
      </c>
      <c r="L11333" s="2" t="s">
        <v>16</v>
      </c>
      <c r="M11333" s="2" t="s">
        <v>17</v>
      </c>
    </row>
    <row r="11334" spans="1:13" x14ac:dyDescent="0.2">
      <c r="A11334" s="2" t="s">
        <v>31367</v>
      </c>
      <c r="B11334" s="12">
        <v>88</v>
      </c>
      <c r="C11334" s="6">
        <v>880003652</v>
      </c>
      <c r="D11334" s="6" t="s">
        <v>31362</v>
      </c>
      <c r="E11334" s="2" t="s">
        <v>1278</v>
      </c>
      <c r="F11334" s="2">
        <v>13</v>
      </c>
      <c r="G11334" s="2" t="s">
        <v>12</v>
      </c>
      <c r="H11334" s="2" t="s">
        <v>497</v>
      </c>
      <c r="I11334" s="2" t="s">
        <v>5994</v>
      </c>
      <c r="J11334" s="2">
        <v>88500</v>
      </c>
      <c r="K11334" s="2" t="s">
        <v>5995</v>
      </c>
      <c r="L11334" s="2" t="s">
        <v>16</v>
      </c>
      <c r="M11334" s="2" t="s">
        <v>17</v>
      </c>
    </row>
    <row r="11335" spans="1:13" x14ac:dyDescent="0.2">
      <c r="A11335" s="2" t="s">
        <v>31367</v>
      </c>
      <c r="B11335" s="12">
        <v>88</v>
      </c>
      <c r="C11335" s="6">
        <v>880003686</v>
      </c>
      <c r="D11335" s="6" t="s">
        <v>31362</v>
      </c>
      <c r="E11335" s="2" t="s">
        <v>5992</v>
      </c>
      <c r="F11335" s="2">
        <v>27</v>
      </c>
      <c r="G11335" s="2" t="s">
        <v>12</v>
      </c>
      <c r="H11335" s="2" t="s">
        <v>5993</v>
      </c>
      <c r="I11335" s="2" t="s">
        <v>5994</v>
      </c>
      <c r="J11335" s="2">
        <v>88500</v>
      </c>
      <c r="K11335" s="2" t="s">
        <v>5995</v>
      </c>
      <c r="L11335" s="2" t="s">
        <v>16</v>
      </c>
      <c r="M11335" s="2" t="s">
        <v>17</v>
      </c>
    </row>
    <row r="11336" spans="1:13" x14ac:dyDescent="0.2">
      <c r="A11336" s="2" t="s">
        <v>31367</v>
      </c>
      <c r="B11336" s="12">
        <v>88</v>
      </c>
      <c r="C11336" s="6">
        <v>880003751</v>
      </c>
      <c r="D11336" s="6" t="s">
        <v>31362</v>
      </c>
      <c r="E11336" s="2" t="s">
        <v>377</v>
      </c>
      <c r="F11336" s="2">
        <v>4</v>
      </c>
      <c r="G11336" s="2" t="s">
        <v>28</v>
      </c>
      <c r="H11336" s="2" t="s">
        <v>1025</v>
      </c>
      <c r="I11336" s="2" t="s">
        <v>8202</v>
      </c>
      <c r="J11336" s="2">
        <v>88420</v>
      </c>
      <c r="K11336" s="2" t="s">
        <v>8203</v>
      </c>
      <c r="L11336" s="2" t="s">
        <v>16</v>
      </c>
      <c r="M11336" s="2" t="s">
        <v>17</v>
      </c>
    </row>
    <row r="11337" spans="1:13" x14ac:dyDescent="0.2">
      <c r="A11337" s="2" t="s">
        <v>31367</v>
      </c>
      <c r="B11337" s="12">
        <v>88</v>
      </c>
      <c r="C11337" s="6">
        <v>880003785</v>
      </c>
      <c r="D11337" s="6" t="s">
        <v>31362</v>
      </c>
      <c r="E11337" s="2" t="s">
        <v>10500</v>
      </c>
      <c r="F11337" s="2">
        <v>15</v>
      </c>
      <c r="G11337" s="2" t="s">
        <v>12</v>
      </c>
      <c r="H11337" s="2" t="s">
        <v>10501</v>
      </c>
      <c r="I11337" s="2" t="s">
        <v>10502</v>
      </c>
      <c r="J11337" s="2">
        <v>88300</v>
      </c>
      <c r="K11337" s="2" t="s">
        <v>5463</v>
      </c>
      <c r="L11337" s="2" t="s">
        <v>16</v>
      </c>
      <c r="M11337" s="2" t="s">
        <v>17</v>
      </c>
    </row>
    <row r="11338" spans="1:13" x14ac:dyDescent="0.2">
      <c r="A11338" s="2" t="s">
        <v>31367</v>
      </c>
      <c r="B11338" s="12">
        <v>88</v>
      </c>
      <c r="C11338" s="6">
        <v>880003835</v>
      </c>
      <c r="D11338" s="6" t="s">
        <v>31362</v>
      </c>
      <c r="E11338" s="2" t="s">
        <v>5461</v>
      </c>
      <c r="F11338" s="2">
        <v>87</v>
      </c>
      <c r="G11338" s="2" t="s">
        <v>12</v>
      </c>
      <c r="H11338" s="2" t="s">
        <v>355</v>
      </c>
      <c r="I11338" s="2" t="s">
        <v>5462</v>
      </c>
      <c r="J11338" s="2">
        <v>88300</v>
      </c>
      <c r="K11338" s="2" t="s">
        <v>5463</v>
      </c>
      <c r="L11338" s="2" t="s">
        <v>16</v>
      </c>
      <c r="M11338" s="2" t="s">
        <v>17</v>
      </c>
    </row>
    <row r="11339" spans="1:13" x14ac:dyDescent="0.2">
      <c r="A11339" s="2" t="s">
        <v>31367</v>
      </c>
      <c r="B11339" s="12">
        <v>88</v>
      </c>
      <c r="C11339" s="6">
        <v>880003850</v>
      </c>
      <c r="D11339" s="6" t="s">
        <v>31362</v>
      </c>
      <c r="E11339" s="2" t="s">
        <v>29621</v>
      </c>
      <c r="F11339" s="2">
        <v>1</v>
      </c>
      <c r="G11339" s="2" t="s">
        <v>12</v>
      </c>
      <c r="H11339" s="2" t="s">
        <v>7625</v>
      </c>
      <c r="I11339" s="2" t="s">
        <v>5462</v>
      </c>
      <c r="J11339" s="2">
        <v>88300</v>
      </c>
      <c r="K11339" s="2" t="s">
        <v>5463</v>
      </c>
      <c r="L11339" s="2" t="s">
        <v>16</v>
      </c>
      <c r="M11339" s="2" t="s">
        <v>17</v>
      </c>
    </row>
    <row r="11340" spans="1:13" x14ac:dyDescent="0.2">
      <c r="A11340" s="2" t="s">
        <v>31367</v>
      </c>
      <c r="B11340" s="12">
        <v>88</v>
      </c>
      <c r="C11340" s="6">
        <v>880003884</v>
      </c>
      <c r="D11340" s="6" t="s">
        <v>31362</v>
      </c>
      <c r="E11340" s="2" t="s">
        <v>8872</v>
      </c>
      <c r="F11340" s="2">
        <v>70</v>
      </c>
      <c r="G11340" s="2" t="s">
        <v>12</v>
      </c>
      <c r="H11340" s="2" t="s">
        <v>7212</v>
      </c>
      <c r="I11340" s="2" t="s">
        <v>8873</v>
      </c>
      <c r="J11340" s="2">
        <v>88440</v>
      </c>
      <c r="K11340" s="2" t="s">
        <v>8874</v>
      </c>
      <c r="L11340" s="2" t="s">
        <v>16</v>
      </c>
      <c r="M11340" s="2" t="s">
        <v>17</v>
      </c>
    </row>
    <row r="11341" spans="1:13" x14ac:dyDescent="0.2">
      <c r="A11341" s="2" t="s">
        <v>31367</v>
      </c>
      <c r="B11341" s="12">
        <v>88</v>
      </c>
      <c r="C11341" s="6">
        <v>880003934</v>
      </c>
      <c r="D11341" s="6" t="s">
        <v>31362</v>
      </c>
      <c r="E11341" s="2" t="s">
        <v>19306</v>
      </c>
      <c r="F11341" s="2">
        <v>14</v>
      </c>
      <c r="G11341" s="2" t="s">
        <v>12</v>
      </c>
      <c r="H11341" s="2" t="s">
        <v>15281</v>
      </c>
      <c r="I11341" s="2" t="s">
        <v>19307</v>
      </c>
      <c r="J11341" s="2">
        <v>88230</v>
      </c>
      <c r="K11341" s="2" t="s">
        <v>19308</v>
      </c>
      <c r="L11341" s="2" t="s">
        <v>16</v>
      </c>
      <c r="M11341" s="2" t="s">
        <v>17</v>
      </c>
    </row>
    <row r="11342" spans="1:13" x14ac:dyDescent="0.2">
      <c r="A11342" s="2" t="s">
        <v>31367</v>
      </c>
      <c r="B11342" s="12">
        <v>88</v>
      </c>
      <c r="C11342" s="6">
        <v>880003967</v>
      </c>
      <c r="D11342" s="6" t="s">
        <v>31362</v>
      </c>
      <c r="E11342" s="2" t="s">
        <v>9693</v>
      </c>
      <c r="F11342" s="2">
        <v>5</v>
      </c>
      <c r="G11342" s="2" t="s">
        <v>12</v>
      </c>
      <c r="H11342" s="2" t="s">
        <v>2322</v>
      </c>
      <c r="I11342" s="2" t="s">
        <v>31202</v>
      </c>
      <c r="J11342" s="2">
        <v>88370</v>
      </c>
      <c r="K11342" s="2" t="s">
        <v>31203</v>
      </c>
      <c r="L11342" s="2" t="s">
        <v>16</v>
      </c>
      <c r="M11342" s="2" t="s">
        <v>17</v>
      </c>
    </row>
    <row r="11343" spans="1:13" x14ac:dyDescent="0.2">
      <c r="A11343" s="2" t="s">
        <v>31367</v>
      </c>
      <c r="B11343" s="12">
        <v>88</v>
      </c>
      <c r="C11343" s="6">
        <v>880004007</v>
      </c>
      <c r="D11343" s="6" t="s">
        <v>31362</v>
      </c>
      <c r="E11343" s="2" t="s">
        <v>6595</v>
      </c>
      <c r="F11343" s="2">
        <v>2</v>
      </c>
      <c r="G11343" s="2" t="s">
        <v>12</v>
      </c>
      <c r="H11343" s="2" t="s">
        <v>16851</v>
      </c>
      <c r="I11343" s="2" t="s">
        <v>16852</v>
      </c>
      <c r="J11343" s="2">
        <v>88330</v>
      </c>
      <c r="K11343" s="2" t="s">
        <v>16853</v>
      </c>
      <c r="L11343" s="2" t="s">
        <v>16</v>
      </c>
      <c r="M11343" s="2" t="s">
        <v>17</v>
      </c>
    </row>
    <row r="11344" spans="1:13" x14ac:dyDescent="0.2">
      <c r="A11344" s="2" t="s">
        <v>31367</v>
      </c>
      <c r="B11344" s="12">
        <v>88</v>
      </c>
      <c r="C11344" s="6">
        <v>880004023</v>
      </c>
      <c r="D11344" s="6" t="s">
        <v>31362</v>
      </c>
      <c r="E11344" s="2" t="s">
        <v>30022</v>
      </c>
      <c r="F11344" s="2" t="s">
        <v>10</v>
      </c>
      <c r="G11344" s="2" t="s">
        <v>12</v>
      </c>
      <c r="H11344" s="2" t="s">
        <v>30023</v>
      </c>
      <c r="I11344" s="2" t="s">
        <v>30024</v>
      </c>
      <c r="J11344" s="2">
        <v>88550</v>
      </c>
      <c r="K11344" s="2" t="s">
        <v>30025</v>
      </c>
      <c r="L11344" s="2" t="s">
        <v>16</v>
      </c>
      <c r="M11344" s="2" t="s">
        <v>17</v>
      </c>
    </row>
    <row r="11345" spans="1:13" x14ac:dyDescent="0.2">
      <c r="A11345" s="2" t="s">
        <v>31367</v>
      </c>
      <c r="B11345" s="12">
        <v>88</v>
      </c>
      <c r="C11345" s="6">
        <v>880004056</v>
      </c>
      <c r="D11345" s="6" t="s">
        <v>31362</v>
      </c>
      <c r="E11345" s="2" t="s">
        <v>7047</v>
      </c>
      <c r="F11345" s="2">
        <v>47</v>
      </c>
      <c r="G11345" s="2" t="s">
        <v>10</v>
      </c>
      <c r="H11345" s="2" t="s">
        <v>912</v>
      </c>
      <c r="I11345" s="2" t="s">
        <v>27719</v>
      </c>
      <c r="J11345" s="2">
        <v>88490</v>
      </c>
      <c r="K11345" s="2" t="s">
        <v>27720</v>
      </c>
      <c r="L11345" s="2" t="s">
        <v>16</v>
      </c>
      <c r="M11345" s="2" t="s">
        <v>17</v>
      </c>
    </row>
    <row r="11346" spans="1:13" x14ac:dyDescent="0.2">
      <c r="A11346" s="2" t="s">
        <v>31367</v>
      </c>
      <c r="B11346" s="12">
        <v>88</v>
      </c>
      <c r="C11346" s="6">
        <v>880004106</v>
      </c>
      <c r="D11346" s="6" t="s">
        <v>31362</v>
      </c>
      <c r="E11346" s="2" t="s">
        <v>23166</v>
      </c>
      <c r="F11346" s="2">
        <v>33</v>
      </c>
      <c r="G11346" s="2" t="s">
        <v>33</v>
      </c>
      <c r="H11346" s="2" t="s">
        <v>1009</v>
      </c>
      <c r="I11346" s="2" t="s">
        <v>15872</v>
      </c>
      <c r="J11346" s="2">
        <v>88700</v>
      </c>
      <c r="K11346" s="2" t="s">
        <v>15873</v>
      </c>
      <c r="L11346" s="2" t="s">
        <v>16</v>
      </c>
      <c r="M11346" s="2" t="s">
        <v>17</v>
      </c>
    </row>
    <row r="11347" spans="1:13" x14ac:dyDescent="0.2">
      <c r="A11347" s="2" t="s">
        <v>31367</v>
      </c>
      <c r="B11347" s="12">
        <v>88</v>
      </c>
      <c r="C11347" s="6">
        <v>880004171</v>
      </c>
      <c r="D11347" s="6" t="s">
        <v>31362</v>
      </c>
      <c r="E11347" s="2" t="s">
        <v>13475</v>
      </c>
      <c r="F11347" s="2">
        <v>23</v>
      </c>
      <c r="G11347" s="2" t="s">
        <v>12</v>
      </c>
      <c r="H11347" s="2" t="s">
        <v>2428</v>
      </c>
      <c r="I11347" s="2" t="s">
        <v>3729</v>
      </c>
      <c r="J11347" s="2">
        <v>88110</v>
      </c>
      <c r="K11347" s="2" t="s">
        <v>3730</v>
      </c>
      <c r="L11347" s="2" t="s">
        <v>16</v>
      </c>
      <c r="M11347" s="2" t="s">
        <v>17</v>
      </c>
    </row>
    <row r="11348" spans="1:13" x14ac:dyDescent="0.2">
      <c r="A11348" s="2" t="s">
        <v>31367</v>
      </c>
      <c r="B11348" s="12">
        <v>88</v>
      </c>
      <c r="C11348" s="6">
        <v>880004221</v>
      </c>
      <c r="D11348" s="6" t="s">
        <v>31362</v>
      </c>
      <c r="E11348" s="2" t="s">
        <v>3727</v>
      </c>
      <c r="F11348" s="2">
        <v>2</v>
      </c>
      <c r="G11348" s="2" t="s">
        <v>12</v>
      </c>
      <c r="H11348" s="2" t="s">
        <v>3728</v>
      </c>
      <c r="I11348" s="2" t="s">
        <v>3729</v>
      </c>
      <c r="J11348" s="2">
        <v>88110</v>
      </c>
      <c r="K11348" s="2" t="s">
        <v>3730</v>
      </c>
      <c r="L11348" s="2" t="s">
        <v>16</v>
      </c>
      <c r="M11348" s="2" t="s">
        <v>17</v>
      </c>
    </row>
    <row r="11349" spans="1:13" x14ac:dyDescent="0.2">
      <c r="A11349" s="2" t="s">
        <v>31367</v>
      </c>
      <c r="B11349" s="12">
        <v>88</v>
      </c>
      <c r="C11349" s="6">
        <v>880004254</v>
      </c>
      <c r="D11349" s="6" t="s">
        <v>31362</v>
      </c>
      <c r="E11349" s="2" t="s">
        <v>13414</v>
      </c>
      <c r="F11349" s="2">
        <v>223</v>
      </c>
      <c r="G11349" s="2" t="s">
        <v>12</v>
      </c>
      <c r="H11349" s="2" t="s">
        <v>13433</v>
      </c>
      <c r="I11349" s="2" t="s">
        <v>13434</v>
      </c>
      <c r="J11349" s="2">
        <v>88200</v>
      </c>
      <c r="K11349" s="2" t="s">
        <v>13435</v>
      </c>
      <c r="L11349" s="2" t="s">
        <v>16</v>
      </c>
      <c r="M11349" s="2" t="s">
        <v>17</v>
      </c>
    </row>
    <row r="11350" spans="1:13" x14ac:dyDescent="0.2">
      <c r="A11350" s="2" t="s">
        <v>31367</v>
      </c>
      <c r="B11350" s="12">
        <v>88</v>
      </c>
      <c r="C11350" s="6">
        <v>880004270</v>
      </c>
      <c r="D11350" s="6" t="s">
        <v>31362</v>
      </c>
      <c r="E11350" s="2" t="s">
        <v>23416</v>
      </c>
      <c r="F11350" s="2">
        <v>21</v>
      </c>
      <c r="G11350" s="2" t="s">
        <v>12</v>
      </c>
      <c r="H11350" s="2" t="s">
        <v>19516</v>
      </c>
      <c r="I11350" s="2" t="s">
        <v>3513</v>
      </c>
      <c r="J11350" s="2">
        <v>88200</v>
      </c>
      <c r="K11350" s="2" t="s">
        <v>3514</v>
      </c>
      <c r="L11350" s="2" t="s">
        <v>16</v>
      </c>
      <c r="M11350" s="2" t="s">
        <v>17</v>
      </c>
    </row>
    <row r="11351" spans="1:13" x14ac:dyDescent="0.2">
      <c r="A11351" s="2" t="s">
        <v>31367</v>
      </c>
      <c r="B11351" s="12">
        <v>88</v>
      </c>
      <c r="C11351" s="6">
        <v>880004353</v>
      </c>
      <c r="D11351" s="6" t="s">
        <v>31362</v>
      </c>
      <c r="E11351" s="2" t="s">
        <v>24578</v>
      </c>
      <c r="F11351" s="2">
        <v>21</v>
      </c>
      <c r="G11351" s="2" t="s">
        <v>12</v>
      </c>
      <c r="H11351" s="2" t="s">
        <v>4591</v>
      </c>
      <c r="I11351" s="2" t="s">
        <v>3513</v>
      </c>
      <c r="J11351" s="2">
        <v>88200</v>
      </c>
      <c r="K11351" s="2" t="s">
        <v>3514</v>
      </c>
      <c r="L11351" s="2" t="s">
        <v>16</v>
      </c>
      <c r="M11351" s="2" t="s">
        <v>17</v>
      </c>
    </row>
    <row r="11352" spans="1:13" x14ac:dyDescent="0.2">
      <c r="A11352" s="2" t="s">
        <v>31367</v>
      </c>
      <c r="B11352" s="12">
        <v>88</v>
      </c>
      <c r="C11352" s="6">
        <v>880004387</v>
      </c>
      <c r="D11352" s="6" t="s">
        <v>31362</v>
      </c>
      <c r="E11352" s="2" t="s">
        <v>20882</v>
      </c>
      <c r="F11352" s="2">
        <v>30</v>
      </c>
      <c r="G11352" s="2" t="s">
        <v>2382</v>
      </c>
      <c r="H11352" s="2" t="s">
        <v>4166</v>
      </c>
      <c r="I11352" s="2" t="s">
        <v>3513</v>
      </c>
      <c r="J11352" s="2">
        <v>88200</v>
      </c>
      <c r="K11352" s="2" t="s">
        <v>3514</v>
      </c>
      <c r="L11352" s="2" t="s">
        <v>16</v>
      </c>
      <c r="M11352" s="2" t="s">
        <v>17</v>
      </c>
    </row>
    <row r="11353" spans="1:13" x14ac:dyDescent="0.2">
      <c r="A11353" s="2" t="s">
        <v>31367</v>
      </c>
      <c r="B11353" s="12">
        <v>88</v>
      </c>
      <c r="C11353" s="6">
        <v>880004437</v>
      </c>
      <c r="D11353" s="6" t="s">
        <v>31362</v>
      </c>
      <c r="E11353" s="2" t="s">
        <v>7719</v>
      </c>
      <c r="F11353" s="2">
        <v>11</v>
      </c>
      <c r="G11353" s="2" t="s">
        <v>12</v>
      </c>
      <c r="H11353" s="2" t="s">
        <v>7720</v>
      </c>
      <c r="I11353" s="2" t="s">
        <v>7721</v>
      </c>
      <c r="J11353" s="2">
        <v>88360</v>
      </c>
      <c r="K11353" s="2" t="s">
        <v>7722</v>
      </c>
      <c r="L11353" s="2" t="s">
        <v>16</v>
      </c>
      <c r="M11353" s="2" t="s">
        <v>17</v>
      </c>
    </row>
    <row r="11354" spans="1:13" x14ac:dyDescent="0.2">
      <c r="A11354" s="2" t="s">
        <v>31367</v>
      </c>
      <c r="B11354" s="12">
        <v>88</v>
      </c>
      <c r="C11354" s="6">
        <v>880004452</v>
      </c>
      <c r="D11354" s="6" t="s">
        <v>31362</v>
      </c>
      <c r="E11354" s="2" t="s">
        <v>21561</v>
      </c>
      <c r="F11354" s="2">
        <v>9</v>
      </c>
      <c r="G11354" s="2" t="s">
        <v>12</v>
      </c>
      <c r="H11354" s="2" t="s">
        <v>5525</v>
      </c>
      <c r="I11354" s="2" t="s">
        <v>7721</v>
      </c>
      <c r="J11354" s="2">
        <v>88360</v>
      </c>
      <c r="K11354" s="2" t="s">
        <v>7722</v>
      </c>
      <c r="L11354" s="2" t="s">
        <v>16</v>
      </c>
      <c r="M11354" s="2" t="s">
        <v>17</v>
      </c>
    </row>
    <row r="11355" spans="1:13" x14ac:dyDescent="0.2">
      <c r="A11355" s="2" t="s">
        <v>31367</v>
      </c>
      <c r="B11355" s="12">
        <v>88</v>
      </c>
      <c r="C11355" s="6">
        <v>880004502</v>
      </c>
      <c r="D11355" s="6" t="s">
        <v>31362</v>
      </c>
      <c r="E11355" s="2" t="s">
        <v>10977</v>
      </c>
      <c r="F11355" s="2">
        <v>30</v>
      </c>
      <c r="G11355" s="2" t="s">
        <v>12</v>
      </c>
      <c r="H11355" s="2" t="s">
        <v>7212</v>
      </c>
      <c r="I11355" s="2" t="s">
        <v>10978</v>
      </c>
      <c r="J11355" s="2">
        <v>88100</v>
      </c>
      <c r="K11355" s="2" t="s">
        <v>9836</v>
      </c>
      <c r="L11355" s="2" t="s">
        <v>16</v>
      </c>
      <c r="M11355" s="2" t="s">
        <v>17</v>
      </c>
    </row>
    <row r="11356" spans="1:13" x14ac:dyDescent="0.2">
      <c r="A11356" s="2" t="s">
        <v>31367</v>
      </c>
      <c r="B11356" s="12">
        <v>88</v>
      </c>
      <c r="C11356" s="6">
        <v>880004536</v>
      </c>
      <c r="D11356" s="6" t="s">
        <v>31362</v>
      </c>
      <c r="E11356" s="2" t="s">
        <v>20243</v>
      </c>
      <c r="F11356" s="2">
        <v>120</v>
      </c>
      <c r="G11356" s="2" t="s">
        <v>10</v>
      </c>
      <c r="H11356" s="2" t="s">
        <v>20244</v>
      </c>
      <c r="I11356" s="2" t="s">
        <v>10978</v>
      </c>
      <c r="J11356" s="2">
        <v>88100</v>
      </c>
      <c r="K11356" s="2" t="s">
        <v>9836</v>
      </c>
      <c r="L11356" s="2" t="s">
        <v>16</v>
      </c>
      <c r="M11356" s="2" t="s">
        <v>17</v>
      </c>
    </row>
    <row r="11357" spans="1:13" x14ac:dyDescent="0.2">
      <c r="A11357" s="2" t="s">
        <v>31367</v>
      </c>
      <c r="B11357" s="12">
        <v>88</v>
      </c>
      <c r="C11357" s="6">
        <v>880004551</v>
      </c>
      <c r="D11357" s="6" t="s">
        <v>31362</v>
      </c>
      <c r="E11357" s="2" t="s">
        <v>11820</v>
      </c>
      <c r="F11357" s="2">
        <v>1</v>
      </c>
      <c r="G11357" s="2" t="s">
        <v>12</v>
      </c>
      <c r="H11357" s="2" t="s">
        <v>11821</v>
      </c>
      <c r="I11357" s="2" t="s">
        <v>10978</v>
      </c>
      <c r="J11357" s="2">
        <v>88100</v>
      </c>
      <c r="K11357" s="2" t="s">
        <v>9836</v>
      </c>
      <c r="L11357" s="2" t="s">
        <v>16</v>
      </c>
      <c r="M11357" s="2" t="s">
        <v>17</v>
      </c>
    </row>
    <row r="11358" spans="1:13" x14ac:dyDescent="0.2">
      <c r="A11358" s="2" t="s">
        <v>31367</v>
      </c>
      <c r="B11358" s="12">
        <v>88</v>
      </c>
      <c r="C11358" s="6">
        <v>880004585</v>
      </c>
      <c r="D11358" s="6" t="s">
        <v>31362</v>
      </c>
      <c r="E11358" s="2" t="s">
        <v>12994</v>
      </c>
      <c r="F11358" s="2">
        <v>10</v>
      </c>
      <c r="G11358" s="2" t="s">
        <v>12</v>
      </c>
      <c r="H11358" s="2" t="s">
        <v>7200</v>
      </c>
      <c r="I11358" s="2" t="s">
        <v>10978</v>
      </c>
      <c r="J11358" s="2">
        <v>88100</v>
      </c>
      <c r="K11358" s="2" t="s">
        <v>9836</v>
      </c>
      <c r="L11358" s="2" t="s">
        <v>16</v>
      </c>
      <c r="M11358" s="2" t="s">
        <v>17</v>
      </c>
    </row>
    <row r="11359" spans="1:13" x14ac:dyDescent="0.2">
      <c r="A11359" s="2" t="s">
        <v>31367</v>
      </c>
      <c r="B11359" s="12">
        <v>88</v>
      </c>
      <c r="C11359" s="6">
        <v>880004635</v>
      </c>
      <c r="D11359" s="6" t="s">
        <v>31362</v>
      </c>
      <c r="E11359" s="2" t="s">
        <v>9834</v>
      </c>
      <c r="F11359" s="2">
        <v>4</v>
      </c>
      <c r="G11359" s="2" t="s">
        <v>28</v>
      </c>
      <c r="H11359" s="2" t="s">
        <v>955</v>
      </c>
      <c r="I11359" s="2" t="s">
        <v>9835</v>
      </c>
      <c r="J11359" s="2">
        <v>88100</v>
      </c>
      <c r="K11359" s="2" t="s">
        <v>9836</v>
      </c>
      <c r="L11359" s="2" t="s">
        <v>16</v>
      </c>
      <c r="M11359" s="2" t="s">
        <v>17</v>
      </c>
    </row>
    <row r="11360" spans="1:13" x14ac:dyDescent="0.2">
      <c r="A11360" s="2" t="s">
        <v>31367</v>
      </c>
      <c r="B11360" s="12">
        <v>88</v>
      </c>
      <c r="C11360" s="6">
        <v>880004650</v>
      </c>
      <c r="D11360" s="6" t="s">
        <v>31362</v>
      </c>
      <c r="E11360" s="2" t="s">
        <v>30515</v>
      </c>
      <c r="F11360" s="2">
        <v>15</v>
      </c>
      <c r="G11360" s="2" t="s">
        <v>28</v>
      </c>
      <c r="H11360" s="2" t="s">
        <v>2335</v>
      </c>
      <c r="I11360" s="2" t="s">
        <v>10978</v>
      </c>
      <c r="J11360" s="2">
        <v>88100</v>
      </c>
      <c r="K11360" s="2" t="s">
        <v>9836</v>
      </c>
      <c r="L11360" s="2" t="s">
        <v>16</v>
      </c>
      <c r="M11360" s="2" t="s">
        <v>17</v>
      </c>
    </row>
    <row r="11361" spans="1:13" x14ac:dyDescent="0.2">
      <c r="A11361" s="2" t="s">
        <v>31367</v>
      </c>
      <c r="B11361" s="12">
        <v>88</v>
      </c>
      <c r="C11361" s="6">
        <v>880004700</v>
      </c>
      <c r="D11361" s="6" t="s">
        <v>31362</v>
      </c>
      <c r="E11361" s="2" t="s">
        <v>11955</v>
      </c>
      <c r="F11361" s="2">
        <v>18</v>
      </c>
      <c r="G11361" s="2" t="s">
        <v>12</v>
      </c>
      <c r="H11361" s="2" t="s">
        <v>1704</v>
      </c>
      <c r="I11361" s="2" t="s">
        <v>9835</v>
      </c>
      <c r="J11361" s="2">
        <v>88100</v>
      </c>
      <c r="K11361" s="2" t="s">
        <v>9836</v>
      </c>
      <c r="L11361" s="2" t="s">
        <v>16</v>
      </c>
      <c r="M11361" s="2" t="s">
        <v>17</v>
      </c>
    </row>
    <row r="11362" spans="1:13" x14ac:dyDescent="0.2">
      <c r="A11362" s="2" t="s">
        <v>31367</v>
      </c>
      <c r="B11362" s="12">
        <v>88</v>
      </c>
      <c r="C11362" s="6">
        <v>880004734</v>
      </c>
      <c r="D11362" s="6" t="s">
        <v>31362</v>
      </c>
      <c r="E11362" s="2" t="s">
        <v>2346</v>
      </c>
      <c r="F11362" s="2">
        <v>43</v>
      </c>
      <c r="G11362" s="2" t="s">
        <v>12</v>
      </c>
      <c r="H11362" s="2" t="s">
        <v>1704</v>
      </c>
      <c r="I11362" s="2" t="s">
        <v>10978</v>
      </c>
      <c r="J11362" s="2">
        <v>88100</v>
      </c>
      <c r="K11362" s="2" t="s">
        <v>9836</v>
      </c>
      <c r="L11362" s="2" t="s">
        <v>16</v>
      </c>
      <c r="M11362" s="2" t="s">
        <v>17</v>
      </c>
    </row>
    <row r="11363" spans="1:13" x14ac:dyDescent="0.2">
      <c r="A11363" s="2" t="s">
        <v>31367</v>
      </c>
      <c r="B11363" s="12">
        <v>88</v>
      </c>
      <c r="C11363" s="6">
        <v>880004767</v>
      </c>
      <c r="D11363" s="6" t="s">
        <v>31362</v>
      </c>
      <c r="E11363" s="2" t="s">
        <v>3037</v>
      </c>
      <c r="F11363" s="2">
        <v>17</v>
      </c>
      <c r="G11363" s="2" t="s">
        <v>12</v>
      </c>
      <c r="H11363" s="2" t="s">
        <v>13103</v>
      </c>
      <c r="I11363" s="2" t="s">
        <v>13104</v>
      </c>
      <c r="J11363" s="2">
        <v>88100</v>
      </c>
      <c r="K11363" s="2" t="s">
        <v>9836</v>
      </c>
      <c r="L11363" s="2" t="s">
        <v>16</v>
      </c>
      <c r="M11363" s="2" t="s">
        <v>17</v>
      </c>
    </row>
    <row r="11364" spans="1:13" x14ac:dyDescent="0.2">
      <c r="A11364" s="2" t="s">
        <v>31367</v>
      </c>
      <c r="B11364" s="12">
        <v>88</v>
      </c>
      <c r="C11364" s="6">
        <v>880004783</v>
      </c>
      <c r="D11364" s="6" t="s">
        <v>31362</v>
      </c>
      <c r="E11364" s="2" t="s">
        <v>19508</v>
      </c>
      <c r="F11364" s="2">
        <v>12</v>
      </c>
      <c r="G11364" s="2" t="s">
        <v>12</v>
      </c>
      <c r="H11364" s="2" t="s">
        <v>19509</v>
      </c>
      <c r="I11364" s="2" t="s">
        <v>3513</v>
      </c>
      <c r="J11364" s="2">
        <v>88200</v>
      </c>
      <c r="K11364" s="2" t="s">
        <v>19510</v>
      </c>
      <c r="L11364" s="2" t="s">
        <v>16</v>
      </c>
      <c r="M11364" s="2" t="s">
        <v>17</v>
      </c>
    </row>
    <row r="11365" spans="1:13" x14ac:dyDescent="0.2">
      <c r="A11365" s="2" t="s">
        <v>31367</v>
      </c>
      <c r="B11365" s="12">
        <v>88</v>
      </c>
      <c r="C11365" s="6">
        <v>880004817</v>
      </c>
      <c r="D11365" s="6" t="s">
        <v>31362</v>
      </c>
      <c r="E11365" s="2" t="s">
        <v>26859</v>
      </c>
      <c r="F11365" s="2">
        <v>43</v>
      </c>
      <c r="G11365" s="2" t="s">
        <v>10</v>
      </c>
      <c r="H11365" s="2" t="s">
        <v>209</v>
      </c>
      <c r="I11365" s="2" t="s">
        <v>3513</v>
      </c>
      <c r="J11365" s="2">
        <v>88200</v>
      </c>
      <c r="K11365" s="2" t="s">
        <v>19510</v>
      </c>
      <c r="L11365" s="2" t="s">
        <v>16</v>
      </c>
      <c r="M11365" s="2" t="s">
        <v>17</v>
      </c>
    </row>
    <row r="11366" spans="1:13" x14ac:dyDescent="0.2">
      <c r="A11366" s="2" t="s">
        <v>31367</v>
      </c>
      <c r="B11366" s="12">
        <v>88</v>
      </c>
      <c r="C11366" s="6">
        <v>880004833</v>
      </c>
      <c r="D11366" s="6" t="s">
        <v>31362</v>
      </c>
      <c r="E11366" s="2" t="s">
        <v>31312</v>
      </c>
      <c r="F11366" s="2">
        <v>35</v>
      </c>
      <c r="G11366" s="2" t="s">
        <v>170</v>
      </c>
      <c r="H11366" s="2" t="s">
        <v>20676</v>
      </c>
      <c r="I11366" s="2" t="s">
        <v>31313</v>
      </c>
      <c r="J11366" s="2">
        <v>88100</v>
      </c>
      <c r="K11366" s="2" t="s">
        <v>31314</v>
      </c>
      <c r="L11366" s="2" t="s">
        <v>16</v>
      </c>
      <c r="M11366" s="2" t="s">
        <v>17</v>
      </c>
    </row>
    <row r="11367" spans="1:13" x14ac:dyDescent="0.2">
      <c r="A11367" s="2" t="s">
        <v>31367</v>
      </c>
      <c r="B11367" s="12">
        <v>88</v>
      </c>
      <c r="C11367" s="6">
        <v>880004866</v>
      </c>
      <c r="D11367" s="6" t="s">
        <v>31362</v>
      </c>
      <c r="E11367" s="2" t="s">
        <v>4153</v>
      </c>
      <c r="F11367" s="2">
        <v>27</v>
      </c>
      <c r="G11367" s="2" t="s">
        <v>12</v>
      </c>
      <c r="H11367" s="2" t="s">
        <v>5525</v>
      </c>
      <c r="I11367" s="2" t="s">
        <v>28129</v>
      </c>
      <c r="J11367" s="2">
        <v>88560</v>
      </c>
      <c r="K11367" s="2" t="s">
        <v>28130</v>
      </c>
      <c r="L11367" s="2" t="s">
        <v>16</v>
      </c>
      <c r="M11367" s="2" t="s">
        <v>17</v>
      </c>
    </row>
    <row r="11368" spans="1:13" x14ac:dyDescent="0.2">
      <c r="A11368" s="2" t="s">
        <v>31367</v>
      </c>
      <c r="B11368" s="12">
        <v>88</v>
      </c>
      <c r="C11368" s="6">
        <v>880004882</v>
      </c>
      <c r="D11368" s="6" t="s">
        <v>31362</v>
      </c>
      <c r="E11368" s="2" t="s">
        <v>385</v>
      </c>
      <c r="F11368" s="2" t="s">
        <v>10</v>
      </c>
      <c r="G11368" s="2" t="s">
        <v>53</v>
      </c>
      <c r="H11368" s="2" t="s">
        <v>31085</v>
      </c>
      <c r="I11368" s="2" t="s">
        <v>31086</v>
      </c>
      <c r="J11368" s="2">
        <v>88470</v>
      </c>
      <c r="K11368" s="2" t="s">
        <v>31087</v>
      </c>
      <c r="L11368" s="2" t="s">
        <v>16</v>
      </c>
      <c r="M11368" s="2" t="s">
        <v>17</v>
      </c>
    </row>
    <row r="11369" spans="1:13" x14ac:dyDescent="0.2">
      <c r="A11369" s="2" t="s">
        <v>31367</v>
      </c>
      <c r="B11369" s="12">
        <v>88</v>
      </c>
      <c r="C11369" s="6">
        <v>880004916</v>
      </c>
      <c r="D11369" s="6" t="s">
        <v>31362</v>
      </c>
      <c r="E11369" s="2" t="s">
        <v>2797</v>
      </c>
      <c r="F11369" s="2">
        <v>24</v>
      </c>
      <c r="G11369" s="2" t="s">
        <v>12</v>
      </c>
      <c r="H11369" s="2" t="s">
        <v>355</v>
      </c>
      <c r="I11369" s="2" t="s">
        <v>18340</v>
      </c>
      <c r="J11369" s="2">
        <v>88200</v>
      </c>
      <c r="K11369" s="2" t="s">
        <v>18341</v>
      </c>
      <c r="L11369" s="2" t="s">
        <v>16</v>
      </c>
      <c r="M11369" s="2" t="s">
        <v>17</v>
      </c>
    </row>
    <row r="11370" spans="1:13" x14ac:dyDescent="0.2">
      <c r="A11370" s="2" t="s">
        <v>31367</v>
      </c>
      <c r="B11370" s="12">
        <v>88</v>
      </c>
      <c r="C11370" s="6">
        <v>880005004</v>
      </c>
      <c r="D11370" s="6" t="s">
        <v>31362</v>
      </c>
      <c r="E11370" s="2" t="s">
        <v>11388</v>
      </c>
      <c r="F11370" s="2">
        <v>30</v>
      </c>
      <c r="G11370" s="2" t="s">
        <v>28</v>
      </c>
      <c r="H11370" s="2" t="s">
        <v>3056</v>
      </c>
      <c r="I11370" s="2" t="s">
        <v>11389</v>
      </c>
      <c r="J11370" s="2">
        <v>88210</v>
      </c>
      <c r="K11370" s="2" t="s">
        <v>11390</v>
      </c>
      <c r="L11370" s="2" t="s">
        <v>16</v>
      </c>
      <c r="M11370" s="2" t="s">
        <v>17</v>
      </c>
    </row>
    <row r="11371" spans="1:13" x14ac:dyDescent="0.2">
      <c r="A11371" s="2" t="s">
        <v>31367</v>
      </c>
      <c r="B11371" s="12">
        <v>88</v>
      </c>
      <c r="C11371" s="6">
        <v>880005020</v>
      </c>
      <c r="D11371" s="6" t="s">
        <v>31362</v>
      </c>
      <c r="E11371" s="2" t="s">
        <v>25804</v>
      </c>
      <c r="F11371" s="2">
        <v>43</v>
      </c>
      <c r="G11371" s="2" t="s">
        <v>12</v>
      </c>
      <c r="H11371" s="2" t="s">
        <v>13848</v>
      </c>
      <c r="I11371" s="2" t="s">
        <v>14872</v>
      </c>
      <c r="J11371" s="2">
        <v>88150</v>
      </c>
      <c r="K11371" s="2" t="s">
        <v>14873</v>
      </c>
      <c r="L11371" s="2" t="s">
        <v>16</v>
      </c>
      <c r="M11371" s="2" t="s">
        <v>17</v>
      </c>
    </row>
    <row r="11372" spans="1:13" x14ac:dyDescent="0.2">
      <c r="A11372" s="2" t="s">
        <v>31367</v>
      </c>
      <c r="B11372" s="12">
        <v>88</v>
      </c>
      <c r="C11372" s="6">
        <v>880005053</v>
      </c>
      <c r="D11372" s="6" t="s">
        <v>31362</v>
      </c>
      <c r="E11372" s="2" t="s">
        <v>21825</v>
      </c>
      <c r="F11372" s="2">
        <v>110</v>
      </c>
      <c r="G11372" s="2" t="s">
        <v>12</v>
      </c>
      <c r="H11372" s="2" t="s">
        <v>13848</v>
      </c>
      <c r="I11372" s="2" t="s">
        <v>14872</v>
      </c>
      <c r="J11372" s="2">
        <v>88150</v>
      </c>
      <c r="K11372" s="2" t="s">
        <v>14873</v>
      </c>
      <c r="L11372" s="2" t="s">
        <v>16</v>
      </c>
      <c r="M11372" s="2" t="s">
        <v>17</v>
      </c>
    </row>
    <row r="11373" spans="1:13" x14ac:dyDescent="0.2">
      <c r="A11373" s="2" t="s">
        <v>31367</v>
      </c>
      <c r="B11373" s="12">
        <v>88</v>
      </c>
      <c r="C11373" s="6">
        <v>880005087</v>
      </c>
      <c r="D11373" s="6" t="s">
        <v>31362</v>
      </c>
      <c r="E11373" s="2" t="s">
        <v>14871</v>
      </c>
      <c r="F11373" s="2">
        <v>2</v>
      </c>
      <c r="G11373" s="2" t="s">
        <v>12</v>
      </c>
      <c r="H11373" s="2" t="s">
        <v>12399</v>
      </c>
      <c r="I11373" s="2" t="s">
        <v>14872</v>
      </c>
      <c r="J11373" s="2">
        <v>88150</v>
      </c>
      <c r="K11373" s="2" t="s">
        <v>14873</v>
      </c>
      <c r="L11373" s="2" t="s">
        <v>16</v>
      </c>
      <c r="M11373" s="2" t="s">
        <v>17</v>
      </c>
    </row>
    <row r="11374" spans="1:13" x14ac:dyDescent="0.2">
      <c r="A11374" s="2" t="s">
        <v>31367</v>
      </c>
      <c r="B11374" s="12">
        <v>88</v>
      </c>
      <c r="C11374" s="6">
        <v>880005137</v>
      </c>
      <c r="D11374" s="6" t="s">
        <v>31362</v>
      </c>
      <c r="E11374" s="2" t="s">
        <v>21246</v>
      </c>
      <c r="F11374" s="2">
        <v>2</v>
      </c>
      <c r="G11374" s="2" t="s">
        <v>12</v>
      </c>
      <c r="H11374" s="2" t="s">
        <v>365</v>
      </c>
      <c r="I11374" s="2" t="s">
        <v>21247</v>
      </c>
      <c r="J11374" s="2">
        <v>88160</v>
      </c>
      <c r="K11374" s="2" t="s">
        <v>5378</v>
      </c>
      <c r="L11374" s="2" t="s">
        <v>16</v>
      </c>
      <c r="M11374" s="2" t="s">
        <v>17</v>
      </c>
    </row>
    <row r="11375" spans="1:13" x14ac:dyDescent="0.2">
      <c r="A11375" s="2" t="s">
        <v>31367</v>
      </c>
      <c r="B11375" s="12">
        <v>88</v>
      </c>
      <c r="C11375" s="6">
        <v>880005202</v>
      </c>
      <c r="D11375" s="6" t="s">
        <v>31362</v>
      </c>
      <c r="E11375" s="2" t="s">
        <v>31289</v>
      </c>
      <c r="F11375" s="2">
        <v>15</v>
      </c>
      <c r="G11375" s="2" t="s">
        <v>12</v>
      </c>
      <c r="H11375" s="2" t="s">
        <v>4166</v>
      </c>
      <c r="I11375" s="2" t="s">
        <v>31290</v>
      </c>
      <c r="J11375" s="2">
        <v>88390</v>
      </c>
      <c r="K11375" s="2" t="s">
        <v>31291</v>
      </c>
      <c r="L11375" s="2" t="s">
        <v>16</v>
      </c>
      <c r="M11375" s="2" t="s">
        <v>17</v>
      </c>
    </row>
    <row r="11376" spans="1:13" x14ac:dyDescent="0.2">
      <c r="A11376" s="2" t="s">
        <v>31367</v>
      </c>
      <c r="B11376" s="12">
        <v>88</v>
      </c>
      <c r="C11376" s="6">
        <v>880005236</v>
      </c>
      <c r="D11376" s="6" t="s">
        <v>31362</v>
      </c>
      <c r="E11376" s="2" t="s">
        <v>20204</v>
      </c>
      <c r="F11376" s="2">
        <v>12</v>
      </c>
      <c r="G11376" s="2" t="s">
        <v>12</v>
      </c>
      <c r="H11376" s="2" t="s">
        <v>20205</v>
      </c>
      <c r="I11376" s="2" t="s">
        <v>20206</v>
      </c>
      <c r="J11376" s="2">
        <v>88120</v>
      </c>
      <c r="K11376" s="2" t="s">
        <v>20207</v>
      </c>
      <c r="L11376" s="2" t="s">
        <v>16</v>
      </c>
      <c r="M11376" s="2" t="s">
        <v>17</v>
      </c>
    </row>
    <row r="11377" spans="1:13" x14ac:dyDescent="0.2">
      <c r="A11377" s="2" t="s">
        <v>31367</v>
      </c>
      <c r="B11377" s="12">
        <v>88</v>
      </c>
      <c r="C11377" s="6">
        <v>880005285</v>
      </c>
      <c r="D11377" s="6" t="s">
        <v>31362</v>
      </c>
      <c r="E11377" s="2" t="s">
        <v>20876</v>
      </c>
      <c r="F11377" s="2" t="s">
        <v>10</v>
      </c>
      <c r="G11377" s="2" t="s">
        <v>10</v>
      </c>
      <c r="H11377" s="2" t="s">
        <v>20877</v>
      </c>
      <c r="I11377" s="2" t="s">
        <v>20878</v>
      </c>
      <c r="J11377" s="2">
        <v>88340</v>
      </c>
      <c r="K11377" s="2" t="s">
        <v>20879</v>
      </c>
      <c r="L11377" s="2" t="s">
        <v>16</v>
      </c>
      <c r="M11377" s="2" t="s">
        <v>17</v>
      </c>
    </row>
    <row r="11378" spans="1:13" x14ac:dyDescent="0.2">
      <c r="A11378" s="2" t="s">
        <v>31367</v>
      </c>
      <c r="B11378" s="12">
        <v>88</v>
      </c>
      <c r="C11378" s="6">
        <v>880005335</v>
      </c>
      <c r="D11378" s="6" t="s">
        <v>31362</v>
      </c>
      <c r="E11378" s="2" t="s">
        <v>11100</v>
      </c>
      <c r="F11378" s="2">
        <v>1</v>
      </c>
      <c r="G11378" s="2" t="s">
        <v>10</v>
      </c>
      <c r="H11378" s="2" t="s">
        <v>27225</v>
      </c>
      <c r="I11378" s="2" t="s">
        <v>27226</v>
      </c>
      <c r="J11378" s="2">
        <v>88170</v>
      </c>
      <c r="K11378" s="2" t="s">
        <v>27227</v>
      </c>
      <c r="L11378" s="2" t="s">
        <v>16</v>
      </c>
      <c r="M11378" s="2" t="s">
        <v>17</v>
      </c>
    </row>
    <row r="11379" spans="1:13" x14ac:dyDescent="0.2">
      <c r="A11379" s="2" t="s">
        <v>31367</v>
      </c>
      <c r="B11379" s="12">
        <v>88</v>
      </c>
      <c r="C11379" s="6">
        <v>880005350</v>
      </c>
      <c r="D11379" s="6" t="s">
        <v>31362</v>
      </c>
      <c r="E11379" s="2" t="s">
        <v>20651</v>
      </c>
      <c r="F11379" s="2">
        <v>2</v>
      </c>
      <c r="G11379" s="2" t="s">
        <v>12</v>
      </c>
      <c r="H11379" s="2" t="s">
        <v>5525</v>
      </c>
      <c r="I11379" s="2" t="s">
        <v>20652</v>
      </c>
      <c r="J11379" s="2">
        <v>88450</v>
      </c>
      <c r="K11379" s="2" t="s">
        <v>20653</v>
      </c>
      <c r="L11379" s="2" t="s">
        <v>16</v>
      </c>
      <c r="M11379" s="2" t="s">
        <v>17</v>
      </c>
    </row>
    <row r="11380" spans="1:13" x14ac:dyDescent="0.2">
      <c r="A11380" s="2" t="s">
        <v>31367</v>
      </c>
      <c r="B11380" s="12">
        <v>88</v>
      </c>
      <c r="C11380" s="6">
        <v>880005533</v>
      </c>
      <c r="D11380" s="6" t="s">
        <v>31362</v>
      </c>
      <c r="E11380" s="2" t="s">
        <v>4675</v>
      </c>
      <c r="F11380" s="2" t="s">
        <v>10</v>
      </c>
      <c r="G11380" s="2" t="s">
        <v>12</v>
      </c>
      <c r="H11380" s="2" t="s">
        <v>1025</v>
      </c>
      <c r="I11380" s="2" t="s">
        <v>4676</v>
      </c>
      <c r="J11380" s="2">
        <v>88400</v>
      </c>
      <c r="K11380" s="2" t="s">
        <v>4677</v>
      </c>
      <c r="L11380" s="2" t="s">
        <v>16</v>
      </c>
      <c r="M11380" s="2" t="s">
        <v>17</v>
      </c>
    </row>
    <row r="11381" spans="1:13" x14ac:dyDescent="0.2">
      <c r="A11381" s="2" t="s">
        <v>31367</v>
      </c>
      <c r="B11381" s="12">
        <v>88</v>
      </c>
      <c r="C11381" s="6">
        <v>880005574</v>
      </c>
      <c r="D11381" s="6" t="s">
        <v>31362</v>
      </c>
      <c r="E11381" s="2" t="s">
        <v>4165</v>
      </c>
      <c r="F11381" s="2">
        <v>1036</v>
      </c>
      <c r="G11381" s="2" t="s">
        <v>12</v>
      </c>
      <c r="H11381" s="2" t="s">
        <v>4166</v>
      </c>
      <c r="I11381" s="2" t="s">
        <v>4167</v>
      </c>
      <c r="J11381" s="2">
        <v>88000</v>
      </c>
      <c r="K11381" s="2" t="s">
        <v>4168</v>
      </c>
      <c r="L11381" s="2" t="s">
        <v>16</v>
      </c>
      <c r="M11381" s="2" t="s">
        <v>17</v>
      </c>
    </row>
    <row r="11382" spans="1:13" x14ac:dyDescent="0.2">
      <c r="A11382" s="2" t="s">
        <v>31375</v>
      </c>
      <c r="B11382" s="12">
        <v>89</v>
      </c>
      <c r="C11382" s="6">
        <v>890003221</v>
      </c>
      <c r="D11382" s="6" t="s">
        <v>31362</v>
      </c>
      <c r="E11382" s="2" t="s">
        <v>22887</v>
      </c>
      <c r="F11382" s="2">
        <v>81</v>
      </c>
      <c r="G11382" s="2" t="s">
        <v>10</v>
      </c>
      <c r="H11382" s="2" t="s">
        <v>209</v>
      </c>
      <c r="I11382" s="2" t="s">
        <v>22888</v>
      </c>
      <c r="J11382" s="2">
        <v>89160</v>
      </c>
      <c r="K11382" s="2" t="s">
        <v>22889</v>
      </c>
      <c r="L11382" s="2" t="s">
        <v>16</v>
      </c>
      <c r="M11382" s="2" t="s">
        <v>17</v>
      </c>
    </row>
    <row r="11383" spans="1:13" x14ac:dyDescent="0.2">
      <c r="A11383" s="2" t="s">
        <v>31375</v>
      </c>
      <c r="B11383" s="12">
        <v>89</v>
      </c>
      <c r="C11383" s="6">
        <v>890003254</v>
      </c>
      <c r="D11383" s="6" t="s">
        <v>31362</v>
      </c>
      <c r="E11383" s="2" t="s">
        <v>11493</v>
      </c>
      <c r="F11383" s="2">
        <v>14</v>
      </c>
      <c r="G11383" s="2" t="s">
        <v>53</v>
      </c>
      <c r="H11383" s="2" t="s">
        <v>11494</v>
      </c>
      <c r="I11383" s="2" t="s">
        <v>11495</v>
      </c>
      <c r="J11383" s="2">
        <v>89380</v>
      </c>
      <c r="K11383" s="2" t="s">
        <v>11496</v>
      </c>
      <c r="L11383" s="2" t="s">
        <v>16</v>
      </c>
      <c r="M11383" s="2" t="s">
        <v>17</v>
      </c>
    </row>
    <row r="11384" spans="1:13" x14ac:dyDescent="0.2">
      <c r="A11384" s="2" t="s">
        <v>31375</v>
      </c>
      <c r="B11384" s="12">
        <v>89</v>
      </c>
      <c r="C11384" s="6">
        <v>890003353</v>
      </c>
      <c r="D11384" s="6" t="s">
        <v>31362</v>
      </c>
      <c r="E11384" s="2" t="s">
        <v>23290</v>
      </c>
      <c r="F11384" s="2" t="s">
        <v>10</v>
      </c>
      <c r="G11384" s="2" t="s">
        <v>10</v>
      </c>
      <c r="H11384" s="2" t="s">
        <v>10</v>
      </c>
      <c r="I11384" s="2" t="s">
        <v>2944</v>
      </c>
      <c r="J11384" s="2">
        <v>89000</v>
      </c>
      <c r="K11384" s="2" t="s">
        <v>2945</v>
      </c>
      <c r="L11384" s="2" t="s">
        <v>16</v>
      </c>
      <c r="M11384" s="2" t="s">
        <v>17</v>
      </c>
    </row>
    <row r="11385" spans="1:13" x14ac:dyDescent="0.2">
      <c r="A11385" s="2" t="s">
        <v>31375</v>
      </c>
      <c r="B11385" s="12">
        <v>89</v>
      </c>
      <c r="C11385" s="6">
        <v>890003387</v>
      </c>
      <c r="D11385" s="6" t="s">
        <v>31362</v>
      </c>
      <c r="E11385" s="2" t="s">
        <v>25194</v>
      </c>
      <c r="F11385" s="2">
        <v>1</v>
      </c>
      <c r="G11385" s="2" t="s">
        <v>12</v>
      </c>
      <c r="H11385" s="2" t="s">
        <v>25195</v>
      </c>
      <c r="I11385" s="2" t="s">
        <v>2944</v>
      </c>
      <c r="J11385" s="2">
        <v>89000</v>
      </c>
      <c r="K11385" s="2" t="s">
        <v>2945</v>
      </c>
      <c r="L11385" s="2" t="s">
        <v>16</v>
      </c>
      <c r="M11385" s="2" t="s">
        <v>17</v>
      </c>
    </row>
    <row r="11386" spans="1:13" x14ac:dyDescent="0.2">
      <c r="A11386" s="2" t="s">
        <v>31375</v>
      </c>
      <c r="B11386" s="12">
        <v>89</v>
      </c>
      <c r="C11386" s="6">
        <v>890003437</v>
      </c>
      <c r="D11386" s="6" t="s">
        <v>31362</v>
      </c>
      <c r="E11386" s="2" t="s">
        <v>19191</v>
      </c>
      <c r="F11386" s="2">
        <v>10</v>
      </c>
      <c r="G11386" s="2" t="s">
        <v>712</v>
      </c>
      <c r="H11386" s="2" t="s">
        <v>2952</v>
      </c>
      <c r="I11386" s="2" t="s">
        <v>2944</v>
      </c>
      <c r="J11386" s="2">
        <v>89000</v>
      </c>
      <c r="K11386" s="2" t="s">
        <v>2945</v>
      </c>
      <c r="L11386" s="2" t="s">
        <v>16</v>
      </c>
      <c r="M11386" s="2" t="s">
        <v>17</v>
      </c>
    </row>
    <row r="11387" spans="1:13" x14ac:dyDescent="0.2">
      <c r="A11387" s="2" t="s">
        <v>31375</v>
      </c>
      <c r="B11387" s="12">
        <v>89</v>
      </c>
      <c r="C11387" s="6">
        <v>890003452</v>
      </c>
      <c r="D11387" s="6" t="s">
        <v>31362</v>
      </c>
      <c r="E11387" s="2" t="s">
        <v>16709</v>
      </c>
      <c r="F11387" s="2">
        <v>68</v>
      </c>
      <c r="G11387" s="2" t="s">
        <v>12</v>
      </c>
      <c r="H11387" s="2" t="s">
        <v>6004</v>
      </c>
      <c r="I11387" s="2" t="s">
        <v>2944</v>
      </c>
      <c r="J11387" s="2">
        <v>89000</v>
      </c>
      <c r="K11387" s="2" t="s">
        <v>2945</v>
      </c>
      <c r="L11387" s="2" t="s">
        <v>16</v>
      </c>
      <c r="M11387" s="2" t="s">
        <v>17</v>
      </c>
    </row>
    <row r="11388" spans="1:13" x14ac:dyDescent="0.2">
      <c r="A11388" s="2" t="s">
        <v>31375</v>
      </c>
      <c r="B11388" s="12">
        <v>89</v>
      </c>
      <c r="C11388" s="6">
        <v>890003536</v>
      </c>
      <c r="D11388" s="6" t="s">
        <v>31362</v>
      </c>
      <c r="E11388" s="2" t="s">
        <v>9069</v>
      </c>
      <c r="F11388" s="2">
        <v>3</v>
      </c>
      <c r="G11388" s="2" t="s">
        <v>33</v>
      </c>
      <c r="H11388" s="2" t="s">
        <v>9070</v>
      </c>
      <c r="I11388" s="2" t="s">
        <v>2944</v>
      </c>
      <c r="J11388" s="2">
        <v>89000</v>
      </c>
      <c r="K11388" s="2" t="s">
        <v>2945</v>
      </c>
      <c r="L11388" s="2" t="s">
        <v>16</v>
      </c>
      <c r="M11388" s="2" t="s">
        <v>17</v>
      </c>
    </row>
    <row r="11389" spans="1:13" x14ac:dyDescent="0.2">
      <c r="A11389" s="2" t="s">
        <v>31375</v>
      </c>
      <c r="B11389" s="12">
        <v>89</v>
      </c>
      <c r="C11389" s="6">
        <v>890003767</v>
      </c>
      <c r="D11389" s="6" t="s">
        <v>31362</v>
      </c>
      <c r="E11389" s="2" t="s">
        <v>13698</v>
      </c>
      <c r="F11389" s="2">
        <v>2</v>
      </c>
      <c r="G11389" s="2" t="s">
        <v>12</v>
      </c>
      <c r="H11389" s="2" t="s">
        <v>13699</v>
      </c>
      <c r="I11389" s="2" t="s">
        <v>2944</v>
      </c>
      <c r="J11389" s="2">
        <v>89000</v>
      </c>
      <c r="K11389" s="2" t="s">
        <v>2945</v>
      </c>
      <c r="L11389" s="2" t="s">
        <v>16</v>
      </c>
      <c r="M11389" s="2" t="s">
        <v>17</v>
      </c>
    </row>
    <row r="11390" spans="1:13" x14ac:dyDescent="0.2">
      <c r="A11390" s="2" t="s">
        <v>31375</v>
      </c>
      <c r="B11390" s="12">
        <v>89</v>
      </c>
      <c r="C11390" s="6">
        <v>890003817</v>
      </c>
      <c r="D11390" s="6" t="s">
        <v>31362</v>
      </c>
      <c r="E11390" s="2" t="s">
        <v>2350</v>
      </c>
      <c r="F11390" s="2">
        <v>22</v>
      </c>
      <c r="G11390" s="2" t="s">
        <v>12</v>
      </c>
      <c r="H11390" s="2" t="s">
        <v>143</v>
      </c>
      <c r="I11390" s="2" t="s">
        <v>424</v>
      </c>
      <c r="J11390" s="2">
        <v>89200</v>
      </c>
      <c r="K11390" s="2" t="s">
        <v>425</v>
      </c>
      <c r="L11390" s="2" t="s">
        <v>16</v>
      </c>
      <c r="M11390" s="2" t="s">
        <v>17</v>
      </c>
    </row>
    <row r="11391" spans="1:13" x14ac:dyDescent="0.2">
      <c r="A11391" s="2" t="s">
        <v>31375</v>
      </c>
      <c r="B11391" s="12">
        <v>89</v>
      </c>
      <c r="C11391" s="6">
        <v>890003833</v>
      </c>
      <c r="D11391" s="6" t="s">
        <v>31362</v>
      </c>
      <c r="E11391" s="2" t="s">
        <v>422</v>
      </c>
      <c r="F11391" s="2">
        <v>10</v>
      </c>
      <c r="G11391" s="2" t="s">
        <v>10</v>
      </c>
      <c r="H11391" s="2" t="s">
        <v>423</v>
      </c>
      <c r="I11391" s="2" t="s">
        <v>424</v>
      </c>
      <c r="J11391" s="2">
        <v>89200</v>
      </c>
      <c r="K11391" s="2" t="s">
        <v>425</v>
      </c>
      <c r="L11391" s="2" t="s">
        <v>16</v>
      </c>
      <c r="M11391" s="2" t="s">
        <v>17</v>
      </c>
    </row>
    <row r="11392" spans="1:13" x14ac:dyDescent="0.2">
      <c r="A11392" s="2" t="s">
        <v>31375</v>
      </c>
      <c r="B11392" s="12">
        <v>89</v>
      </c>
      <c r="C11392" s="6">
        <v>890003932</v>
      </c>
      <c r="D11392" s="6" t="s">
        <v>31362</v>
      </c>
      <c r="E11392" s="2" t="s">
        <v>3710</v>
      </c>
      <c r="F11392" s="2">
        <v>14</v>
      </c>
      <c r="G11392" s="2" t="s">
        <v>12</v>
      </c>
      <c r="H11392" s="2" t="s">
        <v>3711</v>
      </c>
      <c r="I11392" s="2" t="s">
        <v>3712</v>
      </c>
      <c r="J11392" s="2">
        <v>89210</v>
      </c>
      <c r="K11392" s="2" t="s">
        <v>3713</v>
      </c>
      <c r="L11392" s="2" t="s">
        <v>16</v>
      </c>
      <c r="M11392" s="2" t="s">
        <v>17</v>
      </c>
    </row>
    <row r="11393" spans="1:13" x14ac:dyDescent="0.2">
      <c r="A11393" s="2" t="s">
        <v>31375</v>
      </c>
      <c r="B11393" s="12">
        <v>89</v>
      </c>
      <c r="C11393" s="6">
        <v>890003973</v>
      </c>
      <c r="D11393" s="6" t="s">
        <v>31362</v>
      </c>
      <c r="E11393" s="2" t="s">
        <v>28455</v>
      </c>
      <c r="F11393" s="2">
        <v>24</v>
      </c>
      <c r="G11393" s="2" t="s">
        <v>12</v>
      </c>
      <c r="H11393" s="2" t="s">
        <v>355</v>
      </c>
      <c r="I11393" s="2" t="s">
        <v>28456</v>
      </c>
      <c r="J11393" s="2">
        <v>89320</v>
      </c>
      <c r="K11393" s="2" t="s">
        <v>28457</v>
      </c>
      <c r="L11393" s="2" t="s">
        <v>16</v>
      </c>
      <c r="M11393" s="2" t="s">
        <v>17</v>
      </c>
    </row>
    <row r="11394" spans="1:13" x14ac:dyDescent="0.2">
      <c r="A11394" s="2" t="s">
        <v>31375</v>
      </c>
      <c r="B11394" s="12">
        <v>89</v>
      </c>
      <c r="C11394" s="6">
        <v>890004005</v>
      </c>
      <c r="D11394" s="6" t="s">
        <v>31362</v>
      </c>
      <c r="E11394" s="2" t="s">
        <v>122</v>
      </c>
      <c r="F11394" s="2">
        <v>3</v>
      </c>
      <c r="G11394" s="2" t="s">
        <v>12</v>
      </c>
      <c r="H11394" s="2" t="s">
        <v>123</v>
      </c>
      <c r="I11394" s="2" t="s">
        <v>124</v>
      </c>
      <c r="J11394" s="2">
        <v>89410</v>
      </c>
      <c r="K11394" s="2" t="s">
        <v>125</v>
      </c>
      <c r="L11394" s="2" t="s">
        <v>16</v>
      </c>
      <c r="M11394" s="2" t="s">
        <v>17</v>
      </c>
    </row>
    <row r="11395" spans="1:13" x14ac:dyDescent="0.2">
      <c r="A11395" s="2" t="s">
        <v>31375</v>
      </c>
      <c r="B11395" s="12">
        <v>89</v>
      </c>
      <c r="C11395" s="6">
        <v>890004120</v>
      </c>
      <c r="D11395" s="6" t="s">
        <v>31362</v>
      </c>
      <c r="E11395" s="2" t="s">
        <v>25060</v>
      </c>
      <c r="F11395" s="2" t="s">
        <v>10</v>
      </c>
      <c r="G11395" s="2" t="s">
        <v>12</v>
      </c>
      <c r="H11395" s="2" t="s">
        <v>25061</v>
      </c>
      <c r="I11395" s="2" t="s">
        <v>25062</v>
      </c>
      <c r="J11395" s="2">
        <v>89290</v>
      </c>
      <c r="K11395" s="2" t="s">
        <v>25063</v>
      </c>
      <c r="L11395" s="2" t="s">
        <v>16</v>
      </c>
      <c r="M11395" s="2" t="s">
        <v>17</v>
      </c>
    </row>
    <row r="11396" spans="1:13" x14ac:dyDescent="0.2">
      <c r="A11396" s="2" t="s">
        <v>31375</v>
      </c>
      <c r="B11396" s="12">
        <v>89</v>
      </c>
      <c r="C11396" s="6">
        <v>890004187</v>
      </c>
      <c r="D11396" s="6" t="s">
        <v>31362</v>
      </c>
      <c r="E11396" s="2" t="s">
        <v>29606</v>
      </c>
      <c r="F11396" s="2">
        <v>12</v>
      </c>
      <c r="G11396" s="2" t="s">
        <v>12</v>
      </c>
      <c r="H11396" s="2" t="s">
        <v>19609</v>
      </c>
      <c r="I11396" s="2" t="s">
        <v>29607</v>
      </c>
      <c r="J11396" s="2">
        <v>89120</v>
      </c>
      <c r="K11396" s="2" t="s">
        <v>29608</v>
      </c>
      <c r="L11396" s="2" t="s">
        <v>16</v>
      </c>
      <c r="M11396" s="2" t="s">
        <v>17</v>
      </c>
    </row>
    <row r="11397" spans="1:13" x14ac:dyDescent="0.2">
      <c r="A11397" s="2" t="s">
        <v>31375</v>
      </c>
      <c r="B11397" s="12">
        <v>89</v>
      </c>
      <c r="C11397" s="6">
        <v>890004286</v>
      </c>
      <c r="D11397" s="6" t="s">
        <v>31362</v>
      </c>
      <c r="E11397" s="2" t="s">
        <v>13838</v>
      </c>
      <c r="F11397" s="2">
        <v>9</v>
      </c>
      <c r="G11397" s="2" t="s">
        <v>12</v>
      </c>
      <c r="H11397" s="2" t="s">
        <v>143</v>
      </c>
      <c r="I11397" s="2" t="s">
        <v>13839</v>
      </c>
      <c r="J11397" s="2">
        <v>89690</v>
      </c>
      <c r="K11397" s="2" t="s">
        <v>13840</v>
      </c>
      <c r="L11397" s="2" t="s">
        <v>16</v>
      </c>
      <c r="M11397" s="2" t="s">
        <v>17</v>
      </c>
    </row>
    <row r="11398" spans="1:13" x14ac:dyDescent="0.2">
      <c r="A11398" s="2" t="s">
        <v>31375</v>
      </c>
      <c r="B11398" s="12">
        <v>89</v>
      </c>
      <c r="C11398" s="6">
        <v>890004302</v>
      </c>
      <c r="D11398" s="6" t="s">
        <v>31362</v>
      </c>
      <c r="E11398" s="2" t="s">
        <v>27107</v>
      </c>
      <c r="F11398" s="2">
        <v>10</v>
      </c>
      <c r="G11398" s="2" t="s">
        <v>12</v>
      </c>
      <c r="H11398" s="2" t="s">
        <v>27108</v>
      </c>
      <c r="I11398" s="2" t="s">
        <v>27109</v>
      </c>
      <c r="J11398" s="2">
        <v>89240</v>
      </c>
      <c r="K11398" s="2" t="s">
        <v>27110</v>
      </c>
      <c r="L11398" s="2" t="s">
        <v>16</v>
      </c>
      <c r="M11398" s="2" t="s">
        <v>17</v>
      </c>
    </row>
    <row r="11399" spans="1:13" x14ac:dyDescent="0.2">
      <c r="A11399" s="2" t="s">
        <v>31375</v>
      </c>
      <c r="B11399" s="12">
        <v>89</v>
      </c>
      <c r="C11399" s="6">
        <v>890004401</v>
      </c>
      <c r="D11399" s="6" t="s">
        <v>31362</v>
      </c>
      <c r="E11399" s="2" t="s">
        <v>17816</v>
      </c>
      <c r="F11399" s="2">
        <v>22</v>
      </c>
      <c r="G11399" s="2" t="s">
        <v>10</v>
      </c>
      <c r="H11399" s="2" t="s">
        <v>209</v>
      </c>
      <c r="I11399" s="2" t="s">
        <v>17817</v>
      </c>
      <c r="J11399" s="2">
        <v>89480</v>
      </c>
      <c r="K11399" s="2" t="s">
        <v>17818</v>
      </c>
      <c r="L11399" s="2" t="s">
        <v>16</v>
      </c>
      <c r="M11399" s="2" t="s">
        <v>17</v>
      </c>
    </row>
    <row r="11400" spans="1:13" x14ac:dyDescent="0.2">
      <c r="A11400" s="2" t="s">
        <v>31375</v>
      </c>
      <c r="B11400" s="12">
        <v>89</v>
      </c>
      <c r="C11400" s="6">
        <v>890004666</v>
      </c>
      <c r="D11400" s="6" t="s">
        <v>31362</v>
      </c>
      <c r="E11400" s="2" t="s">
        <v>10625</v>
      </c>
      <c r="F11400" s="2">
        <v>14</v>
      </c>
      <c r="G11400" s="2" t="s">
        <v>33</v>
      </c>
      <c r="H11400" s="2" t="s">
        <v>229</v>
      </c>
      <c r="I11400" s="2" t="s">
        <v>15963</v>
      </c>
      <c r="J11400" s="2">
        <v>89300</v>
      </c>
      <c r="K11400" s="2" t="s">
        <v>15964</v>
      </c>
      <c r="L11400" s="2" t="s">
        <v>16</v>
      </c>
      <c r="M11400" s="2" t="s">
        <v>17</v>
      </c>
    </row>
    <row r="11401" spans="1:13" x14ac:dyDescent="0.2">
      <c r="A11401" s="2" t="s">
        <v>31375</v>
      </c>
      <c r="B11401" s="12">
        <v>89</v>
      </c>
      <c r="C11401" s="6">
        <v>890004773</v>
      </c>
      <c r="D11401" s="6" t="s">
        <v>31362</v>
      </c>
      <c r="E11401" s="2" t="s">
        <v>26269</v>
      </c>
      <c r="F11401" s="2" t="s">
        <v>10</v>
      </c>
      <c r="G11401" s="2" t="s">
        <v>6801</v>
      </c>
      <c r="H11401" s="2" t="s">
        <v>26270</v>
      </c>
      <c r="I11401" s="2" t="s">
        <v>8100</v>
      </c>
      <c r="J11401" s="2">
        <v>89400</v>
      </c>
      <c r="K11401" s="2" t="s">
        <v>8101</v>
      </c>
      <c r="L11401" s="2" t="s">
        <v>16</v>
      </c>
      <c r="M11401" s="2" t="s">
        <v>17</v>
      </c>
    </row>
    <row r="11402" spans="1:13" x14ac:dyDescent="0.2">
      <c r="A11402" s="2" t="s">
        <v>31375</v>
      </c>
      <c r="B11402" s="12">
        <v>89</v>
      </c>
      <c r="C11402" s="6">
        <v>890004906</v>
      </c>
      <c r="D11402" s="6" t="s">
        <v>31362</v>
      </c>
      <c r="E11402" s="2" t="s">
        <v>11844</v>
      </c>
      <c r="F11402" s="2">
        <v>1</v>
      </c>
      <c r="G11402" s="2" t="s">
        <v>12</v>
      </c>
      <c r="H11402" s="2" t="s">
        <v>11845</v>
      </c>
      <c r="I11402" s="2" t="s">
        <v>8095</v>
      </c>
      <c r="J11402" s="2">
        <v>89470</v>
      </c>
      <c r="K11402" s="2" t="s">
        <v>8096</v>
      </c>
      <c r="L11402" s="2" t="s">
        <v>16</v>
      </c>
      <c r="M11402" s="2" t="s">
        <v>17</v>
      </c>
    </row>
    <row r="11403" spans="1:13" x14ac:dyDescent="0.2">
      <c r="A11403" s="2" t="s">
        <v>31375</v>
      </c>
      <c r="B11403" s="12">
        <v>89</v>
      </c>
      <c r="C11403" s="6">
        <v>890005002</v>
      </c>
      <c r="D11403" s="6" t="s">
        <v>31362</v>
      </c>
      <c r="E11403" s="2" t="s">
        <v>19696</v>
      </c>
      <c r="F11403" s="2">
        <v>8</v>
      </c>
      <c r="G11403" s="2" t="s">
        <v>53</v>
      </c>
      <c r="H11403" s="2" t="s">
        <v>19697</v>
      </c>
      <c r="I11403" s="2" t="s">
        <v>4053</v>
      </c>
      <c r="J11403" s="2">
        <v>89100</v>
      </c>
      <c r="K11403" s="2" t="s">
        <v>4054</v>
      </c>
      <c r="L11403" s="2" t="s">
        <v>16</v>
      </c>
      <c r="M11403" s="2" t="s">
        <v>17</v>
      </c>
    </row>
    <row r="11404" spans="1:13" x14ac:dyDescent="0.2">
      <c r="A11404" s="2" t="s">
        <v>31375</v>
      </c>
      <c r="B11404" s="12">
        <v>89</v>
      </c>
      <c r="C11404" s="6">
        <v>890005036</v>
      </c>
      <c r="D11404" s="6" t="s">
        <v>31362</v>
      </c>
      <c r="E11404" s="2" t="s">
        <v>1858</v>
      </c>
      <c r="F11404" s="2" t="s">
        <v>10</v>
      </c>
      <c r="G11404" s="2" t="s">
        <v>33</v>
      </c>
      <c r="H11404" s="2" t="s">
        <v>1859</v>
      </c>
      <c r="I11404" s="2" t="s">
        <v>1860</v>
      </c>
      <c r="J11404" s="2">
        <v>89100</v>
      </c>
      <c r="K11404" s="2" t="s">
        <v>1861</v>
      </c>
      <c r="L11404" s="2" t="s">
        <v>16</v>
      </c>
      <c r="M11404" s="2" t="s">
        <v>17</v>
      </c>
    </row>
    <row r="11405" spans="1:13" x14ac:dyDescent="0.2">
      <c r="A11405" s="2" t="s">
        <v>31375</v>
      </c>
      <c r="B11405" s="12">
        <v>89</v>
      </c>
      <c r="C11405" s="6">
        <v>890005283</v>
      </c>
      <c r="D11405" s="6" t="s">
        <v>31362</v>
      </c>
      <c r="E11405" s="2" t="s">
        <v>4281</v>
      </c>
      <c r="F11405" s="2">
        <v>4</v>
      </c>
      <c r="G11405" s="2" t="s">
        <v>204</v>
      </c>
      <c r="H11405" s="2" t="s">
        <v>4282</v>
      </c>
      <c r="I11405" s="2" t="s">
        <v>4283</v>
      </c>
      <c r="J11405" s="2">
        <v>89600</v>
      </c>
      <c r="K11405" s="2" t="s">
        <v>4284</v>
      </c>
      <c r="L11405" s="2" t="s">
        <v>16</v>
      </c>
      <c r="M11405" s="2" t="s">
        <v>17</v>
      </c>
    </row>
    <row r="11406" spans="1:13" x14ac:dyDescent="0.2">
      <c r="A11406" s="2" t="s">
        <v>31375</v>
      </c>
      <c r="B11406" s="12">
        <v>89</v>
      </c>
      <c r="C11406" s="6">
        <v>890005366</v>
      </c>
      <c r="D11406" s="6" t="s">
        <v>31362</v>
      </c>
      <c r="E11406" s="2" t="s">
        <v>19497</v>
      </c>
      <c r="F11406" s="2">
        <v>17</v>
      </c>
      <c r="G11406" s="2" t="s">
        <v>33</v>
      </c>
      <c r="H11406" s="2" t="s">
        <v>400</v>
      </c>
      <c r="I11406" s="2" t="s">
        <v>19498</v>
      </c>
      <c r="J11406" s="2">
        <v>89000</v>
      </c>
      <c r="K11406" s="2" t="s">
        <v>19499</v>
      </c>
      <c r="L11406" s="2" t="s">
        <v>16</v>
      </c>
      <c r="M11406" s="2" t="s">
        <v>17</v>
      </c>
    </row>
    <row r="11407" spans="1:13" x14ac:dyDescent="0.2">
      <c r="A11407" s="2" t="s">
        <v>31375</v>
      </c>
      <c r="B11407" s="12">
        <v>89</v>
      </c>
      <c r="C11407" s="6">
        <v>890005523</v>
      </c>
      <c r="D11407" s="6" t="s">
        <v>31362</v>
      </c>
      <c r="E11407" s="2" t="s">
        <v>21227</v>
      </c>
      <c r="F11407" s="2" t="s">
        <v>10</v>
      </c>
      <c r="G11407" s="2" t="s">
        <v>53</v>
      </c>
      <c r="H11407" s="2" t="s">
        <v>21228</v>
      </c>
      <c r="I11407" s="2" t="s">
        <v>4053</v>
      </c>
      <c r="J11407" s="2">
        <v>89100</v>
      </c>
      <c r="K11407" s="2" t="s">
        <v>4054</v>
      </c>
      <c r="L11407" s="2" t="s">
        <v>16</v>
      </c>
      <c r="M11407" s="2" t="s">
        <v>17</v>
      </c>
    </row>
    <row r="11408" spans="1:13" x14ac:dyDescent="0.2">
      <c r="A11408" s="2" t="s">
        <v>31375</v>
      </c>
      <c r="B11408" s="12">
        <v>89</v>
      </c>
      <c r="C11408" s="6">
        <v>890005556</v>
      </c>
      <c r="D11408" s="6" t="s">
        <v>31362</v>
      </c>
      <c r="E11408" s="2" t="s">
        <v>25193</v>
      </c>
      <c r="F11408" s="2">
        <v>18</v>
      </c>
      <c r="G11408" s="2" t="s">
        <v>12</v>
      </c>
      <c r="H11408" s="2" t="s">
        <v>143</v>
      </c>
      <c r="I11408" s="2" t="s">
        <v>4053</v>
      </c>
      <c r="J11408" s="2">
        <v>89100</v>
      </c>
      <c r="K11408" s="2" t="s">
        <v>4054</v>
      </c>
      <c r="L11408" s="2" t="s">
        <v>16</v>
      </c>
      <c r="M11408" s="2" t="s">
        <v>17</v>
      </c>
    </row>
    <row r="11409" spans="1:13" x14ac:dyDescent="0.2">
      <c r="A11409" s="2" t="s">
        <v>31375</v>
      </c>
      <c r="B11409" s="12">
        <v>89</v>
      </c>
      <c r="C11409" s="6">
        <v>890005606</v>
      </c>
      <c r="D11409" s="6" t="s">
        <v>31362</v>
      </c>
      <c r="E11409" s="2" t="s">
        <v>6572</v>
      </c>
      <c r="F11409" s="2">
        <v>132</v>
      </c>
      <c r="G11409" s="2" t="s">
        <v>10</v>
      </c>
      <c r="H11409" s="2" t="s">
        <v>209</v>
      </c>
      <c r="I11409" s="2" t="s">
        <v>4053</v>
      </c>
      <c r="J11409" s="2">
        <v>89100</v>
      </c>
      <c r="K11409" s="2" t="s">
        <v>4054</v>
      </c>
      <c r="L11409" s="2" t="s">
        <v>16</v>
      </c>
      <c r="M11409" s="2" t="s">
        <v>17</v>
      </c>
    </row>
    <row r="11410" spans="1:13" x14ac:dyDescent="0.2">
      <c r="A11410" s="2" t="s">
        <v>31375</v>
      </c>
      <c r="B11410" s="12">
        <v>89</v>
      </c>
      <c r="C11410" s="6">
        <v>890005671</v>
      </c>
      <c r="D11410" s="6" t="s">
        <v>31362</v>
      </c>
      <c r="E11410" s="2" t="s">
        <v>20418</v>
      </c>
      <c r="F11410" s="2">
        <v>9</v>
      </c>
      <c r="G11410" s="2" t="s">
        <v>28</v>
      </c>
      <c r="H11410" s="2" t="s">
        <v>143</v>
      </c>
      <c r="I11410" s="2" t="s">
        <v>4053</v>
      </c>
      <c r="J11410" s="2">
        <v>89100</v>
      </c>
      <c r="K11410" s="2" t="s">
        <v>4054</v>
      </c>
      <c r="L11410" s="2" t="s">
        <v>16</v>
      </c>
      <c r="M11410" s="2" t="s">
        <v>17</v>
      </c>
    </row>
    <row r="11411" spans="1:13" x14ac:dyDescent="0.2">
      <c r="A11411" s="2" t="s">
        <v>31375</v>
      </c>
      <c r="B11411" s="12">
        <v>89</v>
      </c>
      <c r="C11411" s="6">
        <v>890005705</v>
      </c>
      <c r="D11411" s="6" t="s">
        <v>31362</v>
      </c>
      <c r="E11411" s="2" t="s">
        <v>23786</v>
      </c>
      <c r="F11411" s="2">
        <v>3</v>
      </c>
      <c r="G11411" s="2" t="s">
        <v>12</v>
      </c>
      <c r="H11411" s="2" t="s">
        <v>23787</v>
      </c>
      <c r="I11411" s="2" t="s">
        <v>4053</v>
      </c>
      <c r="J11411" s="2">
        <v>89100</v>
      </c>
      <c r="K11411" s="2" t="s">
        <v>4054</v>
      </c>
      <c r="L11411" s="2" t="s">
        <v>16</v>
      </c>
      <c r="M11411" s="2" t="s">
        <v>17</v>
      </c>
    </row>
    <row r="11412" spans="1:13" x14ac:dyDescent="0.2">
      <c r="A11412" s="2" t="s">
        <v>31375</v>
      </c>
      <c r="B11412" s="12">
        <v>89</v>
      </c>
      <c r="C11412" s="6">
        <v>890005804</v>
      </c>
      <c r="D11412" s="6" t="s">
        <v>31362</v>
      </c>
      <c r="E11412" s="2" t="s">
        <v>8399</v>
      </c>
      <c r="F11412" s="2">
        <v>2</v>
      </c>
      <c r="G11412" s="2" t="s">
        <v>12</v>
      </c>
      <c r="H11412" s="2" t="s">
        <v>7537</v>
      </c>
      <c r="I11412" s="2" t="s">
        <v>4053</v>
      </c>
      <c r="J11412" s="2">
        <v>89100</v>
      </c>
      <c r="K11412" s="2" t="s">
        <v>4054</v>
      </c>
      <c r="L11412" s="2" t="s">
        <v>16</v>
      </c>
      <c r="M11412" s="2" t="s">
        <v>17</v>
      </c>
    </row>
    <row r="11413" spans="1:13" x14ac:dyDescent="0.2">
      <c r="A11413" s="2" t="s">
        <v>31375</v>
      </c>
      <c r="B11413" s="12">
        <v>89</v>
      </c>
      <c r="C11413" s="6">
        <v>890005820</v>
      </c>
      <c r="D11413" s="6" t="s">
        <v>31362</v>
      </c>
      <c r="E11413" s="2" t="s">
        <v>8902</v>
      </c>
      <c r="F11413" s="2">
        <v>62</v>
      </c>
      <c r="G11413" s="2" t="s">
        <v>12</v>
      </c>
      <c r="H11413" s="2" t="s">
        <v>8903</v>
      </c>
      <c r="I11413" s="2" t="s">
        <v>8904</v>
      </c>
      <c r="J11413" s="2">
        <v>89140</v>
      </c>
      <c r="K11413" s="2" t="s">
        <v>8905</v>
      </c>
      <c r="L11413" s="2" t="s">
        <v>16</v>
      </c>
      <c r="M11413" s="2" t="s">
        <v>17</v>
      </c>
    </row>
    <row r="11414" spans="1:13" x14ac:dyDescent="0.2">
      <c r="A11414" s="2" t="s">
        <v>31375</v>
      </c>
      <c r="B11414" s="12">
        <v>89</v>
      </c>
      <c r="C11414" s="6">
        <v>890005853</v>
      </c>
      <c r="D11414" s="6" t="s">
        <v>31362</v>
      </c>
      <c r="E11414" s="2" t="s">
        <v>5767</v>
      </c>
      <c r="F11414" s="2">
        <v>14</v>
      </c>
      <c r="G11414" s="2" t="s">
        <v>53</v>
      </c>
      <c r="H11414" s="2" t="s">
        <v>5768</v>
      </c>
      <c r="I11414" s="2" t="s">
        <v>5769</v>
      </c>
      <c r="J11414" s="2">
        <v>89100</v>
      </c>
      <c r="K11414" s="2" t="s">
        <v>5770</v>
      </c>
      <c r="L11414" s="2" t="s">
        <v>16</v>
      </c>
      <c r="M11414" s="2" t="s">
        <v>17</v>
      </c>
    </row>
    <row r="11415" spans="1:13" x14ac:dyDescent="0.2">
      <c r="A11415" s="2" t="s">
        <v>31375</v>
      </c>
      <c r="B11415" s="12">
        <v>89</v>
      </c>
      <c r="C11415" s="6">
        <v>890005887</v>
      </c>
      <c r="D11415" s="6" t="s">
        <v>31362</v>
      </c>
      <c r="E11415" s="2" t="s">
        <v>20053</v>
      </c>
      <c r="F11415" s="2">
        <v>4</v>
      </c>
      <c r="G11415" s="2" t="s">
        <v>28</v>
      </c>
      <c r="H11415" s="2" t="s">
        <v>355</v>
      </c>
      <c r="I11415" s="2" t="s">
        <v>20054</v>
      </c>
      <c r="J11415" s="2">
        <v>89430</v>
      </c>
      <c r="K11415" s="2" t="s">
        <v>20055</v>
      </c>
      <c r="L11415" s="2" t="s">
        <v>16</v>
      </c>
      <c r="M11415" s="2" t="s">
        <v>17</v>
      </c>
    </row>
    <row r="11416" spans="1:13" x14ac:dyDescent="0.2">
      <c r="A11416" s="2" t="s">
        <v>31375</v>
      </c>
      <c r="B11416" s="12">
        <v>89</v>
      </c>
      <c r="C11416" s="6">
        <v>890005952</v>
      </c>
      <c r="D11416" s="6" t="s">
        <v>31362</v>
      </c>
      <c r="E11416" s="2" t="s">
        <v>16340</v>
      </c>
      <c r="F11416" s="2">
        <v>14</v>
      </c>
      <c r="G11416" s="2" t="s">
        <v>33</v>
      </c>
      <c r="H11416" s="2" t="s">
        <v>16341</v>
      </c>
      <c r="I11416" s="2" t="s">
        <v>16342</v>
      </c>
      <c r="J11416" s="2">
        <v>89700</v>
      </c>
      <c r="K11416" s="2" t="s">
        <v>16343</v>
      </c>
      <c r="L11416" s="2" t="s">
        <v>16</v>
      </c>
      <c r="M11416" s="2" t="s">
        <v>17</v>
      </c>
    </row>
    <row r="11417" spans="1:13" x14ac:dyDescent="0.2">
      <c r="A11417" s="2" t="s">
        <v>31375</v>
      </c>
      <c r="B11417" s="12">
        <v>89</v>
      </c>
      <c r="C11417" s="6">
        <v>890006232</v>
      </c>
      <c r="D11417" s="6" t="s">
        <v>31362</v>
      </c>
      <c r="E11417" s="2" t="s">
        <v>31345</v>
      </c>
      <c r="F11417" s="2">
        <v>11</v>
      </c>
      <c r="G11417" s="2" t="s">
        <v>28</v>
      </c>
      <c r="H11417" s="2" t="s">
        <v>143</v>
      </c>
      <c r="I11417" s="2" t="s">
        <v>30901</v>
      </c>
      <c r="J11417" s="2">
        <v>89500</v>
      </c>
      <c r="K11417" s="2" t="s">
        <v>30902</v>
      </c>
      <c r="L11417" s="2" t="s">
        <v>16</v>
      </c>
      <c r="M11417" s="2" t="s">
        <v>17</v>
      </c>
    </row>
    <row r="11418" spans="1:13" x14ac:dyDescent="0.2">
      <c r="A11418" s="2" t="s">
        <v>31375</v>
      </c>
      <c r="B11418" s="12">
        <v>89</v>
      </c>
      <c r="C11418" s="6">
        <v>890006307</v>
      </c>
      <c r="D11418" s="6" t="s">
        <v>31362</v>
      </c>
      <c r="E11418" s="2" t="s">
        <v>14134</v>
      </c>
      <c r="F11418" s="2">
        <v>3</v>
      </c>
      <c r="G11418" s="2" t="s">
        <v>12</v>
      </c>
      <c r="H11418" s="2" t="s">
        <v>1176</v>
      </c>
      <c r="I11418" s="2" t="s">
        <v>14135</v>
      </c>
      <c r="J11418" s="2">
        <v>89140</v>
      </c>
      <c r="K11418" s="2" t="s">
        <v>14136</v>
      </c>
      <c r="L11418" s="2" t="s">
        <v>16</v>
      </c>
      <c r="M11418" s="2" t="s">
        <v>17</v>
      </c>
    </row>
    <row r="11419" spans="1:13" x14ac:dyDescent="0.2">
      <c r="A11419" s="2" t="s">
        <v>31375</v>
      </c>
      <c r="B11419" s="12">
        <v>90</v>
      </c>
      <c r="C11419" s="6">
        <v>900000993</v>
      </c>
      <c r="D11419" s="6" t="s">
        <v>31362</v>
      </c>
      <c r="E11419" s="2" t="s">
        <v>14148</v>
      </c>
      <c r="F11419" s="2">
        <v>1</v>
      </c>
      <c r="G11419" s="2" t="s">
        <v>12</v>
      </c>
      <c r="H11419" s="2" t="s">
        <v>14149</v>
      </c>
      <c r="I11419" s="2" t="s">
        <v>14150</v>
      </c>
      <c r="J11419" s="2">
        <v>90400</v>
      </c>
      <c r="K11419" s="2" t="s">
        <v>14151</v>
      </c>
      <c r="L11419" s="2" t="s">
        <v>16</v>
      </c>
      <c r="M11419" s="2" t="s">
        <v>17</v>
      </c>
    </row>
    <row r="11420" spans="1:13" x14ac:dyDescent="0.2">
      <c r="A11420" s="2" t="s">
        <v>31375</v>
      </c>
      <c r="B11420" s="12">
        <v>90</v>
      </c>
      <c r="C11420" s="6">
        <v>900001025</v>
      </c>
      <c r="D11420" s="6" t="s">
        <v>31362</v>
      </c>
      <c r="E11420" s="2" t="s">
        <v>31162</v>
      </c>
      <c r="F11420" s="2" t="s">
        <v>10</v>
      </c>
      <c r="G11420" s="2" t="s">
        <v>10</v>
      </c>
      <c r="H11420" s="2" t="s">
        <v>31163</v>
      </c>
      <c r="I11420" s="2" t="s">
        <v>4600</v>
      </c>
      <c r="J11420" s="2">
        <v>90800</v>
      </c>
      <c r="K11420" s="2" t="s">
        <v>4601</v>
      </c>
      <c r="L11420" s="2" t="s">
        <v>16</v>
      </c>
      <c r="M11420" s="2" t="s">
        <v>17</v>
      </c>
    </row>
    <row r="11421" spans="1:13" x14ac:dyDescent="0.2">
      <c r="A11421" s="2" t="s">
        <v>31375</v>
      </c>
      <c r="B11421" s="12">
        <v>90</v>
      </c>
      <c r="C11421" s="6">
        <v>900001041</v>
      </c>
      <c r="D11421" s="6" t="s">
        <v>31362</v>
      </c>
      <c r="E11421" s="2" t="s">
        <v>4598</v>
      </c>
      <c r="F11421" s="2">
        <v>36</v>
      </c>
      <c r="G11421" s="2" t="s">
        <v>10</v>
      </c>
      <c r="H11421" s="2" t="s">
        <v>4599</v>
      </c>
      <c r="I11421" s="2" t="s">
        <v>4600</v>
      </c>
      <c r="J11421" s="2">
        <v>90800</v>
      </c>
      <c r="K11421" s="2" t="s">
        <v>4601</v>
      </c>
      <c r="L11421" s="2" t="s">
        <v>16</v>
      </c>
      <c r="M11421" s="2" t="s">
        <v>17</v>
      </c>
    </row>
    <row r="11422" spans="1:13" x14ac:dyDescent="0.2">
      <c r="A11422" s="2" t="s">
        <v>31375</v>
      </c>
      <c r="B11422" s="12">
        <v>90</v>
      </c>
      <c r="C11422" s="6">
        <v>900001074</v>
      </c>
      <c r="D11422" s="6" t="s">
        <v>31362</v>
      </c>
      <c r="E11422" s="2" t="s">
        <v>30672</v>
      </c>
      <c r="F11422" s="2" t="s">
        <v>10</v>
      </c>
      <c r="G11422" s="2" t="s">
        <v>12</v>
      </c>
      <c r="H11422" s="2" t="s">
        <v>30673</v>
      </c>
      <c r="I11422" s="2" t="s">
        <v>30674</v>
      </c>
      <c r="J11422" s="2">
        <v>90500</v>
      </c>
      <c r="K11422" s="2" t="s">
        <v>30675</v>
      </c>
      <c r="L11422" s="2" t="s">
        <v>16</v>
      </c>
      <c r="M11422" s="2" t="s">
        <v>17</v>
      </c>
    </row>
    <row r="11423" spans="1:13" x14ac:dyDescent="0.2">
      <c r="A11423" s="2" t="s">
        <v>31375</v>
      </c>
      <c r="B11423" s="12">
        <v>90</v>
      </c>
      <c r="C11423" s="6">
        <v>900001124</v>
      </c>
      <c r="D11423" s="6" t="s">
        <v>31362</v>
      </c>
      <c r="E11423" s="2" t="s">
        <v>18447</v>
      </c>
      <c r="F11423" s="2">
        <v>78</v>
      </c>
      <c r="G11423" s="2" t="s">
        <v>33</v>
      </c>
      <c r="H11423" s="2" t="s">
        <v>41</v>
      </c>
      <c r="I11423" s="2" t="s">
        <v>7360</v>
      </c>
      <c r="J11423" s="2">
        <v>90000</v>
      </c>
      <c r="K11423" s="2" t="s">
        <v>7361</v>
      </c>
      <c r="L11423" s="2" t="s">
        <v>16</v>
      </c>
      <c r="M11423" s="2" t="s">
        <v>17</v>
      </c>
    </row>
    <row r="11424" spans="1:13" x14ac:dyDescent="0.2">
      <c r="A11424" s="2" t="s">
        <v>31375</v>
      </c>
      <c r="B11424" s="12">
        <v>90</v>
      </c>
      <c r="C11424" s="6">
        <v>900001165</v>
      </c>
      <c r="D11424" s="6" t="s">
        <v>31362</v>
      </c>
      <c r="E11424" s="2" t="s">
        <v>607</v>
      </c>
      <c r="F11424" s="2">
        <v>17</v>
      </c>
      <c r="G11424" s="2" t="s">
        <v>2382</v>
      </c>
      <c r="H11424" s="2" t="s">
        <v>18174</v>
      </c>
      <c r="I11424" s="2" t="s">
        <v>7360</v>
      </c>
      <c r="J11424" s="2">
        <v>90000</v>
      </c>
      <c r="K11424" s="2" t="s">
        <v>7361</v>
      </c>
      <c r="L11424" s="2" t="s">
        <v>16</v>
      </c>
      <c r="M11424" s="2" t="s">
        <v>17</v>
      </c>
    </row>
    <row r="11425" spans="1:13" x14ac:dyDescent="0.2">
      <c r="A11425" s="2" t="s">
        <v>31375</v>
      </c>
      <c r="B11425" s="12">
        <v>90</v>
      </c>
      <c r="C11425" s="6">
        <v>900001181</v>
      </c>
      <c r="D11425" s="6" t="s">
        <v>31362</v>
      </c>
      <c r="E11425" s="2" t="s">
        <v>21747</v>
      </c>
      <c r="F11425" s="2">
        <v>14</v>
      </c>
      <c r="G11425" s="2" t="s">
        <v>2382</v>
      </c>
      <c r="H11425" s="2" t="s">
        <v>4220</v>
      </c>
      <c r="I11425" s="2" t="s">
        <v>7360</v>
      </c>
      <c r="J11425" s="2">
        <v>90000</v>
      </c>
      <c r="K11425" s="2" t="s">
        <v>7361</v>
      </c>
      <c r="L11425" s="2" t="s">
        <v>16</v>
      </c>
      <c r="M11425" s="2" t="s">
        <v>17</v>
      </c>
    </row>
    <row r="11426" spans="1:13" x14ac:dyDescent="0.2">
      <c r="A11426" s="2" t="s">
        <v>31375</v>
      </c>
      <c r="B11426" s="12">
        <v>90</v>
      </c>
      <c r="C11426" s="6">
        <v>900001231</v>
      </c>
      <c r="D11426" s="6" t="s">
        <v>31362</v>
      </c>
      <c r="E11426" s="2" t="s">
        <v>11351</v>
      </c>
      <c r="F11426" s="2">
        <v>159</v>
      </c>
      <c r="G11426" s="2" t="s">
        <v>33</v>
      </c>
      <c r="H11426" s="2" t="s">
        <v>41</v>
      </c>
      <c r="I11426" s="2" t="s">
        <v>7360</v>
      </c>
      <c r="J11426" s="2">
        <v>90000</v>
      </c>
      <c r="K11426" s="2" t="s">
        <v>7361</v>
      </c>
      <c r="L11426" s="2" t="s">
        <v>16</v>
      </c>
      <c r="M11426" s="2" t="s">
        <v>17</v>
      </c>
    </row>
    <row r="11427" spans="1:13" x14ac:dyDescent="0.2">
      <c r="A11427" s="2" t="s">
        <v>31375</v>
      </c>
      <c r="B11427" s="12">
        <v>90</v>
      </c>
      <c r="C11427" s="6">
        <v>900001264</v>
      </c>
      <c r="D11427" s="6" t="s">
        <v>31362</v>
      </c>
      <c r="E11427" s="2" t="s">
        <v>18607</v>
      </c>
      <c r="F11427" s="2">
        <v>51</v>
      </c>
      <c r="G11427" s="2" t="s">
        <v>33</v>
      </c>
      <c r="H11427" s="2" t="s">
        <v>18608</v>
      </c>
      <c r="I11427" s="2" t="s">
        <v>7360</v>
      </c>
      <c r="J11427" s="2">
        <v>90000</v>
      </c>
      <c r="K11427" s="2" t="s">
        <v>7361</v>
      </c>
      <c r="L11427" s="2" t="s">
        <v>16</v>
      </c>
      <c r="M11427" s="2" t="s">
        <v>17</v>
      </c>
    </row>
    <row r="11428" spans="1:13" x14ac:dyDescent="0.2">
      <c r="A11428" s="2" t="s">
        <v>31375</v>
      </c>
      <c r="B11428" s="12">
        <v>90</v>
      </c>
      <c r="C11428" s="6">
        <v>900001280</v>
      </c>
      <c r="D11428" s="6" t="s">
        <v>31362</v>
      </c>
      <c r="E11428" s="2" t="s">
        <v>17463</v>
      </c>
      <c r="F11428" s="2">
        <v>27</v>
      </c>
      <c r="G11428" s="2" t="s">
        <v>12</v>
      </c>
      <c r="H11428" s="2" t="s">
        <v>17464</v>
      </c>
      <c r="I11428" s="2" t="s">
        <v>7360</v>
      </c>
      <c r="J11428" s="2">
        <v>90000</v>
      </c>
      <c r="K11428" s="2" t="s">
        <v>7361</v>
      </c>
      <c r="L11428" s="2" t="s">
        <v>16</v>
      </c>
      <c r="M11428" s="2" t="s">
        <v>17</v>
      </c>
    </row>
    <row r="11429" spans="1:13" x14ac:dyDescent="0.2">
      <c r="A11429" s="2" t="s">
        <v>31375</v>
      </c>
      <c r="B11429" s="12">
        <v>90</v>
      </c>
      <c r="C11429" s="6">
        <v>900001330</v>
      </c>
      <c r="D11429" s="6" t="s">
        <v>31362</v>
      </c>
      <c r="E11429" s="2" t="s">
        <v>7359</v>
      </c>
      <c r="F11429" s="2" t="s">
        <v>10</v>
      </c>
      <c r="G11429" s="2" t="s">
        <v>28</v>
      </c>
      <c r="H11429" s="2" t="s">
        <v>914</v>
      </c>
      <c r="I11429" s="2" t="s">
        <v>7360</v>
      </c>
      <c r="J11429" s="2">
        <v>90000</v>
      </c>
      <c r="K11429" s="2" t="s">
        <v>7361</v>
      </c>
      <c r="L11429" s="2" t="s">
        <v>16</v>
      </c>
      <c r="M11429" s="2" t="s">
        <v>17</v>
      </c>
    </row>
    <row r="11430" spans="1:13" x14ac:dyDescent="0.2">
      <c r="A11430" s="2" t="s">
        <v>31375</v>
      </c>
      <c r="B11430" s="12">
        <v>90</v>
      </c>
      <c r="C11430" s="6">
        <v>900001363</v>
      </c>
      <c r="D11430" s="6" t="s">
        <v>31362</v>
      </c>
      <c r="E11430" s="2" t="s">
        <v>11399</v>
      </c>
      <c r="F11430" s="2">
        <v>7</v>
      </c>
      <c r="G11430" s="2" t="s">
        <v>58</v>
      </c>
      <c r="H11430" s="2" t="s">
        <v>11400</v>
      </c>
      <c r="I11430" s="2" t="s">
        <v>7360</v>
      </c>
      <c r="J11430" s="2">
        <v>90000</v>
      </c>
      <c r="K11430" s="2" t="s">
        <v>7361</v>
      </c>
      <c r="L11430" s="2" t="s">
        <v>16</v>
      </c>
      <c r="M11430" s="2" t="s">
        <v>17</v>
      </c>
    </row>
    <row r="11431" spans="1:13" x14ac:dyDescent="0.2">
      <c r="A11431" s="2" t="s">
        <v>31375</v>
      </c>
      <c r="B11431" s="12">
        <v>90</v>
      </c>
      <c r="C11431" s="6">
        <v>900001413</v>
      </c>
      <c r="D11431" s="6" t="s">
        <v>31362</v>
      </c>
      <c r="E11431" s="2" t="s">
        <v>8439</v>
      </c>
      <c r="F11431" s="2">
        <v>42</v>
      </c>
      <c r="G11431" s="2" t="s">
        <v>12</v>
      </c>
      <c r="H11431" s="2" t="s">
        <v>405</v>
      </c>
      <c r="I11431" s="2" t="s">
        <v>7360</v>
      </c>
      <c r="J11431" s="2">
        <v>90000</v>
      </c>
      <c r="K11431" s="2" t="s">
        <v>7361</v>
      </c>
      <c r="L11431" s="2" t="s">
        <v>16</v>
      </c>
      <c r="M11431" s="2" t="s">
        <v>17</v>
      </c>
    </row>
    <row r="11432" spans="1:13" x14ac:dyDescent="0.2">
      <c r="A11432" s="2" t="s">
        <v>31375</v>
      </c>
      <c r="B11432" s="12">
        <v>90</v>
      </c>
      <c r="C11432" s="6">
        <v>900001447</v>
      </c>
      <c r="D11432" s="6" t="s">
        <v>31362</v>
      </c>
      <c r="E11432" s="2" t="s">
        <v>29702</v>
      </c>
      <c r="F11432" s="2">
        <v>120</v>
      </c>
      <c r="G11432" s="2" t="s">
        <v>33</v>
      </c>
      <c r="H11432" s="2" t="s">
        <v>41</v>
      </c>
      <c r="I11432" s="2" t="s">
        <v>7360</v>
      </c>
      <c r="J11432" s="2">
        <v>90000</v>
      </c>
      <c r="K11432" s="2" t="s">
        <v>7361</v>
      </c>
      <c r="L11432" s="2" t="s">
        <v>16</v>
      </c>
      <c r="M11432" s="2" t="s">
        <v>17</v>
      </c>
    </row>
    <row r="11433" spans="1:13" x14ac:dyDescent="0.2">
      <c r="A11433" s="2" t="s">
        <v>31375</v>
      </c>
      <c r="B11433" s="12">
        <v>90</v>
      </c>
      <c r="C11433" s="6">
        <v>900001462</v>
      </c>
      <c r="D11433" s="6" t="s">
        <v>31362</v>
      </c>
      <c r="E11433" s="2" t="s">
        <v>19630</v>
      </c>
      <c r="F11433" s="2">
        <v>2</v>
      </c>
      <c r="G11433" s="2" t="s">
        <v>33</v>
      </c>
      <c r="H11433" s="2" t="s">
        <v>19631</v>
      </c>
      <c r="I11433" s="2" t="s">
        <v>7360</v>
      </c>
      <c r="J11433" s="2">
        <v>90000</v>
      </c>
      <c r="K11433" s="2" t="s">
        <v>7361</v>
      </c>
      <c r="L11433" s="2" t="s">
        <v>16</v>
      </c>
      <c r="M11433" s="2" t="s">
        <v>17</v>
      </c>
    </row>
    <row r="11434" spans="1:13" x14ac:dyDescent="0.2">
      <c r="A11434" s="2" t="s">
        <v>31375</v>
      </c>
      <c r="B11434" s="12">
        <v>90</v>
      </c>
      <c r="C11434" s="6">
        <v>900001512</v>
      </c>
      <c r="D11434" s="6" t="s">
        <v>31362</v>
      </c>
      <c r="E11434" s="2" t="s">
        <v>27806</v>
      </c>
      <c r="F11434" s="2">
        <v>107</v>
      </c>
      <c r="G11434" s="2" t="s">
        <v>33</v>
      </c>
      <c r="H11434" s="2" t="s">
        <v>41</v>
      </c>
      <c r="I11434" s="2" t="s">
        <v>7360</v>
      </c>
      <c r="J11434" s="2">
        <v>90000</v>
      </c>
      <c r="K11434" s="2" t="s">
        <v>7361</v>
      </c>
      <c r="L11434" s="2" t="s">
        <v>16</v>
      </c>
      <c r="M11434" s="2" t="s">
        <v>17</v>
      </c>
    </row>
    <row r="11435" spans="1:13" x14ac:dyDescent="0.2">
      <c r="A11435" s="2" t="s">
        <v>31375</v>
      </c>
      <c r="B11435" s="12">
        <v>90</v>
      </c>
      <c r="C11435" s="6">
        <v>900001645</v>
      </c>
      <c r="D11435" s="6" t="s">
        <v>31362</v>
      </c>
      <c r="E11435" s="2" t="s">
        <v>18099</v>
      </c>
      <c r="F11435" s="2">
        <v>44</v>
      </c>
      <c r="G11435" s="2" t="s">
        <v>2382</v>
      </c>
      <c r="H11435" s="2" t="s">
        <v>15218</v>
      </c>
      <c r="I11435" s="2" t="s">
        <v>7360</v>
      </c>
      <c r="J11435" s="2">
        <v>90000</v>
      </c>
      <c r="K11435" s="2" t="s">
        <v>7361</v>
      </c>
      <c r="L11435" s="2" t="s">
        <v>16</v>
      </c>
      <c r="M11435" s="2" t="s">
        <v>17</v>
      </c>
    </row>
    <row r="11436" spans="1:13" x14ac:dyDescent="0.2">
      <c r="A11436" s="2" t="s">
        <v>31375</v>
      </c>
      <c r="B11436" s="12">
        <v>90</v>
      </c>
      <c r="C11436" s="6">
        <v>900001660</v>
      </c>
      <c r="D11436" s="6" t="s">
        <v>31362</v>
      </c>
      <c r="E11436" s="2" t="s">
        <v>26917</v>
      </c>
      <c r="F11436" s="2">
        <v>2</v>
      </c>
      <c r="G11436" s="2" t="s">
        <v>12</v>
      </c>
      <c r="H11436" s="2" t="s">
        <v>26918</v>
      </c>
      <c r="I11436" s="2" t="s">
        <v>26919</v>
      </c>
      <c r="J11436" s="2">
        <v>90140</v>
      </c>
      <c r="K11436" s="2" t="s">
        <v>26920</v>
      </c>
      <c r="L11436" s="2" t="s">
        <v>16</v>
      </c>
      <c r="M11436" s="2" t="s">
        <v>17</v>
      </c>
    </row>
    <row r="11437" spans="1:13" x14ac:dyDescent="0.2">
      <c r="A11437" s="2" t="s">
        <v>31375</v>
      </c>
      <c r="B11437" s="12">
        <v>90</v>
      </c>
      <c r="C11437" s="6">
        <v>900001744</v>
      </c>
      <c r="D11437" s="6" t="s">
        <v>31362</v>
      </c>
      <c r="E11437" s="2" t="s">
        <v>9924</v>
      </c>
      <c r="F11437" s="2">
        <v>38</v>
      </c>
      <c r="G11437" s="2" t="s">
        <v>12</v>
      </c>
      <c r="H11437" s="2" t="s">
        <v>9925</v>
      </c>
      <c r="I11437" s="2" t="s">
        <v>9926</v>
      </c>
      <c r="J11437" s="2">
        <v>90300</v>
      </c>
      <c r="K11437" s="2" t="s">
        <v>9927</v>
      </c>
      <c r="L11437" s="2" t="s">
        <v>16</v>
      </c>
      <c r="M11437" s="2" t="s">
        <v>17</v>
      </c>
    </row>
    <row r="11438" spans="1:13" x14ac:dyDescent="0.2">
      <c r="A11438" s="2" t="s">
        <v>31375</v>
      </c>
      <c r="B11438" s="12">
        <v>90</v>
      </c>
      <c r="C11438" s="6">
        <v>900001827</v>
      </c>
      <c r="D11438" s="6" t="s">
        <v>31362</v>
      </c>
      <c r="E11438" s="2" t="s">
        <v>11835</v>
      </c>
      <c r="F11438" s="2">
        <v>1</v>
      </c>
      <c r="G11438" s="2" t="s">
        <v>12</v>
      </c>
      <c r="H11438" s="2" t="s">
        <v>11836</v>
      </c>
      <c r="I11438" s="2" t="s">
        <v>11837</v>
      </c>
      <c r="J11438" s="2">
        <v>90100</v>
      </c>
      <c r="K11438" s="2" t="s">
        <v>11838</v>
      </c>
      <c r="L11438" s="2" t="s">
        <v>16</v>
      </c>
      <c r="M11438" s="2" t="s">
        <v>17</v>
      </c>
    </row>
    <row r="11439" spans="1:13" x14ac:dyDescent="0.2">
      <c r="A11439" s="2" t="s">
        <v>31375</v>
      </c>
      <c r="B11439" s="12">
        <v>90</v>
      </c>
      <c r="C11439" s="6">
        <v>900001843</v>
      </c>
      <c r="D11439" s="6" t="s">
        <v>31362</v>
      </c>
      <c r="E11439" s="2" t="s">
        <v>28133</v>
      </c>
      <c r="F11439" s="2">
        <v>20</v>
      </c>
      <c r="G11439" s="2" t="s">
        <v>2382</v>
      </c>
      <c r="H11439" s="2" t="s">
        <v>7212</v>
      </c>
      <c r="I11439" s="2" t="s">
        <v>11837</v>
      </c>
      <c r="J11439" s="2">
        <v>90100</v>
      </c>
      <c r="K11439" s="2" t="s">
        <v>11838</v>
      </c>
      <c r="L11439" s="2" t="s">
        <v>16</v>
      </c>
      <c r="M11439" s="2" t="s">
        <v>17</v>
      </c>
    </row>
    <row r="11440" spans="1:13" x14ac:dyDescent="0.2">
      <c r="A11440" s="2" t="s">
        <v>31375</v>
      </c>
      <c r="B11440" s="12">
        <v>90</v>
      </c>
      <c r="C11440" s="6">
        <v>900001876</v>
      </c>
      <c r="D11440" s="6" t="s">
        <v>31362</v>
      </c>
      <c r="E11440" s="2" t="s">
        <v>13905</v>
      </c>
      <c r="F11440" s="2">
        <v>4</v>
      </c>
      <c r="G11440" s="2" t="s">
        <v>12</v>
      </c>
      <c r="H11440" s="2" t="s">
        <v>13906</v>
      </c>
      <c r="I11440" s="2" t="s">
        <v>13907</v>
      </c>
      <c r="J11440" s="2">
        <v>90850</v>
      </c>
      <c r="K11440" s="2" t="s">
        <v>13908</v>
      </c>
      <c r="L11440" s="2" t="s">
        <v>16</v>
      </c>
      <c r="M11440" s="2" t="s">
        <v>17</v>
      </c>
    </row>
    <row r="11441" spans="1:13" x14ac:dyDescent="0.2">
      <c r="A11441" s="2" t="s">
        <v>31375</v>
      </c>
      <c r="B11441" s="12">
        <v>90</v>
      </c>
      <c r="C11441" s="6">
        <v>900001942</v>
      </c>
      <c r="D11441" s="6" t="s">
        <v>31362</v>
      </c>
      <c r="E11441" s="2" t="s">
        <v>3961</v>
      </c>
      <c r="F11441" s="2">
        <v>2</v>
      </c>
      <c r="G11441" s="2" t="s">
        <v>12</v>
      </c>
      <c r="H11441" s="2" t="s">
        <v>3962</v>
      </c>
      <c r="I11441" s="2" t="s">
        <v>3963</v>
      </c>
      <c r="J11441" s="2">
        <v>90200</v>
      </c>
      <c r="K11441" s="2" t="s">
        <v>3964</v>
      </c>
      <c r="L11441" s="2" t="s">
        <v>16</v>
      </c>
      <c r="M11441" s="2" t="s">
        <v>17</v>
      </c>
    </row>
    <row r="11442" spans="1:13" x14ac:dyDescent="0.2">
      <c r="A11442" s="2" t="s">
        <v>31375</v>
      </c>
      <c r="B11442" s="12">
        <v>90</v>
      </c>
      <c r="C11442" s="6">
        <v>900001975</v>
      </c>
      <c r="D11442" s="6" t="s">
        <v>31362</v>
      </c>
      <c r="E11442" s="2" t="s">
        <v>10843</v>
      </c>
      <c r="F11442" s="2">
        <v>45</v>
      </c>
      <c r="G11442" s="2" t="s">
        <v>10</v>
      </c>
      <c r="H11442" s="2" t="s">
        <v>209</v>
      </c>
      <c r="I11442" s="2" t="s">
        <v>3963</v>
      </c>
      <c r="J11442" s="2">
        <v>90200</v>
      </c>
      <c r="K11442" s="2" t="s">
        <v>3964</v>
      </c>
      <c r="L11442" s="2" t="s">
        <v>16</v>
      </c>
      <c r="M11442" s="2" t="s">
        <v>17</v>
      </c>
    </row>
    <row r="11443" spans="1:13" x14ac:dyDescent="0.2">
      <c r="A11443" s="2" t="s">
        <v>31375</v>
      </c>
      <c r="B11443" s="12">
        <v>90</v>
      </c>
      <c r="C11443" s="6">
        <v>900001991</v>
      </c>
      <c r="D11443" s="6" t="s">
        <v>31362</v>
      </c>
      <c r="E11443" s="2" t="s">
        <v>17399</v>
      </c>
      <c r="F11443" s="2">
        <v>2</v>
      </c>
      <c r="G11443" s="2" t="s">
        <v>12</v>
      </c>
      <c r="H11443" s="2" t="s">
        <v>17400</v>
      </c>
      <c r="I11443" s="2" t="s">
        <v>17401</v>
      </c>
      <c r="J11443" s="2">
        <v>90600</v>
      </c>
      <c r="K11443" s="2" t="s">
        <v>17402</v>
      </c>
      <c r="L11443" s="2" t="s">
        <v>16</v>
      </c>
      <c r="M11443" s="2" t="s">
        <v>17</v>
      </c>
    </row>
    <row r="11444" spans="1:13" x14ac:dyDescent="0.2">
      <c r="A11444" s="2" t="s">
        <v>31375</v>
      </c>
      <c r="B11444" s="12">
        <v>90</v>
      </c>
      <c r="C11444" s="6">
        <v>900002023</v>
      </c>
      <c r="D11444" s="6" t="s">
        <v>31362</v>
      </c>
      <c r="E11444" s="2" t="s">
        <v>13005</v>
      </c>
      <c r="F11444" s="2">
        <v>2</v>
      </c>
      <c r="G11444" s="2" t="s">
        <v>12</v>
      </c>
      <c r="H11444" s="2" t="s">
        <v>8435</v>
      </c>
      <c r="I11444" s="2" t="s">
        <v>13006</v>
      </c>
      <c r="J11444" s="2">
        <v>90130</v>
      </c>
      <c r="K11444" s="2" t="s">
        <v>13007</v>
      </c>
      <c r="L11444" s="2" t="s">
        <v>16</v>
      </c>
      <c r="M11444" s="2" t="s">
        <v>17</v>
      </c>
    </row>
    <row r="11445" spans="1:13" x14ac:dyDescent="0.2">
      <c r="A11445" s="2" t="s">
        <v>31375</v>
      </c>
      <c r="B11445" s="12">
        <v>90</v>
      </c>
      <c r="C11445" s="6">
        <v>900002080</v>
      </c>
      <c r="D11445" s="6" t="s">
        <v>31362</v>
      </c>
      <c r="E11445" s="2" t="s">
        <v>3037</v>
      </c>
      <c r="F11445" s="2">
        <v>2</v>
      </c>
      <c r="G11445" s="2" t="s">
        <v>12</v>
      </c>
      <c r="H11445" s="2" t="s">
        <v>355</v>
      </c>
      <c r="I11445" s="2" t="s">
        <v>3038</v>
      </c>
      <c r="J11445" s="2">
        <v>90120</v>
      </c>
      <c r="K11445" s="2" t="s">
        <v>3039</v>
      </c>
      <c r="L11445" s="2" t="s">
        <v>16</v>
      </c>
      <c r="M11445" s="2" t="s">
        <v>17</v>
      </c>
    </row>
    <row r="11446" spans="1:13" x14ac:dyDescent="0.2">
      <c r="A11446" s="2" t="s">
        <v>31375</v>
      </c>
      <c r="B11446" s="12">
        <v>90</v>
      </c>
      <c r="C11446" s="6">
        <v>900002114</v>
      </c>
      <c r="D11446" s="6" t="s">
        <v>31362</v>
      </c>
      <c r="E11446" s="2" t="s">
        <v>6773</v>
      </c>
      <c r="F11446" s="2">
        <v>18</v>
      </c>
      <c r="G11446" s="2" t="s">
        <v>12</v>
      </c>
      <c r="H11446" s="2" t="s">
        <v>2075</v>
      </c>
      <c r="I11446" s="2" t="s">
        <v>6774</v>
      </c>
      <c r="J11446" s="2">
        <v>90300</v>
      </c>
      <c r="K11446" s="2" t="s">
        <v>6775</v>
      </c>
      <c r="L11446" s="2" t="s">
        <v>16</v>
      </c>
      <c r="M11446" s="2" t="s">
        <v>17</v>
      </c>
    </row>
    <row r="11447" spans="1:13" x14ac:dyDescent="0.2">
      <c r="A11447" s="2" t="s">
        <v>31375</v>
      </c>
      <c r="B11447" s="12">
        <v>90</v>
      </c>
      <c r="C11447" s="6">
        <v>900002247</v>
      </c>
      <c r="D11447" s="6" t="s">
        <v>31362</v>
      </c>
      <c r="E11447" s="2" t="s">
        <v>26784</v>
      </c>
      <c r="F11447" s="2">
        <v>21</v>
      </c>
      <c r="G11447" s="2" t="s">
        <v>10</v>
      </c>
      <c r="H11447" s="2" t="s">
        <v>209</v>
      </c>
      <c r="I11447" s="2" t="s">
        <v>26785</v>
      </c>
      <c r="J11447" s="2">
        <v>90300</v>
      </c>
      <c r="K11447" s="2" t="s">
        <v>26786</v>
      </c>
      <c r="L11447" s="2" t="s">
        <v>16</v>
      </c>
      <c r="M11447" s="2" t="s">
        <v>17</v>
      </c>
    </row>
    <row r="11448" spans="1:13" x14ac:dyDescent="0.2">
      <c r="A11448" s="2" t="s">
        <v>31375</v>
      </c>
      <c r="B11448" s="12">
        <v>90</v>
      </c>
      <c r="C11448" s="6">
        <v>900002312</v>
      </c>
      <c r="D11448" s="6" t="s">
        <v>31362</v>
      </c>
      <c r="E11448" s="2" t="s">
        <v>5602</v>
      </c>
      <c r="F11448" s="2">
        <v>57</v>
      </c>
      <c r="G11448" s="2" t="s">
        <v>12</v>
      </c>
      <c r="H11448" s="2" t="s">
        <v>104</v>
      </c>
      <c r="I11448" s="2" t="s">
        <v>4464</v>
      </c>
      <c r="J11448" s="2">
        <v>90300</v>
      </c>
      <c r="K11448" s="2" t="s">
        <v>4465</v>
      </c>
      <c r="L11448" s="2" t="s">
        <v>16</v>
      </c>
      <c r="M11448" s="2" t="s">
        <v>17</v>
      </c>
    </row>
    <row r="11449" spans="1:13" x14ac:dyDescent="0.2">
      <c r="A11449" s="2" t="s">
        <v>31378</v>
      </c>
      <c r="B11449" s="12">
        <v>91</v>
      </c>
      <c r="C11449" s="6">
        <v>910002518</v>
      </c>
      <c r="D11449" s="6" t="s">
        <v>31362</v>
      </c>
      <c r="E11449" s="2" t="s">
        <v>28027</v>
      </c>
      <c r="F11449" s="2">
        <v>8</v>
      </c>
      <c r="G11449" s="2" t="s">
        <v>12</v>
      </c>
      <c r="H11449" s="2" t="s">
        <v>28028</v>
      </c>
      <c r="I11449" s="2" t="s">
        <v>7363</v>
      </c>
      <c r="J11449" s="2">
        <v>91510</v>
      </c>
      <c r="K11449" s="2" t="s">
        <v>7364</v>
      </c>
      <c r="L11449" s="2" t="s">
        <v>16</v>
      </c>
      <c r="M11449" s="2" t="s">
        <v>17</v>
      </c>
    </row>
    <row r="11450" spans="1:13" x14ac:dyDescent="0.2">
      <c r="A11450" s="2" t="s">
        <v>31378</v>
      </c>
      <c r="B11450" s="12">
        <v>91</v>
      </c>
      <c r="C11450" s="6">
        <v>910005123</v>
      </c>
      <c r="D11450" s="6" t="s">
        <v>31362</v>
      </c>
      <c r="E11450" s="2" t="s">
        <v>13673</v>
      </c>
      <c r="F11450" s="2">
        <v>5</v>
      </c>
      <c r="G11450" s="2" t="s">
        <v>12</v>
      </c>
      <c r="H11450" s="2" t="s">
        <v>13674</v>
      </c>
      <c r="I11450" s="2" t="s">
        <v>13675</v>
      </c>
      <c r="J11450" s="2">
        <v>91470</v>
      </c>
      <c r="K11450" s="2" t="s">
        <v>13676</v>
      </c>
      <c r="L11450" s="2" t="s">
        <v>16</v>
      </c>
      <c r="M11450" s="2" t="s">
        <v>17</v>
      </c>
    </row>
    <row r="11451" spans="1:13" x14ac:dyDescent="0.2">
      <c r="A11451" s="2" t="s">
        <v>31378</v>
      </c>
      <c r="B11451" s="12">
        <v>91</v>
      </c>
      <c r="C11451" s="6">
        <v>910005156</v>
      </c>
      <c r="D11451" s="6" t="s">
        <v>31362</v>
      </c>
      <c r="E11451" s="2" t="s">
        <v>14353</v>
      </c>
      <c r="F11451" s="2">
        <v>55</v>
      </c>
      <c r="G11451" s="2" t="s">
        <v>10</v>
      </c>
      <c r="H11451" s="2" t="s">
        <v>209</v>
      </c>
      <c r="I11451" s="2" t="s">
        <v>5091</v>
      </c>
      <c r="J11451" s="2">
        <v>91290</v>
      </c>
      <c r="K11451" s="2" t="s">
        <v>5092</v>
      </c>
      <c r="L11451" s="2" t="s">
        <v>16</v>
      </c>
      <c r="M11451" s="2" t="s">
        <v>17</v>
      </c>
    </row>
    <row r="11452" spans="1:13" x14ac:dyDescent="0.2">
      <c r="A11452" s="2" t="s">
        <v>31378</v>
      </c>
      <c r="B11452" s="12">
        <v>91</v>
      </c>
      <c r="C11452" s="6">
        <v>910005172</v>
      </c>
      <c r="D11452" s="6" t="s">
        <v>31362</v>
      </c>
      <c r="E11452" s="2" t="s">
        <v>995</v>
      </c>
      <c r="F11452" s="2">
        <v>25</v>
      </c>
      <c r="G11452" s="2" t="s">
        <v>28</v>
      </c>
      <c r="H11452" s="2" t="s">
        <v>108</v>
      </c>
      <c r="I11452" s="2" t="s">
        <v>5091</v>
      </c>
      <c r="J11452" s="2">
        <v>91290</v>
      </c>
      <c r="K11452" s="2" t="s">
        <v>5092</v>
      </c>
      <c r="L11452" s="2" t="s">
        <v>16</v>
      </c>
      <c r="M11452" s="2" t="s">
        <v>17</v>
      </c>
    </row>
    <row r="11453" spans="1:13" x14ac:dyDescent="0.2">
      <c r="A11453" s="2" t="s">
        <v>31378</v>
      </c>
      <c r="B11453" s="12">
        <v>91</v>
      </c>
      <c r="C11453" s="6">
        <v>910005222</v>
      </c>
      <c r="D11453" s="6" t="s">
        <v>31362</v>
      </c>
      <c r="E11453" s="2" t="s">
        <v>20032</v>
      </c>
      <c r="F11453" s="2">
        <v>5</v>
      </c>
      <c r="G11453" s="2" t="s">
        <v>58</v>
      </c>
      <c r="H11453" s="2" t="s">
        <v>20033</v>
      </c>
      <c r="I11453" s="2" t="s">
        <v>5091</v>
      </c>
      <c r="J11453" s="2">
        <v>91290</v>
      </c>
      <c r="K11453" s="2" t="s">
        <v>5092</v>
      </c>
      <c r="L11453" s="2" t="s">
        <v>16</v>
      </c>
      <c r="M11453" s="2" t="s">
        <v>17</v>
      </c>
    </row>
    <row r="11454" spans="1:13" x14ac:dyDescent="0.2">
      <c r="A11454" s="2" t="s">
        <v>31378</v>
      </c>
      <c r="B11454" s="12">
        <v>91</v>
      </c>
      <c r="C11454" s="6">
        <v>910005305</v>
      </c>
      <c r="D11454" s="6" t="s">
        <v>31362</v>
      </c>
      <c r="E11454" s="2" t="s">
        <v>1534</v>
      </c>
      <c r="F11454" s="2">
        <v>99</v>
      </c>
      <c r="G11454" s="2" t="s">
        <v>12</v>
      </c>
      <c r="H11454" s="2" t="s">
        <v>1128</v>
      </c>
      <c r="I11454" s="2" t="s">
        <v>1028</v>
      </c>
      <c r="J11454" s="2">
        <v>91200</v>
      </c>
      <c r="K11454" s="2" t="s">
        <v>1029</v>
      </c>
      <c r="L11454" s="2" t="s">
        <v>16</v>
      </c>
      <c r="M11454" s="2" t="s">
        <v>17</v>
      </c>
    </row>
    <row r="11455" spans="1:13" x14ac:dyDescent="0.2">
      <c r="A11455" s="2" t="s">
        <v>31378</v>
      </c>
      <c r="B11455" s="12">
        <v>91</v>
      </c>
      <c r="C11455" s="6">
        <v>910005321</v>
      </c>
      <c r="D11455" s="6" t="s">
        <v>31362</v>
      </c>
      <c r="E11455" s="2" t="s">
        <v>12095</v>
      </c>
      <c r="F11455" s="2">
        <v>9</v>
      </c>
      <c r="G11455" s="2" t="s">
        <v>33</v>
      </c>
      <c r="H11455" s="2" t="s">
        <v>12096</v>
      </c>
      <c r="I11455" s="2" t="s">
        <v>1028</v>
      </c>
      <c r="J11455" s="2">
        <v>91200</v>
      </c>
      <c r="K11455" s="2" t="s">
        <v>1029</v>
      </c>
      <c r="L11455" s="2" t="s">
        <v>16</v>
      </c>
      <c r="M11455" s="2" t="s">
        <v>17</v>
      </c>
    </row>
    <row r="11456" spans="1:13" x14ac:dyDescent="0.2">
      <c r="A11456" s="2" t="s">
        <v>31378</v>
      </c>
      <c r="B11456" s="12">
        <v>91</v>
      </c>
      <c r="C11456" s="6">
        <v>910005354</v>
      </c>
      <c r="D11456" s="6" t="s">
        <v>31362</v>
      </c>
      <c r="E11456" s="2" t="s">
        <v>6908</v>
      </c>
      <c r="F11456" s="2">
        <v>180</v>
      </c>
      <c r="G11456" s="2" t="s">
        <v>33</v>
      </c>
      <c r="H11456" s="2" t="s">
        <v>4353</v>
      </c>
      <c r="I11456" s="2" t="s">
        <v>19662</v>
      </c>
      <c r="J11456" s="2">
        <v>91200</v>
      </c>
      <c r="K11456" s="2" t="s">
        <v>1029</v>
      </c>
      <c r="L11456" s="2" t="s">
        <v>16</v>
      </c>
      <c r="M11456" s="2" t="s">
        <v>17</v>
      </c>
    </row>
    <row r="11457" spans="1:13" x14ac:dyDescent="0.2">
      <c r="A11457" s="2" t="s">
        <v>31378</v>
      </c>
      <c r="B11457" s="12">
        <v>91</v>
      </c>
      <c r="C11457" s="6">
        <v>910005370</v>
      </c>
      <c r="D11457" s="6" t="s">
        <v>31362</v>
      </c>
      <c r="E11457" s="2" t="s">
        <v>20010</v>
      </c>
      <c r="F11457" s="2">
        <v>7</v>
      </c>
      <c r="G11457" s="2" t="s">
        <v>12</v>
      </c>
      <c r="H11457" s="2" t="s">
        <v>31136</v>
      </c>
      <c r="I11457" s="2" t="s">
        <v>19662</v>
      </c>
      <c r="J11457" s="2">
        <v>91200</v>
      </c>
      <c r="K11457" s="2" t="s">
        <v>1029</v>
      </c>
      <c r="L11457" s="2" t="s">
        <v>16</v>
      </c>
      <c r="M11457" s="2" t="s">
        <v>17</v>
      </c>
    </row>
    <row r="11458" spans="1:13" x14ac:dyDescent="0.2">
      <c r="A11458" s="2" t="s">
        <v>31378</v>
      </c>
      <c r="B11458" s="12">
        <v>91</v>
      </c>
      <c r="C11458" s="6">
        <v>910005420</v>
      </c>
      <c r="D11458" s="6" t="s">
        <v>31362</v>
      </c>
      <c r="E11458" s="2" t="s">
        <v>22078</v>
      </c>
      <c r="F11458" s="2">
        <v>2</v>
      </c>
      <c r="G11458" s="2" t="s">
        <v>12</v>
      </c>
      <c r="H11458" s="2" t="s">
        <v>18535</v>
      </c>
      <c r="I11458" s="2" t="s">
        <v>19662</v>
      </c>
      <c r="J11458" s="2">
        <v>91200</v>
      </c>
      <c r="K11458" s="2" t="s">
        <v>1029</v>
      </c>
      <c r="L11458" s="2" t="s">
        <v>16</v>
      </c>
      <c r="M11458" s="2" t="s">
        <v>17</v>
      </c>
    </row>
    <row r="11459" spans="1:13" x14ac:dyDescent="0.2">
      <c r="A11459" s="2" t="s">
        <v>31378</v>
      </c>
      <c r="B11459" s="12">
        <v>91</v>
      </c>
      <c r="C11459" s="6">
        <v>910005453</v>
      </c>
      <c r="D11459" s="6" t="s">
        <v>31362</v>
      </c>
      <c r="E11459" s="2" t="s">
        <v>30850</v>
      </c>
      <c r="F11459" s="2">
        <v>72</v>
      </c>
      <c r="G11459" s="2" t="s">
        <v>170</v>
      </c>
      <c r="H11459" s="2" t="s">
        <v>17137</v>
      </c>
      <c r="I11459" s="2" t="s">
        <v>1028</v>
      </c>
      <c r="J11459" s="2">
        <v>91200</v>
      </c>
      <c r="K11459" s="2" t="s">
        <v>1029</v>
      </c>
      <c r="L11459" s="2" t="s">
        <v>16</v>
      </c>
      <c r="M11459" s="2" t="s">
        <v>17</v>
      </c>
    </row>
    <row r="11460" spans="1:13" x14ac:dyDescent="0.2">
      <c r="A11460" s="2" t="s">
        <v>31378</v>
      </c>
      <c r="B11460" s="12">
        <v>91</v>
      </c>
      <c r="C11460" s="6">
        <v>910005487</v>
      </c>
      <c r="D11460" s="6" t="s">
        <v>31362</v>
      </c>
      <c r="E11460" s="2" t="s">
        <v>30563</v>
      </c>
      <c r="F11460" s="2" t="s">
        <v>10</v>
      </c>
      <c r="G11460" s="2" t="s">
        <v>12</v>
      </c>
      <c r="H11460" s="2" t="s">
        <v>30564</v>
      </c>
      <c r="I11460" s="2" t="s">
        <v>1028</v>
      </c>
      <c r="J11460" s="2">
        <v>91200</v>
      </c>
      <c r="K11460" s="2" t="s">
        <v>1029</v>
      </c>
      <c r="L11460" s="2" t="s">
        <v>16</v>
      </c>
      <c r="M11460" s="2" t="s">
        <v>17</v>
      </c>
    </row>
    <row r="11461" spans="1:13" x14ac:dyDescent="0.2">
      <c r="A11461" s="2" t="s">
        <v>31378</v>
      </c>
      <c r="B11461" s="12">
        <v>91</v>
      </c>
      <c r="C11461" s="6">
        <v>910005537</v>
      </c>
      <c r="D11461" s="6" t="s">
        <v>31362</v>
      </c>
      <c r="E11461" s="2" t="s">
        <v>23350</v>
      </c>
      <c r="F11461" s="2">
        <v>16</v>
      </c>
      <c r="G11461" s="2" t="s">
        <v>12</v>
      </c>
      <c r="H11461" s="2" t="s">
        <v>23351</v>
      </c>
      <c r="I11461" s="2" t="s">
        <v>1028</v>
      </c>
      <c r="J11461" s="2">
        <v>91200</v>
      </c>
      <c r="K11461" s="2" t="s">
        <v>1029</v>
      </c>
      <c r="L11461" s="2" t="s">
        <v>16</v>
      </c>
      <c r="M11461" s="2" t="s">
        <v>17</v>
      </c>
    </row>
    <row r="11462" spans="1:13" x14ac:dyDescent="0.2">
      <c r="A11462" s="2" t="s">
        <v>31378</v>
      </c>
      <c r="B11462" s="12">
        <v>91</v>
      </c>
      <c r="C11462" s="6">
        <v>910005586</v>
      </c>
      <c r="D11462" s="6" t="s">
        <v>31362</v>
      </c>
      <c r="E11462" s="2" t="s">
        <v>2959</v>
      </c>
      <c r="F11462" s="2" t="s">
        <v>10</v>
      </c>
      <c r="G11462" s="2" t="s">
        <v>12</v>
      </c>
      <c r="H11462" s="2" t="s">
        <v>2960</v>
      </c>
      <c r="I11462" s="2" t="s">
        <v>2961</v>
      </c>
      <c r="J11462" s="2">
        <v>91160</v>
      </c>
      <c r="K11462" s="2" t="s">
        <v>2962</v>
      </c>
      <c r="L11462" s="2" t="s">
        <v>16</v>
      </c>
      <c r="M11462" s="2" t="s">
        <v>17</v>
      </c>
    </row>
    <row r="11463" spans="1:13" x14ac:dyDescent="0.2">
      <c r="A11463" s="2" t="s">
        <v>31378</v>
      </c>
      <c r="B11463" s="12">
        <v>91</v>
      </c>
      <c r="C11463" s="6">
        <v>910005602</v>
      </c>
      <c r="D11463" s="6" t="s">
        <v>31362</v>
      </c>
      <c r="E11463" s="2" t="s">
        <v>1135</v>
      </c>
      <c r="F11463" s="2">
        <v>1</v>
      </c>
      <c r="G11463" s="2" t="s">
        <v>12</v>
      </c>
      <c r="H11463" s="2" t="s">
        <v>2755</v>
      </c>
      <c r="I11463" s="2" t="s">
        <v>2756</v>
      </c>
      <c r="J11463" s="2">
        <v>91610</v>
      </c>
      <c r="K11463" s="2" t="s">
        <v>2757</v>
      </c>
      <c r="L11463" s="2" t="s">
        <v>16</v>
      </c>
      <c r="M11463" s="2" t="s">
        <v>17</v>
      </c>
    </row>
    <row r="11464" spans="1:13" x14ac:dyDescent="0.2">
      <c r="A11464" s="2" t="s">
        <v>31378</v>
      </c>
      <c r="B11464" s="12">
        <v>91</v>
      </c>
      <c r="C11464" s="6">
        <v>910005636</v>
      </c>
      <c r="D11464" s="6" t="s">
        <v>31362</v>
      </c>
      <c r="E11464" s="2" t="s">
        <v>29199</v>
      </c>
      <c r="F11464" s="2">
        <v>2</v>
      </c>
      <c r="G11464" s="2" t="s">
        <v>28</v>
      </c>
      <c r="H11464" s="2" t="s">
        <v>97</v>
      </c>
      <c r="I11464" s="2" t="s">
        <v>28969</v>
      </c>
      <c r="J11464" s="2">
        <v>91610</v>
      </c>
      <c r="K11464" s="2" t="s">
        <v>2757</v>
      </c>
      <c r="L11464" s="2" t="s">
        <v>16</v>
      </c>
      <c r="M11464" s="2" t="s">
        <v>17</v>
      </c>
    </row>
    <row r="11465" spans="1:13" x14ac:dyDescent="0.2">
      <c r="A11465" s="2" t="s">
        <v>31378</v>
      </c>
      <c r="B11465" s="12">
        <v>91</v>
      </c>
      <c r="C11465" s="6">
        <v>910005651</v>
      </c>
      <c r="D11465" s="6" t="s">
        <v>31362</v>
      </c>
      <c r="E11465" s="2" t="s">
        <v>7216</v>
      </c>
      <c r="F11465" s="2">
        <v>61</v>
      </c>
      <c r="G11465" s="2" t="s">
        <v>12</v>
      </c>
      <c r="H11465" s="2" t="s">
        <v>3728</v>
      </c>
      <c r="I11465" s="2" t="s">
        <v>28969</v>
      </c>
      <c r="J11465" s="2">
        <v>91610</v>
      </c>
      <c r="K11465" s="2" t="s">
        <v>2757</v>
      </c>
      <c r="L11465" s="2" t="s">
        <v>16</v>
      </c>
      <c r="M11465" s="2" t="s">
        <v>17</v>
      </c>
    </row>
    <row r="11466" spans="1:13" x14ac:dyDescent="0.2">
      <c r="A11466" s="2" t="s">
        <v>31378</v>
      </c>
      <c r="B11466" s="12">
        <v>91</v>
      </c>
      <c r="C11466" s="6">
        <v>910005701</v>
      </c>
      <c r="D11466" s="6" t="s">
        <v>31362</v>
      </c>
      <c r="E11466" s="2" t="s">
        <v>14843</v>
      </c>
      <c r="F11466" s="2">
        <v>4</v>
      </c>
      <c r="G11466" s="2" t="s">
        <v>28</v>
      </c>
      <c r="H11466" s="2" t="s">
        <v>14844</v>
      </c>
      <c r="I11466" s="2" t="s">
        <v>14845</v>
      </c>
      <c r="J11466" s="2">
        <v>91570</v>
      </c>
      <c r="K11466" s="2" t="s">
        <v>14846</v>
      </c>
      <c r="L11466" s="2" t="s">
        <v>16</v>
      </c>
      <c r="M11466" s="2" t="s">
        <v>17</v>
      </c>
    </row>
    <row r="11467" spans="1:13" x14ac:dyDescent="0.2">
      <c r="A11467" s="2" t="s">
        <v>31378</v>
      </c>
      <c r="B11467" s="12">
        <v>91</v>
      </c>
      <c r="C11467" s="6">
        <v>910005750</v>
      </c>
      <c r="D11467" s="6" t="s">
        <v>31362</v>
      </c>
      <c r="E11467" s="2" t="s">
        <v>5777</v>
      </c>
      <c r="F11467" s="2" t="s">
        <v>10</v>
      </c>
      <c r="G11467" s="2" t="s">
        <v>12</v>
      </c>
      <c r="H11467" s="2" t="s">
        <v>5778</v>
      </c>
      <c r="I11467" s="2" t="s">
        <v>1540</v>
      </c>
      <c r="J11467" s="2">
        <v>91070</v>
      </c>
      <c r="K11467" s="2" t="s">
        <v>1541</v>
      </c>
      <c r="L11467" s="2" t="s">
        <v>16</v>
      </c>
      <c r="M11467" s="2" t="s">
        <v>17</v>
      </c>
    </row>
    <row r="11468" spans="1:13" x14ac:dyDescent="0.2">
      <c r="A11468" s="2" t="s">
        <v>31378</v>
      </c>
      <c r="B11468" s="12">
        <v>91</v>
      </c>
      <c r="C11468" s="6">
        <v>910005784</v>
      </c>
      <c r="D11468" s="6" t="s">
        <v>31362</v>
      </c>
      <c r="E11468" s="2" t="s">
        <v>4708</v>
      </c>
      <c r="F11468" s="2" t="s">
        <v>10</v>
      </c>
      <c r="G11468" s="2" t="s">
        <v>10</v>
      </c>
      <c r="H11468" s="2" t="s">
        <v>10</v>
      </c>
      <c r="I11468" s="2" t="s">
        <v>1540</v>
      </c>
      <c r="J11468" s="2">
        <v>91070</v>
      </c>
      <c r="K11468" s="2" t="s">
        <v>1541</v>
      </c>
      <c r="L11468" s="2" t="s">
        <v>16</v>
      </c>
      <c r="M11468" s="2" t="s">
        <v>17</v>
      </c>
    </row>
    <row r="11469" spans="1:13" x14ac:dyDescent="0.2">
      <c r="A11469" s="2" t="s">
        <v>31378</v>
      </c>
      <c r="B11469" s="12">
        <v>91</v>
      </c>
      <c r="C11469" s="6">
        <v>910005800</v>
      </c>
      <c r="D11469" s="6" t="s">
        <v>31362</v>
      </c>
      <c r="E11469" s="2" t="s">
        <v>1539</v>
      </c>
      <c r="F11469" s="2">
        <v>29</v>
      </c>
      <c r="G11469" s="2" t="s">
        <v>12</v>
      </c>
      <c r="H11469" s="2" t="s">
        <v>470</v>
      </c>
      <c r="I11469" s="2" t="s">
        <v>1540</v>
      </c>
      <c r="J11469" s="2">
        <v>91070</v>
      </c>
      <c r="K11469" s="2" t="s">
        <v>1541</v>
      </c>
      <c r="L11469" s="2" t="s">
        <v>16</v>
      </c>
      <c r="M11469" s="2" t="s">
        <v>17</v>
      </c>
    </row>
    <row r="11470" spans="1:13" x14ac:dyDescent="0.2">
      <c r="A11470" s="2" t="s">
        <v>31378</v>
      </c>
      <c r="B11470" s="12">
        <v>91</v>
      </c>
      <c r="C11470" s="6">
        <v>910005834</v>
      </c>
      <c r="D11470" s="6" t="s">
        <v>31362</v>
      </c>
      <c r="E11470" s="2" t="s">
        <v>24587</v>
      </c>
      <c r="F11470" s="2">
        <v>59</v>
      </c>
      <c r="G11470" s="2" t="s">
        <v>12</v>
      </c>
      <c r="H11470" s="2" t="s">
        <v>24588</v>
      </c>
      <c r="I11470" s="2" t="s">
        <v>24589</v>
      </c>
      <c r="J11470" s="2">
        <v>91850</v>
      </c>
      <c r="K11470" s="2" t="s">
        <v>24590</v>
      </c>
      <c r="L11470" s="2" t="s">
        <v>16</v>
      </c>
      <c r="M11470" s="2" t="s">
        <v>17</v>
      </c>
    </row>
    <row r="11471" spans="1:13" x14ac:dyDescent="0.2">
      <c r="A11471" s="2" t="s">
        <v>31378</v>
      </c>
      <c r="B11471" s="12">
        <v>91</v>
      </c>
      <c r="C11471" s="6">
        <v>910005883</v>
      </c>
      <c r="D11471" s="6" t="s">
        <v>31362</v>
      </c>
      <c r="E11471" s="2" t="s">
        <v>14118</v>
      </c>
      <c r="F11471" s="2">
        <v>112</v>
      </c>
      <c r="G11471" s="2" t="s">
        <v>12</v>
      </c>
      <c r="H11471" s="2" t="s">
        <v>14119</v>
      </c>
      <c r="I11471" s="2" t="s">
        <v>14120</v>
      </c>
      <c r="J11471" s="2">
        <v>91800</v>
      </c>
      <c r="K11471" s="2" t="s">
        <v>10464</v>
      </c>
      <c r="L11471" s="2" t="s">
        <v>16</v>
      </c>
      <c r="M11471" s="2" t="s">
        <v>17</v>
      </c>
    </row>
    <row r="11472" spans="1:13" x14ac:dyDescent="0.2">
      <c r="A11472" s="2" t="s">
        <v>31378</v>
      </c>
      <c r="B11472" s="12">
        <v>91</v>
      </c>
      <c r="C11472" s="6">
        <v>910005917</v>
      </c>
      <c r="D11472" s="6" t="s">
        <v>31362</v>
      </c>
      <c r="E11472" s="2" t="s">
        <v>14112</v>
      </c>
      <c r="F11472" s="2">
        <v>8</v>
      </c>
      <c r="G11472" s="2" t="s">
        <v>28</v>
      </c>
      <c r="H11472" s="2" t="s">
        <v>355</v>
      </c>
      <c r="I11472" s="2" t="s">
        <v>14113</v>
      </c>
      <c r="J11472" s="2">
        <v>91820</v>
      </c>
      <c r="K11472" s="2" t="s">
        <v>14114</v>
      </c>
      <c r="L11472" s="2" t="s">
        <v>16</v>
      </c>
      <c r="M11472" s="2" t="s">
        <v>17</v>
      </c>
    </row>
    <row r="11473" spans="1:13" x14ac:dyDescent="0.2">
      <c r="A11473" s="2" t="s">
        <v>31378</v>
      </c>
      <c r="B11473" s="12">
        <v>91</v>
      </c>
      <c r="C11473" s="6">
        <v>910005933</v>
      </c>
      <c r="D11473" s="6" t="s">
        <v>31362</v>
      </c>
      <c r="E11473" s="2" t="s">
        <v>1821</v>
      </c>
      <c r="F11473" s="2" t="s">
        <v>10</v>
      </c>
      <c r="G11473" s="2" t="s">
        <v>212</v>
      </c>
      <c r="H11473" s="2" t="s">
        <v>1822</v>
      </c>
      <c r="I11473" s="2" t="s">
        <v>1823</v>
      </c>
      <c r="J11473" s="2">
        <v>91220</v>
      </c>
      <c r="K11473" s="2" t="s">
        <v>1824</v>
      </c>
      <c r="L11473" s="2" t="s">
        <v>16</v>
      </c>
      <c r="M11473" s="2" t="s">
        <v>17</v>
      </c>
    </row>
    <row r="11474" spans="1:13" x14ac:dyDescent="0.2">
      <c r="A11474" s="2" t="s">
        <v>31378</v>
      </c>
      <c r="B11474" s="12">
        <v>91</v>
      </c>
      <c r="C11474" s="6">
        <v>910005966</v>
      </c>
      <c r="D11474" s="6" t="s">
        <v>31362</v>
      </c>
      <c r="E11474" s="2" t="s">
        <v>22015</v>
      </c>
      <c r="F11474" s="2">
        <v>22</v>
      </c>
      <c r="G11474" s="2" t="s">
        <v>28</v>
      </c>
      <c r="H11474" s="2" t="s">
        <v>22016</v>
      </c>
      <c r="I11474" s="2" t="s">
        <v>22017</v>
      </c>
      <c r="J11474" s="2">
        <v>91220</v>
      </c>
      <c r="K11474" s="2" t="s">
        <v>1824</v>
      </c>
      <c r="L11474" s="2" t="s">
        <v>16</v>
      </c>
      <c r="M11474" s="2" t="s">
        <v>17</v>
      </c>
    </row>
    <row r="11475" spans="1:13" x14ac:dyDescent="0.2">
      <c r="A11475" s="2" t="s">
        <v>31378</v>
      </c>
      <c r="B11475" s="12">
        <v>91</v>
      </c>
      <c r="C11475" s="6">
        <v>910005982</v>
      </c>
      <c r="D11475" s="6" t="s">
        <v>31362</v>
      </c>
      <c r="E11475" s="2" t="s">
        <v>12794</v>
      </c>
      <c r="F11475" s="2">
        <v>4</v>
      </c>
      <c r="G11475" s="2" t="s">
        <v>204</v>
      </c>
      <c r="H11475" s="2" t="s">
        <v>1946</v>
      </c>
      <c r="I11475" s="2" t="s">
        <v>10282</v>
      </c>
      <c r="J11475" s="2">
        <v>91220</v>
      </c>
      <c r="K11475" s="2" t="s">
        <v>1824</v>
      </c>
      <c r="L11475" s="2" t="s">
        <v>16</v>
      </c>
      <c r="M11475" s="2" t="s">
        <v>17</v>
      </c>
    </row>
    <row r="11476" spans="1:13" x14ac:dyDescent="0.2">
      <c r="A11476" s="2" t="s">
        <v>31378</v>
      </c>
      <c r="B11476" s="12">
        <v>91</v>
      </c>
      <c r="C11476" s="6">
        <v>910006006</v>
      </c>
      <c r="D11476" s="6" t="s">
        <v>31362</v>
      </c>
      <c r="E11476" s="2" t="s">
        <v>6400</v>
      </c>
      <c r="F11476" s="2">
        <v>11</v>
      </c>
      <c r="G11476" s="2" t="s">
        <v>12</v>
      </c>
      <c r="H11476" s="2" t="s">
        <v>26600</v>
      </c>
      <c r="I11476" s="2" t="s">
        <v>1823</v>
      </c>
      <c r="J11476" s="2">
        <v>91220</v>
      </c>
      <c r="K11476" s="2" t="s">
        <v>1824</v>
      </c>
      <c r="L11476" s="2" t="s">
        <v>16</v>
      </c>
      <c r="M11476" s="2" t="s">
        <v>17</v>
      </c>
    </row>
    <row r="11477" spans="1:13" x14ac:dyDescent="0.2">
      <c r="A11477" s="2" t="s">
        <v>31378</v>
      </c>
      <c r="B11477" s="12">
        <v>91</v>
      </c>
      <c r="C11477" s="6">
        <v>910006022</v>
      </c>
      <c r="D11477" s="6" t="s">
        <v>31362</v>
      </c>
      <c r="E11477" s="2" t="s">
        <v>28452</v>
      </c>
      <c r="F11477" s="2">
        <v>16</v>
      </c>
      <c r="G11477" s="2" t="s">
        <v>12</v>
      </c>
      <c r="H11477" s="2" t="s">
        <v>26811</v>
      </c>
      <c r="I11477" s="2" t="s">
        <v>1823</v>
      </c>
      <c r="J11477" s="2">
        <v>91220</v>
      </c>
      <c r="K11477" s="2" t="s">
        <v>1824</v>
      </c>
      <c r="L11477" s="2" t="s">
        <v>16</v>
      </c>
      <c r="M11477" s="2" t="s">
        <v>17</v>
      </c>
    </row>
    <row r="11478" spans="1:13" x14ac:dyDescent="0.2">
      <c r="A11478" s="2" t="s">
        <v>31378</v>
      </c>
      <c r="B11478" s="12">
        <v>91</v>
      </c>
      <c r="C11478" s="6">
        <v>910006071</v>
      </c>
      <c r="D11478" s="6" t="s">
        <v>31362</v>
      </c>
      <c r="E11478" s="2" t="s">
        <v>6367</v>
      </c>
      <c r="F11478" s="2">
        <v>10</v>
      </c>
      <c r="G11478" s="2" t="s">
        <v>58</v>
      </c>
      <c r="H11478" s="2" t="s">
        <v>143</v>
      </c>
      <c r="I11478" s="2" t="s">
        <v>1823</v>
      </c>
      <c r="J11478" s="2">
        <v>91220</v>
      </c>
      <c r="K11478" s="2" t="s">
        <v>1824</v>
      </c>
      <c r="L11478" s="2" t="s">
        <v>16</v>
      </c>
      <c r="M11478" s="2" t="s">
        <v>17</v>
      </c>
    </row>
    <row r="11479" spans="1:13" x14ac:dyDescent="0.2">
      <c r="A11479" s="2" t="s">
        <v>31378</v>
      </c>
      <c r="B11479" s="12">
        <v>91</v>
      </c>
      <c r="C11479" s="6">
        <v>910006204</v>
      </c>
      <c r="D11479" s="6" t="s">
        <v>31362</v>
      </c>
      <c r="E11479" s="2" t="s">
        <v>13783</v>
      </c>
      <c r="F11479" s="2" t="s">
        <v>10</v>
      </c>
      <c r="G11479" s="2" t="s">
        <v>10</v>
      </c>
      <c r="H11479" s="2" t="s">
        <v>13784</v>
      </c>
      <c r="I11479" s="2" t="s">
        <v>10463</v>
      </c>
      <c r="J11479" s="2">
        <v>91800</v>
      </c>
      <c r="K11479" s="2" t="s">
        <v>13785</v>
      </c>
      <c r="L11479" s="2" t="s">
        <v>16</v>
      </c>
      <c r="M11479" s="2" t="s">
        <v>17</v>
      </c>
    </row>
    <row r="11480" spans="1:13" x14ac:dyDescent="0.2">
      <c r="A11480" s="2" t="s">
        <v>31378</v>
      </c>
      <c r="B11480" s="12">
        <v>91</v>
      </c>
      <c r="C11480" s="6">
        <v>910006220</v>
      </c>
      <c r="D11480" s="6" t="s">
        <v>31362</v>
      </c>
      <c r="E11480" s="2" t="s">
        <v>15626</v>
      </c>
      <c r="F11480" s="2">
        <v>10</v>
      </c>
      <c r="G11480" s="2" t="s">
        <v>12</v>
      </c>
      <c r="H11480" s="2" t="s">
        <v>14907</v>
      </c>
      <c r="I11480" s="2" t="s">
        <v>10463</v>
      </c>
      <c r="J11480" s="2">
        <v>91800</v>
      </c>
      <c r="K11480" s="2" t="s">
        <v>13785</v>
      </c>
      <c r="L11480" s="2" t="s">
        <v>16</v>
      </c>
      <c r="M11480" s="2" t="s">
        <v>17</v>
      </c>
    </row>
    <row r="11481" spans="1:13" x14ac:dyDescent="0.2">
      <c r="A11481" s="2" t="s">
        <v>31378</v>
      </c>
      <c r="B11481" s="12">
        <v>91</v>
      </c>
      <c r="C11481" s="6">
        <v>910006238</v>
      </c>
      <c r="D11481" s="6" t="s">
        <v>31362</v>
      </c>
      <c r="E11481" s="2" t="s">
        <v>27280</v>
      </c>
      <c r="F11481" s="2">
        <v>16</v>
      </c>
      <c r="G11481" s="2" t="s">
        <v>28</v>
      </c>
      <c r="H11481" s="2" t="s">
        <v>193</v>
      </c>
      <c r="I11481" s="2" t="s">
        <v>27281</v>
      </c>
      <c r="J11481" s="2">
        <v>91810</v>
      </c>
      <c r="K11481" s="2" t="s">
        <v>27282</v>
      </c>
      <c r="L11481" s="2" t="s">
        <v>16</v>
      </c>
      <c r="M11481" s="2" t="s">
        <v>17</v>
      </c>
    </row>
    <row r="11482" spans="1:13" x14ac:dyDescent="0.2">
      <c r="A11482" s="2" t="s">
        <v>31378</v>
      </c>
      <c r="B11482" s="12">
        <v>91</v>
      </c>
      <c r="C11482" s="6">
        <v>910006253</v>
      </c>
      <c r="D11482" s="6" t="s">
        <v>31362</v>
      </c>
      <c r="E11482" s="2" t="s">
        <v>21619</v>
      </c>
      <c r="F11482" s="2">
        <v>7</v>
      </c>
      <c r="G11482" s="2" t="s">
        <v>33</v>
      </c>
      <c r="H11482" s="2" t="s">
        <v>470</v>
      </c>
      <c r="I11482" s="2" t="s">
        <v>10463</v>
      </c>
      <c r="J11482" s="2">
        <v>91800</v>
      </c>
      <c r="K11482" s="2" t="s">
        <v>13785</v>
      </c>
      <c r="L11482" s="2" t="s">
        <v>16</v>
      </c>
      <c r="M11482" s="2" t="s">
        <v>17</v>
      </c>
    </row>
    <row r="11483" spans="1:13" x14ac:dyDescent="0.2">
      <c r="A11483" s="2" t="s">
        <v>31378</v>
      </c>
      <c r="B11483" s="12">
        <v>91</v>
      </c>
      <c r="C11483" s="6">
        <v>910006337</v>
      </c>
      <c r="D11483" s="6" t="s">
        <v>31362</v>
      </c>
      <c r="E11483" s="2" t="s">
        <v>26439</v>
      </c>
      <c r="F11483" s="2">
        <v>3</v>
      </c>
      <c r="G11483" s="2" t="s">
        <v>12</v>
      </c>
      <c r="H11483" s="2" t="s">
        <v>30118</v>
      </c>
      <c r="I11483" s="2" t="s">
        <v>10463</v>
      </c>
      <c r="J11483" s="2">
        <v>91800</v>
      </c>
      <c r="K11483" s="2" t="s">
        <v>13785</v>
      </c>
      <c r="L11483" s="2" t="s">
        <v>16</v>
      </c>
      <c r="M11483" s="2" t="s">
        <v>17</v>
      </c>
    </row>
    <row r="11484" spans="1:13" x14ac:dyDescent="0.2">
      <c r="A11484" s="2" t="s">
        <v>31378</v>
      </c>
      <c r="B11484" s="12">
        <v>91</v>
      </c>
      <c r="C11484" s="6">
        <v>910006352</v>
      </c>
      <c r="D11484" s="6" t="s">
        <v>31362</v>
      </c>
      <c r="E11484" s="2" t="s">
        <v>25842</v>
      </c>
      <c r="F11484" s="2">
        <v>9</v>
      </c>
      <c r="G11484" s="2" t="s">
        <v>28</v>
      </c>
      <c r="H11484" s="2" t="s">
        <v>193</v>
      </c>
      <c r="I11484" s="2" t="s">
        <v>10463</v>
      </c>
      <c r="J11484" s="2">
        <v>91800</v>
      </c>
      <c r="K11484" s="2" t="s">
        <v>13785</v>
      </c>
      <c r="L11484" s="2" t="s">
        <v>16</v>
      </c>
      <c r="M11484" s="2" t="s">
        <v>17</v>
      </c>
    </row>
    <row r="11485" spans="1:13" x14ac:dyDescent="0.2">
      <c r="A11485" s="2" t="s">
        <v>31378</v>
      </c>
      <c r="B11485" s="12">
        <v>91</v>
      </c>
      <c r="C11485" s="6">
        <v>910006386</v>
      </c>
      <c r="D11485" s="6" t="s">
        <v>31362</v>
      </c>
      <c r="E11485" s="2" t="s">
        <v>12383</v>
      </c>
      <c r="F11485" s="2">
        <v>7</v>
      </c>
      <c r="G11485" s="2" t="s">
        <v>12</v>
      </c>
      <c r="H11485" s="2" t="s">
        <v>24192</v>
      </c>
      <c r="I11485" s="2" t="s">
        <v>10463</v>
      </c>
      <c r="J11485" s="2">
        <v>91800</v>
      </c>
      <c r="K11485" s="2" t="s">
        <v>13785</v>
      </c>
      <c r="L11485" s="2" t="s">
        <v>16</v>
      </c>
      <c r="M11485" s="2" t="s">
        <v>17</v>
      </c>
    </row>
    <row r="11486" spans="1:13" x14ac:dyDescent="0.2">
      <c r="A11486" s="2" t="s">
        <v>31378</v>
      </c>
      <c r="B11486" s="12">
        <v>91</v>
      </c>
      <c r="C11486" s="6">
        <v>910006436</v>
      </c>
      <c r="D11486" s="6" t="s">
        <v>31362</v>
      </c>
      <c r="E11486" s="2" t="s">
        <v>12178</v>
      </c>
      <c r="F11486" s="2">
        <v>45</v>
      </c>
      <c r="G11486" s="2" t="s">
        <v>12</v>
      </c>
      <c r="H11486" s="2" t="s">
        <v>643</v>
      </c>
      <c r="I11486" s="2" t="s">
        <v>12179</v>
      </c>
      <c r="J11486" s="2">
        <v>91680</v>
      </c>
      <c r="K11486" s="2" t="s">
        <v>12180</v>
      </c>
      <c r="L11486" s="2" t="s">
        <v>16</v>
      </c>
      <c r="M11486" s="2" t="s">
        <v>17</v>
      </c>
    </row>
    <row r="11487" spans="1:13" x14ac:dyDescent="0.2">
      <c r="A11487" s="2" t="s">
        <v>31378</v>
      </c>
      <c r="B11487" s="12">
        <v>91</v>
      </c>
      <c r="C11487" s="6">
        <v>910006451</v>
      </c>
      <c r="D11487" s="6" t="s">
        <v>31362</v>
      </c>
      <c r="E11487" s="2" t="s">
        <v>8076</v>
      </c>
      <c r="F11487" s="2">
        <v>2</v>
      </c>
      <c r="G11487" s="2" t="s">
        <v>12</v>
      </c>
      <c r="H11487" s="2" t="s">
        <v>8077</v>
      </c>
      <c r="I11487" s="2" t="s">
        <v>8078</v>
      </c>
      <c r="J11487" s="2">
        <v>91440</v>
      </c>
      <c r="K11487" s="2" t="s">
        <v>8079</v>
      </c>
      <c r="L11487" s="2" t="s">
        <v>16</v>
      </c>
      <c r="M11487" s="2" t="s">
        <v>17</v>
      </c>
    </row>
    <row r="11488" spans="1:13" x14ac:dyDescent="0.2">
      <c r="A11488" s="2" t="s">
        <v>31378</v>
      </c>
      <c r="B11488" s="12">
        <v>91</v>
      </c>
      <c r="C11488" s="6">
        <v>910006485</v>
      </c>
      <c r="D11488" s="6" t="s">
        <v>31362</v>
      </c>
      <c r="E11488" s="2" t="s">
        <v>10040</v>
      </c>
      <c r="F11488" s="2">
        <v>27</v>
      </c>
      <c r="G11488" s="2" t="s">
        <v>33</v>
      </c>
      <c r="H11488" s="2" t="s">
        <v>2610</v>
      </c>
      <c r="I11488" s="2" t="s">
        <v>8078</v>
      </c>
      <c r="J11488" s="2">
        <v>91440</v>
      </c>
      <c r="K11488" s="2" t="s">
        <v>8079</v>
      </c>
      <c r="L11488" s="2" t="s">
        <v>16</v>
      </c>
      <c r="M11488" s="2" t="s">
        <v>17</v>
      </c>
    </row>
    <row r="11489" spans="1:13" x14ac:dyDescent="0.2">
      <c r="A11489" s="2" t="s">
        <v>31378</v>
      </c>
      <c r="B11489" s="12">
        <v>91</v>
      </c>
      <c r="C11489" s="6">
        <v>910006501</v>
      </c>
      <c r="D11489" s="6" t="s">
        <v>31362</v>
      </c>
      <c r="E11489" s="2" t="s">
        <v>8537</v>
      </c>
      <c r="F11489" s="2">
        <v>2</v>
      </c>
      <c r="G11489" s="2" t="s">
        <v>28</v>
      </c>
      <c r="H11489" s="2" t="s">
        <v>1728</v>
      </c>
      <c r="I11489" s="2" t="s">
        <v>8078</v>
      </c>
      <c r="J11489" s="2">
        <v>91440</v>
      </c>
      <c r="K11489" s="2" t="s">
        <v>8079</v>
      </c>
      <c r="L11489" s="2" t="s">
        <v>16</v>
      </c>
      <c r="M11489" s="2" t="s">
        <v>17</v>
      </c>
    </row>
    <row r="11490" spans="1:13" x14ac:dyDescent="0.2">
      <c r="A11490" s="2" t="s">
        <v>31378</v>
      </c>
      <c r="B11490" s="12">
        <v>91</v>
      </c>
      <c r="C11490" s="6">
        <v>910006535</v>
      </c>
      <c r="D11490" s="6" t="s">
        <v>31362</v>
      </c>
      <c r="E11490" s="2" t="s">
        <v>4590</v>
      </c>
      <c r="F11490" s="2">
        <v>2</v>
      </c>
      <c r="G11490" s="2" t="s">
        <v>12</v>
      </c>
      <c r="H11490" s="2" t="s">
        <v>19109</v>
      </c>
      <c r="I11490" s="2" t="s">
        <v>24994</v>
      </c>
      <c r="J11490" s="2">
        <v>91590</v>
      </c>
      <c r="K11490" s="2" t="s">
        <v>24995</v>
      </c>
      <c r="L11490" s="2" t="s">
        <v>16</v>
      </c>
      <c r="M11490" s="2" t="s">
        <v>17</v>
      </c>
    </row>
    <row r="11491" spans="1:13" x14ac:dyDescent="0.2">
      <c r="A11491" s="2" t="s">
        <v>31378</v>
      </c>
      <c r="B11491" s="12">
        <v>91</v>
      </c>
      <c r="C11491" s="6">
        <v>910006584</v>
      </c>
      <c r="D11491" s="6" t="s">
        <v>31362</v>
      </c>
      <c r="E11491" s="2" t="s">
        <v>18813</v>
      </c>
      <c r="F11491" s="2">
        <v>8</v>
      </c>
      <c r="G11491" s="2" t="s">
        <v>12</v>
      </c>
      <c r="H11491" s="2" t="s">
        <v>4210</v>
      </c>
      <c r="I11491" s="2" t="s">
        <v>18814</v>
      </c>
      <c r="J11491" s="2">
        <v>91750</v>
      </c>
      <c r="K11491" s="2" t="s">
        <v>18815</v>
      </c>
      <c r="L11491" s="2" t="s">
        <v>16</v>
      </c>
      <c r="M11491" s="2" t="s">
        <v>17</v>
      </c>
    </row>
    <row r="11492" spans="1:13" x14ac:dyDescent="0.2">
      <c r="A11492" s="2" t="s">
        <v>31378</v>
      </c>
      <c r="B11492" s="12">
        <v>91</v>
      </c>
      <c r="C11492" s="6">
        <v>910006634</v>
      </c>
      <c r="D11492" s="6" t="s">
        <v>31362</v>
      </c>
      <c r="E11492" s="2" t="s">
        <v>23661</v>
      </c>
      <c r="F11492" s="2">
        <v>72</v>
      </c>
      <c r="G11492" s="2" t="s">
        <v>12</v>
      </c>
      <c r="H11492" s="2" t="s">
        <v>23662</v>
      </c>
      <c r="I11492" s="2" t="s">
        <v>23578</v>
      </c>
      <c r="J11492" s="2">
        <v>91380</v>
      </c>
      <c r="K11492" s="2" t="s">
        <v>13258</v>
      </c>
      <c r="L11492" s="2" t="s">
        <v>16</v>
      </c>
      <c r="M11492" s="2" t="s">
        <v>17</v>
      </c>
    </row>
    <row r="11493" spans="1:13" x14ac:dyDescent="0.2">
      <c r="A11493" s="2" t="s">
        <v>31378</v>
      </c>
      <c r="B11493" s="12">
        <v>91</v>
      </c>
      <c r="C11493" s="6">
        <v>910006683</v>
      </c>
      <c r="D11493" s="6" t="s">
        <v>31362</v>
      </c>
      <c r="E11493" s="2" t="s">
        <v>25735</v>
      </c>
      <c r="F11493" s="2" t="s">
        <v>10</v>
      </c>
      <c r="G11493" s="2" t="s">
        <v>28</v>
      </c>
      <c r="H11493" s="2" t="s">
        <v>643</v>
      </c>
      <c r="I11493" s="2" t="s">
        <v>13257</v>
      </c>
      <c r="J11493" s="2">
        <v>91380</v>
      </c>
      <c r="K11493" s="2" t="s">
        <v>13258</v>
      </c>
      <c r="L11493" s="2" t="s">
        <v>16</v>
      </c>
      <c r="M11493" s="2" t="s">
        <v>17</v>
      </c>
    </row>
    <row r="11494" spans="1:13" x14ac:dyDescent="0.2">
      <c r="A11494" s="2" t="s">
        <v>31378</v>
      </c>
      <c r="B11494" s="12">
        <v>91</v>
      </c>
      <c r="C11494" s="6">
        <v>910006733</v>
      </c>
      <c r="D11494" s="6" t="s">
        <v>31362</v>
      </c>
      <c r="E11494" s="2" t="s">
        <v>13723</v>
      </c>
      <c r="F11494" s="2">
        <v>36</v>
      </c>
      <c r="G11494" s="2" t="s">
        <v>33</v>
      </c>
      <c r="H11494" s="2" t="s">
        <v>22293</v>
      </c>
      <c r="I11494" s="2" t="s">
        <v>23578</v>
      </c>
      <c r="J11494" s="2">
        <v>91380</v>
      </c>
      <c r="K11494" s="2" t="s">
        <v>13258</v>
      </c>
      <c r="L11494" s="2" t="s">
        <v>16</v>
      </c>
      <c r="M11494" s="2" t="s">
        <v>17</v>
      </c>
    </row>
    <row r="11495" spans="1:13" x14ac:dyDescent="0.2">
      <c r="A11495" s="2" t="s">
        <v>31378</v>
      </c>
      <c r="B11495" s="12">
        <v>91</v>
      </c>
      <c r="C11495" s="6">
        <v>910006782</v>
      </c>
      <c r="D11495" s="6" t="s">
        <v>31362</v>
      </c>
      <c r="E11495" s="2" t="s">
        <v>17953</v>
      </c>
      <c r="F11495" s="2">
        <v>24</v>
      </c>
      <c r="G11495" s="2" t="s">
        <v>58</v>
      </c>
      <c r="H11495" s="2" t="s">
        <v>17954</v>
      </c>
      <c r="I11495" s="2" t="s">
        <v>5151</v>
      </c>
      <c r="J11495" s="2">
        <v>91100</v>
      </c>
      <c r="K11495" s="2" t="s">
        <v>5152</v>
      </c>
      <c r="L11495" s="2" t="s">
        <v>16</v>
      </c>
      <c r="M11495" s="2" t="s">
        <v>17</v>
      </c>
    </row>
    <row r="11496" spans="1:13" x14ac:dyDescent="0.2">
      <c r="A11496" s="2" t="s">
        <v>31378</v>
      </c>
      <c r="B11496" s="12">
        <v>91</v>
      </c>
      <c r="C11496" s="6">
        <v>910006816</v>
      </c>
      <c r="D11496" s="6" t="s">
        <v>31362</v>
      </c>
      <c r="E11496" s="2" t="s">
        <v>24182</v>
      </c>
      <c r="F11496" s="2">
        <v>115</v>
      </c>
      <c r="G11496" s="2" t="s">
        <v>12</v>
      </c>
      <c r="H11496" s="2" t="s">
        <v>24183</v>
      </c>
      <c r="I11496" s="2" t="s">
        <v>5151</v>
      </c>
      <c r="J11496" s="2">
        <v>91100</v>
      </c>
      <c r="K11496" s="2" t="s">
        <v>5152</v>
      </c>
      <c r="L11496" s="2" t="s">
        <v>16</v>
      </c>
      <c r="M11496" s="2" t="s">
        <v>17</v>
      </c>
    </row>
    <row r="11497" spans="1:13" x14ac:dyDescent="0.2">
      <c r="A11497" s="2" t="s">
        <v>31378</v>
      </c>
      <c r="B11497" s="12">
        <v>91</v>
      </c>
      <c r="C11497" s="6">
        <v>910006857</v>
      </c>
      <c r="D11497" s="6" t="s">
        <v>31362</v>
      </c>
      <c r="E11497" s="2" t="s">
        <v>5149</v>
      </c>
      <c r="F11497" s="2">
        <v>15</v>
      </c>
      <c r="G11497" s="2" t="s">
        <v>28</v>
      </c>
      <c r="H11497" s="2" t="s">
        <v>5150</v>
      </c>
      <c r="I11497" s="2" t="s">
        <v>5151</v>
      </c>
      <c r="J11497" s="2">
        <v>91100</v>
      </c>
      <c r="K11497" s="2" t="s">
        <v>5152</v>
      </c>
      <c r="L11497" s="2" t="s">
        <v>16</v>
      </c>
      <c r="M11497" s="2" t="s">
        <v>17</v>
      </c>
    </row>
    <row r="11498" spans="1:13" x14ac:dyDescent="0.2">
      <c r="A11498" s="2" t="s">
        <v>31378</v>
      </c>
      <c r="B11498" s="12">
        <v>91</v>
      </c>
      <c r="C11498" s="6">
        <v>910006907</v>
      </c>
      <c r="D11498" s="6" t="s">
        <v>31362</v>
      </c>
      <c r="E11498" s="2" t="s">
        <v>5264</v>
      </c>
      <c r="F11498" s="2">
        <v>4</v>
      </c>
      <c r="G11498" s="2" t="s">
        <v>58</v>
      </c>
      <c r="H11498" s="2" t="s">
        <v>5265</v>
      </c>
      <c r="I11498" s="2" t="s">
        <v>5151</v>
      </c>
      <c r="J11498" s="2">
        <v>91100</v>
      </c>
      <c r="K11498" s="2" t="s">
        <v>5152</v>
      </c>
      <c r="L11498" s="2" t="s">
        <v>16</v>
      </c>
      <c r="M11498" s="2" t="s">
        <v>17</v>
      </c>
    </row>
    <row r="11499" spans="1:13" x14ac:dyDescent="0.2">
      <c r="A11499" s="2" t="s">
        <v>31378</v>
      </c>
      <c r="B11499" s="12">
        <v>91</v>
      </c>
      <c r="C11499" s="6">
        <v>910006923</v>
      </c>
      <c r="D11499" s="6" t="s">
        <v>31362</v>
      </c>
      <c r="E11499" s="2" t="s">
        <v>25212</v>
      </c>
      <c r="F11499" s="2">
        <v>100</v>
      </c>
      <c r="G11499" s="2" t="s">
        <v>58</v>
      </c>
      <c r="H11499" s="2" t="s">
        <v>41</v>
      </c>
      <c r="I11499" s="2" t="s">
        <v>10277</v>
      </c>
      <c r="J11499" s="2">
        <v>91100</v>
      </c>
      <c r="K11499" s="2" t="s">
        <v>5152</v>
      </c>
      <c r="L11499" s="2" t="s">
        <v>16</v>
      </c>
      <c r="M11499" s="2" t="s">
        <v>17</v>
      </c>
    </row>
    <row r="11500" spans="1:13" x14ac:dyDescent="0.2">
      <c r="A11500" s="2" t="s">
        <v>31378</v>
      </c>
      <c r="B11500" s="12">
        <v>91</v>
      </c>
      <c r="C11500" s="6">
        <v>910006956</v>
      </c>
      <c r="D11500" s="6" t="s">
        <v>31362</v>
      </c>
      <c r="E11500" s="2" t="s">
        <v>20430</v>
      </c>
      <c r="F11500" s="2">
        <v>2</v>
      </c>
      <c r="G11500" s="2" t="s">
        <v>28</v>
      </c>
      <c r="H11500" s="2" t="s">
        <v>20431</v>
      </c>
      <c r="I11500" s="2" t="s">
        <v>5151</v>
      </c>
      <c r="J11500" s="2">
        <v>91100</v>
      </c>
      <c r="K11500" s="2" t="s">
        <v>5152</v>
      </c>
      <c r="L11500" s="2" t="s">
        <v>16</v>
      </c>
      <c r="M11500" s="2" t="s">
        <v>17</v>
      </c>
    </row>
    <row r="11501" spans="1:13" x14ac:dyDescent="0.2">
      <c r="A11501" s="2" t="s">
        <v>31378</v>
      </c>
      <c r="B11501" s="12">
        <v>91</v>
      </c>
      <c r="C11501" s="6">
        <v>910006972</v>
      </c>
      <c r="D11501" s="6" t="s">
        <v>31362</v>
      </c>
      <c r="E11501" s="2" t="s">
        <v>30482</v>
      </c>
      <c r="F11501" s="2">
        <v>115</v>
      </c>
      <c r="G11501" s="2" t="s">
        <v>12</v>
      </c>
      <c r="H11501" s="2" t="s">
        <v>30483</v>
      </c>
      <c r="I11501" s="2" t="s">
        <v>10277</v>
      </c>
      <c r="J11501" s="2">
        <v>91100</v>
      </c>
      <c r="K11501" s="2" t="s">
        <v>5152</v>
      </c>
      <c r="L11501" s="2" t="s">
        <v>16</v>
      </c>
      <c r="M11501" s="2" t="s">
        <v>17</v>
      </c>
    </row>
    <row r="11502" spans="1:13" x14ac:dyDescent="0.2">
      <c r="A11502" s="2" t="s">
        <v>31378</v>
      </c>
      <c r="B11502" s="12">
        <v>91</v>
      </c>
      <c r="C11502" s="6">
        <v>910007004</v>
      </c>
      <c r="D11502" s="6" t="s">
        <v>31362</v>
      </c>
      <c r="E11502" s="2" t="s">
        <v>11478</v>
      </c>
      <c r="F11502" s="2">
        <v>26</v>
      </c>
      <c r="G11502" s="2" t="s">
        <v>12</v>
      </c>
      <c r="H11502" s="2" t="s">
        <v>521</v>
      </c>
      <c r="I11502" s="2" t="s">
        <v>5151</v>
      </c>
      <c r="J11502" s="2">
        <v>91100</v>
      </c>
      <c r="K11502" s="2" t="s">
        <v>5152</v>
      </c>
      <c r="L11502" s="2" t="s">
        <v>16</v>
      </c>
      <c r="M11502" s="2" t="s">
        <v>17</v>
      </c>
    </row>
    <row r="11503" spans="1:13" x14ac:dyDescent="0.2">
      <c r="A11503" s="2" t="s">
        <v>31378</v>
      </c>
      <c r="B11503" s="12">
        <v>91</v>
      </c>
      <c r="C11503" s="6">
        <v>910007053</v>
      </c>
      <c r="D11503" s="6" t="s">
        <v>31362</v>
      </c>
      <c r="E11503" s="2" t="s">
        <v>10275</v>
      </c>
      <c r="F11503" s="2">
        <v>2</v>
      </c>
      <c r="G11503" s="2" t="s">
        <v>28</v>
      </c>
      <c r="H11503" s="2" t="s">
        <v>10276</v>
      </c>
      <c r="I11503" s="2" t="s">
        <v>10277</v>
      </c>
      <c r="J11503" s="2">
        <v>91100</v>
      </c>
      <c r="K11503" s="2" t="s">
        <v>5152</v>
      </c>
      <c r="L11503" s="2" t="s">
        <v>16</v>
      </c>
      <c r="M11503" s="2" t="s">
        <v>17</v>
      </c>
    </row>
    <row r="11504" spans="1:13" x14ac:dyDescent="0.2">
      <c r="A11504" s="2" t="s">
        <v>31378</v>
      </c>
      <c r="B11504" s="12">
        <v>91</v>
      </c>
      <c r="C11504" s="6">
        <v>910007103</v>
      </c>
      <c r="D11504" s="6" t="s">
        <v>31362</v>
      </c>
      <c r="E11504" s="2" t="s">
        <v>20332</v>
      </c>
      <c r="F11504" s="2">
        <v>7</v>
      </c>
      <c r="G11504" s="2" t="s">
        <v>28</v>
      </c>
      <c r="H11504" s="2" t="s">
        <v>20333</v>
      </c>
      <c r="I11504" s="2" t="s">
        <v>20334</v>
      </c>
      <c r="J11504" s="2">
        <v>91410</v>
      </c>
      <c r="K11504" s="2" t="s">
        <v>20335</v>
      </c>
      <c r="L11504" s="2" t="s">
        <v>16</v>
      </c>
      <c r="M11504" s="2" t="s">
        <v>17</v>
      </c>
    </row>
    <row r="11505" spans="1:13" x14ac:dyDescent="0.2">
      <c r="A11505" s="2" t="s">
        <v>31378</v>
      </c>
      <c r="B11505" s="12">
        <v>91</v>
      </c>
      <c r="C11505" s="6">
        <v>910007152</v>
      </c>
      <c r="D11505" s="6" t="s">
        <v>31362</v>
      </c>
      <c r="E11505" s="2" t="s">
        <v>4711</v>
      </c>
      <c r="F11505" s="2" t="s">
        <v>10</v>
      </c>
      <c r="G11505" s="2" t="s">
        <v>33</v>
      </c>
      <c r="H11505" s="2" t="s">
        <v>4712</v>
      </c>
      <c r="I11505" s="2" t="s">
        <v>4713</v>
      </c>
      <c r="J11505" s="2">
        <v>91080</v>
      </c>
      <c r="K11505" s="2" t="s">
        <v>3672</v>
      </c>
      <c r="L11505" s="2" t="s">
        <v>16</v>
      </c>
      <c r="M11505" s="2" t="s">
        <v>17</v>
      </c>
    </row>
    <row r="11506" spans="1:13" x14ac:dyDescent="0.2">
      <c r="A11506" s="2" t="s">
        <v>31378</v>
      </c>
      <c r="B11506" s="12">
        <v>91</v>
      </c>
      <c r="C11506" s="6">
        <v>910007186</v>
      </c>
      <c r="D11506" s="6" t="s">
        <v>31362</v>
      </c>
      <c r="E11506" s="2" t="s">
        <v>25849</v>
      </c>
      <c r="F11506" s="2">
        <v>16</v>
      </c>
      <c r="G11506" s="2" t="s">
        <v>28</v>
      </c>
      <c r="H11506" s="2" t="s">
        <v>25850</v>
      </c>
      <c r="I11506" s="2" t="s">
        <v>4713</v>
      </c>
      <c r="J11506" s="2">
        <v>91080</v>
      </c>
      <c r="K11506" s="2" t="s">
        <v>3672</v>
      </c>
      <c r="L11506" s="2" t="s">
        <v>16</v>
      </c>
      <c r="M11506" s="2" t="s">
        <v>17</v>
      </c>
    </row>
    <row r="11507" spans="1:13" x14ac:dyDescent="0.2">
      <c r="A11507" s="2" t="s">
        <v>31378</v>
      </c>
      <c r="B11507" s="12">
        <v>91</v>
      </c>
      <c r="C11507" s="6">
        <v>910007202</v>
      </c>
      <c r="D11507" s="6" t="s">
        <v>31362</v>
      </c>
      <c r="E11507" s="2" t="s">
        <v>21273</v>
      </c>
      <c r="F11507" s="2">
        <v>31</v>
      </c>
      <c r="G11507" s="2" t="s">
        <v>12</v>
      </c>
      <c r="H11507" s="2" t="s">
        <v>21274</v>
      </c>
      <c r="I11507" s="2" t="s">
        <v>4713</v>
      </c>
      <c r="J11507" s="2">
        <v>91080</v>
      </c>
      <c r="K11507" s="2" t="s">
        <v>3672</v>
      </c>
      <c r="L11507" s="2" t="s">
        <v>16</v>
      </c>
      <c r="M11507" s="2" t="s">
        <v>17</v>
      </c>
    </row>
    <row r="11508" spans="1:13" x14ac:dyDescent="0.2">
      <c r="A11508" s="2" t="s">
        <v>31378</v>
      </c>
      <c r="B11508" s="12">
        <v>91</v>
      </c>
      <c r="C11508" s="6">
        <v>910007251</v>
      </c>
      <c r="D11508" s="6" t="s">
        <v>31362</v>
      </c>
      <c r="E11508" s="2" t="s">
        <v>23575</v>
      </c>
      <c r="F11508" s="2" t="s">
        <v>10</v>
      </c>
      <c r="G11508" s="2" t="s">
        <v>28</v>
      </c>
      <c r="H11508" s="2" t="s">
        <v>23576</v>
      </c>
      <c r="I11508" s="2" t="s">
        <v>4713</v>
      </c>
      <c r="J11508" s="2">
        <v>91080</v>
      </c>
      <c r="K11508" s="2" t="s">
        <v>3672</v>
      </c>
      <c r="L11508" s="2" t="s">
        <v>16</v>
      </c>
      <c r="M11508" s="2" t="s">
        <v>17</v>
      </c>
    </row>
    <row r="11509" spans="1:13" x14ac:dyDescent="0.2">
      <c r="A11509" s="2" t="s">
        <v>31378</v>
      </c>
      <c r="B11509" s="12">
        <v>91</v>
      </c>
      <c r="C11509" s="6">
        <v>910007335</v>
      </c>
      <c r="D11509" s="6" t="s">
        <v>31362</v>
      </c>
      <c r="E11509" s="2" t="s">
        <v>15997</v>
      </c>
      <c r="F11509" s="2">
        <v>35</v>
      </c>
      <c r="G11509" s="2" t="s">
        <v>33</v>
      </c>
      <c r="H11509" s="2" t="s">
        <v>2956</v>
      </c>
      <c r="I11509" s="2" t="s">
        <v>9864</v>
      </c>
      <c r="J11509" s="2">
        <v>91560</v>
      </c>
      <c r="K11509" s="2" t="s">
        <v>9865</v>
      </c>
      <c r="L11509" s="2" t="s">
        <v>16</v>
      </c>
      <c r="M11509" s="2" t="s">
        <v>17</v>
      </c>
    </row>
    <row r="11510" spans="1:13" x14ac:dyDescent="0.2">
      <c r="A11510" s="2" t="s">
        <v>31378</v>
      </c>
      <c r="B11510" s="12">
        <v>91</v>
      </c>
      <c r="C11510" s="6">
        <v>910007350</v>
      </c>
      <c r="D11510" s="6" t="s">
        <v>31362</v>
      </c>
      <c r="E11510" s="2" t="s">
        <v>9862</v>
      </c>
      <c r="F11510" s="2">
        <v>8</v>
      </c>
      <c r="G11510" s="2" t="s">
        <v>33</v>
      </c>
      <c r="H11510" s="2" t="s">
        <v>9863</v>
      </c>
      <c r="I11510" s="2" t="s">
        <v>9864</v>
      </c>
      <c r="J11510" s="2">
        <v>91560</v>
      </c>
      <c r="K11510" s="2" t="s">
        <v>9865</v>
      </c>
      <c r="L11510" s="2" t="s">
        <v>16</v>
      </c>
      <c r="M11510" s="2" t="s">
        <v>17</v>
      </c>
    </row>
    <row r="11511" spans="1:13" x14ac:dyDescent="0.2">
      <c r="A11511" s="2" t="s">
        <v>31378</v>
      </c>
      <c r="B11511" s="12">
        <v>91</v>
      </c>
      <c r="C11511" s="6">
        <v>910007384</v>
      </c>
      <c r="D11511" s="6" t="s">
        <v>31362</v>
      </c>
      <c r="E11511" s="2" t="s">
        <v>17331</v>
      </c>
      <c r="F11511" s="2" t="s">
        <v>10</v>
      </c>
      <c r="G11511" s="2" t="s">
        <v>10</v>
      </c>
      <c r="H11511" s="2" t="s">
        <v>10</v>
      </c>
      <c r="I11511" s="2" t="s">
        <v>6361</v>
      </c>
      <c r="J11511" s="2">
        <v>91410</v>
      </c>
      <c r="K11511" s="2" t="s">
        <v>6362</v>
      </c>
      <c r="L11511" s="2" t="s">
        <v>16</v>
      </c>
      <c r="M11511" s="2" t="s">
        <v>17</v>
      </c>
    </row>
    <row r="11512" spans="1:13" x14ac:dyDescent="0.2">
      <c r="A11512" s="2" t="s">
        <v>31378</v>
      </c>
      <c r="B11512" s="12">
        <v>91</v>
      </c>
      <c r="C11512" s="6">
        <v>910007400</v>
      </c>
      <c r="D11512" s="6" t="s">
        <v>31362</v>
      </c>
      <c r="E11512" s="2" t="s">
        <v>6359</v>
      </c>
      <c r="F11512" s="2">
        <v>1</v>
      </c>
      <c r="G11512" s="2" t="s">
        <v>12</v>
      </c>
      <c r="H11512" s="2" t="s">
        <v>6360</v>
      </c>
      <c r="I11512" s="2" t="s">
        <v>6361</v>
      </c>
      <c r="J11512" s="2">
        <v>91410</v>
      </c>
      <c r="K11512" s="2" t="s">
        <v>6362</v>
      </c>
      <c r="L11512" s="2" t="s">
        <v>16</v>
      </c>
      <c r="M11512" s="2" t="s">
        <v>17</v>
      </c>
    </row>
    <row r="11513" spans="1:13" x14ac:dyDescent="0.2">
      <c r="A11513" s="2" t="s">
        <v>31378</v>
      </c>
      <c r="B11513" s="12">
        <v>91</v>
      </c>
      <c r="C11513" s="6">
        <v>910007434</v>
      </c>
      <c r="D11513" s="6" t="s">
        <v>31362</v>
      </c>
      <c r="E11513" s="2" t="s">
        <v>18699</v>
      </c>
      <c r="F11513" s="2">
        <v>22</v>
      </c>
      <c r="G11513" s="2" t="s">
        <v>12</v>
      </c>
      <c r="H11513" s="2" t="s">
        <v>11350</v>
      </c>
      <c r="I11513" s="2" t="s">
        <v>6361</v>
      </c>
      <c r="J11513" s="2">
        <v>91410</v>
      </c>
      <c r="K11513" s="2" t="s">
        <v>6362</v>
      </c>
      <c r="L11513" s="2" t="s">
        <v>16</v>
      </c>
      <c r="M11513" s="2" t="s">
        <v>17</v>
      </c>
    </row>
    <row r="11514" spans="1:13" x14ac:dyDescent="0.2">
      <c r="A11514" s="2" t="s">
        <v>31378</v>
      </c>
      <c r="B11514" s="12">
        <v>91</v>
      </c>
      <c r="C11514" s="6">
        <v>910007517</v>
      </c>
      <c r="D11514" s="6" t="s">
        <v>31362</v>
      </c>
      <c r="E11514" s="2" t="s">
        <v>27430</v>
      </c>
      <c r="F11514" s="2" t="s">
        <v>10</v>
      </c>
      <c r="G11514" s="2" t="s">
        <v>12</v>
      </c>
      <c r="H11514" s="2" t="s">
        <v>19109</v>
      </c>
      <c r="I11514" s="2" t="s">
        <v>5519</v>
      </c>
      <c r="J11514" s="2">
        <v>91210</v>
      </c>
      <c r="K11514" s="2" t="s">
        <v>5520</v>
      </c>
      <c r="L11514" s="2" t="s">
        <v>16</v>
      </c>
      <c r="M11514" s="2" t="s">
        <v>17</v>
      </c>
    </row>
    <row r="11515" spans="1:13" x14ac:dyDescent="0.2">
      <c r="A11515" s="2" t="s">
        <v>31378</v>
      </c>
      <c r="B11515" s="12">
        <v>91</v>
      </c>
      <c r="C11515" s="6">
        <v>910007582</v>
      </c>
      <c r="D11515" s="6" t="s">
        <v>31362</v>
      </c>
      <c r="E11515" s="2" t="s">
        <v>25081</v>
      </c>
      <c r="F11515" s="2">
        <v>65</v>
      </c>
      <c r="G11515" s="2" t="s">
        <v>33</v>
      </c>
      <c r="H11515" s="2" t="s">
        <v>3641</v>
      </c>
      <c r="I11515" s="2" t="s">
        <v>5519</v>
      </c>
      <c r="J11515" s="2">
        <v>91210</v>
      </c>
      <c r="K11515" s="2" t="s">
        <v>5520</v>
      </c>
      <c r="L11515" s="2" t="s">
        <v>16</v>
      </c>
      <c r="M11515" s="2" t="s">
        <v>17</v>
      </c>
    </row>
    <row r="11516" spans="1:13" x14ac:dyDescent="0.2">
      <c r="A11516" s="2" t="s">
        <v>31378</v>
      </c>
      <c r="B11516" s="12">
        <v>91</v>
      </c>
      <c r="C11516" s="6">
        <v>910007616</v>
      </c>
      <c r="D11516" s="6" t="s">
        <v>31362</v>
      </c>
      <c r="E11516" s="2" t="s">
        <v>15213</v>
      </c>
      <c r="F11516" s="2">
        <v>96</v>
      </c>
      <c r="G11516" s="2" t="s">
        <v>33</v>
      </c>
      <c r="H11516" s="2" t="s">
        <v>3641</v>
      </c>
      <c r="I11516" s="2" t="s">
        <v>5519</v>
      </c>
      <c r="J11516" s="2">
        <v>91210</v>
      </c>
      <c r="K11516" s="2" t="s">
        <v>5520</v>
      </c>
      <c r="L11516" s="2" t="s">
        <v>16</v>
      </c>
      <c r="M11516" s="2" t="s">
        <v>17</v>
      </c>
    </row>
    <row r="11517" spans="1:13" x14ac:dyDescent="0.2">
      <c r="A11517" s="2" t="s">
        <v>31378</v>
      </c>
      <c r="B11517" s="12">
        <v>91</v>
      </c>
      <c r="C11517" s="6">
        <v>910007632</v>
      </c>
      <c r="D11517" s="6" t="s">
        <v>31362</v>
      </c>
      <c r="E11517" s="2" t="s">
        <v>9077</v>
      </c>
      <c r="F11517" s="2">
        <v>143</v>
      </c>
      <c r="G11517" s="2" t="s">
        <v>12</v>
      </c>
      <c r="H11517" s="2" t="s">
        <v>3641</v>
      </c>
      <c r="I11517" s="2" t="s">
        <v>5519</v>
      </c>
      <c r="J11517" s="2">
        <v>91210</v>
      </c>
      <c r="K11517" s="2" t="s">
        <v>5520</v>
      </c>
      <c r="L11517" s="2" t="s">
        <v>16</v>
      </c>
      <c r="M11517" s="2" t="s">
        <v>17</v>
      </c>
    </row>
    <row r="11518" spans="1:13" x14ac:dyDescent="0.2">
      <c r="A11518" s="2" t="s">
        <v>31378</v>
      </c>
      <c r="B11518" s="12">
        <v>91</v>
      </c>
      <c r="C11518" s="6">
        <v>910007657</v>
      </c>
      <c r="D11518" s="6" t="s">
        <v>31362</v>
      </c>
      <c r="E11518" s="2" t="s">
        <v>8921</v>
      </c>
      <c r="F11518" s="2">
        <v>3</v>
      </c>
      <c r="G11518" s="2" t="s">
        <v>12</v>
      </c>
      <c r="H11518" s="2" t="s">
        <v>8922</v>
      </c>
      <c r="I11518" s="2" t="s">
        <v>5519</v>
      </c>
      <c r="J11518" s="2">
        <v>91210</v>
      </c>
      <c r="K11518" s="2" t="s">
        <v>5520</v>
      </c>
      <c r="L11518" s="2" t="s">
        <v>16</v>
      </c>
      <c r="M11518" s="2" t="s">
        <v>17</v>
      </c>
    </row>
    <row r="11519" spans="1:13" x14ac:dyDescent="0.2">
      <c r="A11519" s="2" t="s">
        <v>31378</v>
      </c>
      <c r="B11519" s="12">
        <v>91</v>
      </c>
      <c r="C11519" s="6">
        <v>910007707</v>
      </c>
      <c r="D11519" s="6" t="s">
        <v>31362</v>
      </c>
      <c r="E11519" s="2" t="s">
        <v>28244</v>
      </c>
      <c r="F11519" s="2">
        <v>15</v>
      </c>
      <c r="G11519" s="2" t="s">
        <v>28</v>
      </c>
      <c r="H11519" s="2" t="s">
        <v>28245</v>
      </c>
      <c r="I11519" s="2" t="s">
        <v>5519</v>
      </c>
      <c r="J11519" s="2">
        <v>91210</v>
      </c>
      <c r="K11519" s="2" t="s">
        <v>5520</v>
      </c>
      <c r="L11519" s="2" t="s">
        <v>16</v>
      </c>
      <c r="M11519" s="2" t="s">
        <v>17</v>
      </c>
    </row>
    <row r="11520" spans="1:13" x14ac:dyDescent="0.2">
      <c r="A11520" s="2" t="s">
        <v>31378</v>
      </c>
      <c r="B11520" s="12">
        <v>91</v>
      </c>
      <c r="C11520" s="6">
        <v>910007756</v>
      </c>
      <c r="D11520" s="6" t="s">
        <v>31362</v>
      </c>
      <c r="E11520" s="2" t="s">
        <v>26524</v>
      </c>
      <c r="F11520" s="2">
        <v>134</v>
      </c>
      <c r="G11520" s="2" t="s">
        <v>12</v>
      </c>
      <c r="H11520" s="2" t="s">
        <v>689</v>
      </c>
      <c r="I11520" s="2" t="s">
        <v>5519</v>
      </c>
      <c r="J11520" s="2">
        <v>91210</v>
      </c>
      <c r="K11520" s="2" t="s">
        <v>5520</v>
      </c>
      <c r="L11520" s="2" t="s">
        <v>16</v>
      </c>
      <c r="M11520" s="2" t="s">
        <v>17</v>
      </c>
    </row>
    <row r="11521" spans="1:13" x14ac:dyDescent="0.2">
      <c r="A11521" s="2" t="s">
        <v>31378</v>
      </c>
      <c r="B11521" s="12">
        <v>91</v>
      </c>
      <c r="C11521" s="6">
        <v>910007772</v>
      </c>
      <c r="D11521" s="6" t="s">
        <v>31362</v>
      </c>
      <c r="E11521" s="2" t="s">
        <v>9869</v>
      </c>
      <c r="F11521" s="2">
        <v>12</v>
      </c>
      <c r="G11521" s="2" t="s">
        <v>12</v>
      </c>
      <c r="H11521" s="2" t="s">
        <v>9870</v>
      </c>
      <c r="I11521" s="2" t="s">
        <v>9871</v>
      </c>
      <c r="J11521" s="2">
        <v>91520</v>
      </c>
      <c r="K11521" s="2" t="s">
        <v>9872</v>
      </c>
      <c r="L11521" s="2" t="s">
        <v>16</v>
      </c>
      <c r="M11521" s="2" t="s">
        <v>17</v>
      </c>
    </row>
    <row r="11522" spans="1:13" x14ac:dyDescent="0.2">
      <c r="A11522" s="2" t="s">
        <v>31378</v>
      </c>
      <c r="B11522" s="12">
        <v>91</v>
      </c>
      <c r="C11522" s="6">
        <v>910007855</v>
      </c>
      <c r="D11522" s="6" t="s">
        <v>31362</v>
      </c>
      <c r="E11522" s="2" t="s">
        <v>20745</v>
      </c>
      <c r="F11522" s="2">
        <v>12</v>
      </c>
      <c r="G11522" s="2" t="s">
        <v>12</v>
      </c>
      <c r="H11522" s="2" t="s">
        <v>7158</v>
      </c>
      <c r="I11522" s="2" t="s">
        <v>6288</v>
      </c>
      <c r="J11522" s="2">
        <v>91860</v>
      </c>
      <c r="K11522" s="2" t="s">
        <v>6289</v>
      </c>
      <c r="L11522" s="2" t="s">
        <v>16</v>
      </c>
      <c r="M11522" s="2" t="s">
        <v>17</v>
      </c>
    </row>
    <row r="11523" spans="1:13" x14ac:dyDescent="0.2">
      <c r="A11523" s="2" t="s">
        <v>31378</v>
      </c>
      <c r="B11523" s="12">
        <v>91</v>
      </c>
      <c r="C11523" s="6">
        <v>910007871</v>
      </c>
      <c r="D11523" s="6" t="s">
        <v>31362</v>
      </c>
      <c r="E11523" s="2" t="s">
        <v>6286</v>
      </c>
      <c r="F11523" s="2">
        <v>55</v>
      </c>
      <c r="G11523" s="2" t="s">
        <v>12</v>
      </c>
      <c r="H11523" s="2" t="s">
        <v>6287</v>
      </c>
      <c r="I11523" s="2" t="s">
        <v>6288</v>
      </c>
      <c r="J11523" s="2">
        <v>91860</v>
      </c>
      <c r="K11523" s="2" t="s">
        <v>6289</v>
      </c>
      <c r="L11523" s="2" t="s">
        <v>16</v>
      </c>
      <c r="M11523" s="2" t="s">
        <v>17</v>
      </c>
    </row>
    <row r="11524" spans="1:13" x14ac:dyDescent="0.2">
      <c r="A11524" s="2" t="s">
        <v>31378</v>
      </c>
      <c r="B11524" s="12">
        <v>91</v>
      </c>
      <c r="C11524" s="6">
        <v>910007921</v>
      </c>
      <c r="D11524" s="6" t="s">
        <v>31362</v>
      </c>
      <c r="E11524" s="2" t="s">
        <v>9085</v>
      </c>
      <c r="F11524" s="2">
        <v>1</v>
      </c>
      <c r="G11524" s="2" t="s">
        <v>33</v>
      </c>
      <c r="H11524" s="2" t="s">
        <v>127</v>
      </c>
      <c r="I11524" s="2" t="s">
        <v>6288</v>
      </c>
      <c r="J11524" s="2">
        <v>91860</v>
      </c>
      <c r="K11524" s="2" t="s">
        <v>6289</v>
      </c>
      <c r="L11524" s="2" t="s">
        <v>16</v>
      </c>
      <c r="M11524" s="2" t="s">
        <v>17</v>
      </c>
    </row>
    <row r="11525" spans="1:13" x14ac:dyDescent="0.2">
      <c r="A11525" s="2" t="s">
        <v>31378</v>
      </c>
      <c r="B11525" s="12">
        <v>91</v>
      </c>
      <c r="C11525" s="6">
        <v>910008002</v>
      </c>
      <c r="D11525" s="6" t="s">
        <v>31362</v>
      </c>
      <c r="E11525" s="2" t="s">
        <v>29965</v>
      </c>
      <c r="F11525" s="2">
        <v>28</v>
      </c>
      <c r="G11525" s="2" t="s">
        <v>10</v>
      </c>
      <c r="H11525" s="2" t="s">
        <v>209</v>
      </c>
      <c r="I11525" s="2" t="s">
        <v>29966</v>
      </c>
      <c r="J11525" s="2">
        <v>91360</v>
      </c>
      <c r="K11525" s="2" t="s">
        <v>13406</v>
      </c>
      <c r="L11525" s="2" t="s">
        <v>16</v>
      </c>
      <c r="M11525" s="2" t="s">
        <v>17</v>
      </c>
    </row>
    <row r="11526" spans="1:13" x14ac:dyDescent="0.2">
      <c r="A11526" s="2" t="s">
        <v>31378</v>
      </c>
      <c r="B11526" s="12">
        <v>91</v>
      </c>
      <c r="C11526" s="6">
        <v>910008051</v>
      </c>
      <c r="D11526" s="6" t="s">
        <v>31362</v>
      </c>
      <c r="E11526" s="2" t="s">
        <v>28230</v>
      </c>
      <c r="F11526" s="2">
        <v>50</v>
      </c>
      <c r="G11526" s="2" t="s">
        <v>12</v>
      </c>
      <c r="H11526" s="2" t="s">
        <v>28231</v>
      </c>
      <c r="I11526" s="2" t="s">
        <v>10167</v>
      </c>
      <c r="J11526" s="2">
        <v>91150</v>
      </c>
      <c r="K11526" s="2" t="s">
        <v>10168</v>
      </c>
      <c r="L11526" s="2" t="s">
        <v>16</v>
      </c>
      <c r="M11526" s="2" t="s">
        <v>17</v>
      </c>
    </row>
    <row r="11527" spans="1:13" x14ac:dyDescent="0.2">
      <c r="A11527" s="2" t="s">
        <v>31378</v>
      </c>
      <c r="B11527" s="12">
        <v>91</v>
      </c>
      <c r="C11527" s="6">
        <v>910008101</v>
      </c>
      <c r="D11527" s="6" t="s">
        <v>31362</v>
      </c>
      <c r="E11527" s="2" t="s">
        <v>4720</v>
      </c>
      <c r="F11527" s="2">
        <v>20</v>
      </c>
      <c r="G11527" s="2" t="s">
        <v>28</v>
      </c>
      <c r="H11527" s="2" t="s">
        <v>751</v>
      </c>
      <c r="I11527" s="2" t="s">
        <v>10167</v>
      </c>
      <c r="J11527" s="2">
        <v>91150</v>
      </c>
      <c r="K11527" s="2" t="s">
        <v>10168</v>
      </c>
      <c r="L11527" s="2" t="s">
        <v>16</v>
      </c>
      <c r="M11527" s="2" t="s">
        <v>17</v>
      </c>
    </row>
    <row r="11528" spans="1:13" x14ac:dyDescent="0.2">
      <c r="A11528" s="2" t="s">
        <v>31378</v>
      </c>
      <c r="B11528" s="12">
        <v>91</v>
      </c>
      <c r="C11528" s="6">
        <v>910008150</v>
      </c>
      <c r="D11528" s="6" t="s">
        <v>31362</v>
      </c>
      <c r="E11528" s="2" t="s">
        <v>28405</v>
      </c>
      <c r="F11528" s="2">
        <v>89</v>
      </c>
      <c r="G11528" s="2" t="s">
        <v>12</v>
      </c>
      <c r="H11528" s="2" t="s">
        <v>14722</v>
      </c>
      <c r="I11528" s="2" t="s">
        <v>10167</v>
      </c>
      <c r="J11528" s="2">
        <v>91150</v>
      </c>
      <c r="K11528" s="2" t="s">
        <v>10168</v>
      </c>
      <c r="L11528" s="2" t="s">
        <v>16</v>
      </c>
      <c r="M11528" s="2" t="s">
        <v>17</v>
      </c>
    </row>
    <row r="11529" spans="1:13" x14ac:dyDescent="0.2">
      <c r="A11529" s="2" t="s">
        <v>31378</v>
      </c>
      <c r="B11529" s="12">
        <v>91</v>
      </c>
      <c r="C11529" s="6">
        <v>910008184</v>
      </c>
      <c r="D11529" s="6" t="s">
        <v>31362</v>
      </c>
      <c r="E11529" s="2" t="s">
        <v>21314</v>
      </c>
      <c r="F11529" s="2">
        <v>1</v>
      </c>
      <c r="G11529" s="2" t="s">
        <v>12</v>
      </c>
      <c r="H11529" s="2" t="s">
        <v>2165</v>
      </c>
      <c r="I11529" s="2" t="s">
        <v>10167</v>
      </c>
      <c r="J11529" s="2">
        <v>91150</v>
      </c>
      <c r="K11529" s="2" t="s">
        <v>10168</v>
      </c>
      <c r="L11529" s="2" t="s">
        <v>16</v>
      </c>
      <c r="M11529" s="2" t="s">
        <v>17</v>
      </c>
    </row>
    <row r="11530" spans="1:13" x14ac:dyDescent="0.2">
      <c r="A11530" s="2" t="s">
        <v>31378</v>
      </c>
      <c r="B11530" s="12">
        <v>91</v>
      </c>
      <c r="C11530" s="6">
        <v>910008200</v>
      </c>
      <c r="D11530" s="6" t="s">
        <v>31362</v>
      </c>
      <c r="E11530" s="2" t="s">
        <v>26485</v>
      </c>
      <c r="F11530" s="2">
        <v>19</v>
      </c>
      <c r="G11530" s="2" t="s">
        <v>12</v>
      </c>
      <c r="H11530" s="2" t="s">
        <v>2075</v>
      </c>
      <c r="I11530" s="2" t="s">
        <v>26486</v>
      </c>
      <c r="J11530" s="2">
        <v>91150</v>
      </c>
      <c r="K11530" s="2" t="s">
        <v>10168</v>
      </c>
      <c r="L11530" s="2" t="s">
        <v>16</v>
      </c>
      <c r="M11530" s="2" t="s">
        <v>17</v>
      </c>
    </row>
    <row r="11531" spans="1:13" x14ac:dyDescent="0.2">
      <c r="A11531" s="2" t="s">
        <v>31378</v>
      </c>
      <c r="B11531" s="12">
        <v>91</v>
      </c>
      <c r="C11531" s="6">
        <v>910008234</v>
      </c>
      <c r="D11531" s="6" t="s">
        <v>31362</v>
      </c>
      <c r="E11531" s="2" t="s">
        <v>13884</v>
      </c>
      <c r="F11531" s="2" t="s">
        <v>10</v>
      </c>
      <c r="G11531" s="2" t="s">
        <v>10</v>
      </c>
      <c r="H11531" s="2" t="s">
        <v>10</v>
      </c>
      <c r="I11531" s="2" t="s">
        <v>13885</v>
      </c>
      <c r="J11531" s="2">
        <v>91450</v>
      </c>
      <c r="K11531" s="2" t="s">
        <v>13886</v>
      </c>
      <c r="L11531" s="2" t="s">
        <v>16</v>
      </c>
      <c r="M11531" s="2" t="s">
        <v>17</v>
      </c>
    </row>
    <row r="11532" spans="1:13" x14ac:dyDescent="0.2">
      <c r="A11532" s="2" t="s">
        <v>31378</v>
      </c>
      <c r="B11532" s="12">
        <v>91</v>
      </c>
      <c r="C11532" s="6">
        <v>910008267</v>
      </c>
      <c r="D11532" s="6" t="s">
        <v>31362</v>
      </c>
      <c r="E11532" s="2" t="s">
        <v>1341</v>
      </c>
      <c r="F11532" s="2">
        <v>48</v>
      </c>
      <c r="G11532" s="2" t="s">
        <v>10</v>
      </c>
      <c r="H11532" s="2" t="s">
        <v>209</v>
      </c>
      <c r="I11532" s="2" t="s">
        <v>1342</v>
      </c>
      <c r="J11532" s="2">
        <v>91580</v>
      </c>
      <c r="K11532" s="2" t="s">
        <v>1343</v>
      </c>
      <c r="L11532" s="2" t="s">
        <v>16</v>
      </c>
      <c r="M11532" s="2" t="s">
        <v>17</v>
      </c>
    </row>
    <row r="11533" spans="1:13" x14ac:dyDescent="0.2">
      <c r="A11533" s="2" t="s">
        <v>31378</v>
      </c>
      <c r="B11533" s="12">
        <v>91</v>
      </c>
      <c r="C11533" s="6">
        <v>910008333</v>
      </c>
      <c r="D11533" s="6" t="s">
        <v>31362</v>
      </c>
      <c r="E11533" s="2" t="s">
        <v>20315</v>
      </c>
      <c r="F11533" s="2" t="s">
        <v>10</v>
      </c>
      <c r="G11533" s="2" t="s">
        <v>10</v>
      </c>
      <c r="H11533" s="2" t="s">
        <v>10</v>
      </c>
      <c r="I11533" s="2" t="s">
        <v>3671</v>
      </c>
      <c r="J11533" s="2">
        <v>91000</v>
      </c>
      <c r="K11533" s="2" t="s">
        <v>3672</v>
      </c>
      <c r="L11533" s="2" t="s">
        <v>16</v>
      </c>
      <c r="M11533" s="2" t="s">
        <v>17</v>
      </c>
    </row>
    <row r="11534" spans="1:13" x14ac:dyDescent="0.2">
      <c r="A11534" s="2" t="s">
        <v>31378</v>
      </c>
      <c r="B11534" s="12">
        <v>91</v>
      </c>
      <c r="C11534" s="6">
        <v>910008366</v>
      </c>
      <c r="D11534" s="6" t="s">
        <v>31362</v>
      </c>
      <c r="E11534" s="2" t="s">
        <v>4046</v>
      </c>
      <c r="F11534" s="2">
        <v>23</v>
      </c>
      <c r="G11534" s="2" t="s">
        <v>28</v>
      </c>
      <c r="H11534" s="2" t="s">
        <v>4047</v>
      </c>
      <c r="I11534" s="2" t="s">
        <v>3671</v>
      </c>
      <c r="J11534" s="2">
        <v>91000</v>
      </c>
      <c r="K11534" s="2" t="s">
        <v>3672</v>
      </c>
      <c r="L11534" s="2" t="s">
        <v>16</v>
      </c>
      <c r="M11534" s="2" t="s">
        <v>17</v>
      </c>
    </row>
    <row r="11535" spans="1:13" x14ac:dyDescent="0.2">
      <c r="A11535" s="2" t="s">
        <v>31378</v>
      </c>
      <c r="B11535" s="12">
        <v>91</v>
      </c>
      <c r="C11535" s="6">
        <v>910008416</v>
      </c>
      <c r="D11535" s="6" t="s">
        <v>31362</v>
      </c>
      <c r="E11535" s="2" t="s">
        <v>48</v>
      </c>
      <c r="F11535" s="2" t="s">
        <v>10</v>
      </c>
      <c r="G11535" s="2" t="s">
        <v>12</v>
      </c>
      <c r="H11535" s="2" t="s">
        <v>6353</v>
      </c>
      <c r="I11535" s="2" t="s">
        <v>3671</v>
      </c>
      <c r="J11535" s="2">
        <v>91000</v>
      </c>
      <c r="K11535" s="2" t="s">
        <v>3672</v>
      </c>
      <c r="L11535" s="2" t="s">
        <v>16</v>
      </c>
      <c r="M11535" s="2" t="s">
        <v>17</v>
      </c>
    </row>
    <row r="11536" spans="1:13" x14ac:dyDescent="0.2">
      <c r="A11536" s="2" t="s">
        <v>31378</v>
      </c>
      <c r="B11536" s="12">
        <v>91</v>
      </c>
      <c r="C11536" s="6">
        <v>910008457</v>
      </c>
      <c r="D11536" s="6" t="s">
        <v>31362</v>
      </c>
      <c r="E11536" s="2" t="s">
        <v>1120</v>
      </c>
      <c r="F11536" s="2">
        <v>21</v>
      </c>
      <c r="G11536" s="2" t="s">
        <v>33</v>
      </c>
      <c r="H11536" s="2" t="s">
        <v>143</v>
      </c>
      <c r="I11536" s="2" t="s">
        <v>3671</v>
      </c>
      <c r="J11536" s="2">
        <v>91000</v>
      </c>
      <c r="K11536" s="2" t="s">
        <v>3672</v>
      </c>
      <c r="L11536" s="2" t="s">
        <v>16</v>
      </c>
      <c r="M11536" s="2" t="s">
        <v>17</v>
      </c>
    </row>
    <row r="11537" spans="1:13" x14ac:dyDescent="0.2">
      <c r="A11537" s="2" t="s">
        <v>31378</v>
      </c>
      <c r="B11537" s="12">
        <v>91</v>
      </c>
      <c r="C11537" s="6">
        <v>910008473</v>
      </c>
      <c r="D11537" s="6" t="s">
        <v>31362</v>
      </c>
      <c r="E11537" s="2" t="s">
        <v>3669</v>
      </c>
      <c r="F11537" s="2">
        <v>16</v>
      </c>
      <c r="G11537" s="2" t="s">
        <v>28</v>
      </c>
      <c r="H11537" s="2" t="s">
        <v>3670</v>
      </c>
      <c r="I11537" s="2" t="s">
        <v>3671</v>
      </c>
      <c r="J11537" s="2">
        <v>91000</v>
      </c>
      <c r="K11537" s="2" t="s">
        <v>3672</v>
      </c>
      <c r="L11537" s="2" t="s">
        <v>16</v>
      </c>
      <c r="M11537" s="2" t="s">
        <v>17</v>
      </c>
    </row>
    <row r="11538" spans="1:13" x14ac:dyDescent="0.2">
      <c r="A11538" s="2" t="s">
        <v>31378</v>
      </c>
      <c r="B11538" s="12">
        <v>91</v>
      </c>
      <c r="C11538" s="6">
        <v>910008507</v>
      </c>
      <c r="D11538" s="6" t="s">
        <v>31362</v>
      </c>
      <c r="E11538" s="2" t="s">
        <v>29037</v>
      </c>
      <c r="F11538" s="2" t="s">
        <v>10</v>
      </c>
      <c r="G11538" s="2" t="s">
        <v>10</v>
      </c>
      <c r="H11538" s="2" t="s">
        <v>10</v>
      </c>
      <c r="I11538" s="2" t="s">
        <v>3671</v>
      </c>
      <c r="J11538" s="2">
        <v>91000</v>
      </c>
      <c r="K11538" s="2" t="s">
        <v>3672</v>
      </c>
      <c r="L11538" s="2" t="s">
        <v>16</v>
      </c>
      <c r="M11538" s="2" t="s">
        <v>17</v>
      </c>
    </row>
    <row r="11539" spans="1:13" x14ac:dyDescent="0.2">
      <c r="A11539" s="2" t="s">
        <v>31378</v>
      </c>
      <c r="B11539" s="12">
        <v>91</v>
      </c>
      <c r="C11539" s="6">
        <v>910008523</v>
      </c>
      <c r="D11539" s="6" t="s">
        <v>31362</v>
      </c>
      <c r="E11539" s="2" t="s">
        <v>19097</v>
      </c>
      <c r="F11539" s="2" t="s">
        <v>10</v>
      </c>
      <c r="G11539" s="2" t="s">
        <v>28</v>
      </c>
      <c r="H11539" s="2" t="s">
        <v>19098</v>
      </c>
      <c r="I11539" s="2" t="s">
        <v>3671</v>
      </c>
      <c r="J11539" s="2">
        <v>91000</v>
      </c>
      <c r="K11539" s="2" t="s">
        <v>3672</v>
      </c>
      <c r="L11539" s="2" t="s">
        <v>16</v>
      </c>
      <c r="M11539" s="2" t="s">
        <v>17</v>
      </c>
    </row>
    <row r="11540" spans="1:13" x14ac:dyDescent="0.2">
      <c r="A11540" s="2" t="s">
        <v>31378</v>
      </c>
      <c r="B11540" s="12">
        <v>91</v>
      </c>
      <c r="C11540" s="6">
        <v>910008556</v>
      </c>
      <c r="D11540" s="6" t="s">
        <v>31362</v>
      </c>
      <c r="E11540" s="2" t="s">
        <v>22966</v>
      </c>
      <c r="F11540" s="2">
        <v>9</v>
      </c>
      <c r="G11540" s="2" t="s">
        <v>204</v>
      </c>
      <c r="H11540" s="2" t="s">
        <v>127</v>
      </c>
      <c r="I11540" s="2" t="s">
        <v>3671</v>
      </c>
      <c r="J11540" s="2">
        <v>91000</v>
      </c>
      <c r="K11540" s="2" t="s">
        <v>3672</v>
      </c>
      <c r="L11540" s="2" t="s">
        <v>16</v>
      </c>
      <c r="M11540" s="2" t="s">
        <v>17</v>
      </c>
    </row>
    <row r="11541" spans="1:13" x14ac:dyDescent="0.2">
      <c r="A11541" s="2" t="s">
        <v>31378</v>
      </c>
      <c r="B11541" s="12">
        <v>91</v>
      </c>
      <c r="C11541" s="6">
        <v>910008572</v>
      </c>
      <c r="D11541" s="6" t="s">
        <v>31362</v>
      </c>
      <c r="E11541" s="2" t="s">
        <v>24030</v>
      </c>
      <c r="F11541" s="2">
        <v>2</v>
      </c>
      <c r="G11541" s="2" t="s">
        <v>28</v>
      </c>
      <c r="H11541" s="2" t="s">
        <v>24031</v>
      </c>
      <c r="I11541" s="2" t="s">
        <v>3671</v>
      </c>
      <c r="J11541" s="2">
        <v>91000</v>
      </c>
      <c r="K11541" s="2" t="s">
        <v>3672</v>
      </c>
      <c r="L11541" s="2" t="s">
        <v>16</v>
      </c>
      <c r="M11541" s="2" t="s">
        <v>17</v>
      </c>
    </row>
    <row r="11542" spans="1:13" x14ac:dyDescent="0.2">
      <c r="A11542" s="2" t="s">
        <v>31378</v>
      </c>
      <c r="B11542" s="12">
        <v>91</v>
      </c>
      <c r="C11542" s="6">
        <v>910008622</v>
      </c>
      <c r="D11542" s="6" t="s">
        <v>31362</v>
      </c>
      <c r="E11542" s="2" t="s">
        <v>20850</v>
      </c>
      <c r="F11542" s="2">
        <v>204</v>
      </c>
      <c r="G11542" s="2" t="s">
        <v>634</v>
      </c>
      <c r="H11542" s="2" t="s">
        <v>20851</v>
      </c>
      <c r="I11542" s="2" t="s">
        <v>3671</v>
      </c>
      <c r="J11542" s="2">
        <v>91000</v>
      </c>
      <c r="K11542" s="2" t="s">
        <v>3672</v>
      </c>
      <c r="L11542" s="2" t="s">
        <v>16</v>
      </c>
      <c r="M11542" s="2" t="s">
        <v>17</v>
      </c>
    </row>
    <row r="11543" spans="1:13" x14ac:dyDescent="0.2">
      <c r="A11543" s="2" t="s">
        <v>31378</v>
      </c>
      <c r="B11543" s="12">
        <v>91</v>
      </c>
      <c r="C11543" s="6">
        <v>910008655</v>
      </c>
      <c r="D11543" s="6" t="s">
        <v>31362</v>
      </c>
      <c r="E11543" s="2" t="s">
        <v>4123</v>
      </c>
      <c r="F11543" s="2">
        <v>4</v>
      </c>
      <c r="G11543" s="2" t="s">
        <v>33</v>
      </c>
      <c r="H11543" s="2" t="s">
        <v>4124</v>
      </c>
      <c r="I11543" s="2" t="s">
        <v>3671</v>
      </c>
      <c r="J11543" s="2">
        <v>91000</v>
      </c>
      <c r="K11543" s="2" t="s">
        <v>3672</v>
      </c>
      <c r="L11543" s="2" t="s">
        <v>16</v>
      </c>
      <c r="M11543" s="2" t="s">
        <v>17</v>
      </c>
    </row>
    <row r="11544" spans="1:13" x14ac:dyDescent="0.2">
      <c r="A11544" s="2" t="s">
        <v>31378</v>
      </c>
      <c r="B11544" s="12">
        <v>91</v>
      </c>
      <c r="C11544" s="6">
        <v>910008705</v>
      </c>
      <c r="D11544" s="6" t="s">
        <v>31362</v>
      </c>
      <c r="E11544" s="2" t="s">
        <v>19689</v>
      </c>
      <c r="F11544" s="2">
        <v>12</v>
      </c>
      <c r="G11544" s="2" t="s">
        <v>12</v>
      </c>
      <c r="H11544" s="2" t="s">
        <v>174</v>
      </c>
      <c r="I11544" s="2" t="s">
        <v>27512</v>
      </c>
      <c r="J11544" s="2">
        <v>91590</v>
      </c>
      <c r="K11544" s="2" t="s">
        <v>27513</v>
      </c>
      <c r="L11544" s="2" t="s">
        <v>16</v>
      </c>
      <c r="M11544" s="2" t="s">
        <v>17</v>
      </c>
    </row>
    <row r="11545" spans="1:13" x14ac:dyDescent="0.2">
      <c r="A11545" s="2" t="s">
        <v>31378</v>
      </c>
      <c r="B11545" s="12">
        <v>91</v>
      </c>
      <c r="C11545" s="6">
        <v>910008721</v>
      </c>
      <c r="D11545" s="6" t="s">
        <v>31362</v>
      </c>
      <c r="E11545" s="2" t="s">
        <v>21648</v>
      </c>
      <c r="F11545" s="2">
        <v>24</v>
      </c>
      <c r="G11545" s="2" t="s">
        <v>12</v>
      </c>
      <c r="H11545" s="2" t="s">
        <v>21649</v>
      </c>
      <c r="I11545" s="2" t="s">
        <v>21650</v>
      </c>
      <c r="J11545" s="2">
        <v>91700</v>
      </c>
      <c r="K11545" s="2" t="s">
        <v>21651</v>
      </c>
      <c r="L11545" s="2" t="s">
        <v>16</v>
      </c>
      <c r="M11545" s="2" t="s">
        <v>17</v>
      </c>
    </row>
    <row r="11546" spans="1:13" x14ac:dyDescent="0.2">
      <c r="A11546" s="2" t="s">
        <v>31378</v>
      </c>
      <c r="B11546" s="12">
        <v>91</v>
      </c>
      <c r="C11546" s="6">
        <v>910008754</v>
      </c>
      <c r="D11546" s="6" t="s">
        <v>31362</v>
      </c>
      <c r="E11546" s="2" t="s">
        <v>30474</v>
      </c>
      <c r="F11546" s="2">
        <v>2</v>
      </c>
      <c r="G11546" s="2" t="s">
        <v>33</v>
      </c>
      <c r="H11546" s="2" t="s">
        <v>30475</v>
      </c>
      <c r="I11546" s="2" t="s">
        <v>30476</v>
      </c>
      <c r="J11546" s="2">
        <v>91700</v>
      </c>
      <c r="K11546" s="2" t="s">
        <v>21651</v>
      </c>
      <c r="L11546" s="2" t="s">
        <v>16</v>
      </c>
      <c r="M11546" s="2" t="s">
        <v>17</v>
      </c>
    </row>
    <row r="11547" spans="1:13" x14ac:dyDescent="0.2">
      <c r="A11547" s="2" t="s">
        <v>31378</v>
      </c>
      <c r="B11547" s="12">
        <v>91</v>
      </c>
      <c r="C11547" s="6">
        <v>910008770</v>
      </c>
      <c r="D11547" s="6" t="s">
        <v>31362</v>
      </c>
      <c r="E11547" s="2" t="s">
        <v>10476</v>
      </c>
      <c r="F11547" s="2" t="s">
        <v>10</v>
      </c>
      <c r="G11547" s="2" t="s">
        <v>28</v>
      </c>
      <c r="H11547" s="2" t="s">
        <v>485</v>
      </c>
      <c r="I11547" s="2" t="s">
        <v>10477</v>
      </c>
      <c r="J11547" s="2">
        <v>91470</v>
      </c>
      <c r="K11547" s="2" t="s">
        <v>10478</v>
      </c>
      <c r="L11547" s="2" t="s">
        <v>16</v>
      </c>
      <c r="M11547" s="2" t="s">
        <v>17</v>
      </c>
    </row>
    <row r="11548" spans="1:13" x14ac:dyDescent="0.2">
      <c r="A11548" s="2" t="s">
        <v>31378</v>
      </c>
      <c r="B11548" s="12">
        <v>91</v>
      </c>
      <c r="C11548" s="6">
        <v>910008887</v>
      </c>
      <c r="D11548" s="6" t="s">
        <v>31362</v>
      </c>
      <c r="E11548" s="2" t="s">
        <v>5566</v>
      </c>
      <c r="F11548" s="2">
        <v>6</v>
      </c>
      <c r="G11548" s="2" t="s">
        <v>53</v>
      </c>
      <c r="H11548" s="2" t="s">
        <v>5197</v>
      </c>
      <c r="I11548" s="2" t="s">
        <v>10313</v>
      </c>
      <c r="J11548" s="2">
        <v>91190</v>
      </c>
      <c r="K11548" s="2" t="s">
        <v>10314</v>
      </c>
      <c r="L11548" s="2" t="s">
        <v>16</v>
      </c>
      <c r="M11548" s="2" t="s">
        <v>17</v>
      </c>
    </row>
    <row r="11549" spans="1:13" x14ac:dyDescent="0.2">
      <c r="A11549" s="2" t="s">
        <v>31378</v>
      </c>
      <c r="B11549" s="12">
        <v>91</v>
      </c>
      <c r="C11549" s="6">
        <v>910008952</v>
      </c>
      <c r="D11549" s="6" t="s">
        <v>31362</v>
      </c>
      <c r="E11549" s="2" t="s">
        <v>19680</v>
      </c>
      <c r="F11549" s="2">
        <v>48</v>
      </c>
      <c r="G11549" s="2" t="s">
        <v>12</v>
      </c>
      <c r="H11549" s="2" t="s">
        <v>19681</v>
      </c>
      <c r="I11549" s="2" t="s">
        <v>10313</v>
      </c>
      <c r="J11549" s="2">
        <v>91190</v>
      </c>
      <c r="K11549" s="2" t="s">
        <v>10314</v>
      </c>
      <c r="L11549" s="2" t="s">
        <v>16</v>
      </c>
      <c r="M11549" s="2" t="s">
        <v>17</v>
      </c>
    </row>
    <row r="11550" spans="1:13" x14ac:dyDescent="0.2">
      <c r="A11550" s="2" t="s">
        <v>31378</v>
      </c>
      <c r="B11550" s="12">
        <v>91</v>
      </c>
      <c r="C11550" s="6">
        <v>910008986</v>
      </c>
      <c r="D11550" s="6" t="s">
        <v>31362</v>
      </c>
      <c r="E11550" s="2" t="s">
        <v>29317</v>
      </c>
      <c r="F11550" s="2">
        <v>2</v>
      </c>
      <c r="G11550" s="2" t="s">
        <v>12</v>
      </c>
      <c r="H11550" s="2" t="s">
        <v>2970</v>
      </c>
      <c r="I11550" s="2" t="s">
        <v>2737</v>
      </c>
      <c r="J11550" s="2">
        <v>91350</v>
      </c>
      <c r="K11550" s="2" t="s">
        <v>2738</v>
      </c>
      <c r="L11550" s="2" t="s">
        <v>16</v>
      </c>
      <c r="M11550" s="2" t="s">
        <v>17</v>
      </c>
    </row>
    <row r="11551" spans="1:13" x14ac:dyDescent="0.2">
      <c r="A11551" s="2" t="s">
        <v>31378</v>
      </c>
      <c r="B11551" s="12">
        <v>91</v>
      </c>
      <c r="C11551" s="6">
        <v>910009034</v>
      </c>
      <c r="D11551" s="6" t="s">
        <v>31362</v>
      </c>
      <c r="E11551" s="2" t="s">
        <v>2735</v>
      </c>
      <c r="F11551" s="2">
        <v>10</v>
      </c>
      <c r="G11551" s="2" t="s">
        <v>10</v>
      </c>
      <c r="H11551" s="2" t="s">
        <v>2736</v>
      </c>
      <c r="I11551" s="2" t="s">
        <v>2737</v>
      </c>
      <c r="J11551" s="2">
        <v>91350</v>
      </c>
      <c r="K11551" s="2" t="s">
        <v>2738</v>
      </c>
      <c r="L11551" s="2" t="s">
        <v>16</v>
      </c>
      <c r="M11551" s="2" t="s">
        <v>17</v>
      </c>
    </row>
    <row r="11552" spans="1:13" x14ac:dyDescent="0.2">
      <c r="A11552" s="2" t="s">
        <v>31378</v>
      </c>
      <c r="B11552" s="12">
        <v>91</v>
      </c>
      <c r="C11552" s="6">
        <v>910009166</v>
      </c>
      <c r="D11552" s="6" t="s">
        <v>31362</v>
      </c>
      <c r="E11552" s="2" t="s">
        <v>18278</v>
      </c>
      <c r="F11552" s="2">
        <v>6</v>
      </c>
      <c r="G11552" s="2" t="s">
        <v>28</v>
      </c>
      <c r="H11552" s="2" t="s">
        <v>8012</v>
      </c>
      <c r="I11552" s="2" t="s">
        <v>2737</v>
      </c>
      <c r="J11552" s="2">
        <v>91350</v>
      </c>
      <c r="K11552" s="2" t="s">
        <v>2738</v>
      </c>
      <c r="L11552" s="2" t="s">
        <v>16</v>
      </c>
      <c r="M11552" s="2" t="s">
        <v>17</v>
      </c>
    </row>
    <row r="11553" spans="1:13" x14ac:dyDescent="0.2">
      <c r="A11553" s="2" t="s">
        <v>31378</v>
      </c>
      <c r="B11553" s="12">
        <v>91</v>
      </c>
      <c r="C11553" s="6">
        <v>910009257</v>
      </c>
      <c r="D11553" s="6" t="s">
        <v>31362</v>
      </c>
      <c r="E11553" s="2" t="s">
        <v>29876</v>
      </c>
      <c r="F11553" s="2">
        <v>67</v>
      </c>
      <c r="G11553" s="2" t="s">
        <v>33</v>
      </c>
      <c r="H11553" s="2" t="s">
        <v>143</v>
      </c>
      <c r="I11553" s="2" t="s">
        <v>11084</v>
      </c>
      <c r="J11553" s="2">
        <v>91430</v>
      </c>
      <c r="K11553" s="2" t="s">
        <v>11085</v>
      </c>
      <c r="L11553" s="2" t="s">
        <v>16</v>
      </c>
      <c r="M11553" s="2" t="s">
        <v>17</v>
      </c>
    </row>
    <row r="11554" spans="1:13" x14ac:dyDescent="0.2">
      <c r="A11554" s="2" t="s">
        <v>31378</v>
      </c>
      <c r="B11554" s="12">
        <v>91</v>
      </c>
      <c r="C11554" s="6">
        <v>910009273</v>
      </c>
      <c r="D11554" s="6" t="s">
        <v>31362</v>
      </c>
      <c r="E11554" s="2" t="s">
        <v>11082</v>
      </c>
      <c r="F11554" s="2">
        <v>10</v>
      </c>
      <c r="G11554" s="2" t="s">
        <v>28</v>
      </c>
      <c r="H11554" s="2" t="s">
        <v>11083</v>
      </c>
      <c r="I11554" s="2" t="s">
        <v>11084</v>
      </c>
      <c r="J11554" s="2">
        <v>91430</v>
      </c>
      <c r="K11554" s="2" t="s">
        <v>11085</v>
      </c>
      <c r="L11554" s="2" t="s">
        <v>16</v>
      </c>
      <c r="M11554" s="2" t="s">
        <v>17</v>
      </c>
    </row>
    <row r="11555" spans="1:13" x14ac:dyDescent="0.2">
      <c r="A11555" s="2" t="s">
        <v>31378</v>
      </c>
      <c r="B11555" s="12">
        <v>91</v>
      </c>
      <c r="C11555" s="6">
        <v>910009307</v>
      </c>
      <c r="D11555" s="6" t="s">
        <v>31362</v>
      </c>
      <c r="E11555" s="2" t="s">
        <v>29687</v>
      </c>
      <c r="F11555" s="2">
        <v>8</v>
      </c>
      <c r="G11555" s="2" t="s">
        <v>28</v>
      </c>
      <c r="H11555" s="2" t="s">
        <v>29688</v>
      </c>
      <c r="I11555" s="2" t="s">
        <v>12963</v>
      </c>
      <c r="J11555" s="2">
        <v>91760</v>
      </c>
      <c r="K11555" s="2" t="s">
        <v>12964</v>
      </c>
      <c r="L11555" s="2" t="s">
        <v>16</v>
      </c>
      <c r="M11555" s="2" t="s">
        <v>17</v>
      </c>
    </row>
    <row r="11556" spans="1:13" x14ac:dyDescent="0.2">
      <c r="A11556" s="2" t="s">
        <v>31378</v>
      </c>
      <c r="B11556" s="12">
        <v>91</v>
      </c>
      <c r="C11556" s="6">
        <v>910009323</v>
      </c>
      <c r="D11556" s="6" t="s">
        <v>31362</v>
      </c>
      <c r="E11556" s="2" t="s">
        <v>12961</v>
      </c>
      <c r="F11556" s="2">
        <v>48</v>
      </c>
      <c r="G11556" s="2" t="s">
        <v>12</v>
      </c>
      <c r="H11556" s="2" t="s">
        <v>12962</v>
      </c>
      <c r="I11556" s="2" t="s">
        <v>12963</v>
      </c>
      <c r="J11556" s="2">
        <v>91760</v>
      </c>
      <c r="K11556" s="2" t="s">
        <v>12964</v>
      </c>
      <c r="L11556" s="2" t="s">
        <v>16</v>
      </c>
      <c r="M11556" s="2" t="s">
        <v>17</v>
      </c>
    </row>
    <row r="11557" spans="1:13" x14ac:dyDescent="0.2">
      <c r="A11557" s="2" t="s">
        <v>31378</v>
      </c>
      <c r="B11557" s="12">
        <v>91</v>
      </c>
      <c r="C11557" s="6">
        <v>910009356</v>
      </c>
      <c r="D11557" s="6" t="s">
        <v>31362</v>
      </c>
      <c r="E11557" s="2" t="s">
        <v>21282</v>
      </c>
      <c r="F11557" s="2">
        <v>68</v>
      </c>
      <c r="G11557" s="2" t="s">
        <v>33</v>
      </c>
      <c r="H11557" s="2" t="s">
        <v>21283</v>
      </c>
      <c r="I11557" s="2" t="s">
        <v>10174</v>
      </c>
      <c r="J11557" s="2">
        <v>91260</v>
      </c>
      <c r="K11557" s="2" t="s">
        <v>10175</v>
      </c>
      <c r="L11557" s="2" t="s">
        <v>16</v>
      </c>
      <c r="M11557" s="2" t="s">
        <v>17</v>
      </c>
    </row>
    <row r="11558" spans="1:13" x14ac:dyDescent="0.2">
      <c r="A11558" s="2" t="s">
        <v>31378</v>
      </c>
      <c r="B11558" s="12">
        <v>91</v>
      </c>
      <c r="C11558" s="6">
        <v>910009372</v>
      </c>
      <c r="D11558" s="6" t="s">
        <v>31362</v>
      </c>
      <c r="E11558" s="2" t="s">
        <v>957</v>
      </c>
      <c r="F11558" s="2">
        <v>39</v>
      </c>
      <c r="G11558" s="2" t="s">
        <v>12</v>
      </c>
      <c r="H11558" s="2" t="s">
        <v>29360</v>
      </c>
      <c r="I11558" s="2" t="s">
        <v>10174</v>
      </c>
      <c r="J11558" s="2">
        <v>91260</v>
      </c>
      <c r="K11558" s="2" t="s">
        <v>10175</v>
      </c>
      <c r="L11558" s="2" t="s">
        <v>16</v>
      </c>
      <c r="M11558" s="2" t="s">
        <v>17</v>
      </c>
    </row>
    <row r="11559" spans="1:13" x14ac:dyDescent="0.2">
      <c r="A11559" s="2" t="s">
        <v>31378</v>
      </c>
      <c r="B11559" s="12">
        <v>91</v>
      </c>
      <c r="C11559" s="6">
        <v>910009406</v>
      </c>
      <c r="D11559" s="6" t="s">
        <v>31362</v>
      </c>
      <c r="E11559" s="2" t="s">
        <v>2274</v>
      </c>
      <c r="F11559" s="2">
        <v>16</v>
      </c>
      <c r="G11559" s="2" t="s">
        <v>10</v>
      </c>
      <c r="H11559" s="2" t="s">
        <v>209</v>
      </c>
      <c r="I11559" s="2" t="s">
        <v>29875</v>
      </c>
      <c r="J11559" s="2">
        <v>91260</v>
      </c>
      <c r="K11559" s="2" t="s">
        <v>10175</v>
      </c>
      <c r="L11559" s="2" t="s">
        <v>16</v>
      </c>
      <c r="M11559" s="2" t="s">
        <v>17</v>
      </c>
    </row>
    <row r="11560" spans="1:13" x14ac:dyDescent="0.2">
      <c r="A11560" s="2" t="s">
        <v>31378</v>
      </c>
      <c r="B11560" s="12">
        <v>91</v>
      </c>
      <c r="C11560" s="6">
        <v>910009422</v>
      </c>
      <c r="D11560" s="6" t="s">
        <v>31362</v>
      </c>
      <c r="E11560" s="2" t="s">
        <v>10173</v>
      </c>
      <c r="F11560" s="2">
        <v>13</v>
      </c>
      <c r="G11560" s="2" t="s">
        <v>28</v>
      </c>
      <c r="H11560" s="2" t="s">
        <v>1217</v>
      </c>
      <c r="I11560" s="2" t="s">
        <v>10174</v>
      </c>
      <c r="J11560" s="2">
        <v>91260</v>
      </c>
      <c r="K11560" s="2" t="s">
        <v>10175</v>
      </c>
      <c r="L11560" s="2" t="s">
        <v>16</v>
      </c>
      <c r="M11560" s="2" t="s">
        <v>17</v>
      </c>
    </row>
    <row r="11561" spans="1:13" x14ac:dyDescent="0.2">
      <c r="A11561" s="2" t="s">
        <v>31378</v>
      </c>
      <c r="B11561" s="12">
        <v>91</v>
      </c>
      <c r="C11561" s="6">
        <v>910009455</v>
      </c>
      <c r="D11561" s="6" t="s">
        <v>31362</v>
      </c>
      <c r="E11561" s="2" t="s">
        <v>25995</v>
      </c>
      <c r="F11561" s="2">
        <v>51</v>
      </c>
      <c r="G11561" s="2" t="s">
        <v>12</v>
      </c>
      <c r="H11561" s="2" t="s">
        <v>25996</v>
      </c>
      <c r="I11561" s="2" t="s">
        <v>10174</v>
      </c>
      <c r="J11561" s="2">
        <v>91260</v>
      </c>
      <c r="K11561" s="2" t="s">
        <v>10175</v>
      </c>
      <c r="L11561" s="2" t="s">
        <v>16</v>
      </c>
      <c r="M11561" s="2" t="s">
        <v>17</v>
      </c>
    </row>
    <row r="11562" spans="1:13" x14ac:dyDescent="0.2">
      <c r="A11562" s="2" t="s">
        <v>31378</v>
      </c>
      <c r="B11562" s="12">
        <v>91</v>
      </c>
      <c r="C11562" s="6">
        <v>910009471</v>
      </c>
      <c r="D11562" s="6" t="s">
        <v>31362</v>
      </c>
      <c r="E11562" s="2" t="s">
        <v>1066</v>
      </c>
      <c r="F11562" s="2">
        <v>30</v>
      </c>
      <c r="G11562" s="2" t="s">
        <v>12</v>
      </c>
      <c r="H11562" s="2" t="s">
        <v>1609</v>
      </c>
      <c r="I11562" s="2" t="s">
        <v>10174</v>
      </c>
      <c r="J11562" s="2">
        <v>91260</v>
      </c>
      <c r="K11562" s="2" t="s">
        <v>10175</v>
      </c>
      <c r="L11562" s="2" t="s">
        <v>16</v>
      </c>
      <c r="M11562" s="2" t="s">
        <v>17</v>
      </c>
    </row>
    <row r="11563" spans="1:13" x14ac:dyDescent="0.2">
      <c r="A11563" s="2" t="s">
        <v>31378</v>
      </c>
      <c r="B11563" s="12">
        <v>91</v>
      </c>
      <c r="C11563" s="6">
        <v>910009505</v>
      </c>
      <c r="D11563" s="6" t="s">
        <v>31362</v>
      </c>
      <c r="E11563" s="2" t="s">
        <v>7362</v>
      </c>
      <c r="F11563" s="2">
        <v>73</v>
      </c>
      <c r="G11563" s="2" t="s">
        <v>10</v>
      </c>
      <c r="H11563" s="2" t="s">
        <v>209</v>
      </c>
      <c r="I11563" s="2" t="s">
        <v>7363</v>
      </c>
      <c r="J11563" s="2">
        <v>91510</v>
      </c>
      <c r="K11563" s="2" t="s">
        <v>7364</v>
      </c>
      <c r="L11563" s="2" t="s">
        <v>16</v>
      </c>
      <c r="M11563" s="2" t="s">
        <v>17</v>
      </c>
    </row>
    <row r="11564" spans="1:13" x14ac:dyDescent="0.2">
      <c r="A11564" s="2" t="s">
        <v>31378</v>
      </c>
      <c r="B11564" s="12">
        <v>91</v>
      </c>
      <c r="C11564" s="6">
        <v>910009521</v>
      </c>
      <c r="D11564" s="6" t="s">
        <v>31362</v>
      </c>
      <c r="E11564" s="2" t="s">
        <v>12480</v>
      </c>
      <c r="F11564" s="2">
        <v>3</v>
      </c>
      <c r="G11564" s="2" t="s">
        <v>12</v>
      </c>
      <c r="H11564" s="2" t="s">
        <v>361</v>
      </c>
      <c r="I11564" s="2" t="s">
        <v>12481</v>
      </c>
      <c r="J11564" s="2">
        <v>91310</v>
      </c>
      <c r="K11564" s="2" t="s">
        <v>12482</v>
      </c>
      <c r="L11564" s="2" t="s">
        <v>16</v>
      </c>
      <c r="M11564" s="2" t="s">
        <v>17</v>
      </c>
    </row>
    <row r="11565" spans="1:13" x14ac:dyDescent="0.2">
      <c r="A11565" s="2" t="s">
        <v>31378</v>
      </c>
      <c r="B11565" s="12">
        <v>91</v>
      </c>
      <c r="C11565" s="6">
        <v>910009554</v>
      </c>
      <c r="D11565" s="6" t="s">
        <v>31362</v>
      </c>
      <c r="E11565" s="2" t="s">
        <v>28477</v>
      </c>
      <c r="F11565" s="2">
        <v>16</v>
      </c>
      <c r="G11565" s="2" t="s">
        <v>28</v>
      </c>
      <c r="H11565" s="2" t="s">
        <v>355</v>
      </c>
      <c r="I11565" s="2" t="s">
        <v>19181</v>
      </c>
      <c r="J11565" s="2">
        <v>91470</v>
      </c>
      <c r="K11565" s="2" t="s">
        <v>19182</v>
      </c>
      <c r="L11565" s="2" t="s">
        <v>16</v>
      </c>
      <c r="M11565" s="2" t="s">
        <v>17</v>
      </c>
    </row>
    <row r="11566" spans="1:13" x14ac:dyDescent="0.2">
      <c r="A11566" s="2" t="s">
        <v>31378</v>
      </c>
      <c r="B11566" s="12">
        <v>91</v>
      </c>
      <c r="C11566" s="6">
        <v>910009620</v>
      </c>
      <c r="D11566" s="6" t="s">
        <v>31362</v>
      </c>
      <c r="E11566" s="2" t="s">
        <v>8498</v>
      </c>
      <c r="F11566" s="2">
        <v>64</v>
      </c>
      <c r="G11566" s="2" t="s">
        <v>12</v>
      </c>
      <c r="H11566" s="2" t="s">
        <v>8499</v>
      </c>
      <c r="I11566" s="2" t="s">
        <v>8500</v>
      </c>
      <c r="J11566" s="2">
        <v>91310</v>
      </c>
      <c r="K11566" s="2" t="s">
        <v>8501</v>
      </c>
      <c r="L11566" s="2" t="s">
        <v>16</v>
      </c>
      <c r="M11566" s="2" t="s">
        <v>17</v>
      </c>
    </row>
    <row r="11567" spans="1:13" x14ac:dyDescent="0.2">
      <c r="A11567" s="2" t="s">
        <v>31378</v>
      </c>
      <c r="B11567" s="12">
        <v>91</v>
      </c>
      <c r="C11567" s="6">
        <v>910009687</v>
      </c>
      <c r="D11567" s="6" t="s">
        <v>31362</v>
      </c>
      <c r="E11567" s="2" t="s">
        <v>14115</v>
      </c>
      <c r="F11567" s="2">
        <v>48</v>
      </c>
      <c r="G11567" s="2" t="s">
        <v>12</v>
      </c>
      <c r="H11567" s="2" t="s">
        <v>521</v>
      </c>
      <c r="I11567" s="2" t="s">
        <v>14116</v>
      </c>
      <c r="J11567" s="2">
        <v>91090</v>
      </c>
      <c r="K11567" s="2" t="s">
        <v>14117</v>
      </c>
      <c r="L11567" s="2" t="s">
        <v>16</v>
      </c>
      <c r="M11567" s="2" t="s">
        <v>17</v>
      </c>
    </row>
    <row r="11568" spans="1:13" x14ac:dyDescent="0.2">
      <c r="A11568" s="2" t="s">
        <v>31378</v>
      </c>
      <c r="B11568" s="12">
        <v>91</v>
      </c>
      <c r="C11568" s="6">
        <v>910009737</v>
      </c>
      <c r="D11568" s="6" t="s">
        <v>31362</v>
      </c>
      <c r="E11568" s="2" t="s">
        <v>17517</v>
      </c>
      <c r="F11568" s="2">
        <v>4</v>
      </c>
      <c r="G11568" s="2" t="s">
        <v>28</v>
      </c>
      <c r="H11568" s="2" t="s">
        <v>18287</v>
      </c>
      <c r="I11568" s="2" t="s">
        <v>10595</v>
      </c>
      <c r="J11568" s="2">
        <v>91160</v>
      </c>
      <c r="K11568" s="2" t="s">
        <v>10596</v>
      </c>
      <c r="L11568" s="2" t="s">
        <v>16</v>
      </c>
      <c r="M11568" s="2" t="s">
        <v>17</v>
      </c>
    </row>
    <row r="11569" spans="1:13" x14ac:dyDescent="0.2">
      <c r="A11569" s="2" t="s">
        <v>31378</v>
      </c>
      <c r="B11569" s="12">
        <v>91</v>
      </c>
      <c r="C11569" s="6">
        <v>910009752</v>
      </c>
      <c r="D11569" s="6" t="s">
        <v>31362</v>
      </c>
      <c r="E11569" s="2" t="s">
        <v>18072</v>
      </c>
      <c r="F11569" s="2">
        <v>12</v>
      </c>
      <c r="G11569" s="2" t="s">
        <v>12</v>
      </c>
      <c r="H11569" s="2" t="s">
        <v>15674</v>
      </c>
      <c r="I11569" s="2" t="s">
        <v>10595</v>
      </c>
      <c r="J11569" s="2">
        <v>91160</v>
      </c>
      <c r="K11569" s="2" t="s">
        <v>10596</v>
      </c>
      <c r="L11569" s="2" t="s">
        <v>16</v>
      </c>
      <c r="M11569" s="2" t="s">
        <v>17</v>
      </c>
    </row>
    <row r="11570" spans="1:13" x14ac:dyDescent="0.2">
      <c r="A11570" s="2" t="s">
        <v>31378</v>
      </c>
      <c r="B11570" s="12">
        <v>91</v>
      </c>
      <c r="C11570" s="6">
        <v>910009786</v>
      </c>
      <c r="D11570" s="6" t="s">
        <v>31362</v>
      </c>
      <c r="E11570" s="2" t="s">
        <v>10594</v>
      </c>
      <c r="F11570" s="2">
        <v>9</v>
      </c>
      <c r="G11570" s="2" t="s">
        <v>28</v>
      </c>
      <c r="H11570" s="2" t="s">
        <v>485</v>
      </c>
      <c r="I11570" s="2" t="s">
        <v>10595</v>
      </c>
      <c r="J11570" s="2">
        <v>91160</v>
      </c>
      <c r="K11570" s="2" t="s">
        <v>10596</v>
      </c>
      <c r="L11570" s="2" t="s">
        <v>16</v>
      </c>
      <c r="M11570" s="2" t="s">
        <v>17</v>
      </c>
    </row>
    <row r="11571" spans="1:13" x14ac:dyDescent="0.2">
      <c r="A11571" s="2" t="s">
        <v>31378</v>
      </c>
      <c r="B11571" s="12">
        <v>91</v>
      </c>
      <c r="C11571" s="6">
        <v>910009802</v>
      </c>
      <c r="D11571" s="6" t="s">
        <v>31362</v>
      </c>
      <c r="E11571" s="2" t="s">
        <v>13535</v>
      </c>
      <c r="F11571" s="2">
        <v>13</v>
      </c>
      <c r="G11571" s="2" t="s">
        <v>33</v>
      </c>
      <c r="H11571" s="2" t="s">
        <v>355</v>
      </c>
      <c r="I11571" s="2" t="s">
        <v>10595</v>
      </c>
      <c r="J11571" s="2">
        <v>91160</v>
      </c>
      <c r="K11571" s="2" t="s">
        <v>10596</v>
      </c>
      <c r="L11571" s="2" t="s">
        <v>16</v>
      </c>
      <c r="M11571" s="2" t="s">
        <v>17</v>
      </c>
    </row>
    <row r="11572" spans="1:13" x14ac:dyDescent="0.2">
      <c r="A11572" s="2" t="s">
        <v>31378</v>
      </c>
      <c r="B11572" s="12">
        <v>91</v>
      </c>
      <c r="C11572" s="6">
        <v>910009836</v>
      </c>
      <c r="D11572" s="6" t="s">
        <v>31362</v>
      </c>
      <c r="E11572" s="2" t="s">
        <v>24671</v>
      </c>
      <c r="F11572" s="2">
        <v>89</v>
      </c>
      <c r="G11572" s="2" t="s">
        <v>12</v>
      </c>
      <c r="H11572" s="2" t="s">
        <v>24672</v>
      </c>
      <c r="I11572" s="2" t="s">
        <v>10595</v>
      </c>
      <c r="J11572" s="2">
        <v>91160</v>
      </c>
      <c r="K11572" s="2" t="s">
        <v>10596</v>
      </c>
      <c r="L11572" s="2" t="s">
        <v>16</v>
      </c>
      <c r="M11572" s="2" t="s">
        <v>17</v>
      </c>
    </row>
    <row r="11573" spans="1:13" x14ac:dyDescent="0.2">
      <c r="A11573" s="2" t="s">
        <v>31378</v>
      </c>
      <c r="B11573" s="12">
        <v>91</v>
      </c>
      <c r="C11573" s="6">
        <v>910009885</v>
      </c>
      <c r="D11573" s="6" t="s">
        <v>31362</v>
      </c>
      <c r="E11573" s="2" t="s">
        <v>10625</v>
      </c>
      <c r="F11573" s="2">
        <v>163</v>
      </c>
      <c r="G11573" s="2" t="s">
        <v>10</v>
      </c>
      <c r="H11573" s="2" t="s">
        <v>209</v>
      </c>
      <c r="I11573" s="2" t="s">
        <v>10595</v>
      </c>
      <c r="J11573" s="2">
        <v>91160</v>
      </c>
      <c r="K11573" s="2" t="s">
        <v>10596</v>
      </c>
      <c r="L11573" s="2" t="s">
        <v>16</v>
      </c>
      <c r="M11573" s="2" t="s">
        <v>17</v>
      </c>
    </row>
    <row r="11574" spans="1:13" x14ac:dyDescent="0.2">
      <c r="A11574" s="2" t="s">
        <v>31378</v>
      </c>
      <c r="B11574" s="12">
        <v>91</v>
      </c>
      <c r="C11574" s="6">
        <v>910009901</v>
      </c>
      <c r="D11574" s="6" t="s">
        <v>31362</v>
      </c>
      <c r="E11574" s="2" t="s">
        <v>6703</v>
      </c>
      <c r="F11574" s="2" t="s">
        <v>10</v>
      </c>
      <c r="G11574" s="2" t="s">
        <v>12</v>
      </c>
      <c r="H11574" s="2" t="s">
        <v>6704</v>
      </c>
      <c r="I11574" s="2" t="s">
        <v>6705</v>
      </c>
      <c r="J11574" s="2">
        <v>91310</v>
      </c>
      <c r="K11574" s="2" t="s">
        <v>6706</v>
      </c>
      <c r="L11574" s="2" t="s">
        <v>16</v>
      </c>
      <c r="M11574" s="2" t="s">
        <v>17</v>
      </c>
    </row>
    <row r="11575" spans="1:13" x14ac:dyDescent="0.2">
      <c r="A11575" s="2" t="s">
        <v>31378</v>
      </c>
      <c r="B11575" s="12">
        <v>91</v>
      </c>
      <c r="C11575" s="6">
        <v>910009950</v>
      </c>
      <c r="D11575" s="6" t="s">
        <v>31362</v>
      </c>
      <c r="E11575" s="2" t="s">
        <v>24864</v>
      </c>
      <c r="F11575" s="2">
        <v>49</v>
      </c>
      <c r="G11575" s="2" t="s">
        <v>10</v>
      </c>
      <c r="H11575" s="2" t="s">
        <v>209</v>
      </c>
      <c r="I11575" s="2" t="s">
        <v>24865</v>
      </c>
      <c r="J11575" s="2">
        <v>91720</v>
      </c>
      <c r="K11575" s="2" t="s">
        <v>24866</v>
      </c>
      <c r="L11575" s="2" t="s">
        <v>16</v>
      </c>
      <c r="M11575" s="2" t="s">
        <v>17</v>
      </c>
    </row>
    <row r="11576" spans="1:13" x14ac:dyDescent="0.2">
      <c r="A11576" s="2" t="s">
        <v>31378</v>
      </c>
      <c r="B11576" s="12">
        <v>91</v>
      </c>
      <c r="C11576" s="6">
        <v>910009984</v>
      </c>
      <c r="D11576" s="6" t="s">
        <v>31362</v>
      </c>
      <c r="E11576" s="2" t="s">
        <v>2891</v>
      </c>
      <c r="F11576" s="2">
        <v>3</v>
      </c>
      <c r="G11576" s="2" t="s">
        <v>58</v>
      </c>
      <c r="H11576" s="2" t="s">
        <v>1812</v>
      </c>
      <c r="I11576" s="2" t="s">
        <v>2892</v>
      </c>
      <c r="J11576" s="2">
        <v>91460</v>
      </c>
      <c r="K11576" s="2" t="s">
        <v>2893</v>
      </c>
      <c r="L11576" s="2" t="s">
        <v>16</v>
      </c>
      <c r="M11576" s="2" t="s">
        <v>17</v>
      </c>
    </row>
    <row r="11577" spans="1:13" x14ac:dyDescent="0.2">
      <c r="A11577" s="2" t="s">
        <v>31378</v>
      </c>
      <c r="B11577" s="12">
        <v>91</v>
      </c>
      <c r="C11577" s="6">
        <v>910010016</v>
      </c>
      <c r="D11577" s="6" t="s">
        <v>31362</v>
      </c>
      <c r="E11577" s="2" t="s">
        <v>2343</v>
      </c>
      <c r="F11577" s="2">
        <v>30</v>
      </c>
      <c r="G11577" s="2" t="s">
        <v>12</v>
      </c>
      <c r="H11577" s="2" t="s">
        <v>24384</v>
      </c>
      <c r="I11577" s="2" t="s">
        <v>2892</v>
      </c>
      <c r="J11577" s="2">
        <v>91460</v>
      </c>
      <c r="K11577" s="2" t="s">
        <v>2893</v>
      </c>
      <c r="L11577" s="2" t="s">
        <v>16</v>
      </c>
      <c r="M11577" s="2" t="s">
        <v>17</v>
      </c>
    </row>
    <row r="11578" spans="1:13" x14ac:dyDescent="0.2">
      <c r="A11578" s="2" t="s">
        <v>31378</v>
      </c>
      <c r="B11578" s="12">
        <v>91</v>
      </c>
      <c r="C11578" s="6">
        <v>910010081</v>
      </c>
      <c r="D11578" s="6" t="s">
        <v>31362</v>
      </c>
      <c r="E11578" s="2" t="s">
        <v>16254</v>
      </c>
      <c r="F11578" s="2">
        <v>36</v>
      </c>
      <c r="G11578" s="2" t="s">
        <v>33</v>
      </c>
      <c r="H11578" s="2" t="s">
        <v>470</v>
      </c>
      <c r="I11578" s="2" t="s">
        <v>7546</v>
      </c>
      <c r="J11578" s="2">
        <v>91630</v>
      </c>
      <c r="K11578" s="2" t="s">
        <v>7547</v>
      </c>
      <c r="L11578" s="2" t="s">
        <v>16</v>
      </c>
      <c r="M11578" s="2" t="s">
        <v>17</v>
      </c>
    </row>
    <row r="11579" spans="1:13" x14ac:dyDescent="0.2">
      <c r="A11579" s="2" t="s">
        <v>31378</v>
      </c>
      <c r="B11579" s="12">
        <v>91</v>
      </c>
      <c r="C11579" s="6">
        <v>910010123</v>
      </c>
      <c r="D11579" s="6" t="s">
        <v>31362</v>
      </c>
      <c r="E11579" s="2" t="s">
        <v>28408</v>
      </c>
      <c r="F11579" s="2" t="s">
        <v>10</v>
      </c>
      <c r="G11579" s="2" t="s">
        <v>33</v>
      </c>
      <c r="H11579" s="2" t="s">
        <v>1547</v>
      </c>
      <c r="I11579" s="2" t="s">
        <v>4462</v>
      </c>
      <c r="J11579" s="2">
        <v>91300</v>
      </c>
      <c r="K11579" s="2" t="s">
        <v>4463</v>
      </c>
      <c r="L11579" s="2" t="s">
        <v>16</v>
      </c>
      <c r="M11579" s="2" t="s">
        <v>17</v>
      </c>
    </row>
    <row r="11580" spans="1:13" x14ac:dyDescent="0.2">
      <c r="A11580" s="2" t="s">
        <v>31378</v>
      </c>
      <c r="B11580" s="12">
        <v>91</v>
      </c>
      <c r="C11580" s="6">
        <v>910010263</v>
      </c>
      <c r="D11580" s="6" t="s">
        <v>31362</v>
      </c>
      <c r="E11580" s="2" t="s">
        <v>11357</v>
      </c>
      <c r="F11580" s="2">
        <v>43</v>
      </c>
      <c r="G11580" s="2" t="s">
        <v>33</v>
      </c>
      <c r="H11580" s="2" t="s">
        <v>104</v>
      </c>
      <c r="I11580" s="2" t="s">
        <v>4462</v>
      </c>
      <c r="J11580" s="2">
        <v>91300</v>
      </c>
      <c r="K11580" s="2" t="s">
        <v>4463</v>
      </c>
      <c r="L11580" s="2" t="s">
        <v>16</v>
      </c>
      <c r="M11580" s="2" t="s">
        <v>17</v>
      </c>
    </row>
    <row r="11581" spans="1:13" x14ac:dyDescent="0.2">
      <c r="A11581" s="2" t="s">
        <v>31378</v>
      </c>
      <c r="B11581" s="12">
        <v>91</v>
      </c>
      <c r="C11581" s="6">
        <v>910010297</v>
      </c>
      <c r="D11581" s="6" t="s">
        <v>31362</v>
      </c>
      <c r="E11581" s="2" t="s">
        <v>30083</v>
      </c>
      <c r="F11581" s="2">
        <v>15</v>
      </c>
      <c r="G11581" s="2" t="s">
        <v>28</v>
      </c>
      <c r="H11581" s="2" t="s">
        <v>4220</v>
      </c>
      <c r="I11581" s="2" t="s">
        <v>4462</v>
      </c>
      <c r="J11581" s="2">
        <v>91300</v>
      </c>
      <c r="K11581" s="2" t="s">
        <v>4463</v>
      </c>
      <c r="L11581" s="2" t="s">
        <v>16</v>
      </c>
      <c r="M11581" s="2" t="s">
        <v>17</v>
      </c>
    </row>
    <row r="11582" spans="1:13" x14ac:dyDescent="0.2">
      <c r="A11582" s="2" t="s">
        <v>31378</v>
      </c>
      <c r="B11582" s="12">
        <v>91</v>
      </c>
      <c r="C11582" s="6">
        <v>910010313</v>
      </c>
      <c r="D11582" s="6" t="s">
        <v>31362</v>
      </c>
      <c r="E11582" s="2" t="s">
        <v>27024</v>
      </c>
      <c r="F11582" s="2">
        <v>13</v>
      </c>
      <c r="G11582" s="2" t="s">
        <v>204</v>
      </c>
      <c r="H11582" s="2" t="s">
        <v>27025</v>
      </c>
      <c r="I11582" s="2" t="s">
        <v>4462</v>
      </c>
      <c r="J11582" s="2">
        <v>91300</v>
      </c>
      <c r="K11582" s="2" t="s">
        <v>4463</v>
      </c>
      <c r="L11582" s="2" t="s">
        <v>16</v>
      </c>
      <c r="M11582" s="2" t="s">
        <v>17</v>
      </c>
    </row>
    <row r="11583" spans="1:13" x14ac:dyDescent="0.2">
      <c r="A11583" s="2" t="s">
        <v>31378</v>
      </c>
      <c r="B11583" s="12">
        <v>91</v>
      </c>
      <c r="C11583" s="6">
        <v>910010347</v>
      </c>
      <c r="D11583" s="6" t="s">
        <v>31362</v>
      </c>
      <c r="E11583" s="2" t="s">
        <v>4494</v>
      </c>
      <c r="F11583" s="2">
        <v>99</v>
      </c>
      <c r="G11583" s="2" t="s">
        <v>12</v>
      </c>
      <c r="H11583" s="2" t="s">
        <v>20</v>
      </c>
      <c r="I11583" s="2" t="s">
        <v>4462</v>
      </c>
      <c r="J11583" s="2">
        <v>91300</v>
      </c>
      <c r="K11583" s="2" t="s">
        <v>4463</v>
      </c>
      <c r="L11583" s="2" t="s">
        <v>16</v>
      </c>
      <c r="M11583" s="2" t="s">
        <v>17</v>
      </c>
    </row>
    <row r="11584" spans="1:13" x14ac:dyDescent="0.2">
      <c r="A11584" s="2" t="s">
        <v>31378</v>
      </c>
      <c r="B11584" s="12">
        <v>91</v>
      </c>
      <c r="C11584" s="6">
        <v>910010362</v>
      </c>
      <c r="D11584" s="6" t="s">
        <v>31362</v>
      </c>
      <c r="E11584" s="2" t="s">
        <v>944</v>
      </c>
      <c r="F11584" s="2" t="s">
        <v>10</v>
      </c>
      <c r="G11584" s="2" t="s">
        <v>12</v>
      </c>
      <c r="H11584" s="2" t="s">
        <v>1162</v>
      </c>
      <c r="I11584" s="2" t="s">
        <v>4462</v>
      </c>
      <c r="J11584" s="2">
        <v>91300</v>
      </c>
      <c r="K11584" s="2" t="s">
        <v>4463</v>
      </c>
      <c r="L11584" s="2" t="s">
        <v>16</v>
      </c>
      <c r="M11584" s="2" t="s">
        <v>17</v>
      </c>
    </row>
    <row r="11585" spans="1:13" x14ac:dyDescent="0.2">
      <c r="A11585" s="2" t="s">
        <v>31378</v>
      </c>
      <c r="B11585" s="12">
        <v>91</v>
      </c>
      <c r="C11585" s="6">
        <v>910010446</v>
      </c>
      <c r="D11585" s="6" t="s">
        <v>31362</v>
      </c>
      <c r="E11585" s="2" t="s">
        <v>6366</v>
      </c>
      <c r="F11585" s="2">
        <v>12</v>
      </c>
      <c r="G11585" s="2" t="s">
        <v>33</v>
      </c>
      <c r="H11585" s="2" t="s">
        <v>419</v>
      </c>
      <c r="I11585" s="2" t="s">
        <v>4462</v>
      </c>
      <c r="J11585" s="2">
        <v>91300</v>
      </c>
      <c r="K11585" s="2" t="s">
        <v>4463</v>
      </c>
      <c r="L11585" s="2" t="s">
        <v>16</v>
      </c>
      <c r="M11585" s="2" t="s">
        <v>17</v>
      </c>
    </row>
    <row r="11586" spans="1:13" x14ac:dyDescent="0.2">
      <c r="A11586" s="2" t="s">
        <v>31378</v>
      </c>
      <c r="B11586" s="12">
        <v>91</v>
      </c>
      <c r="C11586" s="6">
        <v>910010461</v>
      </c>
      <c r="D11586" s="6" t="s">
        <v>31362</v>
      </c>
      <c r="E11586" s="2" t="s">
        <v>23756</v>
      </c>
      <c r="F11586" s="2">
        <v>72</v>
      </c>
      <c r="G11586" s="2" t="s">
        <v>12</v>
      </c>
      <c r="H11586" s="2" t="s">
        <v>13101</v>
      </c>
      <c r="I11586" s="2" t="s">
        <v>4462</v>
      </c>
      <c r="J11586" s="2">
        <v>91300</v>
      </c>
      <c r="K11586" s="2" t="s">
        <v>4463</v>
      </c>
      <c r="L11586" s="2" t="s">
        <v>16</v>
      </c>
      <c r="M11586" s="2" t="s">
        <v>17</v>
      </c>
    </row>
    <row r="11587" spans="1:13" x14ac:dyDescent="0.2">
      <c r="A11587" s="2" t="s">
        <v>31378</v>
      </c>
      <c r="B11587" s="12">
        <v>91</v>
      </c>
      <c r="C11587" s="6">
        <v>910010495</v>
      </c>
      <c r="D11587" s="6" t="s">
        <v>31362</v>
      </c>
      <c r="E11587" s="2" t="s">
        <v>12219</v>
      </c>
      <c r="F11587" s="2" t="s">
        <v>10</v>
      </c>
      <c r="G11587" s="2" t="s">
        <v>10</v>
      </c>
      <c r="H11587" s="2" t="s">
        <v>10</v>
      </c>
      <c r="I11587" s="2" t="s">
        <v>20584</v>
      </c>
      <c r="J11587" s="2">
        <v>91540</v>
      </c>
      <c r="K11587" s="2" t="s">
        <v>20585</v>
      </c>
      <c r="L11587" s="2" t="s">
        <v>16</v>
      </c>
      <c r="M11587" s="2" t="s">
        <v>17</v>
      </c>
    </row>
    <row r="11588" spans="1:13" x14ac:dyDescent="0.2">
      <c r="A11588" s="2" t="s">
        <v>31378</v>
      </c>
      <c r="B11588" s="12">
        <v>91</v>
      </c>
      <c r="C11588" s="6">
        <v>910010545</v>
      </c>
      <c r="D11588" s="6" t="s">
        <v>31362</v>
      </c>
      <c r="E11588" s="2" t="s">
        <v>20946</v>
      </c>
      <c r="F11588" s="2">
        <v>13</v>
      </c>
      <c r="G11588" s="2" t="s">
        <v>12</v>
      </c>
      <c r="H11588" s="2" t="s">
        <v>20947</v>
      </c>
      <c r="I11588" s="2" t="s">
        <v>20584</v>
      </c>
      <c r="J11588" s="2">
        <v>91540</v>
      </c>
      <c r="K11588" s="2" t="s">
        <v>20585</v>
      </c>
      <c r="L11588" s="2" t="s">
        <v>16</v>
      </c>
      <c r="M11588" s="2" t="s">
        <v>17</v>
      </c>
    </row>
    <row r="11589" spans="1:13" x14ac:dyDescent="0.2">
      <c r="A11589" s="2" t="s">
        <v>31378</v>
      </c>
      <c r="B11589" s="12">
        <v>91</v>
      </c>
      <c r="C11589" s="6">
        <v>910010594</v>
      </c>
      <c r="D11589" s="6" t="s">
        <v>31362</v>
      </c>
      <c r="E11589" s="2" t="s">
        <v>10152</v>
      </c>
      <c r="F11589" s="2">
        <v>2</v>
      </c>
      <c r="G11589" s="2" t="s">
        <v>12</v>
      </c>
      <c r="H11589" s="2" t="s">
        <v>6829</v>
      </c>
      <c r="I11589" s="2" t="s">
        <v>10153</v>
      </c>
      <c r="J11589" s="2">
        <v>91660</v>
      </c>
      <c r="K11589" s="2" t="s">
        <v>10154</v>
      </c>
      <c r="L11589" s="2" t="s">
        <v>16</v>
      </c>
      <c r="M11589" s="2" t="s">
        <v>17</v>
      </c>
    </row>
    <row r="11590" spans="1:13" x14ac:dyDescent="0.2">
      <c r="A11590" s="2" t="s">
        <v>31378</v>
      </c>
      <c r="B11590" s="12">
        <v>91</v>
      </c>
      <c r="C11590" s="6">
        <v>910010610</v>
      </c>
      <c r="D11590" s="6" t="s">
        <v>31362</v>
      </c>
      <c r="E11590" s="2" t="s">
        <v>23951</v>
      </c>
      <c r="F11590" s="2">
        <v>25</v>
      </c>
      <c r="G11590" s="2" t="s">
        <v>28</v>
      </c>
      <c r="H11590" s="2" t="s">
        <v>108</v>
      </c>
      <c r="I11590" s="2" t="s">
        <v>12663</v>
      </c>
      <c r="J11590" s="2">
        <v>91490</v>
      </c>
      <c r="K11590" s="2" t="s">
        <v>12664</v>
      </c>
      <c r="L11590" s="2" t="s">
        <v>16</v>
      </c>
      <c r="M11590" s="2" t="s">
        <v>17</v>
      </c>
    </row>
    <row r="11591" spans="1:13" x14ac:dyDescent="0.2">
      <c r="A11591" s="2" t="s">
        <v>31378</v>
      </c>
      <c r="B11591" s="12">
        <v>91</v>
      </c>
      <c r="C11591" s="6">
        <v>910010644</v>
      </c>
      <c r="D11591" s="6" t="s">
        <v>31362</v>
      </c>
      <c r="E11591" s="2" t="s">
        <v>12662</v>
      </c>
      <c r="F11591" s="2">
        <v>48</v>
      </c>
      <c r="G11591" s="2" t="s">
        <v>10</v>
      </c>
      <c r="H11591" s="2" t="s">
        <v>209</v>
      </c>
      <c r="I11591" s="2" t="s">
        <v>12663</v>
      </c>
      <c r="J11591" s="2">
        <v>91490</v>
      </c>
      <c r="K11591" s="2" t="s">
        <v>12664</v>
      </c>
      <c r="L11591" s="2" t="s">
        <v>16</v>
      </c>
      <c r="M11591" s="2" t="s">
        <v>17</v>
      </c>
    </row>
    <row r="11592" spans="1:13" x14ac:dyDescent="0.2">
      <c r="A11592" s="2" t="s">
        <v>31378</v>
      </c>
      <c r="B11592" s="12">
        <v>91</v>
      </c>
      <c r="C11592" s="6">
        <v>910010677</v>
      </c>
      <c r="D11592" s="6" t="s">
        <v>31362</v>
      </c>
      <c r="E11592" s="2" t="s">
        <v>5527</v>
      </c>
      <c r="F11592" s="2">
        <v>11</v>
      </c>
      <c r="G11592" s="2" t="s">
        <v>28</v>
      </c>
      <c r="H11592" s="2" t="s">
        <v>193</v>
      </c>
      <c r="I11592" s="2" t="s">
        <v>5528</v>
      </c>
      <c r="J11592" s="2">
        <v>91470</v>
      </c>
      <c r="K11592" s="2" t="s">
        <v>5529</v>
      </c>
      <c r="L11592" s="2" t="s">
        <v>16</v>
      </c>
      <c r="M11592" s="2" t="s">
        <v>17</v>
      </c>
    </row>
    <row r="11593" spans="1:13" x14ac:dyDescent="0.2">
      <c r="A11593" s="2" t="s">
        <v>31378</v>
      </c>
      <c r="B11593" s="12">
        <v>91</v>
      </c>
      <c r="C11593" s="6">
        <v>910010693</v>
      </c>
      <c r="D11593" s="6" t="s">
        <v>31362</v>
      </c>
      <c r="E11593" s="2" t="s">
        <v>18895</v>
      </c>
      <c r="F11593" s="2" t="s">
        <v>10</v>
      </c>
      <c r="G11593" s="2" t="s">
        <v>33</v>
      </c>
      <c r="H11593" s="2" t="s">
        <v>470</v>
      </c>
      <c r="I11593" s="2" t="s">
        <v>9067</v>
      </c>
      <c r="J11593" s="2">
        <v>91230</v>
      </c>
      <c r="K11593" s="2" t="s">
        <v>9068</v>
      </c>
      <c r="L11593" s="2" t="s">
        <v>16</v>
      </c>
      <c r="M11593" s="2" t="s">
        <v>17</v>
      </c>
    </row>
    <row r="11594" spans="1:13" x14ac:dyDescent="0.2">
      <c r="A11594" s="2" t="s">
        <v>31378</v>
      </c>
      <c r="B11594" s="12">
        <v>91</v>
      </c>
      <c r="C11594" s="6">
        <v>910010776</v>
      </c>
      <c r="D11594" s="6" t="s">
        <v>31362</v>
      </c>
      <c r="E11594" s="2" t="s">
        <v>12352</v>
      </c>
      <c r="F11594" s="2">
        <v>65</v>
      </c>
      <c r="G11594" s="2" t="s">
        <v>33</v>
      </c>
      <c r="H11594" s="2" t="s">
        <v>143</v>
      </c>
      <c r="I11594" s="2" t="s">
        <v>9067</v>
      </c>
      <c r="J11594" s="2">
        <v>91230</v>
      </c>
      <c r="K11594" s="2" t="s">
        <v>9068</v>
      </c>
      <c r="L11594" s="2" t="s">
        <v>16</v>
      </c>
      <c r="M11594" s="2" t="s">
        <v>17</v>
      </c>
    </row>
    <row r="11595" spans="1:13" x14ac:dyDescent="0.2">
      <c r="A11595" s="2" t="s">
        <v>31378</v>
      </c>
      <c r="B11595" s="12">
        <v>91</v>
      </c>
      <c r="C11595" s="6">
        <v>910010826</v>
      </c>
      <c r="D11595" s="6" t="s">
        <v>31362</v>
      </c>
      <c r="E11595" s="2" t="s">
        <v>15726</v>
      </c>
      <c r="F11595" s="2">
        <v>110</v>
      </c>
      <c r="G11595" s="2" t="s">
        <v>33</v>
      </c>
      <c r="H11595" s="2" t="s">
        <v>283</v>
      </c>
      <c r="I11595" s="2" t="s">
        <v>9067</v>
      </c>
      <c r="J11595" s="2">
        <v>91230</v>
      </c>
      <c r="K11595" s="2" t="s">
        <v>9068</v>
      </c>
      <c r="L11595" s="2" t="s">
        <v>16</v>
      </c>
      <c r="M11595" s="2" t="s">
        <v>17</v>
      </c>
    </row>
    <row r="11596" spans="1:13" x14ac:dyDescent="0.2">
      <c r="A11596" s="2" t="s">
        <v>31378</v>
      </c>
      <c r="B11596" s="12">
        <v>91</v>
      </c>
      <c r="C11596" s="6">
        <v>910010842</v>
      </c>
      <c r="D11596" s="6" t="s">
        <v>31362</v>
      </c>
      <c r="E11596" s="2" t="s">
        <v>17163</v>
      </c>
      <c r="F11596" s="2">
        <v>125</v>
      </c>
      <c r="G11596" s="2" t="s">
        <v>33</v>
      </c>
      <c r="H11596" s="2" t="s">
        <v>143</v>
      </c>
      <c r="I11596" s="2" t="s">
        <v>9067</v>
      </c>
      <c r="J11596" s="2">
        <v>91230</v>
      </c>
      <c r="K11596" s="2" t="s">
        <v>9068</v>
      </c>
      <c r="L11596" s="2" t="s">
        <v>16</v>
      </c>
      <c r="M11596" s="2" t="s">
        <v>17</v>
      </c>
    </row>
    <row r="11597" spans="1:13" x14ac:dyDescent="0.2">
      <c r="A11597" s="2" t="s">
        <v>31378</v>
      </c>
      <c r="B11597" s="12">
        <v>91</v>
      </c>
      <c r="C11597" s="6">
        <v>910010875</v>
      </c>
      <c r="D11597" s="6" t="s">
        <v>31362</v>
      </c>
      <c r="E11597" s="2" t="s">
        <v>11200</v>
      </c>
      <c r="F11597" s="2">
        <v>72</v>
      </c>
      <c r="G11597" s="2" t="s">
        <v>33</v>
      </c>
      <c r="H11597" s="2" t="s">
        <v>41</v>
      </c>
      <c r="I11597" s="2" t="s">
        <v>9067</v>
      </c>
      <c r="J11597" s="2">
        <v>91230</v>
      </c>
      <c r="K11597" s="2" t="s">
        <v>9068</v>
      </c>
      <c r="L11597" s="2" t="s">
        <v>16</v>
      </c>
      <c r="M11597" s="2" t="s">
        <v>17</v>
      </c>
    </row>
    <row r="11598" spans="1:13" x14ac:dyDescent="0.2">
      <c r="A11598" s="2" t="s">
        <v>31378</v>
      </c>
      <c r="B11598" s="12">
        <v>91</v>
      </c>
      <c r="C11598" s="6">
        <v>910010891</v>
      </c>
      <c r="D11598" s="6" t="s">
        <v>31362</v>
      </c>
      <c r="E11598" s="2" t="s">
        <v>9065</v>
      </c>
      <c r="F11598" s="2" t="s">
        <v>10</v>
      </c>
      <c r="G11598" s="2" t="s">
        <v>28</v>
      </c>
      <c r="H11598" s="2" t="s">
        <v>9066</v>
      </c>
      <c r="I11598" s="2" t="s">
        <v>9067</v>
      </c>
      <c r="J11598" s="2">
        <v>91230</v>
      </c>
      <c r="K11598" s="2" t="s">
        <v>9068</v>
      </c>
      <c r="L11598" s="2" t="s">
        <v>16</v>
      </c>
      <c r="M11598" s="2" t="s">
        <v>17</v>
      </c>
    </row>
    <row r="11599" spans="1:13" x14ac:dyDescent="0.2">
      <c r="A11599" s="2" t="s">
        <v>31378</v>
      </c>
      <c r="B11599" s="12">
        <v>91</v>
      </c>
      <c r="C11599" s="6">
        <v>910010925</v>
      </c>
      <c r="D11599" s="6" t="s">
        <v>31362</v>
      </c>
      <c r="E11599" s="2" t="s">
        <v>24056</v>
      </c>
      <c r="F11599" s="2">
        <v>14</v>
      </c>
      <c r="G11599" s="2" t="s">
        <v>28</v>
      </c>
      <c r="H11599" s="2" t="s">
        <v>108</v>
      </c>
      <c r="I11599" s="2" t="s">
        <v>24057</v>
      </c>
      <c r="J11599" s="2">
        <v>91310</v>
      </c>
      <c r="K11599" s="2" t="s">
        <v>24058</v>
      </c>
      <c r="L11599" s="2" t="s">
        <v>16</v>
      </c>
      <c r="M11599" s="2" t="s">
        <v>17</v>
      </c>
    </row>
    <row r="11600" spans="1:13" x14ac:dyDescent="0.2">
      <c r="A11600" s="2" t="s">
        <v>31378</v>
      </c>
      <c r="B11600" s="12">
        <v>91</v>
      </c>
      <c r="C11600" s="6">
        <v>910010941</v>
      </c>
      <c r="D11600" s="6" t="s">
        <v>31362</v>
      </c>
      <c r="E11600" s="2" t="s">
        <v>1278</v>
      </c>
      <c r="F11600" s="2">
        <v>15</v>
      </c>
      <c r="G11600" s="2" t="s">
        <v>28</v>
      </c>
      <c r="H11600" s="2" t="s">
        <v>108</v>
      </c>
      <c r="I11600" s="2" t="s">
        <v>24057</v>
      </c>
      <c r="J11600" s="2">
        <v>91310</v>
      </c>
      <c r="K11600" s="2" t="s">
        <v>24058</v>
      </c>
      <c r="L11600" s="2" t="s">
        <v>16</v>
      </c>
      <c r="M11600" s="2" t="s">
        <v>17</v>
      </c>
    </row>
    <row r="11601" spans="1:13" x14ac:dyDescent="0.2">
      <c r="A11601" s="2" t="s">
        <v>31378</v>
      </c>
      <c r="B11601" s="12">
        <v>91</v>
      </c>
      <c r="C11601" s="6">
        <v>910010990</v>
      </c>
      <c r="D11601" s="6" t="s">
        <v>31362</v>
      </c>
      <c r="E11601" s="2" t="s">
        <v>5153</v>
      </c>
      <c r="F11601" s="2">
        <v>80</v>
      </c>
      <c r="G11601" s="2" t="s">
        <v>33</v>
      </c>
      <c r="H11601" s="2" t="s">
        <v>20</v>
      </c>
      <c r="I11601" s="2" t="s">
        <v>3674</v>
      </c>
      <c r="J11601" s="2">
        <v>91420</v>
      </c>
      <c r="K11601" s="2" t="s">
        <v>3675</v>
      </c>
      <c r="L11601" s="2" t="s">
        <v>16</v>
      </c>
      <c r="M11601" s="2" t="s">
        <v>17</v>
      </c>
    </row>
    <row r="11602" spans="1:13" x14ac:dyDescent="0.2">
      <c r="A11602" s="2" t="s">
        <v>31378</v>
      </c>
      <c r="B11602" s="12">
        <v>91</v>
      </c>
      <c r="C11602" s="6">
        <v>910011014</v>
      </c>
      <c r="D11602" s="6" t="s">
        <v>31362</v>
      </c>
      <c r="E11602" s="2" t="s">
        <v>30180</v>
      </c>
      <c r="F11602" s="2">
        <v>10</v>
      </c>
      <c r="G11602" s="2" t="s">
        <v>33</v>
      </c>
      <c r="H11602" s="2" t="s">
        <v>143</v>
      </c>
      <c r="I11602" s="2" t="s">
        <v>3674</v>
      </c>
      <c r="J11602" s="2">
        <v>91420</v>
      </c>
      <c r="K11602" s="2" t="s">
        <v>3675</v>
      </c>
      <c r="L11602" s="2" t="s">
        <v>16</v>
      </c>
      <c r="M11602" s="2" t="s">
        <v>17</v>
      </c>
    </row>
    <row r="11603" spans="1:13" x14ac:dyDescent="0.2">
      <c r="A11603" s="2" t="s">
        <v>31378</v>
      </c>
      <c r="B11603" s="12">
        <v>91</v>
      </c>
      <c r="C11603" s="6">
        <v>910011030</v>
      </c>
      <c r="D11603" s="6" t="s">
        <v>31362</v>
      </c>
      <c r="E11603" s="2" t="s">
        <v>19608</v>
      </c>
      <c r="F11603" s="2">
        <v>43</v>
      </c>
      <c r="G11603" s="2" t="s">
        <v>12</v>
      </c>
      <c r="H11603" s="2" t="s">
        <v>19609</v>
      </c>
      <c r="I11603" s="2" t="s">
        <v>19610</v>
      </c>
      <c r="J11603" s="2">
        <v>91150</v>
      </c>
      <c r="K11603" s="2" t="s">
        <v>19611</v>
      </c>
      <c r="L11603" s="2" t="s">
        <v>16</v>
      </c>
      <c r="M11603" s="2" t="s">
        <v>17</v>
      </c>
    </row>
    <row r="11604" spans="1:13" x14ac:dyDescent="0.2">
      <c r="A11604" s="2" t="s">
        <v>31378</v>
      </c>
      <c r="B11604" s="12">
        <v>91</v>
      </c>
      <c r="C11604" s="6">
        <v>910011063</v>
      </c>
      <c r="D11604" s="6" t="s">
        <v>31362</v>
      </c>
      <c r="E11604" s="2" t="s">
        <v>23504</v>
      </c>
      <c r="F11604" s="2">
        <v>9</v>
      </c>
      <c r="G11604" s="2" t="s">
        <v>28</v>
      </c>
      <c r="H11604" s="2" t="s">
        <v>23505</v>
      </c>
      <c r="I11604" s="2" t="s">
        <v>9682</v>
      </c>
      <c r="J11604" s="2">
        <v>91390</v>
      </c>
      <c r="K11604" s="2" t="s">
        <v>9683</v>
      </c>
      <c r="L11604" s="2" t="s">
        <v>16</v>
      </c>
      <c r="M11604" s="2" t="s">
        <v>17</v>
      </c>
    </row>
    <row r="11605" spans="1:13" x14ac:dyDescent="0.2">
      <c r="A11605" s="2" t="s">
        <v>31378</v>
      </c>
      <c r="B11605" s="12">
        <v>91</v>
      </c>
      <c r="C11605" s="6">
        <v>910011097</v>
      </c>
      <c r="D11605" s="6" t="s">
        <v>31362</v>
      </c>
      <c r="E11605" s="2" t="s">
        <v>20746</v>
      </c>
      <c r="F11605" s="2">
        <v>1</v>
      </c>
      <c r="G11605" s="2" t="s">
        <v>12</v>
      </c>
      <c r="H11605" s="2" t="s">
        <v>20747</v>
      </c>
      <c r="I11605" s="2" t="s">
        <v>9682</v>
      </c>
      <c r="J11605" s="2">
        <v>91390</v>
      </c>
      <c r="K11605" s="2" t="s">
        <v>9683</v>
      </c>
      <c r="L11605" s="2" t="s">
        <v>16</v>
      </c>
      <c r="M11605" s="2" t="s">
        <v>17</v>
      </c>
    </row>
    <row r="11606" spans="1:13" x14ac:dyDescent="0.2">
      <c r="A11606" s="2" t="s">
        <v>31378</v>
      </c>
      <c r="B11606" s="12">
        <v>91</v>
      </c>
      <c r="C11606" s="6">
        <v>910011162</v>
      </c>
      <c r="D11606" s="6" t="s">
        <v>31362</v>
      </c>
      <c r="E11606" s="2" t="s">
        <v>14519</v>
      </c>
      <c r="F11606" s="2" t="s">
        <v>10</v>
      </c>
      <c r="G11606" s="2" t="s">
        <v>28</v>
      </c>
      <c r="H11606" s="2" t="s">
        <v>693</v>
      </c>
      <c r="I11606" s="2" t="s">
        <v>9682</v>
      </c>
      <c r="J11606" s="2">
        <v>91390</v>
      </c>
      <c r="K11606" s="2" t="s">
        <v>9683</v>
      </c>
      <c r="L11606" s="2" t="s">
        <v>16</v>
      </c>
      <c r="M11606" s="2" t="s">
        <v>17</v>
      </c>
    </row>
    <row r="11607" spans="1:13" x14ac:dyDescent="0.2">
      <c r="A11607" s="2" t="s">
        <v>31378</v>
      </c>
      <c r="B11607" s="12">
        <v>91</v>
      </c>
      <c r="C11607" s="6">
        <v>910011196</v>
      </c>
      <c r="D11607" s="6" t="s">
        <v>31362</v>
      </c>
      <c r="E11607" s="2" t="s">
        <v>9681</v>
      </c>
      <c r="F11607" s="2">
        <v>28</v>
      </c>
      <c r="G11607" s="2" t="s">
        <v>33</v>
      </c>
      <c r="H11607" s="2" t="s">
        <v>1427</v>
      </c>
      <c r="I11607" s="2" t="s">
        <v>9682</v>
      </c>
      <c r="J11607" s="2">
        <v>91390</v>
      </c>
      <c r="K11607" s="2" t="s">
        <v>9683</v>
      </c>
      <c r="L11607" s="2" t="s">
        <v>16</v>
      </c>
      <c r="M11607" s="2" t="s">
        <v>17</v>
      </c>
    </row>
    <row r="11608" spans="1:13" x14ac:dyDescent="0.2">
      <c r="A11608" s="2" t="s">
        <v>31378</v>
      </c>
      <c r="B11608" s="12">
        <v>91</v>
      </c>
      <c r="C11608" s="6">
        <v>910011212</v>
      </c>
      <c r="D11608" s="6" t="s">
        <v>31362</v>
      </c>
      <c r="E11608" s="2" t="s">
        <v>29244</v>
      </c>
      <c r="F11608" s="2">
        <v>28</v>
      </c>
      <c r="G11608" s="2" t="s">
        <v>12</v>
      </c>
      <c r="H11608" s="2" t="s">
        <v>24836</v>
      </c>
      <c r="I11608" s="2" t="s">
        <v>9682</v>
      </c>
      <c r="J11608" s="2">
        <v>91390</v>
      </c>
      <c r="K11608" s="2" t="s">
        <v>9683</v>
      </c>
      <c r="L11608" s="2" t="s">
        <v>16</v>
      </c>
      <c r="M11608" s="2" t="s">
        <v>17</v>
      </c>
    </row>
    <row r="11609" spans="1:13" x14ac:dyDescent="0.2">
      <c r="A11609" s="2" t="s">
        <v>31378</v>
      </c>
      <c r="B11609" s="12">
        <v>91</v>
      </c>
      <c r="C11609" s="6">
        <v>910011311</v>
      </c>
      <c r="D11609" s="6" t="s">
        <v>31362</v>
      </c>
      <c r="E11609" s="2" t="s">
        <v>28883</v>
      </c>
      <c r="F11609" s="2">
        <v>83</v>
      </c>
      <c r="G11609" s="2" t="s">
        <v>12</v>
      </c>
      <c r="H11609" s="2" t="s">
        <v>143</v>
      </c>
      <c r="I11609" s="2" t="s">
        <v>28884</v>
      </c>
      <c r="J11609" s="2">
        <v>91340</v>
      </c>
      <c r="K11609" s="2" t="s">
        <v>28885</v>
      </c>
      <c r="L11609" s="2" t="s">
        <v>16</v>
      </c>
      <c r="M11609" s="2" t="s">
        <v>17</v>
      </c>
    </row>
    <row r="11610" spans="1:13" x14ac:dyDescent="0.2">
      <c r="A11610" s="2" t="s">
        <v>31378</v>
      </c>
      <c r="B11610" s="12">
        <v>91</v>
      </c>
      <c r="C11610" s="6">
        <v>910011345</v>
      </c>
      <c r="D11610" s="6" t="s">
        <v>31362</v>
      </c>
      <c r="E11610" s="2" t="s">
        <v>13116</v>
      </c>
      <c r="F11610" s="2">
        <v>49</v>
      </c>
      <c r="G11610" s="2" t="s">
        <v>12</v>
      </c>
      <c r="H11610" s="2" t="s">
        <v>355</v>
      </c>
      <c r="I11610" s="2" t="s">
        <v>2313</v>
      </c>
      <c r="J11610" s="2">
        <v>91400</v>
      </c>
      <c r="K11610" s="2" t="s">
        <v>2314</v>
      </c>
      <c r="L11610" s="2" t="s">
        <v>16</v>
      </c>
      <c r="M11610" s="2" t="s">
        <v>17</v>
      </c>
    </row>
    <row r="11611" spans="1:13" x14ac:dyDescent="0.2">
      <c r="A11611" s="2" t="s">
        <v>31378</v>
      </c>
      <c r="B11611" s="12">
        <v>91</v>
      </c>
      <c r="C11611" s="6">
        <v>910011394</v>
      </c>
      <c r="D11611" s="6" t="s">
        <v>31362</v>
      </c>
      <c r="E11611" s="2" t="s">
        <v>13249</v>
      </c>
      <c r="F11611" s="2">
        <v>17</v>
      </c>
      <c r="G11611" s="2" t="s">
        <v>33</v>
      </c>
      <c r="H11611" s="2" t="s">
        <v>13250</v>
      </c>
      <c r="I11611" s="2" t="s">
        <v>2313</v>
      </c>
      <c r="J11611" s="2">
        <v>91400</v>
      </c>
      <c r="K11611" s="2" t="s">
        <v>2314</v>
      </c>
      <c r="L11611" s="2" t="s">
        <v>16</v>
      </c>
      <c r="M11611" s="2" t="s">
        <v>17</v>
      </c>
    </row>
    <row r="11612" spans="1:13" x14ac:dyDescent="0.2">
      <c r="A11612" s="2" t="s">
        <v>31378</v>
      </c>
      <c r="B11612" s="12">
        <v>91</v>
      </c>
      <c r="C11612" s="6">
        <v>910011410</v>
      </c>
      <c r="D11612" s="6" t="s">
        <v>31362</v>
      </c>
      <c r="E11612" s="2" t="s">
        <v>2413</v>
      </c>
      <c r="F11612" s="2">
        <v>10</v>
      </c>
      <c r="G11612" s="2" t="s">
        <v>12</v>
      </c>
      <c r="H11612" s="2" t="s">
        <v>12660</v>
      </c>
      <c r="I11612" s="2" t="s">
        <v>2313</v>
      </c>
      <c r="J11612" s="2">
        <v>91400</v>
      </c>
      <c r="K11612" s="2" t="s">
        <v>2314</v>
      </c>
      <c r="L11612" s="2" t="s">
        <v>16</v>
      </c>
      <c r="M11612" s="2" t="s">
        <v>17</v>
      </c>
    </row>
    <row r="11613" spans="1:13" x14ac:dyDescent="0.2">
      <c r="A11613" s="2" t="s">
        <v>31378</v>
      </c>
      <c r="B11613" s="12">
        <v>91</v>
      </c>
      <c r="C11613" s="6">
        <v>910011477</v>
      </c>
      <c r="D11613" s="6" t="s">
        <v>31362</v>
      </c>
      <c r="E11613" s="2" t="s">
        <v>17183</v>
      </c>
      <c r="F11613" s="2">
        <v>2</v>
      </c>
      <c r="G11613" s="2" t="s">
        <v>28</v>
      </c>
      <c r="H11613" s="2" t="s">
        <v>143</v>
      </c>
      <c r="I11613" s="2" t="s">
        <v>2313</v>
      </c>
      <c r="J11613" s="2">
        <v>91400</v>
      </c>
      <c r="K11613" s="2" t="s">
        <v>2314</v>
      </c>
      <c r="L11613" s="2" t="s">
        <v>16</v>
      </c>
      <c r="M11613" s="2" t="s">
        <v>17</v>
      </c>
    </row>
    <row r="11614" spans="1:13" x14ac:dyDescent="0.2">
      <c r="A11614" s="2" t="s">
        <v>31378</v>
      </c>
      <c r="B11614" s="12">
        <v>91</v>
      </c>
      <c r="C11614" s="6">
        <v>910011493</v>
      </c>
      <c r="D11614" s="6" t="s">
        <v>31362</v>
      </c>
      <c r="E11614" s="2" t="s">
        <v>454</v>
      </c>
      <c r="F11614" s="2">
        <v>4</v>
      </c>
      <c r="G11614" s="2" t="s">
        <v>12</v>
      </c>
      <c r="H11614" s="2" t="s">
        <v>455</v>
      </c>
      <c r="I11614" s="2" t="s">
        <v>456</v>
      </c>
      <c r="J11614" s="2">
        <v>91120</v>
      </c>
      <c r="K11614" s="2" t="s">
        <v>457</v>
      </c>
      <c r="L11614" s="2" t="s">
        <v>16</v>
      </c>
      <c r="M11614" s="2" t="s">
        <v>17</v>
      </c>
    </row>
    <row r="11615" spans="1:13" x14ac:dyDescent="0.2">
      <c r="A11615" s="2" t="s">
        <v>31378</v>
      </c>
      <c r="B11615" s="12">
        <v>91</v>
      </c>
      <c r="C11615" s="6">
        <v>910011642</v>
      </c>
      <c r="D11615" s="6" t="s">
        <v>31362</v>
      </c>
      <c r="E11615" s="2" t="s">
        <v>9374</v>
      </c>
      <c r="F11615" s="2">
        <v>27</v>
      </c>
      <c r="G11615" s="2" t="s">
        <v>12</v>
      </c>
      <c r="H11615" s="2" t="s">
        <v>521</v>
      </c>
      <c r="I11615" s="2" t="s">
        <v>456</v>
      </c>
      <c r="J11615" s="2">
        <v>91120</v>
      </c>
      <c r="K11615" s="2" t="s">
        <v>457</v>
      </c>
      <c r="L11615" s="2" t="s">
        <v>16</v>
      </c>
      <c r="M11615" s="2" t="s">
        <v>17</v>
      </c>
    </row>
    <row r="11616" spans="1:13" x14ac:dyDescent="0.2">
      <c r="A11616" s="2" t="s">
        <v>31378</v>
      </c>
      <c r="B11616" s="12">
        <v>91</v>
      </c>
      <c r="C11616" s="6">
        <v>910011675</v>
      </c>
      <c r="D11616" s="6" t="s">
        <v>31362</v>
      </c>
      <c r="E11616" s="2" t="s">
        <v>22077</v>
      </c>
      <c r="F11616" s="2">
        <v>96</v>
      </c>
      <c r="G11616" s="2" t="s">
        <v>12</v>
      </c>
      <c r="H11616" s="2" t="s">
        <v>521</v>
      </c>
      <c r="I11616" s="2" t="s">
        <v>456</v>
      </c>
      <c r="J11616" s="2">
        <v>91120</v>
      </c>
      <c r="K11616" s="2" t="s">
        <v>457</v>
      </c>
      <c r="L11616" s="2" t="s">
        <v>16</v>
      </c>
      <c r="M11616" s="2" t="s">
        <v>17</v>
      </c>
    </row>
    <row r="11617" spans="1:13" x14ac:dyDescent="0.2">
      <c r="A11617" s="2" t="s">
        <v>31378</v>
      </c>
      <c r="B11617" s="12">
        <v>91</v>
      </c>
      <c r="C11617" s="6">
        <v>910011691</v>
      </c>
      <c r="D11617" s="6" t="s">
        <v>31362</v>
      </c>
      <c r="E11617" s="2" t="s">
        <v>10465</v>
      </c>
      <c r="F11617" s="2">
        <v>125</v>
      </c>
      <c r="G11617" s="2" t="s">
        <v>12</v>
      </c>
      <c r="H11617" s="2" t="s">
        <v>521</v>
      </c>
      <c r="I11617" s="2" t="s">
        <v>456</v>
      </c>
      <c r="J11617" s="2">
        <v>91120</v>
      </c>
      <c r="K11617" s="2" t="s">
        <v>457</v>
      </c>
      <c r="L11617" s="2" t="s">
        <v>16</v>
      </c>
      <c r="M11617" s="2" t="s">
        <v>17</v>
      </c>
    </row>
    <row r="11618" spans="1:13" x14ac:dyDescent="0.2">
      <c r="A11618" s="2" t="s">
        <v>31378</v>
      </c>
      <c r="B11618" s="12">
        <v>91</v>
      </c>
      <c r="C11618" s="6">
        <v>910011725</v>
      </c>
      <c r="D11618" s="6" t="s">
        <v>31362</v>
      </c>
      <c r="E11618" s="2" t="s">
        <v>24388</v>
      </c>
      <c r="F11618" s="2">
        <v>75</v>
      </c>
      <c r="G11618" s="2" t="s">
        <v>33</v>
      </c>
      <c r="H11618" s="2" t="s">
        <v>8167</v>
      </c>
      <c r="I11618" s="2" t="s">
        <v>456</v>
      </c>
      <c r="J11618" s="2">
        <v>91120</v>
      </c>
      <c r="K11618" s="2" t="s">
        <v>457</v>
      </c>
      <c r="L11618" s="2" t="s">
        <v>16</v>
      </c>
      <c r="M11618" s="2" t="s">
        <v>17</v>
      </c>
    </row>
    <row r="11619" spans="1:13" x14ac:dyDescent="0.2">
      <c r="A11619" s="2" t="s">
        <v>31378</v>
      </c>
      <c r="B11619" s="12">
        <v>91</v>
      </c>
      <c r="C11619" s="6">
        <v>910011741</v>
      </c>
      <c r="D11619" s="6" t="s">
        <v>31362</v>
      </c>
      <c r="E11619" s="2" t="s">
        <v>29686</v>
      </c>
      <c r="F11619" s="2">
        <v>3</v>
      </c>
      <c r="G11619" s="2" t="s">
        <v>28</v>
      </c>
      <c r="H11619" s="2" t="s">
        <v>3720</v>
      </c>
      <c r="I11619" s="2" t="s">
        <v>456</v>
      </c>
      <c r="J11619" s="2">
        <v>91120</v>
      </c>
      <c r="K11619" s="2" t="s">
        <v>457</v>
      </c>
      <c r="L11619" s="2" t="s">
        <v>16</v>
      </c>
      <c r="M11619" s="2" t="s">
        <v>17</v>
      </c>
    </row>
    <row r="11620" spans="1:13" x14ac:dyDescent="0.2">
      <c r="A11620" s="2" t="s">
        <v>31378</v>
      </c>
      <c r="B11620" s="12">
        <v>91</v>
      </c>
      <c r="C11620" s="6">
        <v>910011790</v>
      </c>
      <c r="D11620" s="6" t="s">
        <v>31362</v>
      </c>
      <c r="E11620" s="2" t="s">
        <v>10601</v>
      </c>
      <c r="F11620" s="2" t="s">
        <v>10</v>
      </c>
      <c r="G11620" s="2" t="s">
        <v>10</v>
      </c>
      <c r="H11620" s="2" t="s">
        <v>10</v>
      </c>
      <c r="I11620" s="2" t="s">
        <v>10602</v>
      </c>
      <c r="J11620" s="2">
        <v>91550</v>
      </c>
      <c r="K11620" s="2" t="s">
        <v>10603</v>
      </c>
      <c r="L11620" s="2" t="s">
        <v>16</v>
      </c>
      <c r="M11620" s="2" t="s">
        <v>17</v>
      </c>
    </row>
    <row r="11621" spans="1:13" x14ac:dyDescent="0.2">
      <c r="A11621" s="2" t="s">
        <v>31378</v>
      </c>
      <c r="B11621" s="12">
        <v>91</v>
      </c>
      <c r="C11621" s="6">
        <v>910011824</v>
      </c>
      <c r="D11621" s="6" t="s">
        <v>31362</v>
      </c>
      <c r="E11621" s="2" t="s">
        <v>22751</v>
      </c>
      <c r="F11621" s="2" t="s">
        <v>10</v>
      </c>
      <c r="G11621" s="2" t="s">
        <v>10</v>
      </c>
      <c r="H11621" s="2" t="s">
        <v>10</v>
      </c>
      <c r="I11621" s="2" t="s">
        <v>19466</v>
      </c>
      <c r="J11621" s="2">
        <v>91550</v>
      </c>
      <c r="K11621" s="2" t="s">
        <v>10603</v>
      </c>
      <c r="L11621" s="2" t="s">
        <v>16</v>
      </c>
      <c r="M11621" s="2" t="s">
        <v>17</v>
      </c>
    </row>
    <row r="11622" spans="1:13" x14ac:dyDescent="0.2">
      <c r="A11622" s="2" t="s">
        <v>31378</v>
      </c>
      <c r="B11622" s="12">
        <v>91</v>
      </c>
      <c r="C11622" s="6">
        <v>910011840</v>
      </c>
      <c r="D11622" s="6" t="s">
        <v>31362</v>
      </c>
      <c r="E11622" s="2" t="s">
        <v>3649</v>
      </c>
      <c r="F11622" s="2">
        <v>9</v>
      </c>
      <c r="G11622" s="2" t="s">
        <v>33</v>
      </c>
      <c r="H11622" s="2" t="s">
        <v>3650</v>
      </c>
      <c r="I11622" s="2" t="s">
        <v>3651</v>
      </c>
      <c r="J11622" s="2">
        <v>91220</v>
      </c>
      <c r="K11622" s="2" t="s">
        <v>3652</v>
      </c>
      <c r="L11622" s="2" t="s">
        <v>16</v>
      </c>
      <c r="M11622" s="2" t="s">
        <v>17</v>
      </c>
    </row>
    <row r="11623" spans="1:13" x14ac:dyDescent="0.2">
      <c r="A11623" s="2" t="s">
        <v>31378</v>
      </c>
      <c r="B11623" s="12">
        <v>91</v>
      </c>
      <c r="C11623" s="6">
        <v>910011881</v>
      </c>
      <c r="D11623" s="6" t="s">
        <v>31362</v>
      </c>
      <c r="E11623" s="2" t="s">
        <v>15109</v>
      </c>
      <c r="F11623" s="2" t="s">
        <v>10</v>
      </c>
      <c r="G11623" s="2" t="s">
        <v>10</v>
      </c>
      <c r="H11623" s="2" t="s">
        <v>10</v>
      </c>
      <c r="I11623" s="2" t="s">
        <v>15110</v>
      </c>
      <c r="J11623" s="2">
        <v>91480</v>
      </c>
      <c r="K11623" s="2" t="s">
        <v>15111</v>
      </c>
      <c r="L11623" s="2" t="s">
        <v>16</v>
      </c>
      <c r="M11623" s="2" t="s">
        <v>17</v>
      </c>
    </row>
    <row r="11624" spans="1:13" x14ac:dyDescent="0.2">
      <c r="A11624" s="2" t="s">
        <v>31378</v>
      </c>
      <c r="B11624" s="12">
        <v>91</v>
      </c>
      <c r="C11624" s="6">
        <v>910011915</v>
      </c>
      <c r="D11624" s="6" t="s">
        <v>31362</v>
      </c>
      <c r="E11624" s="2" t="s">
        <v>28973</v>
      </c>
      <c r="F11624" s="2">
        <v>1</v>
      </c>
      <c r="G11624" s="2" t="s">
        <v>12</v>
      </c>
      <c r="H11624" s="2" t="s">
        <v>28974</v>
      </c>
      <c r="I11624" s="2" t="s">
        <v>15110</v>
      </c>
      <c r="J11624" s="2">
        <v>91480</v>
      </c>
      <c r="K11624" s="2" t="s">
        <v>15111</v>
      </c>
      <c r="L11624" s="2" t="s">
        <v>16</v>
      </c>
      <c r="M11624" s="2" t="s">
        <v>17</v>
      </c>
    </row>
    <row r="11625" spans="1:13" x14ac:dyDescent="0.2">
      <c r="A11625" s="2" t="s">
        <v>31378</v>
      </c>
      <c r="B11625" s="12">
        <v>91</v>
      </c>
      <c r="C11625" s="6">
        <v>910011964</v>
      </c>
      <c r="D11625" s="6" t="s">
        <v>31362</v>
      </c>
      <c r="E11625" s="2" t="s">
        <v>1351</v>
      </c>
      <c r="F11625" s="2" t="s">
        <v>10</v>
      </c>
      <c r="G11625" s="2" t="s">
        <v>10</v>
      </c>
      <c r="H11625" s="2" t="s">
        <v>10</v>
      </c>
      <c r="I11625" s="2" t="s">
        <v>3236</v>
      </c>
      <c r="J11625" s="2">
        <v>91130</v>
      </c>
      <c r="K11625" s="2" t="s">
        <v>3237</v>
      </c>
      <c r="L11625" s="2" t="s">
        <v>16</v>
      </c>
      <c r="M11625" s="2" t="s">
        <v>17</v>
      </c>
    </row>
    <row r="11626" spans="1:13" x14ac:dyDescent="0.2">
      <c r="A11626" s="2" t="s">
        <v>31378</v>
      </c>
      <c r="B11626" s="12">
        <v>91</v>
      </c>
      <c r="C11626" s="6">
        <v>910012012</v>
      </c>
      <c r="D11626" s="6" t="s">
        <v>31362</v>
      </c>
      <c r="E11626" s="2" t="s">
        <v>11578</v>
      </c>
      <c r="F11626" s="2">
        <v>7</v>
      </c>
      <c r="G11626" s="2" t="s">
        <v>28</v>
      </c>
      <c r="H11626" s="2" t="s">
        <v>11579</v>
      </c>
      <c r="I11626" s="2" t="s">
        <v>3236</v>
      </c>
      <c r="J11626" s="2">
        <v>91130</v>
      </c>
      <c r="K11626" s="2" t="s">
        <v>3237</v>
      </c>
      <c r="L11626" s="2" t="s">
        <v>16</v>
      </c>
      <c r="M11626" s="2" t="s">
        <v>17</v>
      </c>
    </row>
    <row r="11627" spans="1:13" x14ac:dyDescent="0.2">
      <c r="A11627" s="2" t="s">
        <v>31378</v>
      </c>
      <c r="B11627" s="12">
        <v>91</v>
      </c>
      <c r="C11627" s="6">
        <v>910012038</v>
      </c>
      <c r="D11627" s="6" t="s">
        <v>31362</v>
      </c>
      <c r="E11627" s="2" t="s">
        <v>16830</v>
      </c>
      <c r="F11627" s="2" t="s">
        <v>10</v>
      </c>
      <c r="G11627" s="2" t="s">
        <v>10</v>
      </c>
      <c r="H11627" s="2" t="s">
        <v>10</v>
      </c>
      <c r="I11627" s="2" t="s">
        <v>16831</v>
      </c>
      <c r="J11627" s="2">
        <v>91280</v>
      </c>
      <c r="K11627" s="2" t="s">
        <v>16832</v>
      </c>
      <c r="L11627" s="2" t="s">
        <v>16</v>
      </c>
      <c r="M11627" s="2" t="s">
        <v>17</v>
      </c>
    </row>
    <row r="11628" spans="1:13" x14ac:dyDescent="0.2">
      <c r="A11628" s="2" t="s">
        <v>31378</v>
      </c>
      <c r="B11628" s="12">
        <v>91</v>
      </c>
      <c r="C11628" s="6">
        <v>910012061</v>
      </c>
      <c r="D11628" s="6" t="s">
        <v>31362</v>
      </c>
      <c r="E11628" s="2" t="s">
        <v>30992</v>
      </c>
      <c r="F11628" s="2">
        <v>38</v>
      </c>
      <c r="G11628" s="2" t="s">
        <v>12</v>
      </c>
      <c r="H11628" s="2" t="s">
        <v>19244</v>
      </c>
      <c r="I11628" s="2" t="s">
        <v>3236</v>
      </c>
      <c r="J11628" s="2">
        <v>91130</v>
      </c>
      <c r="K11628" s="2" t="s">
        <v>3237</v>
      </c>
      <c r="L11628" s="2" t="s">
        <v>16</v>
      </c>
      <c r="M11628" s="2" t="s">
        <v>17</v>
      </c>
    </row>
    <row r="11629" spans="1:13" x14ac:dyDescent="0.2">
      <c r="A11629" s="2" t="s">
        <v>31378</v>
      </c>
      <c r="B11629" s="12">
        <v>91</v>
      </c>
      <c r="C11629" s="6">
        <v>910012095</v>
      </c>
      <c r="D11629" s="6" t="s">
        <v>31362</v>
      </c>
      <c r="E11629" s="2" t="s">
        <v>12469</v>
      </c>
      <c r="F11629" s="2">
        <v>60</v>
      </c>
      <c r="G11629" s="2" t="s">
        <v>53</v>
      </c>
      <c r="H11629" s="2" t="s">
        <v>12470</v>
      </c>
      <c r="I11629" s="2" t="s">
        <v>3236</v>
      </c>
      <c r="J11629" s="2">
        <v>91130</v>
      </c>
      <c r="K11629" s="2" t="s">
        <v>3237</v>
      </c>
      <c r="L11629" s="2" t="s">
        <v>16</v>
      </c>
      <c r="M11629" s="2" t="s">
        <v>17</v>
      </c>
    </row>
    <row r="11630" spans="1:13" x14ac:dyDescent="0.2">
      <c r="A11630" s="2" t="s">
        <v>31378</v>
      </c>
      <c r="B11630" s="12">
        <v>91</v>
      </c>
      <c r="C11630" s="6">
        <v>910012111</v>
      </c>
      <c r="D11630" s="6" t="s">
        <v>31362</v>
      </c>
      <c r="E11630" s="2" t="s">
        <v>27797</v>
      </c>
      <c r="F11630" s="2">
        <v>32</v>
      </c>
      <c r="G11630" s="2" t="s">
        <v>33</v>
      </c>
      <c r="H11630" s="2" t="s">
        <v>643</v>
      </c>
      <c r="I11630" s="2" t="s">
        <v>3236</v>
      </c>
      <c r="J11630" s="2">
        <v>91130</v>
      </c>
      <c r="K11630" s="2" t="s">
        <v>3237</v>
      </c>
      <c r="L11630" s="2" t="s">
        <v>16</v>
      </c>
      <c r="M11630" s="2" t="s">
        <v>17</v>
      </c>
    </row>
    <row r="11631" spans="1:13" x14ac:dyDescent="0.2">
      <c r="A11631" s="2" t="s">
        <v>31378</v>
      </c>
      <c r="B11631" s="12">
        <v>91</v>
      </c>
      <c r="C11631" s="6">
        <v>910012145</v>
      </c>
      <c r="D11631" s="6" t="s">
        <v>31362</v>
      </c>
      <c r="E11631" s="2" t="s">
        <v>24867</v>
      </c>
      <c r="F11631" s="2">
        <v>1</v>
      </c>
      <c r="G11631" s="2" t="s">
        <v>28</v>
      </c>
      <c r="H11631" s="2" t="s">
        <v>24868</v>
      </c>
      <c r="I11631" s="2" t="s">
        <v>3236</v>
      </c>
      <c r="J11631" s="2">
        <v>91130</v>
      </c>
      <c r="K11631" s="2" t="s">
        <v>3237</v>
      </c>
      <c r="L11631" s="2" t="s">
        <v>16</v>
      </c>
      <c r="M11631" s="2" t="s">
        <v>17</v>
      </c>
    </row>
    <row r="11632" spans="1:13" x14ac:dyDescent="0.2">
      <c r="A11632" s="2" t="s">
        <v>31378</v>
      </c>
      <c r="B11632" s="12">
        <v>91</v>
      </c>
      <c r="C11632" s="6">
        <v>910012194</v>
      </c>
      <c r="D11632" s="6" t="s">
        <v>31362</v>
      </c>
      <c r="E11632" s="2" t="s">
        <v>17520</v>
      </c>
      <c r="F11632" s="2" t="s">
        <v>10</v>
      </c>
      <c r="G11632" s="2" t="s">
        <v>10</v>
      </c>
      <c r="H11632" s="2" t="s">
        <v>10</v>
      </c>
      <c r="I11632" s="2" t="s">
        <v>3236</v>
      </c>
      <c r="J11632" s="2">
        <v>91130</v>
      </c>
      <c r="K11632" s="2" t="s">
        <v>3237</v>
      </c>
      <c r="L11632" s="2" t="s">
        <v>16</v>
      </c>
      <c r="M11632" s="2" t="s">
        <v>17</v>
      </c>
    </row>
    <row r="11633" spans="1:13" x14ac:dyDescent="0.2">
      <c r="A11633" s="2" t="s">
        <v>31378</v>
      </c>
      <c r="B11633" s="12">
        <v>91</v>
      </c>
      <c r="C11633" s="6">
        <v>910012210</v>
      </c>
      <c r="D11633" s="6" t="s">
        <v>31362</v>
      </c>
      <c r="E11633" s="2" t="s">
        <v>11786</v>
      </c>
      <c r="F11633" s="2">
        <v>2</v>
      </c>
      <c r="G11633" s="2" t="s">
        <v>33</v>
      </c>
      <c r="H11633" s="2" t="s">
        <v>4872</v>
      </c>
      <c r="I11633" s="2" t="s">
        <v>11787</v>
      </c>
      <c r="J11633" s="2">
        <v>91690</v>
      </c>
      <c r="K11633" s="2" t="s">
        <v>11788</v>
      </c>
      <c r="L11633" s="2" t="s">
        <v>16</v>
      </c>
      <c r="M11633" s="2" t="s">
        <v>17</v>
      </c>
    </row>
    <row r="11634" spans="1:13" x14ac:dyDescent="0.2">
      <c r="A11634" s="2" t="s">
        <v>31378</v>
      </c>
      <c r="B11634" s="12">
        <v>91</v>
      </c>
      <c r="C11634" s="6">
        <v>910012244</v>
      </c>
      <c r="D11634" s="6" t="s">
        <v>31362</v>
      </c>
      <c r="E11634" s="2" t="s">
        <v>2982</v>
      </c>
      <c r="F11634" s="2">
        <v>19</v>
      </c>
      <c r="G11634" s="2" t="s">
        <v>12</v>
      </c>
      <c r="H11634" s="2" t="s">
        <v>2983</v>
      </c>
      <c r="I11634" s="2" t="s">
        <v>2984</v>
      </c>
      <c r="J11634" s="2">
        <v>91400</v>
      </c>
      <c r="K11634" s="2" t="s">
        <v>2985</v>
      </c>
      <c r="L11634" s="2" t="s">
        <v>16</v>
      </c>
      <c r="M11634" s="2" t="s">
        <v>17</v>
      </c>
    </row>
    <row r="11635" spans="1:13" x14ac:dyDescent="0.2">
      <c r="A11635" s="2" t="s">
        <v>31378</v>
      </c>
      <c r="B11635" s="12">
        <v>91</v>
      </c>
      <c r="C11635" s="6">
        <v>910012293</v>
      </c>
      <c r="D11635" s="6" t="s">
        <v>31362</v>
      </c>
      <c r="E11635" s="2" t="s">
        <v>24668</v>
      </c>
      <c r="F11635" s="2">
        <v>24</v>
      </c>
      <c r="G11635" s="2" t="s">
        <v>12</v>
      </c>
      <c r="H11635" s="2" t="s">
        <v>470</v>
      </c>
      <c r="I11635" s="2" t="s">
        <v>24669</v>
      </c>
      <c r="J11635" s="2">
        <v>91530</v>
      </c>
      <c r="K11635" s="2" t="s">
        <v>24670</v>
      </c>
      <c r="L11635" s="2" t="s">
        <v>16</v>
      </c>
      <c r="M11635" s="2" t="s">
        <v>17</v>
      </c>
    </row>
    <row r="11636" spans="1:13" x14ac:dyDescent="0.2">
      <c r="A11636" s="2" t="s">
        <v>31378</v>
      </c>
      <c r="B11636" s="12">
        <v>91</v>
      </c>
      <c r="C11636" s="6">
        <v>910012376</v>
      </c>
      <c r="D11636" s="6" t="s">
        <v>31362</v>
      </c>
      <c r="E11636" s="2" t="s">
        <v>15068</v>
      </c>
      <c r="F11636" s="2">
        <v>205</v>
      </c>
      <c r="G11636" s="2" t="s">
        <v>53</v>
      </c>
      <c r="H11636" s="2" t="s">
        <v>20181</v>
      </c>
      <c r="I11636" s="2" t="s">
        <v>10024</v>
      </c>
      <c r="J11636" s="2">
        <v>91700</v>
      </c>
      <c r="K11636" s="2" t="s">
        <v>10025</v>
      </c>
      <c r="L11636" s="2" t="s">
        <v>16</v>
      </c>
      <c r="M11636" s="2" t="s">
        <v>17</v>
      </c>
    </row>
    <row r="11637" spans="1:13" x14ac:dyDescent="0.2">
      <c r="A11637" s="2" t="s">
        <v>31378</v>
      </c>
      <c r="B11637" s="12">
        <v>91</v>
      </c>
      <c r="C11637" s="6">
        <v>910012392</v>
      </c>
      <c r="D11637" s="6" t="s">
        <v>31362</v>
      </c>
      <c r="E11637" s="2" t="s">
        <v>18384</v>
      </c>
      <c r="F11637" s="2">
        <v>79</v>
      </c>
      <c r="G11637" s="2" t="s">
        <v>33</v>
      </c>
      <c r="H11637" s="2" t="s">
        <v>20</v>
      </c>
      <c r="I11637" s="2" t="s">
        <v>10024</v>
      </c>
      <c r="J11637" s="2">
        <v>91700</v>
      </c>
      <c r="K11637" s="2" t="s">
        <v>10025</v>
      </c>
      <c r="L11637" s="2" t="s">
        <v>16</v>
      </c>
      <c r="M11637" s="2" t="s">
        <v>17</v>
      </c>
    </row>
    <row r="11638" spans="1:13" x14ac:dyDescent="0.2">
      <c r="A11638" s="2" t="s">
        <v>31378</v>
      </c>
      <c r="B11638" s="12">
        <v>91</v>
      </c>
      <c r="C11638" s="6">
        <v>910012442</v>
      </c>
      <c r="D11638" s="6" t="s">
        <v>31362</v>
      </c>
      <c r="E11638" s="2" t="s">
        <v>25198</v>
      </c>
      <c r="F11638" s="2">
        <v>2</v>
      </c>
      <c r="G11638" s="2" t="s">
        <v>33</v>
      </c>
      <c r="H11638" s="2" t="s">
        <v>20357</v>
      </c>
      <c r="I11638" s="2" t="s">
        <v>25199</v>
      </c>
      <c r="J11638" s="2">
        <v>91700</v>
      </c>
      <c r="K11638" s="2" t="s">
        <v>10025</v>
      </c>
      <c r="L11638" s="2" t="s">
        <v>16</v>
      </c>
      <c r="M11638" s="2" t="s">
        <v>17</v>
      </c>
    </row>
    <row r="11639" spans="1:13" x14ac:dyDescent="0.2">
      <c r="A11639" s="2" t="s">
        <v>31378</v>
      </c>
      <c r="B11639" s="12">
        <v>91</v>
      </c>
      <c r="C11639" s="6">
        <v>910012475</v>
      </c>
      <c r="D11639" s="6" t="s">
        <v>31362</v>
      </c>
      <c r="E11639" s="2" t="s">
        <v>13760</v>
      </c>
      <c r="F11639" s="2">
        <v>3</v>
      </c>
      <c r="G11639" s="2" t="s">
        <v>33</v>
      </c>
      <c r="H11639" s="2" t="s">
        <v>3241</v>
      </c>
      <c r="I11639" s="2" t="s">
        <v>10024</v>
      </c>
      <c r="J11639" s="2">
        <v>91700</v>
      </c>
      <c r="K11639" s="2" t="s">
        <v>10025</v>
      </c>
      <c r="L11639" s="2" t="s">
        <v>16</v>
      </c>
      <c r="M11639" s="2" t="s">
        <v>17</v>
      </c>
    </row>
    <row r="11640" spans="1:13" x14ac:dyDescent="0.2">
      <c r="A11640" s="2" t="s">
        <v>31378</v>
      </c>
      <c r="B11640" s="12">
        <v>91</v>
      </c>
      <c r="C11640" s="6">
        <v>910012491</v>
      </c>
      <c r="D11640" s="6" t="s">
        <v>31362</v>
      </c>
      <c r="E11640" s="2" t="s">
        <v>31060</v>
      </c>
      <c r="F11640" s="2">
        <v>9</v>
      </c>
      <c r="G11640" s="2" t="s">
        <v>33</v>
      </c>
      <c r="H11640" s="2" t="s">
        <v>31061</v>
      </c>
      <c r="I11640" s="2" t="s">
        <v>31062</v>
      </c>
      <c r="J11640" s="2">
        <v>91703</v>
      </c>
      <c r="K11640" s="2" t="s">
        <v>10025</v>
      </c>
      <c r="L11640" s="2" t="s">
        <v>16</v>
      </c>
      <c r="M11640" s="2" t="s">
        <v>17</v>
      </c>
    </row>
    <row r="11641" spans="1:13" x14ac:dyDescent="0.2">
      <c r="A11641" s="2" t="s">
        <v>31378</v>
      </c>
      <c r="B11641" s="12">
        <v>91</v>
      </c>
      <c r="C11641" s="6">
        <v>910012525</v>
      </c>
      <c r="D11641" s="6" t="s">
        <v>31362</v>
      </c>
      <c r="E11641" s="2" t="s">
        <v>21219</v>
      </c>
      <c r="F11641" s="2">
        <v>17</v>
      </c>
      <c r="G11641" s="2" t="s">
        <v>12</v>
      </c>
      <c r="H11641" s="2" t="s">
        <v>21220</v>
      </c>
      <c r="I11641" s="2" t="s">
        <v>10024</v>
      </c>
      <c r="J11641" s="2">
        <v>91700</v>
      </c>
      <c r="K11641" s="2" t="s">
        <v>10025</v>
      </c>
      <c r="L11641" s="2" t="s">
        <v>16</v>
      </c>
      <c r="M11641" s="2" t="s">
        <v>17</v>
      </c>
    </row>
    <row r="11642" spans="1:13" x14ac:dyDescent="0.2">
      <c r="A11642" s="2" t="s">
        <v>31378</v>
      </c>
      <c r="B11642" s="12">
        <v>91</v>
      </c>
      <c r="C11642" s="6">
        <v>910012541</v>
      </c>
      <c r="D11642" s="6" t="s">
        <v>31362</v>
      </c>
      <c r="E11642" s="2" t="s">
        <v>1989</v>
      </c>
      <c r="F11642" s="2">
        <v>105</v>
      </c>
      <c r="G11642" s="2" t="s">
        <v>33</v>
      </c>
      <c r="H11642" s="2" t="s">
        <v>30709</v>
      </c>
      <c r="I11642" s="2" t="s">
        <v>10024</v>
      </c>
      <c r="J11642" s="2">
        <v>91700</v>
      </c>
      <c r="K11642" s="2" t="s">
        <v>10025</v>
      </c>
      <c r="L11642" s="2" t="s">
        <v>16</v>
      </c>
      <c r="M11642" s="2" t="s">
        <v>17</v>
      </c>
    </row>
    <row r="11643" spans="1:13" x14ac:dyDescent="0.2">
      <c r="A11643" s="2" t="s">
        <v>31378</v>
      </c>
      <c r="B11643" s="12">
        <v>91</v>
      </c>
      <c r="C11643" s="6">
        <v>910012574</v>
      </c>
      <c r="D11643" s="6" t="s">
        <v>31362</v>
      </c>
      <c r="E11643" s="2" t="s">
        <v>10023</v>
      </c>
      <c r="F11643" s="2">
        <v>20</v>
      </c>
      <c r="G11643" s="2" t="s">
        <v>33</v>
      </c>
      <c r="H11643" s="2" t="s">
        <v>20</v>
      </c>
      <c r="I11643" s="2" t="s">
        <v>10024</v>
      </c>
      <c r="J11643" s="2">
        <v>91700</v>
      </c>
      <c r="K11643" s="2" t="s">
        <v>10025</v>
      </c>
      <c r="L11643" s="2" t="s">
        <v>16</v>
      </c>
      <c r="M11643" s="2" t="s">
        <v>17</v>
      </c>
    </row>
    <row r="11644" spans="1:13" x14ac:dyDescent="0.2">
      <c r="A11644" s="2" t="s">
        <v>31378</v>
      </c>
      <c r="B11644" s="12">
        <v>91</v>
      </c>
      <c r="C11644" s="6">
        <v>910012624</v>
      </c>
      <c r="D11644" s="6" t="s">
        <v>31362</v>
      </c>
      <c r="E11644" s="2" t="s">
        <v>11923</v>
      </c>
      <c r="F11644" s="2">
        <v>1</v>
      </c>
      <c r="G11644" s="2" t="s">
        <v>33</v>
      </c>
      <c r="H11644" s="2" t="s">
        <v>6753</v>
      </c>
      <c r="I11644" s="2" t="s">
        <v>11924</v>
      </c>
      <c r="J11644" s="2">
        <v>91180</v>
      </c>
      <c r="K11644" s="2" t="s">
        <v>11925</v>
      </c>
      <c r="L11644" s="2" t="s">
        <v>16</v>
      </c>
      <c r="M11644" s="2" t="s">
        <v>17</v>
      </c>
    </row>
    <row r="11645" spans="1:13" x14ac:dyDescent="0.2">
      <c r="A11645" s="2" t="s">
        <v>31378</v>
      </c>
      <c r="B11645" s="12">
        <v>91</v>
      </c>
      <c r="C11645" s="6">
        <v>910012681</v>
      </c>
      <c r="D11645" s="6" t="s">
        <v>31362</v>
      </c>
      <c r="E11645" s="2" t="s">
        <v>1304</v>
      </c>
      <c r="F11645" s="2" t="s">
        <v>10</v>
      </c>
      <c r="G11645" s="2" t="s">
        <v>10</v>
      </c>
      <c r="H11645" s="2" t="s">
        <v>10</v>
      </c>
      <c r="I11645" s="2" t="s">
        <v>18979</v>
      </c>
      <c r="J11645" s="2">
        <v>91250</v>
      </c>
      <c r="K11645" s="2" t="s">
        <v>18980</v>
      </c>
      <c r="L11645" s="2" t="s">
        <v>16</v>
      </c>
      <c r="M11645" s="2" t="s">
        <v>17</v>
      </c>
    </row>
    <row r="11646" spans="1:13" x14ac:dyDescent="0.2">
      <c r="A11646" s="2" t="s">
        <v>31378</v>
      </c>
      <c r="B11646" s="12">
        <v>91</v>
      </c>
      <c r="C11646" s="6">
        <v>910012715</v>
      </c>
      <c r="D11646" s="6" t="s">
        <v>31362</v>
      </c>
      <c r="E11646" s="2" t="s">
        <v>30254</v>
      </c>
      <c r="F11646" s="2" t="s">
        <v>10</v>
      </c>
      <c r="G11646" s="2" t="s">
        <v>10</v>
      </c>
      <c r="H11646" s="2" t="s">
        <v>10</v>
      </c>
      <c r="I11646" s="2" t="s">
        <v>935</v>
      </c>
      <c r="J11646" s="2">
        <v>91240</v>
      </c>
      <c r="K11646" s="2" t="s">
        <v>936</v>
      </c>
      <c r="L11646" s="2" t="s">
        <v>16</v>
      </c>
      <c r="M11646" s="2" t="s">
        <v>17</v>
      </c>
    </row>
    <row r="11647" spans="1:13" x14ac:dyDescent="0.2">
      <c r="A11647" s="2" t="s">
        <v>31378</v>
      </c>
      <c r="B11647" s="12">
        <v>91</v>
      </c>
      <c r="C11647" s="6">
        <v>910012731</v>
      </c>
      <c r="D11647" s="6" t="s">
        <v>31362</v>
      </c>
      <c r="E11647" s="2" t="s">
        <v>11059</v>
      </c>
      <c r="F11647" s="2" t="s">
        <v>10</v>
      </c>
      <c r="G11647" s="2" t="s">
        <v>10</v>
      </c>
      <c r="H11647" s="2" t="s">
        <v>10</v>
      </c>
      <c r="I11647" s="2" t="s">
        <v>935</v>
      </c>
      <c r="J11647" s="2">
        <v>91240</v>
      </c>
      <c r="K11647" s="2" t="s">
        <v>936</v>
      </c>
      <c r="L11647" s="2" t="s">
        <v>16</v>
      </c>
      <c r="M11647" s="2" t="s">
        <v>17</v>
      </c>
    </row>
    <row r="11648" spans="1:13" x14ac:dyDescent="0.2">
      <c r="A11648" s="2" t="s">
        <v>31378</v>
      </c>
      <c r="B11648" s="12">
        <v>91</v>
      </c>
      <c r="C11648" s="6">
        <v>910012814</v>
      </c>
      <c r="D11648" s="6" t="s">
        <v>31362</v>
      </c>
      <c r="E11648" s="2" t="s">
        <v>22856</v>
      </c>
      <c r="F11648" s="2">
        <v>30</v>
      </c>
      <c r="G11648" s="2" t="s">
        <v>33</v>
      </c>
      <c r="H11648" s="2" t="s">
        <v>22857</v>
      </c>
      <c r="I11648" s="2" t="s">
        <v>935</v>
      </c>
      <c r="J11648" s="2">
        <v>91240</v>
      </c>
      <c r="K11648" s="2" t="s">
        <v>936</v>
      </c>
      <c r="L11648" s="2" t="s">
        <v>16</v>
      </c>
      <c r="M11648" s="2" t="s">
        <v>17</v>
      </c>
    </row>
    <row r="11649" spans="1:13" x14ac:dyDescent="0.2">
      <c r="A11649" s="2" t="s">
        <v>31378</v>
      </c>
      <c r="B11649" s="12">
        <v>91</v>
      </c>
      <c r="C11649" s="6">
        <v>910012863</v>
      </c>
      <c r="D11649" s="6" t="s">
        <v>31362</v>
      </c>
      <c r="E11649" s="2" t="s">
        <v>31003</v>
      </c>
      <c r="F11649" s="2">
        <v>69</v>
      </c>
      <c r="G11649" s="2" t="s">
        <v>12</v>
      </c>
      <c r="H11649" s="2" t="s">
        <v>31004</v>
      </c>
      <c r="I11649" s="2" t="s">
        <v>935</v>
      </c>
      <c r="J11649" s="2">
        <v>91240</v>
      </c>
      <c r="K11649" s="2" t="s">
        <v>936</v>
      </c>
      <c r="L11649" s="2" t="s">
        <v>16</v>
      </c>
      <c r="M11649" s="2" t="s">
        <v>17</v>
      </c>
    </row>
    <row r="11650" spans="1:13" x14ac:dyDescent="0.2">
      <c r="A11650" s="2" t="s">
        <v>31378</v>
      </c>
      <c r="B11650" s="12">
        <v>91</v>
      </c>
      <c r="C11650" s="6">
        <v>910012913</v>
      </c>
      <c r="D11650" s="6" t="s">
        <v>31362</v>
      </c>
      <c r="E11650" s="2" t="s">
        <v>27167</v>
      </c>
      <c r="F11650" s="2" t="s">
        <v>10</v>
      </c>
      <c r="G11650" s="2" t="s">
        <v>53</v>
      </c>
      <c r="H11650" s="2" t="s">
        <v>27168</v>
      </c>
      <c r="I11650" s="2" t="s">
        <v>16831</v>
      </c>
      <c r="J11650" s="2">
        <v>91280</v>
      </c>
      <c r="K11650" s="2" t="s">
        <v>16832</v>
      </c>
      <c r="L11650" s="2" t="s">
        <v>16</v>
      </c>
      <c r="M11650" s="2" t="s">
        <v>17</v>
      </c>
    </row>
    <row r="11651" spans="1:13" x14ac:dyDescent="0.2">
      <c r="A11651" s="2" t="s">
        <v>31378</v>
      </c>
      <c r="B11651" s="12">
        <v>91</v>
      </c>
      <c r="C11651" s="6">
        <v>910012947</v>
      </c>
      <c r="D11651" s="6" t="s">
        <v>31362</v>
      </c>
      <c r="E11651" s="2" t="s">
        <v>19603</v>
      </c>
      <c r="F11651" s="2">
        <v>15</v>
      </c>
      <c r="G11651" s="2" t="s">
        <v>12</v>
      </c>
      <c r="H11651" s="2" t="s">
        <v>949</v>
      </c>
      <c r="I11651" s="2" t="s">
        <v>16831</v>
      </c>
      <c r="J11651" s="2">
        <v>91280</v>
      </c>
      <c r="K11651" s="2" t="s">
        <v>16832</v>
      </c>
      <c r="L11651" s="2" t="s">
        <v>16</v>
      </c>
      <c r="M11651" s="2" t="s">
        <v>17</v>
      </c>
    </row>
    <row r="11652" spans="1:13" x14ac:dyDescent="0.2">
      <c r="A11652" s="2" t="s">
        <v>31378</v>
      </c>
      <c r="B11652" s="12">
        <v>91</v>
      </c>
      <c r="C11652" s="6">
        <v>910012962</v>
      </c>
      <c r="D11652" s="6" t="s">
        <v>31362</v>
      </c>
      <c r="E11652" s="2" t="s">
        <v>17774</v>
      </c>
      <c r="F11652" s="2">
        <v>92</v>
      </c>
      <c r="G11652" s="2" t="s">
        <v>10</v>
      </c>
      <c r="H11652" s="2" t="s">
        <v>209</v>
      </c>
      <c r="I11652" s="2" t="s">
        <v>10910</v>
      </c>
      <c r="J11652" s="2">
        <v>91250</v>
      </c>
      <c r="K11652" s="2" t="s">
        <v>10911</v>
      </c>
      <c r="L11652" s="2" t="s">
        <v>16</v>
      </c>
      <c r="M11652" s="2" t="s">
        <v>17</v>
      </c>
    </row>
    <row r="11653" spans="1:13" x14ac:dyDescent="0.2">
      <c r="A11653" s="2" t="s">
        <v>31378</v>
      </c>
      <c r="B11653" s="12">
        <v>91</v>
      </c>
      <c r="C11653" s="6">
        <v>910012996</v>
      </c>
      <c r="D11653" s="6" t="s">
        <v>31362</v>
      </c>
      <c r="E11653" s="2" t="s">
        <v>10908</v>
      </c>
      <c r="F11653" s="2">
        <v>124</v>
      </c>
      <c r="G11653" s="2" t="s">
        <v>53</v>
      </c>
      <c r="H11653" s="2" t="s">
        <v>10909</v>
      </c>
      <c r="I11653" s="2" t="s">
        <v>10910</v>
      </c>
      <c r="J11653" s="2">
        <v>91250</v>
      </c>
      <c r="K11653" s="2" t="s">
        <v>10911</v>
      </c>
      <c r="L11653" s="2" t="s">
        <v>16</v>
      </c>
      <c r="M11653" s="2" t="s">
        <v>17</v>
      </c>
    </row>
    <row r="11654" spans="1:13" x14ac:dyDescent="0.2">
      <c r="A11654" s="2" t="s">
        <v>31378</v>
      </c>
      <c r="B11654" s="12">
        <v>91</v>
      </c>
      <c r="C11654" s="6">
        <v>910013010</v>
      </c>
      <c r="D11654" s="6" t="s">
        <v>31362</v>
      </c>
      <c r="E11654" s="2" t="s">
        <v>14699</v>
      </c>
      <c r="F11654" s="2">
        <v>7</v>
      </c>
      <c r="G11654" s="2" t="s">
        <v>12</v>
      </c>
      <c r="H11654" s="2" t="s">
        <v>643</v>
      </c>
      <c r="I11654" s="2" t="s">
        <v>15992</v>
      </c>
      <c r="J11654" s="2">
        <v>91770</v>
      </c>
      <c r="K11654" s="2" t="s">
        <v>15993</v>
      </c>
      <c r="L11654" s="2" t="s">
        <v>16</v>
      </c>
      <c r="M11654" s="2" t="s">
        <v>17</v>
      </c>
    </row>
    <row r="11655" spans="1:13" x14ac:dyDescent="0.2">
      <c r="A11655" s="2" t="s">
        <v>31378</v>
      </c>
      <c r="B11655" s="12">
        <v>91</v>
      </c>
      <c r="C11655" s="6">
        <v>910013077</v>
      </c>
      <c r="D11655" s="6" t="s">
        <v>31362</v>
      </c>
      <c r="E11655" s="2" t="s">
        <v>6707</v>
      </c>
      <c r="F11655" s="2">
        <v>1</v>
      </c>
      <c r="G11655" s="2" t="s">
        <v>33</v>
      </c>
      <c r="H11655" s="2" t="s">
        <v>6708</v>
      </c>
      <c r="I11655" s="2" t="s">
        <v>6709</v>
      </c>
      <c r="J11655" s="2">
        <v>91600</v>
      </c>
      <c r="K11655" s="2" t="s">
        <v>1520</v>
      </c>
      <c r="L11655" s="2" t="s">
        <v>16</v>
      </c>
      <c r="M11655" s="2" t="s">
        <v>17</v>
      </c>
    </row>
    <row r="11656" spans="1:13" x14ac:dyDescent="0.2">
      <c r="A11656" s="2" t="s">
        <v>31378</v>
      </c>
      <c r="B11656" s="12">
        <v>91</v>
      </c>
      <c r="C11656" s="6">
        <v>910013127</v>
      </c>
      <c r="D11656" s="6" t="s">
        <v>31362</v>
      </c>
      <c r="E11656" s="2" t="s">
        <v>4720</v>
      </c>
      <c r="F11656" s="2">
        <v>28</v>
      </c>
      <c r="G11656" s="2" t="s">
        <v>58</v>
      </c>
      <c r="H11656" s="2" t="s">
        <v>2075</v>
      </c>
      <c r="I11656" s="2" t="s">
        <v>6709</v>
      </c>
      <c r="J11656" s="2">
        <v>91600</v>
      </c>
      <c r="K11656" s="2" t="s">
        <v>1520</v>
      </c>
      <c r="L11656" s="2" t="s">
        <v>16</v>
      </c>
      <c r="M11656" s="2" t="s">
        <v>17</v>
      </c>
    </row>
    <row r="11657" spans="1:13" x14ac:dyDescent="0.2">
      <c r="A11657" s="2" t="s">
        <v>31378</v>
      </c>
      <c r="B11657" s="12">
        <v>91</v>
      </c>
      <c r="C11657" s="6">
        <v>910013275</v>
      </c>
      <c r="D11657" s="6" t="s">
        <v>31362</v>
      </c>
      <c r="E11657" s="2" t="s">
        <v>16382</v>
      </c>
      <c r="F11657" s="2">
        <v>2</v>
      </c>
      <c r="G11657" s="2" t="s">
        <v>28</v>
      </c>
      <c r="H11657" s="2" t="s">
        <v>34</v>
      </c>
      <c r="I11657" s="2" t="s">
        <v>1519</v>
      </c>
      <c r="J11657" s="2">
        <v>91600</v>
      </c>
      <c r="K11657" s="2" t="s">
        <v>1520</v>
      </c>
      <c r="L11657" s="2" t="s">
        <v>16</v>
      </c>
      <c r="M11657" s="2" t="s">
        <v>17</v>
      </c>
    </row>
    <row r="11658" spans="1:13" x14ac:dyDescent="0.2">
      <c r="A11658" s="2" t="s">
        <v>31378</v>
      </c>
      <c r="B11658" s="12">
        <v>91</v>
      </c>
      <c r="C11658" s="6">
        <v>910013325</v>
      </c>
      <c r="D11658" s="6" t="s">
        <v>31362</v>
      </c>
      <c r="E11658" s="2" t="s">
        <v>10895</v>
      </c>
      <c r="F11658" s="2">
        <v>6</v>
      </c>
      <c r="G11658" s="2" t="s">
        <v>12</v>
      </c>
      <c r="H11658" s="2" t="s">
        <v>10896</v>
      </c>
      <c r="I11658" s="2" t="s">
        <v>1519</v>
      </c>
      <c r="J11658" s="2">
        <v>91600</v>
      </c>
      <c r="K11658" s="2" t="s">
        <v>1520</v>
      </c>
      <c r="L11658" s="2" t="s">
        <v>16</v>
      </c>
      <c r="M11658" s="2" t="s">
        <v>17</v>
      </c>
    </row>
    <row r="11659" spans="1:13" x14ac:dyDescent="0.2">
      <c r="A11659" s="2" t="s">
        <v>31378</v>
      </c>
      <c r="B11659" s="12">
        <v>91</v>
      </c>
      <c r="C11659" s="6">
        <v>910013374</v>
      </c>
      <c r="D11659" s="6" t="s">
        <v>31362</v>
      </c>
      <c r="E11659" s="2" t="s">
        <v>8709</v>
      </c>
      <c r="F11659" s="2">
        <v>2</v>
      </c>
      <c r="G11659" s="2" t="s">
        <v>12</v>
      </c>
      <c r="H11659" s="2" t="s">
        <v>8710</v>
      </c>
      <c r="I11659" s="2" t="s">
        <v>8711</v>
      </c>
      <c r="J11659" s="2">
        <v>91840</v>
      </c>
      <c r="K11659" s="2" t="s">
        <v>8712</v>
      </c>
      <c r="L11659" s="2" t="s">
        <v>16</v>
      </c>
      <c r="M11659" s="2" t="s">
        <v>17</v>
      </c>
    </row>
    <row r="11660" spans="1:13" x14ac:dyDescent="0.2">
      <c r="A11660" s="2" t="s">
        <v>31378</v>
      </c>
      <c r="B11660" s="12">
        <v>91</v>
      </c>
      <c r="C11660" s="6">
        <v>910013390</v>
      </c>
      <c r="D11660" s="6" t="s">
        <v>31362</v>
      </c>
      <c r="E11660" s="2" t="s">
        <v>4128</v>
      </c>
      <c r="F11660" s="2" t="s">
        <v>10</v>
      </c>
      <c r="G11660" s="2" t="s">
        <v>10</v>
      </c>
      <c r="H11660" s="2" t="s">
        <v>10</v>
      </c>
      <c r="I11660" s="2" t="s">
        <v>4129</v>
      </c>
      <c r="J11660" s="2">
        <v>91450</v>
      </c>
      <c r="K11660" s="2" t="s">
        <v>4130</v>
      </c>
      <c r="L11660" s="2" t="s">
        <v>16</v>
      </c>
      <c r="M11660" s="2" t="s">
        <v>17</v>
      </c>
    </row>
    <row r="11661" spans="1:13" x14ac:dyDescent="0.2">
      <c r="A11661" s="2" t="s">
        <v>31378</v>
      </c>
      <c r="B11661" s="12">
        <v>91</v>
      </c>
      <c r="C11661" s="6">
        <v>910013440</v>
      </c>
      <c r="D11661" s="6" t="s">
        <v>31362</v>
      </c>
      <c r="E11661" s="2" t="s">
        <v>28729</v>
      </c>
      <c r="F11661" s="2">
        <v>14</v>
      </c>
      <c r="G11661" s="2" t="s">
        <v>12</v>
      </c>
      <c r="H11661" s="2" t="s">
        <v>643</v>
      </c>
      <c r="I11661" s="2" t="s">
        <v>28730</v>
      </c>
      <c r="J11661" s="2">
        <v>91480</v>
      </c>
      <c r="K11661" s="2" t="s">
        <v>28731</v>
      </c>
      <c r="L11661" s="2" t="s">
        <v>16</v>
      </c>
      <c r="M11661" s="2" t="s">
        <v>17</v>
      </c>
    </row>
    <row r="11662" spans="1:13" x14ac:dyDescent="0.2">
      <c r="A11662" s="2" t="s">
        <v>31378</v>
      </c>
      <c r="B11662" s="12">
        <v>91</v>
      </c>
      <c r="C11662" s="6">
        <v>910013465</v>
      </c>
      <c r="D11662" s="6" t="s">
        <v>31362</v>
      </c>
      <c r="E11662" s="2" t="s">
        <v>8839</v>
      </c>
      <c r="F11662" s="2" t="s">
        <v>10</v>
      </c>
      <c r="G11662" s="2" t="s">
        <v>10</v>
      </c>
      <c r="H11662" s="2" t="s">
        <v>10</v>
      </c>
      <c r="I11662" s="2" t="s">
        <v>8840</v>
      </c>
      <c r="J11662" s="2">
        <v>91370</v>
      </c>
      <c r="K11662" s="2" t="s">
        <v>2321</v>
      </c>
      <c r="L11662" s="2" t="s">
        <v>16</v>
      </c>
      <c r="M11662" s="2" t="s">
        <v>17</v>
      </c>
    </row>
    <row r="11663" spans="1:13" x14ac:dyDescent="0.2">
      <c r="A11663" s="2" t="s">
        <v>31378</v>
      </c>
      <c r="B11663" s="12">
        <v>91</v>
      </c>
      <c r="C11663" s="6">
        <v>910013515</v>
      </c>
      <c r="D11663" s="6" t="s">
        <v>31362</v>
      </c>
      <c r="E11663" s="2" t="s">
        <v>2318</v>
      </c>
      <c r="F11663" s="2">
        <v>81</v>
      </c>
      <c r="G11663" s="2" t="s">
        <v>12</v>
      </c>
      <c r="H11663" s="2" t="s">
        <v>2319</v>
      </c>
      <c r="I11663" s="2" t="s">
        <v>2320</v>
      </c>
      <c r="J11663" s="2">
        <v>91370</v>
      </c>
      <c r="K11663" s="2" t="s">
        <v>2321</v>
      </c>
      <c r="L11663" s="2" t="s">
        <v>16</v>
      </c>
      <c r="M11663" s="2" t="s">
        <v>17</v>
      </c>
    </row>
    <row r="11664" spans="1:13" x14ac:dyDescent="0.2">
      <c r="A11664" s="2" t="s">
        <v>31378</v>
      </c>
      <c r="B11664" s="12">
        <v>91</v>
      </c>
      <c r="C11664" s="6">
        <v>910013531</v>
      </c>
      <c r="D11664" s="6" t="s">
        <v>31362</v>
      </c>
      <c r="E11664" s="2" t="s">
        <v>25942</v>
      </c>
      <c r="F11664" s="2">
        <v>204</v>
      </c>
      <c r="G11664" s="2" t="s">
        <v>12</v>
      </c>
      <c r="H11664" s="2" t="s">
        <v>9381</v>
      </c>
      <c r="I11664" s="2" t="s">
        <v>2320</v>
      </c>
      <c r="J11664" s="2">
        <v>91370</v>
      </c>
      <c r="K11664" s="2" t="s">
        <v>2321</v>
      </c>
      <c r="L11664" s="2" t="s">
        <v>16</v>
      </c>
      <c r="M11664" s="2" t="s">
        <v>17</v>
      </c>
    </row>
    <row r="11665" spans="1:13" x14ac:dyDescent="0.2">
      <c r="A11665" s="2" t="s">
        <v>31378</v>
      </c>
      <c r="B11665" s="12">
        <v>91</v>
      </c>
      <c r="C11665" s="6">
        <v>910013614</v>
      </c>
      <c r="D11665" s="6" t="s">
        <v>31362</v>
      </c>
      <c r="E11665" s="2" t="s">
        <v>9495</v>
      </c>
      <c r="F11665" s="2">
        <v>56</v>
      </c>
      <c r="G11665" s="2" t="s">
        <v>12</v>
      </c>
      <c r="H11665" s="2" t="s">
        <v>497</v>
      </c>
      <c r="I11665" s="2" t="s">
        <v>9496</v>
      </c>
      <c r="J11665" s="2">
        <v>91710</v>
      </c>
      <c r="K11665" s="2" t="s">
        <v>9497</v>
      </c>
      <c r="L11665" s="2" t="s">
        <v>16</v>
      </c>
      <c r="M11665" s="2" t="s">
        <v>17</v>
      </c>
    </row>
    <row r="11666" spans="1:13" x14ac:dyDescent="0.2">
      <c r="A11666" s="2" t="s">
        <v>31378</v>
      </c>
      <c r="B11666" s="12">
        <v>91</v>
      </c>
      <c r="C11666" s="6">
        <v>910013630</v>
      </c>
      <c r="D11666" s="6" t="s">
        <v>31362</v>
      </c>
      <c r="E11666" s="2" t="s">
        <v>2694</v>
      </c>
      <c r="F11666" s="2">
        <v>5</v>
      </c>
      <c r="G11666" s="2" t="s">
        <v>10</v>
      </c>
      <c r="H11666" s="2" t="s">
        <v>24075</v>
      </c>
      <c r="I11666" s="2" t="s">
        <v>24076</v>
      </c>
      <c r="J11666" s="2">
        <v>91270</v>
      </c>
      <c r="K11666" s="2" t="s">
        <v>17437</v>
      </c>
      <c r="L11666" s="2" t="s">
        <v>16</v>
      </c>
      <c r="M11666" s="2" t="s">
        <v>17</v>
      </c>
    </row>
    <row r="11667" spans="1:13" x14ac:dyDescent="0.2">
      <c r="A11667" s="2" t="s">
        <v>31378</v>
      </c>
      <c r="B11667" s="12">
        <v>91</v>
      </c>
      <c r="C11667" s="6">
        <v>910013697</v>
      </c>
      <c r="D11667" s="6" t="s">
        <v>31362</v>
      </c>
      <c r="E11667" s="2" t="s">
        <v>18871</v>
      </c>
      <c r="F11667" s="2">
        <v>23</v>
      </c>
      <c r="G11667" s="2" t="s">
        <v>33</v>
      </c>
      <c r="H11667" s="2" t="s">
        <v>3641</v>
      </c>
      <c r="I11667" s="2" t="s">
        <v>17436</v>
      </c>
      <c r="J11667" s="2">
        <v>91270</v>
      </c>
      <c r="K11667" s="2" t="s">
        <v>17437</v>
      </c>
      <c r="L11667" s="2" t="s">
        <v>16</v>
      </c>
      <c r="M11667" s="2" t="s">
        <v>17</v>
      </c>
    </row>
    <row r="11668" spans="1:13" x14ac:dyDescent="0.2">
      <c r="A11668" s="2" t="s">
        <v>31378</v>
      </c>
      <c r="B11668" s="12">
        <v>91</v>
      </c>
      <c r="C11668" s="6">
        <v>910013713</v>
      </c>
      <c r="D11668" s="6" t="s">
        <v>31362</v>
      </c>
      <c r="E11668" s="2" t="s">
        <v>30188</v>
      </c>
      <c r="F11668" s="2">
        <v>60</v>
      </c>
      <c r="G11668" s="2" t="s">
        <v>33</v>
      </c>
      <c r="H11668" s="2" t="s">
        <v>3641</v>
      </c>
      <c r="I11668" s="2" t="s">
        <v>17436</v>
      </c>
      <c r="J11668" s="2">
        <v>91270</v>
      </c>
      <c r="K11668" s="2" t="s">
        <v>17437</v>
      </c>
      <c r="L11668" s="2" t="s">
        <v>16</v>
      </c>
      <c r="M11668" s="2" t="s">
        <v>17</v>
      </c>
    </row>
    <row r="11669" spans="1:13" x14ac:dyDescent="0.2">
      <c r="A11669" s="2" t="s">
        <v>31378</v>
      </c>
      <c r="B11669" s="12">
        <v>91</v>
      </c>
      <c r="C11669" s="6">
        <v>910013747</v>
      </c>
      <c r="D11669" s="6" t="s">
        <v>31362</v>
      </c>
      <c r="E11669" s="2" t="s">
        <v>14788</v>
      </c>
      <c r="F11669" s="2">
        <v>153</v>
      </c>
      <c r="G11669" s="2" t="s">
        <v>33</v>
      </c>
      <c r="H11669" s="2" t="s">
        <v>3641</v>
      </c>
      <c r="I11669" s="2" t="s">
        <v>24076</v>
      </c>
      <c r="J11669" s="2">
        <v>91270</v>
      </c>
      <c r="K11669" s="2" t="s">
        <v>17437</v>
      </c>
      <c r="L11669" s="2" t="s">
        <v>16</v>
      </c>
      <c r="M11669" s="2" t="s">
        <v>17</v>
      </c>
    </row>
    <row r="11670" spans="1:13" x14ac:dyDescent="0.2">
      <c r="A11670" s="2" t="s">
        <v>31378</v>
      </c>
      <c r="B11670" s="12">
        <v>91</v>
      </c>
      <c r="C11670" s="6">
        <v>910013796</v>
      </c>
      <c r="D11670" s="6" t="s">
        <v>31362</v>
      </c>
      <c r="E11670" s="2" t="s">
        <v>17434</v>
      </c>
      <c r="F11670" s="2">
        <v>6</v>
      </c>
      <c r="G11670" s="2" t="s">
        <v>12</v>
      </c>
      <c r="H11670" s="2" t="s">
        <v>17435</v>
      </c>
      <c r="I11670" s="2" t="s">
        <v>17436</v>
      </c>
      <c r="J11670" s="2">
        <v>91270</v>
      </c>
      <c r="K11670" s="2" t="s">
        <v>17437</v>
      </c>
      <c r="L11670" s="2" t="s">
        <v>16</v>
      </c>
      <c r="M11670" s="2" t="s">
        <v>17</v>
      </c>
    </row>
    <row r="11671" spans="1:13" x14ac:dyDescent="0.2">
      <c r="A11671" s="2" t="s">
        <v>31378</v>
      </c>
      <c r="B11671" s="12">
        <v>91</v>
      </c>
      <c r="C11671" s="6">
        <v>910013846</v>
      </c>
      <c r="D11671" s="6" t="s">
        <v>31362</v>
      </c>
      <c r="E11671" s="2" t="s">
        <v>21765</v>
      </c>
      <c r="F11671" s="2">
        <v>1</v>
      </c>
      <c r="G11671" s="2" t="s">
        <v>28</v>
      </c>
      <c r="H11671" s="2" t="s">
        <v>790</v>
      </c>
      <c r="I11671" s="2" t="s">
        <v>17436</v>
      </c>
      <c r="J11671" s="2">
        <v>91270</v>
      </c>
      <c r="K11671" s="2" t="s">
        <v>17437</v>
      </c>
      <c r="L11671" s="2" t="s">
        <v>16</v>
      </c>
      <c r="M11671" s="2" t="s">
        <v>17</v>
      </c>
    </row>
    <row r="11672" spans="1:13" x14ac:dyDescent="0.2">
      <c r="A11672" s="2" t="s">
        <v>31378</v>
      </c>
      <c r="B11672" s="12">
        <v>91</v>
      </c>
      <c r="C11672" s="6">
        <v>910013911</v>
      </c>
      <c r="D11672" s="6" t="s">
        <v>31362</v>
      </c>
      <c r="E11672" s="2" t="s">
        <v>12049</v>
      </c>
      <c r="F11672" s="2">
        <v>34</v>
      </c>
      <c r="G11672" s="2" t="s">
        <v>33</v>
      </c>
      <c r="H11672" s="2" t="s">
        <v>361</v>
      </c>
      <c r="I11672" s="2" t="s">
        <v>12050</v>
      </c>
      <c r="J11672" s="2">
        <v>91100</v>
      </c>
      <c r="K11672" s="2" t="s">
        <v>12051</v>
      </c>
      <c r="L11672" s="2" t="s">
        <v>16</v>
      </c>
      <c r="M11672" s="2" t="s">
        <v>17</v>
      </c>
    </row>
    <row r="11673" spans="1:13" x14ac:dyDescent="0.2">
      <c r="A11673" s="2" t="s">
        <v>31378</v>
      </c>
      <c r="B11673" s="12">
        <v>91</v>
      </c>
      <c r="C11673" s="6">
        <v>910013945</v>
      </c>
      <c r="D11673" s="6" t="s">
        <v>31362</v>
      </c>
      <c r="E11673" s="2" t="s">
        <v>18883</v>
      </c>
      <c r="F11673" s="2" t="s">
        <v>10</v>
      </c>
      <c r="G11673" s="2" t="s">
        <v>10</v>
      </c>
      <c r="H11673" s="2" t="s">
        <v>10</v>
      </c>
      <c r="I11673" s="2" t="s">
        <v>18884</v>
      </c>
      <c r="J11673" s="2">
        <v>91100</v>
      </c>
      <c r="K11673" s="2" t="s">
        <v>12051</v>
      </c>
      <c r="L11673" s="2" t="s">
        <v>16</v>
      </c>
      <c r="M11673" s="2" t="s">
        <v>17</v>
      </c>
    </row>
    <row r="11674" spans="1:13" x14ac:dyDescent="0.2">
      <c r="A11674" s="2" t="s">
        <v>31378</v>
      </c>
      <c r="B11674" s="12">
        <v>91</v>
      </c>
      <c r="C11674" s="6">
        <v>910013960</v>
      </c>
      <c r="D11674" s="6" t="s">
        <v>31362</v>
      </c>
      <c r="E11674" s="2" t="s">
        <v>22043</v>
      </c>
      <c r="F11674" s="2">
        <v>5</v>
      </c>
      <c r="G11674" s="2" t="s">
        <v>28</v>
      </c>
      <c r="H11674" s="2" t="s">
        <v>22044</v>
      </c>
      <c r="I11674" s="2" t="s">
        <v>22045</v>
      </c>
      <c r="J11674" s="2">
        <v>91140</v>
      </c>
      <c r="K11674" s="2" t="s">
        <v>15941</v>
      </c>
      <c r="L11674" s="2" t="s">
        <v>16</v>
      </c>
      <c r="M11674" s="2" t="s">
        <v>17</v>
      </c>
    </row>
    <row r="11675" spans="1:13" x14ac:dyDescent="0.2">
      <c r="A11675" s="2" t="s">
        <v>31378</v>
      </c>
      <c r="B11675" s="12">
        <v>91</v>
      </c>
      <c r="C11675" s="6">
        <v>910013994</v>
      </c>
      <c r="D11675" s="6" t="s">
        <v>31362</v>
      </c>
      <c r="E11675" s="2" t="s">
        <v>15939</v>
      </c>
      <c r="F11675" s="2">
        <v>41</v>
      </c>
      <c r="G11675" s="2" t="s">
        <v>33</v>
      </c>
      <c r="H11675" s="2" t="s">
        <v>355</v>
      </c>
      <c r="I11675" s="2" t="s">
        <v>15940</v>
      </c>
      <c r="J11675" s="2">
        <v>91140</v>
      </c>
      <c r="K11675" s="2" t="s">
        <v>15941</v>
      </c>
      <c r="L11675" s="2" t="s">
        <v>16</v>
      </c>
      <c r="M11675" s="2" t="s">
        <v>17</v>
      </c>
    </row>
    <row r="11676" spans="1:13" x14ac:dyDescent="0.2">
      <c r="A11676" s="2" t="s">
        <v>31378</v>
      </c>
      <c r="B11676" s="12">
        <v>91</v>
      </c>
      <c r="C11676" s="6">
        <v>910014042</v>
      </c>
      <c r="D11676" s="6" t="s">
        <v>31362</v>
      </c>
      <c r="E11676" s="2" t="s">
        <v>28408</v>
      </c>
      <c r="F11676" s="2" t="s">
        <v>10</v>
      </c>
      <c r="G11676" s="2" t="s">
        <v>10</v>
      </c>
      <c r="H11676" s="2" t="s">
        <v>10</v>
      </c>
      <c r="I11676" s="2" t="s">
        <v>29869</v>
      </c>
      <c r="J11676" s="2">
        <v>91620</v>
      </c>
      <c r="K11676" s="2" t="s">
        <v>29870</v>
      </c>
      <c r="L11676" s="2" t="s">
        <v>16</v>
      </c>
      <c r="M11676" s="2" t="s">
        <v>17</v>
      </c>
    </row>
    <row r="11677" spans="1:13" x14ac:dyDescent="0.2">
      <c r="A11677" s="2" t="s">
        <v>31378</v>
      </c>
      <c r="B11677" s="12">
        <v>91</v>
      </c>
      <c r="C11677" s="6">
        <v>910014075</v>
      </c>
      <c r="D11677" s="6" t="s">
        <v>31362</v>
      </c>
      <c r="E11677" s="2" t="s">
        <v>9899</v>
      </c>
      <c r="F11677" s="2">
        <v>1</v>
      </c>
      <c r="G11677" s="2" t="s">
        <v>10</v>
      </c>
      <c r="H11677" s="2" t="s">
        <v>209</v>
      </c>
      <c r="I11677" s="2" t="s">
        <v>29869</v>
      </c>
      <c r="J11677" s="2">
        <v>91620</v>
      </c>
      <c r="K11677" s="2" t="s">
        <v>29870</v>
      </c>
      <c r="L11677" s="2" t="s">
        <v>16</v>
      </c>
      <c r="M11677" s="2" t="s">
        <v>17</v>
      </c>
    </row>
    <row r="11678" spans="1:13" x14ac:dyDescent="0.2">
      <c r="A11678" s="2" t="s">
        <v>31378</v>
      </c>
      <c r="B11678" s="12">
        <v>91</v>
      </c>
      <c r="C11678" s="6">
        <v>910014091</v>
      </c>
      <c r="D11678" s="6" t="s">
        <v>31362</v>
      </c>
      <c r="E11678" s="2" t="s">
        <v>11789</v>
      </c>
      <c r="F11678" s="2">
        <v>2</v>
      </c>
      <c r="G11678" s="2" t="s">
        <v>33</v>
      </c>
      <c r="H11678" s="2" t="s">
        <v>85</v>
      </c>
      <c r="I11678" s="2" t="s">
        <v>11790</v>
      </c>
      <c r="J11678" s="2">
        <v>91360</v>
      </c>
      <c r="K11678" s="2" t="s">
        <v>11791</v>
      </c>
      <c r="L11678" s="2" t="s">
        <v>16</v>
      </c>
      <c r="M11678" s="2" t="s">
        <v>17</v>
      </c>
    </row>
    <row r="11679" spans="1:13" x14ac:dyDescent="0.2">
      <c r="A11679" s="2" t="s">
        <v>31378</v>
      </c>
      <c r="B11679" s="12">
        <v>91</v>
      </c>
      <c r="C11679" s="6">
        <v>910014141</v>
      </c>
      <c r="D11679" s="6" t="s">
        <v>31362</v>
      </c>
      <c r="E11679" s="2" t="s">
        <v>6510</v>
      </c>
      <c r="F11679" s="2">
        <v>2</v>
      </c>
      <c r="G11679" s="2" t="s">
        <v>12</v>
      </c>
      <c r="H11679" s="2" t="s">
        <v>6511</v>
      </c>
      <c r="I11679" s="2" t="s">
        <v>6512</v>
      </c>
      <c r="J11679" s="2">
        <v>91700</v>
      </c>
      <c r="K11679" s="2" t="s">
        <v>6513</v>
      </c>
      <c r="L11679" s="2" t="s">
        <v>16</v>
      </c>
      <c r="M11679" s="2" t="s">
        <v>17</v>
      </c>
    </row>
    <row r="11680" spans="1:13" x14ac:dyDescent="0.2">
      <c r="A11680" s="2" t="s">
        <v>31378</v>
      </c>
      <c r="B11680" s="12">
        <v>91</v>
      </c>
      <c r="C11680" s="6">
        <v>910014174</v>
      </c>
      <c r="D11680" s="6" t="s">
        <v>31362</v>
      </c>
      <c r="E11680" s="2" t="s">
        <v>4100</v>
      </c>
      <c r="F11680" s="2">
        <v>69</v>
      </c>
      <c r="G11680" s="2" t="s">
        <v>33</v>
      </c>
      <c r="H11680" s="2" t="s">
        <v>4101</v>
      </c>
      <c r="I11680" s="2" t="s">
        <v>444</v>
      </c>
      <c r="J11680" s="2">
        <v>91170</v>
      </c>
      <c r="K11680" s="2" t="s">
        <v>445</v>
      </c>
      <c r="L11680" s="2" t="s">
        <v>16</v>
      </c>
      <c r="M11680" s="2" t="s">
        <v>17</v>
      </c>
    </row>
    <row r="11681" spans="1:13" x14ac:dyDescent="0.2">
      <c r="A11681" s="2" t="s">
        <v>31378</v>
      </c>
      <c r="B11681" s="12">
        <v>91</v>
      </c>
      <c r="C11681" s="6">
        <v>910014190</v>
      </c>
      <c r="D11681" s="6" t="s">
        <v>31362</v>
      </c>
      <c r="E11681" s="2" t="s">
        <v>26173</v>
      </c>
      <c r="F11681" s="2">
        <v>27</v>
      </c>
      <c r="G11681" s="2" t="s">
        <v>12</v>
      </c>
      <c r="H11681" s="2" t="s">
        <v>10134</v>
      </c>
      <c r="I11681" s="2" t="s">
        <v>444</v>
      </c>
      <c r="J11681" s="2">
        <v>91170</v>
      </c>
      <c r="K11681" s="2" t="s">
        <v>445</v>
      </c>
      <c r="L11681" s="2" t="s">
        <v>16</v>
      </c>
      <c r="M11681" s="2" t="s">
        <v>17</v>
      </c>
    </row>
    <row r="11682" spans="1:13" x14ac:dyDescent="0.2">
      <c r="A11682" s="2" t="s">
        <v>31378</v>
      </c>
      <c r="B11682" s="12">
        <v>91</v>
      </c>
      <c r="C11682" s="6">
        <v>910014224</v>
      </c>
      <c r="D11682" s="6" t="s">
        <v>31362</v>
      </c>
      <c r="E11682" s="2" t="s">
        <v>442</v>
      </c>
      <c r="F11682" s="2">
        <v>88</v>
      </c>
      <c r="G11682" s="2" t="s">
        <v>33</v>
      </c>
      <c r="H11682" s="2" t="s">
        <v>443</v>
      </c>
      <c r="I11682" s="2" t="s">
        <v>444</v>
      </c>
      <c r="J11682" s="2">
        <v>91170</v>
      </c>
      <c r="K11682" s="2" t="s">
        <v>445</v>
      </c>
      <c r="L11682" s="2" t="s">
        <v>16</v>
      </c>
      <c r="M11682" s="2" t="s">
        <v>17</v>
      </c>
    </row>
    <row r="11683" spans="1:13" x14ac:dyDescent="0.2">
      <c r="A11683" s="2" t="s">
        <v>31378</v>
      </c>
      <c r="B11683" s="12">
        <v>91</v>
      </c>
      <c r="C11683" s="6">
        <v>910014240</v>
      </c>
      <c r="D11683" s="6" t="s">
        <v>31362</v>
      </c>
      <c r="E11683" s="2" t="s">
        <v>15948</v>
      </c>
      <c r="F11683" s="2">
        <v>28</v>
      </c>
      <c r="G11683" s="2" t="s">
        <v>53</v>
      </c>
      <c r="H11683" s="2" t="s">
        <v>15949</v>
      </c>
      <c r="I11683" s="2" t="s">
        <v>15950</v>
      </c>
      <c r="J11683" s="2">
        <v>91170</v>
      </c>
      <c r="K11683" s="2" t="s">
        <v>445</v>
      </c>
      <c r="L11683" s="2" t="s">
        <v>16</v>
      </c>
      <c r="M11683" s="2" t="s">
        <v>17</v>
      </c>
    </row>
    <row r="11684" spans="1:13" x14ac:dyDescent="0.2">
      <c r="A11684" s="2" t="s">
        <v>31378</v>
      </c>
      <c r="B11684" s="12">
        <v>91</v>
      </c>
      <c r="C11684" s="6">
        <v>910014265</v>
      </c>
      <c r="D11684" s="6" t="s">
        <v>31362</v>
      </c>
      <c r="E11684" s="2" t="s">
        <v>21456</v>
      </c>
      <c r="F11684" s="2">
        <v>159</v>
      </c>
      <c r="G11684" s="2" t="s">
        <v>58</v>
      </c>
      <c r="H11684" s="2" t="s">
        <v>20</v>
      </c>
      <c r="I11684" s="2" t="s">
        <v>21457</v>
      </c>
      <c r="J11684" s="2">
        <v>91170</v>
      </c>
      <c r="K11684" s="2" t="s">
        <v>445</v>
      </c>
      <c r="L11684" s="2" t="s">
        <v>16</v>
      </c>
      <c r="M11684" s="2" t="s">
        <v>17</v>
      </c>
    </row>
    <row r="11685" spans="1:13" x14ac:dyDescent="0.2">
      <c r="A11685" s="2" t="s">
        <v>31378</v>
      </c>
      <c r="B11685" s="12">
        <v>91</v>
      </c>
      <c r="C11685" s="6">
        <v>910014281</v>
      </c>
      <c r="D11685" s="6" t="s">
        <v>31362</v>
      </c>
      <c r="E11685" s="2" t="s">
        <v>17547</v>
      </c>
      <c r="F11685" s="2">
        <v>12</v>
      </c>
      <c r="G11685" s="2" t="s">
        <v>58</v>
      </c>
      <c r="H11685" s="2" t="s">
        <v>17548</v>
      </c>
      <c r="I11685" s="2" t="s">
        <v>444</v>
      </c>
      <c r="J11685" s="2">
        <v>91170</v>
      </c>
      <c r="K11685" s="2" t="s">
        <v>445</v>
      </c>
      <c r="L11685" s="2" t="s">
        <v>16</v>
      </c>
      <c r="M11685" s="2" t="s">
        <v>17</v>
      </c>
    </row>
    <row r="11686" spans="1:13" x14ac:dyDescent="0.2">
      <c r="A11686" s="2" t="s">
        <v>31378</v>
      </c>
      <c r="B11686" s="12">
        <v>91</v>
      </c>
      <c r="C11686" s="6">
        <v>910014331</v>
      </c>
      <c r="D11686" s="6" t="s">
        <v>31362</v>
      </c>
      <c r="E11686" s="2" t="s">
        <v>16498</v>
      </c>
      <c r="F11686" s="2">
        <v>56</v>
      </c>
      <c r="G11686" s="2" t="s">
        <v>33</v>
      </c>
      <c r="H11686" s="2" t="s">
        <v>1963</v>
      </c>
      <c r="I11686" s="2" t="s">
        <v>444</v>
      </c>
      <c r="J11686" s="2">
        <v>91170</v>
      </c>
      <c r="K11686" s="2" t="s">
        <v>445</v>
      </c>
      <c r="L11686" s="2" t="s">
        <v>16</v>
      </c>
      <c r="M11686" s="2" t="s">
        <v>17</v>
      </c>
    </row>
    <row r="11687" spans="1:13" x14ac:dyDescent="0.2">
      <c r="A11687" s="2" t="s">
        <v>31378</v>
      </c>
      <c r="B11687" s="12">
        <v>91</v>
      </c>
      <c r="C11687" s="6">
        <v>910014349</v>
      </c>
      <c r="D11687" s="6" t="s">
        <v>31362</v>
      </c>
      <c r="E11687" s="2" t="s">
        <v>15376</v>
      </c>
      <c r="F11687" s="2">
        <v>8</v>
      </c>
      <c r="G11687" s="2" t="s">
        <v>12</v>
      </c>
      <c r="H11687" s="2" t="s">
        <v>470</v>
      </c>
      <c r="I11687" s="2" t="s">
        <v>2313</v>
      </c>
      <c r="J11687" s="2">
        <v>91400</v>
      </c>
      <c r="K11687" s="2" t="s">
        <v>2314</v>
      </c>
      <c r="L11687" s="2" t="s">
        <v>16</v>
      </c>
      <c r="M11687" s="2" t="s">
        <v>17</v>
      </c>
    </row>
    <row r="11688" spans="1:13" x14ac:dyDescent="0.2">
      <c r="A11688" s="2" t="s">
        <v>31378</v>
      </c>
      <c r="B11688" s="12">
        <v>91</v>
      </c>
      <c r="C11688" s="6">
        <v>910014380</v>
      </c>
      <c r="D11688" s="6" t="s">
        <v>31362</v>
      </c>
      <c r="E11688" s="2" t="s">
        <v>5944</v>
      </c>
      <c r="F11688" s="2">
        <v>21</v>
      </c>
      <c r="G11688" s="2" t="s">
        <v>33</v>
      </c>
      <c r="H11688" s="2" t="s">
        <v>382</v>
      </c>
      <c r="I11688" s="2" t="s">
        <v>444</v>
      </c>
      <c r="J11688" s="2">
        <v>91170</v>
      </c>
      <c r="K11688" s="2" t="s">
        <v>445</v>
      </c>
      <c r="L11688" s="2" t="s">
        <v>16</v>
      </c>
      <c r="M11688" s="2" t="s">
        <v>17</v>
      </c>
    </row>
    <row r="11689" spans="1:13" x14ac:dyDescent="0.2">
      <c r="A11689" s="2" t="s">
        <v>31378</v>
      </c>
      <c r="B11689" s="12">
        <v>91</v>
      </c>
      <c r="C11689" s="6">
        <v>910014414</v>
      </c>
      <c r="D11689" s="6" t="s">
        <v>31362</v>
      </c>
      <c r="E11689" s="2" t="s">
        <v>25100</v>
      </c>
      <c r="F11689" s="2">
        <v>1</v>
      </c>
      <c r="G11689" s="2" t="s">
        <v>28</v>
      </c>
      <c r="H11689" s="2" t="s">
        <v>4338</v>
      </c>
      <c r="I11689" s="2" t="s">
        <v>444</v>
      </c>
      <c r="J11689" s="2">
        <v>91170</v>
      </c>
      <c r="K11689" s="2" t="s">
        <v>445</v>
      </c>
      <c r="L11689" s="2" t="s">
        <v>16</v>
      </c>
      <c r="M11689" s="2" t="s">
        <v>17</v>
      </c>
    </row>
    <row r="11690" spans="1:13" x14ac:dyDescent="0.2">
      <c r="A11690" s="2" t="s">
        <v>31378</v>
      </c>
      <c r="B11690" s="12">
        <v>91</v>
      </c>
      <c r="C11690" s="6">
        <v>910014430</v>
      </c>
      <c r="D11690" s="6" t="s">
        <v>31362</v>
      </c>
      <c r="E11690" s="2" t="s">
        <v>10315</v>
      </c>
      <c r="F11690" s="2">
        <v>2</v>
      </c>
      <c r="G11690" s="2" t="s">
        <v>170</v>
      </c>
      <c r="H11690" s="2" t="s">
        <v>2378</v>
      </c>
      <c r="I11690" s="2" t="s">
        <v>10316</v>
      </c>
      <c r="J11690" s="2">
        <v>91320</v>
      </c>
      <c r="K11690" s="2" t="s">
        <v>10317</v>
      </c>
      <c r="L11690" s="2" t="s">
        <v>16</v>
      </c>
      <c r="M11690" s="2" t="s">
        <v>17</v>
      </c>
    </row>
    <row r="11691" spans="1:13" x14ac:dyDescent="0.2">
      <c r="A11691" s="2" t="s">
        <v>31378</v>
      </c>
      <c r="B11691" s="12">
        <v>91</v>
      </c>
      <c r="C11691" s="6">
        <v>910014513</v>
      </c>
      <c r="D11691" s="6" t="s">
        <v>31362</v>
      </c>
      <c r="E11691" s="2" t="s">
        <v>17973</v>
      </c>
      <c r="F11691" s="2">
        <v>59</v>
      </c>
      <c r="G11691" s="2" t="s">
        <v>33</v>
      </c>
      <c r="H11691" s="2" t="s">
        <v>1609</v>
      </c>
      <c r="I11691" s="2" t="s">
        <v>8074</v>
      </c>
      <c r="J11691" s="2">
        <v>91330</v>
      </c>
      <c r="K11691" s="2" t="s">
        <v>1835</v>
      </c>
      <c r="L11691" s="2" t="s">
        <v>16</v>
      </c>
      <c r="M11691" s="2" t="s">
        <v>17</v>
      </c>
    </row>
    <row r="11692" spans="1:13" x14ac:dyDescent="0.2">
      <c r="A11692" s="2" t="s">
        <v>31378</v>
      </c>
      <c r="B11692" s="12">
        <v>91</v>
      </c>
      <c r="C11692" s="6">
        <v>910014547</v>
      </c>
      <c r="D11692" s="6" t="s">
        <v>31362</v>
      </c>
      <c r="E11692" s="2" t="s">
        <v>15798</v>
      </c>
      <c r="F11692" s="2">
        <v>22</v>
      </c>
      <c r="G11692" s="2" t="s">
        <v>12</v>
      </c>
      <c r="H11692" s="2" t="s">
        <v>470</v>
      </c>
      <c r="I11692" s="2" t="s">
        <v>8074</v>
      </c>
      <c r="J11692" s="2">
        <v>91330</v>
      </c>
      <c r="K11692" s="2" t="s">
        <v>1835</v>
      </c>
      <c r="L11692" s="2" t="s">
        <v>16</v>
      </c>
      <c r="M11692" s="2" t="s">
        <v>17</v>
      </c>
    </row>
    <row r="11693" spans="1:13" x14ac:dyDescent="0.2">
      <c r="A11693" s="2" t="s">
        <v>31378</v>
      </c>
      <c r="B11693" s="12">
        <v>91</v>
      </c>
      <c r="C11693" s="6">
        <v>910014562</v>
      </c>
      <c r="D11693" s="6" t="s">
        <v>31362</v>
      </c>
      <c r="E11693" s="2" t="s">
        <v>22984</v>
      </c>
      <c r="F11693" s="2">
        <v>2</v>
      </c>
      <c r="G11693" s="2" t="s">
        <v>12</v>
      </c>
      <c r="H11693" s="2" t="s">
        <v>22985</v>
      </c>
      <c r="I11693" s="2" t="s">
        <v>8074</v>
      </c>
      <c r="J11693" s="2">
        <v>91330</v>
      </c>
      <c r="K11693" s="2" t="s">
        <v>1835</v>
      </c>
      <c r="L11693" s="2" t="s">
        <v>16</v>
      </c>
      <c r="M11693" s="2" t="s">
        <v>17</v>
      </c>
    </row>
    <row r="11694" spans="1:13" x14ac:dyDescent="0.2">
      <c r="A11694" s="2" t="s">
        <v>31378</v>
      </c>
      <c r="B11694" s="12">
        <v>91</v>
      </c>
      <c r="C11694" s="6">
        <v>910014596</v>
      </c>
      <c r="D11694" s="6" t="s">
        <v>31362</v>
      </c>
      <c r="E11694" s="2" t="s">
        <v>8073</v>
      </c>
      <c r="F11694" s="2">
        <v>60</v>
      </c>
      <c r="G11694" s="2" t="s">
        <v>12</v>
      </c>
      <c r="H11694" s="2" t="s">
        <v>20</v>
      </c>
      <c r="I11694" s="2" t="s">
        <v>8074</v>
      </c>
      <c r="J11694" s="2">
        <v>91330</v>
      </c>
      <c r="K11694" s="2" t="s">
        <v>1835</v>
      </c>
      <c r="L11694" s="2" t="s">
        <v>16</v>
      </c>
      <c r="M11694" s="2" t="s">
        <v>17</v>
      </c>
    </row>
    <row r="11695" spans="1:13" x14ac:dyDescent="0.2">
      <c r="A11695" s="2" t="s">
        <v>31378</v>
      </c>
      <c r="B11695" s="12">
        <v>91</v>
      </c>
      <c r="C11695" s="6">
        <v>910014612</v>
      </c>
      <c r="D11695" s="6" t="s">
        <v>31362</v>
      </c>
      <c r="E11695" s="2" t="s">
        <v>8871</v>
      </c>
      <c r="F11695" s="2">
        <v>9</v>
      </c>
      <c r="G11695" s="2" t="s">
        <v>28</v>
      </c>
      <c r="H11695" s="2" t="s">
        <v>229</v>
      </c>
      <c r="I11695" s="2" t="s">
        <v>8074</v>
      </c>
      <c r="J11695" s="2">
        <v>91330</v>
      </c>
      <c r="K11695" s="2" t="s">
        <v>1835</v>
      </c>
      <c r="L11695" s="2" t="s">
        <v>16</v>
      </c>
      <c r="M11695" s="2" t="s">
        <v>17</v>
      </c>
    </row>
    <row r="11696" spans="1:13" x14ac:dyDescent="0.2">
      <c r="A11696" s="2" t="s">
        <v>31378</v>
      </c>
      <c r="B11696" s="12">
        <v>91</v>
      </c>
      <c r="C11696" s="6">
        <v>910014646</v>
      </c>
      <c r="D11696" s="6" t="s">
        <v>31362</v>
      </c>
      <c r="E11696" s="2" t="s">
        <v>8779</v>
      </c>
      <c r="F11696" s="2" t="s">
        <v>10</v>
      </c>
      <c r="G11696" s="2" t="s">
        <v>33</v>
      </c>
      <c r="H11696" s="2" t="s">
        <v>17040</v>
      </c>
      <c r="I11696" s="2" t="s">
        <v>8074</v>
      </c>
      <c r="J11696" s="2">
        <v>91330</v>
      </c>
      <c r="K11696" s="2" t="s">
        <v>1835</v>
      </c>
      <c r="L11696" s="2" t="s">
        <v>16</v>
      </c>
      <c r="M11696" s="2" t="s">
        <v>17</v>
      </c>
    </row>
    <row r="11697" spans="1:13" x14ac:dyDescent="0.2">
      <c r="A11697" s="2" t="s">
        <v>31378</v>
      </c>
      <c r="B11697" s="12">
        <v>91</v>
      </c>
      <c r="C11697" s="6">
        <v>910014695</v>
      </c>
      <c r="D11697" s="6" t="s">
        <v>31362</v>
      </c>
      <c r="E11697" s="2" t="s">
        <v>12094</v>
      </c>
      <c r="F11697" s="2">
        <v>61</v>
      </c>
      <c r="G11697" s="2" t="s">
        <v>12</v>
      </c>
      <c r="H11697" s="2" t="s">
        <v>689</v>
      </c>
      <c r="I11697" s="2" t="s">
        <v>8074</v>
      </c>
      <c r="J11697" s="2">
        <v>91330</v>
      </c>
      <c r="K11697" s="2" t="s">
        <v>1835</v>
      </c>
      <c r="L11697" s="2" t="s">
        <v>16</v>
      </c>
      <c r="M11697" s="2" t="s">
        <v>17</v>
      </c>
    </row>
    <row r="11698" spans="1:13" x14ac:dyDescent="0.2">
      <c r="A11698" s="2" t="s">
        <v>31378</v>
      </c>
      <c r="B11698" s="12">
        <v>91</v>
      </c>
      <c r="C11698" s="6">
        <v>910014711</v>
      </c>
      <c r="D11698" s="6" t="s">
        <v>31362</v>
      </c>
      <c r="E11698" s="2" t="s">
        <v>11170</v>
      </c>
      <c r="F11698" s="2">
        <v>2</v>
      </c>
      <c r="G11698" s="2" t="s">
        <v>12</v>
      </c>
      <c r="H11698" s="2" t="s">
        <v>4052</v>
      </c>
      <c r="I11698" s="2" t="s">
        <v>8074</v>
      </c>
      <c r="J11698" s="2">
        <v>91330</v>
      </c>
      <c r="K11698" s="2" t="s">
        <v>1835</v>
      </c>
      <c r="L11698" s="2" t="s">
        <v>16</v>
      </c>
      <c r="M11698" s="2" t="s">
        <v>17</v>
      </c>
    </row>
    <row r="11699" spans="1:13" x14ac:dyDescent="0.2">
      <c r="A11699" s="2" t="s">
        <v>31378</v>
      </c>
      <c r="B11699" s="12">
        <v>91</v>
      </c>
      <c r="C11699" s="6">
        <v>910014745</v>
      </c>
      <c r="D11699" s="6" t="s">
        <v>31362</v>
      </c>
      <c r="E11699" s="2" t="s">
        <v>1833</v>
      </c>
      <c r="F11699" s="2">
        <v>2</v>
      </c>
      <c r="G11699" s="2" t="s">
        <v>12</v>
      </c>
      <c r="H11699" s="2" t="s">
        <v>1834</v>
      </c>
      <c r="I11699" s="2">
        <v>91330</v>
      </c>
      <c r="J11699" s="2">
        <v>91330</v>
      </c>
      <c r="K11699" s="2" t="s">
        <v>1835</v>
      </c>
      <c r="L11699" s="2" t="s">
        <v>16</v>
      </c>
      <c r="M11699" s="2" t="s">
        <v>17</v>
      </c>
    </row>
    <row r="11700" spans="1:13" x14ac:dyDescent="0.2">
      <c r="A11700" s="2" t="s">
        <v>31378</v>
      </c>
      <c r="B11700" s="12">
        <v>91</v>
      </c>
      <c r="C11700" s="6">
        <v>910014794</v>
      </c>
      <c r="D11700" s="6" t="s">
        <v>31362</v>
      </c>
      <c r="E11700" s="2" t="s">
        <v>2963</v>
      </c>
      <c r="F11700" s="2" t="s">
        <v>10</v>
      </c>
      <c r="G11700" s="2" t="s">
        <v>33</v>
      </c>
      <c r="H11700" s="2" t="s">
        <v>2964</v>
      </c>
      <c r="I11700" s="2" t="s">
        <v>2965</v>
      </c>
      <c r="J11700" s="2">
        <v>91940</v>
      </c>
      <c r="K11700" s="2" t="s">
        <v>2966</v>
      </c>
      <c r="L11700" s="2" t="s">
        <v>16</v>
      </c>
      <c r="M11700" s="2" t="s">
        <v>17</v>
      </c>
    </row>
    <row r="11701" spans="1:13" x14ac:dyDescent="0.2">
      <c r="A11701" s="2" t="s">
        <v>31378</v>
      </c>
      <c r="B11701" s="12">
        <v>91</v>
      </c>
      <c r="C11701" s="6">
        <v>910014877</v>
      </c>
      <c r="D11701" s="6" t="s">
        <v>31362</v>
      </c>
      <c r="E11701" s="2" t="s">
        <v>26277</v>
      </c>
      <c r="F11701" s="2">
        <v>4</v>
      </c>
      <c r="G11701" s="2" t="s">
        <v>33</v>
      </c>
      <c r="H11701" s="2" t="s">
        <v>20667</v>
      </c>
      <c r="I11701" s="2" t="s">
        <v>10468</v>
      </c>
      <c r="J11701" s="2">
        <v>91940</v>
      </c>
      <c r="K11701" s="2" t="s">
        <v>2966</v>
      </c>
      <c r="L11701" s="2" t="s">
        <v>16</v>
      </c>
      <c r="M11701" s="2" t="s">
        <v>17</v>
      </c>
    </row>
    <row r="11702" spans="1:13" x14ac:dyDescent="0.2">
      <c r="A11702" s="2" t="s">
        <v>31378</v>
      </c>
      <c r="B11702" s="12">
        <v>91</v>
      </c>
      <c r="C11702" s="6">
        <v>910014927</v>
      </c>
      <c r="D11702" s="6" t="s">
        <v>31362</v>
      </c>
      <c r="E11702" s="2" t="s">
        <v>15066</v>
      </c>
      <c r="F11702" s="2">
        <v>124</v>
      </c>
      <c r="G11702" s="2" t="s">
        <v>33</v>
      </c>
      <c r="H11702" s="2" t="s">
        <v>15067</v>
      </c>
      <c r="I11702" s="2" t="s">
        <v>10468</v>
      </c>
      <c r="J11702" s="2">
        <v>91940</v>
      </c>
      <c r="K11702" s="2" t="s">
        <v>2966</v>
      </c>
      <c r="L11702" s="2" t="s">
        <v>16</v>
      </c>
      <c r="M11702" s="2" t="s">
        <v>17</v>
      </c>
    </row>
    <row r="11703" spans="1:13" x14ac:dyDescent="0.2">
      <c r="A11703" s="2" t="s">
        <v>31378</v>
      </c>
      <c r="B11703" s="12">
        <v>91</v>
      </c>
      <c r="C11703" s="6">
        <v>910014976</v>
      </c>
      <c r="D11703" s="6" t="s">
        <v>31362</v>
      </c>
      <c r="E11703" s="2" t="s">
        <v>25216</v>
      </c>
      <c r="F11703" s="2">
        <v>1</v>
      </c>
      <c r="G11703" s="2" t="s">
        <v>12</v>
      </c>
      <c r="H11703" s="2" t="s">
        <v>22569</v>
      </c>
      <c r="I11703" s="2" t="s">
        <v>2965</v>
      </c>
      <c r="J11703" s="2">
        <v>91940</v>
      </c>
      <c r="K11703" s="2" t="s">
        <v>2966</v>
      </c>
      <c r="L11703" s="2" t="s">
        <v>16</v>
      </c>
      <c r="M11703" s="2" t="s">
        <v>17</v>
      </c>
    </row>
    <row r="11704" spans="1:13" x14ac:dyDescent="0.2">
      <c r="A11704" s="2" t="s">
        <v>31378</v>
      </c>
      <c r="B11704" s="12">
        <v>91</v>
      </c>
      <c r="C11704" s="6">
        <v>910014992</v>
      </c>
      <c r="D11704" s="6" t="s">
        <v>31362</v>
      </c>
      <c r="E11704" s="2" t="s">
        <v>10467</v>
      </c>
      <c r="F11704" s="2" t="s">
        <v>10</v>
      </c>
      <c r="G11704" s="2" t="s">
        <v>10</v>
      </c>
      <c r="H11704" s="2" t="s">
        <v>10</v>
      </c>
      <c r="I11704" s="2" t="s">
        <v>10468</v>
      </c>
      <c r="J11704" s="2">
        <v>91940</v>
      </c>
      <c r="K11704" s="2" t="s">
        <v>2966</v>
      </c>
      <c r="L11704" s="2" t="s">
        <v>16</v>
      </c>
      <c r="M11704" s="2" t="s">
        <v>17</v>
      </c>
    </row>
    <row r="11705" spans="1:13" x14ac:dyDescent="0.2">
      <c r="A11705" s="2" t="s">
        <v>31378</v>
      </c>
      <c r="B11705" s="12">
        <v>91</v>
      </c>
      <c r="C11705" s="6">
        <v>910017243</v>
      </c>
      <c r="D11705" s="6" t="s">
        <v>31362</v>
      </c>
      <c r="E11705" s="2" t="s">
        <v>8386</v>
      </c>
      <c r="F11705" s="2">
        <v>46</v>
      </c>
      <c r="G11705" s="2" t="s">
        <v>12</v>
      </c>
      <c r="H11705" s="2" t="s">
        <v>8387</v>
      </c>
      <c r="I11705" s="2" t="s">
        <v>6361</v>
      </c>
      <c r="J11705" s="2">
        <v>91410</v>
      </c>
      <c r="K11705" s="2" t="s">
        <v>6362</v>
      </c>
      <c r="L11705" s="2" t="s">
        <v>16</v>
      </c>
      <c r="M11705" s="2" t="s">
        <v>17</v>
      </c>
    </row>
    <row r="11706" spans="1:13" x14ac:dyDescent="0.2">
      <c r="A11706" s="2" t="s">
        <v>31378</v>
      </c>
      <c r="B11706" s="12">
        <v>91</v>
      </c>
      <c r="C11706" s="6">
        <v>910017532</v>
      </c>
      <c r="D11706" s="6" t="s">
        <v>31362</v>
      </c>
      <c r="E11706" s="2" t="s">
        <v>20583</v>
      </c>
      <c r="F11706" s="2">
        <v>47</v>
      </c>
      <c r="G11706" s="2" t="s">
        <v>58</v>
      </c>
      <c r="H11706" s="2" t="s">
        <v>470</v>
      </c>
      <c r="I11706" s="2" t="s">
        <v>20584</v>
      </c>
      <c r="J11706" s="2">
        <v>91540</v>
      </c>
      <c r="K11706" s="2" t="s">
        <v>20585</v>
      </c>
      <c r="L11706" s="2" t="s">
        <v>16</v>
      </c>
      <c r="M11706" s="2" t="s">
        <v>17</v>
      </c>
    </row>
    <row r="11707" spans="1:13" x14ac:dyDescent="0.2">
      <c r="A11707" s="2" t="s">
        <v>31378</v>
      </c>
      <c r="B11707" s="12">
        <v>91</v>
      </c>
      <c r="C11707" s="6">
        <v>910017607</v>
      </c>
      <c r="D11707" s="6" t="s">
        <v>31362</v>
      </c>
      <c r="E11707" s="2" t="s">
        <v>2074</v>
      </c>
      <c r="F11707" s="2">
        <v>54</v>
      </c>
      <c r="G11707" s="2" t="s">
        <v>58</v>
      </c>
      <c r="H11707" s="2" t="s">
        <v>2075</v>
      </c>
      <c r="I11707" s="2" t="s">
        <v>1519</v>
      </c>
      <c r="J11707" s="2">
        <v>91600</v>
      </c>
      <c r="K11707" s="2" t="s">
        <v>1520</v>
      </c>
      <c r="L11707" s="2" t="s">
        <v>16</v>
      </c>
      <c r="M11707" s="2" t="s">
        <v>17</v>
      </c>
    </row>
    <row r="11708" spans="1:13" x14ac:dyDescent="0.2">
      <c r="A11708" s="2" t="s">
        <v>31378</v>
      </c>
      <c r="B11708" s="12">
        <v>91</v>
      </c>
      <c r="C11708" s="6">
        <v>910017656</v>
      </c>
      <c r="D11708" s="6" t="s">
        <v>31362</v>
      </c>
      <c r="E11708" s="2" t="s">
        <v>3673</v>
      </c>
      <c r="F11708" s="2">
        <v>10</v>
      </c>
      <c r="G11708" s="2" t="s">
        <v>12</v>
      </c>
      <c r="H11708" s="2" t="s">
        <v>3277</v>
      </c>
      <c r="I11708" s="2" t="s">
        <v>3674</v>
      </c>
      <c r="J11708" s="2">
        <v>91420</v>
      </c>
      <c r="K11708" s="2" t="s">
        <v>3675</v>
      </c>
      <c r="L11708" s="2" t="s">
        <v>16</v>
      </c>
      <c r="M11708" s="2" t="s">
        <v>17</v>
      </c>
    </row>
    <row r="11709" spans="1:13" x14ac:dyDescent="0.2">
      <c r="A11709" s="2" t="s">
        <v>31378</v>
      </c>
      <c r="B11709" s="12">
        <v>91</v>
      </c>
      <c r="C11709" s="6">
        <v>910018332</v>
      </c>
      <c r="D11709" s="6" t="s">
        <v>31362</v>
      </c>
      <c r="E11709" s="2" t="s">
        <v>24053</v>
      </c>
      <c r="F11709" s="2">
        <v>35</v>
      </c>
      <c r="G11709" s="2" t="s">
        <v>53</v>
      </c>
      <c r="H11709" s="2" t="s">
        <v>11350</v>
      </c>
      <c r="I11709" s="2" t="s">
        <v>24054</v>
      </c>
      <c r="J11709" s="2">
        <v>91940</v>
      </c>
      <c r="K11709" s="2" t="s">
        <v>24055</v>
      </c>
      <c r="L11709" s="2" t="s">
        <v>16</v>
      </c>
      <c r="M11709" s="2" t="s">
        <v>17</v>
      </c>
    </row>
    <row r="11710" spans="1:13" x14ac:dyDescent="0.2">
      <c r="A11710" s="2" t="s">
        <v>31378</v>
      </c>
      <c r="B11710" s="12">
        <v>91</v>
      </c>
      <c r="C11710" s="6">
        <v>910018464</v>
      </c>
      <c r="D11710" s="6" t="s">
        <v>31362</v>
      </c>
      <c r="E11710" s="2" t="s">
        <v>21664</v>
      </c>
      <c r="F11710" s="2">
        <v>1</v>
      </c>
      <c r="G11710" s="2" t="s">
        <v>12</v>
      </c>
      <c r="H11710" s="2" t="s">
        <v>21665</v>
      </c>
      <c r="I11710" s="2" t="s">
        <v>21666</v>
      </c>
      <c r="J11710" s="2">
        <v>91510</v>
      </c>
      <c r="K11710" s="2" t="s">
        <v>21667</v>
      </c>
      <c r="L11710" s="2" t="s">
        <v>16</v>
      </c>
      <c r="M11710" s="2" t="s">
        <v>17</v>
      </c>
    </row>
    <row r="11711" spans="1:13" x14ac:dyDescent="0.2">
      <c r="A11711" s="2" t="s">
        <v>31378</v>
      </c>
      <c r="B11711" s="12">
        <v>91</v>
      </c>
      <c r="C11711" s="6">
        <v>910018563</v>
      </c>
      <c r="D11711" s="6" t="s">
        <v>31362</v>
      </c>
      <c r="E11711" s="2" t="s">
        <v>28864</v>
      </c>
      <c r="F11711" s="2" t="s">
        <v>10</v>
      </c>
      <c r="G11711" s="2" t="s">
        <v>10</v>
      </c>
      <c r="H11711" s="2" t="s">
        <v>10</v>
      </c>
      <c r="I11711" s="2" t="s">
        <v>10313</v>
      </c>
      <c r="J11711" s="2">
        <v>91190</v>
      </c>
      <c r="K11711" s="2" t="s">
        <v>10314</v>
      </c>
      <c r="L11711" s="2" t="s">
        <v>16</v>
      </c>
      <c r="M11711" s="2" t="s">
        <v>17</v>
      </c>
    </row>
    <row r="11712" spans="1:13" x14ac:dyDescent="0.2">
      <c r="A11712" s="2" t="s">
        <v>31378</v>
      </c>
      <c r="B11712" s="12">
        <v>91</v>
      </c>
      <c r="C11712" s="6">
        <v>910021682</v>
      </c>
      <c r="D11712" s="6" t="s">
        <v>31362</v>
      </c>
      <c r="E11712" s="2" t="s">
        <v>7972</v>
      </c>
      <c r="F11712" s="2">
        <v>16</v>
      </c>
      <c r="G11712" s="2" t="s">
        <v>28</v>
      </c>
      <c r="H11712" s="2" t="s">
        <v>7973</v>
      </c>
      <c r="I11712" s="2" t="s">
        <v>7974</v>
      </c>
      <c r="J11712" s="2">
        <v>91250</v>
      </c>
      <c r="K11712" s="2" t="s">
        <v>7975</v>
      </c>
      <c r="L11712" s="2" t="s">
        <v>16</v>
      </c>
      <c r="M11712" s="2" t="s">
        <v>17</v>
      </c>
    </row>
    <row r="11713" spans="1:13" x14ac:dyDescent="0.2">
      <c r="A11713" s="2" t="s">
        <v>31378</v>
      </c>
      <c r="B11713" s="12">
        <v>91</v>
      </c>
      <c r="C11713" s="6">
        <v>910814599</v>
      </c>
      <c r="D11713" s="6" t="s">
        <v>31362</v>
      </c>
      <c r="E11713" s="2" t="s">
        <v>24066</v>
      </c>
      <c r="F11713" s="2">
        <v>13</v>
      </c>
      <c r="G11713" s="2" t="s">
        <v>204</v>
      </c>
      <c r="H11713" s="2" t="s">
        <v>802</v>
      </c>
      <c r="I11713" s="2" t="s">
        <v>3671</v>
      </c>
      <c r="J11713" s="2">
        <v>91000</v>
      </c>
      <c r="K11713" s="2" t="s">
        <v>3672</v>
      </c>
      <c r="L11713" s="2" t="s">
        <v>16</v>
      </c>
      <c r="M11713" s="2" t="s">
        <v>17</v>
      </c>
    </row>
    <row r="11714" spans="1:13" x14ac:dyDescent="0.2">
      <c r="A11714" s="2" t="s">
        <v>31378</v>
      </c>
      <c r="B11714" s="12">
        <v>92</v>
      </c>
      <c r="C11714" s="6">
        <v>920007713</v>
      </c>
      <c r="D11714" s="6" t="s">
        <v>31362</v>
      </c>
      <c r="E11714" s="2" t="s">
        <v>17332</v>
      </c>
      <c r="F11714" s="2">
        <v>2</v>
      </c>
      <c r="G11714" s="2" t="s">
        <v>12</v>
      </c>
      <c r="H11714" s="2" t="s">
        <v>5108</v>
      </c>
      <c r="I11714" s="2" t="s">
        <v>5109</v>
      </c>
      <c r="J11714" s="2">
        <v>92160</v>
      </c>
      <c r="K11714" s="2" t="s">
        <v>5110</v>
      </c>
      <c r="L11714" s="2" t="s">
        <v>16</v>
      </c>
      <c r="M11714" s="2" t="s">
        <v>17</v>
      </c>
    </row>
    <row r="11715" spans="1:13" x14ac:dyDescent="0.2">
      <c r="A11715" s="2" t="s">
        <v>31378</v>
      </c>
      <c r="B11715" s="12">
        <v>92</v>
      </c>
      <c r="C11715" s="6">
        <v>920007747</v>
      </c>
      <c r="D11715" s="6" t="s">
        <v>31362</v>
      </c>
      <c r="E11715" s="2" t="s">
        <v>5107</v>
      </c>
      <c r="F11715" s="2">
        <v>210</v>
      </c>
      <c r="G11715" s="2" t="s">
        <v>12</v>
      </c>
      <c r="H11715" s="2" t="s">
        <v>5108</v>
      </c>
      <c r="I11715" s="2" t="s">
        <v>5109</v>
      </c>
      <c r="J11715" s="2">
        <v>92160</v>
      </c>
      <c r="K11715" s="2" t="s">
        <v>5110</v>
      </c>
      <c r="L11715" s="2" t="s">
        <v>16</v>
      </c>
      <c r="M11715" s="2" t="s">
        <v>17</v>
      </c>
    </row>
    <row r="11716" spans="1:13" x14ac:dyDescent="0.2">
      <c r="A11716" s="2" t="s">
        <v>31378</v>
      </c>
      <c r="B11716" s="12">
        <v>92</v>
      </c>
      <c r="C11716" s="6">
        <v>920007762</v>
      </c>
      <c r="D11716" s="6" t="s">
        <v>31362</v>
      </c>
      <c r="E11716" s="2" t="s">
        <v>28036</v>
      </c>
      <c r="F11716" s="2">
        <v>32</v>
      </c>
      <c r="G11716" s="2" t="s">
        <v>33</v>
      </c>
      <c r="H11716" s="2" t="s">
        <v>2075</v>
      </c>
      <c r="I11716" s="2" t="s">
        <v>5109</v>
      </c>
      <c r="J11716" s="2">
        <v>92160</v>
      </c>
      <c r="K11716" s="2" t="s">
        <v>5110</v>
      </c>
      <c r="L11716" s="2" t="s">
        <v>16</v>
      </c>
      <c r="M11716" s="2" t="s">
        <v>17</v>
      </c>
    </row>
    <row r="11717" spans="1:13" x14ac:dyDescent="0.2">
      <c r="A11717" s="2" t="s">
        <v>31378</v>
      </c>
      <c r="B11717" s="12">
        <v>92</v>
      </c>
      <c r="C11717" s="6">
        <v>920007796</v>
      </c>
      <c r="D11717" s="6" t="s">
        <v>31362</v>
      </c>
      <c r="E11717" s="2" t="s">
        <v>21899</v>
      </c>
      <c r="F11717" s="2">
        <v>69</v>
      </c>
      <c r="G11717" s="2" t="s">
        <v>33</v>
      </c>
      <c r="H11717" s="2" t="s">
        <v>2075</v>
      </c>
      <c r="I11717" s="2" t="s">
        <v>5109</v>
      </c>
      <c r="J11717" s="2">
        <v>92160</v>
      </c>
      <c r="K11717" s="2" t="s">
        <v>5110</v>
      </c>
      <c r="L11717" s="2" t="s">
        <v>16</v>
      </c>
      <c r="M11717" s="2" t="s">
        <v>17</v>
      </c>
    </row>
    <row r="11718" spans="1:13" x14ac:dyDescent="0.2">
      <c r="A11718" s="2" t="s">
        <v>31378</v>
      </c>
      <c r="B11718" s="12">
        <v>92</v>
      </c>
      <c r="C11718" s="6">
        <v>920007812</v>
      </c>
      <c r="D11718" s="6" t="s">
        <v>31362</v>
      </c>
      <c r="E11718" s="2" t="s">
        <v>22483</v>
      </c>
      <c r="F11718" s="2">
        <v>123</v>
      </c>
      <c r="G11718" s="2" t="s">
        <v>33</v>
      </c>
      <c r="H11718" s="2" t="s">
        <v>2075</v>
      </c>
      <c r="I11718" s="2" t="s">
        <v>5109</v>
      </c>
      <c r="J11718" s="2">
        <v>92160</v>
      </c>
      <c r="K11718" s="2" t="s">
        <v>5110</v>
      </c>
      <c r="L11718" s="2" t="s">
        <v>16</v>
      </c>
      <c r="M11718" s="2" t="s">
        <v>17</v>
      </c>
    </row>
    <row r="11719" spans="1:13" x14ac:dyDescent="0.2">
      <c r="A11719" s="2" t="s">
        <v>31378</v>
      </c>
      <c r="B11719" s="12">
        <v>92</v>
      </c>
      <c r="C11719" s="6">
        <v>920007846</v>
      </c>
      <c r="D11719" s="6" t="s">
        <v>31362</v>
      </c>
      <c r="E11719" s="2" t="s">
        <v>2694</v>
      </c>
      <c r="F11719" s="2">
        <v>26</v>
      </c>
      <c r="G11719" s="2" t="s">
        <v>12</v>
      </c>
      <c r="H11719" s="2" t="s">
        <v>12026</v>
      </c>
      <c r="I11719" s="2" t="s">
        <v>5109</v>
      </c>
      <c r="J11719" s="2">
        <v>92160</v>
      </c>
      <c r="K11719" s="2" t="s">
        <v>5110</v>
      </c>
      <c r="L11719" s="2" t="s">
        <v>16</v>
      </c>
      <c r="M11719" s="2" t="s">
        <v>17</v>
      </c>
    </row>
    <row r="11720" spans="1:13" x14ac:dyDescent="0.2">
      <c r="A11720" s="2" t="s">
        <v>31378</v>
      </c>
      <c r="B11720" s="12">
        <v>92</v>
      </c>
      <c r="C11720" s="6">
        <v>920007861</v>
      </c>
      <c r="D11720" s="6" t="s">
        <v>31362</v>
      </c>
      <c r="E11720" s="2" t="s">
        <v>12025</v>
      </c>
      <c r="F11720" s="2">
        <v>42</v>
      </c>
      <c r="G11720" s="2" t="s">
        <v>12</v>
      </c>
      <c r="H11720" s="2" t="s">
        <v>12026</v>
      </c>
      <c r="I11720" s="2" t="s">
        <v>5109</v>
      </c>
      <c r="J11720" s="2">
        <v>92160</v>
      </c>
      <c r="K11720" s="2" t="s">
        <v>5110</v>
      </c>
      <c r="L11720" s="2" t="s">
        <v>16</v>
      </c>
      <c r="M11720" s="2" t="s">
        <v>17</v>
      </c>
    </row>
    <row r="11721" spans="1:13" x14ac:dyDescent="0.2">
      <c r="A11721" s="2" t="s">
        <v>31378</v>
      </c>
      <c r="B11721" s="12">
        <v>92</v>
      </c>
      <c r="C11721" s="6">
        <v>920007911</v>
      </c>
      <c r="D11721" s="6" t="s">
        <v>31362</v>
      </c>
      <c r="E11721" s="2" t="s">
        <v>22728</v>
      </c>
      <c r="F11721" s="2">
        <v>8</v>
      </c>
      <c r="G11721" s="2" t="s">
        <v>33</v>
      </c>
      <c r="H11721" s="2" t="s">
        <v>2499</v>
      </c>
      <c r="I11721" s="2" t="s">
        <v>5109</v>
      </c>
      <c r="J11721" s="2">
        <v>92160</v>
      </c>
      <c r="K11721" s="2" t="s">
        <v>5110</v>
      </c>
      <c r="L11721" s="2" t="s">
        <v>16</v>
      </c>
      <c r="M11721" s="2" t="s">
        <v>17</v>
      </c>
    </row>
    <row r="11722" spans="1:13" x14ac:dyDescent="0.2">
      <c r="A11722" s="2" t="s">
        <v>31378</v>
      </c>
      <c r="B11722" s="12">
        <v>92</v>
      </c>
      <c r="C11722" s="6">
        <v>920007994</v>
      </c>
      <c r="D11722" s="6" t="s">
        <v>31362</v>
      </c>
      <c r="E11722" s="2" t="s">
        <v>31146</v>
      </c>
      <c r="F11722" s="2">
        <v>9</v>
      </c>
      <c r="G11722" s="2" t="s">
        <v>12</v>
      </c>
      <c r="H11722" s="2" t="s">
        <v>485</v>
      </c>
      <c r="I11722" s="2" t="s">
        <v>5109</v>
      </c>
      <c r="J11722" s="2">
        <v>92160</v>
      </c>
      <c r="K11722" s="2" t="s">
        <v>5110</v>
      </c>
      <c r="L11722" s="2" t="s">
        <v>16</v>
      </c>
      <c r="M11722" s="2" t="s">
        <v>17</v>
      </c>
    </row>
    <row r="11723" spans="1:13" x14ac:dyDescent="0.2">
      <c r="A11723" s="2" t="s">
        <v>31378</v>
      </c>
      <c r="B11723" s="12">
        <v>92</v>
      </c>
      <c r="C11723" s="6">
        <v>920008026</v>
      </c>
      <c r="D11723" s="6" t="s">
        <v>31362</v>
      </c>
      <c r="E11723" s="2" t="s">
        <v>11293</v>
      </c>
      <c r="F11723" s="2">
        <v>59</v>
      </c>
      <c r="G11723" s="2" t="s">
        <v>33</v>
      </c>
      <c r="H11723" s="2" t="s">
        <v>11294</v>
      </c>
      <c r="I11723" s="2" t="s">
        <v>5109</v>
      </c>
      <c r="J11723" s="2">
        <v>92160</v>
      </c>
      <c r="K11723" s="2" t="s">
        <v>5110</v>
      </c>
      <c r="L11723" s="2" t="s">
        <v>16</v>
      </c>
      <c r="M11723" s="2" t="s">
        <v>17</v>
      </c>
    </row>
    <row r="11724" spans="1:13" x14ac:dyDescent="0.2">
      <c r="A11724" s="2" t="s">
        <v>31378</v>
      </c>
      <c r="B11724" s="12">
        <v>92</v>
      </c>
      <c r="C11724" s="6">
        <v>920008042</v>
      </c>
      <c r="D11724" s="6" t="s">
        <v>31362</v>
      </c>
      <c r="E11724" s="2" t="s">
        <v>19710</v>
      </c>
      <c r="F11724" s="2">
        <v>168</v>
      </c>
      <c r="G11724" s="2" t="s">
        <v>33</v>
      </c>
      <c r="H11724" s="2" t="s">
        <v>19711</v>
      </c>
      <c r="I11724" s="2" t="s">
        <v>5109</v>
      </c>
      <c r="J11724" s="2">
        <v>92160</v>
      </c>
      <c r="K11724" s="2" t="s">
        <v>5110</v>
      </c>
      <c r="L11724" s="2" t="s">
        <v>16</v>
      </c>
      <c r="M11724" s="2" t="s">
        <v>17</v>
      </c>
    </row>
    <row r="11725" spans="1:13" x14ac:dyDescent="0.2">
      <c r="A11725" s="2" t="s">
        <v>31378</v>
      </c>
      <c r="B11725" s="12">
        <v>92</v>
      </c>
      <c r="C11725" s="6">
        <v>920008075</v>
      </c>
      <c r="D11725" s="6" t="s">
        <v>31362</v>
      </c>
      <c r="E11725" s="2" t="s">
        <v>4033</v>
      </c>
      <c r="F11725" s="2">
        <v>81</v>
      </c>
      <c r="G11725" s="2" t="s">
        <v>12</v>
      </c>
      <c r="H11725" s="2" t="s">
        <v>1176</v>
      </c>
      <c r="I11725" s="2" t="s">
        <v>5109</v>
      </c>
      <c r="J11725" s="2">
        <v>92160</v>
      </c>
      <c r="K11725" s="2" t="s">
        <v>5110</v>
      </c>
      <c r="L11725" s="2" t="s">
        <v>16</v>
      </c>
      <c r="M11725" s="2" t="s">
        <v>17</v>
      </c>
    </row>
    <row r="11726" spans="1:13" x14ac:dyDescent="0.2">
      <c r="A11726" s="2" t="s">
        <v>31378</v>
      </c>
      <c r="B11726" s="12">
        <v>92</v>
      </c>
      <c r="C11726" s="6">
        <v>920008141</v>
      </c>
      <c r="D11726" s="6" t="s">
        <v>31362</v>
      </c>
      <c r="E11726" s="2" t="s">
        <v>25406</v>
      </c>
      <c r="F11726" s="2">
        <v>136</v>
      </c>
      <c r="G11726" s="2" t="s">
        <v>12</v>
      </c>
      <c r="H11726" s="2" t="s">
        <v>515</v>
      </c>
      <c r="I11726" s="2" t="s">
        <v>5109</v>
      </c>
      <c r="J11726" s="2">
        <v>92160</v>
      </c>
      <c r="K11726" s="2" t="s">
        <v>5110</v>
      </c>
      <c r="L11726" s="2" t="s">
        <v>16</v>
      </c>
      <c r="M11726" s="2" t="s">
        <v>17</v>
      </c>
    </row>
    <row r="11727" spans="1:13" x14ac:dyDescent="0.2">
      <c r="A11727" s="2" t="s">
        <v>31378</v>
      </c>
      <c r="B11727" s="12">
        <v>92</v>
      </c>
      <c r="C11727" s="6">
        <v>920008174</v>
      </c>
      <c r="D11727" s="6" t="s">
        <v>31362</v>
      </c>
      <c r="E11727" s="2" t="s">
        <v>14465</v>
      </c>
      <c r="F11727" s="2">
        <v>72</v>
      </c>
      <c r="G11727" s="2" t="s">
        <v>33</v>
      </c>
      <c r="H11727" s="2" t="s">
        <v>5537</v>
      </c>
      <c r="I11727" s="2" t="s">
        <v>5109</v>
      </c>
      <c r="J11727" s="2">
        <v>92160</v>
      </c>
      <c r="K11727" s="2" t="s">
        <v>5110</v>
      </c>
      <c r="L11727" s="2" t="s">
        <v>16</v>
      </c>
      <c r="M11727" s="2" t="s">
        <v>17</v>
      </c>
    </row>
    <row r="11728" spans="1:13" x14ac:dyDescent="0.2">
      <c r="A11728" s="2" t="s">
        <v>31378</v>
      </c>
      <c r="B11728" s="12">
        <v>92</v>
      </c>
      <c r="C11728" s="6">
        <v>920008224</v>
      </c>
      <c r="D11728" s="6" t="s">
        <v>31362</v>
      </c>
      <c r="E11728" s="2" t="s">
        <v>30114</v>
      </c>
      <c r="F11728" s="2">
        <v>1</v>
      </c>
      <c r="G11728" s="2" t="s">
        <v>28</v>
      </c>
      <c r="H11728" s="2" t="s">
        <v>30115</v>
      </c>
      <c r="I11728" s="2" t="s">
        <v>5109</v>
      </c>
      <c r="J11728" s="2">
        <v>92160</v>
      </c>
      <c r="K11728" s="2" t="s">
        <v>5110</v>
      </c>
      <c r="L11728" s="2" t="s">
        <v>16</v>
      </c>
      <c r="M11728" s="2" t="s">
        <v>17</v>
      </c>
    </row>
    <row r="11729" spans="1:13" x14ac:dyDescent="0.2">
      <c r="A11729" s="2" t="s">
        <v>31378</v>
      </c>
      <c r="B11729" s="12">
        <v>92</v>
      </c>
      <c r="C11729" s="6">
        <v>920008240</v>
      </c>
      <c r="D11729" s="6" t="s">
        <v>31362</v>
      </c>
      <c r="E11729" s="2" t="s">
        <v>29442</v>
      </c>
      <c r="F11729" s="2">
        <v>8</v>
      </c>
      <c r="G11729" s="2" t="s">
        <v>33</v>
      </c>
      <c r="H11729" s="2" t="s">
        <v>5946</v>
      </c>
      <c r="I11729" s="2" t="s">
        <v>2994</v>
      </c>
      <c r="J11729" s="2">
        <v>92600</v>
      </c>
      <c r="K11729" s="2" t="s">
        <v>2995</v>
      </c>
      <c r="L11729" s="2" t="s">
        <v>16</v>
      </c>
      <c r="M11729" s="2" t="s">
        <v>17</v>
      </c>
    </row>
    <row r="11730" spans="1:13" x14ac:dyDescent="0.2">
      <c r="A11730" s="2" t="s">
        <v>31378</v>
      </c>
      <c r="B11730" s="12">
        <v>92</v>
      </c>
      <c r="C11730" s="6">
        <v>920008265</v>
      </c>
      <c r="D11730" s="6" t="s">
        <v>31362</v>
      </c>
      <c r="E11730" s="2" t="s">
        <v>28712</v>
      </c>
      <c r="F11730" s="2">
        <v>276</v>
      </c>
      <c r="G11730" s="2" t="s">
        <v>33</v>
      </c>
      <c r="H11730" s="2" t="s">
        <v>25823</v>
      </c>
      <c r="I11730" s="2" t="s">
        <v>28713</v>
      </c>
      <c r="J11730" s="2">
        <v>92600</v>
      </c>
      <c r="K11730" s="2" t="s">
        <v>2995</v>
      </c>
      <c r="L11730" s="2" t="s">
        <v>16</v>
      </c>
      <c r="M11730" s="2" t="s">
        <v>17</v>
      </c>
    </row>
    <row r="11731" spans="1:13" x14ac:dyDescent="0.2">
      <c r="A11731" s="2" t="s">
        <v>31378</v>
      </c>
      <c r="B11731" s="12">
        <v>92</v>
      </c>
      <c r="C11731" s="6">
        <v>920008281</v>
      </c>
      <c r="D11731" s="6" t="s">
        <v>31362</v>
      </c>
      <c r="E11731" s="2" t="s">
        <v>29793</v>
      </c>
      <c r="F11731" s="2">
        <v>126</v>
      </c>
      <c r="G11731" s="2" t="s">
        <v>33</v>
      </c>
      <c r="H11731" s="2" t="s">
        <v>5946</v>
      </c>
      <c r="I11731" s="2" t="s">
        <v>2994</v>
      </c>
      <c r="J11731" s="2">
        <v>92600</v>
      </c>
      <c r="K11731" s="2" t="s">
        <v>2995</v>
      </c>
      <c r="L11731" s="2" t="s">
        <v>16</v>
      </c>
      <c r="M11731" s="2" t="s">
        <v>17</v>
      </c>
    </row>
    <row r="11732" spans="1:13" x14ac:dyDescent="0.2">
      <c r="A11732" s="2" t="s">
        <v>31378</v>
      </c>
      <c r="B11732" s="12">
        <v>92</v>
      </c>
      <c r="C11732" s="6">
        <v>920008315</v>
      </c>
      <c r="D11732" s="6" t="s">
        <v>31362</v>
      </c>
      <c r="E11732" s="2" t="s">
        <v>6023</v>
      </c>
      <c r="F11732" s="2">
        <v>14</v>
      </c>
      <c r="G11732" s="2" t="s">
        <v>12</v>
      </c>
      <c r="H11732" s="2" t="s">
        <v>30704</v>
      </c>
      <c r="I11732" s="2" t="s">
        <v>2994</v>
      </c>
      <c r="J11732" s="2">
        <v>92600</v>
      </c>
      <c r="K11732" s="2" t="s">
        <v>2995</v>
      </c>
      <c r="L11732" s="2" t="s">
        <v>16</v>
      </c>
      <c r="M11732" s="2" t="s">
        <v>17</v>
      </c>
    </row>
    <row r="11733" spans="1:13" x14ac:dyDescent="0.2">
      <c r="A11733" s="2" t="s">
        <v>31378</v>
      </c>
      <c r="B11733" s="12">
        <v>92</v>
      </c>
      <c r="C11733" s="6">
        <v>920008331</v>
      </c>
      <c r="D11733" s="6" t="s">
        <v>31362</v>
      </c>
      <c r="E11733" s="2" t="s">
        <v>29586</v>
      </c>
      <c r="F11733" s="2">
        <v>10</v>
      </c>
      <c r="G11733" s="2" t="s">
        <v>12</v>
      </c>
      <c r="H11733" s="2" t="s">
        <v>2519</v>
      </c>
      <c r="I11733" s="2" t="s">
        <v>2994</v>
      </c>
      <c r="J11733" s="2">
        <v>92600</v>
      </c>
      <c r="K11733" s="2" t="s">
        <v>2995</v>
      </c>
      <c r="L11733" s="2" t="s">
        <v>16</v>
      </c>
      <c r="M11733" s="2" t="s">
        <v>17</v>
      </c>
    </row>
    <row r="11734" spans="1:13" x14ac:dyDescent="0.2">
      <c r="A11734" s="2" t="s">
        <v>31378</v>
      </c>
      <c r="B11734" s="12">
        <v>92</v>
      </c>
      <c r="C11734" s="6">
        <v>920008430</v>
      </c>
      <c r="D11734" s="6" t="s">
        <v>31362</v>
      </c>
      <c r="E11734" s="2" t="s">
        <v>3238</v>
      </c>
      <c r="F11734" s="2">
        <v>51</v>
      </c>
      <c r="G11734" s="2" t="s">
        <v>12</v>
      </c>
      <c r="H11734" s="2" t="s">
        <v>3239</v>
      </c>
      <c r="I11734" s="2" t="s">
        <v>2994</v>
      </c>
      <c r="J11734" s="2">
        <v>92600</v>
      </c>
      <c r="K11734" s="2" t="s">
        <v>2995</v>
      </c>
      <c r="L11734" s="2" t="s">
        <v>16</v>
      </c>
      <c r="M11734" s="2" t="s">
        <v>17</v>
      </c>
    </row>
    <row r="11735" spans="1:13" x14ac:dyDescent="0.2">
      <c r="A11735" s="2" t="s">
        <v>31378</v>
      </c>
      <c r="B11735" s="12">
        <v>92</v>
      </c>
      <c r="C11735" s="6">
        <v>920008463</v>
      </c>
      <c r="D11735" s="6" t="s">
        <v>31362</v>
      </c>
      <c r="E11735" s="2" t="s">
        <v>3653</v>
      </c>
      <c r="F11735" s="2">
        <v>2</v>
      </c>
      <c r="G11735" s="2" t="s">
        <v>12</v>
      </c>
      <c r="H11735" s="2" t="s">
        <v>3654</v>
      </c>
      <c r="I11735" s="2" t="s">
        <v>2994</v>
      </c>
      <c r="J11735" s="2">
        <v>92600</v>
      </c>
      <c r="K11735" s="2" t="s">
        <v>2995</v>
      </c>
      <c r="L11735" s="2" t="s">
        <v>16</v>
      </c>
      <c r="M11735" s="2" t="s">
        <v>17</v>
      </c>
    </row>
    <row r="11736" spans="1:13" x14ac:dyDescent="0.2">
      <c r="A11736" s="2" t="s">
        <v>31378</v>
      </c>
      <c r="B11736" s="12">
        <v>92</v>
      </c>
      <c r="C11736" s="6">
        <v>920008513</v>
      </c>
      <c r="D11736" s="6" t="s">
        <v>31362</v>
      </c>
      <c r="E11736" s="2" t="s">
        <v>13214</v>
      </c>
      <c r="F11736" s="2">
        <v>43</v>
      </c>
      <c r="G11736" s="2" t="s">
        <v>12</v>
      </c>
      <c r="H11736" s="2" t="s">
        <v>1432</v>
      </c>
      <c r="I11736" s="2" t="s">
        <v>2994</v>
      </c>
      <c r="J11736" s="2">
        <v>92600</v>
      </c>
      <c r="K11736" s="2" t="s">
        <v>2995</v>
      </c>
      <c r="L11736" s="2" t="s">
        <v>16</v>
      </c>
      <c r="M11736" s="2" t="s">
        <v>17</v>
      </c>
    </row>
    <row r="11737" spans="1:13" x14ac:dyDescent="0.2">
      <c r="A11737" s="2" t="s">
        <v>31378</v>
      </c>
      <c r="B11737" s="12">
        <v>92</v>
      </c>
      <c r="C11737" s="6">
        <v>920008547</v>
      </c>
      <c r="D11737" s="6" t="s">
        <v>31362</v>
      </c>
      <c r="E11737" s="2" t="s">
        <v>18791</v>
      </c>
      <c r="F11737" s="2">
        <v>10</v>
      </c>
      <c r="G11737" s="2" t="s">
        <v>12</v>
      </c>
      <c r="H11737" s="2" t="s">
        <v>18792</v>
      </c>
      <c r="I11737" s="2" t="s">
        <v>2994</v>
      </c>
      <c r="J11737" s="2">
        <v>92600</v>
      </c>
      <c r="K11737" s="2" t="s">
        <v>2995</v>
      </c>
      <c r="L11737" s="2" t="s">
        <v>16</v>
      </c>
      <c r="M11737" s="2" t="s">
        <v>17</v>
      </c>
    </row>
    <row r="11738" spans="1:13" x14ac:dyDescent="0.2">
      <c r="A11738" s="2" t="s">
        <v>31378</v>
      </c>
      <c r="B11738" s="12">
        <v>92</v>
      </c>
      <c r="C11738" s="6">
        <v>920008562</v>
      </c>
      <c r="D11738" s="6" t="s">
        <v>31362</v>
      </c>
      <c r="E11738" s="2" t="s">
        <v>28778</v>
      </c>
      <c r="F11738" s="2">
        <v>90</v>
      </c>
      <c r="G11738" s="2" t="s">
        <v>33</v>
      </c>
      <c r="H11738" s="2" t="s">
        <v>25823</v>
      </c>
      <c r="I11738" s="2" t="s">
        <v>2994</v>
      </c>
      <c r="J11738" s="2">
        <v>92600</v>
      </c>
      <c r="K11738" s="2" t="s">
        <v>2995</v>
      </c>
      <c r="L11738" s="2" t="s">
        <v>16</v>
      </c>
      <c r="M11738" s="2" t="s">
        <v>17</v>
      </c>
    </row>
    <row r="11739" spans="1:13" x14ac:dyDescent="0.2">
      <c r="A11739" s="2" t="s">
        <v>31378</v>
      </c>
      <c r="B11739" s="12">
        <v>92</v>
      </c>
      <c r="C11739" s="6">
        <v>920008596</v>
      </c>
      <c r="D11739" s="6" t="s">
        <v>31362</v>
      </c>
      <c r="E11739" s="2" t="s">
        <v>5328</v>
      </c>
      <c r="F11739" s="2">
        <v>9</v>
      </c>
      <c r="G11739" s="2" t="s">
        <v>28</v>
      </c>
      <c r="H11739" s="2" t="s">
        <v>5329</v>
      </c>
      <c r="I11739" s="2" t="s">
        <v>2994</v>
      </c>
      <c r="J11739" s="2">
        <v>92600</v>
      </c>
      <c r="K11739" s="2" t="s">
        <v>2995</v>
      </c>
      <c r="L11739" s="2" t="s">
        <v>16</v>
      </c>
      <c r="M11739" s="2" t="s">
        <v>17</v>
      </c>
    </row>
    <row r="11740" spans="1:13" x14ac:dyDescent="0.2">
      <c r="A11740" s="2" t="s">
        <v>31378</v>
      </c>
      <c r="B11740" s="12">
        <v>92</v>
      </c>
      <c r="C11740" s="6">
        <v>920008661</v>
      </c>
      <c r="D11740" s="6" t="s">
        <v>31362</v>
      </c>
      <c r="E11740" s="2" t="s">
        <v>4102</v>
      </c>
      <c r="F11740" s="2">
        <v>2</v>
      </c>
      <c r="G11740" s="2" t="s">
        <v>12</v>
      </c>
      <c r="H11740" s="2" t="s">
        <v>31142</v>
      </c>
      <c r="I11740" s="2" t="s">
        <v>2994</v>
      </c>
      <c r="J11740" s="2">
        <v>92600</v>
      </c>
      <c r="K11740" s="2" t="s">
        <v>2995</v>
      </c>
      <c r="L11740" s="2" t="s">
        <v>16</v>
      </c>
      <c r="M11740" s="2" t="s">
        <v>17</v>
      </c>
    </row>
    <row r="11741" spans="1:13" x14ac:dyDescent="0.2">
      <c r="A11741" s="2" t="s">
        <v>31378</v>
      </c>
      <c r="B11741" s="12">
        <v>92</v>
      </c>
      <c r="C11741" s="6">
        <v>920008695</v>
      </c>
      <c r="D11741" s="6" t="s">
        <v>31362</v>
      </c>
      <c r="E11741" s="2" t="s">
        <v>12587</v>
      </c>
      <c r="F11741" s="2">
        <v>178</v>
      </c>
      <c r="G11741" s="2" t="s">
        <v>58</v>
      </c>
      <c r="H11741" s="2" t="s">
        <v>405</v>
      </c>
      <c r="I11741" s="2" t="s">
        <v>2994</v>
      </c>
      <c r="J11741" s="2">
        <v>92600</v>
      </c>
      <c r="K11741" s="2" t="s">
        <v>2995</v>
      </c>
      <c r="L11741" s="2" t="s">
        <v>16</v>
      </c>
      <c r="M11741" s="2" t="s">
        <v>17</v>
      </c>
    </row>
    <row r="11742" spans="1:13" x14ac:dyDescent="0.2">
      <c r="A11742" s="2" t="s">
        <v>31378</v>
      </c>
      <c r="B11742" s="12">
        <v>92</v>
      </c>
      <c r="C11742" s="6">
        <v>920008711</v>
      </c>
      <c r="D11742" s="6" t="s">
        <v>31362</v>
      </c>
      <c r="E11742" s="2" t="s">
        <v>28946</v>
      </c>
      <c r="F11742" s="2">
        <v>97</v>
      </c>
      <c r="G11742" s="2" t="s">
        <v>12</v>
      </c>
      <c r="H11742" s="2" t="s">
        <v>28947</v>
      </c>
      <c r="I11742" s="2" t="s">
        <v>28713</v>
      </c>
      <c r="J11742" s="2">
        <v>92600</v>
      </c>
      <c r="K11742" s="2" t="s">
        <v>2995</v>
      </c>
      <c r="L11742" s="2" t="s">
        <v>16</v>
      </c>
      <c r="M11742" s="2" t="s">
        <v>17</v>
      </c>
    </row>
    <row r="11743" spans="1:13" x14ac:dyDescent="0.2">
      <c r="A11743" s="2" t="s">
        <v>31378</v>
      </c>
      <c r="B11743" s="12">
        <v>92</v>
      </c>
      <c r="C11743" s="6">
        <v>920008729</v>
      </c>
      <c r="D11743" s="6" t="s">
        <v>31362</v>
      </c>
      <c r="E11743" s="2" t="s">
        <v>23143</v>
      </c>
      <c r="F11743" s="2">
        <v>45</v>
      </c>
      <c r="G11743" s="2" t="s">
        <v>33</v>
      </c>
      <c r="H11743" s="2" t="s">
        <v>12477</v>
      </c>
      <c r="I11743" s="2" t="s">
        <v>12174</v>
      </c>
      <c r="J11743" s="2">
        <v>92390</v>
      </c>
      <c r="K11743" s="2" t="s">
        <v>12175</v>
      </c>
      <c r="L11743" s="2" t="s">
        <v>16</v>
      </c>
      <c r="M11743" s="2" t="s">
        <v>17</v>
      </c>
    </row>
    <row r="11744" spans="1:13" x14ac:dyDescent="0.2">
      <c r="A11744" s="2" t="s">
        <v>31378</v>
      </c>
      <c r="B11744" s="12">
        <v>92</v>
      </c>
      <c r="C11744" s="6">
        <v>920008745</v>
      </c>
      <c r="D11744" s="6" t="s">
        <v>31362</v>
      </c>
      <c r="E11744" s="2" t="s">
        <v>21595</v>
      </c>
      <c r="F11744" s="2">
        <v>3</v>
      </c>
      <c r="G11744" s="2" t="s">
        <v>33</v>
      </c>
      <c r="H11744" s="2" t="s">
        <v>21901</v>
      </c>
      <c r="I11744" s="2" t="s">
        <v>2994</v>
      </c>
      <c r="J11744" s="2">
        <v>92600</v>
      </c>
      <c r="K11744" s="2" t="s">
        <v>2995</v>
      </c>
      <c r="L11744" s="2" t="s">
        <v>16</v>
      </c>
      <c r="M11744" s="2" t="s">
        <v>17</v>
      </c>
    </row>
    <row r="11745" spans="1:13" x14ac:dyDescent="0.2">
      <c r="A11745" s="2" t="s">
        <v>31378</v>
      </c>
      <c r="B11745" s="12">
        <v>92</v>
      </c>
      <c r="C11745" s="6">
        <v>920008760</v>
      </c>
      <c r="D11745" s="6" t="s">
        <v>31362</v>
      </c>
      <c r="E11745" s="2" t="s">
        <v>14467</v>
      </c>
      <c r="F11745" s="2">
        <v>1</v>
      </c>
      <c r="G11745" s="2" t="s">
        <v>12</v>
      </c>
      <c r="H11745" s="2" t="s">
        <v>534</v>
      </c>
      <c r="I11745" s="2" t="s">
        <v>2994</v>
      </c>
      <c r="J11745" s="2">
        <v>92600</v>
      </c>
      <c r="K11745" s="2" t="s">
        <v>2995</v>
      </c>
      <c r="L11745" s="2" t="s">
        <v>16</v>
      </c>
      <c r="M11745" s="2" t="s">
        <v>17</v>
      </c>
    </row>
    <row r="11746" spans="1:13" x14ac:dyDescent="0.2">
      <c r="A11746" s="2" t="s">
        <v>31378</v>
      </c>
      <c r="B11746" s="12">
        <v>92</v>
      </c>
      <c r="C11746" s="6">
        <v>920008794</v>
      </c>
      <c r="D11746" s="6" t="s">
        <v>31362</v>
      </c>
      <c r="E11746" s="2" t="s">
        <v>2992</v>
      </c>
      <c r="F11746" s="2">
        <v>3</v>
      </c>
      <c r="G11746" s="2" t="s">
        <v>28</v>
      </c>
      <c r="H11746" s="2" t="s">
        <v>2993</v>
      </c>
      <c r="I11746" s="2" t="s">
        <v>2994</v>
      </c>
      <c r="J11746" s="2">
        <v>92600</v>
      </c>
      <c r="K11746" s="2" t="s">
        <v>2995</v>
      </c>
      <c r="L11746" s="2" t="s">
        <v>16</v>
      </c>
      <c r="M11746" s="2" t="s">
        <v>17</v>
      </c>
    </row>
    <row r="11747" spans="1:13" x14ac:dyDescent="0.2">
      <c r="A11747" s="2" t="s">
        <v>31378</v>
      </c>
      <c r="B11747" s="12">
        <v>92</v>
      </c>
      <c r="C11747" s="6">
        <v>920008810</v>
      </c>
      <c r="D11747" s="6" t="s">
        <v>31362</v>
      </c>
      <c r="E11747" s="2" t="s">
        <v>16203</v>
      </c>
      <c r="F11747" s="2">
        <v>15</v>
      </c>
      <c r="G11747" s="2" t="s">
        <v>58</v>
      </c>
      <c r="H11747" s="2" t="s">
        <v>405</v>
      </c>
      <c r="I11747" s="2" t="s">
        <v>2994</v>
      </c>
      <c r="J11747" s="2">
        <v>92600</v>
      </c>
      <c r="K11747" s="2" t="s">
        <v>2995</v>
      </c>
      <c r="L11747" s="2" t="s">
        <v>16</v>
      </c>
      <c r="M11747" s="2" t="s">
        <v>17</v>
      </c>
    </row>
    <row r="11748" spans="1:13" x14ac:dyDescent="0.2">
      <c r="A11748" s="2" t="s">
        <v>31378</v>
      </c>
      <c r="B11748" s="12">
        <v>92</v>
      </c>
      <c r="C11748" s="6">
        <v>920008877</v>
      </c>
      <c r="D11748" s="6" t="s">
        <v>31362</v>
      </c>
      <c r="E11748" s="2" t="s">
        <v>30836</v>
      </c>
      <c r="F11748" s="2">
        <v>52</v>
      </c>
      <c r="G11748" s="2" t="s">
        <v>12</v>
      </c>
      <c r="H11748" s="2" t="s">
        <v>689</v>
      </c>
      <c r="I11748" s="2" t="s">
        <v>2994</v>
      </c>
      <c r="J11748" s="2">
        <v>92600</v>
      </c>
      <c r="K11748" s="2" t="s">
        <v>2995</v>
      </c>
      <c r="L11748" s="2" t="s">
        <v>16</v>
      </c>
      <c r="M11748" s="2" t="s">
        <v>17</v>
      </c>
    </row>
    <row r="11749" spans="1:13" x14ac:dyDescent="0.2">
      <c r="A11749" s="2" t="s">
        <v>31378</v>
      </c>
      <c r="B11749" s="12">
        <v>92</v>
      </c>
      <c r="C11749" s="6">
        <v>920008893</v>
      </c>
      <c r="D11749" s="6" t="s">
        <v>31362</v>
      </c>
      <c r="E11749" s="2" t="s">
        <v>12998</v>
      </c>
      <c r="F11749" s="2">
        <v>5</v>
      </c>
      <c r="G11749" s="2" t="s">
        <v>12</v>
      </c>
      <c r="H11749" s="2" t="s">
        <v>17158</v>
      </c>
      <c r="I11749" s="2" t="s">
        <v>2994</v>
      </c>
      <c r="J11749" s="2">
        <v>92600</v>
      </c>
      <c r="K11749" s="2" t="s">
        <v>2995</v>
      </c>
      <c r="L11749" s="2" t="s">
        <v>16</v>
      </c>
      <c r="M11749" s="2" t="s">
        <v>17</v>
      </c>
    </row>
    <row r="11750" spans="1:13" x14ac:dyDescent="0.2">
      <c r="A11750" s="2" t="s">
        <v>31378</v>
      </c>
      <c r="B11750" s="12">
        <v>92</v>
      </c>
      <c r="C11750" s="6">
        <v>920008927</v>
      </c>
      <c r="D11750" s="6" t="s">
        <v>31362</v>
      </c>
      <c r="E11750" s="2" t="s">
        <v>17831</v>
      </c>
      <c r="F11750" s="2">
        <v>212</v>
      </c>
      <c r="G11750" s="2" t="s">
        <v>33</v>
      </c>
      <c r="H11750" s="2" t="s">
        <v>2075</v>
      </c>
      <c r="I11750" s="2" t="s">
        <v>6316</v>
      </c>
      <c r="J11750" s="2">
        <v>92220</v>
      </c>
      <c r="K11750" s="2" t="s">
        <v>6317</v>
      </c>
      <c r="L11750" s="2" t="s">
        <v>16</v>
      </c>
      <c r="M11750" s="2" t="s">
        <v>17</v>
      </c>
    </row>
    <row r="11751" spans="1:13" x14ac:dyDescent="0.2">
      <c r="A11751" s="2" t="s">
        <v>31378</v>
      </c>
      <c r="B11751" s="12">
        <v>92</v>
      </c>
      <c r="C11751" s="6">
        <v>920008943</v>
      </c>
      <c r="D11751" s="6" t="s">
        <v>31362</v>
      </c>
      <c r="E11751" s="2" t="s">
        <v>17670</v>
      </c>
      <c r="F11751" s="2">
        <v>56</v>
      </c>
      <c r="G11751" s="2" t="s">
        <v>33</v>
      </c>
      <c r="H11751" s="2" t="s">
        <v>17671</v>
      </c>
      <c r="I11751" s="2" t="s">
        <v>6316</v>
      </c>
      <c r="J11751" s="2">
        <v>92220</v>
      </c>
      <c r="K11751" s="2" t="s">
        <v>6317</v>
      </c>
      <c r="L11751" s="2" t="s">
        <v>16</v>
      </c>
      <c r="M11751" s="2" t="s">
        <v>17</v>
      </c>
    </row>
    <row r="11752" spans="1:13" x14ac:dyDescent="0.2">
      <c r="A11752" s="2" t="s">
        <v>31378</v>
      </c>
      <c r="B11752" s="12">
        <v>92</v>
      </c>
      <c r="C11752" s="6">
        <v>920008992</v>
      </c>
      <c r="D11752" s="6" t="s">
        <v>31362</v>
      </c>
      <c r="E11752" s="2" t="s">
        <v>23368</v>
      </c>
      <c r="F11752" s="2">
        <v>4</v>
      </c>
      <c r="G11752" s="2" t="s">
        <v>28</v>
      </c>
      <c r="H11752" s="2" t="s">
        <v>23369</v>
      </c>
      <c r="I11752" s="2" t="s">
        <v>6316</v>
      </c>
      <c r="J11752" s="2">
        <v>92220</v>
      </c>
      <c r="K11752" s="2" t="s">
        <v>6317</v>
      </c>
      <c r="L11752" s="2" t="s">
        <v>16</v>
      </c>
      <c r="M11752" s="2" t="s">
        <v>17</v>
      </c>
    </row>
    <row r="11753" spans="1:13" x14ac:dyDescent="0.2">
      <c r="A11753" s="2" t="s">
        <v>31378</v>
      </c>
      <c r="B11753" s="12">
        <v>92</v>
      </c>
      <c r="C11753" s="6">
        <v>920009024</v>
      </c>
      <c r="D11753" s="6" t="s">
        <v>31362</v>
      </c>
      <c r="E11753" s="2" t="s">
        <v>6315</v>
      </c>
      <c r="F11753" s="2">
        <v>1</v>
      </c>
      <c r="G11753" s="2" t="s">
        <v>33</v>
      </c>
      <c r="H11753" s="2" t="s">
        <v>355</v>
      </c>
      <c r="I11753" s="2" t="s">
        <v>6316</v>
      </c>
      <c r="J11753" s="2">
        <v>92220</v>
      </c>
      <c r="K11753" s="2" t="s">
        <v>6317</v>
      </c>
      <c r="L11753" s="2" t="s">
        <v>16</v>
      </c>
      <c r="M11753" s="2" t="s">
        <v>17</v>
      </c>
    </row>
    <row r="11754" spans="1:13" x14ac:dyDescent="0.2">
      <c r="A11754" s="2" t="s">
        <v>31378</v>
      </c>
      <c r="B11754" s="12">
        <v>92</v>
      </c>
      <c r="C11754" s="6">
        <v>920009081</v>
      </c>
      <c r="D11754" s="6" t="s">
        <v>31362</v>
      </c>
      <c r="E11754" s="2" t="s">
        <v>17669</v>
      </c>
      <c r="F11754" s="2">
        <v>12</v>
      </c>
      <c r="G11754" s="2" t="s">
        <v>33</v>
      </c>
      <c r="H11754" s="2" t="s">
        <v>13858</v>
      </c>
      <c r="I11754" s="2" t="s">
        <v>6316</v>
      </c>
      <c r="J11754" s="2">
        <v>92220</v>
      </c>
      <c r="K11754" s="2" t="s">
        <v>6317</v>
      </c>
      <c r="L11754" s="2" t="s">
        <v>16</v>
      </c>
      <c r="M11754" s="2" t="s">
        <v>17</v>
      </c>
    </row>
    <row r="11755" spans="1:13" x14ac:dyDescent="0.2">
      <c r="A11755" s="2" t="s">
        <v>31378</v>
      </c>
      <c r="B11755" s="12">
        <v>92</v>
      </c>
      <c r="C11755" s="6">
        <v>920009099</v>
      </c>
      <c r="D11755" s="6" t="s">
        <v>31362</v>
      </c>
      <c r="E11755" s="2" t="s">
        <v>18873</v>
      </c>
      <c r="F11755" s="2">
        <v>10</v>
      </c>
      <c r="G11755" s="2" t="s">
        <v>120</v>
      </c>
      <c r="H11755" s="2" t="s">
        <v>18874</v>
      </c>
      <c r="I11755" s="2" t="s">
        <v>14945</v>
      </c>
      <c r="J11755" s="2">
        <v>92130</v>
      </c>
      <c r="K11755" s="2" t="s">
        <v>4316</v>
      </c>
      <c r="L11755" s="2" t="s">
        <v>16</v>
      </c>
      <c r="M11755" s="2" t="s">
        <v>17</v>
      </c>
    </row>
    <row r="11756" spans="1:13" x14ac:dyDescent="0.2">
      <c r="A11756" s="2" t="s">
        <v>31378</v>
      </c>
      <c r="B11756" s="12">
        <v>92</v>
      </c>
      <c r="C11756" s="6">
        <v>920009115</v>
      </c>
      <c r="D11756" s="6" t="s">
        <v>31362</v>
      </c>
      <c r="E11756" s="2" t="s">
        <v>11617</v>
      </c>
      <c r="F11756" s="2">
        <v>16</v>
      </c>
      <c r="G11756" s="2" t="s">
        <v>204</v>
      </c>
      <c r="H11756" s="2" t="s">
        <v>5963</v>
      </c>
      <c r="I11756" s="2" t="s">
        <v>6316</v>
      </c>
      <c r="J11756" s="2">
        <v>92220</v>
      </c>
      <c r="K11756" s="2" t="s">
        <v>6317</v>
      </c>
      <c r="L11756" s="2" t="s">
        <v>16</v>
      </c>
      <c r="M11756" s="2" t="s">
        <v>17</v>
      </c>
    </row>
    <row r="11757" spans="1:13" x14ac:dyDescent="0.2">
      <c r="A11757" s="2" t="s">
        <v>31378</v>
      </c>
      <c r="B11757" s="12">
        <v>92</v>
      </c>
      <c r="C11757" s="6">
        <v>920009131</v>
      </c>
      <c r="D11757" s="6" t="s">
        <v>31362</v>
      </c>
      <c r="E11757" s="2" t="s">
        <v>13149</v>
      </c>
      <c r="F11757" s="2" t="s">
        <v>10</v>
      </c>
      <c r="G11757" s="2" t="s">
        <v>10</v>
      </c>
      <c r="H11757" s="2" t="s">
        <v>10</v>
      </c>
      <c r="I11757" s="2" t="s">
        <v>6316</v>
      </c>
      <c r="J11757" s="2">
        <v>92220</v>
      </c>
      <c r="K11757" s="2" t="s">
        <v>6317</v>
      </c>
      <c r="L11757" s="2" t="s">
        <v>16</v>
      </c>
      <c r="M11757" s="2" t="s">
        <v>17</v>
      </c>
    </row>
    <row r="11758" spans="1:13" x14ac:dyDescent="0.2">
      <c r="A11758" s="2" t="s">
        <v>31378</v>
      </c>
      <c r="B11758" s="12">
        <v>92</v>
      </c>
      <c r="C11758" s="6">
        <v>920009164</v>
      </c>
      <c r="D11758" s="6" t="s">
        <v>31362</v>
      </c>
      <c r="E11758" s="2" t="s">
        <v>31069</v>
      </c>
      <c r="F11758" s="2">
        <v>2</v>
      </c>
      <c r="G11758" s="2" t="s">
        <v>28</v>
      </c>
      <c r="H11758" s="2" t="s">
        <v>143</v>
      </c>
      <c r="I11758" s="2" t="s">
        <v>6316</v>
      </c>
      <c r="J11758" s="2">
        <v>92220</v>
      </c>
      <c r="K11758" s="2" t="s">
        <v>6317</v>
      </c>
      <c r="L11758" s="2" t="s">
        <v>16</v>
      </c>
      <c r="M11758" s="2" t="s">
        <v>17</v>
      </c>
    </row>
    <row r="11759" spans="1:13" x14ac:dyDescent="0.2">
      <c r="A11759" s="2" t="s">
        <v>31378</v>
      </c>
      <c r="B11759" s="12">
        <v>92</v>
      </c>
      <c r="C11759" s="6">
        <v>920009180</v>
      </c>
      <c r="D11759" s="6" t="s">
        <v>31362</v>
      </c>
      <c r="E11759" s="2" t="s">
        <v>13626</v>
      </c>
      <c r="F11759" s="2">
        <v>11</v>
      </c>
      <c r="G11759" s="2" t="s">
        <v>12</v>
      </c>
      <c r="H11759" s="2" t="s">
        <v>8815</v>
      </c>
      <c r="I11759" s="2" t="s">
        <v>6316</v>
      </c>
      <c r="J11759" s="2">
        <v>92220</v>
      </c>
      <c r="K11759" s="2" t="s">
        <v>6317</v>
      </c>
      <c r="L11759" s="2" t="s">
        <v>16</v>
      </c>
      <c r="M11759" s="2" t="s">
        <v>17</v>
      </c>
    </row>
    <row r="11760" spans="1:13" x14ac:dyDescent="0.2">
      <c r="A11760" s="2" t="s">
        <v>31378</v>
      </c>
      <c r="B11760" s="12">
        <v>92</v>
      </c>
      <c r="C11760" s="6">
        <v>920009214</v>
      </c>
      <c r="D11760" s="6" t="s">
        <v>31362</v>
      </c>
      <c r="E11760" s="2" t="s">
        <v>18282</v>
      </c>
      <c r="F11760" s="2">
        <v>6</v>
      </c>
      <c r="G11760" s="2" t="s">
        <v>33</v>
      </c>
      <c r="H11760" s="2" t="s">
        <v>127</v>
      </c>
      <c r="I11760" s="2" t="s">
        <v>6316</v>
      </c>
      <c r="J11760" s="2">
        <v>92220</v>
      </c>
      <c r="K11760" s="2" t="s">
        <v>6317</v>
      </c>
      <c r="L11760" s="2" t="s">
        <v>16</v>
      </c>
      <c r="M11760" s="2" t="s">
        <v>17</v>
      </c>
    </row>
    <row r="11761" spans="1:13" x14ac:dyDescent="0.2">
      <c r="A11761" s="2" t="s">
        <v>31378</v>
      </c>
      <c r="B11761" s="12">
        <v>92</v>
      </c>
      <c r="C11761" s="6">
        <v>920009230</v>
      </c>
      <c r="D11761" s="6" t="s">
        <v>31362</v>
      </c>
      <c r="E11761" s="2" t="s">
        <v>18653</v>
      </c>
      <c r="F11761" s="2">
        <v>11</v>
      </c>
      <c r="G11761" s="2" t="s">
        <v>1685</v>
      </c>
      <c r="H11761" s="2" t="s">
        <v>18654</v>
      </c>
      <c r="I11761" s="2" t="s">
        <v>6316</v>
      </c>
      <c r="J11761" s="2">
        <v>92220</v>
      </c>
      <c r="K11761" s="2" t="s">
        <v>6317</v>
      </c>
      <c r="L11761" s="2" t="s">
        <v>16</v>
      </c>
      <c r="M11761" s="2" t="s">
        <v>17</v>
      </c>
    </row>
    <row r="11762" spans="1:13" x14ac:dyDescent="0.2">
      <c r="A11762" s="2" t="s">
        <v>31378</v>
      </c>
      <c r="B11762" s="12">
        <v>92</v>
      </c>
      <c r="C11762" s="6">
        <v>920009297</v>
      </c>
      <c r="D11762" s="6" t="s">
        <v>31362</v>
      </c>
      <c r="E11762" s="2" t="s">
        <v>5945</v>
      </c>
      <c r="F11762" s="2">
        <v>363</v>
      </c>
      <c r="G11762" s="2" t="s">
        <v>33</v>
      </c>
      <c r="H11762" s="2" t="s">
        <v>5946</v>
      </c>
      <c r="I11762" s="2" t="s">
        <v>2520</v>
      </c>
      <c r="J11762" s="2">
        <v>92270</v>
      </c>
      <c r="K11762" s="2" t="s">
        <v>2521</v>
      </c>
      <c r="L11762" s="2" t="s">
        <v>16</v>
      </c>
      <c r="M11762" s="2" t="s">
        <v>17</v>
      </c>
    </row>
    <row r="11763" spans="1:13" x14ac:dyDescent="0.2">
      <c r="A11763" s="2" t="s">
        <v>31378</v>
      </c>
      <c r="B11763" s="12">
        <v>92</v>
      </c>
      <c r="C11763" s="6">
        <v>920009313</v>
      </c>
      <c r="D11763" s="6" t="s">
        <v>31362</v>
      </c>
      <c r="E11763" s="2" t="s">
        <v>13251</v>
      </c>
      <c r="F11763" s="2">
        <v>55</v>
      </c>
      <c r="G11763" s="2" t="s">
        <v>12</v>
      </c>
      <c r="H11763" s="2" t="s">
        <v>2519</v>
      </c>
      <c r="I11763" s="2" t="s">
        <v>2520</v>
      </c>
      <c r="J11763" s="2">
        <v>92270</v>
      </c>
      <c r="K11763" s="2" t="s">
        <v>2521</v>
      </c>
      <c r="L11763" s="2" t="s">
        <v>16</v>
      </c>
      <c r="M11763" s="2" t="s">
        <v>17</v>
      </c>
    </row>
    <row r="11764" spans="1:13" x14ac:dyDescent="0.2">
      <c r="A11764" s="2" t="s">
        <v>31378</v>
      </c>
      <c r="B11764" s="12">
        <v>92</v>
      </c>
      <c r="C11764" s="6">
        <v>920009347</v>
      </c>
      <c r="D11764" s="6" t="s">
        <v>31362</v>
      </c>
      <c r="E11764" s="2" t="s">
        <v>1707</v>
      </c>
      <c r="F11764" s="2">
        <v>81</v>
      </c>
      <c r="G11764" s="2" t="s">
        <v>12</v>
      </c>
      <c r="H11764" s="2" t="s">
        <v>2519</v>
      </c>
      <c r="I11764" s="2" t="s">
        <v>2520</v>
      </c>
      <c r="J11764" s="2">
        <v>92270</v>
      </c>
      <c r="K11764" s="2" t="s">
        <v>2521</v>
      </c>
      <c r="L11764" s="2" t="s">
        <v>16</v>
      </c>
      <c r="M11764" s="2" t="s">
        <v>17</v>
      </c>
    </row>
    <row r="11765" spans="1:13" x14ac:dyDescent="0.2">
      <c r="A11765" s="2" t="s">
        <v>31378</v>
      </c>
      <c r="B11765" s="12">
        <v>92</v>
      </c>
      <c r="C11765" s="6">
        <v>920009362</v>
      </c>
      <c r="D11765" s="6" t="s">
        <v>31362</v>
      </c>
      <c r="E11765" s="2" t="s">
        <v>2518</v>
      </c>
      <c r="F11765" s="2">
        <v>145</v>
      </c>
      <c r="G11765" s="2" t="s">
        <v>12</v>
      </c>
      <c r="H11765" s="2" t="s">
        <v>2519</v>
      </c>
      <c r="I11765" s="2" t="s">
        <v>2520</v>
      </c>
      <c r="J11765" s="2">
        <v>92270</v>
      </c>
      <c r="K11765" s="2" t="s">
        <v>2521</v>
      </c>
      <c r="L11765" s="2" t="s">
        <v>16</v>
      </c>
      <c r="M11765" s="2" t="s">
        <v>17</v>
      </c>
    </row>
    <row r="11766" spans="1:13" x14ac:dyDescent="0.2">
      <c r="A11766" s="2" t="s">
        <v>31378</v>
      </c>
      <c r="B11766" s="12">
        <v>92</v>
      </c>
      <c r="C11766" s="6">
        <v>920009396</v>
      </c>
      <c r="D11766" s="6" t="s">
        <v>31362</v>
      </c>
      <c r="E11766" s="2" t="s">
        <v>4536</v>
      </c>
      <c r="F11766" s="2" t="s">
        <v>10</v>
      </c>
      <c r="G11766" s="2" t="s">
        <v>28</v>
      </c>
      <c r="H11766" s="2" t="s">
        <v>1963</v>
      </c>
      <c r="I11766" s="2" t="s">
        <v>2520</v>
      </c>
      <c r="J11766" s="2">
        <v>92270</v>
      </c>
      <c r="K11766" s="2" t="s">
        <v>2521</v>
      </c>
      <c r="L11766" s="2" t="s">
        <v>16</v>
      </c>
      <c r="M11766" s="2" t="s">
        <v>17</v>
      </c>
    </row>
    <row r="11767" spans="1:13" x14ac:dyDescent="0.2">
      <c r="A11767" s="2" t="s">
        <v>31378</v>
      </c>
      <c r="B11767" s="12">
        <v>92</v>
      </c>
      <c r="C11767" s="6">
        <v>920009412</v>
      </c>
      <c r="D11767" s="6" t="s">
        <v>31362</v>
      </c>
      <c r="E11767" s="2" t="s">
        <v>16935</v>
      </c>
      <c r="F11767" s="2">
        <v>2</v>
      </c>
      <c r="G11767" s="2" t="s">
        <v>12</v>
      </c>
      <c r="H11767" s="2" t="s">
        <v>16936</v>
      </c>
      <c r="I11767" s="2" t="s">
        <v>16937</v>
      </c>
      <c r="J11767" s="2">
        <v>92270</v>
      </c>
      <c r="K11767" s="2" t="s">
        <v>2521</v>
      </c>
      <c r="L11767" s="2" t="s">
        <v>16</v>
      </c>
      <c r="M11767" s="2" t="s">
        <v>17</v>
      </c>
    </row>
    <row r="11768" spans="1:13" x14ac:dyDescent="0.2">
      <c r="A11768" s="2" t="s">
        <v>31378</v>
      </c>
      <c r="B11768" s="12">
        <v>92</v>
      </c>
      <c r="C11768" s="6">
        <v>920009446</v>
      </c>
      <c r="D11768" s="6" t="s">
        <v>31362</v>
      </c>
      <c r="E11768" s="2" t="s">
        <v>24786</v>
      </c>
      <c r="F11768" s="2">
        <v>3</v>
      </c>
      <c r="G11768" s="2" t="s">
        <v>33</v>
      </c>
      <c r="H11768" s="2" t="s">
        <v>229</v>
      </c>
      <c r="I11768" s="2" t="s">
        <v>2520</v>
      </c>
      <c r="J11768" s="2">
        <v>92270</v>
      </c>
      <c r="K11768" s="2" t="s">
        <v>2521</v>
      </c>
      <c r="L11768" s="2" t="s">
        <v>16</v>
      </c>
      <c r="M11768" s="2" t="s">
        <v>17</v>
      </c>
    </row>
    <row r="11769" spans="1:13" x14ac:dyDescent="0.2">
      <c r="A11769" s="2" t="s">
        <v>31378</v>
      </c>
      <c r="B11769" s="12">
        <v>92</v>
      </c>
      <c r="C11769" s="6">
        <v>920009461</v>
      </c>
      <c r="D11769" s="6" t="s">
        <v>31362</v>
      </c>
      <c r="E11769" s="2" t="s">
        <v>12665</v>
      </c>
      <c r="F11769" s="2">
        <v>54</v>
      </c>
      <c r="G11769" s="2" t="s">
        <v>12</v>
      </c>
      <c r="H11769" s="2" t="s">
        <v>2519</v>
      </c>
      <c r="I11769" s="2" t="s">
        <v>12666</v>
      </c>
      <c r="J11769" s="2">
        <v>92600</v>
      </c>
      <c r="K11769" s="2" t="s">
        <v>2995</v>
      </c>
      <c r="L11769" s="2" t="s">
        <v>16</v>
      </c>
      <c r="M11769" s="2" t="s">
        <v>17</v>
      </c>
    </row>
    <row r="11770" spans="1:13" x14ac:dyDescent="0.2">
      <c r="A11770" s="2" t="s">
        <v>31378</v>
      </c>
      <c r="B11770" s="12">
        <v>92</v>
      </c>
      <c r="C11770" s="6">
        <v>920009545</v>
      </c>
      <c r="D11770" s="6" t="s">
        <v>31362</v>
      </c>
      <c r="E11770" s="2" t="s">
        <v>28186</v>
      </c>
      <c r="F11770" s="2">
        <v>2</v>
      </c>
      <c r="G11770" s="2" t="s">
        <v>12</v>
      </c>
      <c r="H11770" s="2" t="s">
        <v>28187</v>
      </c>
      <c r="I11770" s="2" t="s">
        <v>2520</v>
      </c>
      <c r="J11770" s="2">
        <v>92270</v>
      </c>
      <c r="K11770" s="2" t="s">
        <v>2521</v>
      </c>
      <c r="L11770" s="2" t="s">
        <v>16</v>
      </c>
      <c r="M11770" s="2" t="s">
        <v>17</v>
      </c>
    </row>
    <row r="11771" spans="1:13" x14ac:dyDescent="0.2">
      <c r="A11771" s="2" t="s">
        <v>31378</v>
      </c>
      <c r="B11771" s="12">
        <v>92</v>
      </c>
      <c r="C11771" s="6">
        <v>920009560</v>
      </c>
      <c r="D11771" s="6" t="s">
        <v>31362</v>
      </c>
      <c r="E11771" s="2" t="s">
        <v>16480</v>
      </c>
      <c r="F11771" s="2">
        <v>5</v>
      </c>
      <c r="G11771" s="2" t="s">
        <v>12</v>
      </c>
      <c r="H11771" s="2" t="s">
        <v>16481</v>
      </c>
      <c r="I11771" s="2" t="s">
        <v>2666</v>
      </c>
      <c r="J11771" s="2">
        <v>92100</v>
      </c>
      <c r="K11771" s="2" t="s">
        <v>2081</v>
      </c>
      <c r="L11771" s="2" t="s">
        <v>16</v>
      </c>
      <c r="M11771" s="2" t="s">
        <v>17</v>
      </c>
    </row>
    <row r="11772" spans="1:13" x14ac:dyDescent="0.2">
      <c r="A11772" s="2" t="s">
        <v>31378</v>
      </c>
      <c r="B11772" s="12">
        <v>92</v>
      </c>
      <c r="C11772" s="6">
        <v>920009610</v>
      </c>
      <c r="D11772" s="6" t="s">
        <v>31362</v>
      </c>
      <c r="E11772" s="2" t="s">
        <v>16330</v>
      </c>
      <c r="F11772" s="2">
        <v>55</v>
      </c>
      <c r="G11772" s="2" t="s">
        <v>33</v>
      </c>
      <c r="H11772" s="2" t="s">
        <v>1128</v>
      </c>
      <c r="I11772" s="2" t="s">
        <v>2666</v>
      </c>
      <c r="J11772" s="2">
        <v>92100</v>
      </c>
      <c r="K11772" s="2" t="s">
        <v>2081</v>
      </c>
      <c r="L11772" s="2" t="s">
        <v>16</v>
      </c>
      <c r="M11772" s="2" t="s">
        <v>17</v>
      </c>
    </row>
    <row r="11773" spans="1:13" x14ac:dyDescent="0.2">
      <c r="A11773" s="2" t="s">
        <v>31378</v>
      </c>
      <c r="B11773" s="12">
        <v>92</v>
      </c>
      <c r="C11773" s="6">
        <v>920009677</v>
      </c>
      <c r="D11773" s="6" t="s">
        <v>31362</v>
      </c>
      <c r="E11773" s="2" t="s">
        <v>12214</v>
      </c>
      <c r="F11773" s="2">
        <v>49</v>
      </c>
      <c r="G11773" s="2" t="s">
        <v>12</v>
      </c>
      <c r="H11773" s="2" t="s">
        <v>12215</v>
      </c>
      <c r="I11773" s="2" t="s">
        <v>2666</v>
      </c>
      <c r="J11773" s="2">
        <v>92100</v>
      </c>
      <c r="K11773" s="2" t="s">
        <v>2081</v>
      </c>
      <c r="L11773" s="2" t="s">
        <v>16</v>
      </c>
      <c r="M11773" s="2" t="s">
        <v>17</v>
      </c>
    </row>
    <row r="11774" spans="1:13" x14ac:dyDescent="0.2">
      <c r="A11774" s="2" t="s">
        <v>31378</v>
      </c>
      <c r="B11774" s="12">
        <v>92</v>
      </c>
      <c r="C11774" s="6">
        <v>920009693</v>
      </c>
      <c r="D11774" s="6" t="s">
        <v>31362</v>
      </c>
      <c r="E11774" s="2" t="s">
        <v>8919</v>
      </c>
      <c r="F11774" s="2">
        <v>158</v>
      </c>
      <c r="G11774" s="2" t="s">
        <v>204</v>
      </c>
      <c r="H11774" s="2" t="s">
        <v>8920</v>
      </c>
      <c r="I11774" s="2" t="s">
        <v>2666</v>
      </c>
      <c r="J11774" s="2">
        <v>92100</v>
      </c>
      <c r="K11774" s="2" t="s">
        <v>2081</v>
      </c>
      <c r="L11774" s="2" t="s">
        <v>16</v>
      </c>
      <c r="M11774" s="2" t="s">
        <v>17</v>
      </c>
    </row>
    <row r="11775" spans="1:13" x14ac:dyDescent="0.2">
      <c r="A11775" s="2" t="s">
        <v>31378</v>
      </c>
      <c r="B11775" s="12">
        <v>92</v>
      </c>
      <c r="C11775" s="6">
        <v>920009743</v>
      </c>
      <c r="D11775" s="6" t="s">
        <v>31362</v>
      </c>
      <c r="E11775" s="2" t="s">
        <v>25494</v>
      </c>
      <c r="F11775" s="2">
        <v>50</v>
      </c>
      <c r="G11775" s="2" t="s">
        <v>33</v>
      </c>
      <c r="H11775" s="2" t="s">
        <v>497</v>
      </c>
      <c r="I11775" s="2" t="s">
        <v>2666</v>
      </c>
      <c r="J11775" s="2">
        <v>92100</v>
      </c>
      <c r="K11775" s="2" t="s">
        <v>2081</v>
      </c>
      <c r="L11775" s="2" t="s">
        <v>16</v>
      </c>
      <c r="M11775" s="2" t="s">
        <v>17</v>
      </c>
    </row>
    <row r="11776" spans="1:13" x14ac:dyDescent="0.2">
      <c r="A11776" s="2" t="s">
        <v>31378</v>
      </c>
      <c r="B11776" s="12">
        <v>92</v>
      </c>
      <c r="C11776" s="6">
        <v>920009776</v>
      </c>
      <c r="D11776" s="6" t="s">
        <v>31362</v>
      </c>
      <c r="E11776" s="2" t="s">
        <v>2413</v>
      </c>
      <c r="F11776" s="2">
        <v>38</v>
      </c>
      <c r="G11776" s="2" t="s">
        <v>33</v>
      </c>
      <c r="H11776" s="2" t="s">
        <v>15255</v>
      </c>
      <c r="I11776" s="2" t="s">
        <v>2666</v>
      </c>
      <c r="J11776" s="2">
        <v>92100</v>
      </c>
      <c r="K11776" s="2" t="s">
        <v>2081</v>
      </c>
      <c r="L11776" s="2" t="s">
        <v>16</v>
      </c>
      <c r="M11776" s="2" t="s">
        <v>17</v>
      </c>
    </row>
    <row r="11777" spans="1:13" x14ac:dyDescent="0.2">
      <c r="A11777" s="2" t="s">
        <v>31378</v>
      </c>
      <c r="B11777" s="12">
        <v>92</v>
      </c>
      <c r="C11777" s="6">
        <v>920009826</v>
      </c>
      <c r="D11777" s="6" t="s">
        <v>31362</v>
      </c>
      <c r="E11777" s="2" t="s">
        <v>22254</v>
      </c>
      <c r="F11777" s="2">
        <v>83</v>
      </c>
      <c r="G11777" s="2" t="s">
        <v>33</v>
      </c>
      <c r="H11777" s="2" t="s">
        <v>2979</v>
      </c>
      <c r="I11777" s="2" t="s">
        <v>2666</v>
      </c>
      <c r="J11777" s="2">
        <v>92100</v>
      </c>
      <c r="K11777" s="2" t="s">
        <v>2081</v>
      </c>
      <c r="L11777" s="2" t="s">
        <v>16</v>
      </c>
      <c r="M11777" s="2" t="s">
        <v>17</v>
      </c>
    </row>
    <row r="11778" spans="1:13" x14ac:dyDescent="0.2">
      <c r="A11778" s="2" t="s">
        <v>31378</v>
      </c>
      <c r="B11778" s="12">
        <v>92</v>
      </c>
      <c r="C11778" s="6">
        <v>920009842</v>
      </c>
      <c r="D11778" s="6" t="s">
        <v>31362</v>
      </c>
      <c r="E11778" s="2" t="s">
        <v>2413</v>
      </c>
      <c r="F11778" s="2">
        <v>24</v>
      </c>
      <c r="G11778" s="2" t="s">
        <v>12</v>
      </c>
      <c r="H11778" s="2" t="s">
        <v>41</v>
      </c>
      <c r="I11778" s="2" t="s">
        <v>2666</v>
      </c>
      <c r="J11778" s="2">
        <v>92100</v>
      </c>
      <c r="K11778" s="2" t="s">
        <v>2081</v>
      </c>
      <c r="L11778" s="2" t="s">
        <v>16</v>
      </c>
      <c r="M11778" s="2" t="s">
        <v>17</v>
      </c>
    </row>
    <row r="11779" spans="1:13" x14ac:dyDescent="0.2">
      <c r="A11779" s="2" t="s">
        <v>31378</v>
      </c>
      <c r="B11779" s="12">
        <v>92</v>
      </c>
      <c r="C11779" s="6">
        <v>920009875</v>
      </c>
      <c r="D11779" s="6" t="s">
        <v>31362</v>
      </c>
      <c r="E11779" s="2" t="s">
        <v>23655</v>
      </c>
      <c r="F11779" s="2">
        <v>32</v>
      </c>
      <c r="G11779" s="2" t="s">
        <v>58</v>
      </c>
      <c r="H11779" s="2" t="s">
        <v>41</v>
      </c>
      <c r="I11779" s="2" t="s">
        <v>2666</v>
      </c>
      <c r="J11779" s="2">
        <v>92100</v>
      </c>
      <c r="K11779" s="2" t="s">
        <v>2081</v>
      </c>
      <c r="L11779" s="2" t="s">
        <v>16</v>
      </c>
      <c r="M11779" s="2" t="s">
        <v>17</v>
      </c>
    </row>
    <row r="11780" spans="1:13" x14ac:dyDescent="0.2">
      <c r="A11780" s="2" t="s">
        <v>31378</v>
      </c>
      <c r="B11780" s="12">
        <v>92</v>
      </c>
      <c r="C11780" s="6">
        <v>920009891</v>
      </c>
      <c r="D11780" s="6" t="s">
        <v>31362</v>
      </c>
      <c r="E11780" s="2" t="s">
        <v>13137</v>
      </c>
      <c r="F11780" s="2">
        <v>68</v>
      </c>
      <c r="G11780" s="2" t="s">
        <v>58</v>
      </c>
      <c r="H11780" s="2" t="s">
        <v>2956</v>
      </c>
      <c r="I11780" s="2" t="s">
        <v>2666</v>
      </c>
      <c r="J11780" s="2">
        <v>92100</v>
      </c>
      <c r="K11780" s="2" t="s">
        <v>2081</v>
      </c>
      <c r="L11780" s="2" t="s">
        <v>16</v>
      </c>
      <c r="M11780" s="2" t="s">
        <v>17</v>
      </c>
    </row>
    <row r="11781" spans="1:13" x14ac:dyDescent="0.2">
      <c r="A11781" s="2" t="s">
        <v>31378</v>
      </c>
      <c r="B11781" s="12">
        <v>92</v>
      </c>
      <c r="C11781" s="6">
        <v>920009925</v>
      </c>
      <c r="D11781" s="6" t="s">
        <v>31362</v>
      </c>
      <c r="E11781" s="2" t="s">
        <v>3909</v>
      </c>
      <c r="F11781" s="2">
        <v>128</v>
      </c>
      <c r="G11781" s="2" t="s">
        <v>58</v>
      </c>
      <c r="H11781" s="2" t="s">
        <v>41</v>
      </c>
      <c r="I11781" s="2" t="s">
        <v>2666</v>
      </c>
      <c r="J11781" s="2">
        <v>92100</v>
      </c>
      <c r="K11781" s="2" t="s">
        <v>2081</v>
      </c>
      <c r="L11781" s="2" t="s">
        <v>16</v>
      </c>
      <c r="M11781" s="2" t="s">
        <v>17</v>
      </c>
    </row>
    <row r="11782" spans="1:13" x14ac:dyDescent="0.2">
      <c r="A11782" s="2" t="s">
        <v>31378</v>
      </c>
      <c r="B11782" s="12">
        <v>92</v>
      </c>
      <c r="C11782" s="6">
        <v>920009974</v>
      </c>
      <c r="D11782" s="6" t="s">
        <v>31362</v>
      </c>
      <c r="E11782" s="2" t="s">
        <v>5096</v>
      </c>
      <c r="F11782" s="2">
        <v>197</v>
      </c>
      <c r="G11782" s="2" t="s">
        <v>58</v>
      </c>
      <c r="H11782" s="2" t="s">
        <v>41</v>
      </c>
      <c r="I11782" s="2" t="s">
        <v>2666</v>
      </c>
      <c r="J11782" s="2">
        <v>92100</v>
      </c>
      <c r="K11782" s="2" t="s">
        <v>2081</v>
      </c>
      <c r="L11782" s="2" t="s">
        <v>16</v>
      </c>
      <c r="M11782" s="2" t="s">
        <v>17</v>
      </c>
    </row>
    <row r="11783" spans="1:13" x14ac:dyDescent="0.2">
      <c r="A11783" s="2" t="s">
        <v>31378</v>
      </c>
      <c r="B11783" s="12">
        <v>92</v>
      </c>
      <c r="C11783" s="6">
        <v>920009990</v>
      </c>
      <c r="D11783" s="6" t="s">
        <v>31362</v>
      </c>
      <c r="E11783" s="2" t="s">
        <v>14449</v>
      </c>
      <c r="F11783" s="2">
        <v>247</v>
      </c>
      <c r="G11783" s="2" t="s">
        <v>58</v>
      </c>
      <c r="H11783" s="2" t="s">
        <v>41</v>
      </c>
      <c r="I11783" s="2" t="s">
        <v>2666</v>
      </c>
      <c r="J11783" s="2">
        <v>92100</v>
      </c>
      <c r="K11783" s="2" t="s">
        <v>2081</v>
      </c>
      <c r="L11783" s="2" t="s">
        <v>16</v>
      </c>
      <c r="M11783" s="2" t="s">
        <v>17</v>
      </c>
    </row>
    <row r="11784" spans="1:13" x14ac:dyDescent="0.2">
      <c r="A11784" s="2" t="s">
        <v>31378</v>
      </c>
      <c r="B11784" s="12">
        <v>92</v>
      </c>
      <c r="C11784" s="6">
        <v>920010071</v>
      </c>
      <c r="D11784" s="6" t="s">
        <v>31362</v>
      </c>
      <c r="E11784" s="2" t="s">
        <v>5723</v>
      </c>
      <c r="F11784" s="2">
        <v>34</v>
      </c>
      <c r="G11784" s="2" t="s">
        <v>33</v>
      </c>
      <c r="H11784" s="2" t="s">
        <v>4119</v>
      </c>
      <c r="I11784" s="2" t="s">
        <v>2666</v>
      </c>
      <c r="J11784" s="2">
        <v>92100</v>
      </c>
      <c r="K11784" s="2" t="s">
        <v>2081</v>
      </c>
      <c r="L11784" s="2" t="s">
        <v>16</v>
      </c>
      <c r="M11784" s="2" t="s">
        <v>17</v>
      </c>
    </row>
    <row r="11785" spans="1:13" x14ac:dyDescent="0.2">
      <c r="A11785" s="2" t="s">
        <v>31378</v>
      </c>
      <c r="B11785" s="12">
        <v>92</v>
      </c>
      <c r="C11785" s="6">
        <v>920010121</v>
      </c>
      <c r="D11785" s="6" t="s">
        <v>31362</v>
      </c>
      <c r="E11785" s="2" t="s">
        <v>20582</v>
      </c>
      <c r="F11785" s="2">
        <v>60</v>
      </c>
      <c r="G11785" s="2" t="s">
        <v>33</v>
      </c>
      <c r="H11785" s="2" t="s">
        <v>4119</v>
      </c>
      <c r="I11785" s="2" t="s">
        <v>2666</v>
      </c>
      <c r="J11785" s="2">
        <v>92100</v>
      </c>
      <c r="K11785" s="2" t="s">
        <v>2081</v>
      </c>
      <c r="L11785" s="2" t="s">
        <v>16</v>
      </c>
      <c r="M11785" s="2" t="s">
        <v>17</v>
      </c>
    </row>
    <row r="11786" spans="1:13" x14ac:dyDescent="0.2">
      <c r="A11786" s="2" t="s">
        <v>31378</v>
      </c>
      <c r="B11786" s="12">
        <v>92</v>
      </c>
      <c r="C11786" s="6">
        <v>920010261</v>
      </c>
      <c r="D11786" s="6" t="s">
        <v>31362</v>
      </c>
      <c r="E11786" s="2" t="s">
        <v>4118</v>
      </c>
      <c r="F11786" s="2">
        <v>105</v>
      </c>
      <c r="G11786" s="2" t="s">
        <v>33</v>
      </c>
      <c r="H11786" s="2" t="s">
        <v>4119</v>
      </c>
      <c r="I11786" s="2" t="s">
        <v>2666</v>
      </c>
      <c r="J11786" s="2">
        <v>92100</v>
      </c>
      <c r="K11786" s="2" t="s">
        <v>2081</v>
      </c>
      <c r="L11786" s="2" t="s">
        <v>16</v>
      </c>
      <c r="M11786" s="2" t="s">
        <v>17</v>
      </c>
    </row>
    <row r="11787" spans="1:13" x14ac:dyDescent="0.2">
      <c r="A11787" s="2" t="s">
        <v>31378</v>
      </c>
      <c r="B11787" s="12">
        <v>92</v>
      </c>
      <c r="C11787" s="6">
        <v>920010303</v>
      </c>
      <c r="D11787" s="6" t="s">
        <v>31362</v>
      </c>
      <c r="E11787" s="2" t="s">
        <v>29505</v>
      </c>
      <c r="F11787" s="2">
        <v>95</v>
      </c>
      <c r="G11787" s="2" t="s">
        <v>12</v>
      </c>
      <c r="H11787" s="2" t="s">
        <v>19469</v>
      </c>
      <c r="I11787" s="2" t="s">
        <v>2666</v>
      </c>
      <c r="J11787" s="2">
        <v>92100</v>
      </c>
      <c r="K11787" s="2" t="s">
        <v>2081</v>
      </c>
      <c r="L11787" s="2" t="s">
        <v>16</v>
      </c>
      <c r="M11787" s="2" t="s">
        <v>17</v>
      </c>
    </row>
    <row r="11788" spans="1:13" x14ac:dyDescent="0.2">
      <c r="A11788" s="2" t="s">
        <v>31378</v>
      </c>
      <c r="B11788" s="12">
        <v>92</v>
      </c>
      <c r="C11788" s="6">
        <v>920010394</v>
      </c>
      <c r="D11788" s="6" t="s">
        <v>31362</v>
      </c>
      <c r="E11788" s="2" t="s">
        <v>24474</v>
      </c>
      <c r="F11788" s="2">
        <v>7</v>
      </c>
      <c r="G11788" s="2" t="s">
        <v>53</v>
      </c>
      <c r="H11788" s="2" t="s">
        <v>2665</v>
      </c>
      <c r="I11788" s="2" t="s">
        <v>2666</v>
      </c>
      <c r="J11788" s="2">
        <v>92100</v>
      </c>
      <c r="K11788" s="2" t="s">
        <v>2081</v>
      </c>
      <c r="L11788" s="2" t="s">
        <v>16</v>
      </c>
      <c r="M11788" s="2" t="s">
        <v>17</v>
      </c>
    </row>
    <row r="11789" spans="1:13" x14ac:dyDescent="0.2">
      <c r="A11789" s="2" t="s">
        <v>31378</v>
      </c>
      <c r="B11789" s="12">
        <v>92</v>
      </c>
      <c r="C11789" s="6">
        <v>920010436</v>
      </c>
      <c r="D11789" s="6" t="s">
        <v>31362</v>
      </c>
      <c r="E11789" s="2" t="s">
        <v>9222</v>
      </c>
      <c r="F11789" s="2">
        <v>31</v>
      </c>
      <c r="G11789" s="2" t="s">
        <v>12</v>
      </c>
      <c r="H11789" s="2" t="s">
        <v>9223</v>
      </c>
      <c r="I11789" s="2" t="s">
        <v>2666</v>
      </c>
      <c r="J11789" s="2">
        <v>92100</v>
      </c>
      <c r="K11789" s="2" t="s">
        <v>2081</v>
      </c>
      <c r="L11789" s="2" t="s">
        <v>16</v>
      </c>
      <c r="M11789" s="2" t="s">
        <v>17</v>
      </c>
    </row>
    <row r="11790" spans="1:13" x14ac:dyDescent="0.2">
      <c r="A11790" s="2" t="s">
        <v>31378</v>
      </c>
      <c r="B11790" s="12">
        <v>92</v>
      </c>
      <c r="C11790" s="6">
        <v>920010527</v>
      </c>
      <c r="D11790" s="6" t="s">
        <v>31362</v>
      </c>
      <c r="E11790" s="2" t="s">
        <v>2664</v>
      </c>
      <c r="F11790" s="2">
        <v>107</v>
      </c>
      <c r="G11790" s="2" t="s">
        <v>53</v>
      </c>
      <c r="H11790" s="2" t="s">
        <v>2665</v>
      </c>
      <c r="I11790" s="2" t="s">
        <v>2666</v>
      </c>
      <c r="J11790" s="2">
        <v>92100</v>
      </c>
      <c r="K11790" s="2" t="s">
        <v>2081</v>
      </c>
      <c r="L11790" s="2" t="s">
        <v>16</v>
      </c>
      <c r="M11790" s="2" t="s">
        <v>17</v>
      </c>
    </row>
    <row r="11791" spans="1:13" x14ac:dyDescent="0.2">
      <c r="A11791" s="2" t="s">
        <v>31378</v>
      </c>
      <c r="B11791" s="12">
        <v>92</v>
      </c>
      <c r="C11791" s="6">
        <v>920010543</v>
      </c>
      <c r="D11791" s="6" t="s">
        <v>31362</v>
      </c>
      <c r="E11791" s="2" t="s">
        <v>17302</v>
      </c>
      <c r="F11791" s="2">
        <v>126</v>
      </c>
      <c r="G11791" s="2" t="s">
        <v>53</v>
      </c>
      <c r="H11791" s="2" t="s">
        <v>2665</v>
      </c>
      <c r="I11791" s="2" t="s">
        <v>2080</v>
      </c>
      <c r="J11791" s="2">
        <v>92100</v>
      </c>
      <c r="K11791" s="2" t="s">
        <v>2081</v>
      </c>
      <c r="L11791" s="2" t="s">
        <v>16</v>
      </c>
      <c r="M11791" s="2" t="s">
        <v>17</v>
      </c>
    </row>
    <row r="11792" spans="1:13" x14ac:dyDescent="0.2">
      <c r="A11792" s="2" t="s">
        <v>31378</v>
      </c>
      <c r="B11792" s="12">
        <v>92</v>
      </c>
      <c r="C11792" s="6">
        <v>920010600</v>
      </c>
      <c r="D11792" s="6" t="s">
        <v>31362</v>
      </c>
      <c r="E11792" s="2" t="s">
        <v>27098</v>
      </c>
      <c r="F11792" s="2">
        <v>21</v>
      </c>
      <c r="G11792" s="2" t="s">
        <v>972</v>
      </c>
      <c r="H11792" s="2" t="s">
        <v>1251</v>
      </c>
      <c r="I11792" s="2" t="s">
        <v>2666</v>
      </c>
      <c r="J11792" s="2">
        <v>92100</v>
      </c>
      <c r="K11792" s="2" t="s">
        <v>2081</v>
      </c>
      <c r="L11792" s="2" t="s">
        <v>16</v>
      </c>
      <c r="M11792" s="2" t="s">
        <v>17</v>
      </c>
    </row>
    <row r="11793" spans="1:13" x14ac:dyDescent="0.2">
      <c r="A11793" s="2" t="s">
        <v>31378</v>
      </c>
      <c r="B11793" s="12">
        <v>92</v>
      </c>
      <c r="C11793" s="6">
        <v>920010667</v>
      </c>
      <c r="D11793" s="6" t="s">
        <v>31362</v>
      </c>
      <c r="E11793" s="2" t="s">
        <v>17815</v>
      </c>
      <c r="F11793" s="2">
        <v>9</v>
      </c>
      <c r="G11793" s="2" t="s">
        <v>12</v>
      </c>
      <c r="H11793" s="2" t="s">
        <v>13254</v>
      </c>
      <c r="I11793" s="2" t="s">
        <v>2666</v>
      </c>
      <c r="J11793" s="2">
        <v>92100</v>
      </c>
      <c r="K11793" s="2" t="s">
        <v>2081</v>
      </c>
      <c r="L11793" s="2" t="s">
        <v>16</v>
      </c>
      <c r="M11793" s="2" t="s">
        <v>17</v>
      </c>
    </row>
    <row r="11794" spans="1:13" x14ac:dyDescent="0.2">
      <c r="A11794" s="2" t="s">
        <v>31378</v>
      </c>
      <c r="B11794" s="12">
        <v>92</v>
      </c>
      <c r="C11794" s="6">
        <v>920010774</v>
      </c>
      <c r="D11794" s="6" t="s">
        <v>31362</v>
      </c>
      <c r="E11794" s="2" t="s">
        <v>13540</v>
      </c>
      <c r="F11794" s="2">
        <v>49</v>
      </c>
      <c r="G11794" s="2" t="s">
        <v>33</v>
      </c>
      <c r="H11794" s="2" t="s">
        <v>127</v>
      </c>
      <c r="I11794" s="2" t="s">
        <v>2666</v>
      </c>
      <c r="J11794" s="2">
        <v>92100</v>
      </c>
      <c r="K11794" s="2" t="s">
        <v>2081</v>
      </c>
      <c r="L11794" s="2" t="s">
        <v>16</v>
      </c>
      <c r="M11794" s="2" t="s">
        <v>17</v>
      </c>
    </row>
    <row r="11795" spans="1:13" x14ac:dyDescent="0.2">
      <c r="A11795" s="2" t="s">
        <v>31378</v>
      </c>
      <c r="B11795" s="12">
        <v>92</v>
      </c>
      <c r="C11795" s="6">
        <v>920010865</v>
      </c>
      <c r="D11795" s="6" t="s">
        <v>31362</v>
      </c>
      <c r="E11795" s="2" t="s">
        <v>11600</v>
      </c>
      <c r="F11795" s="2">
        <v>50</v>
      </c>
      <c r="G11795" s="2" t="s">
        <v>33</v>
      </c>
      <c r="H11795" s="2" t="s">
        <v>127</v>
      </c>
      <c r="I11795" s="2" t="s">
        <v>2666</v>
      </c>
      <c r="J11795" s="2">
        <v>92100</v>
      </c>
      <c r="K11795" s="2" t="s">
        <v>2081</v>
      </c>
      <c r="L11795" s="2" t="s">
        <v>16</v>
      </c>
      <c r="M11795" s="2" t="s">
        <v>17</v>
      </c>
    </row>
    <row r="11796" spans="1:13" x14ac:dyDescent="0.2">
      <c r="A11796" s="2" t="s">
        <v>31378</v>
      </c>
      <c r="B11796" s="12">
        <v>92</v>
      </c>
      <c r="C11796" s="6">
        <v>920010881</v>
      </c>
      <c r="D11796" s="6" t="s">
        <v>31362</v>
      </c>
      <c r="E11796" s="2" t="s">
        <v>18894</v>
      </c>
      <c r="F11796" s="2">
        <v>219</v>
      </c>
      <c r="G11796" s="2" t="s">
        <v>58</v>
      </c>
      <c r="H11796" s="2" t="s">
        <v>41</v>
      </c>
      <c r="I11796" s="2" t="s">
        <v>2080</v>
      </c>
      <c r="J11796" s="2">
        <v>92100</v>
      </c>
      <c r="K11796" s="2" t="s">
        <v>2081</v>
      </c>
      <c r="L11796" s="2" t="s">
        <v>16</v>
      </c>
      <c r="M11796" s="2" t="s">
        <v>17</v>
      </c>
    </row>
    <row r="11797" spans="1:13" x14ac:dyDescent="0.2">
      <c r="A11797" s="2" t="s">
        <v>31378</v>
      </c>
      <c r="B11797" s="12">
        <v>92</v>
      </c>
      <c r="C11797" s="6">
        <v>920010915</v>
      </c>
      <c r="D11797" s="6" t="s">
        <v>31362</v>
      </c>
      <c r="E11797" s="2" t="s">
        <v>31047</v>
      </c>
      <c r="F11797" s="2">
        <v>280</v>
      </c>
      <c r="G11797" s="2" t="s">
        <v>58</v>
      </c>
      <c r="H11797" s="2" t="s">
        <v>41</v>
      </c>
      <c r="I11797" s="2" t="s">
        <v>2666</v>
      </c>
      <c r="J11797" s="2">
        <v>92100</v>
      </c>
      <c r="K11797" s="2" t="s">
        <v>2081</v>
      </c>
      <c r="L11797" s="2" t="s">
        <v>16</v>
      </c>
      <c r="M11797" s="2" t="s">
        <v>17</v>
      </c>
    </row>
    <row r="11798" spans="1:13" x14ac:dyDescent="0.2">
      <c r="A11798" s="2" t="s">
        <v>31378</v>
      </c>
      <c r="B11798" s="12">
        <v>92</v>
      </c>
      <c r="C11798" s="6">
        <v>920010931</v>
      </c>
      <c r="D11798" s="6" t="s">
        <v>31362</v>
      </c>
      <c r="E11798" s="2" t="s">
        <v>30084</v>
      </c>
      <c r="F11798" s="2">
        <v>60</v>
      </c>
      <c r="G11798" s="2" t="s">
        <v>33</v>
      </c>
      <c r="H11798" s="2" t="s">
        <v>497</v>
      </c>
      <c r="I11798" s="2" t="s">
        <v>2666</v>
      </c>
      <c r="J11798" s="2">
        <v>92100</v>
      </c>
      <c r="K11798" s="2" t="s">
        <v>2081</v>
      </c>
      <c r="L11798" s="2" t="s">
        <v>16</v>
      </c>
      <c r="M11798" s="2" t="s">
        <v>17</v>
      </c>
    </row>
    <row r="11799" spans="1:13" x14ac:dyDescent="0.2">
      <c r="A11799" s="2" t="s">
        <v>31378</v>
      </c>
      <c r="B11799" s="12">
        <v>92</v>
      </c>
      <c r="C11799" s="6">
        <v>920010964</v>
      </c>
      <c r="D11799" s="6" t="s">
        <v>31362</v>
      </c>
      <c r="E11799" s="2" t="s">
        <v>2512</v>
      </c>
      <c r="F11799" s="2">
        <v>41</v>
      </c>
      <c r="G11799" s="2" t="s">
        <v>58</v>
      </c>
      <c r="H11799" s="2" t="s">
        <v>104</v>
      </c>
      <c r="I11799" s="2" t="s">
        <v>2513</v>
      </c>
      <c r="J11799" s="2">
        <v>92340</v>
      </c>
      <c r="K11799" s="2" t="s">
        <v>2514</v>
      </c>
      <c r="L11799" s="2" t="s">
        <v>16</v>
      </c>
      <c r="M11799" s="2" t="s">
        <v>17</v>
      </c>
    </row>
    <row r="11800" spans="1:13" x14ac:dyDescent="0.2">
      <c r="A11800" s="2" t="s">
        <v>31378</v>
      </c>
      <c r="B11800" s="12">
        <v>92</v>
      </c>
      <c r="C11800" s="6">
        <v>920011046</v>
      </c>
      <c r="D11800" s="6" t="s">
        <v>31362</v>
      </c>
      <c r="E11800" s="2" t="s">
        <v>21536</v>
      </c>
      <c r="F11800" s="2">
        <v>62</v>
      </c>
      <c r="G11800" s="2" t="s">
        <v>33</v>
      </c>
      <c r="H11800" s="2" t="s">
        <v>497</v>
      </c>
      <c r="I11800" s="2" t="s">
        <v>2513</v>
      </c>
      <c r="J11800" s="2">
        <v>92340</v>
      </c>
      <c r="K11800" s="2" t="s">
        <v>2514</v>
      </c>
      <c r="L11800" s="2" t="s">
        <v>16</v>
      </c>
      <c r="M11800" s="2" t="s">
        <v>17</v>
      </c>
    </row>
    <row r="11801" spans="1:13" x14ac:dyDescent="0.2">
      <c r="A11801" s="2" t="s">
        <v>31378</v>
      </c>
      <c r="B11801" s="12">
        <v>92</v>
      </c>
      <c r="C11801" s="6">
        <v>920011061</v>
      </c>
      <c r="D11801" s="6" t="s">
        <v>31362</v>
      </c>
      <c r="E11801" s="2" t="s">
        <v>22833</v>
      </c>
      <c r="F11801" s="2">
        <v>96</v>
      </c>
      <c r="G11801" s="2" t="s">
        <v>33</v>
      </c>
      <c r="H11801" s="2" t="s">
        <v>497</v>
      </c>
      <c r="I11801" s="2" t="s">
        <v>13386</v>
      </c>
      <c r="J11801" s="2">
        <v>92340</v>
      </c>
      <c r="K11801" s="2" t="s">
        <v>2514</v>
      </c>
      <c r="L11801" s="2" t="s">
        <v>16</v>
      </c>
      <c r="M11801" s="2" t="s">
        <v>17</v>
      </c>
    </row>
    <row r="11802" spans="1:13" x14ac:dyDescent="0.2">
      <c r="A11802" s="2" t="s">
        <v>31378</v>
      </c>
      <c r="B11802" s="12">
        <v>92</v>
      </c>
      <c r="C11802" s="6">
        <v>920011095</v>
      </c>
      <c r="D11802" s="6" t="s">
        <v>31362</v>
      </c>
      <c r="E11802" s="2" t="s">
        <v>24131</v>
      </c>
      <c r="F11802" s="2">
        <v>104</v>
      </c>
      <c r="G11802" s="2" t="s">
        <v>33</v>
      </c>
      <c r="H11802" s="2" t="s">
        <v>497</v>
      </c>
      <c r="I11802" s="2" t="s">
        <v>2513</v>
      </c>
      <c r="J11802" s="2">
        <v>92340</v>
      </c>
      <c r="K11802" s="2" t="s">
        <v>2514</v>
      </c>
      <c r="L11802" s="2" t="s">
        <v>16</v>
      </c>
      <c r="M11802" s="2" t="s">
        <v>17</v>
      </c>
    </row>
    <row r="11803" spans="1:13" x14ac:dyDescent="0.2">
      <c r="A11803" s="2" t="s">
        <v>31378</v>
      </c>
      <c r="B11803" s="12">
        <v>92</v>
      </c>
      <c r="C11803" s="6">
        <v>920011111</v>
      </c>
      <c r="D11803" s="6" t="s">
        <v>31362</v>
      </c>
      <c r="E11803" s="2" t="s">
        <v>3026</v>
      </c>
      <c r="F11803" s="2">
        <v>135</v>
      </c>
      <c r="G11803" s="2" t="s">
        <v>33</v>
      </c>
      <c r="H11803" s="2" t="s">
        <v>497</v>
      </c>
      <c r="I11803" s="2" t="s">
        <v>13386</v>
      </c>
      <c r="J11803" s="2">
        <v>92340</v>
      </c>
      <c r="K11803" s="2" t="s">
        <v>2514</v>
      </c>
      <c r="L11803" s="2" t="s">
        <v>16</v>
      </c>
      <c r="M11803" s="2" t="s">
        <v>17</v>
      </c>
    </row>
    <row r="11804" spans="1:13" x14ac:dyDescent="0.2">
      <c r="A11804" s="2" t="s">
        <v>31378</v>
      </c>
      <c r="B11804" s="12">
        <v>92</v>
      </c>
      <c r="C11804" s="6">
        <v>920011145</v>
      </c>
      <c r="D11804" s="6" t="s">
        <v>31362</v>
      </c>
      <c r="E11804" s="2" t="s">
        <v>22182</v>
      </c>
      <c r="F11804" s="2">
        <v>2</v>
      </c>
      <c r="G11804" s="2" t="s">
        <v>12</v>
      </c>
      <c r="H11804" s="2" t="s">
        <v>6364</v>
      </c>
      <c r="I11804" s="2" t="s">
        <v>1817</v>
      </c>
      <c r="J11804" s="2">
        <v>92290</v>
      </c>
      <c r="K11804" s="2" t="s">
        <v>1818</v>
      </c>
      <c r="L11804" s="2" t="s">
        <v>16</v>
      </c>
      <c r="M11804" s="2" t="s">
        <v>17</v>
      </c>
    </row>
    <row r="11805" spans="1:13" x14ac:dyDescent="0.2">
      <c r="A11805" s="2" t="s">
        <v>31378</v>
      </c>
      <c r="B11805" s="12">
        <v>92</v>
      </c>
      <c r="C11805" s="6">
        <v>920011160</v>
      </c>
      <c r="D11805" s="6" t="s">
        <v>31362</v>
      </c>
      <c r="E11805" s="2" t="s">
        <v>1717</v>
      </c>
      <c r="F11805" s="2">
        <v>5</v>
      </c>
      <c r="G11805" s="2" t="s">
        <v>33</v>
      </c>
      <c r="H11805" s="2" t="s">
        <v>8499</v>
      </c>
      <c r="I11805" s="2" t="s">
        <v>21091</v>
      </c>
      <c r="J11805" s="2">
        <v>92290</v>
      </c>
      <c r="K11805" s="2" t="s">
        <v>1818</v>
      </c>
      <c r="L11805" s="2" t="s">
        <v>16</v>
      </c>
      <c r="M11805" s="2" t="s">
        <v>17</v>
      </c>
    </row>
    <row r="11806" spans="1:13" x14ac:dyDescent="0.2">
      <c r="A11806" s="2" t="s">
        <v>31378</v>
      </c>
      <c r="B11806" s="12">
        <v>92</v>
      </c>
      <c r="C11806" s="6">
        <v>920011194</v>
      </c>
      <c r="D11806" s="6" t="s">
        <v>31362</v>
      </c>
      <c r="E11806" s="2" t="s">
        <v>21657</v>
      </c>
      <c r="F11806" s="2">
        <v>94</v>
      </c>
      <c r="G11806" s="2" t="s">
        <v>33</v>
      </c>
      <c r="H11806" s="2" t="s">
        <v>2499</v>
      </c>
      <c r="I11806" s="2" t="s">
        <v>12625</v>
      </c>
      <c r="J11806" s="2">
        <v>92290</v>
      </c>
      <c r="K11806" s="2" t="s">
        <v>1818</v>
      </c>
      <c r="L11806" s="2" t="s">
        <v>16</v>
      </c>
      <c r="M11806" s="2" t="s">
        <v>17</v>
      </c>
    </row>
    <row r="11807" spans="1:13" x14ac:dyDescent="0.2">
      <c r="A11807" s="2" t="s">
        <v>31378</v>
      </c>
      <c r="B11807" s="12">
        <v>92</v>
      </c>
      <c r="C11807" s="6">
        <v>920011327</v>
      </c>
      <c r="D11807" s="6" t="s">
        <v>31362</v>
      </c>
      <c r="E11807" s="2" t="s">
        <v>19995</v>
      </c>
      <c r="F11807" s="2">
        <v>82</v>
      </c>
      <c r="G11807" s="2" t="s">
        <v>12</v>
      </c>
      <c r="H11807" s="2" t="s">
        <v>19996</v>
      </c>
      <c r="I11807" s="2" t="s">
        <v>1817</v>
      </c>
      <c r="J11807" s="2">
        <v>92290</v>
      </c>
      <c r="K11807" s="2" t="s">
        <v>1818</v>
      </c>
      <c r="L11807" s="2" t="s">
        <v>16</v>
      </c>
      <c r="M11807" s="2" t="s">
        <v>17</v>
      </c>
    </row>
    <row r="11808" spans="1:13" x14ac:dyDescent="0.2">
      <c r="A11808" s="2" t="s">
        <v>31378</v>
      </c>
      <c r="B11808" s="12">
        <v>92</v>
      </c>
      <c r="C11808" s="6">
        <v>920011343</v>
      </c>
      <c r="D11808" s="6" t="s">
        <v>31362</v>
      </c>
      <c r="E11808" s="2" t="s">
        <v>1815</v>
      </c>
      <c r="F11808" s="2">
        <v>11</v>
      </c>
      <c r="G11808" s="2" t="s">
        <v>33</v>
      </c>
      <c r="H11808" s="2" t="s">
        <v>1816</v>
      </c>
      <c r="I11808" s="2" t="s">
        <v>1817</v>
      </c>
      <c r="J11808" s="2">
        <v>92290</v>
      </c>
      <c r="K11808" s="2" t="s">
        <v>1818</v>
      </c>
      <c r="L11808" s="2" t="s">
        <v>16</v>
      </c>
      <c r="M11808" s="2" t="s">
        <v>17</v>
      </c>
    </row>
    <row r="11809" spans="1:13" x14ac:dyDescent="0.2">
      <c r="A11809" s="2" t="s">
        <v>31378</v>
      </c>
      <c r="B11809" s="12">
        <v>92</v>
      </c>
      <c r="C11809" s="6">
        <v>920011376</v>
      </c>
      <c r="D11809" s="6" t="s">
        <v>31362</v>
      </c>
      <c r="E11809" s="2" t="s">
        <v>12624</v>
      </c>
      <c r="F11809" s="2">
        <v>358</v>
      </c>
      <c r="G11809" s="2" t="s">
        <v>33</v>
      </c>
      <c r="H11809" s="2" t="s">
        <v>2499</v>
      </c>
      <c r="I11809" s="2" t="s">
        <v>12625</v>
      </c>
      <c r="J11809" s="2">
        <v>92290</v>
      </c>
      <c r="K11809" s="2" t="s">
        <v>1818</v>
      </c>
      <c r="L11809" s="2" t="s">
        <v>16</v>
      </c>
      <c r="M11809" s="2" t="s">
        <v>17</v>
      </c>
    </row>
    <row r="11810" spans="1:13" x14ac:dyDescent="0.2">
      <c r="A11810" s="2" t="s">
        <v>31378</v>
      </c>
      <c r="B11810" s="12">
        <v>92</v>
      </c>
      <c r="C11810" s="6">
        <v>920011392</v>
      </c>
      <c r="D11810" s="6" t="s">
        <v>31362</v>
      </c>
      <c r="E11810" s="2" t="s">
        <v>21090</v>
      </c>
      <c r="F11810" s="2">
        <v>203</v>
      </c>
      <c r="G11810" s="2" t="s">
        <v>33</v>
      </c>
      <c r="H11810" s="2" t="s">
        <v>8499</v>
      </c>
      <c r="I11810" s="2" t="s">
        <v>21091</v>
      </c>
      <c r="J11810" s="2">
        <v>92290</v>
      </c>
      <c r="K11810" s="2" t="s">
        <v>1818</v>
      </c>
      <c r="L11810" s="2" t="s">
        <v>16</v>
      </c>
      <c r="M11810" s="2" t="s">
        <v>17</v>
      </c>
    </row>
    <row r="11811" spans="1:13" x14ac:dyDescent="0.2">
      <c r="A11811" s="2" t="s">
        <v>31378</v>
      </c>
      <c r="B11811" s="12">
        <v>92</v>
      </c>
      <c r="C11811" s="6">
        <v>920011475</v>
      </c>
      <c r="D11811" s="6" t="s">
        <v>31362</v>
      </c>
      <c r="E11811" s="2" t="s">
        <v>15633</v>
      </c>
      <c r="F11811" s="2">
        <v>40</v>
      </c>
      <c r="G11811" s="2" t="s">
        <v>12</v>
      </c>
      <c r="H11811" s="2" t="s">
        <v>20</v>
      </c>
      <c r="I11811" s="2" t="s">
        <v>12458</v>
      </c>
      <c r="J11811" s="2">
        <v>92320</v>
      </c>
      <c r="K11811" s="2" t="s">
        <v>2317</v>
      </c>
      <c r="L11811" s="2" t="s">
        <v>16</v>
      </c>
      <c r="M11811" s="2" t="s">
        <v>17</v>
      </c>
    </row>
    <row r="11812" spans="1:13" x14ac:dyDescent="0.2">
      <c r="A11812" s="2" t="s">
        <v>31378</v>
      </c>
      <c r="B11812" s="12">
        <v>92</v>
      </c>
      <c r="C11812" s="6">
        <v>920011491</v>
      </c>
      <c r="D11812" s="6" t="s">
        <v>31362</v>
      </c>
      <c r="E11812" s="2" t="s">
        <v>6076</v>
      </c>
      <c r="F11812" s="2">
        <v>4</v>
      </c>
      <c r="G11812" s="2" t="s">
        <v>28</v>
      </c>
      <c r="H11812" s="2" t="s">
        <v>1963</v>
      </c>
      <c r="I11812" s="2" t="s">
        <v>2316</v>
      </c>
      <c r="J11812" s="2">
        <v>92320</v>
      </c>
      <c r="K11812" s="2" t="s">
        <v>2317</v>
      </c>
      <c r="L11812" s="2" t="s">
        <v>16</v>
      </c>
      <c r="M11812" s="2" t="s">
        <v>17</v>
      </c>
    </row>
    <row r="11813" spans="1:13" x14ac:dyDescent="0.2">
      <c r="A11813" s="2" t="s">
        <v>31378</v>
      </c>
      <c r="B11813" s="12">
        <v>92</v>
      </c>
      <c r="C11813" s="6">
        <v>920011525</v>
      </c>
      <c r="D11813" s="6" t="s">
        <v>31362</v>
      </c>
      <c r="E11813" s="2" t="s">
        <v>17814</v>
      </c>
      <c r="F11813" s="2">
        <v>5</v>
      </c>
      <c r="G11813" s="2" t="s">
        <v>28</v>
      </c>
      <c r="H11813" s="2" t="s">
        <v>643</v>
      </c>
      <c r="I11813" s="2" t="s">
        <v>2316</v>
      </c>
      <c r="J11813" s="2">
        <v>92320</v>
      </c>
      <c r="K11813" s="2" t="s">
        <v>2317</v>
      </c>
      <c r="L11813" s="2" t="s">
        <v>16</v>
      </c>
      <c r="M11813" s="2" t="s">
        <v>17</v>
      </c>
    </row>
    <row r="11814" spans="1:13" x14ac:dyDescent="0.2">
      <c r="A11814" s="2" t="s">
        <v>31378</v>
      </c>
      <c r="B11814" s="12">
        <v>92</v>
      </c>
      <c r="C11814" s="6">
        <v>920011590</v>
      </c>
      <c r="D11814" s="6" t="s">
        <v>31362</v>
      </c>
      <c r="E11814" s="2" t="s">
        <v>2315</v>
      </c>
      <c r="F11814" s="2">
        <v>110</v>
      </c>
      <c r="G11814" s="2" t="s">
        <v>12</v>
      </c>
      <c r="H11814" s="2" t="s">
        <v>689</v>
      </c>
      <c r="I11814" s="2" t="s">
        <v>2316</v>
      </c>
      <c r="J11814" s="2">
        <v>92320</v>
      </c>
      <c r="K11814" s="2" t="s">
        <v>2317</v>
      </c>
      <c r="L11814" s="2" t="s">
        <v>16</v>
      </c>
      <c r="M11814" s="2" t="s">
        <v>17</v>
      </c>
    </row>
    <row r="11815" spans="1:13" x14ac:dyDescent="0.2">
      <c r="A11815" s="2" t="s">
        <v>31378</v>
      </c>
      <c r="B11815" s="12">
        <v>92</v>
      </c>
      <c r="C11815" s="6">
        <v>920011624</v>
      </c>
      <c r="D11815" s="6" t="s">
        <v>31362</v>
      </c>
      <c r="E11815" s="2" t="s">
        <v>12456</v>
      </c>
      <c r="F11815" s="2">
        <v>39</v>
      </c>
      <c r="G11815" s="2" t="s">
        <v>58</v>
      </c>
      <c r="H11815" s="2" t="s">
        <v>12457</v>
      </c>
      <c r="I11815" s="2" t="s">
        <v>12458</v>
      </c>
      <c r="J11815" s="2">
        <v>92320</v>
      </c>
      <c r="K11815" s="2" t="s">
        <v>2317</v>
      </c>
      <c r="L11815" s="2" t="s">
        <v>16</v>
      </c>
      <c r="M11815" s="2" t="s">
        <v>17</v>
      </c>
    </row>
    <row r="11816" spans="1:13" x14ac:dyDescent="0.2">
      <c r="A11816" s="2" t="s">
        <v>31378</v>
      </c>
      <c r="B11816" s="12">
        <v>92</v>
      </c>
      <c r="C11816" s="6">
        <v>920011640</v>
      </c>
      <c r="D11816" s="6" t="s">
        <v>31362</v>
      </c>
      <c r="E11816" s="2" t="s">
        <v>18668</v>
      </c>
      <c r="F11816" s="2">
        <v>20</v>
      </c>
      <c r="G11816" s="2" t="s">
        <v>33</v>
      </c>
      <c r="H11816" s="2" t="s">
        <v>18669</v>
      </c>
      <c r="I11816" s="2" t="s">
        <v>2316</v>
      </c>
      <c r="J11816" s="2">
        <v>92320</v>
      </c>
      <c r="K11816" s="2" t="s">
        <v>2317</v>
      </c>
      <c r="L11816" s="2" t="s">
        <v>16</v>
      </c>
      <c r="M11816" s="2" t="s">
        <v>17</v>
      </c>
    </row>
    <row r="11817" spans="1:13" x14ac:dyDescent="0.2">
      <c r="A11817" s="2" t="s">
        <v>31378</v>
      </c>
      <c r="B11817" s="12">
        <v>92</v>
      </c>
      <c r="C11817" s="6">
        <v>920011681</v>
      </c>
      <c r="D11817" s="6" t="s">
        <v>31362</v>
      </c>
      <c r="E11817" s="2" t="s">
        <v>29752</v>
      </c>
      <c r="F11817" s="2">
        <v>18</v>
      </c>
      <c r="G11817" s="2" t="s">
        <v>12</v>
      </c>
      <c r="H11817" s="2" t="s">
        <v>104</v>
      </c>
      <c r="I11817" s="2" t="s">
        <v>6545</v>
      </c>
      <c r="J11817" s="2">
        <v>92370</v>
      </c>
      <c r="K11817" s="2" t="s">
        <v>6546</v>
      </c>
      <c r="L11817" s="2" t="s">
        <v>16</v>
      </c>
      <c r="M11817" s="2" t="s">
        <v>17</v>
      </c>
    </row>
    <row r="11818" spans="1:13" x14ac:dyDescent="0.2">
      <c r="A11818" s="2" t="s">
        <v>31378</v>
      </c>
      <c r="B11818" s="12">
        <v>92</v>
      </c>
      <c r="C11818" s="6">
        <v>920011715</v>
      </c>
      <c r="D11818" s="6" t="s">
        <v>31362</v>
      </c>
      <c r="E11818" s="2" t="s">
        <v>995</v>
      </c>
      <c r="F11818" s="2">
        <v>29</v>
      </c>
      <c r="G11818" s="2" t="s">
        <v>12</v>
      </c>
      <c r="H11818" s="2" t="s">
        <v>26168</v>
      </c>
      <c r="I11818" s="2" t="s">
        <v>6545</v>
      </c>
      <c r="J11818" s="2">
        <v>92370</v>
      </c>
      <c r="K11818" s="2" t="s">
        <v>6546</v>
      </c>
      <c r="L11818" s="2" t="s">
        <v>16</v>
      </c>
      <c r="M11818" s="2" t="s">
        <v>17</v>
      </c>
    </row>
    <row r="11819" spans="1:13" x14ac:dyDescent="0.2">
      <c r="A11819" s="2" t="s">
        <v>31378</v>
      </c>
      <c r="B11819" s="12">
        <v>92</v>
      </c>
      <c r="C11819" s="6">
        <v>920011780</v>
      </c>
      <c r="D11819" s="6" t="s">
        <v>31362</v>
      </c>
      <c r="E11819" s="2" t="s">
        <v>7924</v>
      </c>
      <c r="F11819" s="2">
        <v>1403</v>
      </c>
      <c r="G11819" s="2" t="s">
        <v>33</v>
      </c>
      <c r="H11819" s="2" t="s">
        <v>1418</v>
      </c>
      <c r="I11819" s="2" t="s">
        <v>6545</v>
      </c>
      <c r="J11819" s="2">
        <v>92370</v>
      </c>
      <c r="K11819" s="2" t="s">
        <v>6546</v>
      </c>
      <c r="L11819" s="2" t="s">
        <v>16</v>
      </c>
      <c r="M11819" s="2" t="s">
        <v>17</v>
      </c>
    </row>
    <row r="11820" spans="1:13" x14ac:dyDescent="0.2">
      <c r="A11820" s="2" t="s">
        <v>31378</v>
      </c>
      <c r="B11820" s="12">
        <v>92</v>
      </c>
      <c r="C11820" s="6">
        <v>920011830</v>
      </c>
      <c r="D11820" s="6" t="s">
        <v>31362</v>
      </c>
      <c r="E11820" s="2" t="s">
        <v>6544</v>
      </c>
      <c r="F11820" s="2">
        <v>667</v>
      </c>
      <c r="G11820" s="2" t="s">
        <v>33</v>
      </c>
      <c r="H11820" s="2" t="s">
        <v>1418</v>
      </c>
      <c r="I11820" s="2" t="s">
        <v>6545</v>
      </c>
      <c r="J11820" s="2">
        <v>92370</v>
      </c>
      <c r="K11820" s="2" t="s">
        <v>6546</v>
      </c>
      <c r="L11820" s="2" t="s">
        <v>16</v>
      </c>
      <c r="M11820" s="2" t="s">
        <v>17</v>
      </c>
    </row>
    <row r="11821" spans="1:13" x14ac:dyDescent="0.2">
      <c r="A11821" s="2" t="s">
        <v>31378</v>
      </c>
      <c r="B11821" s="12">
        <v>92</v>
      </c>
      <c r="C11821" s="6">
        <v>920011863</v>
      </c>
      <c r="D11821" s="6" t="s">
        <v>31362</v>
      </c>
      <c r="E11821" s="2" t="s">
        <v>19376</v>
      </c>
      <c r="F11821" s="2">
        <v>53</v>
      </c>
      <c r="G11821" s="2" t="s">
        <v>12</v>
      </c>
      <c r="H11821" s="2" t="s">
        <v>11550</v>
      </c>
      <c r="I11821" s="2" t="s">
        <v>2957</v>
      </c>
      <c r="J11821" s="2">
        <v>92140</v>
      </c>
      <c r="K11821" s="2" t="s">
        <v>2958</v>
      </c>
      <c r="L11821" s="2" t="s">
        <v>16</v>
      </c>
      <c r="M11821" s="2" t="s">
        <v>17</v>
      </c>
    </row>
    <row r="11822" spans="1:13" x14ac:dyDescent="0.2">
      <c r="A11822" s="2" t="s">
        <v>31378</v>
      </c>
      <c r="B11822" s="12">
        <v>92</v>
      </c>
      <c r="C11822" s="6">
        <v>920011897</v>
      </c>
      <c r="D11822" s="6" t="s">
        <v>31362</v>
      </c>
      <c r="E11822" s="2" t="s">
        <v>23379</v>
      </c>
      <c r="F11822" s="2">
        <v>16</v>
      </c>
      <c r="G11822" s="2" t="s">
        <v>28</v>
      </c>
      <c r="H11822" s="2" t="s">
        <v>9856</v>
      </c>
      <c r="I11822" s="2" t="s">
        <v>2957</v>
      </c>
      <c r="J11822" s="2">
        <v>92140</v>
      </c>
      <c r="K11822" s="2" t="s">
        <v>2958</v>
      </c>
      <c r="L11822" s="2" t="s">
        <v>16</v>
      </c>
      <c r="M11822" s="2" t="s">
        <v>17</v>
      </c>
    </row>
    <row r="11823" spans="1:13" x14ac:dyDescent="0.2">
      <c r="A11823" s="2" t="s">
        <v>31378</v>
      </c>
      <c r="B11823" s="12">
        <v>92</v>
      </c>
      <c r="C11823" s="6">
        <v>920011913</v>
      </c>
      <c r="D11823" s="6" t="s">
        <v>31362</v>
      </c>
      <c r="E11823" s="2" t="s">
        <v>16000</v>
      </c>
      <c r="F11823" s="2">
        <v>12</v>
      </c>
      <c r="G11823" s="2" t="s">
        <v>12</v>
      </c>
      <c r="H11823" s="2" t="s">
        <v>8089</v>
      </c>
      <c r="I11823" s="2" t="s">
        <v>2957</v>
      </c>
      <c r="J11823" s="2">
        <v>92140</v>
      </c>
      <c r="K11823" s="2" t="s">
        <v>2958</v>
      </c>
      <c r="L11823" s="2" t="s">
        <v>16</v>
      </c>
      <c r="M11823" s="2" t="s">
        <v>17</v>
      </c>
    </row>
    <row r="11824" spans="1:13" x14ac:dyDescent="0.2">
      <c r="A11824" s="2" t="s">
        <v>31378</v>
      </c>
      <c r="B11824" s="12">
        <v>92</v>
      </c>
      <c r="C11824" s="6">
        <v>920011947</v>
      </c>
      <c r="D11824" s="6" t="s">
        <v>31362</v>
      </c>
      <c r="E11824" s="2" t="s">
        <v>30708</v>
      </c>
      <c r="F11824" s="2">
        <v>134</v>
      </c>
      <c r="G11824" s="2" t="s">
        <v>33</v>
      </c>
      <c r="H11824" s="2" t="s">
        <v>3641</v>
      </c>
      <c r="I11824" s="2" t="s">
        <v>2957</v>
      </c>
      <c r="J11824" s="2">
        <v>92140</v>
      </c>
      <c r="K11824" s="2" t="s">
        <v>2958</v>
      </c>
      <c r="L11824" s="2" t="s">
        <v>16</v>
      </c>
      <c r="M11824" s="2" t="s">
        <v>17</v>
      </c>
    </row>
    <row r="11825" spans="1:13" x14ac:dyDescent="0.2">
      <c r="A11825" s="2" t="s">
        <v>31378</v>
      </c>
      <c r="B11825" s="12">
        <v>92</v>
      </c>
      <c r="C11825" s="6">
        <v>920011962</v>
      </c>
      <c r="D11825" s="6" t="s">
        <v>31362</v>
      </c>
      <c r="E11825" s="2" t="s">
        <v>21318</v>
      </c>
      <c r="F11825" s="2">
        <v>26</v>
      </c>
      <c r="G11825" s="2" t="s">
        <v>33</v>
      </c>
      <c r="H11825" s="2" t="s">
        <v>41</v>
      </c>
      <c r="I11825" s="2" t="s">
        <v>2957</v>
      </c>
      <c r="J11825" s="2">
        <v>92140</v>
      </c>
      <c r="K11825" s="2" t="s">
        <v>2958</v>
      </c>
      <c r="L11825" s="2" t="s">
        <v>16</v>
      </c>
      <c r="M11825" s="2" t="s">
        <v>17</v>
      </c>
    </row>
    <row r="11826" spans="1:13" x14ac:dyDescent="0.2">
      <c r="A11826" s="2" t="s">
        <v>31378</v>
      </c>
      <c r="B11826" s="12">
        <v>92</v>
      </c>
      <c r="C11826" s="6">
        <v>920012044</v>
      </c>
      <c r="D11826" s="6" t="s">
        <v>31362</v>
      </c>
      <c r="E11826" s="2" t="s">
        <v>2955</v>
      </c>
      <c r="F11826" s="2">
        <v>202</v>
      </c>
      <c r="G11826" s="2" t="s">
        <v>33</v>
      </c>
      <c r="H11826" s="2" t="s">
        <v>2956</v>
      </c>
      <c r="I11826" s="2" t="s">
        <v>2957</v>
      </c>
      <c r="J11826" s="2">
        <v>92140</v>
      </c>
      <c r="K11826" s="2" t="s">
        <v>2958</v>
      </c>
      <c r="L11826" s="2" t="s">
        <v>16</v>
      </c>
      <c r="M11826" s="2" t="s">
        <v>17</v>
      </c>
    </row>
    <row r="11827" spans="1:13" x14ac:dyDescent="0.2">
      <c r="A11827" s="2" t="s">
        <v>31378</v>
      </c>
      <c r="B11827" s="12">
        <v>92</v>
      </c>
      <c r="C11827" s="6">
        <v>920012093</v>
      </c>
      <c r="D11827" s="6" t="s">
        <v>31362</v>
      </c>
      <c r="E11827" s="2" t="s">
        <v>20118</v>
      </c>
      <c r="F11827" s="2">
        <v>28</v>
      </c>
      <c r="G11827" s="2" t="s">
        <v>12</v>
      </c>
      <c r="H11827" s="2" t="s">
        <v>20119</v>
      </c>
      <c r="I11827" s="2" t="s">
        <v>2957</v>
      </c>
      <c r="J11827" s="2">
        <v>92140</v>
      </c>
      <c r="K11827" s="2" t="s">
        <v>2958</v>
      </c>
      <c r="L11827" s="2" t="s">
        <v>16</v>
      </c>
      <c r="M11827" s="2" t="s">
        <v>17</v>
      </c>
    </row>
    <row r="11828" spans="1:13" x14ac:dyDescent="0.2">
      <c r="A11828" s="2" t="s">
        <v>31378</v>
      </c>
      <c r="B11828" s="12">
        <v>92</v>
      </c>
      <c r="C11828" s="6">
        <v>920012127</v>
      </c>
      <c r="D11828" s="6" t="s">
        <v>31362</v>
      </c>
      <c r="E11828" s="2" t="s">
        <v>13814</v>
      </c>
      <c r="F11828" s="2">
        <v>25</v>
      </c>
      <c r="G11828" s="2" t="s">
        <v>12</v>
      </c>
      <c r="H11828" s="2" t="s">
        <v>13815</v>
      </c>
      <c r="I11828" s="2" t="s">
        <v>2957</v>
      </c>
      <c r="J11828" s="2">
        <v>92140</v>
      </c>
      <c r="K11828" s="2" t="s">
        <v>2958</v>
      </c>
      <c r="L11828" s="2" t="s">
        <v>16</v>
      </c>
      <c r="M11828" s="2" t="s">
        <v>17</v>
      </c>
    </row>
    <row r="11829" spans="1:13" x14ac:dyDescent="0.2">
      <c r="A11829" s="2" t="s">
        <v>31378</v>
      </c>
      <c r="B11829" s="12">
        <v>92</v>
      </c>
      <c r="C11829" s="6">
        <v>920012143</v>
      </c>
      <c r="D11829" s="6" t="s">
        <v>31362</v>
      </c>
      <c r="E11829" s="2" t="s">
        <v>18181</v>
      </c>
      <c r="F11829" s="2">
        <v>6</v>
      </c>
      <c r="G11829" s="2" t="s">
        <v>53</v>
      </c>
      <c r="H11829" s="2" t="s">
        <v>18182</v>
      </c>
      <c r="I11829" s="2" t="s">
        <v>2957</v>
      </c>
      <c r="J11829" s="2">
        <v>92140</v>
      </c>
      <c r="K11829" s="2" t="s">
        <v>2958</v>
      </c>
      <c r="L11829" s="2" t="s">
        <v>16</v>
      </c>
      <c r="M11829" s="2" t="s">
        <v>17</v>
      </c>
    </row>
    <row r="11830" spans="1:13" x14ac:dyDescent="0.2">
      <c r="A11830" s="2" t="s">
        <v>31378</v>
      </c>
      <c r="B11830" s="12">
        <v>92</v>
      </c>
      <c r="C11830" s="6">
        <v>920012176</v>
      </c>
      <c r="D11830" s="6" t="s">
        <v>31362</v>
      </c>
      <c r="E11830" s="2" t="s">
        <v>27408</v>
      </c>
      <c r="F11830" s="2">
        <v>76</v>
      </c>
      <c r="G11830" s="2" t="s">
        <v>53</v>
      </c>
      <c r="H11830" s="2" t="s">
        <v>18182</v>
      </c>
      <c r="I11830" s="2" t="s">
        <v>2957</v>
      </c>
      <c r="J11830" s="2">
        <v>92140</v>
      </c>
      <c r="K11830" s="2" t="s">
        <v>2958</v>
      </c>
      <c r="L11830" s="2" t="s">
        <v>16</v>
      </c>
      <c r="M11830" s="2" t="s">
        <v>17</v>
      </c>
    </row>
    <row r="11831" spans="1:13" x14ac:dyDescent="0.2">
      <c r="A11831" s="2" t="s">
        <v>31378</v>
      </c>
      <c r="B11831" s="12">
        <v>92</v>
      </c>
      <c r="C11831" s="6">
        <v>920012192</v>
      </c>
      <c r="D11831" s="6" t="s">
        <v>31362</v>
      </c>
      <c r="E11831" s="2" t="s">
        <v>11926</v>
      </c>
      <c r="F11831" s="2" t="s">
        <v>10</v>
      </c>
      <c r="G11831" s="2" t="s">
        <v>12</v>
      </c>
      <c r="H11831" s="2" t="s">
        <v>3022</v>
      </c>
      <c r="I11831" s="2" t="s">
        <v>2957</v>
      </c>
      <c r="J11831" s="2">
        <v>92140</v>
      </c>
      <c r="K11831" s="2" t="s">
        <v>2958</v>
      </c>
      <c r="L11831" s="2" t="s">
        <v>16</v>
      </c>
      <c r="M11831" s="2" t="s">
        <v>17</v>
      </c>
    </row>
    <row r="11832" spans="1:13" x14ac:dyDescent="0.2">
      <c r="A11832" s="2" t="s">
        <v>31378</v>
      </c>
      <c r="B11832" s="12">
        <v>92</v>
      </c>
      <c r="C11832" s="6">
        <v>920012226</v>
      </c>
      <c r="D11832" s="6" t="s">
        <v>31362</v>
      </c>
      <c r="E11832" s="2" t="s">
        <v>19165</v>
      </c>
      <c r="F11832" s="2">
        <v>38</v>
      </c>
      <c r="G11832" s="2" t="s">
        <v>12</v>
      </c>
      <c r="H11832" s="2" t="s">
        <v>19166</v>
      </c>
      <c r="I11832" s="2" t="s">
        <v>2957</v>
      </c>
      <c r="J11832" s="2">
        <v>92140</v>
      </c>
      <c r="K11832" s="2" t="s">
        <v>2958</v>
      </c>
      <c r="L11832" s="2" t="s">
        <v>16</v>
      </c>
      <c r="M11832" s="2" t="s">
        <v>17</v>
      </c>
    </row>
    <row r="11833" spans="1:13" x14ac:dyDescent="0.2">
      <c r="A11833" s="2" t="s">
        <v>31378</v>
      </c>
      <c r="B11833" s="12">
        <v>92</v>
      </c>
      <c r="C11833" s="6">
        <v>920012242</v>
      </c>
      <c r="D11833" s="6" t="s">
        <v>31362</v>
      </c>
      <c r="E11833" s="2" t="s">
        <v>31143</v>
      </c>
      <c r="F11833" s="2">
        <v>181</v>
      </c>
      <c r="G11833" s="2" t="s">
        <v>33</v>
      </c>
      <c r="H11833" s="2" t="s">
        <v>127</v>
      </c>
      <c r="I11833" s="2" t="s">
        <v>2957</v>
      </c>
      <c r="J11833" s="2">
        <v>92140</v>
      </c>
      <c r="K11833" s="2" t="s">
        <v>2958</v>
      </c>
      <c r="L11833" s="2" t="s">
        <v>16</v>
      </c>
      <c r="M11833" s="2" t="s">
        <v>17</v>
      </c>
    </row>
    <row r="11834" spans="1:13" x14ac:dyDescent="0.2">
      <c r="A11834" s="2" t="s">
        <v>31378</v>
      </c>
      <c r="B11834" s="12">
        <v>92</v>
      </c>
      <c r="C11834" s="6">
        <v>920012291</v>
      </c>
      <c r="D11834" s="6" t="s">
        <v>31362</v>
      </c>
      <c r="E11834" s="2" t="s">
        <v>29957</v>
      </c>
      <c r="F11834" s="2">
        <v>58</v>
      </c>
      <c r="G11834" s="2" t="s">
        <v>33</v>
      </c>
      <c r="H11834" s="2" t="s">
        <v>29958</v>
      </c>
      <c r="I11834" s="2" t="s">
        <v>2957</v>
      </c>
      <c r="J11834" s="2">
        <v>92140</v>
      </c>
      <c r="K11834" s="2" t="s">
        <v>2958</v>
      </c>
      <c r="L11834" s="2" t="s">
        <v>16</v>
      </c>
      <c r="M11834" s="2" t="s">
        <v>17</v>
      </c>
    </row>
    <row r="11835" spans="1:13" x14ac:dyDescent="0.2">
      <c r="A11835" s="2" t="s">
        <v>31378</v>
      </c>
      <c r="B11835" s="12">
        <v>92</v>
      </c>
      <c r="C11835" s="6">
        <v>920012325</v>
      </c>
      <c r="D11835" s="6" t="s">
        <v>31362</v>
      </c>
      <c r="E11835" s="2" t="s">
        <v>29120</v>
      </c>
      <c r="F11835" s="2">
        <v>7</v>
      </c>
      <c r="G11835" s="2" t="s">
        <v>12</v>
      </c>
      <c r="H11835" s="2" t="s">
        <v>5632</v>
      </c>
      <c r="I11835" s="2" t="s">
        <v>996</v>
      </c>
      <c r="J11835" s="2">
        <v>92110</v>
      </c>
      <c r="K11835" s="2" t="s">
        <v>997</v>
      </c>
      <c r="L11835" s="2" t="s">
        <v>16</v>
      </c>
      <c r="M11835" s="2" t="s">
        <v>17</v>
      </c>
    </row>
    <row r="11836" spans="1:13" x14ac:dyDescent="0.2">
      <c r="A11836" s="2" t="s">
        <v>31378</v>
      </c>
      <c r="B11836" s="12">
        <v>92</v>
      </c>
      <c r="C11836" s="6">
        <v>920012341</v>
      </c>
      <c r="D11836" s="6" t="s">
        <v>31362</v>
      </c>
      <c r="E11836" s="2" t="s">
        <v>16951</v>
      </c>
      <c r="F11836" s="2">
        <v>7</v>
      </c>
      <c r="G11836" s="2" t="s">
        <v>33</v>
      </c>
      <c r="H11836" s="2" t="s">
        <v>14673</v>
      </c>
      <c r="I11836" s="2" t="s">
        <v>996</v>
      </c>
      <c r="J11836" s="2">
        <v>92110</v>
      </c>
      <c r="K11836" s="2" t="s">
        <v>997</v>
      </c>
      <c r="L11836" s="2" t="s">
        <v>16</v>
      </c>
      <c r="M11836" s="2" t="s">
        <v>17</v>
      </c>
    </row>
    <row r="11837" spans="1:13" x14ac:dyDescent="0.2">
      <c r="A11837" s="2" t="s">
        <v>31378</v>
      </c>
      <c r="B11837" s="12">
        <v>92</v>
      </c>
      <c r="C11837" s="6">
        <v>920012374</v>
      </c>
      <c r="D11837" s="6" t="s">
        <v>31362</v>
      </c>
      <c r="E11837" s="2" t="s">
        <v>30778</v>
      </c>
      <c r="F11837" s="2">
        <v>28</v>
      </c>
      <c r="G11837" s="2" t="s">
        <v>58</v>
      </c>
      <c r="H11837" s="2" t="s">
        <v>497</v>
      </c>
      <c r="I11837" s="2" t="s">
        <v>996</v>
      </c>
      <c r="J11837" s="2">
        <v>92110</v>
      </c>
      <c r="K11837" s="2" t="s">
        <v>997</v>
      </c>
      <c r="L11837" s="2" t="s">
        <v>16</v>
      </c>
      <c r="M11837" s="2" t="s">
        <v>17</v>
      </c>
    </row>
    <row r="11838" spans="1:13" x14ac:dyDescent="0.2">
      <c r="A11838" s="2" t="s">
        <v>31378</v>
      </c>
      <c r="B11838" s="12">
        <v>92</v>
      </c>
      <c r="C11838" s="6">
        <v>920012390</v>
      </c>
      <c r="D11838" s="6" t="s">
        <v>31362</v>
      </c>
      <c r="E11838" s="2" t="s">
        <v>20010</v>
      </c>
      <c r="F11838" s="2">
        <v>12</v>
      </c>
      <c r="G11838" s="2" t="s">
        <v>12</v>
      </c>
      <c r="H11838" s="2" t="s">
        <v>20011</v>
      </c>
      <c r="I11838" s="2" t="s">
        <v>996</v>
      </c>
      <c r="J11838" s="2">
        <v>92110</v>
      </c>
      <c r="K11838" s="2" t="s">
        <v>997</v>
      </c>
      <c r="L11838" s="2" t="s">
        <v>16</v>
      </c>
      <c r="M11838" s="2" t="s">
        <v>17</v>
      </c>
    </row>
    <row r="11839" spans="1:13" x14ac:dyDescent="0.2">
      <c r="A11839" s="2" t="s">
        <v>31378</v>
      </c>
      <c r="B11839" s="12">
        <v>92</v>
      </c>
      <c r="C11839" s="6">
        <v>920012424</v>
      </c>
      <c r="D11839" s="6" t="s">
        <v>31362</v>
      </c>
      <c r="E11839" s="2" t="s">
        <v>16380</v>
      </c>
      <c r="F11839" s="2">
        <v>40</v>
      </c>
      <c r="G11839" s="2" t="s">
        <v>12</v>
      </c>
      <c r="H11839" s="2" t="s">
        <v>3641</v>
      </c>
      <c r="I11839" s="2" t="s">
        <v>996</v>
      </c>
      <c r="J11839" s="2">
        <v>92110</v>
      </c>
      <c r="K11839" s="2" t="s">
        <v>997</v>
      </c>
      <c r="L11839" s="2" t="s">
        <v>16</v>
      </c>
      <c r="M11839" s="2" t="s">
        <v>17</v>
      </c>
    </row>
    <row r="11840" spans="1:13" x14ac:dyDescent="0.2">
      <c r="A11840" s="2" t="s">
        <v>31378</v>
      </c>
      <c r="B11840" s="12">
        <v>92</v>
      </c>
      <c r="C11840" s="6">
        <v>920012440</v>
      </c>
      <c r="D11840" s="6" t="s">
        <v>31362</v>
      </c>
      <c r="E11840" s="2" t="s">
        <v>13766</v>
      </c>
      <c r="F11840" s="2">
        <v>46</v>
      </c>
      <c r="G11840" s="2" t="s">
        <v>12</v>
      </c>
      <c r="H11840" s="2" t="s">
        <v>3641</v>
      </c>
      <c r="I11840" s="2" t="s">
        <v>996</v>
      </c>
      <c r="J11840" s="2">
        <v>92110</v>
      </c>
      <c r="K11840" s="2" t="s">
        <v>997</v>
      </c>
      <c r="L11840" s="2" t="s">
        <v>16</v>
      </c>
      <c r="M11840" s="2" t="s">
        <v>17</v>
      </c>
    </row>
    <row r="11841" spans="1:13" x14ac:dyDescent="0.2">
      <c r="A11841" s="2" t="s">
        <v>31378</v>
      </c>
      <c r="B11841" s="12">
        <v>92</v>
      </c>
      <c r="C11841" s="6">
        <v>920012465</v>
      </c>
      <c r="D11841" s="6" t="s">
        <v>31362</v>
      </c>
      <c r="E11841" s="2" t="s">
        <v>14060</v>
      </c>
      <c r="F11841" s="2">
        <v>3</v>
      </c>
      <c r="G11841" s="2" t="s">
        <v>58</v>
      </c>
      <c r="H11841" s="2" t="s">
        <v>41</v>
      </c>
      <c r="I11841" s="2" t="s">
        <v>996</v>
      </c>
      <c r="J11841" s="2">
        <v>92110</v>
      </c>
      <c r="K11841" s="2" t="s">
        <v>997</v>
      </c>
      <c r="L11841" s="2" t="s">
        <v>16</v>
      </c>
      <c r="M11841" s="2" t="s">
        <v>17</v>
      </c>
    </row>
    <row r="11842" spans="1:13" x14ac:dyDescent="0.2">
      <c r="A11842" s="2" t="s">
        <v>31378</v>
      </c>
      <c r="B11842" s="12">
        <v>92</v>
      </c>
      <c r="C11842" s="6">
        <v>920012515</v>
      </c>
      <c r="D11842" s="6" t="s">
        <v>31362</v>
      </c>
      <c r="E11842" s="2" t="s">
        <v>21928</v>
      </c>
      <c r="F11842" s="2">
        <v>83</v>
      </c>
      <c r="G11842" s="2" t="s">
        <v>58</v>
      </c>
      <c r="H11842" s="2" t="s">
        <v>41</v>
      </c>
      <c r="I11842" s="2" t="s">
        <v>996</v>
      </c>
      <c r="J11842" s="2">
        <v>92110</v>
      </c>
      <c r="K11842" s="2" t="s">
        <v>997</v>
      </c>
      <c r="L11842" s="2" t="s">
        <v>16</v>
      </c>
      <c r="M11842" s="2" t="s">
        <v>17</v>
      </c>
    </row>
    <row r="11843" spans="1:13" x14ac:dyDescent="0.2">
      <c r="A11843" s="2" t="s">
        <v>31378</v>
      </c>
      <c r="B11843" s="12">
        <v>92</v>
      </c>
      <c r="C11843" s="6">
        <v>920012564</v>
      </c>
      <c r="D11843" s="6" t="s">
        <v>31362</v>
      </c>
      <c r="E11843" s="2" t="s">
        <v>24648</v>
      </c>
      <c r="F11843" s="2">
        <v>131</v>
      </c>
      <c r="G11843" s="2" t="s">
        <v>58</v>
      </c>
      <c r="H11843" s="2" t="s">
        <v>41</v>
      </c>
      <c r="I11843" s="2" t="s">
        <v>996</v>
      </c>
      <c r="J11843" s="2">
        <v>92110</v>
      </c>
      <c r="K11843" s="2" t="s">
        <v>997</v>
      </c>
      <c r="L11843" s="2" t="s">
        <v>16</v>
      </c>
      <c r="M11843" s="2" t="s">
        <v>17</v>
      </c>
    </row>
    <row r="11844" spans="1:13" x14ac:dyDescent="0.2">
      <c r="A11844" s="2" t="s">
        <v>31378</v>
      </c>
      <c r="B11844" s="12">
        <v>92</v>
      </c>
      <c r="C11844" s="6">
        <v>920012580</v>
      </c>
      <c r="D11844" s="6" t="s">
        <v>31362</v>
      </c>
      <c r="E11844" s="2" t="s">
        <v>19592</v>
      </c>
      <c r="F11844" s="2">
        <v>12</v>
      </c>
      <c r="G11844" s="2" t="s">
        <v>12</v>
      </c>
      <c r="H11844" s="2" t="s">
        <v>13522</v>
      </c>
      <c r="I11844" s="2" t="s">
        <v>996</v>
      </c>
      <c r="J11844" s="2">
        <v>92110</v>
      </c>
      <c r="K11844" s="2" t="s">
        <v>997</v>
      </c>
      <c r="L11844" s="2" t="s">
        <v>16</v>
      </c>
      <c r="M11844" s="2" t="s">
        <v>17</v>
      </c>
    </row>
    <row r="11845" spans="1:13" x14ac:dyDescent="0.2">
      <c r="A11845" s="2" t="s">
        <v>31378</v>
      </c>
      <c r="B11845" s="12">
        <v>92</v>
      </c>
      <c r="C11845" s="6">
        <v>920012614</v>
      </c>
      <c r="D11845" s="6" t="s">
        <v>31362</v>
      </c>
      <c r="E11845" s="2" t="s">
        <v>24858</v>
      </c>
      <c r="F11845" s="2">
        <v>25</v>
      </c>
      <c r="G11845" s="2" t="s">
        <v>204</v>
      </c>
      <c r="H11845" s="2" t="s">
        <v>9382</v>
      </c>
      <c r="I11845" s="2" t="s">
        <v>996</v>
      </c>
      <c r="J11845" s="2">
        <v>92110</v>
      </c>
      <c r="K11845" s="2" t="s">
        <v>997</v>
      </c>
      <c r="L11845" s="2" t="s">
        <v>16</v>
      </c>
      <c r="M11845" s="2" t="s">
        <v>17</v>
      </c>
    </row>
    <row r="11846" spans="1:13" x14ac:dyDescent="0.2">
      <c r="A11846" s="2" t="s">
        <v>31378</v>
      </c>
      <c r="B11846" s="12">
        <v>92</v>
      </c>
      <c r="C11846" s="6">
        <v>920012630</v>
      </c>
      <c r="D11846" s="6" t="s">
        <v>31362</v>
      </c>
      <c r="E11846" s="2" t="s">
        <v>9582</v>
      </c>
      <c r="F11846" s="2">
        <v>2</v>
      </c>
      <c r="G11846" s="2" t="s">
        <v>28</v>
      </c>
      <c r="H11846" s="2" t="s">
        <v>10306</v>
      </c>
      <c r="I11846" s="2" t="s">
        <v>996</v>
      </c>
      <c r="J11846" s="2">
        <v>92110</v>
      </c>
      <c r="K11846" s="2" t="s">
        <v>997</v>
      </c>
      <c r="L11846" s="2" t="s">
        <v>16</v>
      </c>
      <c r="M11846" s="2" t="s">
        <v>17</v>
      </c>
    </row>
    <row r="11847" spans="1:13" x14ac:dyDescent="0.2">
      <c r="A11847" s="2" t="s">
        <v>31378</v>
      </c>
      <c r="B11847" s="12">
        <v>92</v>
      </c>
      <c r="C11847" s="6">
        <v>920012663</v>
      </c>
      <c r="D11847" s="6" t="s">
        <v>31362</v>
      </c>
      <c r="E11847" s="2" t="s">
        <v>11391</v>
      </c>
      <c r="F11847" s="2">
        <v>13</v>
      </c>
      <c r="G11847" s="2" t="s">
        <v>12</v>
      </c>
      <c r="H11847" s="2" t="s">
        <v>521</v>
      </c>
      <c r="I11847" s="2" t="s">
        <v>996</v>
      </c>
      <c r="J11847" s="2">
        <v>92110</v>
      </c>
      <c r="K11847" s="2" t="s">
        <v>997</v>
      </c>
      <c r="L11847" s="2" t="s">
        <v>16</v>
      </c>
      <c r="M11847" s="2" t="s">
        <v>17</v>
      </c>
    </row>
    <row r="11848" spans="1:13" x14ac:dyDescent="0.2">
      <c r="A11848" s="2" t="s">
        <v>31378</v>
      </c>
      <c r="B11848" s="12">
        <v>92</v>
      </c>
      <c r="C11848" s="6">
        <v>920012747</v>
      </c>
      <c r="D11848" s="6" t="s">
        <v>31362</v>
      </c>
      <c r="E11848" s="2" t="s">
        <v>995</v>
      </c>
      <c r="F11848" s="2">
        <v>101</v>
      </c>
      <c r="G11848" s="2" t="s">
        <v>12</v>
      </c>
      <c r="H11848" s="2" t="s">
        <v>521</v>
      </c>
      <c r="I11848" s="2" t="s">
        <v>996</v>
      </c>
      <c r="J11848" s="2">
        <v>92110</v>
      </c>
      <c r="K11848" s="2" t="s">
        <v>997</v>
      </c>
      <c r="L11848" s="2" t="s">
        <v>16</v>
      </c>
      <c r="M11848" s="2" t="s">
        <v>17</v>
      </c>
    </row>
    <row r="11849" spans="1:13" x14ac:dyDescent="0.2">
      <c r="A11849" s="2" t="s">
        <v>31378</v>
      </c>
      <c r="B11849" s="12">
        <v>92</v>
      </c>
      <c r="C11849" s="6">
        <v>920012762</v>
      </c>
      <c r="D11849" s="6" t="s">
        <v>31362</v>
      </c>
      <c r="E11849" s="2" t="s">
        <v>19706</v>
      </c>
      <c r="F11849" s="2">
        <v>7</v>
      </c>
      <c r="G11849" s="2" t="s">
        <v>28</v>
      </c>
      <c r="H11849" s="2" t="s">
        <v>143</v>
      </c>
      <c r="I11849" s="2" t="s">
        <v>996</v>
      </c>
      <c r="J11849" s="2">
        <v>92110</v>
      </c>
      <c r="K11849" s="2" t="s">
        <v>997</v>
      </c>
      <c r="L11849" s="2" t="s">
        <v>16</v>
      </c>
      <c r="M11849" s="2" t="s">
        <v>17</v>
      </c>
    </row>
    <row r="11850" spans="1:13" x14ac:dyDescent="0.2">
      <c r="A11850" s="2" t="s">
        <v>31378</v>
      </c>
      <c r="B11850" s="12">
        <v>92</v>
      </c>
      <c r="C11850" s="6">
        <v>920012812</v>
      </c>
      <c r="D11850" s="6" t="s">
        <v>31362</v>
      </c>
      <c r="E11850" s="2" t="s">
        <v>15973</v>
      </c>
      <c r="F11850" s="2">
        <v>83</v>
      </c>
      <c r="G11850" s="2" t="s">
        <v>58</v>
      </c>
      <c r="H11850" s="2" t="s">
        <v>127</v>
      </c>
      <c r="I11850" s="2" t="s">
        <v>996</v>
      </c>
      <c r="J11850" s="2">
        <v>92110</v>
      </c>
      <c r="K11850" s="2" t="s">
        <v>997</v>
      </c>
      <c r="L11850" s="2" t="s">
        <v>16</v>
      </c>
      <c r="M11850" s="2" t="s">
        <v>17</v>
      </c>
    </row>
    <row r="11851" spans="1:13" x14ac:dyDescent="0.2">
      <c r="A11851" s="2" t="s">
        <v>31378</v>
      </c>
      <c r="B11851" s="12">
        <v>92</v>
      </c>
      <c r="C11851" s="6">
        <v>920012846</v>
      </c>
      <c r="D11851" s="6" t="s">
        <v>31362</v>
      </c>
      <c r="E11851" s="2" t="s">
        <v>15934</v>
      </c>
      <c r="F11851" s="2">
        <v>11</v>
      </c>
      <c r="G11851" s="2" t="s">
        <v>33</v>
      </c>
      <c r="H11851" s="2" t="s">
        <v>15935</v>
      </c>
      <c r="I11851" s="2" t="s">
        <v>1380</v>
      </c>
      <c r="J11851" s="2">
        <v>92700</v>
      </c>
      <c r="K11851" s="2" t="s">
        <v>1381</v>
      </c>
      <c r="L11851" s="2" t="s">
        <v>16</v>
      </c>
      <c r="M11851" s="2" t="s">
        <v>17</v>
      </c>
    </row>
    <row r="11852" spans="1:13" x14ac:dyDescent="0.2">
      <c r="A11852" s="2" t="s">
        <v>31378</v>
      </c>
      <c r="B11852" s="12">
        <v>92</v>
      </c>
      <c r="C11852" s="6">
        <v>920012861</v>
      </c>
      <c r="D11852" s="6" t="s">
        <v>31362</v>
      </c>
      <c r="E11852" s="2" t="s">
        <v>16696</v>
      </c>
      <c r="F11852" s="2">
        <v>53</v>
      </c>
      <c r="G11852" s="2" t="s">
        <v>12</v>
      </c>
      <c r="H11852" s="2" t="s">
        <v>16697</v>
      </c>
      <c r="I11852" s="2" t="s">
        <v>1380</v>
      </c>
      <c r="J11852" s="2">
        <v>92700</v>
      </c>
      <c r="K11852" s="2" t="s">
        <v>1381</v>
      </c>
      <c r="L11852" s="2" t="s">
        <v>16</v>
      </c>
      <c r="M11852" s="2" t="s">
        <v>17</v>
      </c>
    </row>
    <row r="11853" spans="1:13" x14ac:dyDescent="0.2">
      <c r="A11853" s="2" t="s">
        <v>31378</v>
      </c>
      <c r="B11853" s="12">
        <v>92</v>
      </c>
      <c r="C11853" s="6">
        <v>920012945</v>
      </c>
      <c r="D11853" s="6" t="s">
        <v>31362</v>
      </c>
      <c r="E11853" s="2" t="s">
        <v>17095</v>
      </c>
      <c r="F11853" s="2">
        <v>156</v>
      </c>
      <c r="G11853" s="2" t="s">
        <v>12</v>
      </c>
      <c r="H11853" s="2" t="s">
        <v>17096</v>
      </c>
      <c r="I11853" s="2" t="s">
        <v>1380</v>
      </c>
      <c r="J11853" s="2">
        <v>92700</v>
      </c>
      <c r="K11853" s="2" t="s">
        <v>1381</v>
      </c>
      <c r="L11853" s="2" t="s">
        <v>16</v>
      </c>
      <c r="M11853" s="2" t="s">
        <v>17</v>
      </c>
    </row>
    <row r="11854" spans="1:13" x14ac:dyDescent="0.2">
      <c r="A11854" s="2" t="s">
        <v>31378</v>
      </c>
      <c r="B11854" s="12">
        <v>92</v>
      </c>
      <c r="C11854" s="6">
        <v>920012960</v>
      </c>
      <c r="D11854" s="6" t="s">
        <v>31362</v>
      </c>
      <c r="E11854" s="2" t="s">
        <v>5310</v>
      </c>
      <c r="F11854" s="2">
        <v>33</v>
      </c>
      <c r="G11854" s="2" t="s">
        <v>33</v>
      </c>
      <c r="H11854" s="2" t="s">
        <v>1547</v>
      </c>
      <c r="I11854" s="2" t="s">
        <v>1380</v>
      </c>
      <c r="J11854" s="2">
        <v>92700</v>
      </c>
      <c r="K11854" s="2" t="s">
        <v>1381</v>
      </c>
      <c r="L11854" s="2" t="s">
        <v>16</v>
      </c>
      <c r="M11854" s="2" t="s">
        <v>17</v>
      </c>
    </row>
    <row r="11855" spans="1:13" x14ac:dyDescent="0.2">
      <c r="A11855" s="2" t="s">
        <v>31378</v>
      </c>
      <c r="B11855" s="12">
        <v>92</v>
      </c>
      <c r="C11855" s="6">
        <v>920012994</v>
      </c>
      <c r="D11855" s="6" t="s">
        <v>31362</v>
      </c>
      <c r="E11855" s="2" t="s">
        <v>19702</v>
      </c>
      <c r="F11855" s="2">
        <v>71</v>
      </c>
      <c r="G11855" s="2" t="s">
        <v>12</v>
      </c>
      <c r="H11855" s="2" t="s">
        <v>20</v>
      </c>
      <c r="I11855" s="2" t="s">
        <v>1380</v>
      </c>
      <c r="J11855" s="2">
        <v>92700</v>
      </c>
      <c r="K11855" s="2" t="s">
        <v>1381</v>
      </c>
      <c r="L11855" s="2" t="s">
        <v>16</v>
      </c>
      <c r="M11855" s="2" t="s">
        <v>17</v>
      </c>
    </row>
    <row r="11856" spans="1:13" x14ac:dyDescent="0.2">
      <c r="A11856" s="2" t="s">
        <v>31378</v>
      </c>
      <c r="B11856" s="12">
        <v>92</v>
      </c>
      <c r="C11856" s="6">
        <v>920013042</v>
      </c>
      <c r="D11856" s="6" t="s">
        <v>31362</v>
      </c>
      <c r="E11856" s="2" t="s">
        <v>12335</v>
      </c>
      <c r="F11856" s="2">
        <v>15</v>
      </c>
      <c r="G11856" s="2" t="s">
        <v>28</v>
      </c>
      <c r="H11856" s="2" t="s">
        <v>497</v>
      </c>
      <c r="I11856" s="2" t="s">
        <v>1380</v>
      </c>
      <c r="J11856" s="2">
        <v>92700</v>
      </c>
      <c r="K11856" s="2" t="s">
        <v>1381</v>
      </c>
      <c r="L11856" s="2" t="s">
        <v>16</v>
      </c>
      <c r="M11856" s="2" t="s">
        <v>17</v>
      </c>
    </row>
    <row r="11857" spans="1:13" x14ac:dyDescent="0.2">
      <c r="A11857" s="2" t="s">
        <v>31378</v>
      </c>
      <c r="B11857" s="12">
        <v>92</v>
      </c>
      <c r="C11857" s="6">
        <v>920013075</v>
      </c>
      <c r="D11857" s="6" t="s">
        <v>31362</v>
      </c>
      <c r="E11857" s="2" t="s">
        <v>10763</v>
      </c>
      <c r="F11857" s="2">
        <v>67</v>
      </c>
      <c r="G11857" s="2" t="s">
        <v>33</v>
      </c>
      <c r="H11857" s="2" t="s">
        <v>3641</v>
      </c>
      <c r="I11857" s="2" t="s">
        <v>1380</v>
      </c>
      <c r="J11857" s="2">
        <v>92700</v>
      </c>
      <c r="K11857" s="2" t="s">
        <v>1381</v>
      </c>
      <c r="L11857" s="2" t="s">
        <v>16</v>
      </c>
      <c r="M11857" s="2" t="s">
        <v>17</v>
      </c>
    </row>
    <row r="11858" spans="1:13" x14ac:dyDescent="0.2">
      <c r="A11858" s="2" t="s">
        <v>31378</v>
      </c>
      <c r="B11858" s="12">
        <v>92</v>
      </c>
      <c r="C11858" s="6">
        <v>920013125</v>
      </c>
      <c r="D11858" s="6" t="s">
        <v>31362</v>
      </c>
      <c r="E11858" s="2" t="s">
        <v>10769</v>
      </c>
      <c r="F11858" s="2">
        <v>2</v>
      </c>
      <c r="G11858" s="2" t="s">
        <v>33</v>
      </c>
      <c r="H11858" s="2" t="s">
        <v>41</v>
      </c>
      <c r="I11858" s="2" t="s">
        <v>1380</v>
      </c>
      <c r="J11858" s="2">
        <v>92700</v>
      </c>
      <c r="K11858" s="2" t="s">
        <v>1381</v>
      </c>
      <c r="L11858" s="2" t="s">
        <v>16</v>
      </c>
      <c r="M11858" s="2" t="s">
        <v>17</v>
      </c>
    </row>
    <row r="11859" spans="1:13" x14ac:dyDescent="0.2">
      <c r="A11859" s="2" t="s">
        <v>31378</v>
      </c>
      <c r="B11859" s="12">
        <v>92</v>
      </c>
      <c r="C11859" s="6">
        <v>920013141</v>
      </c>
      <c r="D11859" s="6" t="s">
        <v>31362</v>
      </c>
      <c r="E11859" s="2" t="s">
        <v>24371</v>
      </c>
      <c r="F11859" s="2">
        <v>11</v>
      </c>
      <c r="G11859" s="2" t="s">
        <v>12</v>
      </c>
      <c r="H11859" s="2" t="s">
        <v>24372</v>
      </c>
      <c r="I11859" s="2" t="s">
        <v>1380</v>
      </c>
      <c r="J11859" s="2">
        <v>92700</v>
      </c>
      <c r="K11859" s="2" t="s">
        <v>1381</v>
      </c>
      <c r="L11859" s="2" t="s">
        <v>16</v>
      </c>
      <c r="M11859" s="2" t="s">
        <v>17</v>
      </c>
    </row>
    <row r="11860" spans="1:13" x14ac:dyDescent="0.2">
      <c r="A11860" s="2" t="s">
        <v>31378</v>
      </c>
      <c r="B11860" s="12">
        <v>92</v>
      </c>
      <c r="C11860" s="6">
        <v>920013174</v>
      </c>
      <c r="D11860" s="6" t="s">
        <v>31362</v>
      </c>
      <c r="E11860" s="2" t="s">
        <v>9684</v>
      </c>
      <c r="F11860" s="2">
        <v>130</v>
      </c>
      <c r="G11860" s="2" t="s">
        <v>58</v>
      </c>
      <c r="H11860" s="2" t="s">
        <v>470</v>
      </c>
      <c r="I11860" s="2" t="s">
        <v>1380</v>
      </c>
      <c r="J11860" s="2">
        <v>92700</v>
      </c>
      <c r="K11860" s="2" t="s">
        <v>1381</v>
      </c>
      <c r="L11860" s="2" t="s">
        <v>16</v>
      </c>
      <c r="M11860" s="2" t="s">
        <v>17</v>
      </c>
    </row>
    <row r="11861" spans="1:13" x14ac:dyDescent="0.2">
      <c r="A11861" s="2" t="s">
        <v>31378</v>
      </c>
      <c r="B11861" s="12">
        <v>92</v>
      </c>
      <c r="C11861" s="6">
        <v>920013224</v>
      </c>
      <c r="D11861" s="6" t="s">
        <v>31362</v>
      </c>
      <c r="E11861" s="2" t="s">
        <v>30286</v>
      </c>
      <c r="F11861" s="2">
        <v>14</v>
      </c>
      <c r="G11861" s="2" t="s">
        <v>12</v>
      </c>
      <c r="H11861" s="2" t="s">
        <v>9923</v>
      </c>
      <c r="I11861" s="2" t="s">
        <v>1380</v>
      </c>
      <c r="J11861" s="2">
        <v>92700</v>
      </c>
      <c r="K11861" s="2" t="s">
        <v>1381</v>
      </c>
      <c r="L11861" s="2" t="s">
        <v>16</v>
      </c>
      <c r="M11861" s="2" t="s">
        <v>17</v>
      </c>
    </row>
    <row r="11862" spans="1:13" x14ac:dyDescent="0.2">
      <c r="A11862" s="2" t="s">
        <v>31378</v>
      </c>
      <c r="B11862" s="12">
        <v>92</v>
      </c>
      <c r="C11862" s="6">
        <v>920013240</v>
      </c>
      <c r="D11862" s="6" t="s">
        <v>31362</v>
      </c>
      <c r="E11862" s="2" t="s">
        <v>4102</v>
      </c>
      <c r="F11862" s="2">
        <v>16</v>
      </c>
      <c r="G11862" s="2" t="s">
        <v>12</v>
      </c>
      <c r="H11862" s="2" t="s">
        <v>689</v>
      </c>
      <c r="I11862" s="2" t="s">
        <v>1380</v>
      </c>
      <c r="J11862" s="2">
        <v>92700</v>
      </c>
      <c r="K11862" s="2" t="s">
        <v>1381</v>
      </c>
      <c r="L11862" s="2" t="s">
        <v>16</v>
      </c>
      <c r="M11862" s="2" t="s">
        <v>17</v>
      </c>
    </row>
    <row r="11863" spans="1:13" x14ac:dyDescent="0.2">
      <c r="A11863" s="2" t="s">
        <v>31378</v>
      </c>
      <c r="B11863" s="12">
        <v>92</v>
      </c>
      <c r="C11863" s="6">
        <v>920013315</v>
      </c>
      <c r="D11863" s="6" t="s">
        <v>31362</v>
      </c>
      <c r="E11863" s="2" t="s">
        <v>18162</v>
      </c>
      <c r="F11863" s="2">
        <v>235</v>
      </c>
      <c r="G11863" s="2" t="s">
        <v>12</v>
      </c>
      <c r="H11863" s="2" t="s">
        <v>6753</v>
      </c>
      <c r="I11863" s="2" t="s">
        <v>1380</v>
      </c>
      <c r="J11863" s="2">
        <v>92700</v>
      </c>
      <c r="K11863" s="2" t="s">
        <v>1381</v>
      </c>
      <c r="L11863" s="2" t="s">
        <v>16</v>
      </c>
      <c r="M11863" s="2" t="s">
        <v>17</v>
      </c>
    </row>
    <row r="11864" spans="1:13" x14ac:dyDescent="0.2">
      <c r="A11864" s="2" t="s">
        <v>31378</v>
      </c>
      <c r="B11864" s="12">
        <v>92</v>
      </c>
      <c r="C11864" s="6">
        <v>920013331</v>
      </c>
      <c r="D11864" s="6" t="s">
        <v>31362</v>
      </c>
      <c r="E11864" s="2" t="s">
        <v>28164</v>
      </c>
      <c r="F11864" s="2">
        <v>52</v>
      </c>
      <c r="G11864" s="2" t="s">
        <v>33</v>
      </c>
      <c r="H11864" s="2" t="s">
        <v>8167</v>
      </c>
      <c r="I11864" s="2" t="s">
        <v>1380</v>
      </c>
      <c r="J11864" s="2">
        <v>92700</v>
      </c>
      <c r="K11864" s="2" t="s">
        <v>1381</v>
      </c>
      <c r="L11864" s="2" t="s">
        <v>16</v>
      </c>
      <c r="M11864" s="2" t="s">
        <v>17</v>
      </c>
    </row>
    <row r="11865" spans="1:13" x14ac:dyDescent="0.2">
      <c r="A11865" s="2" t="s">
        <v>31378</v>
      </c>
      <c r="B11865" s="12">
        <v>92</v>
      </c>
      <c r="C11865" s="6">
        <v>920013364</v>
      </c>
      <c r="D11865" s="6" t="s">
        <v>31362</v>
      </c>
      <c r="E11865" s="2" t="s">
        <v>1727</v>
      </c>
      <c r="F11865" s="2">
        <v>26</v>
      </c>
      <c r="G11865" s="2" t="s">
        <v>12</v>
      </c>
      <c r="H11865" s="2" t="s">
        <v>11086</v>
      </c>
      <c r="I11865" s="2" t="s">
        <v>1380</v>
      </c>
      <c r="J11865" s="2">
        <v>92700</v>
      </c>
      <c r="K11865" s="2" t="s">
        <v>1381</v>
      </c>
      <c r="L11865" s="2" t="s">
        <v>16</v>
      </c>
      <c r="M11865" s="2" t="s">
        <v>17</v>
      </c>
    </row>
    <row r="11866" spans="1:13" x14ac:dyDescent="0.2">
      <c r="A11866" s="2" t="s">
        <v>31378</v>
      </c>
      <c r="B11866" s="12">
        <v>92</v>
      </c>
      <c r="C11866" s="6">
        <v>920013380</v>
      </c>
      <c r="D11866" s="6" t="s">
        <v>31362</v>
      </c>
      <c r="E11866" s="2" t="s">
        <v>1378</v>
      </c>
      <c r="F11866" s="2">
        <v>28</v>
      </c>
      <c r="G11866" s="2" t="s">
        <v>12</v>
      </c>
      <c r="H11866" s="2" t="s">
        <v>1379</v>
      </c>
      <c r="I11866" s="2" t="s">
        <v>1380</v>
      </c>
      <c r="J11866" s="2">
        <v>92700</v>
      </c>
      <c r="K11866" s="2" t="s">
        <v>1381</v>
      </c>
      <c r="L11866" s="2" t="s">
        <v>16</v>
      </c>
      <c r="M11866" s="2" t="s">
        <v>17</v>
      </c>
    </row>
    <row r="11867" spans="1:13" x14ac:dyDescent="0.2">
      <c r="A11867" s="2" t="s">
        <v>31378</v>
      </c>
      <c r="B11867" s="12">
        <v>92</v>
      </c>
      <c r="C11867" s="6">
        <v>920013414</v>
      </c>
      <c r="D11867" s="6" t="s">
        <v>31362</v>
      </c>
      <c r="E11867" s="2" t="s">
        <v>9232</v>
      </c>
      <c r="F11867" s="2">
        <v>71</v>
      </c>
      <c r="G11867" s="2" t="s">
        <v>12</v>
      </c>
      <c r="H11867" s="2" t="s">
        <v>9233</v>
      </c>
      <c r="I11867" s="2" t="s">
        <v>1380</v>
      </c>
      <c r="J11867" s="2">
        <v>92700</v>
      </c>
      <c r="K11867" s="2" t="s">
        <v>1381</v>
      </c>
      <c r="L11867" s="2" t="s">
        <v>16</v>
      </c>
      <c r="M11867" s="2" t="s">
        <v>17</v>
      </c>
    </row>
    <row r="11868" spans="1:13" x14ac:dyDescent="0.2">
      <c r="A11868" s="2" t="s">
        <v>31378</v>
      </c>
      <c r="B11868" s="12">
        <v>92</v>
      </c>
      <c r="C11868" s="6">
        <v>920013463</v>
      </c>
      <c r="D11868" s="6" t="s">
        <v>31362</v>
      </c>
      <c r="E11868" s="2" t="s">
        <v>30763</v>
      </c>
      <c r="F11868" s="2">
        <v>32</v>
      </c>
      <c r="G11868" s="2" t="s">
        <v>12</v>
      </c>
      <c r="H11868" s="2" t="s">
        <v>4324</v>
      </c>
      <c r="I11868" s="2" t="s">
        <v>1380</v>
      </c>
      <c r="J11868" s="2">
        <v>92700</v>
      </c>
      <c r="K11868" s="2" t="s">
        <v>1381</v>
      </c>
      <c r="L11868" s="2" t="s">
        <v>16</v>
      </c>
      <c r="M11868" s="2" t="s">
        <v>17</v>
      </c>
    </row>
    <row r="11869" spans="1:13" x14ac:dyDescent="0.2">
      <c r="A11869" s="2" t="s">
        <v>31378</v>
      </c>
      <c r="B11869" s="12">
        <v>92</v>
      </c>
      <c r="C11869" s="6">
        <v>920013497</v>
      </c>
      <c r="D11869" s="6" t="s">
        <v>31362</v>
      </c>
      <c r="E11869" s="2" t="s">
        <v>25750</v>
      </c>
      <c r="F11869" s="2">
        <v>55</v>
      </c>
      <c r="G11869" s="2" t="s">
        <v>58</v>
      </c>
      <c r="H11869" s="2" t="s">
        <v>9172</v>
      </c>
      <c r="I11869" s="2" t="s">
        <v>1380</v>
      </c>
      <c r="J11869" s="2">
        <v>92700</v>
      </c>
      <c r="K11869" s="2" t="s">
        <v>1381</v>
      </c>
      <c r="L11869" s="2" t="s">
        <v>16</v>
      </c>
      <c r="M11869" s="2" t="s">
        <v>17</v>
      </c>
    </row>
    <row r="11870" spans="1:13" x14ac:dyDescent="0.2">
      <c r="A11870" s="2" t="s">
        <v>31378</v>
      </c>
      <c r="B11870" s="12">
        <v>92</v>
      </c>
      <c r="C11870" s="6">
        <v>920013513</v>
      </c>
      <c r="D11870" s="6" t="s">
        <v>31362</v>
      </c>
      <c r="E11870" s="2" t="s">
        <v>14085</v>
      </c>
      <c r="F11870" s="2">
        <v>101</v>
      </c>
      <c r="G11870" s="2" t="s">
        <v>12</v>
      </c>
      <c r="H11870" s="2" t="s">
        <v>21315</v>
      </c>
      <c r="I11870" s="2" t="s">
        <v>1316</v>
      </c>
      <c r="J11870" s="2">
        <v>92400</v>
      </c>
      <c r="K11870" s="2" t="s">
        <v>1317</v>
      </c>
      <c r="L11870" s="2" t="s">
        <v>16</v>
      </c>
      <c r="M11870" s="2" t="s">
        <v>17</v>
      </c>
    </row>
    <row r="11871" spans="1:13" x14ac:dyDescent="0.2">
      <c r="A11871" s="2" t="s">
        <v>31378</v>
      </c>
      <c r="B11871" s="12">
        <v>92</v>
      </c>
      <c r="C11871" s="6">
        <v>920013547</v>
      </c>
      <c r="D11871" s="6" t="s">
        <v>31362</v>
      </c>
      <c r="E11871" s="2" t="s">
        <v>15254</v>
      </c>
      <c r="F11871" s="2" t="s">
        <v>10</v>
      </c>
      <c r="G11871" s="2" t="s">
        <v>10</v>
      </c>
      <c r="H11871" s="2" t="s">
        <v>10</v>
      </c>
      <c r="I11871" s="2" t="s">
        <v>1316</v>
      </c>
      <c r="J11871" s="2">
        <v>92400</v>
      </c>
      <c r="K11871" s="2" t="s">
        <v>1317</v>
      </c>
      <c r="L11871" s="2" t="s">
        <v>16</v>
      </c>
      <c r="M11871" s="2" t="s">
        <v>17</v>
      </c>
    </row>
    <row r="11872" spans="1:13" x14ac:dyDescent="0.2">
      <c r="A11872" s="2" t="s">
        <v>31378</v>
      </c>
      <c r="B11872" s="12">
        <v>92</v>
      </c>
      <c r="C11872" s="6">
        <v>920013562</v>
      </c>
      <c r="D11872" s="6" t="s">
        <v>31362</v>
      </c>
      <c r="E11872" s="2" t="s">
        <v>12345</v>
      </c>
      <c r="F11872" s="2">
        <v>77</v>
      </c>
      <c r="G11872" s="2" t="s">
        <v>12</v>
      </c>
      <c r="H11872" s="2" t="s">
        <v>12346</v>
      </c>
      <c r="I11872" s="2" t="s">
        <v>1316</v>
      </c>
      <c r="J11872" s="2">
        <v>92400</v>
      </c>
      <c r="K11872" s="2" t="s">
        <v>1317</v>
      </c>
      <c r="L11872" s="2" t="s">
        <v>16</v>
      </c>
      <c r="M11872" s="2" t="s">
        <v>17</v>
      </c>
    </row>
    <row r="11873" spans="1:13" x14ac:dyDescent="0.2">
      <c r="A11873" s="2" t="s">
        <v>31378</v>
      </c>
      <c r="B11873" s="12">
        <v>92</v>
      </c>
      <c r="C11873" s="6">
        <v>920013596</v>
      </c>
      <c r="D11873" s="6" t="s">
        <v>31362</v>
      </c>
      <c r="E11873" s="2" t="s">
        <v>2413</v>
      </c>
      <c r="F11873" s="2">
        <v>107</v>
      </c>
      <c r="G11873" s="2" t="s">
        <v>12</v>
      </c>
      <c r="H11873" s="2" t="s">
        <v>18154</v>
      </c>
      <c r="I11873" s="2" t="s">
        <v>1316</v>
      </c>
      <c r="J11873" s="2">
        <v>92400</v>
      </c>
      <c r="K11873" s="2" t="s">
        <v>1317</v>
      </c>
      <c r="L11873" s="2" t="s">
        <v>16</v>
      </c>
      <c r="M11873" s="2" t="s">
        <v>17</v>
      </c>
    </row>
    <row r="11874" spans="1:13" x14ac:dyDescent="0.2">
      <c r="A11874" s="2" t="s">
        <v>31378</v>
      </c>
      <c r="B11874" s="12">
        <v>92</v>
      </c>
      <c r="C11874" s="6">
        <v>920013745</v>
      </c>
      <c r="D11874" s="6" t="s">
        <v>31362</v>
      </c>
      <c r="E11874" s="2" t="s">
        <v>29313</v>
      </c>
      <c r="F11874" s="2">
        <v>34</v>
      </c>
      <c r="G11874" s="2" t="s">
        <v>33</v>
      </c>
      <c r="H11874" s="2" t="s">
        <v>5700</v>
      </c>
      <c r="I11874" s="2" t="s">
        <v>1316</v>
      </c>
      <c r="J11874" s="2">
        <v>92400</v>
      </c>
      <c r="K11874" s="2" t="s">
        <v>1317</v>
      </c>
      <c r="L11874" s="2" t="s">
        <v>16</v>
      </c>
      <c r="M11874" s="2" t="s">
        <v>17</v>
      </c>
    </row>
    <row r="11875" spans="1:13" x14ac:dyDescent="0.2">
      <c r="A11875" s="2" t="s">
        <v>31378</v>
      </c>
      <c r="B11875" s="12">
        <v>92</v>
      </c>
      <c r="C11875" s="6">
        <v>920013760</v>
      </c>
      <c r="D11875" s="6" t="s">
        <v>31362</v>
      </c>
      <c r="E11875" s="2" t="s">
        <v>10749</v>
      </c>
      <c r="F11875" s="2">
        <v>116</v>
      </c>
      <c r="G11875" s="2" t="s">
        <v>33</v>
      </c>
      <c r="H11875" s="2" t="s">
        <v>5700</v>
      </c>
      <c r="I11875" s="2" t="s">
        <v>1316</v>
      </c>
      <c r="J11875" s="2">
        <v>92400</v>
      </c>
      <c r="K11875" s="2" t="s">
        <v>1317</v>
      </c>
      <c r="L11875" s="2" t="s">
        <v>16</v>
      </c>
      <c r="M11875" s="2" t="s">
        <v>17</v>
      </c>
    </row>
    <row r="11876" spans="1:13" x14ac:dyDescent="0.2">
      <c r="A11876" s="2" t="s">
        <v>31378</v>
      </c>
      <c r="B11876" s="12">
        <v>92</v>
      </c>
      <c r="C11876" s="6">
        <v>920013810</v>
      </c>
      <c r="D11876" s="6" t="s">
        <v>31362</v>
      </c>
      <c r="E11876" s="2" t="s">
        <v>27276</v>
      </c>
      <c r="F11876" s="2">
        <v>33</v>
      </c>
      <c r="G11876" s="2" t="s">
        <v>27277</v>
      </c>
      <c r="H11876" s="2" t="s">
        <v>27278</v>
      </c>
      <c r="I11876" s="2" t="s">
        <v>1316</v>
      </c>
      <c r="J11876" s="2">
        <v>92400</v>
      </c>
      <c r="K11876" s="2" t="s">
        <v>1317</v>
      </c>
      <c r="L11876" s="2" t="s">
        <v>16</v>
      </c>
      <c r="M11876" s="2" t="s">
        <v>17</v>
      </c>
    </row>
    <row r="11877" spans="1:13" x14ac:dyDescent="0.2">
      <c r="A11877" s="2" t="s">
        <v>31378</v>
      </c>
      <c r="B11877" s="12">
        <v>92</v>
      </c>
      <c r="C11877" s="6">
        <v>920013844</v>
      </c>
      <c r="D11877" s="6" t="s">
        <v>31362</v>
      </c>
      <c r="E11877" s="2" t="s">
        <v>1314</v>
      </c>
      <c r="F11877" s="2">
        <v>3</v>
      </c>
      <c r="G11877" s="2" t="s">
        <v>12</v>
      </c>
      <c r="H11877" s="2" t="s">
        <v>1315</v>
      </c>
      <c r="I11877" s="2" t="s">
        <v>1316</v>
      </c>
      <c r="J11877" s="2">
        <v>92400</v>
      </c>
      <c r="K11877" s="2" t="s">
        <v>1317</v>
      </c>
      <c r="L11877" s="2" t="s">
        <v>16</v>
      </c>
      <c r="M11877" s="2" t="s">
        <v>17</v>
      </c>
    </row>
    <row r="11878" spans="1:13" x14ac:dyDescent="0.2">
      <c r="A11878" s="2" t="s">
        <v>31378</v>
      </c>
      <c r="B11878" s="12">
        <v>92</v>
      </c>
      <c r="C11878" s="6">
        <v>920013877</v>
      </c>
      <c r="D11878" s="6" t="s">
        <v>31362</v>
      </c>
      <c r="E11878" s="2" t="s">
        <v>23390</v>
      </c>
      <c r="F11878" s="2">
        <v>4</v>
      </c>
      <c r="G11878" s="2" t="s">
        <v>58</v>
      </c>
      <c r="H11878" s="2" t="s">
        <v>9233</v>
      </c>
      <c r="I11878" s="2" t="s">
        <v>1316</v>
      </c>
      <c r="J11878" s="2">
        <v>92400</v>
      </c>
      <c r="K11878" s="2" t="s">
        <v>1317</v>
      </c>
      <c r="L11878" s="2" t="s">
        <v>16</v>
      </c>
      <c r="M11878" s="2" t="s">
        <v>17</v>
      </c>
    </row>
    <row r="11879" spans="1:13" x14ac:dyDescent="0.2">
      <c r="A11879" s="2" t="s">
        <v>31378</v>
      </c>
      <c r="B11879" s="12">
        <v>92</v>
      </c>
      <c r="C11879" s="6">
        <v>920013893</v>
      </c>
      <c r="D11879" s="6" t="s">
        <v>31362</v>
      </c>
      <c r="E11879" s="2" t="s">
        <v>19602</v>
      </c>
      <c r="F11879" s="2">
        <v>124</v>
      </c>
      <c r="G11879" s="2" t="s">
        <v>58</v>
      </c>
      <c r="H11879" s="2" t="s">
        <v>9233</v>
      </c>
      <c r="I11879" s="2" t="s">
        <v>1316</v>
      </c>
      <c r="J11879" s="2">
        <v>92400</v>
      </c>
      <c r="K11879" s="2" t="s">
        <v>1317</v>
      </c>
      <c r="L11879" s="2" t="s">
        <v>16</v>
      </c>
      <c r="M11879" s="2" t="s">
        <v>17</v>
      </c>
    </row>
    <row r="11880" spans="1:13" x14ac:dyDescent="0.2">
      <c r="A11880" s="2" t="s">
        <v>31378</v>
      </c>
      <c r="B11880" s="12">
        <v>92</v>
      </c>
      <c r="C11880" s="6">
        <v>920013927</v>
      </c>
      <c r="D11880" s="6" t="s">
        <v>31362</v>
      </c>
      <c r="E11880" s="2" t="s">
        <v>23191</v>
      </c>
      <c r="F11880" s="2">
        <v>226</v>
      </c>
      <c r="G11880" s="2" t="s">
        <v>58</v>
      </c>
      <c r="H11880" s="2" t="s">
        <v>9233</v>
      </c>
      <c r="I11880" s="2" t="s">
        <v>1316</v>
      </c>
      <c r="J11880" s="2">
        <v>92400</v>
      </c>
      <c r="K11880" s="2" t="s">
        <v>1317</v>
      </c>
      <c r="L11880" s="2" t="s">
        <v>16</v>
      </c>
      <c r="M11880" s="2" t="s">
        <v>17</v>
      </c>
    </row>
    <row r="11881" spans="1:13" x14ac:dyDescent="0.2">
      <c r="A11881" s="2" t="s">
        <v>31378</v>
      </c>
      <c r="B11881" s="12">
        <v>92</v>
      </c>
      <c r="C11881" s="6">
        <v>920013943</v>
      </c>
      <c r="D11881" s="6" t="s">
        <v>31362</v>
      </c>
      <c r="E11881" s="2" t="s">
        <v>16933</v>
      </c>
      <c r="F11881" s="2">
        <v>11</v>
      </c>
      <c r="G11881" s="2" t="s">
        <v>12</v>
      </c>
      <c r="H11881" s="2" t="s">
        <v>16934</v>
      </c>
      <c r="I11881" s="2" t="s">
        <v>1316</v>
      </c>
      <c r="J11881" s="2">
        <v>92400</v>
      </c>
      <c r="K11881" s="2" t="s">
        <v>1317</v>
      </c>
      <c r="L11881" s="2" t="s">
        <v>16</v>
      </c>
      <c r="M11881" s="2" t="s">
        <v>17</v>
      </c>
    </row>
    <row r="11882" spans="1:13" x14ac:dyDescent="0.2">
      <c r="A11882" s="2" t="s">
        <v>31378</v>
      </c>
      <c r="B11882" s="12">
        <v>92</v>
      </c>
      <c r="C11882" s="6">
        <v>920013976</v>
      </c>
      <c r="D11882" s="6" t="s">
        <v>31362</v>
      </c>
      <c r="E11882" s="2" t="s">
        <v>15480</v>
      </c>
      <c r="F11882" s="2">
        <v>36</v>
      </c>
      <c r="G11882" s="2" t="s">
        <v>58</v>
      </c>
      <c r="H11882" s="2" t="s">
        <v>451</v>
      </c>
      <c r="I11882" s="2" t="s">
        <v>1316</v>
      </c>
      <c r="J11882" s="2">
        <v>92400</v>
      </c>
      <c r="K11882" s="2" t="s">
        <v>1317</v>
      </c>
      <c r="L11882" s="2" t="s">
        <v>16</v>
      </c>
      <c r="M11882" s="2" t="s">
        <v>17</v>
      </c>
    </row>
    <row r="11883" spans="1:13" x14ac:dyDescent="0.2">
      <c r="A11883" s="2" t="s">
        <v>31378</v>
      </c>
      <c r="B11883" s="12">
        <v>92</v>
      </c>
      <c r="C11883" s="6">
        <v>920013992</v>
      </c>
      <c r="D11883" s="6" t="s">
        <v>31362</v>
      </c>
      <c r="E11883" s="2" t="s">
        <v>14085</v>
      </c>
      <c r="F11883" s="2">
        <v>37</v>
      </c>
      <c r="G11883" s="2" t="s">
        <v>12</v>
      </c>
      <c r="H11883" s="2" t="s">
        <v>127</v>
      </c>
      <c r="I11883" s="2" t="s">
        <v>1316</v>
      </c>
      <c r="J11883" s="2">
        <v>92400</v>
      </c>
      <c r="K11883" s="2" t="s">
        <v>1317</v>
      </c>
      <c r="L11883" s="2" t="s">
        <v>16</v>
      </c>
      <c r="M11883" s="2" t="s">
        <v>17</v>
      </c>
    </row>
    <row r="11884" spans="1:13" x14ac:dyDescent="0.2">
      <c r="A11884" s="2" t="s">
        <v>31378</v>
      </c>
      <c r="B11884" s="12">
        <v>92</v>
      </c>
      <c r="C11884" s="6">
        <v>920014040</v>
      </c>
      <c r="D11884" s="6" t="s">
        <v>31362</v>
      </c>
      <c r="E11884" s="2" t="s">
        <v>13408</v>
      </c>
      <c r="F11884" s="2">
        <v>37</v>
      </c>
      <c r="G11884" s="2" t="s">
        <v>12</v>
      </c>
      <c r="H11884" s="2" t="s">
        <v>12346</v>
      </c>
      <c r="I11884" s="2" t="s">
        <v>1316</v>
      </c>
      <c r="J11884" s="2">
        <v>92400</v>
      </c>
      <c r="K11884" s="2" t="s">
        <v>1317</v>
      </c>
      <c r="L11884" s="2" t="s">
        <v>16</v>
      </c>
      <c r="M11884" s="2" t="s">
        <v>17</v>
      </c>
    </row>
    <row r="11885" spans="1:13" x14ac:dyDescent="0.2">
      <c r="A11885" s="2" t="s">
        <v>31378</v>
      </c>
      <c r="B11885" s="12">
        <v>92</v>
      </c>
      <c r="C11885" s="6">
        <v>920014065</v>
      </c>
      <c r="D11885" s="6" t="s">
        <v>31362</v>
      </c>
      <c r="E11885" s="2" t="s">
        <v>7920</v>
      </c>
      <c r="F11885" s="2" t="s">
        <v>10</v>
      </c>
      <c r="G11885" s="2" t="s">
        <v>12</v>
      </c>
      <c r="H11885" s="2" t="s">
        <v>7921</v>
      </c>
      <c r="I11885" s="2" t="s">
        <v>7922</v>
      </c>
      <c r="J11885" s="2">
        <v>92260</v>
      </c>
      <c r="K11885" s="2" t="s">
        <v>7923</v>
      </c>
      <c r="L11885" s="2" t="s">
        <v>16</v>
      </c>
      <c r="M11885" s="2" t="s">
        <v>17</v>
      </c>
    </row>
    <row r="11886" spans="1:13" x14ac:dyDescent="0.2">
      <c r="A11886" s="2" t="s">
        <v>31378</v>
      </c>
      <c r="B11886" s="12">
        <v>92</v>
      </c>
      <c r="C11886" s="6">
        <v>920014081</v>
      </c>
      <c r="D11886" s="6" t="s">
        <v>31362</v>
      </c>
      <c r="E11886" s="2" t="s">
        <v>27504</v>
      </c>
      <c r="F11886" s="2">
        <v>40</v>
      </c>
      <c r="G11886" s="2" t="s">
        <v>12</v>
      </c>
      <c r="H11886" s="2" t="s">
        <v>4346</v>
      </c>
      <c r="I11886" s="2" t="s">
        <v>7922</v>
      </c>
      <c r="J11886" s="2">
        <v>92260</v>
      </c>
      <c r="K11886" s="2" t="s">
        <v>7923</v>
      </c>
      <c r="L11886" s="2" t="s">
        <v>16</v>
      </c>
      <c r="M11886" s="2" t="s">
        <v>17</v>
      </c>
    </row>
    <row r="11887" spans="1:13" x14ac:dyDescent="0.2">
      <c r="A11887" s="2" t="s">
        <v>31378</v>
      </c>
      <c r="B11887" s="12">
        <v>92</v>
      </c>
      <c r="C11887" s="6">
        <v>920014115</v>
      </c>
      <c r="D11887" s="6" t="s">
        <v>31362</v>
      </c>
      <c r="E11887" s="2" t="s">
        <v>18681</v>
      </c>
      <c r="F11887" s="2">
        <v>70</v>
      </c>
      <c r="G11887" s="2" t="s">
        <v>12</v>
      </c>
      <c r="H11887" s="2" t="s">
        <v>4346</v>
      </c>
      <c r="I11887" s="2" t="s">
        <v>7922</v>
      </c>
      <c r="J11887" s="2">
        <v>92260</v>
      </c>
      <c r="K11887" s="2" t="s">
        <v>7923</v>
      </c>
      <c r="L11887" s="2" t="s">
        <v>16</v>
      </c>
      <c r="M11887" s="2" t="s">
        <v>17</v>
      </c>
    </row>
    <row r="11888" spans="1:13" x14ac:dyDescent="0.2">
      <c r="A11888" s="2" t="s">
        <v>31378</v>
      </c>
      <c r="B11888" s="12">
        <v>92</v>
      </c>
      <c r="C11888" s="6">
        <v>920014131</v>
      </c>
      <c r="D11888" s="6" t="s">
        <v>31362</v>
      </c>
      <c r="E11888" s="2" t="s">
        <v>15206</v>
      </c>
      <c r="F11888" s="2">
        <v>104</v>
      </c>
      <c r="G11888" s="2" t="s">
        <v>12</v>
      </c>
      <c r="H11888" s="2" t="s">
        <v>4346</v>
      </c>
      <c r="I11888" s="2" t="s">
        <v>15207</v>
      </c>
      <c r="J11888" s="2">
        <v>92260</v>
      </c>
      <c r="K11888" s="2" t="s">
        <v>7923</v>
      </c>
      <c r="L11888" s="2" t="s">
        <v>16</v>
      </c>
      <c r="M11888" s="2" t="s">
        <v>17</v>
      </c>
    </row>
    <row r="11889" spans="1:13" x14ac:dyDescent="0.2">
      <c r="A11889" s="2" t="s">
        <v>31378</v>
      </c>
      <c r="B11889" s="12">
        <v>92</v>
      </c>
      <c r="C11889" s="6">
        <v>920014214</v>
      </c>
      <c r="D11889" s="6" t="s">
        <v>31362</v>
      </c>
      <c r="E11889" s="2" t="s">
        <v>16950</v>
      </c>
      <c r="F11889" s="2">
        <v>119</v>
      </c>
      <c r="G11889" s="2" t="s">
        <v>33</v>
      </c>
      <c r="H11889" s="2" t="s">
        <v>20</v>
      </c>
      <c r="I11889" s="2" t="s">
        <v>7922</v>
      </c>
      <c r="J11889" s="2">
        <v>92260</v>
      </c>
      <c r="K11889" s="2" t="s">
        <v>7923</v>
      </c>
      <c r="L11889" s="2" t="s">
        <v>16</v>
      </c>
      <c r="M11889" s="2" t="s">
        <v>17</v>
      </c>
    </row>
    <row r="11890" spans="1:13" x14ac:dyDescent="0.2">
      <c r="A11890" s="2" t="s">
        <v>31378</v>
      </c>
      <c r="B11890" s="12">
        <v>92</v>
      </c>
      <c r="C11890" s="6">
        <v>920014230</v>
      </c>
      <c r="D11890" s="6" t="s">
        <v>31362</v>
      </c>
      <c r="E11890" s="2" t="s">
        <v>23678</v>
      </c>
      <c r="F11890" s="2">
        <v>17</v>
      </c>
      <c r="G11890" s="2" t="s">
        <v>33</v>
      </c>
      <c r="H11890" s="2" t="s">
        <v>23677</v>
      </c>
      <c r="I11890" s="2" t="s">
        <v>7922</v>
      </c>
      <c r="J11890" s="2">
        <v>92260</v>
      </c>
      <c r="K11890" s="2" t="s">
        <v>7923</v>
      </c>
      <c r="L11890" s="2" t="s">
        <v>16</v>
      </c>
      <c r="M11890" s="2" t="s">
        <v>17</v>
      </c>
    </row>
    <row r="11891" spans="1:13" x14ac:dyDescent="0.2">
      <c r="A11891" s="2" t="s">
        <v>31378</v>
      </c>
      <c r="B11891" s="12">
        <v>92</v>
      </c>
      <c r="C11891" s="6">
        <v>920014313</v>
      </c>
      <c r="D11891" s="6" t="s">
        <v>31362</v>
      </c>
      <c r="E11891" s="2" t="s">
        <v>13252</v>
      </c>
      <c r="F11891" s="2">
        <v>12</v>
      </c>
      <c r="G11891" s="2" t="s">
        <v>12</v>
      </c>
      <c r="H11891" s="2" t="s">
        <v>13253</v>
      </c>
      <c r="I11891" s="2" t="s">
        <v>7209</v>
      </c>
      <c r="J11891" s="2">
        <v>92380</v>
      </c>
      <c r="K11891" s="2" t="s">
        <v>7210</v>
      </c>
      <c r="L11891" s="2" t="s">
        <v>16</v>
      </c>
      <c r="M11891" s="2" t="s">
        <v>17</v>
      </c>
    </row>
    <row r="11892" spans="1:13" x14ac:dyDescent="0.2">
      <c r="A11892" s="2" t="s">
        <v>31378</v>
      </c>
      <c r="B11892" s="12">
        <v>92</v>
      </c>
      <c r="C11892" s="6">
        <v>920014396</v>
      </c>
      <c r="D11892" s="6" t="s">
        <v>31362</v>
      </c>
      <c r="E11892" s="2" t="s">
        <v>15623</v>
      </c>
      <c r="F11892" s="2">
        <v>11</v>
      </c>
      <c r="G11892" s="2" t="s">
        <v>33</v>
      </c>
      <c r="H11892" s="2" t="s">
        <v>7356</v>
      </c>
      <c r="I11892" s="2" t="s">
        <v>7209</v>
      </c>
      <c r="J11892" s="2">
        <v>92380</v>
      </c>
      <c r="K11892" s="2" t="s">
        <v>7210</v>
      </c>
      <c r="L11892" s="2" t="s">
        <v>16</v>
      </c>
      <c r="M11892" s="2" t="s">
        <v>17</v>
      </c>
    </row>
    <row r="11893" spans="1:13" x14ac:dyDescent="0.2">
      <c r="A11893" s="2" t="s">
        <v>31378</v>
      </c>
      <c r="B11893" s="12">
        <v>92</v>
      </c>
      <c r="C11893" s="6">
        <v>920014412</v>
      </c>
      <c r="D11893" s="6" t="s">
        <v>31362</v>
      </c>
      <c r="E11893" s="2" t="s">
        <v>25232</v>
      </c>
      <c r="F11893" s="2">
        <v>9</v>
      </c>
      <c r="G11893" s="2" t="s">
        <v>33</v>
      </c>
      <c r="H11893" s="2" t="s">
        <v>1217</v>
      </c>
      <c r="I11893" s="2" t="s">
        <v>7209</v>
      </c>
      <c r="J11893" s="2">
        <v>92380</v>
      </c>
      <c r="K11893" s="2" t="s">
        <v>7210</v>
      </c>
      <c r="L11893" s="2" t="s">
        <v>16</v>
      </c>
      <c r="M11893" s="2" t="s">
        <v>17</v>
      </c>
    </row>
    <row r="11894" spans="1:13" x14ac:dyDescent="0.2">
      <c r="A11894" s="2" t="s">
        <v>31378</v>
      </c>
      <c r="B11894" s="12">
        <v>92</v>
      </c>
      <c r="C11894" s="6">
        <v>920014446</v>
      </c>
      <c r="D11894" s="6" t="s">
        <v>31362</v>
      </c>
      <c r="E11894" s="2" t="s">
        <v>7207</v>
      </c>
      <c r="F11894" s="2">
        <v>161</v>
      </c>
      <c r="G11894" s="2" t="s">
        <v>12</v>
      </c>
      <c r="H11894" s="2" t="s">
        <v>7208</v>
      </c>
      <c r="I11894" s="2" t="s">
        <v>7209</v>
      </c>
      <c r="J11894" s="2">
        <v>92380</v>
      </c>
      <c r="K11894" s="2" t="s">
        <v>7210</v>
      </c>
      <c r="L11894" s="2" t="s">
        <v>16</v>
      </c>
      <c r="M11894" s="2" t="s">
        <v>17</v>
      </c>
    </row>
    <row r="11895" spans="1:13" x14ac:dyDescent="0.2">
      <c r="A11895" s="2" t="s">
        <v>31378</v>
      </c>
      <c r="B11895" s="12">
        <v>92</v>
      </c>
      <c r="C11895" s="6">
        <v>920014461</v>
      </c>
      <c r="D11895" s="6" t="s">
        <v>31362</v>
      </c>
      <c r="E11895" s="2" t="s">
        <v>16117</v>
      </c>
      <c r="F11895" s="2">
        <v>71</v>
      </c>
      <c r="G11895" s="2" t="s">
        <v>12</v>
      </c>
      <c r="H11895" s="2" t="s">
        <v>14966</v>
      </c>
      <c r="I11895" s="2" t="s">
        <v>7209</v>
      </c>
      <c r="J11895" s="2">
        <v>92380</v>
      </c>
      <c r="K11895" s="2" t="s">
        <v>7210</v>
      </c>
      <c r="L11895" s="2" t="s">
        <v>16</v>
      </c>
      <c r="M11895" s="2" t="s">
        <v>17</v>
      </c>
    </row>
    <row r="11896" spans="1:13" x14ac:dyDescent="0.2">
      <c r="A11896" s="2" t="s">
        <v>31378</v>
      </c>
      <c r="B11896" s="12">
        <v>92</v>
      </c>
      <c r="C11896" s="6">
        <v>920014495</v>
      </c>
      <c r="D11896" s="6" t="s">
        <v>31362</v>
      </c>
      <c r="E11896" s="2" t="s">
        <v>21668</v>
      </c>
      <c r="F11896" s="2">
        <v>2</v>
      </c>
      <c r="G11896" s="2" t="s">
        <v>12</v>
      </c>
      <c r="H11896" s="2" t="s">
        <v>21669</v>
      </c>
      <c r="I11896" s="2" t="s">
        <v>13666</v>
      </c>
      <c r="J11896" s="2">
        <v>92250</v>
      </c>
      <c r="K11896" s="2" t="s">
        <v>7130</v>
      </c>
      <c r="L11896" s="2" t="s">
        <v>16</v>
      </c>
      <c r="M11896" s="2" t="s">
        <v>17</v>
      </c>
    </row>
    <row r="11897" spans="1:13" x14ac:dyDescent="0.2">
      <c r="A11897" s="2" t="s">
        <v>31378</v>
      </c>
      <c r="B11897" s="12">
        <v>92</v>
      </c>
      <c r="C11897" s="6">
        <v>920014511</v>
      </c>
      <c r="D11897" s="6" t="s">
        <v>31362</v>
      </c>
      <c r="E11897" s="2" t="s">
        <v>19502</v>
      </c>
      <c r="F11897" s="2">
        <v>2</v>
      </c>
      <c r="G11897" s="2" t="s">
        <v>12</v>
      </c>
      <c r="H11897" s="2" t="s">
        <v>19503</v>
      </c>
      <c r="I11897" s="2" t="s">
        <v>13666</v>
      </c>
      <c r="J11897" s="2">
        <v>92250</v>
      </c>
      <c r="K11897" s="2" t="s">
        <v>7130</v>
      </c>
      <c r="L11897" s="2" t="s">
        <v>16</v>
      </c>
      <c r="M11897" s="2" t="s">
        <v>17</v>
      </c>
    </row>
    <row r="11898" spans="1:13" x14ac:dyDescent="0.2">
      <c r="A11898" s="2" t="s">
        <v>31378</v>
      </c>
      <c r="B11898" s="12">
        <v>92</v>
      </c>
      <c r="C11898" s="6">
        <v>920014545</v>
      </c>
      <c r="D11898" s="6" t="s">
        <v>31362</v>
      </c>
      <c r="E11898" s="2" t="s">
        <v>13665</v>
      </c>
      <c r="F11898" s="2">
        <v>112</v>
      </c>
      <c r="G11898" s="2" t="s">
        <v>33</v>
      </c>
      <c r="H11898" s="2" t="s">
        <v>355</v>
      </c>
      <c r="I11898" s="2" t="s">
        <v>13666</v>
      </c>
      <c r="J11898" s="2">
        <v>92250</v>
      </c>
      <c r="K11898" s="2" t="s">
        <v>7130</v>
      </c>
      <c r="L11898" s="2" t="s">
        <v>16</v>
      </c>
      <c r="M11898" s="2" t="s">
        <v>17</v>
      </c>
    </row>
    <row r="11899" spans="1:13" x14ac:dyDescent="0.2">
      <c r="A11899" s="2" t="s">
        <v>31378</v>
      </c>
      <c r="B11899" s="12">
        <v>92</v>
      </c>
      <c r="C11899" s="6">
        <v>920014677</v>
      </c>
      <c r="D11899" s="6" t="s">
        <v>31362</v>
      </c>
      <c r="E11899" s="2" t="s">
        <v>7128</v>
      </c>
      <c r="F11899" s="2">
        <v>6</v>
      </c>
      <c r="G11899" s="2" t="s">
        <v>12</v>
      </c>
      <c r="H11899" s="2" t="s">
        <v>405</v>
      </c>
      <c r="I11899" s="2" t="s">
        <v>7129</v>
      </c>
      <c r="J11899" s="2">
        <v>92250</v>
      </c>
      <c r="K11899" s="2" t="s">
        <v>7130</v>
      </c>
      <c r="L11899" s="2" t="s">
        <v>16</v>
      </c>
      <c r="M11899" s="2" t="s">
        <v>17</v>
      </c>
    </row>
    <row r="11900" spans="1:13" x14ac:dyDescent="0.2">
      <c r="A11900" s="2" t="s">
        <v>31378</v>
      </c>
      <c r="B11900" s="12">
        <v>92</v>
      </c>
      <c r="C11900" s="6">
        <v>920014693</v>
      </c>
      <c r="D11900" s="6" t="s">
        <v>31362</v>
      </c>
      <c r="E11900" s="2" t="s">
        <v>26171</v>
      </c>
      <c r="F11900" s="2">
        <v>48</v>
      </c>
      <c r="G11900" s="2" t="s">
        <v>12</v>
      </c>
      <c r="H11900" s="2" t="s">
        <v>405</v>
      </c>
      <c r="I11900" s="2" t="s">
        <v>13666</v>
      </c>
      <c r="J11900" s="2">
        <v>92250</v>
      </c>
      <c r="K11900" s="2" t="s">
        <v>7130</v>
      </c>
      <c r="L11900" s="2" t="s">
        <v>16</v>
      </c>
      <c r="M11900" s="2" t="s">
        <v>17</v>
      </c>
    </row>
    <row r="11901" spans="1:13" x14ac:dyDescent="0.2">
      <c r="A11901" s="2" t="s">
        <v>31378</v>
      </c>
      <c r="B11901" s="12">
        <v>92</v>
      </c>
      <c r="C11901" s="6">
        <v>920014727</v>
      </c>
      <c r="D11901" s="6" t="s">
        <v>31362</v>
      </c>
      <c r="E11901" s="2" t="s">
        <v>20729</v>
      </c>
      <c r="F11901" s="2">
        <v>1</v>
      </c>
      <c r="G11901" s="2" t="s">
        <v>33</v>
      </c>
      <c r="H11901" s="2" t="s">
        <v>20730</v>
      </c>
      <c r="I11901" s="2" t="s">
        <v>13666</v>
      </c>
      <c r="J11901" s="2">
        <v>92250</v>
      </c>
      <c r="K11901" s="2" t="s">
        <v>7130</v>
      </c>
      <c r="L11901" s="2" t="s">
        <v>16</v>
      </c>
      <c r="M11901" s="2" t="s">
        <v>17</v>
      </c>
    </row>
    <row r="11902" spans="1:13" x14ac:dyDescent="0.2">
      <c r="A11902" s="2" t="s">
        <v>31378</v>
      </c>
      <c r="B11902" s="12">
        <v>92</v>
      </c>
      <c r="C11902" s="6">
        <v>920014743</v>
      </c>
      <c r="D11902" s="6" t="s">
        <v>31362</v>
      </c>
      <c r="E11902" s="2" t="s">
        <v>25164</v>
      </c>
      <c r="F11902" s="2">
        <v>4</v>
      </c>
      <c r="G11902" s="2" t="s">
        <v>12</v>
      </c>
      <c r="H11902" s="2" t="s">
        <v>23928</v>
      </c>
      <c r="I11902" s="2" t="s">
        <v>11871</v>
      </c>
      <c r="J11902" s="2">
        <v>92230</v>
      </c>
      <c r="K11902" s="2" t="s">
        <v>11872</v>
      </c>
      <c r="L11902" s="2" t="s">
        <v>16</v>
      </c>
      <c r="M11902" s="2" t="s">
        <v>17</v>
      </c>
    </row>
    <row r="11903" spans="1:13" x14ac:dyDescent="0.2">
      <c r="A11903" s="2" t="s">
        <v>31378</v>
      </c>
      <c r="B11903" s="12">
        <v>92</v>
      </c>
      <c r="C11903" s="6">
        <v>920014776</v>
      </c>
      <c r="D11903" s="6" t="s">
        <v>31362</v>
      </c>
      <c r="E11903" s="2" t="s">
        <v>27027</v>
      </c>
      <c r="F11903" s="2">
        <v>12</v>
      </c>
      <c r="G11903" s="2" t="s">
        <v>33</v>
      </c>
      <c r="H11903" s="2" t="s">
        <v>23577</v>
      </c>
      <c r="I11903" s="2" t="s">
        <v>11871</v>
      </c>
      <c r="J11903" s="2">
        <v>92230</v>
      </c>
      <c r="K11903" s="2" t="s">
        <v>11872</v>
      </c>
      <c r="L11903" s="2" t="s">
        <v>16</v>
      </c>
      <c r="M11903" s="2" t="s">
        <v>17</v>
      </c>
    </row>
    <row r="11904" spans="1:13" x14ac:dyDescent="0.2">
      <c r="A11904" s="2" t="s">
        <v>31378</v>
      </c>
      <c r="B11904" s="12">
        <v>92</v>
      </c>
      <c r="C11904" s="6">
        <v>920014826</v>
      </c>
      <c r="D11904" s="6" t="s">
        <v>31362</v>
      </c>
      <c r="E11904" s="2" t="s">
        <v>11870</v>
      </c>
      <c r="F11904" s="2">
        <v>74</v>
      </c>
      <c r="G11904" s="2" t="s">
        <v>33</v>
      </c>
      <c r="H11904" s="2" t="s">
        <v>20</v>
      </c>
      <c r="I11904" s="2" t="s">
        <v>11871</v>
      </c>
      <c r="J11904" s="2">
        <v>92230</v>
      </c>
      <c r="K11904" s="2" t="s">
        <v>11872</v>
      </c>
      <c r="L11904" s="2" t="s">
        <v>16</v>
      </c>
      <c r="M11904" s="2" t="s">
        <v>17</v>
      </c>
    </row>
    <row r="11905" spans="1:13" x14ac:dyDescent="0.2">
      <c r="A11905" s="2" t="s">
        <v>31378</v>
      </c>
      <c r="B11905" s="12">
        <v>92</v>
      </c>
      <c r="C11905" s="6">
        <v>920014842</v>
      </c>
      <c r="D11905" s="6" t="s">
        <v>31362</v>
      </c>
      <c r="E11905" s="2" t="s">
        <v>13933</v>
      </c>
      <c r="F11905" s="2">
        <v>134</v>
      </c>
      <c r="G11905" s="2" t="s">
        <v>33</v>
      </c>
      <c r="H11905" s="2" t="s">
        <v>20</v>
      </c>
      <c r="I11905" s="2" t="s">
        <v>11871</v>
      </c>
      <c r="J11905" s="2">
        <v>92230</v>
      </c>
      <c r="K11905" s="2" t="s">
        <v>11872</v>
      </c>
      <c r="L11905" s="2" t="s">
        <v>16</v>
      </c>
      <c r="M11905" s="2" t="s">
        <v>17</v>
      </c>
    </row>
    <row r="11906" spans="1:13" x14ac:dyDescent="0.2">
      <c r="A11906" s="2" t="s">
        <v>31378</v>
      </c>
      <c r="B11906" s="12">
        <v>92</v>
      </c>
      <c r="C11906" s="6">
        <v>920014875</v>
      </c>
      <c r="D11906" s="6" t="s">
        <v>31362</v>
      </c>
      <c r="E11906" s="2" t="s">
        <v>25822</v>
      </c>
      <c r="F11906" s="2">
        <v>47</v>
      </c>
      <c r="G11906" s="2" t="s">
        <v>33</v>
      </c>
      <c r="H11906" s="2" t="s">
        <v>25823</v>
      </c>
      <c r="I11906" s="2" t="s">
        <v>11871</v>
      </c>
      <c r="J11906" s="2">
        <v>92230</v>
      </c>
      <c r="K11906" s="2" t="s">
        <v>11872</v>
      </c>
      <c r="L11906" s="2" t="s">
        <v>16</v>
      </c>
      <c r="M11906" s="2" t="s">
        <v>17</v>
      </c>
    </row>
    <row r="11907" spans="1:13" x14ac:dyDescent="0.2">
      <c r="A11907" s="2" t="s">
        <v>31378</v>
      </c>
      <c r="B11907" s="12">
        <v>92</v>
      </c>
      <c r="C11907" s="6">
        <v>920014891</v>
      </c>
      <c r="D11907" s="6" t="s">
        <v>31362</v>
      </c>
      <c r="E11907" s="2" t="s">
        <v>30694</v>
      </c>
      <c r="F11907" s="2">
        <v>39</v>
      </c>
      <c r="G11907" s="2" t="s">
        <v>12</v>
      </c>
      <c r="H11907" s="2" t="s">
        <v>361</v>
      </c>
      <c r="I11907" s="2" t="s">
        <v>11871</v>
      </c>
      <c r="J11907" s="2">
        <v>92230</v>
      </c>
      <c r="K11907" s="2" t="s">
        <v>11872</v>
      </c>
      <c r="L11907" s="2" t="s">
        <v>16</v>
      </c>
      <c r="M11907" s="2" t="s">
        <v>17</v>
      </c>
    </row>
    <row r="11908" spans="1:13" x14ac:dyDescent="0.2">
      <c r="A11908" s="2" t="s">
        <v>31378</v>
      </c>
      <c r="B11908" s="12">
        <v>92</v>
      </c>
      <c r="C11908" s="6">
        <v>920014925</v>
      </c>
      <c r="D11908" s="6" t="s">
        <v>31362</v>
      </c>
      <c r="E11908" s="2" t="s">
        <v>10346</v>
      </c>
      <c r="F11908" s="2">
        <v>5</v>
      </c>
      <c r="G11908" s="2" t="s">
        <v>28</v>
      </c>
      <c r="H11908" s="2" t="s">
        <v>19467</v>
      </c>
      <c r="I11908" s="2" t="s">
        <v>11871</v>
      </c>
      <c r="J11908" s="2">
        <v>92230</v>
      </c>
      <c r="K11908" s="2" t="s">
        <v>11872</v>
      </c>
      <c r="L11908" s="2" t="s">
        <v>16</v>
      </c>
      <c r="M11908" s="2" t="s">
        <v>17</v>
      </c>
    </row>
    <row r="11909" spans="1:13" x14ac:dyDescent="0.2">
      <c r="A11909" s="2" t="s">
        <v>31378</v>
      </c>
      <c r="B11909" s="12">
        <v>92</v>
      </c>
      <c r="C11909" s="6">
        <v>920014974</v>
      </c>
      <c r="D11909" s="6" t="s">
        <v>31362</v>
      </c>
      <c r="E11909" s="2" t="s">
        <v>15262</v>
      </c>
      <c r="F11909" s="2">
        <v>8</v>
      </c>
      <c r="G11909" s="2" t="s">
        <v>28</v>
      </c>
      <c r="H11909" s="2" t="s">
        <v>3501</v>
      </c>
      <c r="I11909" s="2" t="s">
        <v>11871</v>
      </c>
      <c r="J11909" s="2">
        <v>92230</v>
      </c>
      <c r="K11909" s="2" t="s">
        <v>11872</v>
      </c>
      <c r="L11909" s="2" t="s">
        <v>16</v>
      </c>
      <c r="M11909" s="2" t="s">
        <v>17</v>
      </c>
    </row>
    <row r="11910" spans="1:13" x14ac:dyDescent="0.2">
      <c r="A11910" s="2" t="s">
        <v>31378</v>
      </c>
      <c r="B11910" s="12">
        <v>92</v>
      </c>
      <c r="C11910" s="6">
        <v>920015013</v>
      </c>
      <c r="D11910" s="6" t="s">
        <v>31362</v>
      </c>
      <c r="E11910" s="2" t="s">
        <v>30327</v>
      </c>
      <c r="F11910" s="2">
        <v>21</v>
      </c>
      <c r="G11910" s="2" t="s">
        <v>12</v>
      </c>
      <c r="H11910" s="2" t="s">
        <v>30328</v>
      </c>
      <c r="I11910" s="2" t="s">
        <v>11871</v>
      </c>
      <c r="J11910" s="2">
        <v>92230</v>
      </c>
      <c r="K11910" s="2" t="s">
        <v>11872</v>
      </c>
      <c r="L11910" s="2" t="s">
        <v>16</v>
      </c>
      <c r="M11910" s="2" t="s">
        <v>17</v>
      </c>
    </row>
    <row r="11911" spans="1:13" x14ac:dyDescent="0.2">
      <c r="A11911" s="2" t="s">
        <v>31378</v>
      </c>
      <c r="B11911" s="12">
        <v>92</v>
      </c>
      <c r="C11911" s="6">
        <v>920015047</v>
      </c>
      <c r="D11911" s="6" t="s">
        <v>31362</v>
      </c>
      <c r="E11911" s="2" t="s">
        <v>27207</v>
      </c>
      <c r="F11911" s="2">
        <v>8</v>
      </c>
      <c r="G11911" s="2" t="s">
        <v>33</v>
      </c>
      <c r="H11911" s="2" t="s">
        <v>27208</v>
      </c>
      <c r="I11911" s="2" t="s">
        <v>11871</v>
      </c>
      <c r="J11911" s="2">
        <v>92230</v>
      </c>
      <c r="K11911" s="2" t="s">
        <v>11872</v>
      </c>
      <c r="L11911" s="2" t="s">
        <v>16</v>
      </c>
      <c r="M11911" s="2" t="s">
        <v>17</v>
      </c>
    </row>
    <row r="11912" spans="1:13" x14ac:dyDescent="0.2">
      <c r="A11912" s="2" t="s">
        <v>31378</v>
      </c>
      <c r="B11912" s="12">
        <v>92</v>
      </c>
      <c r="C11912" s="6">
        <v>920015062</v>
      </c>
      <c r="D11912" s="6" t="s">
        <v>31362</v>
      </c>
      <c r="E11912" s="2" t="s">
        <v>7091</v>
      </c>
      <c r="F11912" s="2">
        <v>10</v>
      </c>
      <c r="G11912" s="2" t="s">
        <v>33</v>
      </c>
      <c r="H11912" s="2" t="s">
        <v>355</v>
      </c>
      <c r="I11912" s="2" t="s">
        <v>11871</v>
      </c>
      <c r="J11912" s="2">
        <v>92230</v>
      </c>
      <c r="K11912" s="2" t="s">
        <v>11872</v>
      </c>
      <c r="L11912" s="2" t="s">
        <v>16</v>
      </c>
      <c r="M11912" s="2" t="s">
        <v>17</v>
      </c>
    </row>
    <row r="11913" spans="1:13" x14ac:dyDescent="0.2">
      <c r="A11913" s="2" t="s">
        <v>31378</v>
      </c>
      <c r="B11913" s="12">
        <v>92</v>
      </c>
      <c r="C11913" s="6">
        <v>920015096</v>
      </c>
      <c r="D11913" s="6" t="s">
        <v>31362</v>
      </c>
      <c r="E11913" s="2" t="s">
        <v>23205</v>
      </c>
      <c r="F11913" s="2">
        <v>5</v>
      </c>
      <c r="G11913" s="2" t="s">
        <v>12</v>
      </c>
      <c r="H11913" s="2" t="s">
        <v>127</v>
      </c>
      <c r="I11913" s="2" t="s">
        <v>11871</v>
      </c>
      <c r="J11913" s="2">
        <v>92230</v>
      </c>
      <c r="K11913" s="2" t="s">
        <v>11872</v>
      </c>
      <c r="L11913" s="2" t="s">
        <v>16</v>
      </c>
      <c r="M11913" s="2" t="s">
        <v>17</v>
      </c>
    </row>
    <row r="11914" spans="1:13" x14ac:dyDescent="0.2">
      <c r="A11914" s="2" t="s">
        <v>31378</v>
      </c>
      <c r="B11914" s="12">
        <v>92</v>
      </c>
      <c r="C11914" s="6">
        <v>920015112</v>
      </c>
      <c r="D11914" s="6" t="s">
        <v>31362</v>
      </c>
      <c r="E11914" s="2" t="s">
        <v>26687</v>
      </c>
      <c r="F11914" s="2">
        <v>18</v>
      </c>
      <c r="G11914" s="2" t="s">
        <v>12</v>
      </c>
      <c r="H11914" s="2" t="s">
        <v>3241</v>
      </c>
      <c r="I11914" s="2" t="s">
        <v>11871</v>
      </c>
      <c r="J11914" s="2">
        <v>92230</v>
      </c>
      <c r="K11914" s="2" t="s">
        <v>11872</v>
      </c>
      <c r="L11914" s="2" t="s">
        <v>16</v>
      </c>
      <c r="M11914" s="2" t="s">
        <v>17</v>
      </c>
    </row>
    <row r="11915" spans="1:13" x14ac:dyDescent="0.2">
      <c r="A11915" s="2" t="s">
        <v>31378</v>
      </c>
      <c r="B11915" s="12">
        <v>92</v>
      </c>
      <c r="C11915" s="6">
        <v>920015146</v>
      </c>
      <c r="D11915" s="6" t="s">
        <v>31362</v>
      </c>
      <c r="E11915" s="2" t="s">
        <v>26633</v>
      </c>
      <c r="F11915" s="2">
        <v>1</v>
      </c>
      <c r="G11915" s="2" t="s">
        <v>12</v>
      </c>
      <c r="H11915" s="2" t="s">
        <v>3501</v>
      </c>
      <c r="I11915" s="2" t="s">
        <v>4315</v>
      </c>
      <c r="J11915" s="2">
        <v>92130</v>
      </c>
      <c r="K11915" s="2" t="s">
        <v>4316</v>
      </c>
      <c r="L11915" s="2" t="s">
        <v>16</v>
      </c>
      <c r="M11915" s="2" t="s">
        <v>17</v>
      </c>
    </row>
    <row r="11916" spans="1:13" x14ac:dyDescent="0.2">
      <c r="A11916" s="2" t="s">
        <v>31378</v>
      </c>
      <c r="B11916" s="12">
        <v>92</v>
      </c>
      <c r="C11916" s="6">
        <v>920015161</v>
      </c>
      <c r="D11916" s="6" t="s">
        <v>31362</v>
      </c>
      <c r="E11916" s="2" t="s">
        <v>22680</v>
      </c>
      <c r="F11916" s="2">
        <v>27</v>
      </c>
      <c r="G11916" s="2" t="s">
        <v>12</v>
      </c>
      <c r="H11916" s="2" t="s">
        <v>22554</v>
      </c>
      <c r="I11916" s="2" t="s">
        <v>4315</v>
      </c>
      <c r="J11916" s="2">
        <v>92130</v>
      </c>
      <c r="K11916" s="2" t="s">
        <v>4316</v>
      </c>
      <c r="L11916" s="2" t="s">
        <v>16</v>
      </c>
      <c r="M11916" s="2" t="s">
        <v>17</v>
      </c>
    </row>
    <row r="11917" spans="1:13" x14ac:dyDescent="0.2">
      <c r="A11917" s="2" t="s">
        <v>31378</v>
      </c>
      <c r="B11917" s="12">
        <v>92</v>
      </c>
      <c r="C11917" s="6">
        <v>920015195</v>
      </c>
      <c r="D11917" s="6" t="s">
        <v>31362</v>
      </c>
      <c r="E11917" s="2" t="s">
        <v>4314</v>
      </c>
      <c r="F11917" s="2">
        <v>38</v>
      </c>
      <c r="G11917" s="2" t="s">
        <v>12</v>
      </c>
      <c r="H11917" s="2" t="s">
        <v>161</v>
      </c>
      <c r="I11917" s="2" t="s">
        <v>4315</v>
      </c>
      <c r="J11917" s="2">
        <v>92130</v>
      </c>
      <c r="K11917" s="2" t="s">
        <v>4316</v>
      </c>
      <c r="L11917" s="2" t="s">
        <v>16</v>
      </c>
      <c r="M11917" s="2" t="s">
        <v>17</v>
      </c>
    </row>
    <row r="11918" spans="1:13" x14ac:dyDescent="0.2">
      <c r="A11918" s="2" t="s">
        <v>31378</v>
      </c>
      <c r="B11918" s="12">
        <v>92</v>
      </c>
      <c r="C11918" s="6">
        <v>920015211</v>
      </c>
      <c r="D11918" s="6" t="s">
        <v>31362</v>
      </c>
      <c r="E11918" s="2" t="s">
        <v>27923</v>
      </c>
      <c r="F11918" s="2">
        <v>54</v>
      </c>
      <c r="G11918" s="2" t="s">
        <v>12</v>
      </c>
      <c r="H11918" s="2" t="s">
        <v>27924</v>
      </c>
      <c r="I11918" s="2" t="s">
        <v>4315</v>
      </c>
      <c r="J11918" s="2">
        <v>92130</v>
      </c>
      <c r="K11918" s="2" t="s">
        <v>4316</v>
      </c>
      <c r="L11918" s="2" t="s">
        <v>16</v>
      </c>
      <c r="M11918" s="2" t="s">
        <v>17</v>
      </c>
    </row>
    <row r="11919" spans="1:13" x14ac:dyDescent="0.2">
      <c r="A11919" s="2" t="s">
        <v>31378</v>
      </c>
      <c r="B11919" s="12">
        <v>92</v>
      </c>
      <c r="C11919" s="6">
        <v>920015245</v>
      </c>
      <c r="D11919" s="6" t="s">
        <v>31362</v>
      </c>
      <c r="E11919" s="2" t="s">
        <v>15381</v>
      </c>
      <c r="F11919" s="2">
        <v>19</v>
      </c>
      <c r="G11919" s="2" t="s">
        <v>12</v>
      </c>
      <c r="H11919" s="2" t="s">
        <v>3031</v>
      </c>
      <c r="I11919" s="2" t="s">
        <v>4315</v>
      </c>
      <c r="J11919" s="2">
        <v>92130</v>
      </c>
      <c r="K11919" s="2" t="s">
        <v>4316</v>
      </c>
      <c r="L11919" s="2" t="s">
        <v>16</v>
      </c>
      <c r="M11919" s="2" t="s">
        <v>17</v>
      </c>
    </row>
    <row r="11920" spans="1:13" x14ac:dyDescent="0.2">
      <c r="A11920" s="2" t="s">
        <v>31378</v>
      </c>
      <c r="B11920" s="12">
        <v>92</v>
      </c>
      <c r="C11920" s="6">
        <v>920015260</v>
      </c>
      <c r="D11920" s="6" t="s">
        <v>31362</v>
      </c>
      <c r="E11920" s="2" t="s">
        <v>20424</v>
      </c>
      <c r="F11920" s="2">
        <v>44</v>
      </c>
      <c r="G11920" s="2" t="s">
        <v>12</v>
      </c>
      <c r="H11920" s="2" t="s">
        <v>3031</v>
      </c>
      <c r="I11920" s="2" t="s">
        <v>4315</v>
      </c>
      <c r="J11920" s="2">
        <v>92130</v>
      </c>
      <c r="K11920" s="2" t="s">
        <v>4316</v>
      </c>
      <c r="L11920" s="2" t="s">
        <v>16</v>
      </c>
      <c r="M11920" s="2" t="s">
        <v>17</v>
      </c>
    </row>
    <row r="11921" spans="1:13" x14ac:dyDescent="0.2">
      <c r="A11921" s="2" t="s">
        <v>31378</v>
      </c>
      <c r="B11921" s="12">
        <v>92</v>
      </c>
      <c r="C11921" s="6">
        <v>920015294</v>
      </c>
      <c r="D11921" s="6" t="s">
        <v>31362</v>
      </c>
      <c r="E11921" s="2" t="s">
        <v>23215</v>
      </c>
      <c r="F11921" s="2">
        <v>11</v>
      </c>
      <c r="G11921" s="2" t="s">
        <v>12</v>
      </c>
      <c r="H11921" s="2" t="s">
        <v>497</v>
      </c>
      <c r="I11921" s="2" t="s">
        <v>4315</v>
      </c>
      <c r="J11921" s="2">
        <v>92130</v>
      </c>
      <c r="K11921" s="2" t="s">
        <v>4316</v>
      </c>
      <c r="L11921" s="2" t="s">
        <v>16</v>
      </c>
      <c r="M11921" s="2" t="s">
        <v>17</v>
      </c>
    </row>
    <row r="11922" spans="1:13" x14ac:dyDescent="0.2">
      <c r="A11922" s="2" t="s">
        <v>31378</v>
      </c>
      <c r="B11922" s="12">
        <v>92</v>
      </c>
      <c r="C11922" s="6">
        <v>920015310</v>
      </c>
      <c r="D11922" s="6" t="s">
        <v>31362</v>
      </c>
      <c r="E11922" s="2" t="s">
        <v>25851</v>
      </c>
      <c r="F11922" s="2">
        <v>18</v>
      </c>
      <c r="G11922" s="2" t="s">
        <v>12</v>
      </c>
      <c r="H11922" s="2" t="s">
        <v>497</v>
      </c>
      <c r="I11922" s="2" t="s">
        <v>4315</v>
      </c>
      <c r="J11922" s="2">
        <v>92130</v>
      </c>
      <c r="K11922" s="2" t="s">
        <v>4316</v>
      </c>
      <c r="L11922" s="2" t="s">
        <v>16</v>
      </c>
      <c r="M11922" s="2" t="s">
        <v>17</v>
      </c>
    </row>
    <row r="11923" spans="1:13" x14ac:dyDescent="0.2">
      <c r="A11923" s="2" t="s">
        <v>31378</v>
      </c>
      <c r="B11923" s="12">
        <v>92</v>
      </c>
      <c r="C11923" s="6">
        <v>920015344</v>
      </c>
      <c r="D11923" s="6" t="s">
        <v>31362</v>
      </c>
      <c r="E11923" s="2" t="s">
        <v>30028</v>
      </c>
      <c r="F11923" s="2">
        <v>21</v>
      </c>
      <c r="G11923" s="2" t="s">
        <v>12</v>
      </c>
      <c r="H11923" s="2" t="s">
        <v>9055</v>
      </c>
      <c r="I11923" s="2" t="s">
        <v>4315</v>
      </c>
      <c r="J11923" s="2">
        <v>92130</v>
      </c>
      <c r="K11923" s="2" t="s">
        <v>4316</v>
      </c>
      <c r="L11923" s="2" t="s">
        <v>16</v>
      </c>
      <c r="M11923" s="2" t="s">
        <v>17</v>
      </c>
    </row>
    <row r="11924" spans="1:13" x14ac:dyDescent="0.2">
      <c r="A11924" s="2" t="s">
        <v>31378</v>
      </c>
      <c r="B11924" s="12">
        <v>92</v>
      </c>
      <c r="C11924" s="6">
        <v>920015393</v>
      </c>
      <c r="D11924" s="6" t="s">
        <v>31362</v>
      </c>
      <c r="E11924" s="2" t="s">
        <v>14699</v>
      </c>
      <c r="F11924" s="2">
        <v>3</v>
      </c>
      <c r="G11924" s="2" t="s">
        <v>204</v>
      </c>
      <c r="H11924" s="2" t="s">
        <v>29363</v>
      </c>
      <c r="I11924" s="2" t="s">
        <v>4315</v>
      </c>
      <c r="J11924" s="2">
        <v>92130</v>
      </c>
      <c r="K11924" s="2" t="s">
        <v>4316</v>
      </c>
      <c r="L11924" s="2" t="s">
        <v>16</v>
      </c>
      <c r="M11924" s="2" t="s">
        <v>17</v>
      </c>
    </row>
    <row r="11925" spans="1:13" x14ac:dyDescent="0.2">
      <c r="A11925" s="2" t="s">
        <v>31378</v>
      </c>
      <c r="B11925" s="12">
        <v>92</v>
      </c>
      <c r="C11925" s="6">
        <v>920015427</v>
      </c>
      <c r="D11925" s="6" t="s">
        <v>31362</v>
      </c>
      <c r="E11925" s="2" t="s">
        <v>23429</v>
      </c>
      <c r="F11925" s="2">
        <v>1</v>
      </c>
      <c r="G11925" s="2" t="s">
        <v>12</v>
      </c>
      <c r="H11925" s="2" t="s">
        <v>29316</v>
      </c>
      <c r="I11925" s="2" t="s">
        <v>14945</v>
      </c>
      <c r="J11925" s="2">
        <v>92130</v>
      </c>
      <c r="K11925" s="2" t="s">
        <v>4316</v>
      </c>
      <c r="L11925" s="2" t="s">
        <v>16</v>
      </c>
      <c r="M11925" s="2" t="s">
        <v>17</v>
      </c>
    </row>
    <row r="11926" spans="1:13" x14ac:dyDescent="0.2">
      <c r="A11926" s="2" t="s">
        <v>31378</v>
      </c>
      <c r="B11926" s="12">
        <v>92</v>
      </c>
      <c r="C11926" s="6">
        <v>920015443</v>
      </c>
      <c r="D11926" s="6" t="s">
        <v>31362</v>
      </c>
      <c r="E11926" s="2" t="s">
        <v>22653</v>
      </c>
      <c r="F11926" s="2">
        <v>30</v>
      </c>
      <c r="G11926" s="2" t="s">
        <v>33</v>
      </c>
      <c r="H11926" s="2" t="s">
        <v>22654</v>
      </c>
      <c r="I11926" s="2" t="s">
        <v>4315</v>
      </c>
      <c r="J11926" s="2">
        <v>92130</v>
      </c>
      <c r="K11926" s="2" t="s">
        <v>4316</v>
      </c>
      <c r="L11926" s="2" t="s">
        <v>16</v>
      </c>
      <c r="M11926" s="2" t="s">
        <v>17</v>
      </c>
    </row>
    <row r="11927" spans="1:13" x14ac:dyDescent="0.2">
      <c r="A11927" s="2" t="s">
        <v>31378</v>
      </c>
      <c r="B11927" s="12">
        <v>92</v>
      </c>
      <c r="C11927" s="6">
        <v>920015476</v>
      </c>
      <c r="D11927" s="6" t="s">
        <v>31362</v>
      </c>
      <c r="E11927" s="2" t="s">
        <v>14944</v>
      </c>
      <c r="F11927" s="2">
        <v>63</v>
      </c>
      <c r="G11927" s="2" t="s">
        <v>1403</v>
      </c>
      <c r="H11927" s="2" t="s">
        <v>3862</v>
      </c>
      <c r="I11927" s="2" t="s">
        <v>14945</v>
      </c>
      <c r="J11927" s="2">
        <v>92130</v>
      </c>
      <c r="K11927" s="2" t="s">
        <v>4316</v>
      </c>
      <c r="L11927" s="2" t="s">
        <v>16</v>
      </c>
      <c r="M11927" s="2" t="s">
        <v>17</v>
      </c>
    </row>
    <row r="11928" spans="1:13" x14ac:dyDescent="0.2">
      <c r="A11928" s="2" t="s">
        <v>31378</v>
      </c>
      <c r="B11928" s="12">
        <v>92</v>
      </c>
      <c r="C11928" s="6">
        <v>920015575</v>
      </c>
      <c r="D11928" s="6" t="s">
        <v>31362</v>
      </c>
      <c r="E11928" s="2" t="s">
        <v>25932</v>
      </c>
      <c r="F11928" s="2">
        <v>116</v>
      </c>
      <c r="G11928" s="2" t="s">
        <v>58</v>
      </c>
      <c r="H11928" s="2" t="s">
        <v>1432</v>
      </c>
      <c r="I11928" s="2" t="s">
        <v>4315</v>
      </c>
      <c r="J11928" s="2">
        <v>92130</v>
      </c>
      <c r="K11928" s="2" t="s">
        <v>4316</v>
      </c>
      <c r="L11928" s="2" t="s">
        <v>16</v>
      </c>
      <c r="M11928" s="2" t="s">
        <v>17</v>
      </c>
    </row>
    <row r="11929" spans="1:13" x14ac:dyDescent="0.2">
      <c r="A11929" s="2" t="s">
        <v>31378</v>
      </c>
      <c r="B11929" s="12">
        <v>92</v>
      </c>
      <c r="C11929" s="6">
        <v>920015591</v>
      </c>
      <c r="D11929" s="6" t="s">
        <v>31362</v>
      </c>
      <c r="E11929" s="2" t="s">
        <v>13536</v>
      </c>
      <c r="F11929" s="2">
        <v>72</v>
      </c>
      <c r="G11929" s="2" t="s">
        <v>12</v>
      </c>
      <c r="H11929" s="2" t="s">
        <v>1990</v>
      </c>
      <c r="I11929" s="2" t="s">
        <v>969</v>
      </c>
      <c r="J11929" s="2">
        <v>92300</v>
      </c>
      <c r="K11929" s="2" t="s">
        <v>970</v>
      </c>
      <c r="L11929" s="2" t="s">
        <v>16</v>
      </c>
      <c r="M11929" s="2" t="s">
        <v>17</v>
      </c>
    </row>
    <row r="11930" spans="1:13" x14ac:dyDescent="0.2">
      <c r="A11930" s="2" t="s">
        <v>31378</v>
      </c>
      <c r="B11930" s="12">
        <v>92</v>
      </c>
      <c r="C11930" s="6">
        <v>920015625</v>
      </c>
      <c r="D11930" s="6" t="s">
        <v>31362</v>
      </c>
      <c r="E11930" s="2" t="s">
        <v>19742</v>
      </c>
      <c r="F11930" s="2">
        <v>20</v>
      </c>
      <c r="G11930" s="2" t="s">
        <v>12</v>
      </c>
      <c r="H11930" s="2" t="s">
        <v>2075</v>
      </c>
      <c r="I11930" s="2" t="s">
        <v>969</v>
      </c>
      <c r="J11930" s="2">
        <v>92300</v>
      </c>
      <c r="K11930" s="2" t="s">
        <v>970</v>
      </c>
      <c r="L11930" s="2" t="s">
        <v>16</v>
      </c>
      <c r="M11930" s="2" t="s">
        <v>17</v>
      </c>
    </row>
    <row r="11931" spans="1:13" x14ac:dyDescent="0.2">
      <c r="A11931" s="2" t="s">
        <v>31378</v>
      </c>
      <c r="B11931" s="12">
        <v>92</v>
      </c>
      <c r="C11931" s="6">
        <v>920015674</v>
      </c>
      <c r="D11931" s="6" t="s">
        <v>31362</v>
      </c>
      <c r="E11931" s="2" t="s">
        <v>18758</v>
      </c>
      <c r="F11931" s="2">
        <v>92</v>
      </c>
      <c r="G11931" s="2" t="s">
        <v>12</v>
      </c>
      <c r="H11931" s="2" t="s">
        <v>2075</v>
      </c>
      <c r="I11931" s="2" t="s">
        <v>18759</v>
      </c>
      <c r="J11931" s="2">
        <v>92300</v>
      </c>
      <c r="K11931" s="2" t="s">
        <v>970</v>
      </c>
      <c r="L11931" s="2" t="s">
        <v>16</v>
      </c>
      <c r="M11931" s="2" t="s">
        <v>17</v>
      </c>
    </row>
    <row r="11932" spans="1:13" x14ac:dyDescent="0.2">
      <c r="A11932" s="2" t="s">
        <v>31378</v>
      </c>
      <c r="B11932" s="12">
        <v>92</v>
      </c>
      <c r="C11932" s="6">
        <v>920015690</v>
      </c>
      <c r="D11932" s="6" t="s">
        <v>31362</v>
      </c>
      <c r="E11932" s="2" t="s">
        <v>967</v>
      </c>
      <c r="F11932" s="2">
        <v>82</v>
      </c>
      <c r="G11932" s="2" t="s">
        <v>12</v>
      </c>
      <c r="H11932" s="2" t="s">
        <v>968</v>
      </c>
      <c r="I11932" s="2" t="s">
        <v>969</v>
      </c>
      <c r="J11932" s="2">
        <v>92300</v>
      </c>
      <c r="K11932" s="2" t="s">
        <v>970</v>
      </c>
      <c r="L11932" s="2" t="s">
        <v>16</v>
      </c>
      <c r="M11932" s="2" t="s">
        <v>17</v>
      </c>
    </row>
    <row r="11933" spans="1:13" x14ac:dyDescent="0.2">
      <c r="A11933" s="2" t="s">
        <v>31378</v>
      </c>
      <c r="B11933" s="12">
        <v>92</v>
      </c>
      <c r="C11933" s="6">
        <v>920015740</v>
      </c>
      <c r="D11933" s="6" t="s">
        <v>31362</v>
      </c>
      <c r="E11933" s="2" t="s">
        <v>3617</v>
      </c>
      <c r="F11933" s="2">
        <v>57</v>
      </c>
      <c r="G11933" s="2" t="s">
        <v>12</v>
      </c>
      <c r="H11933" s="2" t="s">
        <v>104</v>
      </c>
      <c r="I11933" s="2" t="s">
        <v>969</v>
      </c>
      <c r="J11933" s="2">
        <v>92300</v>
      </c>
      <c r="K11933" s="2" t="s">
        <v>970</v>
      </c>
      <c r="L11933" s="2" t="s">
        <v>16</v>
      </c>
      <c r="M11933" s="2" t="s">
        <v>17</v>
      </c>
    </row>
    <row r="11934" spans="1:13" x14ac:dyDescent="0.2">
      <c r="A11934" s="2" t="s">
        <v>31378</v>
      </c>
      <c r="B11934" s="12">
        <v>92</v>
      </c>
      <c r="C11934" s="6">
        <v>920015765</v>
      </c>
      <c r="D11934" s="6" t="s">
        <v>31362</v>
      </c>
      <c r="E11934" s="2" t="s">
        <v>16137</v>
      </c>
      <c r="F11934" s="2">
        <v>9</v>
      </c>
      <c r="G11934" s="2" t="s">
        <v>12</v>
      </c>
      <c r="H11934" s="2" t="s">
        <v>16138</v>
      </c>
      <c r="I11934" s="2" t="s">
        <v>969</v>
      </c>
      <c r="J11934" s="2">
        <v>92300</v>
      </c>
      <c r="K11934" s="2" t="s">
        <v>970</v>
      </c>
      <c r="L11934" s="2" t="s">
        <v>16</v>
      </c>
      <c r="M11934" s="2" t="s">
        <v>17</v>
      </c>
    </row>
    <row r="11935" spans="1:13" x14ac:dyDescent="0.2">
      <c r="A11935" s="2" t="s">
        <v>31378</v>
      </c>
      <c r="B11935" s="12">
        <v>92</v>
      </c>
      <c r="C11935" s="6">
        <v>920015781</v>
      </c>
      <c r="D11935" s="6" t="s">
        <v>31362</v>
      </c>
      <c r="E11935" s="2" t="s">
        <v>14246</v>
      </c>
      <c r="F11935" s="2">
        <v>20</v>
      </c>
      <c r="G11935" s="2" t="s">
        <v>33</v>
      </c>
      <c r="H11935" s="2" t="s">
        <v>1547</v>
      </c>
      <c r="I11935" s="2" t="s">
        <v>969</v>
      </c>
      <c r="J11935" s="2">
        <v>92300</v>
      </c>
      <c r="K11935" s="2" t="s">
        <v>970</v>
      </c>
      <c r="L11935" s="2" t="s">
        <v>16</v>
      </c>
      <c r="M11935" s="2" t="s">
        <v>17</v>
      </c>
    </row>
    <row r="11936" spans="1:13" x14ac:dyDescent="0.2">
      <c r="A11936" s="2" t="s">
        <v>31378</v>
      </c>
      <c r="B11936" s="12">
        <v>92</v>
      </c>
      <c r="C11936" s="6">
        <v>920015831</v>
      </c>
      <c r="D11936" s="6" t="s">
        <v>31362</v>
      </c>
      <c r="E11936" s="2" t="s">
        <v>20331</v>
      </c>
      <c r="F11936" s="2">
        <v>32</v>
      </c>
      <c r="G11936" s="2" t="s">
        <v>12</v>
      </c>
      <c r="H11936" s="2" t="s">
        <v>20</v>
      </c>
      <c r="I11936" s="2" t="s">
        <v>969</v>
      </c>
      <c r="J11936" s="2">
        <v>92300</v>
      </c>
      <c r="K11936" s="2" t="s">
        <v>970</v>
      </c>
      <c r="L11936" s="2" t="s">
        <v>16</v>
      </c>
      <c r="M11936" s="2" t="s">
        <v>17</v>
      </c>
    </row>
    <row r="11937" spans="1:13" x14ac:dyDescent="0.2">
      <c r="A11937" s="2" t="s">
        <v>31378</v>
      </c>
      <c r="B11937" s="12">
        <v>92</v>
      </c>
      <c r="C11937" s="6">
        <v>920015930</v>
      </c>
      <c r="D11937" s="6" t="s">
        <v>31362</v>
      </c>
      <c r="E11937" s="2" t="s">
        <v>11356</v>
      </c>
      <c r="F11937" s="2">
        <v>3</v>
      </c>
      <c r="G11937" s="2" t="s">
        <v>12</v>
      </c>
      <c r="H11937" s="2" t="s">
        <v>4133</v>
      </c>
      <c r="I11937" s="2" t="s">
        <v>969</v>
      </c>
      <c r="J11937" s="2">
        <v>92300</v>
      </c>
      <c r="K11937" s="2" t="s">
        <v>970</v>
      </c>
      <c r="L11937" s="2" t="s">
        <v>16</v>
      </c>
      <c r="M11937" s="2" t="s">
        <v>17</v>
      </c>
    </row>
    <row r="11938" spans="1:13" x14ac:dyDescent="0.2">
      <c r="A11938" s="2" t="s">
        <v>31378</v>
      </c>
      <c r="B11938" s="12">
        <v>92</v>
      </c>
      <c r="C11938" s="6">
        <v>920015963</v>
      </c>
      <c r="D11938" s="6" t="s">
        <v>31362</v>
      </c>
      <c r="E11938" s="2" t="s">
        <v>24825</v>
      </c>
      <c r="F11938" s="2">
        <v>12</v>
      </c>
      <c r="G11938" s="2" t="s">
        <v>12</v>
      </c>
      <c r="H11938" s="2" t="s">
        <v>4133</v>
      </c>
      <c r="I11938" s="2" t="s">
        <v>969</v>
      </c>
      <c r="J11938" s="2">
        <v>92300</v>
      </c>
      <c r="K11938" s="2" t="s">
        <v>970</v>
      </c>
      <c r="L11938" s="2" t="s">
        <v>16</v>
      </c>
      <c r="M11938" s="2" t="s">
        <v>17</v>
      </c>
    </row>
    <row r="11939" spans="1:13" x14ac:dyDescent="0.2">
      <c r="A11939" s="2" t="s">
        <v>31378</v>
      </c>
      <c r="B11939" s="12">
        <v>92</v>
      </c>
      <c r="C11939" s="6">
        <v>920016045</v>
      </c>
      <c r="D11939" s="6" t="s">
        <v>31362</v>
      </c>
      <c r="E11939" s="2" t="s">
        <v>28561</v>
      </c>
      <c r="F11939" s="2">
        <v>101</v>
      </c>
      <c r="G11939" s="2" t="s">
        <v>12</v>
      </c>
      <c r="H11939" s="2" t="s">
        <v>3241</v>
      </c>
      <c r="I11939" s="2" t="s">
        <v>969</v>
      </c>
      <c r="J11939" s="2">
        <v>92300</v>
      </c>
      <c r="K11939" s="2" t="s">
        <v>970</v>
      </c>
      <c r="L11939" s="2" t="s">
        <v>16</v>
      </c>
      <c r="M11939" s="2" t="s">
        <v>17</v>
      </c>
    </row>
    <row r="11940" spans="1:13" x14ac:dyDescent="0.2">
      <c r="A11940" s="2" t="s">
        <v>31378</v>
      </c>
      <c r="B11940" s="12">
        <v>92</v>
      </c>
      <c r="C11940" s="6">
        <v>920016060</v>
      </c>
      <c r="D11940" s="6" t="s">
        <v>31362</v>
      </c>
      <c r="E11940" s="2" t="s">
        <v>12094</v>
      </c>
      <c r="F11940" s="2">
        <v>26</v>
      </c>
      <c r="G11940" s="2" t="s">
        <v>12</v>
      </c>
      <c r="H11940" s="2" t="s">
        <v>689</v>
      </c>
      <c r="I11940" s="2" t="s">
        <v>969</v>
      </c>
      <c r="J11940" s="2">
        <v>92300</v>
      </c>
      <c r="K11940" s="2" t="s">
        <v>970</v>
      </c>
      <c r="L11940" s="2" t="s">
        <v>16</v>
      </c>
      <c r="M11940" s="2" t="s">
        <v>17</v>
      </c>
    </row>
    <row r="11941" spans="1:13" x14ac:dyDescent="0.2">
      <c r="A11941" s="2" t="s">
        <v>31378</v>
      </c>
      <c r="B11941" s="12">
        <v>92</v>
      </c>
      <c r="C11941" s="6">
        <v>920016094</v>
      </c>
      <c r="D11941" s="6" t="s">
        <v>31362</v>
      </c>
      <c r="E11941" s="2" t="s">
        <v>2663</v>
      </c>
      <c r="F11941" s="2">
        <v>1</v>
      </c>
      <c r="G11941" s="2" t="s">
        <v>28</v>
      </c>
      <c r="H11941" s="2" t="s">
        <v>283</v>
      </c>
      <c r="I11941" s="2" t="s">
        <v>969</v>
      </c>
      <c r="J11941" s="2">
        <v>92300</v>
      </c>
      <c r="K11941" s="2" t="s">
        <v>970</v>
      </c>
      <c r="L11941" s="2" t="s">
        <v>16</v>
      </c>
      <c r="M11941" s="2" t="s">
        <v>17</v>
      </c>
    </row>
    <row r="11942" spans="1:13" x14ac:dyDescent="0.2">
      <c r="A11942" s="2" t="s">
        <v>31378</v>
      </c>
      <c r="B11942" s="12">
        <v>92</v>
      </c>
      <c r="C11942" s="6">
        <v>920016110</v>
      </c>
      <c r="D11942" s="6" t="s">
        <v>31362</v>
      </c>
      <c r="E11942" s="2" t="s">
        <v>7211</v>
      </c>
      <c r="F11942" s="2">
        <v>22</v>
      </c>
      <c r="G11942" s="2" t="s">
        <v>12</v>
      </c>
      <c r="H11942" s="2" t="s">
        <v>7212</v>
      </c>
      <c r="I11942" s="2" t="s">
        <v>969</v>
      </c>
      <c r="J11942" s="2">
        <v>92300</v>
      </c>
      <c r="K11942" s="2" t="s">
        <v>970</v>
      </c>
      <c r="L11942" s="2" t="s">
        <v>16</v>
      </c>
      <c r="M11942" s="2" t="s">
        <v>17</v>
      </c>
    </row>
    <row r="11943" spans="1:13" x14ac:dyDescent="0.2">
      <c r="A11943" s="2" t="s">
        <v>31378</v>
      </c>
      <c r="B11943" s="12">
        <v>92</v>
      </c>
      <c r="C11943" s="6">
        <v>920016144</v>
      </c>
      <c r="D11943" s="6" t="s">
        <v>31362</v>
      </c>
      <c r="E11943" s="2" t="s">
        <v>18810</v>
      </c>
      <c r="F11943" s="2">
        <v>79</v>
      </c>
      <c r="G11943" s="2" t="s">
        <v>12</v>
      </c>
      <c r="H11943" s="2" t="s">
        <v>18811</v>
      </c>
      <c r="I11943" s="2" t="s">
        <v>969</v>
      </c>
      <c r="J11943" s="2">
        <v>92300</v>
      </c>
      <c r="K11943" s="2" t="s">
        <v>970</v>
      </c>
      <c r="L11943" s="2" t="s">
        <v>16</v>
      </c>
      <c r="M11943" s="2" t="s">
        <v>17</v>
      </c>
    </row>
    <row r="11944" spans="1:13" x14ac:dyDescent="0.2">
      <c r="A11944" s="2" t="s">
        <v>31378</v>
      </c>
      <c r="B11944" s="12">
        <v>92</v>
      </c>
      <c r="C11944" s="6">
        <v>920016177</v>
      </c>
      <c r="D11944" s="6" t="s">
        <v>31362</v>
      </c>
      <c r="E11944" s="2" t="s">
        <v>15821</v>
      </c>
      <c r="F11944" s="2">
        <v>73</v>
      </c>
      <c r="G11944" s="2" t="s">
        <v>12</v>
      </c>
      <c r="H11944" s="2" t="s">
        <v>127</v>
      </c>
      <c r="I11944" s="2" t="s">
        <v>969</v>
      </c>
      <c r="J11944" s="2">
        <v>92300</v>
      </c>
      <c r="K11944" s="2" t="s">
        <v>970</v>
      </c>
      <c r="L11944" s="2" t="s">
        <v>16</v>
      </c>
      <c r="M11944" s="2" t="s">
        <v>17</v>
      </c>
    </row>
    <row r="11945" spans="1:13" x14ac:dyDescent="0.2">
      <c r="A11945" s="2" t="s">
        <v>31378</v>
      </c>
      <c r="B11945" s="12">
        <v>92</v>
      </c>
      <c r="C11945" s="6">
        <v>920016227</v>
      </c>
      <c r="D11945" s="6" t="s">
        <v>31362</v>
      </c>
      <c r="E11945" s="2" t="s">
        <v>23757</v>
      </c>
      <c r="F11945" s="2">
        <v>19</v>
      </c>
      <c r="G11945" s="2" t="s">
        <v>12</v>
      </c>
      <c r="H11945" s="2" t="s">
        <v>3641</v>
      </c>
      <c r="I11945" s="2" t="s">
        <v>1335</v>
      </c>
      <c r="J11945" s="2">
        <v>92000</v>
      </c>
      <c r="K11945" s="2" t="s">
        <v>1336</v>
      </c>
      <c r="L11945" s="2" t="s">
        <v>16</v>
      </c>
      <c r="M11945" s="2" t="s">
        <v>17</v>
      </c>
    </row>
    <row r="11946" spans="1:13" x14ac:dyDescent="0.2">
      <c r="A11946" s="2" t="s">
        <v>31378</v>
      </c>
      <c r="B11946" s="12">
        <v>92</v>
      </c>
      <c r="C11946" s="6">
        <v>920016243</v>
      </c>
      <c r="D11946" s="6" t="s">
        <v>31362</v>
      </c>
      <c r="E11946" s="2" t="s">
        <v>6326</v>
      </c>
      <c r="F11946" s="2">
        <v>1</v>
      </c>
      <c r="G11946" s="2" t="s">
        <v>33</v>
      </c>
      <c r="H11946" s="2" t="s">
        <v>6327</v>
      </c>
      <c r="I11946" s="2" t="s">
        <v>6328</v>
      </c>
      <c r="J11946" s="2">
        <v>92240</v>
      </c>
      <c r="K11946" s="2" t="s">
        <v>6329</v>
      </c>
      <c r="L11946" s="2" t="s">
        <v>16</v>
      </c>
      <c r="M11946" s="2" t="s">
        <v>17</v>
      </c>
    </row>
    <row r="11947" spans="1:13" x14ac:dyDescent="0.2">
      <c r="A11947" s="2" t="s">
        <v>31378</v>
      </c>
      <c r="B11947" s="12">
        <v>92</v>
      </c>
      <c r="C11947" s="6">
        <v>920016268</v>
      </c>
      <c r="D11947" s="6" t="s">
        <v>31362</v>
      </c>
      <c r="E11947" s="2" t="s">
        <v>8993</v>
      </c>
      <c r="F11947" s="2">
        <v>1</v>
      </c>
      <c r="G11947" s="2" t="s">
        <v>12</v>
      </c>
      <c r="H11947" s="2" t="s">
        <v>8994</v>
      </c>
      <c r="I11947" s="2" t="s">
        <v>6506</v>
      </c>
      <c r="J11947" s="2">
        <v>92500</v>
      </c>
      <c r="K11947" s="2" t="s">
        <v>6507</v>
      </c>
      <c r="L11947" s="2" t="s">
        <v>16</v>
      </c>
      <c r="M11947" s="2" t="s">
        <v>17</v>
      </c>
    </row>
    <row r="11948" spans="1:13" x14ac:dyDescent="0.2">
      <c r="A11948" s="2" t="s">
        <v>31378</v>
      </c>
      <c r="B11948" s="12">
        <v>92</v>
      </c>
      <c r="C11948" s="6">
        <v>920016276</v>
      </c>
      <c r="D11948" s="6" t="s">
        <v>31362</v>
      </c>
      <c r="E11948" s="2" t="s">
        <v>18412</v>
      </c>
      <c r="F11948" s="2">
        <v>10</v>
      </c>
      <c r="G11948" s="2" t="s">
        <v>12</v>
      </c>
      <c r="H11948" s="2" t="s">
        <v>5699</v>
      </c>
      <c r="I11948" s="2" t="s">
        <v>6328</v>
      </c>
      <c r="J11948" s="2">
        <v>92240</v>
      </c>
      <c r="K11948" s="2" t="s">
        <v>6329</v>
      </c>
      <c r="L11948" s="2" t="s">
        <v>16</v>
      </c>
      <c r="M11948" s="2" t="s">
        <v>17</v>
      </c>
    </row>
    <row r="11949" spans="1:13" x14ac:dyDescent="0.2">
      <c r="A11949" s="2" t="s">
        <v>31378</v>
      </c>
      <c r="B11949" s="12">
        <v>92</v>
      </c>
      <c r="C11949" s="6">
        <v>920016292</v>
      </c>
      <c r="D11949" s="6" t="s">
        <v>31362</v>
      </c>
      <c r="E11949" s="2" t="s">
        <v>26626</v>
      </c>
      <c r="F11949" s="2">
        <v>2</v>
      </c>
      <c r="G11949" s="2" t="s">
        <v>58</v>
      </c>
      <c r="H11949" s="2" t="s">
        <v>17157</v>
      </c>
      <c r="I11949" s="2" t="s">
        <v>6328</v>
      </c>
      <c r="J11949" s="2">
        <v>92240</v>
      </c>
      <c r="K11949" s="2" t="s">
        <v>6329</v>
      </c>
      <c r="L11949" s="2" t="s">
        <v>16</v>
      </c>
      <c r="M11949" s="2" t="s">
        <v>17</v>
      </c>
    </row>
    <row r="11950" spans="1:13" x14ac:dyDescent="0.2">
      <c r="A11950" s="2" t="s">
        <v>31378</v>
      </c>
      <c r="B11950" s="12">
        <v>92</v>
      </c>
      <c r="C11950" s="6">
        <v>920016391</v>
      </c>
      <c r="D11950" s="6" t="s">
        <v>31362</v>
      </c>
      <c r="E11950" s="2" t="s">
        <v>6508</v>
      </c>
      <c r="F11950" s="2">
        <v>20</v>
      </c>
      <c r="G11950" s="2" t="s">
        <v>33</v>
      </c>
      <c r="H11950" s="2" t="s">
        <v>689</v>
      </c>
      <c r="I11950" s="2" t="s">
        <v>6328</v>
      </c>
      <c r="J11950" s="2">
        <v>92240</v>
      </c>
      <c r="K11950" s="2" t="s">
        <v>6329</v>
      </c>
      <c r="L11950" s="2" t="s">
        <v>16</v>
      </c>
      <c r="M11950" s="2" t="s">
        <v>17</v>
      </c>
    </row>
    <row r="11951" spans="1:13" x14ac:dyDescent="0.2">
      <c r="A11951" s="2" t="s">
        <v>31378</v>
      </c>
      <c r="B11951" s="12">
        <v>92</v>
      </c>
      <c r="C11951" s="6">
        <v>920016441</v>
      </c>
      <c r="D11951" s="6" t="s">
        <v>31362</v>
      </c>
      <c r="E11951" s="2" t="s">
        <v>23934</v>
      </c>
      <c r="F11951" s="2">
        <v>172</v>
      </c>
      <c r="G11951" s="2" t="s">
        <v>33</v>
      </c>
      <c r="H11951" s="2" t="s">
        <v>689</v>
      </c>
      <c r="I11951" s="2" t="s">
        <v>6328</v>
      </c>
      <c r="J11951" s="2">
        <v>92240</v>
      </c>
      <c r="K11951" s="2" t="s">
        <v>6329</v>
      </c>
      <c r="L11951" s="2" t="s">
        <v>16</v>
      </c>
      <c r="M11951" s="2" t="s">
        <v>17</v>
      </c>
    </row>
    <row r="11952" spans="1:13" x14ac:dyDescent="0.2">
      <c r="A11952" s="2" t="s">
        <v>31378</v>
      </c>
      <c r="B11952" s="12">
        <v>92</v>
      </c>
      <c r="C11952" s="6">
        <v>920016474</v>
      </c>
      <c r="D11952" s="6" t="s">
        <v>31362</v>
      </c>
      <c r="E11952" s="2" t="s">
        <v>14838</v>
      </c>
      <c r="F11952" s="2">
        <v>21</v>
      </c>
      <c r="G11952" s="2" t="s">
        <v>58</v>
      </c>
      <c r="H11952" s="2" t="s">
        <v>8167</v>
      </c>
      <c r="I11952" s="2" t="s">
        <v>6328</v>
      </c>
      <c r="J11952" s="2">
        <v>92240</v>
      </c>
      <c r="K11952" s="2" t="s">
        <v>6329</v>
      </c>
      <c r="L11952" s="2" t="s">
        <v>16</v>
      </c>
      <c r="M11952" s="2" t="s">
        <v>17</v>
      </c>
    </row>
    <row r="11953" spans="1:13" x14ac:dyDescent="0.2">
      <c r="A11953" s="2" t="s">
        <v>31378</v>
      </c>
      <c r="B11953" s="12">
        <v>92</v>
      </c>
      <c r="C11953" s="6">
        <v>920016581</v>
      </c>
      <c r="D11953" s="6" t="s">
        <v>31362</v>
      </c>
      <c r="E11953" s="2" t="s">
        <v>26012</v>
      </c>
      <c r="F11953" s="2">
        <v>24</v>
      </c>
      <c r="G11953" s="2" t="s">
        <v>12</v>
      </c>
      <c r="H11953" s="2" t="s">
        <v>26013</v>
      </c>
      <c r="I11953" s="2" t="s">
        <v>6792</v>
      </c>
      <c r="J11953" s="2">
        <v>92190</v>
      </c>
      <c r="K11953" s="2" t="s">
        <v>31</v>
      </c>
      <c r="L11953" s="2" t="s">
        <v>16</v>
      </c>
      <c r="M11953" s="2" t="s">
        <v>17</v>
      </c>
    </row>
    <row r="11954" spans="1:13" x14ac:dyDescent="0.2">
      <c r="A11954" s="2" t="s">
        <v>31378</v>
      </c>
      <c r="B11954" s="12">
        <v>92</v>
      </c>
      <c r="C11954" s="6">
        <v>920016714</v>
      </c>
      <c r="D11954" s="6" t="s">
        <v>31362</v>
      </c>
      <c r="E11954" s="2" t="s">
        <v>14575</v>
      </c>
      <c r="F11954" s="2">
        <v>22</v>
      </c>
      <c r="G11954" s="2" t="s">
        <v>12</v>
      </c>
      <c r="H11954" s="2" t="s">
        <v>14576</v>
      </c>
      <c r="I11954" s="2" t="s">
        <v>6792</v>
      </c>
      <c r="J11954" s="2">
        <v>92190</v>
      </c>
      <c r="K11954" s="2" t="s">
        <v>31</v>
      </c>
      <c r="L11954" s="2" t="s">
        <v>16</v>
      </c>
      <c r="M11954" s="2" t="s">
        <v>17</v>
      </c>
    </row>
    <row r="11955" spans="1:13" x14ac:dyDescent="0.2">
      <c r="A11955" s="2" t="s">
        <v>31378</v>
      </c>
      <c r="B11955" s="12">
        <v>92</v>
      </c>
      <c r="C11955" s="6">
        <v>920016763</v>
      </c>
      <c r="D11955" s="6" t="s">
        <v>31362</v>
      </c>
      <c r="E11955" s="2" t="s">
        <v>6791</v>
      </c>
      <c r="F11955" s="2">
        <v>32</v>
      </c>
      <c r="G11955" s="2" t="s">
        <v>12</v>
      </c>
      <c r="H11955" s="2" t="s">
        <v>143</v>
      </c>
      <c r="I11955" s="2" t="s">
        <v>6792</v>
      </c>
      <c r="J11955" s="2">
        <v>92190</v>
      </c>
      <c r="K11955" s="2" t="s">
        <v>31</v>
      </c>
      <c r="L11955" s="2" t="s">
        <v>16</v>
      </c>
      <c r="M11955" s="2" t="s">
        <v>17</v>
      </c>
    </row>
    <row r="11956" spans="1:13" x14ac:dyDescent="0.2">
      <c r="A11956" s="2" t="s">
        <v>31378</v>
      </c>
      <c r="B11956" s="12">
        <v>92</v>
      </c>
      <c r="C11956" s="6">
        <v>920016813</v>
      </c>
      <c r="D11956" s="6" t="s">
        <v>31362</v>
      </c>
      <c r="E11956" s="2" t="s">
        <v>12623</v>
      </c>
      <c r="F11956" s="2">
        <v>39</v>
      </c>
      <c r="G11956" s="2" t="s">
        <v>12</v>
      </c>
      <c r="H11956" s="2" t="s">
        <v>143</v>
      </c>
      <c r="I11956" s="2" t="s">
        <v>6792</v>
      </c>
      <c r="J11956" s="2">
        <v>92190</v>
      </c>
      <c r="K11956" s="2" t="s">
        <v>31</v>
      </c>
      <c r="L11956" s="2" t="s">
        <v>16</v>
      </c>
      <c r="M11956" s="2" t="s">
        <v>17</v>
      </c>
    </row>
    <row r="11957" spans="1:13" x14ac:dyDescent="0.2">
      <c r="A11957" s="2" t="s">
        <v>31378</v>
      </c>
      <c r="B11957" s="12">
        <v>92</v>
      </c>
      <c r="C11957" s="6">
        <v>920016862</v>
      </c>
      <c r="D11957" s="6" t="s">
        <v>31362</v>
      </c>
      <c r="E11957" s="2" t="s">
        <v>3875</v>
      </c>
      <c r="F11957" s="2">
        <v>15</v>
      </c>
      <c r="G11957" s="2" t="s">
        <v>33</v>
      </c>
      <c r="H11957" s="2" t="s">
        <v>19938</v>
      </c>
      <c r="I11957" s="2" t="s">
        <v>30</v>
      </c>
      <c r="J11957" s="2">
        <v>92360</v>
      </c>
      <c r="K11957" s="2" t="s">
        <v>31</v>
      </c>
      <c r="L11957" s="2" t="s">
        <v>16</v>
      </c>
      <c r="M11957" s="2" t="s">
        <v>17</v>
      </c>
    </row>
    <row r="11958" spans="1:13" x14ac:dyDescent="0.2">
      <c r="A11958" s="2" t="s">
        <v>31378</v>
      </c>
      <c r="B11958" s="12">
        <v>92</v>
      </c>
      <c r="C11958" s="6">
        <v>920016912</v>
      </c>
      <c r="D11958" s="6" t="s">
        <v>31362</v>
      </c>
      <c r="E11958" s="2" t="s">
        <v>16925</v>
      </c>
      <c r="F11958" s="2">
        <v>2</v>
      </c>
      <c r="G11958" s="2" t="s">
        <v>204</v>
      </c>
      <c r="H11958" s="2" t="s">
        <v>16926</v>
      </c>
      <c r="I11958" s="2" t="s">
        <v>16927</v>
      </c>
      <c r="J11958" s="2">
        <v>92360</v>
      </c>
      <c r="K11958" s="2" t="s">
        <v>31</v>
      </c>
      <c r="L11958" s="2" t="s">
        <v>16</v>
      </c>
      <c r="M11958" s="2" t="s">
        <v>17</v>
      </c>
    </row>
    <row r="11959" spans="1:13" x14ac:dyDescent="0.2">
      <c r="A11959" s="2" t="s">
        <v>31378</v>
      </c>
      <c r="B11959" s="12">
        <v>92</v>
      </c>
      <c r="C11959" s="6">
        <v>920016946</v>
      </c>
      <c r="D11959" s="6" t="s">
        <v>31362</v>
      </c>
      <c r="E11959" s="2" t="s">
        <v>29443</v>
      </c>
      <c r="F11959" s="2" t="s">
        <v>10</v>
      </c>
      <c r="G11959" s="2" t="s">
        <v>33</v>
      </c>
      <c r="H11959" s="2" t="s">
        <v>1217</v>
      </c>
      <c r="I11959" s="2" t="s">
        <v>16927</v>
      </c>
      <c r="J11959" s="2">
        <v>92360</v>
      </c>
      <c r="K11959" s="2" t="s">
        <v>31</v>
      </c>
      <c r="L11959" s="2" t="s">
        <v>16</v>
      </c>
      <c r="M11959" s="2" t="s">
        <v>17</v>
      </c>
    </row>
    <row r="11960" spans="1:13" x14ac:dyDescent="0.2">
      <c r="A11960" s="2" t="s">
        <v>31378</v>
      </c>
      <c r="B11960" s="12">
        <v>92</v>
      </c>
      <c r="C11960" s="6">
        <v>920017043</v>
      </c>
      <c r="D11960" s="6" t="s">
        <v>31362</v>
      </c>
      <c r="E11960" s="2" t="s">
        <v>30565</v>
      </c>
      <c r="F11960" s="2">
        <v>52</v>
      </c>
      <c r="G11960" s="2" t="s">
        <v>33</v>
      </c>
      <c r="H11960" s="2" t="s">
        <v>18694</v>
      </c>
      <c r="I11960" s="2" t="s">
        <v>5097</v>
      </c>
      <c r="J11960" s="2">
        <v>92120</v>
      </c>
      <c r="K11960" s="2" t="s">
        <v>5098</v>
      </c>
      <c r="L11960" s="2" t="s">
        <v>16</v>
      </c>
      <c r="M11960" s="2" t="s">
        <v>17</v>
      </c>
    </row>
    <row r="11961" spans="1:13" x14ac:dyDescent="0.2">
      <c r="A11961" s="2" t="s">
        <v>31378</v>
      </c>
      <c r="B11961" s="12">
        <v>92</v>
      </c>
      <c r="C11961" s="6">
        <v>920017092</v>
      </c>
      <c r="D11961" s="6" t="s">
        <v>31362</v>
      </c>
      <c r="E11961" s="2" t="s">
        <v>30363</v>
      </c>
      <c r="F11961" s="2">
        <v>72</v>
      </c>
      <c r="G11961" s="2" t="s">
        <v>33</v>
      </c>
      <c r="H11961" s="2" t="s">
        <v>18694</v>
      </c>
      <c r="I11961" s="2" t="s">
        <v>5097</v>
      </c>
      <c r="J11961" s="2">
        <v>92120</v>
      </c>
      <c r="K11961" s="2" t="s">
        <v>5098</v>
      </c>
      <c r="L11961" s="2" t="s">
        <v>16</v>
      </c>
      <c r="M11961" s="2" t="s">
        <v>17</v>
      </c>
    </row>
    <row r="11962" spans="1:13" x14ac:dyDescent="0.2">
      <c r="A11962" s="2" t="s">
        <v>31378</v>
      </c>
      <c r="B11962" s="12">
        <v>92</v>
      </c>
      <c r="C11962" s="6">
        <v>920017142</v>
      </c>
      <c r="D11962" s="6" t="s">
        <v>31362</v>
      </c>
      <c r="E11962" s="2" t="s">
        <v>29791</v>
      </c>
      <c r="F11962" s="2">
        <v>31</v>
      </c>
      <c r="G11962" s="2" t="s">
        <v>12</v>
      </c>
      <c r="H11962" s="2" t="s">
        <v>29792</v>
      </c>
      <c r="I11962" s="2" t="s">
        <v>5097</v>
      </c>
      <c r="J11962" s="2">
        <v>92120</v>
      </c>
      <c r="K11962" s="2" t="s">
        <v>5098</v>
      </c>
      <c r="L11962" s="2" t="s">
        <v>16</v>
      </c>
      <c r="M11962" s="2" t="s">
        <v>17</v>
      </c>
    </row>
    <row r="11963" spans="1:13" x14ac:dyDescent="0.2">
      <c r="A11963" s="2" t="s">
        <v>31378</v>
      </c>
      <c r="B11963" s="12">
        <v>92</v>
      </c>
      <c r="C11963" s="6">
        <v>920017175</v>
      </c>
      <c r="D11963" s="6" t="s">
        <v>31362</v>
      </c>
      <c r="E11963" s="2" t="s">
        <v>6374</v>
      </c>
      <c r="F11963" s="2">
        <v>6</v>
      </c>
      <c r="G11963" s="2" t="s">
        <v>28</v>
      </c>
      <c r="H11963" s="2" t="s">
        <v>41</v>
      </c>
      <c r="I11963" s="2" t="s">
        <v>5097</v>
      </c>
      <c r="J11963" s="2">
        <v>92120</v>
      </c>
      <c r="K11963" s="2" t="s">
        <v>5098</v>
      </c>
      <c r="L11963" s="2" t="s">
        <v>16</v>
      </c>
      <c r="M11963" s="2" t="s">
        <v>17</v>
      </c>
    </row>
    <row r="11964" spans="1:13" x14ac:dyDescent="0.2">
      <c r="A11964" s="2" t="s">
        <v>31378</v>
      </c>
      <c r="B11964" s="12">
        <v>92</v>
      </c>
      <c r="C11964" s="6">
        <v>920017191</v>
      </c>
      <c r="D11964" s="6" t="s">
        <v>31362</v>
      </c>
      <c r="E11964" s="2" t="s">
        <v>6510</v>
      </c>
      <c r="F11964" s="2">
        <v>131</v>
      </c>
      <c r="G11964" s="2" t="s">
        <v>33</v>
      </c>
      <c r="H11964" s="2" t="s">
        <v>41</v>
      </c>
      <c r="I11964" s="2" t="s">
        <v>5097</v>
      </c>
      <c r="J11964" s="2">
        <v>92120</v>
      </c>
      <c r="K11964" s="2" t="s">
        <v>5098</v>
      </c>
      <c r="L11964" s="2" t="s">
        <v>16</v>
      </c>
      <c r="M11964" s="2" t="s">
        <v>17</v>
      </c>
    </row>
    <row r="11965" spans="1:13" x14ac:dyDescent="0.2">
      <c r="A11965" s="2" t="s">
        <v>31378</v>
      </c>
      <c r="B11965" s="12">
        <v>92</v>
      </c>
      <c r="C11965" s="6">
        <v>920017290</v>
      </c>
      <c r="D11965" s="6" t="s">
        <v>31362</v>
      </c>
      <c r="E11965" s="2" t="s">
        <v>1604</v>
      </c>
      <c r="F11965" s="2">
        <v>46</v>
      </c>
      <c r="G11965" s="2" t="s">
        <v>33</v>
      </c>
      <c r="H11965" s="2" t="s">
        <v>6152</v>
      </c>
      <c r="I11965" s="2" t="s">
        <v>5097</v>
      </c>
      <c r="J11965" s="2">
        <v>92120</v>
      </c>
      <c r="K11965" s="2" t="s">
        <v>5098</v>
      </c>
      <c r="L11965" s="2" t="s">
        <v>16</v>
      </c>
      <c r="M11965" s="2" t="s">
        <v>17</v>
      </c>
    </row>
    <row r="11966" spans="1:13" x14ac:dyDescent="0.2">
      <c r="A11966" s="2" t="s">
        <v>31378</v>
      </c>
      <c r="B11966" s="12">
        <v>92</v>
      </c>
      <c r="C11966" s="6">
        <v>920017324</v>
      </c>
      <c r="D11966" s="6" t="s">
        <v>31362</v>
      </c>
      <c r="E11966" s="2" t="s">
        <v>13949</v>
      </c>
      <c r="F11966" s="2">
        <v>62</v>
      </c>
      <c r="G11966" s="2" t="s">
        <v>33</v>
      </c>
      <c r="H11966" s="2" t="s">
        <v>143</v>
      </c>
      <c r="I11966" s="2" t="s">
        <v>5097</v>
      </c>
      <c r="J11966" s="2">
        <v>92120</v>
      </c>
      <c r="K11966" s="2" t="s">
        <v>5098</v>
      </c>
      <c r="L11966" s="2" t="s">
        <v>16</v>
      </c>
      <c r="M11966" s="2" t="s">
        <v>17</v>
      </c>
    </row>
    <row r="11967" spans="1:13" x14ac:dyDescent="0.2">
      <c r="A11967" s="2" t="s">
        <v>31378</v>
      </c>
      <c r="B11967" s="12">
        <v>92</v>
      </c>
      <c r="C11967" s="6">
        <v>920017340</v>
      </c>
      <c r="D11967" s="6" t="s">
        <v>31362</v>
      </c>
      <c r="E11967" s="2" t="s">
        <v>21216</v>
      </c>
      <c r="F11967" s="2">
        <v>128</v>
      </c>
      <c r="G11967" s="2" t="s">
        <v>33</v>
      </c>
      <c r="H11967" s="2" t="s">
        <v>143</v>
      </c>
      <c r="I11967" s="2" t="s">
        <v>5097</v>
      </c>
      <c r="J11967" s="2">
        <v>92120</v>
      </c>
      <c r="K11967" s="2" t="s">
        <v>5098</v>
      </c>
      <c r="L11967" s="2" t="s">
        <v>16</v>
      </c>
      <c r="M11967" s="2" t="s">
        <v>17</v>
      </c>
    </row>
    <row r="11968" spans="1:13" x14ac:dyDescent="0.2">
      <c r="A11968" s="2" t="s">
        <v>31378</v>
      </c>
      <c r="B11968" s="12">
        <v>92</v>
      </c>
      <c r="C11968" s="6">
        <v>920017365</v>
      </c>
      <c r="D11968" s="6" t="s">
        <v>31362</v>
      </c>
      <c r="E11968" s="2" t="s">
        <v>26162</v>
      </c>
      <c r="F11968" s="2">
        <v>20</v>
      </c>
      <c r="G11968" s="2" t="s">
        <v>12</v>
      </c>
      <c r="H11968" s="2" t="s">
        <v>818</v>
      </c>
      <c r="I11968" s="2" t="s">
        <v>5097</v>
      </c>
      <c r="J11968" s="2">
        <v>92120</v>
      </c>
      <c r="K11968" s="2" t="s">
        <v>5098</v>
      </c>
      <c r="L11968" s="2" t="s">
        <v>16</v>
      </c>
      <c r="M11968" s="2" t="s">
        <v>17</v>
      </c>
    </row>
    <row r="11969" spans="1:13" x14ac:dyDescent="0.2">
      <c r="A11969" s="2" t="s">
        <v>31378</v>
      </c>
      <c r="B11969" s="12">
        <v>92</v>
      </c>
      <c r="C11969" s="6">
        <v>920017464</v>
      </c>
      <c r="D11969" s="6" t="s">
        <v>31362</v>
      </c>
      <c r="E11969" s="2" t="s">
        <v>2889</v>
      </c>
      <c r="F11969" s="2">
        <v>41</v>
      </c>
      <c r="G11969" s="2" t="s">
        <v>12</v>
      </c>
      <c r="H11969" s="2" t="s">
        <v>2890</v>
      </c>
      <c r="I11969" s="2" t="s">
        <v>1335</v>
      </c>
      <c r="J11969" s="2">
        <v>92000</v>
      </c>
      <c r="K11969" s="2" t="s">
        <v>1336</v>
      </c>
      <c r="L11969" s="2" t="s">
        <v>16</v>
      </c>
      <c r="M11969" s="2" t="s">
        <v>17</v>
      </c>
    </row>
    <row r="11970" spans="1:13" x14ac:dyDescent="0.2">
      <c r="A11970" s="2" t="s">
        <v>31378</v>
      </c>
      <c r="B11970" s="12">
        <v>92</v>
      </c>
      <c r="C11970" s="6">
        <v>920017480</v>
      </c>
      <c r="D11970" s="6" t="s">
        <v>31362</v>
      </c>
      <c r="E11970" s="2" t="s">
        <v>16707</v>
      </c>
      <c r="F11970" s="2" t="s">
        <v>10</v>
      </c>
      <c r="G11970" s="2" t="s">
        <v>204</v>
      </c>
      <c r="H11970" s="2" t="s">
        <v>16708</v>
      </c>
      <c r="I11970" s="2" t="s">
        <v>1335</v>
      </c>
      <c r="J11970" s="2">
        <v>92000</v>
      </c>
      <c r="K11970" s="2" t="s">
        <v>1336</v>
      </c>
      <c r="L11970" s="2" t="s">
        <v>16</v>
      </c>
      <c r="M11970" s="2" t="s">
        <v>17</v>
      </c>
    </row>
    <row r="11971" spans="1:13" x14ac:dyDescent="0.2">
      <c r="A11971" s="2" t="s">
        <v>31378</v>
      </c>
      <c r="B11971" s="12">
        <v>92</v>
      </c>
      <c r="C11971" s="6">
        <v>920017514</v>
      </c>
      <c r="D11971" s="6" t="s">
        <v>31362</v>
      </c>
      <c r="E11971" s="2" t="s">
        <v>31222</v>
      </c>
      <c r="F11971" s="2">
        <v>15</v>
      </c>
      <c r="G11971" s="2" t="s">
        <v>12</v>
      </c>
      <c r="H11971" s="2" t="s">
        <v>31223</v>
      </c>
      <c r="I11971" s="2" t="s">
        <v>1335</v>
      </c>
      <c r="J11971" s="2">
        <v>92000</v>
      </c>
      <c r="K11971" s="2" t="s">
        <v>1336</v>
      </c>
      <c r="L11971" s="2" t="s">
        <v>16</v>
      </c>
      <c r="M11971" s="2" t="s">
        <v>17</v>
      </c>
    </row>
    <row r="11972" spans="1:13" x14ac:dyDescent="0.2">
      <c r="A11972" s="2" t="s">
        <v>31378</v>
      </c>
      <c r="B11972" s="12">
        <v>92</v>
      </c>
      <c r="C11972" s="6">
        <v>920017563</v>
      </c>
      <c r="D11972" s="6" t="s">
        <v>31362</v>
      </c>
      <c r="E11972" s="2" t="s">
        <v>16703</v>
      </c>
      <c r="F11972" s="2">
        <v>76</v>
      </c>
      <c r="G11972" s="2" t="s">
        <v>53</v>
      </c>
      <c r="H11972" s="2" t="s">
        <v>16704</v>
      </c>
      <c r="I11972" s="2" t="s">
        <v>1335</v>
      </c>
      <c r="J11972" s="2">
        <v>92000</v>
      </c>
      <c r="K11972" s="2" t="s">
        <v>1336</v>
      </c>
      <c r="L11972" s="2" t="s">
        <v>16</v>
      </c>
      <c r="M11972" s="2" t="s">
        <v>17</v>
      </c>
    </row>
    <row r="11973" spans="1:13" x14ac:dyDescent="0.2">
      <c r="A11973" s="2" t="s">
        <v>31378</v>
      </c>
      <c r="B11973" s="12">
        <v>92</v>
      </c>
      <c r="C11973" s="6">
        <v>920017597</v>
      </c>
      <c r="D11973" s="6" t="s">
        <v>31362</v>
      </c>
      <c r="E11973" s="2" t="s">
        <v>2739</v>
      </c>
      <c r="F11973" s="2">
        <v>5</v>
      </c>
      <c r="G11973" s="2" t="s">
        <v>28</v>
      </c>
      <c r="H11973" s="2" t="s">
        <v>20</v>
      </c>
      <c r="I11973" s="2" t="s">
        <v>1335</v>
      </c>
      <c r="J11973" s="2">
        <v>92000</v>
      </c>
      <c r="K11973" s="2" t="s">
        <v>1336</v>
      </c>
      <c r="L11973" s="2" t="s">
        <v>16</v>
      </c>
      <c r="M11973" s="2" t="s">
        <v>17</v>
      </c>
    </row>
    <row r="11974" spans="1:13" x14ac:dyDescent="0.2">
      <c r="A11974" s="2" t="s">
        <v>31378</v>
      </c>
      <c r="B11974" s="12">
        <v>92</v>
      </c>
      <c r="C11974" s="6">
        <v>920017613</v>
      </c>
      <c r="D11974" s="6" t="s">
        <v>31362</v>
      </c>
      <c r="E11974" s="2" t="s">
        <v>19819</v>
      </c>
      <c r="F11974" s="2" t="s">
        <v>10</v>
      </c>
      <c r="G11974" s="2" t="s">
        <v>33</v>
      </c>
      <c r="H11974" s="2" t="s">
        <v>497</v>
      </c>
      <c r="I11974" s="2" t="s">
        <v>1335</v>
      </c>
      <c r="J11974" s="2">
        <v>92000</v>
      </c>
      <c r="K11974" s="2" t="s">
        <v>1336</v>
      </c>
      <c r="L11974" s="2" t="s">
        <v>16</v>
      </c>
      <c r="M11974" s="2" t="s">
        <v>17</v>
      </c>
    </row>
    <row r="11975" spans="1:13" x14ac:dyDescent="0.2">
      <c r="A11975" s="2" t="s">
        <v>31378</v>
      </c>
      <c r="B11975" s="12">
        <v>92</v>
      </c>
      <c r="C11975" s="6">
        <v>920017647</v>
      </c>
      <c r="D11975" s="6" t="s">
        <v>31362</v>
      </c>
      <c r="E11975" s="2" t="s">
        <v>10954</v>
      </c>
      <c r="F11975" s="2">
        <v>20</v>
      </c>
      <c r="G11975" s="2" t="s">
        <v>33</v>
      </c>
      <c r="H11975" s="2" t="s">
        <v>8086</v>
      </c>
      <c r="I11975" s="2" t="s">
        <v>1335</v>
      </c>
      <c r="J11975" s="2">
        <v>92000</v>
      </c>
      <c r="K11975" s="2" t="s">
        <v>1336</v>
      </c>
      <c r="L11975" s="2" t="s">
        <v>16</v>
      </c>
      <c r="M11975" s="2" t="s">
        <v>17</v>
      </c>
    </row>
    <row r="11976" spans="1:13" x14ac:dyDescent="0.2">
      <c r="A11976" s="2" t="s">
        <v>31378</v>
      </c>
      <c r="B11976" s="12">
        <v>92</v>
      </c>
      <c r="C11976" s="6">
        <v>920017662</v>
      </c>
      <c r="D11976" s="6" t="s">
        <v>31362</v>
      </c>
      <c r="E11976" s="2" t="s">
        <v>28774</v>
      </c>
      <c r="F11976" s="2">
        <v>23</v>
      </c>
      <c r="G11976" s="2" t="s">
        <v>12</v>
      </c>
      <c r="H11976" s="2" t="s">
        <v>6323</v>
      </c>
      <c r="I11976" s="2" t="s">
        <v>1335</v>
      </c>
      <c r="J11976" s="2">
        <v>92000</v>
      </c>
      <c r="K11976" s="2" t="s">
        <v>1336</v>
      </c>
      <c r="L11976" s="2" t="s">
        <v>16</v>
      </c>
      <c r="M11976" s="2" t="s">
        <v>17</v>
      </c>
    </row>
    <row r="11977" spans="1:13" x14ac:dyDescent="0.2">
      <c r="A11977" s="2" t="s">
        <v>31378</v>
      </c>
      <c r="B11977" s="12">
        <v>92</v>
      </c>
      <c r="C11977" s="6">
        <v>920017712</v>
      </c>
      <c r="D11977" s="6" t="s">
        <v>31362</v>
      </c>
      <c r="E11977" s="2" t="s">
        <v>26686</v>
      </c>
      <c r="F11977" s="2">
        <v>242</v>
      </c>
      <c r="G11977" s="2" t="s">
        <v>33</v>
      </c>
      <c r="H11977" s="2" t="s">
        <v>247</v>
      </c>
      <c r="I11977" s="2" t="s">
        <v>1335</v>
      </c>
      <c r="J11977" s="2">
        <v>92000</v>
      </c>
      <c r="K11977" s="2" t="s">
        <v>1336</v>
      </c>
      <c r="L11977" s="2" t="s">
        <v>16</v>
      </c>
      <c r="M11977" s="2" t="s">
        <v>17</v>
      </c>
    </row>
    <row r="11978" spans="1:13" x14ac:dyDescent="0.2">
      <c r="A11978" s="2" t="s">
        <v>31378</v>
      </c>
      <c r="B11978" s="12">
        <v>92</v>
      </c>
      <c r="C11978" s="6">
        <v>920017811</v>
      </c>
      <c r="D11978" s="6" t="s">
        <v>31362</v>
      </c>
      <c r="E11978" s="2" t="s">
        <v>30338</v>
      </c>
      <c r="F11978" s="2">
        <v>17</v>
      </c>
      <c r="G11978" s="2" t="s">
        <v>58</v>
      </c>
      <c r="H11978" s="2" t="s">
        <v>30339</v>
      </c>
      <c r="I11978" s="2" t="s">
        <v>1335</v>
      </c>
      <c r="J11978" s="2">
        <v>92000</v>
      </c>
      <c r="K11978" s="2" t="s">
        <v>1336</v>
      </c>
      <c r="L11978" s="2" t="s">
        <v>16</v>
      </c>
      <c r="M11978" s="2" t="s">
        <v>17</v>
      </c>
    </row>
    <row r="11979" spans="1:13" x14ac:dyDescent="0.2">
      <c r="A11979" s="2" t="s">
        <v>31378</v>
      </c>
      <c r="B11979" s="12">
        <v>92</v>
      </c>
      <c r="C11979" s="6">
        <v>920017845</v>
      </c>
      <c r="D11979" s="6" t="s">
        <v>31362</v>
      </c>
      <c r="E11979" s="2" t="s">
        <v>21773</v>
      </c>
      <c r="F11979" s="2">
        <v>8</v>
      </c>
      <c r="G11979" s="2" t="s">
        <v>12</v>
      </c>
      <c r="H11979" s="2" t="s">
        <v>108</v>
      </c>
      <c r="I11979" s="2" t="s">
        <v>1335</v>
      </c>
      <c r="J11979" s="2">
        <v>92000</v>
      </c>
      <c r="K11979" s="2" t="s">
        <v>1336</v>
      </c>
      <c r="L11979" s="2" t="s">
        <v>16</v>
      </c>
      <c r="M11979" s="2" t="s">
        <v>17</v>
      </c>
    </row>
    <row r="11980" spans="1:13" x14ac:dyDescent="0.2">
      <c r="A11980" s="2" t="s">
        <v>31378</v>
      </c>
      <c r="B11980" s="12">
        <v>92</v>
      </c>
      <c r="C11980" s="6">
        <v>920017860</v>
      </c>
      <c r="D11980" s="6" t="s">
        <v>31362</v>
      </c>
      <c r="E11980" s="2" t="s">
        <v>30113</v>
      </c>
      <c r="F11980" s="2">
        <v>31</v>
      </c>
      <c r="G11980" s="2" t="s">
        <v>12</v>
      </c>
      <c r="H11980" s="2" t="s">
        <v>5871</v>
      </c>
      <c r="I11980" s="2" t="s">
        <v>1335</v>
      </c>
      <c r="J11980" s="2">
        <v>92000</v>
      </c>
      <c r="K11980" s="2" t="s">
        <v>1336</v>
      </c>
      <c r="L11980" s="2" t="s">
        <v>16</v>
      </c>
      <c r="M11980" s="2" t="s">
        <v>17</v>
      </c>
    </row>
    <row r="11981" spans="1:13" x14ac:dyDescent="0.2">
      <c r="A11981" s="2" t="s">
        <v>31378</v>
      </c>
      <c r="B11981" s="12">
        <v>92</v>
      </c>
      <c r="C11981" s="6">
        <v>920017894</v>
      </c>
      <c r="D11981" s="6" t="s">
        <v>31362</v>
      </c>
      <c r="E11981" s="2" t="s">
        <v>16802</v>
      </c>
      <c r="F11981" s="2">
        <v>82</v>
      </c>
      <c r="G11981" s="2" t="s">
        <v>12</v>
      </c>
      <c r="H11981" s="2" t="s">
        <v>5871</v>
      </c>
      <c r="I11981" s="2" t="s">
        <v>1335</v>
      </c>
      <c r="J11981" s="2">
        <v>92000</v>
      </c>
      <c r="K11981" s="2" t="s">
        <v>1336</v>
      </c>
      <c r="L11981" s="2" t="s">
        <v>16</v>
      </c>
      <c r="M11981" s="2" t="s">
        <v>17</v>
      </c>
    </row>
    <row r="11982" spans="1:13" x14ac:dyDescent="0.2">
      <c r="A11982" s="2" t="s">
        <v>31378</v>
      </c>
      <c r="B11982" s="12">
        <v>92</v>
      </c>
      <c r="C11982" s="6">
        <v>920017910</v>
      </c>
      <c r="D11982" s="6" t="s">
        <v>31362</v>
      </c>
      <c r="E11982" s="2" t="s">
        <v>5716</v>
      </c>
      <c r="F11982" s="2">
        <v>82</v>
      </c>
      <c r="G11982" s="2" t="s">
        <v>12</v>
      </c>
      <c r="H11982" s="2" t="s">
        <v>5717</v>
      </c>
      <c r="I11982" s="2" t="s">
        <v>1335</v>
      </c>
      <c r="J11982" s="2">
        <v>92000</v>
      </c>
      <c r="K11982" s="2" t="s">
        <v>1336</v>
      </c>
      <c r="L11982" s="2" t="s">
        <v>16</v>
      </c>
      <c r="M11982" s="2" t="s">
        <v>17</v>
      </c>
    </row>
    <row r="11983" spans="1:13" x14ac:dyDescent="0.2">
      <c r="A11983" s="2" t="s">
        <v>31378</v>
      </c>
      <c r="B11983" s="12">
        <v>92</v>
      </c>
      <c r="C11983" s="6">
        <v>920017977</v>
      </c>
      <c r="D11983" s="6" t="s">
        <v>31362</v>
      </c>
      <c r="E11983" s="2" t="s">
        <v>12716</v>
      </c>
      <c r="F11983" s="2">
        <v>99</v>
      </c>
      <c r="G11983" s="2" t="s">
        <v>12</v>
      </c>
      <c r="H11983" s="2" t="s">
        <v>3241</v>
      </c>
      <c r="I11983" s="2" t="s">
        <v>1335</v>
      </c>
      <c r="J11983" s="2">
        <v>92000</v>
      </c>
      <c r="K11983" s="2" t="s">
        <v>1336</v>
      </c>
      <c r="L11983" s="2" t="s">
        <v>16</v>
      </c>
      <c r="M11983" s="2" t="s">
        <v>17</v>
      </c>
    </row>
    <row r="11984" spans="1:13" x14ac:dyDescent="0.2">
      <c r="A11984" s="2" t="s">
        <v>31378</v>
      </c>
      <c r="B11984" s="12">
        <v>92</v>
      </c>
      <c r="C11984" s="6">
        <v>920018025</v>
      </c>
      <c r="D11984" s="6" t="s">
        <v>31362</v>
      </c>
      <c r="E11984" s="2" t="s">
        <v>21312</v>
      </c>
      <c r="F11984" s="2">
        <v>390</v>
      </c>
      <c r="G11984" s="2" t="s">
        <v>58</v>
      </c>
      <c r="H11984" s="2" t="s">
        <v>21313</v>
      </c>
      <c r="I11984" s="2" t="s">
        <v>1335</v>
      </c>
      <c r="J11984" s="2">
        <v>92000</v>
      </c>
      <c r="K11984" s="2" t="s">
        <v>1336</v>
      </c>
      <c r="L11984" s="2" t="s">
        <v>16</v>
      </c>
      <c r="M11984" s="2" t="s">
        <v>17</v>
      </c>
    </row>
    <row r="11985" spans="1:13" x14ac:dyDescent="0.2">
      <c r="A11985" s="2" t="s">
        <v>31378</v>
      </c>
      <c r="B11985" s="12">
        <v>92</v>
      </c>
      <c r="C11985" s="6">
        <v>920018124</v>
      </c>
      <c r="D11985" s="6" t="s">
        <v>31362</v>
      </c>
      <c r="E11985" s="2" t="s">
        <v>9652</v>
      </c>
      <c r="F11985" s="2">
        <v>56</v>
      </c>
      <c r="G11985" s="2" t="s">
        <v>12</v>
      </c>
      <c r="H11985" s="2" t="s">
        <v>6753</v>
      </c>
      <c r="I11985" s="2" t="s">
        <v>1335</v>
      </c>
      <c r="J11985" s="2">
        <v>92000</v>
      </c>
      <c r="K11985" s="2" t="s">
        <v>1336</v>
      </c>
      <c r="L11985" s="2" t="s">
        <v>16</v>
      </c>
      <c r="M11985" s="2" t="s">
        <v>17</v>
      </c>
    </row>
    <row r="11986" spans="1:13" x14ac:dyDescent="0.2">
      <c r="A11986" s="2" t="s">
        <v>31378</v>
      </c>
      <c r="B11986" s="12">
        <v>92</v>
      </c>
      <c r="C11986" s="6">
        <v>920018140</v>
      </c>
      <c r="D11986" s="6" t="s">
        <v>31362</v>
      </c>
      <c r="E11986" s="2" t="s">
        <v>10625</v>
      </c>
      <c r="F11986" s="2">
        <v>440</v>
      </c>
      <c r="G11986" s="2" t="s">
        <v>33</v>
      </c>
      <c r="H11986" s="2" t="s">
        <v>6152</v>
      </c>
      <c r="I11986" s="2" t="s">
        <v>1335</v>
      </c>
      <c r="J11986" s="2">
        <v>92000</v>
      </c>
      <c r="K11986" s="2" t="s">
        <v>1336</v>
      </c>
      <c r="L11986" s="2" t="s">
        <v>16</v>
      </c>
      <c r="M11986" s="2" t="s">
        <v>17</v>
      </c>
    </row>
    <row r="11987" spans="1:13" x14ac:dyDescent="0.2">
      <c r="A11987" s="2" t="s">
        <v>31378</v>
      </c>
      <c r="B11987" s="12">
        <v>92</v>
      </c>
      <c r="C11987" s="6">
        <v>920018215</v>
      </c>
      <c r="D11987" s="6" t="s">
        <v>31362</v>
      </c>
      <c r="E11987" s="2" t="s">
        <v>13424</v>
      </c>
      <c r="F11987" s="2">
        <v>153</v>
      </c>
      <c r="G11987" s="2" t="s">
        <v>33</v>
      </c>
      <c r="H11987" s="2" t="s">
        <v>23495</v>
      </c>
      <c r="I11987" s="2" t="s">
        <v>3234</v>
      </c>
      <c r="J11987" s="2">
        <v>92200</v>
      </c>
      <c r="K11987" s="2" t="s">
        <v>3235</v>
      </c>
      <c r="L11987" s="2" t="s">
        <v>16</v>
      </c>
      <c r="M11987" s="2" t="s">
        <v>17</v>
      </c>
    </row>
    <row r="11988" spans="1:13" x14ac:dyDescent="0.2">
      <c r="A11988" s="2" t="s">
        <v>31378</v>
      </c>
      <c r="B11988" s="12">
        <v>92</v>
      </c>
      <c r="C11988" s="6">
        <v>920018264</v>
      </c>
      <c r="D11988" s="6" t="s">
        <v>31362</v>
      </c>
      <c r="E11988" s="2" t="s">
        <v>12669</v>
      </c>
      <c r="F11988" s="2">
        <v>44</v>
      </c>
      <c r="G11988" s="2" t="s">
        <v>33</v>
      </c>
      <c r="H11988" s="2" t="s">
        <v>470</v>
      </c>
      <c r="I11988" s="2" t="s">
        <v>3234</v>
      </c>
      <c r="J11988" s="2">
        <v>92200</v>
      </c>
      <c r="K11988" s="2" t="s">
        <v>3235</v>
      </c>
      <c r="L11988" s="2" t="s">
        <v>16</v>
      </c>
      <c r="M11988" s="2" t="s">
        <v>17</v>
      </c>
    </row>
    <row r="11989" spans="1:13" x14ac:dyDescent="0.2">
      <c r="A11989" s="2" t="s">
        <v>31378</v>
      </c>
      <c r="B11989" s="12">
        <v>92</v>
      </c>
      <c r="C11989" s="6">
        <v>920018314</v>
      </c>
      <c r="D11989" s="6" t="s">
        <v>31362</v>
      </c>
      <c r="E11989" s="2" t="s">
        <v>11916</v>
      </c>
      <c r="F11989" s="2">
        <v>82</v>
      </c>
      <c r="G11989" s="2" t="s">
        <v>33</v>
      </c>
      <c r="H11989" s="2" t="s">
        <v>470</v>
      </c>
      <c r="I11989" s="2" t="s">
        <v>3234</v>
      </c>
      <c r="J11989" s="2">
        <v>92200</v>
      </c>
      <c r="K11989" s="2" t="s">
        <v>3235</v>
      </c>
      <c r="L11989" s="2" t="s">
        <v>16</v>
      </c>
      <c r="M11989" s="2" t="s">
        <v>17</v>
      </c>
    </row>
    <row r="11990" spans="1:13" x14ac:dyDescent="0.2">
      <c r="A11990" s="2" t="s">
        <v>31378</v>
      </c>
      <c r="B11990" s="12">
        <v>92</v>
      </c>
      <c r="C11990" s="6">
        <v>920018330</v>
      </c>
      <c r="D11990" s="6" t="s">
        <v>31362</v>
      </c>
      <c r="E11990" s="2" t="s">
        <v>27599</v>
      </c>
      <c r="F11990" s="2">
        <v>85</v>
      </c>
      <c r="G11990" s="2" t="s">
        <v>33</v>
      </c>
      <c r="H11990" s="2" t="s">
        <v>27600</v>
      </c>
      <c r="I11990" s="2" t="s">
        <v>3234</v>
      </c>
      <c r="J11990" s="2">
        <v>92200</v>
      </c>
      <c r="K11990" s="2" t="s">
        <v>3235</v>
      </c>
      <c r="L11990" s="2" t="s">
        <v>16</v>
      </c>
      <c r="M11990" s="2" t="s">
        <v>17</v>
      </c>
    </row>
    <row r="11991" spans="1:13" x14ac:dyDescent="0.2">
      <c r="A11991" s="2" t="s">
        <v>31378</v>
      </c>
      <c r="B11991" s="12">
        <v>92</v>
      </c>
      <c r="C11991" s="6">
        <v>920018363</v>
      </c>
      <c r="D11991" s="6" t="s">
        <v>31362</v>
      </c>
      <c r="E11991" s="2" t="s">
        <v>2413</v>
      </c>
      <c r="F11991" s="2">
        <v>106</v>
      </c>
      <c r="G11991" s="2" t="s">
        <v>33</v>
      </c>
      <c r="H11991" s="2" t="s">
        <v>470</v>
      </c>
      <c r="I11991" s="2" t="s">
        <v>3234</v>
      </c>
      <c r="J11991" s="2">
        <v>92200</v>
      </c>
      <c r="K11991" s="2" t="s">
        <v>3235</v>
      </c>
      <c r="L11991" s="2" t="s">
        <v>16</v>
      </c>
      <c r="M11991" s="2" t="s">
        <v>17</v>
      </c>
    </row>
    <row r="11992" spans="1:13" x14ac:dyDescent="0.2">
      <c r="A11992" s="2" t="s">
        <v>31378</v>
      </c>
      <c r="B11992" s="12">
        <v>92</v>
      </c>
      <c r="C11992" s="6">
        <v>920018397</v>
      </c>
      <c r="D11992" s="6" t="s">
        <v>31362</v>
      </c>
      <c r="E11992" s="2" t="s">
        <v>27284</v>
      </c>
      <c r="F11992" s="2">
        <v>130</v>
      </c>
      <c r="G11992" s="2" t="s">
        <v>33</v>
      </c>
      <c r="H11992" s="2" t="s">
        <v>470</v>
      </c>
      <c r="I11992" s="2" t="s">
        <v>3234</v>
      </c>
      <c r="J11992" s="2">
        <v>92200</v>
      </c>
      <c r="K11992" s="2" t="s">
        <v>3235</v>
      </c>
      <c r="L11992" s="2" t="s">
        <v>16</v>
      </c>
      <c r="M11992" s="2" t="s">
        <v>17</v>
      </c>
    </row>
    <row r="11993" spans="1:13" x14ac:dyDescent="0.2">
      <c r="A11993" s="2" t="s">
        <v>31378</v>
      </c>
      <c r="B11993" s="12">
        <v>92</v>
      </c>
      <c r="C11993" s="6">
        <v>920018413</v>
      </c>
      <c r="D11993" s="6" t="s">
        <v>31362</v>
      </c>
      <c r="E11993" s="2" t="s">
        <v>18151</v>
      </c>
      <c r="F11993" s="2">
        <v>153</v>
      </c>
      <c r="G11993" s="2" t="s">
        <v>33</v>
      </c>
      <c r="H11993" s="2" t="s">
        <v>355</v>
      </c>
      <c r="I11993" s="2" t="s">
        <v>3234</v>
      </c>
      <c r="J11993" s="2">
        <v>92200</v>
      </c>
      <c r="K11993" s="2" t="s">
        <v>3235</v>
      </c>
      <c r="L11993" s="2" t="s">
        <v>16</v>
      </c>
      <c r="M11993" s="2" t="s">
        <v>17</v>
      </c>
    </row>
    <row r="11994" spans="1:13" x14ac:dyDescent="0.2">
      <c r="A11994" s="2" t="s">
        <v>31378</v>
      </c>
      <c r="B11994" s="12">
        <v>92</v>
      </c>
      <c r="C11994" s="6">
        <v>920018462</v>
      </c>
      <c r="D11994" s="6" t="s">
        <v>31362</v>
      </c>
      <c r="E11994" s="2" t="s">
        <v>6908</v>
      </c>
      <c r="F11994" s="2">
        <v>171</v>
      </c>
      <c r="G11994" s="2" t="s">
        <v>33</v>
      </c>
      <c r="H11994" s="2" t="s">
        <v>470</v>
      </c>
      <c r="I11994" s="2" t="s">
        <v>3234</v>
      </c>
      <c r="J11994" s="2">
        <v>92200</v>
      </c>
      <c r="K11994" s="2" t="s">
        <v>3235</v>
      </c>
      <c r="L11994" s="2" t="s">
        <v>16</v>
      </c>
      <c r="M11994" s="2" t="s">
        <v>17</v>
      </c>
    </row>
    <row r="11995" spans="1:13" x14ac:dyDescent="0.2">
      <c r="A11995" s="2" t="s">
        <v>31378</v>
      </c>
      <c r="B11995" s="12">
        <v>92</v>
      </c>
      <c r="C11995" s="6">
        <v>920018496</v>
      </c>
      <c r="D11995" s="6" t="s">
        <v>31362</v>
      </c>
      <c r="E11995" s="2" t="s">
        <v>3233</v>
      </c>
      <c r="F11995" s="2">
        <v>174</v>
      </c>
      <c r="G11995" s="2" t="s">
        <v>33</v>
      </c>
      <c r="H11995" s="2" t="s">
        <v>355</v>
      </c>
      <c r="I11995" s="2" t="s">
        <v>3234</v>
      </c>
      <c r="J11995" s="2">
        <v>92200</v>
      </c>
      <c r="K11995" s="2" t="s">
        <v>3235</v>
      </c>
      <c r="L11995" s="2" t="s">
        <v>16</v>
      </c>
      <c r="M11995" s="2" t="s">
        <v>17</v>
      </c>
    </row>
    <row r="11996" spans="1:13" x14ac:dyDescent="0.2">
      <c r="A11996" s="2" t="s">
        <v>31378</v>
      </c>
      <c r="B11996" s="12">
        <v>92</v>
      </c>
      <c r="C11996" s="6">
        <v>920018512</v>
      </c>
      <c r="D11996" s="6" t="s">
        <v>31362</v>
      </c>
      <c r="E11996" s="2" t="s">
        <v>15834</v>
      </c>
      <c r="F11996" s="2">
        <v>199</v>
      </c>
      <c r="G11996" s="2" t="s">
        <v>58</v>
      </c>
      <c r="H11996" s="2" t="s">
        <v>15835</v>
      </c>
      <c r="I11996" s="2" t="s">
        <v>11616</v>
      </c>
      <c r="J11996" s="2">
        <v>92200</v>
      </c>
      <c r="K11996" s="2" t="s">
        <v>3235</v>
      </c>
      <c r="L11996" s="2" t="s">
        <v>16</v>
      </c>
      <c r="M11996" s="2" t="s">
        <v>17</v>
      </c>
    </row>
    <row r="11997" spans="1:13" x14ac:dyDescent="0.2">
      <c r="A11997" s="2" t="s">
        <v>31378</v>
      </c>
      <c r="B11997" s="12">
        <v>92</v>
      </c>
      <c r="C11997" s="6">
        <v>920018546</v>
      </c>
      <c r="D11997" s="6" t="s">
        <v>31362</v>
      </c>
      <c r="E11997" s="2" t="s">
        <v>11349</v>
      </c>
      <c r="F11997" s="2">
        <v>43</v>
      </c>
      <c r="G11997" s="2" t="s">
        <v>12</v>
      </c>
      <c r="H11997" s="2" t="s">
        <v>11350</v>
      </c>
      <c r="I11997" s="2" t="s">
        <v>3234</v>
      </c>
      <c r="J11997" s="2">
        <v>92200</v>
      </c>
      <c r="K11997" s="2" t="s">
        <v>3235</v>
      </c>
      <c r="L11997" s="2" t="s">
        <v>16</v>
      </c>
      <c r="M11997" s="2" t="s">
        <v>17</v>
      </c>
    </row>
    <row r="11998" spans="1:13" x14ac:dyDescent="0.2">
      <c r="A11998" s="2" t="s">
        <v>31378</v>
      </c>
      <c r="B11998" s="12">
        <v>92</v>
      </c>
      <c r="C11998" s="6">
        <v>920018561</v>
      </c>
      <c r="D11998" s="6" t="s">
        <v>31362</v>
      </c>
      <c r="E11998" s="2" t="s">
        <v>11615</v>
      </c>
      <c r="F11998" s="2">
        <v>22</v>
      </c>
      <c r="G11998" s="2" t="s">
        <v>12</v>
      </c>
      <c r="H11998" s="2" t="s">
        <v>10111</v>
      </c>
      <c r="I11998" s="2" t="s">
        <v>11616</v>
      </c>
      <c r="J11998" s="2">
        <v>92200</v>
      </c>
      <c r="K11998" s="2" t="s">
        <v>3235</v>
      </c>
      <c r="L11998" s="2" t="s">
        <v>16</v>
      </c>
      <c r="M11998" s="2" t="s">
        <v>17</v>
      </c>
    </row>
    <row r="11999" spans="1:13" x14ac:dyDescent="0.2">
      <c r="A11999" s="2" t="s">
        <v>31378</v>
      </c>
      <c r="B11999" s="12">
        <v>92</v>
      </c>
      <c r="C11999" s="6">
        <v>920018595</v>
      </c>
      <c r="D11999" s="6" t="s">
        <v>31362</v>
      </c>
      <c r="E11999" s="2" t="s">
        <v>22450</v>
      </c>
      <c r="F11999" s="2">
        <v>9</v>
      </c>
      <c r="G11999" s="2" t="s">
        <v>12</v>
      </c>
      <c r="H11999" s="2" t="s">
        <v>22451</v>
      </c>
      <c r="I11999" s="2" t="s">
        <v>3234</v>
      </c>
      <c r="J11999" s="2">
        <v>92200</v>
      </c>
      <c r="K11999" s="2" t="s">
        <v>3235</v>
      </c>
      <c r="L11999" s="2" t="s">
        <v>16</v>
      </c>
      <c r="M11999" s="2" t="s">
        <v>17</v>
      </c>
    </row>
    <row r="12000" spans="1:13" x14ac:dyDescent="0.2">
      <c r="A12000" s="2" t="s">
        <v>31378</v>
      </c>
      <c r="B12000" s="12">
        <v>92</v>
      </c>
      <c r="C12000" s="6">
        <v>920018611</v>
      </c>
      <c r="D12000" s="6" t="s">
        <v>31362</v>
      </c>
      <c r="E12000" s="2" t="s">
        <v>12070</v>
      </c>
      <c r="F12000" s="2">
        <v>209</v>
      </c>
      <c r="G12000" s="2" t="s">
        <v>33</v>
      </c>
      <c r="H12000" s="2" t="s">
        <v>12071</v>
      </c>
      <c r="I12000" s="2" t="s">
        <v>3234</v>
      </c>
      <c r="J12000" s="2">
        <v>92200</v>
      </c>
      <c r="K12000" s="2" t="s">
        <v>3235</v>
      </c>
      <c r="L12000" s="2" t="s">
        <v>16</v>
      </c>
      <c r="M12000" s="2" t="s">
        <v>17</v>
      </c>
    </row>
    <row r="12001" spans="1:13" x14ac:dyDescent="0.2">
      <c r="A12001" s="2" t="s">
        <v>31378</v>
      </c>
      <c r="B12001" s="12">
        <v>92</v>
      </c>
      <c r="C12001" s="6">
        <v>920018645</v>
      </c>
      <c r="D12001" s="6" t="s">
        <v>31362</v>
      </c>
      <c r="E12001" s="2" t="s">
        <v>19902</v>
      </c>
      <c r="F12001" s="2">
        <v>82</v>
      </c>
      <c r="G12001" s="2" t="s">
        <v>12</v>
      </c>
      <c r="H12001" s="2" t="s">
        <v>19903</v>
      </c>
      <c r="I12001" s="2" t="s">
        <v>3234</v>
      </c>
      <c r="J12001" s="2">
        <v>92200</v>
      </c>
      <c r="K12001" s="2" t="s">
        <v>3235</v>
      </c>
      <c r="L12001" s="2" t="s">
        <v>16</v>
      </c>
      <c r="M12001" s="2" t="s">
        <v>17</v>
      </c>
    </row>
    <row r="12002" spans="1:13" x14ac:dyDescent="0.2">
      <c r="A12002" s="2" t="s">
        <v>31378</v>
      </c>
      <c r="B12002" s="12">
        <v>92</v>
      </c>
      <c r="C12002" s="6">
        <v>920018678</v>
      </c>
      <c r="D12002" s="6" t="s">
        <v>31362</v>
      </c>
      <c r="E12002" s="2" t="s">
        <v>27823</v>
      </c>
      <c r="F12002" s="2">
        <v>42</v>
      </c>
      <c r="G12002" s="2" t="s">
        <v>12</v>
      </c>
      <c r="H12002" s="2" t="s">
        <v>1193</v>
      </c>
      <c r="I12002" s="2" t="s">
        <v>969</v>
      </c>
      <c r="J12002" s="2">
        <v>92300</v>
      </c>
      <c r="K12002" s="2" t="s">
        <v>970</v>
      </c>
      <c r="L12002" s="2" t="s">
        <v>16</v>
      </c>
      <c r="M12002" s="2" t="s">
        <v>17</v>
      </c>
    </row>
    <row r="12003" spans="1:13" x14ac:dyDescent="0.2">
      <c r="A12003" s="2" t="s">
        <v>31378</v>
      </c>
      <c r="B12003" s="12">
        <v>92</v>
      </c>
      <c r="C12003" s="6">
        <v>920018793</v>
      </c>
      <c r="D12003" s="6" t="s">
        <v>31362</v>
      </c>
      <c r="E12003" s="2" t="s">
        <v>13644</v>
      </c>
      <c r="F12003" s="2">
        <v>54</v>
      </c>
      <c r="G12003" s="2" t="s">
        <v>12</v>
      </c>
      <c r="H12003" s="2" t="s">
        <v>13645</v>
      </c>
      <c r="I12003" s="2" t="s">
        <v>3234</v>
      </c>
      <c r="J12003" s="2">
        <v>92200</v>
      </c>
      <c r="K12003" s="2" t="s">
        <v>3235</v>
      </c>
      <c r="L12003" s="2" t="s">
        <v>16</v>
      </c>
      <c r="M12003" s="2" t="s">
        <v>17</v>
      </c>
    </row>
    <row r="12004" spans="1:13" x14ac:dyDescent="0.2">
      <c r="A12004" s="2" t="s">
        <v>31378</v>
      </c>
      <c r="B12004" s="12">
        <v>92</v>
      </c>
      <c r="C12004" s="6">
        <v>920018827</v>
      </c>
      <c r="D12004" s="6" t="s">
        <v>31362</v>
      </c>
      <c r="E12004" s="2" t="s">
        <v>13678</v>
      </c>
      <c r="F12004" s="2">
        <v>4</v>
      </c>
      <c r="G12004" s="2" t="s">
        <v>33</v>
      </c>
      <c r="H12004" s="2" t="s">
        <v>13679</v>
      </c>
      <c r="I12004" s="2" t="s">
        <v>3234</v>
      </c>
      <c r="J12004" s="2">
        <v>92200</v>
      </c>
      <c r="K12004" s="2" t="s">
        <v>3235</v>
      </c>
      <c r="L12004" s="2" t="s">
        <v>16</v>
      </c>
      <c r="M12004" s="2" t="s">
        <v>17</v>
      </c>
    </row>
    <row r="12005" spans="1:13" x14ac:dyDescent="0.2">
      <c r="A12005" s="2" t="s">
        <v>31378</v>
      </c>
      <c r="B12005" s="12">
        <v>92</v>
      </c>
      <c r="C12005" s="6">
        <v>920018843</v>
      </c>
      <c r="D12005" s="6" t="s">
        <v>31362</v>
      </c>
      <c r="E12005" s="2" t="s">
        <v>17305</v>
      </c>
      <c r="F12005" s="2">
        <v>25</v>
      </c>
      <c r="G12005" s="2" t="s">
        <v>12</v>
      </c>
      <c r="H12005" s="2" t="s">
        <v>17306</v>
      </c>
      <c r="I12005" s="2" t="s">
        <v>3234</v>
      </c>
      <c r="J12005" s="2">
        <v>92200</v>
      </c>
      <c r="K12005" s="2" t="s">
        <v>3235</v>
      </c>
      <c r="L12005" s="2" t="s">
        <v>16</v>
      </c>
      <c r="M12005" s="2" t="s">
        <v>17</v>
      </c>
    </row>
    <row r="12006" spans="1:13" x14ac:dyDescent="0.2">
      <c r="A12006" s="2" t="s">
        <v>31378</v>
      </c>
      <c r="B12006" s="12">
        <v>92</v>
      </c>
      <c r="C12006" s="6">
        <v>920018892</v>
      </c>
      <c r="D12006" s="6" t="s">
        <v>31362</v>
      </c>
      <c r="E12006" s="2" t="s">
        <v>4559</v>
      </c>
      <c r="F12006" s="2">
        <v>9</v>
      </c>
      <c r="G12006" s="2" t="s">
        <v>33</v>
      </c>
      <c r="H12006" s="2" t="s">
        <v>470</v>
      </c>
      <c r="I12006" s="2" t="s">
        <v>468</v>
      </c>
      <c r="J12006" s="2">
        <v>92350</v>
      </c>
      <c r="K12006" s="2" t="s">
        <v>469</v>
      </c>
      <c r="L12006" s="2" t="s">
        <v>16</v>
      </c>
      <c r="M12006" s="2" t="s">
        <v>17</v>
      </c>
    </row>
    <row r="12007" spans="1:13" x14ac:dyDescent="0.2">
      <c r="A12007" s="2" t="s">
        <v>31378</v>
      </c>
      <c r="B12007" s="12">
        <v>92</v>
      </c>
      <c r="C12007" s="6">
        <v>920018926</v>
      </c>
      <c r="D12007" s="6" t="s">
        <v>31362</v>
      </c>
      <c r="E12007" s="2" t="s">
        <v>29959</v>
      </c>
      <c r="F12007" s="2">
        <v>48</v>
      </c>
      <c r="G12007" s="2" t="s">
        <v>12</v>
      </c>
      <c r="H12007" s="2" t="s">
        <v>29960</v>
      </c>
      <c r="I12007" s="2" t="s">
        <v>468</v>
      </c>
      <c r="J12007" s="2">
        <v>92350</v>
      </c>
      <c r="K12007" s="2" t="s">
        <v>469</v>
      </c>
      <c r="L12007" s="2" t="s">
        <v>16</v>
      </c>
      <c r="M12007" s="2" t="s">
        <v>17</v>
      </c>
    </row>
    <row r="12008" spans="1:13" x14ac:dyDescent="0.2">
      <c r="A12008" s="2" t="s">
        <v>31378</v>
      </c>
      <c r="B12008" s="12">
        <v>92</v>
      </c>
      <c r="C12008" s="6">
        <v>920018975</v>
      </c>
      <c r="D12008" s="6" t="s">
        <v>31362</v>
      </c>
      <c r="E12008" s="2" t="s">
        <v>6365</v>
      </c>
      <c r="F12008" s="2">
        <v>16</v>
      </c>
      <c r="G12008" s="2" t="s">
        <v>10</v>
      </c>
      <c r="H12008" s="2" t="s">
        <v>5251</v>
      </c>
      <c r="I12008" s="2" t="s">
        <v>468</v>
      </c>
      <c r="J12008" s="2">
        <v>92350</v>
      </c>
      <c r="K12008" s="2" t="s">
        <v>469</v>
      </c>
      <c r="L12008" s="2" t="s">
        <v>16</v>
      </c>
      <c r="M12008" s="2" t="s">
        <v>17</v>
      </c>
    </row>
    <row r="12009" spans="1:13" x14ac:dyDescent="0.2">
      <c r="A12009" s="2" t="s">
        <v>31378</v>
      </c>
      <c r="B12009" s="12">
        <v>92</v>
      </c>
      <c r="C12009" s="6">
        <v>920018991</v>
      </c>
      <c r="D12009" s="6" t="s">
        <v>31362</v>
      </c>
      <c r="E12009" s="2" t="s">
        <v>466</v>
      </c>
      <c r="F12009" s="2">
        <v>27</v>
      </c>
      <c r="G12009" s="2" t="s">
        <v>33</v>
      </c>
      <c r="H12009" s="2" t="s">
        <v>467</v>
      </c>
      <c r="I12009" s="2" t="s">
        <v>468</v>
      </c>
      <c r="J12009" s="2">
        <v>92350</v>
      </c>
      <c r="K12009" s="2" t="s">
        <v>469</v>
      </c>
      <c r="L12009" s="2" t="s">
        <v>16</v>
      </c>
      <c r="M12009" s="2" t="s">
        <v>17</v>
      </c>
    </row>
    <row r="12010" spans="1:13" x14ac:dyDescent="0.2">
      <c r="A12010" s="2" t="s">
        <v>31378</v>
      </c>
      <c r="B12010" s="12">
        <v>92</v>
      </c>
      <c r="C12010" s="6">
        <v>920019114</v>
      </c>
      <c r="D12010" s="6" t="s">
        <v>31362</v>
      </c>
      <c r="E12010" s="2" t="s">
        <v>26924</v>
      </c>
      <c r="F12010" s="2" t="s">
        <v>10</v>
      </c>
      <c r="G12010" s="2" t="s">
        <v>30073</v>
      </c>
      <c r="H12010" s="2" t="s">
        <v>20750</v>
      </c>
      <c r="I12010" s="2" t="s">
        <v>1813</v>
      </c>
      <c r="J12010" s="2">
        <v>92800</v>
      </c>
      <c r="K12010" s="2" t="s">
        <v>1814</v>
      </c>
      <c r="L12010" s="2" t="s">
        <v>16</v>
      </c>
      <c r="M12010" s="2" t="s">
        <v>17</v>
      </c>
    </row>
    <row r="12011" spans="1:13" x14ac:dyDescent="0.2">
      <c r="A12011" s="2" t="s">
        <v>31378</v>
      </c>
      <c r="B12011" s="12">
        <v>92</v>
      </c>
      <c r="C12011" s="6">
        <v>920019163</v>
      </c>
      <c r="D12011" s="6" t="s">
        <v>31362</v>
      </c>
      <c r="E12011" s="2" t="s">
        <v>29350</v>
      </c>
      <c r="F12011" s="2">
        <v>26</v>
      </c>
      <c r="G12011" s="2" t="s">
        <v>12</v>
      </c>
      <c r="H12011" s="2" t="s">
        <v>29351</v>
      </c>
      <c r="I12011" s="2" t="s">
        <v>1813</v>
      </c>
      <c r="J12011" s="2">
        <v>92800</v>
      </c>
      <c r="K12011" s="2" t="s">
        <v>1814</v>
      </c>
      <c r="L12011" s="2" t="s">
        <v>16</v>
      </c>
      <c r="M12011" s="2" t="s">
        <v>17</v>
      </c>
    </row>
    <row r="12012" spans="1:13" x14ac:dyDescent="0.2">
      <c r="A12012" s="2" t="s">
        <v>31378</v>
      </c>
      <c r="B12012" s="12">
        <v>92</v>
      </c>
      <c r="C12012" s="6">
        <v>920019197</v>
      </c>
      <c r="D12012" s="6" t="s">
        <v>31362</v>
      </c>
      <c r="E12012" s="2" t="s">
        <v>4311</v>
      </c>
      <c r="F12012" s="2">
        <v>180</v>
      </c>
      <c r="G12012" s="2" t="s">
        <v>12</v>
      </c>
      <c r="H12012" s="2" t="s">
        <v>283</v>
      </c>
      <c r="I12012" s="2" t="s">
        <v>1813</v>
      </c>
      <c r="J12012" s="2">
        <v>92800</v>
      </c>
      <c r="K12012" s="2" t="s">
        <v>1814</v>
      </c>
      <c r="L12012" s="2" t="s">
        <v>16</v>
      </c>
      <c r="M12012" s="2" t="s">
        <v>17</v>
      </c>
    </row>
    <row r="12013" spans="1:13" x14ac:dyDescent="0.2">
      <c r="A12013" s="2" t="s">
        <v>31378</v>
      </c>
      <c r="B12013" s="12">
        <v>92</v>
      </c>
      <c r="C12013" s="6">
        <v>920019213</v>
      </c>
      <c r="D12013" s="6" t="s">
        <v>31362</v>
      </c>
      <c r="E12013" s="2" t="s">
        <v>15846</v>
      </c>
      <c r="F12013" s="2">
        <v>17</v>
      </c>
      <c r="G12013" s="2" t="s">
        <v>12</v>
      </c>
      <c r="H12013" s="2" t="s">
        <v>15847</v>
      </c>
      <c r="I12013" s="2" t="s">
        <v>1813</v>
      </c>
      <c r="J12013" s="2">
        <v>92800</v>
      </c>
      <c r="K12013" s="2" t="s">
        <v>1814</v>
      </c>
      <c r="L12013" s="2" t="s">
        <v>16</v>
      </c>
      <c r="M12013" s="2" t="s">
        <v>17</v>
      </c>
    </row>
    <row r="12014" spans="1:13" x14ac:dyDescent="0.2">
      <c r="A12014" s="2" t="s">
        <v>31378</v>
      </c>
      <c r="B12014" s="12">
        <v>92</v>
      </c>
      <c r="C12014" s="6">
        <v>920019247</v>
      </c>
      <c r="D12014" s="6" t="s">
        <v>31362</v>
      </c>
      <c r="E12014" s="2" t="s">
        <v>31211</v>
      </c>
      <c r="F12014" s="2">
        <v>38</v>
      </c>
      <c r="G12014" s="2" t="s">
        <v>12</v>
      </c>
      <c r="H12014" s="2" t="s">
        <v>31212</v>
      </c>
      <c r="I12014" s="2" t="s">
        <v>1813</v>
      </c>
      <c r="J12014" s="2">
        <v>92800</v>
      </c>
      <c r="K12014" s="2" t="s">
        <v>1814</v>
      </c>
      <c r="L12014" s="2" t="s">
        <v>16</v>
      </c>
      <c r="M12014" s="2" t="s">
        <v>17</v>
      </c>
    </row>
    <row r="12015" spans="1:13" x14ac:dyDescent="0.2">
      <c r="A12015" s="2" t="s">
        <v>31378</v>
      </c>
      <c r="B12015" s="12">
        <v>92</v>
      </c>
      <c r="C12015" s="6">
        <v>920019262</v>
      </c>
      <c r="D12015" s="6" t="s">
        <v>31362</v>
      </c>
      <c r="E12015" s="2" t="s">
        <v>24997</v>
      </c>
      <c r="F12015" s="2">
        <v>112</v>
      </c>
      <c r="G12015" s="2" t="s">
        <v>12</v>
      </c>
      <c r="H12015" s="2" t="s">
        <v>41</v>
      </c>
      <c r="I12015" s="2" t="s">
        <v>1813</v>
      </c>
      <c r="J12015" s="2">
        <v>92800</v>
      </c>
      <c r="K12015" s="2" t="s">
        <v>1814</v>
      </c>
      <c r="L12015" s="2" t="s">
        <v>16</v>
      </c>
      <c r="M12015" s="2" t="s">
        <v>17</v>
      </c>
    </row>
    <row r="12016" spans="1:13" x14ac:dyDescent="0.2">
      <c r="A12016" s="2" t="s">
        <v>31378</v>
      </c>
      <c r="B12016" s="12">
        <v>92</v>
      </c>
      <c r="C12016" s="6">
        <v>920019296</v>
      </c>
      <c r="D12016" s="6" t="s">
        <v>31362</v>
      </c>
      <c r="E12016" s="2" t="s">
        <v>2018</v>
      </c>
      <c r="F12016" s="2">
        <v>142</v>
      </c>
      <c r="G12016" s="2" t="s">
        <v>33</v>
      </c>
      <c r="H12016" s="2" t="s">
        <v>41</v>
      </c>
      <c r="I12016" s="2" t="s">
        <v>1813</v>
      </c>
      <c r="J12016" s="2">
        <v>92800</v>
      </c>
      <c r="K12016" s="2" t="s">
        <v>1814</v>
      </c>
      <c r="L12016" s="2" t="s">
        <v>16</v>
      </c>
      <c r="M12016" s="2" t="s">
        <v>17</v>
      </c>
    </row>
    <row r="12017" spans="1:13" x14ac:dyDescent="0.2">
      <c r="A12017" s="2" t="s">
        <v>31378</v>
      </c>
      <c r="B12017" s="12">
        <v>92</v>
      </c>
      <c r="C12017" s="6">
        <v>920019312</v>
      </c>
      <c r="D12017" s="6" t="s">
        <v>31362</v>
      </c>
      <c r="E12017" s="2" t="s">
        <v>8552</v>
      </c>
      <c r="F12017" s="2">
        <v>31</v>
      </c>
      <c r="G12017" s="2" t="s">
        <v>12</v>
      </c>
      <c r="H12017" s="2" t="s">
        <v>41</v>
      </c>
      <c r="I12017" s="2" t="s">
        <v>1813</v>
      </c>
      <c r="J12017" s="2">
        <v>92800</v>
      </c>
      <c r="K12017" s="2" t="s">
        <v>1814</v>
      </c>
      <c r="L12017" s="2" t="s">
        <v>16</v>
      </c>
      <c r="M12017" s="2" t="s">
        <v>17</v>
      </c>
    </row>
    <row r="12018" spans="1:13" x14ac:dyDescent="0.2">
      <c r="A12018" s="2" t="s">
        <v>31378</v>
      </c>
      <c r="B12018" s="12">
        <v>92</v>
      </c>
      <c r="C12018" s="6">
        <v>920019395</v>
      </c>
      <c r="D12018" s="6" t="s">
        <v>31362</v>
      </c>
      <c r="E12018" s="2" t="s">
        <v>1811</v>
      </c>
      <c r="F12018" s="2">
        <v>1</v>
      </c>
      <c r="G12018" s="2" t="s">
        <v>12</v>
      </c>
      <c r="H12018" s="2" t="s">
        <v>1812</v>
      </c>
      <c r="I12018" s="2" t="s">
        <v>1813</v>
      </c>
      <c r="J12018" s="2">
        <v>92800</v>
      </c>
      <c r="K12018" s="2" t="s">
        <v>1814</v>
      </c>
      <c r="L12018" s="2" t="s">
        <v>16</v>
      </c>
      <c r="M12018" s="2" t="s">
        <v>17</v>
      </c>
    </row>
    <row r="12019" spans="1:13" x14ac:dyDescent="0.2">
      <c r="A12019" s="2" t="s">
        <v>31378</v>
      </c>
      <c r="B12019" s="12">
        <v>92</v>
      </c>
      <c r="C12019" s="6">
        <v>920019445</v>
      </c>
      <c r="D12019" s="6" t="s">
        <v>31362</v>
      </c>
      <c r="E12019" s="2" t="s">
        <v>30695</v>
      </c>
      <c r="F12019" s="2">
        <v>58</v>
      </c>
      <c r="G12019" s="2" t="s">
        <v>58</v>
      </c>
      <c r="H12019" s="2" t="s">
        <v>30696</v>
      </c>
      <c r="I12019" s="2" t="s">
        <v>1813</v>
      </c>
      <c r="J12019" s="2">
        <v>92800</v>
      </c>
      <c r="K12019" s="2" t="s">
        <v>1814</v>
      </c>
      <c r="L12019" s="2" t="s">
        <v>16</v>
      </c>
      <c r="M12019" s="2" t="s">
        <v>17</v>
      </c>
    </row>
    <row r="12020" spans="1:13" x14ac:dyDescent="0.2">
      <c r="A12020" s="2" t="s">
        <v>31378</v>
      </c>
      <c r="B12020" s="12">
        <v>92</v>
      </c>
      <c r="C12020" s="6">
        <v>920019460</v>
      </c>
      <c r="D12020" s="6" t="s">
        <v>31362</v>
      </c>
      <c r="E12020" s="2" t="s">
        <v>17055</v>
      </c>
      <c r="F12020" s="2">
        <v>6</v>
      </c>
      <c r="G12020" s="2" t="s">
        <v>12</v>
      </c>
      <c r="H12020" s="2" t="s">
        <v>17056</v>
      </c>
      <c r="I12020" s="2" t="s">
        <v>1813</v>
      </c>
      <c r="J12020" s="2">
        <v>92800</v>
      </c>
      <c r="K12020" s="2" t="s">
        <v>1814</v>
      </c>
      <c r="L12020" s="2" t="s">
        <v>16</v>
      </c>
      <c r="M12020" s="2" t="s">
        <v>17</v>
      </c>
    </row>
    <row r="12021" spans="1:13" x14ac:dyDescent="0.2">
      <c r="A12021" s="2" t="s">
        <v>31378</v>
      </c>
      <c r="B12021" s="12">
        <v>92</v>
      </c>
      <c r="C12021" s="6">
        <v>920019510</v>
      </c>
      <c r="D12021" s="6" t="s">
        <v>31362</v>
      </c>
      <c r="E12021" s="2" t="s">
        <v>20749</v>
      </c>
      <c r="F12021" s="2">
        <v>2</v>
      </c>
      <c r="G12021" s="2" t="s">
        <v>28</v>
      </c>
      <c r="H12021" s="2" t="s">
        <v>20750</v>
      </c>
      <c r="I12021" s="2" t="s">
        <v>1813</v>
      </c>
      <c r="J12021" s="2">
        <v>92800</v>
      </c>
      <c r="K12021" s="2" t="s">
        <v>1814</v>
      </c>
      <c r="L12021" s="2" t="s">
        <v>16</v>
      </c>
      <c r="M12021" s="2" t="s">
        <v>17</v>
      </c>
    </row>
    <row r="12022" spans="1:13" x14ac:dyDescent="0.2">
      <c r="A12022" s="2" t="s">
        <v>31378</v>
      </c>
      <c r="B12022" s="12">
        <v>92</v>
      </c>
      <c r="C12022" s="6">
        <v>920019577</v>
      </c>
      <c r="D12022" s="6" t="s">
        <v>31362</v>
      </c>
      <c r="E12022" s="2" t="s">
        <v>6509</v>
      </c>
      <c r="F12022" s="2">
        <v>23</v>
      </c>
      <c r="G12022" s="2" t="s">
        <v>12</v>
      </c>
      <c r="H12022" s="2" t="s">
        <v>400</v>
      </c>
      <c r="I12022" s="2" t="s">
        <v>6506</v>
      </c>
      <c r="J12022" s="2">
        <v>92500</v>
      </c>
      <c r="K12022" s="2" t="s">
        <v>6507</v>
      </c>
      <c r="L12022" s="2" t="s">
        <v>16</v>
      </c>
      <c r="M12022" s="2" t="s">
        <v>17</v>
      </c>
    </row>
    <row r="12023" spans="1:13" x14ac:dyDescent="0.2">
      <c r="A12023" s="2" t="s">
        <v>31378</v>
      </c>
      <c r="B12023" s="12">
        <v>92</v>
      </c>
      <c r="C12023" s="6">
        <v>920019627</v>
      </c>
      <c r="D12023" s="6" t="s">
        <v>31362</v>
      </c>
      <c r="E12023" s="2" t="s">
        <v>26170</v>
      </c>
      <c r="F12023" s="2">
        <v>53</v>
      </c>
      <c r="G12023" s="2" t="s">
        <v>12</v>
      </c>
      <c r="H12023" s="2" t="s">
        <v>4469</v>
      </c>
      <c r="I12023" s="2" t="s">
        <v>6506</v>
      </c>
      <c r="J12023" s="2">
        <v>92500</v>
      </c>
      <c r="K12023" s="2" t="s">
        <v>6507</v>
      </c>
      <c r="L12023" s="2" t="s">
        <v>16</v>
      </c>
      <c r="M12023" s="2" t="s">
        <v>17</v>
      </c>
    </row>
    <row r="12024" spans="1:13" x14ac:dyDescent="0.2">
      <c r="A12024" s="2" t="s">
        <v>31378</v>
      </c>
      <c r="B12024" s="12">
        <v>92</v>
      </c>
      <c r="C12024" s="6">
        <v>920019676</v>
      </c>
      <c r="D12024" s="6" t="s">
        <v>31362</v>
      </c>
      <c r="E12024" s="2" t="s">
        <v>22971</v>
      </c>
      <c r="F12024" s="2">
        <v>69</v>
      </c>
      <c r="G12024" s="2" t="s">
        <v>33</v>
      </c>
      <c r="H12024" s="2" t="s">
        <v>22972</v>
      </c>
      <c r="I12024" s="2" t="s">
        <v>6506</v>
      </c>
      <c r="J12024" s="2">
        <v>92500</v>
      </c>
      <c r="K12024" s="2" t="s">
        <v>6507</v>
      </c>
      <c r="L12024" s="2" t="s">
        <v>16</v>
      </c>
      <c r="M12024" s="2" t="s">
        <v>17</v>
      </c>
    </row>
    <row r="12025" spans="1:13" x14ac:dyDescent="0.2">
      <c r="A12025" s="2" t="s">
        <v>31378</v>
      </c>
      <c r="B12025" s="12">
        <v>92</v>
      </c>
      <c r="C12025" s="6">
        <v>920019692</v>
      </c>
      <c r="D12025" s="6" t="s">
        <v>31362</v>
      </c>
      <c r="E12025" s="2" t="s">
        <v>23280</v>
      </c>
      <c r="F12025" s="2">
        <v>165</v>
      </c>
      <c r="G12025" s="2" t="s">
        <v>33</v>
      </c>
      <c r="H12025" s="2" t="s">
        <v>22972</v>
      </c>
      <c r="I12025" s="2" t="s">
        <v>6506</v>
      </c>
      <c r="J12025" s="2">
        <v>92500</v>
      </c>
      <c r="K12025" s="2" t="s">
        <v>6507</v>
      </c>
      <c r="L12025" s="2" t="s">
        <v>16</v>
      </c>
      <c r="M12025" s="2" t="s">
        <v>17</v>
      </c>
    </row>
    <row r="12026" spans="1:13" x14ac:dyDescent="0.2">
      <c r="A12026" s="2" t="s">
        <v>31378</v>
      </c>
      <c r="B12026" s="12">
        <v>92</v>
      </c>
      <c r="C12026" s="6">
        <v>920019726</v>
      </c>
      <c r="D12026" s="6" t="s">
        <v>31362</v>
      </c>
      <c r="E12026" s="2" t="s">
        <v>8495</v>
      </c>
      <c r="F12026" s="2">
        <v>66</v>
      </c>
      <c r="G12026" s="2" t="s">
        <v>12</v>
      </c>
      <c r="H12026" s="2" t="s">
        <v>1408</v>
      </c>
      <c r="I12026" s="2" t="s">
        <v>6506</v>
      </c>
      <c r="J12026" s="2">
        <v>92500</v>
      </c>
      <c r="K12026" s="2" t="s">
        <v>6507</v>
      </c>
      <c r="L12026" s="2" t="s">
        <v>16</v>
      </c>
      <c r="M12026" s="2" t="s">
        <v>17</v>
      </c>
    </row>
    <row r="12027" spans="1:13" x14ac:dyDescent="0.2">
      <c r="A12027" s="2" t="s">
        <v>31378</v>
      </c>
      <c r="B12027" s="12">
        <v>92</v>
      </c>
      <c r="C12027" s="6">
        <v>920019742</v>
      </c>
      <c r="D12027" s="6" t="s">
        <v>31362</v>
      </c>
      <c r="E12027" s="2" t="s">
        <v>6505</v>
      </c>
      <c r="F12027" s="2">
        <v>14</v>
      </c>
      <c r="G12027" s="2" t="s">
        <v>28</v>
      </c>
      <c r="H12027" s="2" t="s">
        <v>485</v>
      </c>
      <c r="I12027" s="2" t="s">
        <v>6506</v>
      </c>
      <c r="J12027" s="2">
        <v>92500</v>
      </c>
      <c r="K12027" s="2" t="s">
        <v>6507</v>
      </c>
      <c r="L12027" s="2" t="s">
        <v>16</v>
      </c>
      <c r="M12027" s="2" t="s">
        <v>17</v>
      </c>
    </row>
    <row r="12028" spans="1:13" x14ac:dyDescent="0.2">
      <c r="A12028" s="2" t="s">
        <v>31378</v>
      </c>
      <c r="B12028" s="12">
        <v>92</v>
      </c>
      <c r="C12028" s="6">
        <v>920019775</v>
      </c>
      <c r="D12028" s="6" t="s">
        <v>31362</v>
      </c>
      <c r="E12028" s="2" t="s">
        <v>18771</v>
      </c>
      <c r="F12028" s="2">
        <v>147</v>
      </c>
      <c r="G12028" s="2" t="s">
        <v>53</v>
      </c>
      <c r="H12028" s="2" t="s">
        <v>10528</v>
      </c>
      <c r="I12028" s="2" t="s">
        <v>6506</v>
      </c>
      <c r="J12028" s="2">
        <v>92500</v>
      </c>
      <c r="K12028" s="2" t="s">
        <v>6507</v>
      </c>
      <c r="L12028" s="2" t="s">
        <v>16</v>
      </c>
      <c r="M12028" s="2" t="s">
        <v>17</v>
      </c>
    </row>
    <row r="12029" spans="1:13" x14ac:dyDescent="0.2">
      <c r="A12029" s="2" t="s">
        <v>31378</v>
      </c>
      <c r="B12029" s="12">
        <v>92</v>
      </c>
      <c r="C12029" s="6">
        <v>920019791</v>
      </c>
      <c r="D12029" s="6" t="s">
        <v>31362</v>
      </c>
      <c r="E12029" s="2" t="s">
        <v>9380</v>
      </c>
      <c r="F12029" s="2">
        <v>62</v>
      </c>
      <c r="G12029" s="2" t="s">
        <v>12</v>
      </c>
      <c r="H12029" s="2" t="s">
        <v>9381</v>
      </c>
      <c r="I12029" s="2" t="s">
        <v>6506</v>
      </c>
      <c r="J12029" s="2">
        <v>92500</v>
      </c>
      <c r="K12029" s="2" t="s">
        <v>6507</v>
      </c>
      <c r="L12029" s="2" t="s">
        <v>16</v>
      </c>
      <c r="M12029" s="2" t="s">
        <v>17</v>
      </c>
    </row>
    <row r="12030" spans="1:13" x14ac:dyDescent="0.2">
      <c r="A12030" s="2" t="s">
        <v>31378</v>
      </c>
      <c r="B12030" s="12">
        <v>92</v>
      </c>
      <c r="C12030" s="6">
        <v>920019825</v>
      </c>
      <c r="D12030" s="6" t="s">
        <v>31362</v>
      </c>
      <c r="E12030" s="2" t="s">
        <v>24382</v>
      </c>
      <c r="F12030" s="2">
        <v>48</v>
      </c>
      <c r="G12030" s="2" t="s">
        <v>33</v>
      </c>
      <c r="H12030" s="2" t="s">
        <v>24383</v>
      </c>
      <c r="I12030" s="2" t="s">
        <v>6506</v>
      </c>
      <c r="J12030" s="2">
        <v>92500</v>
      </c>
      <c r="K12030" s="2" t="s">
        <v>6507</v>
      </c>
      <c r="L12030" s="2" t="s">
        <v>16</v>
      </c>
      <c r="M12030" s="2" t="s">
        <v>17</v>
      </c>
    </row>
    <row r="12031" spans="1:13" x14ac:dyDescent="0.2">
      <c r="A12031" s="2" t="s">
        <v>31378</v>
      </c>
      <c r="B12031" s="12">
        <v>92</v>
      </c>
      <c r="C12031" s="6">
        <v>920019841</v>
      </c>
      <c r="D12031" s="6" t="s">
        <v>31362</v>
      </c>
      <c r="E12031" s="2" t="s">
        <v>16702</v>
      </c>
      <c r="F12031" s="2">
        <v>28</v>
      </c>
      <c r="G12031" s="2" t="s">
        <v>12</v>
      </c>
      <c r="H12031" s="2" t="s">
        <v>5400</v>
      </c>
      <c r="I12031" s="2" t="s">
        <v>6506</v>
      </c>
      <c r="J12031" s="2">
        <v>92500</v>
      </c>
      <c r="K12031" s="2" t="s">
        <v>6507</v>
      </c>
      <c r="L12031" s="2" t="s">
        <v>16</v>
      </c>
      <c r="M12031" s="2" t="s">
        <v>17</v>
      </c>
    </row>
    <row r="12032" spans="1:13" x14ac:dyDescent="0.2">
      <c r="A12032" s="2" t="s">
        <v>31378</v>
      </c>
      <c r="B12032" s="12">
        <v>92</v>
      </c>
      <c r="C12032" s="6">
        <v>920019890</v>
      </c>
      <c r="D12032" s="6" t="s">
        <v>31362</v>
      </c>
      <c r="E12032" s="2" t="s">
        <v>16220</v>
      </c>
      <c r="F12032" s="2">
        <v>258</v>
      </c>
      <c r="G12032" s="2" t="s">
        <v>33</v>
      </c>
      <c r="H12032" s="2" t="s">
        <v>16221</v>
      </c>
      <c r="I12032" s="2" t="s">
        <v>6506</v>
      </c>
      <c r="J12032" s="2">
        <v>92500</v>
      </c>
      <c r="K12032" s="2" t="s">
        <v>6507</v>
      </c>
      <c r="L12032" s="2" t="s">
        <v>16</v>
      </c>
      <c r="M12032" s="2" t="s">
        <v>17</v>
      </c>
    </row>
    <row r="12033" spans="1:13" x14ac:dyDescent="0.2">
      <c r="A12033" s="2" t="s">
        <v>31378</v>
      </c>
      <c r="B12033" s="12">
        <v>92</v>
      </c>
      <c r="C12033" s="6">
        <v>920019924</v>
      </c>
      <c r="D12033" s="6" t="s">
        <v>31362</v>
      </c>
      <c r="E12033" s="2" t="s">
        <v>28336</v>
      </c>
      <c r="F12033" s="2">
        <v>107</v>
      </c>
      <c r="G12033" s="2" t="s">
        <v>58</v>
      </c>
      <c r="H12033" s="2" t="s">
        <v>2390</v>
      </c>
      <c r="I12033" s="2" t="s">
        <v>6506</v>
      </c>
      <c r="J12033" s="2">
        <v>92500</v>
      </c>
      <c r="K12033" s="2" t="s">
        <v>6507</v>
      </c>
      <c r="L12033" s="2" t="s">
        <v>16</v>
      </c>
      <c r="M12033" s="2" t="s">
        <v>17</v>
      </c>
    </row>
    <row r="12034" spans="1:13" x14ac:dyDescent="0.2">
      <c r="A12034" s="2" t="s">
        <v>31378</v>
      </c>
      <c r="B12034" s="12">
        <v>92</v>
      </c>
      <c r="C12034" s="6">
        <v>920019940</v>
      </c>
      <c r="D12034" s="6" t="s">
        <v>31362</v>
      </c>
      <c r="E12034" s="2" t="s">
        <v>29427</v>
      </c>
      <c r="F12034" s="2">
        <v>101</v>
      </c>
      <c r="G12034" s="2" t="s">
        <v>33</v>
      </c>
      <c r="H12034" s="2" t="s">
        <v>85</v>
      </c>
      <c r="I12034" s="2" t="s">
        <v>6506</v>
      </c>
      <c r="J12034" s="2">
        <v>92500</v>
      </c>
      <c r="K12034" s="2" t="s">
        <v>6507</v>
      </c>
      <c r="L12034" s="2" t="s">
        <v>16</v>
      </c>
      <c r="M12034" s="2" t="s">
        <v>17</v>
      </c>
    </row>
    <row r="12035" spans="1:13" x14ac:dyDescent="0.2">
      <c r="A12035" s="2" t="s">
        <v>31378</v>
      </c>
      <c r="B12035" s="12">
        <v>92</v>
      </c>
      <c r="C12035" s="6">
        <v>920019981</v>
      </c>
      <c r="D12035" s="6" t="s">
        <v>31362</v>
      </c>
      <c r="E12035" s="2" t="s">
        <v>1727</v>
      </c>
      <c r="F12035" s="2">
        <v>18</v>
      </c>
      <c r="G12035" s="2" t="s">
        <v>12</v>
      </c>
      <c r="H12035" s="2" t="s">
        <v>19811</v>
      </c>
      <c r="I12035" s="2" t="s">
        <v>6506</v>
      </c>
      <c r="J12035" s="2">
        <v>92500</v>
      </c>
      <c r="K12035" s="2" t="s">
        <v>6507</v>
      </c>
      <c r="L12035" s="2" t="s">
        <v>16</v>
      </c>
      <c r="M12035" s="2" t="s">
        <v>17</v>
      </c>
    </row>
    <row r="12036" spans="1:13" x14ac:dyDescent="0.2">
      <c r="A12036" s="2" t="s">
        <v>31378</v>
      </c>
      <c r="B12036" s="12">
        <v>92</v>
      </c>
      <c r="C12036" s="6">
        <v>920020013</v>
      </c>
      <c r="D12036" s="6" t="s">
        <v>31362</v>
      </c>
      <c r="E12036" s="2" t="s">
        <v>24186</v>
      </c>
      <c r="F12036" s="2">
        <v>31</v>
      </c>
      <c r="G12036" s="2" t="s">
        <v>33</v>
      </c>
      <c r="H12036" s="2" t="s">
        <v>24187</v>
      </c>
      <c r="I12036" s="2" t="s">
        <v>6506</v>
      </c>
      <c r="J12036" s="2">
        <v>92500</v>
      </c>
      <c r="K12036" s="2" t="s">
        <v>6507</v>
      </c>
      <c r="L12036" s="2" t="s">
        <v>16</v>
      </c>
      <c r="M12036" s="2" t="s">
        <v>17</v>
      </c>
    </row>
    <row r="12037" spans="1:13" x14ac:dyDescent="0.2">
      <c r="A12037" s="2" t="s">
        <v>31378</v>
      </c>
      <c r="B12037" s="12">
        <v>92</v>
      </c>
      <c r="C12037" s="6">
        <v>920020112</v>
      </c>
      <c r="D12037" s="6" t="s">
        <v>31362</v>
      </c>
      <c r="E12037" s="2" t="s">
        <v>25580</v>
      </c>
      <c r="F12037" s="2">
        <v>4</v>
      </c>
      <c r="G12037" s="2" t="s">
        <v>24</v>
      </c>
      <c r="H12037" s="2" t="s">
        <v>25581</v>
      </c>
      <c r="I12037" s="2" t="s">
        <v>9472</v>
      </c>
      <c r="J12037" s="2">
        <v>92210</v>
      </c>
      <c r="K12037" s="2" t="s">
        <v>9473</v>
      </c>
      <c r="L12037" s="2" t="s">
        <v>16</v>
      </c>
      <c r="M12037" s="2" t="s">
        <v>17</v>
      </c>
    </row>
    <row r="12038" spans="1:13" x14ac:dyDescent="0.2">
      <c r="A12038" s="2" t="s">
        <v>31378</v>
      </c>
      <c r="B12038" s="12">
        <v>92</v>
      </c>
      <c r="C12038" s="6">
        <v>920020252</v>
      </c>
      <c r="D12038" s="6" t="s">
        <v>31362</v>
      </c>
      <c r="E12038" s="2" t="s">
        <v>5622</v>
      </c>
      <c r="F12038" s="2">
        <v>14</v>
      </c>
      <c r="G12038" s="2" t="s">
        <v>33</v>
      </c>
      <c r="H12038" s="2" t="s">
        <v>19903</v>
      </c>
      <c r="I12038" s="2" t="s">
        <v>9472</v>
      </c>
      <c r="J12038" s="2">
        <v>92210</v>
      </c>
      <c r="K12038" s="2" t="s">
        <v>9473</v>
      </c>
      <c r="L12038" s="2" t="s">
        <v>16</v>
      </c>
      <c r="M12038" s="2" t="s">
        <v>17</v>
      </c>
    </row>
    <row r="12039" spans="1:13" x14ac:dyDescent="0.2">
      <c r="A12039" s="2" t="s">
        <v>31378</v>
      </c>
      <c r="B12039" s="12">
        <v>92</v>
      </c>
      <c r="C12039" s="6">
        <v>920020302</v>
      </c>
      <c r="D12039" s="6" t="s">
        <v>31362</v>
      </c>
      <c r="E12039" s="2" t="s">
        <v>10120</v>
      </c>
      <c r="F12039" s="2">
        <v>8</v>
      </c>
      <c r="G12039" s="2" t="s">
        <v>12</v>
      </c>
      <c r="H12039" s="2" t="s">
        <v>643</v>
      </c>
      <c r="I12039" s="2" t="s">
        <v>9472</v>
      </c>
      <c r="J12039" s="2">
        <v>92210</v>
      </c>
      <c r="K12039" s="2" t="s">
        <v>9473</v>
      </c>
      <c r="L12039" s="2" t="s">
        <v>16</v>
      </c>
      <c r="M12039" s="2" t="s">
        <v>17</v>
      </c>
    </row>
    <row r="12040" spans="1:13" x14ac:dyDescent="0.2">
      <c r="A12040" s="2" t="s">
        <v>31378</v>
      </c>
      <c r="B12040" s="12">
        <v>92</v>
      </c>
      <c r="C12040" s="6">
        <v>920020336</v>
      </c>
      <c r="D12040" s="6" t="s">
        <v>31362</v>
      </c>
      <c r="E12040" s="2" t="s">
        <v>9471</v>
      </c>
      <c r="F12040" s="2">
        <v>86</v>
      </c>
      <c r="G12040" s="2" t="s">
        <v>58</v>
      </c>
      <c r="H12040" s="2" t="s">
        <v>143</v>
      </c>
      <c r="I12040" s="2" t="s">
        <v>9472</v>
      </c>
      <c r="J12040" s="2">
        <v>92210</v>
      </c>
      <c r="K12040" s="2" t="s">
        <v>9473</v>
      </c>
      <c r="L12040" s="2" t="s">
        <v>16</v>
      </c>
      <c r="M12040" s="2" t="s">
        <v>17</v>
      </c>
    </row>
    <row r="12041" spans="1:13" x14ac:dyDescent="0.2">
      <c r="A12041" s="2" t="s">
        <v>31378</v>
      </c>
      <c r="B12041" s="12">
        <v>92</v>
      </c>
      <c r="C12041" s="6">
        <v>920020351</v>
      </c>
      <c r="D12041" s="6" t="s">
        <v>31362</v>
      </c>
      <c r="E12041" s="2" t="s">
        <v>10934</v>
      </c>
      <c r="F12041" s="2">
        <v>160</v>
      </c>
      <c r="G12041" s="2" t="s">
        <v>58</v>
      </c>
      <c r="H12041" s="2" t="s">
        <v>143</v>
      </c>
      <c r="I12041" s="2" t="s">
        <v>9472</v>
      </c>
      <c r="J12041" s="2">
        <v>92210</v>
      </c>
      <c r="K12041" s="2" t="s">
        <v>9473</v>
      </c>
      <c r="L12041" s="2" t="s">
        <v>16</v>
      </c>
      <c r="M12041" s="2" t="s">
        <v>17</v>
      </c>
    </row>
    <row r="12042" spans="1:13" x14ac:dyDescent="0.2">
      <c r="A12042" s="2" t="s">
        <v>31378</v>
      </c>
      <c r="B12042" s="12">
        <v>92</v>
      </c>
      <c r="C12042" s="6">
        <v>920020385</v>
      </c>
      <c r="D12042" s="6" t="s">
        <v>31362</v>
      </c>
      <c r="E12042" s="2" t="s">
        <v>21103</v>
      </c>
      <c r="F12042" s="2">
        <v>2</v>
      </c>
      <c r="G12042" s="2" t="s">
        <v>12</v>
      </c>
      <c r="H12042" s="2" t="s">
        <v>11466</v>
      </c>
      <c r="I12042" s="2" t="s">
        <v>9472</v>
      </c>
      <c r="J12042" s="2">
        <v>92210</v>
      </c>
      <c r="K12042" s="2" t="s">
        <v>9473</v>
      </c>
      <c r="L12042" s="2" t="s">
        <v>16</v>
      </c>
      <c r="M12042" s="2" t="s">
        <v>17</v>
      </c>
    </row>
    <row r="12043" spans="1:13" x14ac:dyDescent="0.2">
      <c r="A12043" s="2" t="s">
        <v>31378</v>
      </c>
      <c r="B12043" s="12">
        <v>92</v>
      </c>
      <c r="C12043" s="6">
        <v>920020401</v>
      </c>
      <c r="D12043" s="6" t="s">
        <v>31362</v>
      </c>
      <c r="E12043" s="2" t="s">
        <v>11358</v>
      </c>
      <c r="F12043" s="2">
        <v>51</v>
      </c>
      <c r="G12043" s="2" t="s">
        <v>12</v>
      </c>
      <c r="H12043" s="2" t="s">
        <v>11359</v>
      </c>
      <c r="I12043" s="2" t="s">
        <v>9472</v>
      </c>
      <c r="J12043" s="2">
        <v>92210</v>
      </c>
      <c r="K12043" s="2" t="s">
        <v>9473</v>
      </c>
      <c r="L12043" s="2" t="s">
        <v>16</v>
      </c>
      <c r="M12043" s="2" t="s">
        <v>17</v>
      </c>
    </row>
    <row r="12044" spans="1:13" x14ac:dyDescent="0.2">
      <c r="A12044" s="2" t="s">
        <v>31378</v>
      </c>
      <c r="B12044" s="12">
        <v>92</v>
      </c>
      <c r="C12044" s="6">
        <v>920020435</v>
      </c>
      <c r="D12044" s="6" t="s">
        <v>31362</v>
      </c>
      <c r="E12044" s="2" t="s">
        <v>13221</v>
      </c>
      <c r="F12044" s="2">
        <v>51</v>
      </c>
      <c r="G12044" s="2" t="s">
        <v>12</v>
      </c>
      <c r="H12044" s="2" t="s">
        <v>13222</v>
      </c>
      <c r="I12044" s="2" t="s">
        <v>5343</v>
      </c>
      <c r="J12044" s="2">
        <v>92330</v>
      </c>
      <c r="K12044" s="2" t="s">
        <v>5344</v>
      </c>
      <c r="L12044" s="2" t="s">
        <v>16</v>
      </c>
      <c r="M12044" s="2" t="s">
        <v>17</v>
      </c>
    </row>
    <row r="12045" spans="1:13" x14ac:dyDescent="0.2">
      <c r="A12045" s="2" t="s">
        <v>31378</v>
      </c>
      <c r="B12045" s="12">
        <v>92</v>
      </c>
      <c r="C12045" s="6">
        <v>920020484</v>
      </c>
      <c r="D12045" s="6" t="s">
        <v>31362</v>
      </c>
      <c r="E12045" s="2" t="s">
        <v>26554</v>
      </c>
      <c r="F12045" s="2">
        <v>144</v>
      </c>
      <c r="G12045" s="2" t="s">
        <v>33</v>
      </c>
      <c r="H12045" s="2" t="s">
        <v>497</v>
      </c>
      <c r="I12045" s="2" t="s">
        <v>5343</v>
      </c>
      <c r="J12045" s="2">
        <v>92330</v>
      </c>
      <c r="K12045" s="2" t="s">
        <v>5344</v>
      </c>
      <c r="L12045" s="2" t="s">
        <v>16</v>
      </c>
      <c r="M12045" s="2" t="s">
        <v>17</v>
      </c>
    </row>
    <row r="12046" spans="1:13" x14ac:dyDescent="0.2">
      <c r="A12046" s="2" t="s">
        <v>31378</v>
      </c>
      <c r="B12046" s="12">
        <v>92</v>
      </c>
      <c r="C12046" s="6">
        <v>920020500</v>
      </c>
      <c r="D12046" s="6" t="s">
        <v>31362</v>
      </c>
      <c r="E12046" s="2" t="s">
        <v>29940</v>
      </c>
      <c r="F12046" s="2">
        <v>45</v>
      </c>
      <c r="G12046" s="2" t="s">
        <v>12</v>
      </c>
      <c r="H12046" s="2" t="s">
        <v>9225</v>
      </c>
      <c r="I12046" s="2" t="s">
        <v>5343</v>
      </c>
      <c r="J12046" s="2">
        <v>92330</v>
      </c>
      <c r="K12046" s="2" t="s">
        <v>5344</v>
      </c>
      <c r="L12046" s="2" t="s">
        <v>16</v>
      </c>
      <c r="M12046" s="2" t="s">
        <v>17</v>
      </c>
    </row>
    <row r="12047" spans="1:13" x14ac:dyDescent="0.2">
      <c r="A12047" s="2" t="s">
        <v>31378</v>
      </c>
      <c r="B12047" s="12">
        <v>92</v>
      </c>
      <c r="C12047" s="6">
        <v>920020534</v>
      </c>
      <c r="D12047" s="6" t="s">
        <v>31362</v>
      </c>
      <c r="E12047" s="2" t="s">
        <v>9224</v>
      </c>
      <c r="F12047" s="2">
        <v>106</v>
      </c>
      <c r="G12047" s="2" t="s">
        <v>12</v>
      </c>
      <c r="H12047" s="2" t="s">
        <v>9225</v>
      </c>
      <c r="I12047" s="2" t="s">
        <v>5343</v>
      </c>
      <c r="J12047" s="2">
        <v>92330</v>
      </c>
      <c r="K12047" s="2" t="s">
        <v>5344</v>
      </c>
      <c r="L12047" s="2" t="s">
        <v>16</v>
      </c>
      <c r="M12047" s="2" t="s">
        <v>17</v>
      </c>
    </row>
    <row r="12048" spans="1:13" x14ac:dyDescent="0.2">
      <c r="A12048" s="2" t="s">
        <v>31378</v>
      </c>
      <c r="B12048" s="12">
        <v>92</v>
      </c>
      <c r="C12048" s="6">
        <v>920020567</v>
      </c>
      <c r="D12048" s="6" t="s">
        <v>31362</v>
      </c>
      <c r="E12048" s="2" t="s">
        <v>20111</v>
      </c>
      <c r="F12048" s="2">
        <v>178</v>
      </c>
      <c r="G12048" s="2" t="s">
        <v>12</v>
      </c>
      <c r="H12048" s="2" t="s">
        <v>9225</v>
      </c>
      <c r="I12048" s="2" t="s">
        <v>5343</v>
      </c>
      <c r="J12048" s="2">
        <v>92330</v>
      </c>
      <c r="K12048" s="2" t="s">
        <v>5344</v>
      </c>
      <c r="L12048" s="2" t="s">
        <v>16</v>
      </c>
      <c r="M12048" s="2" t="s">
        <v>17</v>
      </c>
    </row>
    <row r="12049" spans="1:13" x14ac:dyDescent="0.2">
      <c r="A12049" s="2" t="s">
        <v>31378</v>
      </c>
      <c r="B12049" s="12">
        <v>92</v>
      </c>
      <c r="C12049" s="6">
        <v>920020583</v>
      </c>
      <c r="D12049" s="6" t="s">
        <v>31362</v>
      </c>
      <c r="E12049" s="2" t="s">
        <v>5341</v>
      </c>
      <c r="F12049" s="2">
        <v>5</v>
      </c>
      <c r="G12049" s="2" t="s">
        <v>33</v>
      </c>
      <c r="H12049" s="2" t="s">
        <v>5342</v>
      </c>
      <c r="I12049" s="2" t="s">
        <v>5343</v>
      </c>
      <c r="J12049" s="2">
        <v>92330</v>
      </c>
      <c r="K12049" s="2" t="s">
        <v>5344</v>
      </c>
      <c r="L12049" s="2" t="s">
        <v>16</v>
      </c>
      <c r="M12049" s="2" t="s">
        <v>17</v>
      </c>
    </row>
    <row r="12050" spans="1:13" x14ac:dyDescent="0.2">
      <c r="A12050" s="2" t="s">
        <v>31378</v>
      </c>
      <c r="B12050" s="12">
        <v>92</v>
      </c>
      <c r="C12050" s="6">
        <v>920020617</v>
      </c>
      <c r="D12050" s="6" t="s">
        <v>31362</v>
      </c>
      <c r="E12050" s="2" t="s">
        <v>11609</v>
      </c>
      <c r="F12050" s="2">
        <v>95</v>
      </c>
      <c r="G12050" s="2" t="s">
        <v>12</v>
      </c>
      <c r="H12050" s="2" t="s">
        <v>3777</v>
      </c>
      <c r="I12050" s="2" t="s">
        <v>9196</v>
      </c>
      <c r="J12050" s="2">
        <v>92310</v>
      </c>
      <c r="K12050" s="2" t="s">
        <v>9197</v>
      </c>
      <c r="L12050" s="2" t="s">
        <v>16</v>
      </c>
      <c r="M12050" s="2" t="s">
        <v>17</v>
      </c>
    </row>
    <row r="12051" spans="1:13" x14ac:dyDescent="0.2">
      <c r="A12051" s="2" t="s">
        <v>31378</v>
      </c>
      <c r="B12051" s="12">
        <v>92</v>
      </c>
      <c r="C12051" s="6">
        <v>920020633</v>
      </c>
      <c r="D12051" s="6" t="s">
        <v>31362</v>
      </c>
      <c r="E12051" s="2" t="s">
        <v>25217</v>
      </c>
      <c r="F12051" s="2">
        <v>16</v>
      </c>
      <c r="G12051" s="2" t="s">
        <v>12</v>
      </c>
      <c r="H12051" s="2" t="s">
        <v>25218</v>
      </c>
      <c r="I12051" s="2" t="s">
        <v>9196</v>
      </c>
      <c r="J12051" s="2">
        <v>92310</v>
      </c>
      <c r="K12051" s="2" t="s">
        <v>9197</v>
      </c>
      <c r="L12051" s="2" t="s">
        <v>16</v>
      </c>
      <c r="M12051" s="2" t="s">
        <v>17</v>
      </c>
    </row>
    <row r="12052" spans="1:13" x14ac:dyDescent="0.2">
      <c r="A12052" s="2" t="s">
        <v>31378</v>
      </c>
      <c r="B12052" s="12">
        <v>92</v>
      </c>
      <c r="C12052" s="6">
        <v>920020666</v>
      </c>
      <c r="D12052" s="6" t="s">
        <v>31362</v>
      </c>
      <c r="E12052" s="2" t="s">
        <v>9240</v>
      </c>
      <c r="F12052" s="2">
        <v>2</v>
      </c>
      <c r="G12052" s="2" t="s">
        <v>33</v>
      </c>
      <c r="H12052" s="2" t="s">
        <v>4866</v>
      </c>
      <c r="I12052" s="2" t="s">
        <v>9196</v>
      </c>
      <c r="J12052" s="2">
        <v>92310</v>
      </c>
      <c r="K12052" s="2" t="s">
        <v>9197</v>
      </c>
      <c r="L12052" s="2" t="s">
        <v>16</v>
      </c>
      <c r="M12052" s="2" t="s">
        <v>17</v>
      </c>
    </row>
    <row r="12053" spans="1:13" x14ac:dyDescent="0.2">
      <c r="A12053" s="2" t="s">
        <v>31378</v>
      </c>
      <c r="B12053" s="12">
        <v>92</v>
      </c>
      <c r="C12053" s="6">
        <v>920020716</v>
      </c>
      <c r="D12053" s="6" t="s">
        <v>31362</v>
      </c>
      <c r="E12053" s="2" t="s">
        <v>29193</v>
      </c>
      <c r="F12053" s="2">
        <v>91</v>
      </c>
      <c r="G12053" s="2" t="s">
        <v>10</v>
      </c>
      <c r="H12053" s="2" t="s">
        <v>209</v>
      </c>
      <c r="I12053" s="2" t="s">
        <v>9196</v>
      </c>
      <c r="J12053" s="2">
        <v>92310</v>
      </c>
      <c r="K12053" s="2" t="s">
        <v>9197</v>
      </c>
      <c r="L12053" s="2" t="s">
        <v>16</v>
      </c>
      <c r="M12053" s="2" t="s">
        <v>17</v>
      </c>
    </row>
    <row r="12054" spans="1:13" x14ac:dyDescent="0.2">
      <c r="A12054" s="2" t="s">
        <v>31378</v>
      </c>
      <c r="B12054" s="12">
        <v>92</v>
      </c>
      <c r="C12054" s="6">
        <v>920020732</v>
      </c>
      <c r="D12054" s="6" t="s">
        <v>31362</v>
      </c>
      <c r="E12054" s="2" t="s">
        <v>25579</v>
      </c>
      <c r="F12054" s="2">
        <v>124</v>
      </c>
      <c r="G12054" s="2" t="s">
        <v>10</v>
      </c>
      <c r="H12054" s="2" t="s">
        <v>209</v>
      </c>
      <c r="I12054" s="2" t="s">
        <v>9196</v>
      </c>
      <c r="J12054" s="2">
        <v>92310</v>
      </c>
      <c r="K12054" s="2" t="s">
        <v>9197</v>
      </c>
      <c r="L12054" s="2" t="s">
        <v>16</v>
      </c>
      <c r="M12054" s="2" t="s">
        <v>17</v>
      </c>
    </row>
    <row r="12055" spans="1:13" x14ac:dyDescent="0.2">
      <c r="A12055" s="2" t="s">
        <v>31378</v>
      </c>
      <c r="B12055" s="12">
        <v>92</v>
      </c>
      <c r="C12055" s="6">
        <v>920020757</v>
      </c>
      <c r="D12055" s="6" t="s">
        <v>31362</v>
      </c>
      <c r="E12055" s="2" t="s">
        <v>9195</v>
      </c>
      <c r="F12055" s="2">
        <v>143</v>
      </c>
      <c r="G12055" s="2" t="s">
        <v>10</v>
      </c>
      <c r="H12055" s="2" t="s">
        <v>209</v>
      </c>
      <c r="I12055" s="2" t="s">
        <v>9196</v>
      </c>
      <c r="J12055" s="2">
        <v>92310</v>
      </c>
      <c r="K12055" s="2" t="s">
        <v>9197</v>
      </c>
      <c r="L12055" s="2" t="s">
        <v>16</v>
      </c>
      <c r="M12055" s="2" t="s">
        <v>17</v>
      </c>
    </row>
    <row r="12056" spans="1:13" x14ac:dyDescent="0.2">
      <c r="A12056" s="2" t="s">
        <v>31378</v>
      </c>
      <c r="B12056" s="12">
        <v>92</v>
      </c>
      <c r="C12056" s="6">
        <v>920020773</v>
      </c>
      <c r="D12056" s="6" t="s">
        <v>31362</v>
      </c>
      <c r="E12056" s="2" t="s">
        <v>14251</v>
      </c>
      <c r="F12056" s="2">
        <v>10</v>
      </c>
      <c r="G12056" s="2" t="s">
        <v>28</v>
      </c>
      <c r="H12056" s="2" t="s">
        <v>14252</v>
      </c>
      <c r="I12056" s="2" t="s">
        <v>9196</v>
      </c>
      <c r="J12056" s="2">
        <v>92310</v>
      </c>
      <c r="K12056" s="2" t="s">
        <v>9197</v>
      </c>
      <c r="L12056" s="2" t="s">
        <v>16</v>
      </c>
      <c r="M12056" s="2" t="s">
        <v>17</v>
      </c>
    </row>
    <row r="12057" spans="1:13" x14ac:dyDescent="0.2">
      <c r="A12057" s="2" t="s">
        <v>31378</v>
      </c>
      <c r="B12057" s="12">
        <v>92</v>
      </c>
      <c r="C12057" s="6">
        <v>920020823</v>
      </c>
      <c r="D12057" s="6" t="s">
        <v>31362</v>
      </c>
      <c r="E12057" s="2" t="s">
        <v>6852</v>
      </c>
      <c r="F12057" s="2">
        <v>101</v>
      </c>
      <c r="G12057" s="2" t="s">
        <v>12</v>
      </c>
      <c r="H12057" s="2" t="s">
        <v>451</v>
      </c>
      <c r="I12057" s="2" t="s">
        <v>2087</v>
      </c>
      <c r="J12057" s="2">
        <v>92150</v>
      </c>
      <c r="K12057" s="2" t="s">
        <v>2088</v>
      </c>
      <c r="L12057" s="2" t="s">
        <v>16</v>
      </c>
      <c r="M12057" s="2" t="s">
        <v>17</v>
      </c>
    </row>
    <row r="12058" spans="1:13" x14ac:dyDescent="0.2">
      <c r="A12058" s="2" t="s">
        <v>31378</v>
      </c>
      <c r="B12058" s="12">
        <v>92</v>
      </c>
      <c r="C12058" s="6">
        <v>920020856</v>
      </c>
      <c r="D12058" s="6" t="s">
        <v>31362</v>
      </c>
      <c r="E12058" s="2" t="s">
        <v>28411</v>
      </c>
      <c r="F12058" s="2">
        <v>28</v>
      </c>
      <c r="G12058" s="2" t="s">
        <v>12</v>
      </c>
      <c r="H12058" s="2" t="s">
        <v>28412</v>
      </c>
      <c r="I12058" s="2" t="s">
        <v>2087</v>
      </c>
      <c r="J12058" s="2">
        <v>92150</v>
      </c>
      <c r="K12058" s="2" t="s">
        <v>2088</v>
      </c>
      <c r="L12058" s="2" t="s">
        <v>16</v>
      </c>
      <c r="M12058" s="2" t="s">
        <v>17</v>
      </c>
    </row>
    <row r="12059" spans="1:13" x14ac:dyDescent="0.2">
      <c r="A12059" s="2" t="s">
        <v>31378</v>
      </c>
      <c r="B12059" s="12">
        <v>92</v>
      </c>
      <c r="C12059" s="6">
        <v>920020906</v>
      </c>
      <c r="D12059" s="6" t="s">
        <v>31362</v>
      </c>
      <c r="E12059" s="2" t="s">
        <v>24441</v>
      </c>
      <c r="F12059" s="2">
        <v>56</v>
      </c>
      <c r="G12059" s="2" t="s">
        <v>12</v>
      </c>
      <c r="H12059" s="2" t="s">
        <v>24442</v>
      </c>
      <c r="I12059" s="2" t="s">
        <v>2087</v>
      </c>
      <c r="J12059" s="2">
        <v>92150</v>
      </c>
      <c r="K12059" s="2" t="s">
        <v>2088</v>
      </c>
      <c r="L12059" s="2" t="s">
        <v>16</v>
      </c>
      <c r="M12059" s="2" t="s">
        <v>17</v>
      </c>
    </row>
    <row r="12060" spans="1:13" x14ac:dyDescent="0.2">
      <c r="A12060" s="2" t="s">
        <v>31378</v>
      </c>
      <c r="B12060" s="12">
        <v>92</v>
      </c>
      <c r="C12060" s="6">
        <v>920020922</v>
      </c>
      <c r="D12060" s="6" t="s">
        <v>31362</v>
      </c>
      <c r="E12060" s="2" t="s">
        <v>28696</v>
      </c>
      <c r="F12060" s="2">
        <v>28</v>
      </c>
      <c r="G12060" s="2" t="s">
        <v>33</v>
      </c>
      <c r="H12060" s="2" t="s">
        <v>1128</v>
      </c>
      <c r="I12060" s="2" t="s">
        <v>2087</v>
      </c>
      <c r="J12060" s="2">
        <v>92150</v>
      </c>
      <c r="K12060" s="2" t="s">
        <v>2088</v>
      </c>
      <c r="L12060" s="2" t="s">
        <v>16</v>
      </c>
      <c r="M12060" s="2" t="s">
        <v>17</v>
      </c>
    </row>
    <row r="12061" spans="1:13" x14ac:dyDescent="0.2">
      <c r="A12061" s="2" t="s">
        <v>31378</v>
      </c>
      <c r="B12061" s="12">
        <v>92</v>
      </c>
      <c r="C12061" s="6">
        <v>920020955</v>
      </c>
      <c r="D12061" s="6" t="s">
        <v>31362</v>
      </c>
      <c r="E12061" s="2" t="s">
        <v>8539</v>
      </c>
      <c r="F12061" s="2">
        <v>30</v>
      </c>
      <c r="G12061" s="2" t="s">
        <v>58</v>
      </c>
      <c r="H12061" s="2" t="s">
        <v>8540</v>
      </c>
      <c r="I12061" s="2" t="s">
        <v>2087</v>
      </c>
      <c r="J12061" s="2">
        <v>92150</v>
      </c>
      <c r="K12061" s="2" t="s">
        <v>2088</v>
      </c>
      <c r="L12061" s="2" t="s">
        <v>16</v>
      </c>
      <c r="M12061" s="2" t="s">
        <v>17</v>
      </c>
    </row>
    <row r="12062" spans="1:13" x14ac:dyDescent="0.2">
      <c r="A12062" s="2" t="s">
        <v>31378</v>
      </c>
      <c r="B12062" s="12">
        <v>92</v>
      </c>
      <c r="C12062" s="6">
        <v>920021003</v>
      </c>
      <c r="D12062" s="6" t="s">
        <v>31362</v>
      </c>
      <c r="E12062" s="2" t="s">
        <v>15341</v>
      </c>
      <c r="F12062" s="2">
        <v>20</v>
      </c>
      <c r="G12062" s="2" t="s">
        <v>33</v>
      </c>
      <c r="H12062" s="2" t="s">
        <v>41</v>
      </c>
      <c r="I12062" s="2" t="s">
        <v>2087</v>
      </c>
      <c r="J12062" s="2">
        <v>92150</v>
      </c>
      <c r="K12062" s="2" t="s">
        <v>2088</v>
      </c>
      <c r="L12062" s="2" t="s">
        <v>16</v>
      </c>
      <c r="M12062" s="2" t="s">
        <v>17</v>
      </c>
    </row>
    <row r="12063" spans="1:13" x14ac:dyDescent="0.2">
      <c r="A12063" s="2" t="s">
        <v>31378</v>
      </c>
      <c r="B12063" s="12">
        <v>92</v>
      </c>
      <c r="C12063" s="6">
        <v>920021037</v>
      </c>
      <c r="D12063" s="6" t="s">
        <v>31362</v>
      </c>
      <c r="E12063" s="2" t="s">
        <v>27609</v>
      </c>
      <c r="F12063" s="2">
        <v>7</v>
      </c>
      <c r="G12063" s="2" t="s">
        <v>33</v>
      </c>
      <c r="H12063" s="2" t="s">
        <v>5470</v>
      </c>
      <c r="I12063" s="2" t="s">
        <v>2087</v>
      </c>
      <c r="J12063" s="2">
        <v>92150</v>
      </c>
      <c r="K12063" s="2" t="s">
        <v>2088</v>
      </c>
      <c r="L12063" s="2" t="s">
        <v>16</v>
      </c>
      <c r="M12063" s="2" t="s">
        <v>17</v>
      </c>
    </row>
    <row r="12064" spans="1:13" x14ac:dyDescent="0.2">
      <c r="A12064" s="2" t="s">
        <v>31378</v>
      </c>
      <c r="B12064" s="12">
        <v>92</v>
      </c>
      <c r="C12064" s="6">
        <v>920021052</v>
      </c>
      <c r="D12064" s="6" t="s">
        <v>31362</v>
      </c>
      <c r="E12064" s="2" t="s">
        <v>26839</v>
      </c>
      <c r="F12064" s="2">
        <v>11</v>
      </c>
      <c r="G12064" s="2" t="s">
        <v>12</v>
      </c>
      <c r="H12064" s="2" t="s">
        <v>97</v>
      </c>
      <c r="I12064" s="2" t="s">
        <v>2087</v>
      </c>
      <c r="J12064" s="2">
        <v>92150</v>
      </c>
      <c r="K12064" s="2" t="s">
        <v>2088</v>
      </c>
      <c r="L12064" s="2" t="s">
        <v>16</v>
      </c>
      <c r="M12064" s="2" t="s">
        <v>17</v>
      </c>
    </row>
    <row r="12065" spans="1:13" x14ac:dyDescent="0.2">
      <c r="A12065" s="2" t="s">
        <v>31378</v>
      </c>
      <c r="B12065" s="12">
        <v>92</v>
      </c>
      <c r="C12065" s="6">
        <v>920021086</v>
      </c>
      <c r="D12065" s="6" t="s">
        <v>31362</v>
      </c>
      <c r="E12065" s="2" t="s">
        <v>2086</v>
      </c>
      <c r="F12065" s="2">
        <v>116</v>
      </c>
      <c r="G12065" s="2" t="s">
        <v>58</v>
      </c>
      <c r="H12065" s="2" t="s">
        <v>242</v>
      </c>
      <c r="I12065" s="2" t="s">
        <v>2087</v>
      </c>
      <c r="J12065" s="2">
        <v>92150</v>
      </c>
      <c r="K12065" s="2" t="s">
        <v>2088</v>
      </c>
      <c r="L12065" s="2" t="s">
        <v>16</v>
      </c>
      <c r="M12065" s="2" t="s">
        <v>17</v>
      </c>
    </row>
    <row r="12066" spans="1:13" x14ac:dyDescent="0.2">
      <c r="A12066" s="2" t="s">
        <v>31378</v>
      </c>
      <c r="B12066" s="12">
        <v>92</v>
      </c>
      <c r="C12066" s="6">
        <v>920021102</v>
      </c>
      <c r="D12066" s="6" t="s">
        <v>31362</v>
      </c>
      <c r="E12066" s="2" t="s">
        <v>25573</v>
      </c>
      <c r="F12066" s="2">
        <v>2</v>
      </c>
      <c r="G12066" s="2" t="s">
        <v>12</v>
      </c>
      <c r="H12066" s="2" t="s">
        <v>9379</v>
      </c>
      <c r="I12066" s="2" t="s">
        <v>2087</v>
      </c>
      <c r="J12066" s="2">
        <v>92150</v>
      </c>
      <c r="K12066" s="2" t="s">
        <v>2088</v>
      </c>
      <c r="L12066" s="2" t="s">
        <v>16</v>
      </c>
      <c r="M12066" s="2" t="s">
        <v>17</v>
      </c>
    </row>
    <row r="12067" spans="1:13" x14ac:dyDescent="0.2">
      <c r="A12067" s="2" t="s">
        <v>31378</v>
      </c>
      <c r="B12067" s="12">
        <v>92</v>
      </c>
      <c r="C12067" s="6">
        <v>920021151</v>
      </c>
      <c r="D12067" s="6" t="s">
        <v>31362</v>
      </c>
      <c r="E12067" s="2" t="s">
        <v>20759</v>
      </c>
      <c r="F12067" s="2">
        <v>32</v>
      </c>
      <c r="G12067" s="2" t="s">
        <v>12</v>
      </c>
      <c r="H12067" s="2" t="s">
        <v>8617</v>
      </c>
      <c r="I12067" s="2" t="s">
        <v>2682</v>
      </c>
      <c r="J12067" s="2">
        <v>92170</v>
      </c>
      <c r="K12067" s="2" t="s">
        <v>2683</v>
      </c>
      <c r="L12067" s="2" t="s">
        <v>16</v>
      </c>
      <c r="M12067" s="2" t="s">
        <v>17</v>
      </c>
    </row>
    <row r="12068" spans="1:13" x14ac:dyDescent="0.2">
      <c r="A12068" s="2" t="s">
        <v>31378</v>
      </c>
      <c r="B12068" s="12">
        <v>92</v>
      </c>
      <c r="C12068" s="6">
        <v>920021185</v>
      </c>
      <c r="D12068" s="6" t="s">
        <v>31362</v>
      </c>
      <c r="E12068" s="2" t="s">
        <v>960</v>
      </c>
      <c r="F12068" s="2">
        <v>14</v>
      </c>
      <c r="G12068" s="2" t="s">
        <v>33</v>
      </c>
      <c r="H12068" s="2" t="s">
        <v>8910</v>
      </c>
      <c r="I12068" s="2" t="s">
        <v>2682</v>
      </c>
      <c r="J12068" s="2">
        <v>92170</v>
      </c>
      <c r="K12068" s="2" t="s">
        <v>2683</v>
      </c>
      <c r="L12068" s="2" t="s">
        <v>16</v>
      </c>
      <c r="M12068" s="2" t="s">
        <v>17</v>
      </c>
    </row>
    <row r="12069" spans="1:13" x14ac:dyDescent="0.2">
      <c r="A12069" s="2" t="s">
        <v>31378</v>
      </c>
      <c r="B12069" s="12">
        <v>92</v>
      </c>
      <c r="C12069" s="6">
        <v>920021235</v>
      </c>
      <c r="D12069" s="6" t="s">
        <v>31362</v>
      </c>
      <c r="E12069" s="2" t="s">
        <v>28548</v>
      </c>
      <c r="F12069" s="2">
        <v>42</v>
      </c>
      <c r="G12069" s="2" t="s">
        <v>12</v>
      </c>
      <c r="H12069" s="2" t="s">
        <v>28549</v>
      </c>
      <c r="I12069" s="2" t="s">
        <v>2682</v>
      </c>
      <c r="J12069" s="2">
        <v>92170</v>
      </c>
      <c r="K12069" s="2" t="s">
        <v>2683</v>
      </c>
      <c r="L12069" s="2" t="s">
        <v>16</v>
      </c>
      <c r="M12069" s="2" t="s">
        <v>17</v>
      </c>
    </row>
    <row r="12070" spans="1:13" x14ac:dyDescent="0.2">
      <c r="A12070" s="2" t="s">
        <v>31378</v>
      </c>
      <c r="B12070" s="12">
        <v>92</v>
      </c>
      <c r="C12070" s="6">
        <v>920021250</v>
      </c>
      <c r="D12070" s="6" t="s">
        <v>31362</v>
      </c>
      <c r="E12070" s="2" t="s">
        <v>5536</v>
      </c>
      <c r="F12070" s="2">
        <v>1</v>
      </c>
      <c r="G12070" s="2" t="s">
        <v>28</v>
      </c>
      <c r="H12070" s="2" t="s">
        <v>5537</v>
      </c>
      <c r="I12070" s="2" t="s">
        <v>2682</v>
      </c>
      <c r="J12070" s="2">
        <v>92170</v>
      </c>
      <c r="K12070" s="2" t="s">
        <v>2683</v>
      </c>
      <c r="L12070" s="2" t="s">
        <v>16</v>
      </c>
      <c r="M12070" s="2" t="s">
        <v>17</v>
      </c>
    </row>
    <row r="12071" spans="1:13" x14ac:dyDescent="0.2">
      <c r="A12071" s="2" t="s">
        <v>31378</v>
      </c>
      <c r="B12071" s="12">
        <v>92</v>
      </c>
      <c r="C12071" s="6">
        <v>920021284</v>
      </c>
      <c r="D12071" s="6" t="s">
        <v>31362</v>
      </c>
      <c r="E12071" s="2" t="s">
        <v>21745</v>
      </c>
      <c r="F12071" s="2">
        <v>55</v>
      </c>
      <c r="G12071" s="2" t="s">
        <v>12</v>
      </c>
      <c r="H12071" s="2" t="s">
        <v>21746</v>
      </c>
      <c r="I12071" s="2" t="s">
        <v>2682</v>
      </c>
      <c r="J12071" s="2">
        <v>92170</v>
      </c>
      <c r="K12071" s="2" t="s">
        <v>2683</v>
      </c>
      <c r="L12071" s="2" t="s">
        <v>16</v>
      </c>
      <c r="M12071" s="2" t="s">
        <v>17</v>
      </c>
    </row>
    <row r="12072" spans="1:13" x14ac:dyDescent="0.2">
      <c r="A12072" s="2" t="s">
        <v>31378</v>
      </c>
      <c r="B12072" s="12">
        <v>92</v>
      </c>
      <c r="C12072" s="6">
        <v>920021300</v>
      </c>
      <c r="D12072" s="6" t="s">
        <v>31362</v>
      </c>
      <c r="E12072" s="2" t="s">
        <v>25491</v>
      </c>
      <c r="F12072" s="2">
        <v>8</v>
      </c>
      <c r="G12072" s="2" t="s">
        <v>28</v>
      </c>
      <c r="H12072" s="2" t="s">
        <v>143</v>
      </c>
      <c r="I12072" s="2" t="s">
        <v>2682</v>
      </c>
      <c r="J12072" s="2">
        <v>92170</v>
      </c>
      <c r="K12072" s="2" t="s">
        <v>2683</v>
      </c>
      <c r="L12072" s="2" t="s">
        <v>16</v>
      </c>
      <c r="M12072" s="2" t="s">
        <v>17</v>
      </c>
    </row>
    <row r="12073" spans="1:13" x14ac:dyDescent="0.2">
      <c r="A12073" s="2" t="s">
        <v>31378</v>
      </c>
      <c r="B12073" s="12">
        <v>92</v>
      </c>
      <c r="C12073" s="6">
        <v>920021334</v>
      </c>
      <c r="D12073" s="6" t="s">
        <v>31362</v>
      </c>
      <c r="E12073" s="2" t="s">
        <v>7179</v>
      </c>
      <c r="F12073" s="2">
        <v>99</v>
      </c>
      <c r="G12073" s="2" t="s">
        <v>12</v>
      </c>
      <c r="H12073" s="2" t="s">
        <v>378</v>
      </c>
      <c r="I12073" s="2" t="s">
        <v>2682</v>
      </c>
      <c r="J12073" s="2">
        <v>92170</v>
      </c>
      <c r="K12073" s="2" t="s">
        <v>2683</v>
      </c>
      <c r="L12073" s="2" t="s">
        <v>16</v>
      </c>
      <c r="M12073" s="2" t="s">
        <v>17</v>
      </c>
    </row>
    <row r="12074" spans="1:13" x14ac:dyDescent="0.2">
      <c r="A12074" s="2" t="s">
        <v>31378</v>
      </c>
      <c r="B12074" s="12">
        <v>92</v>
      </c>
      <c r="C12074" s="6">
        <v>920021367</v>
      </c>
      <c r="D12074" s="6" t="s">
        <v>31362</v>
      </c>
      <c r="E12074" s="2" t="s">
        <v>2680</v>
      </c>
      <c r="F12074" s="2">
        <v>35</v>
      </c>
      <c r="G12074" s="2" t="s">
        <v>12</v>
      </c>
      <c r="H12074" s="2" t="s">
        <v>2681</v>
      </c>
      <c r="I12074" s="2" t="s">
        <v>2682</v>
      </c>
      <c r="J12074" s="2">
        <v>92170</v>
      </c>
      <c r="K12074" s="2" t="s">
        <v>2683</v>
      </c>
      <c r="L12074" s="2" t="s">
        <v>16</v>
      </c>
      <c r="M12074" s="2" t="s">
        <v>17</v>
      </c>
    </row>
    <row r="12075" spans="1:13" x14ac:dyDescent="0.2">
      <c r="A12075" s="2" t="s">
        <v>31378</v>
      </c>
      <c r="B12075" s="12">
        <v>92</v>
      </c>
      <c r="C12075" s="6">
        <v>920021383</v>
      </c>
      <c r="D12075" s="6" t="s">
        <v>31362</v>
      </c>
      <c r="E12075" s="2" t="s">
        <v>1351</v>
      </c>
      <c r="F12075" s="2">
        <v>4</v>
      </c>
      <c r="G12075" s="2" t="s">
        <v>28</v>
      </c>
      <c r="H12075" s="2" t="s">
        <v>242</v>
      </c>
      <c r="I12075" s="2" t="s">
        <v>2682</v>
      </c>
      <c r="J12075" s="2">
        <v>92170</v>
      </c>
      <c r="K12075" s="2" t="s">
        <v>2683</v>
      </c>
      <c r="L12075" s="2" t="s">
        <v>16</v>
      </c>
      <c r="M12075" s="2" t="s">
        <v>17</v>
      </c>
    </row>
    <row r="12076" spans="1:13" x14ac:dyDescent="0.2">
      <c r="A12076" s="2" t="s">
        <v>31378</v>
      </c>
      <c r="B12076" s="12">
        <v>92</v>
      </c>
      <c r="C12076" s="6">
        <v>920021417</v>
      </c>
      <c r="D12076" s="6" t="s">
        <v>31362</v>
      </c>
      <c r="E12076" s="2" t="s">
        <v>7731</v>
      </c>
      <c r="F12076" s="2">
        <v>51</v>
      </c>
      <c r="G12076" s="2" t="s">
        <v>204</v>
      </c>
      <c r="H12076" s="2" t="s">
        <v>7732</v>
      </c>
      <c r="I12076" s="2" t="s">
        <v>7733</v>
      </c>
      <c r="J12076" s="2">
        <v>92420</v>
      </c>
      <c r="K12076" s="2" t="s">
        <v>7734</v>
      </c>
      <c r="L12076" s="2" t="s">
        <v>16</v>
      </c>
      <c r="M12076" s="2" t="s">
        <v>17</v>
      </c>
    </row>
    <row r="12077" spans="1:13" x14ac:dyDescent="0.2">
      <c r="A12077" s="2" t="s">
        <v>31378</v>
      </c>
      <c r="B12077" s="12">
        <v>92</v>
      </c>
      <c r="C12077" s="6">
        <v>920021433</v>
      </c>
      <c r="D12077" s="6" t="s">
        <v>31362</v>
      </c>
      <c r="E12077" s="2" t="s">
        <v>23263</v>
      </c>
      <c r="F12077" s="2">
        <v>8</v>
      </c>
      <c r="G12077" s="2" t="s">
        <v>33</v>
      </c>
      <c r="H12077" s="2" t="s">
        <v>23264</v>
      </c>
      <c r="I12077" s="2" t="s">
        <v>7733</v>
      </c>
      <c r="J12077" s="2">
        <v>92420</v>
      </c>
      <c r="K12077" s="2" t="s">
        <v>7734</v>
      </c>
      <c r="L12077" s="2" t="s">
        <v>16</v>
      </c>
      <c r="M12077" s="2" t="s">
        <v>17</v>
      </c>
    </row>
    <row r="12078" spans="1:13" x14ac:dyDescent="0.2">
      <c r="A12078" s="2" t="s">
        <v>31378</v>
      </c>
      <c r="B12078" s="12">
        <v>92</v>
      </c>
      <c r="C12078" s="6">
        <v>920021557</v>
      </c>
      <c r="D12078" s="6" t="s">
        <v>31362</v>
      </c>
      <c r="E12078" s="2" t="s">
        <v>21775</v>
      </c>
      <c r="F12078" s="2">
        <v>3</v>
      </c>
      <c r="G12078" s="2" t="s">
        <v>12</v>
      </c>
      <c r="H12078" s="2" t="s">
        <v>13254</v>
      </c>
      <c r="I12078" s="2" t="s">
        <v>17657</v>
      </c>
      <c r="J12078" s="2">
        <v>92410</v>
      </c>
      <c r="K12078" s="2" t="s">
        <v>17658</v>
      </c>
      <c r="L12078" s="2" t="s">
        <v>16</v>
      </c>
      <c r="M12078" s="2" t="s">
        <v>17</v>
      </c>
    </row>
    <row r="12079" spans="1:13" x14ac:dyDescent="0.2">
      <c r="A12079" s="2" t="s">
        <v>31378</v>
      </c>
      <c r="B12079" s="12">
        <v>92</v>
      </c>
      <c r="C12079" s="6">
        <v>920021573</v>
      </c>
      <c r="D12079" s="6" t="s">
        <v>31362</v>
      </c>
      <c r="E12079" s="2" t="s">
        <v>25162</v>
      </c>
      <c r="F12079" s="2">
        <v>48</v>
      </c>
      <c r="G12079" s="2" t="s">
        <v>12</v>
      </c>
      <c r="H12079" s="2" t="s">
        <v>13254</v>
      </c>
      <c r="I12079" s="2" t="s">
        <v>17657</v>
      </c>
      <c r="J12079" s="2">
        <v>92410</v>
      </c>
      <c r="K12079" s="2" t="s">
        <v>17658</v>
      </c>
      <c r="L12079" s="2" t="s">
        <v>16</v>
      </c>
      <c r="M12079" s="2" t="s">
        <v>17</v>
      </c>
    </row>
    <row r="12080" spans="1:13" x14ac:dyDescent="0.2">
      <c r="A12080" s="2" t="s">
        <v>31378</v>
      </c>
      <c r="B12080" s="12">
        <v>92</v>
      </c>
      <c r="C12080" s="6">
        <v>920021623</v>
      </c>
      <c r="D12080" s="6" t="s">
        <v>31362</v>
      </c>
      <c r="E12080" s="2" t="s">
        <v>12173</v>
      </c>
      <c r="F12080" s="2">
        <v>221</v>
      </c>
      <c r="G12080" s="2" t="s">
        <v>58</v>
      </c>
      <c r="H12080" s="2" t="s">
        <v>1432</v>
      </c>
      <c r="I12080" s="2" t="s">
        <v>12174</v>
      </c>
      <c r="J12080" s="2">
        <v>92390</v>
      </c>
      <c r="K12080" s="2" t="s">
        <v>12175</v>
      </c>
      <c r="L12080" s="2" t="s">
        <v>16</v>
      </c>
      <c r="M12080" s="2" t="s">
        <v>17</v>
      </c>
    </row>
    <row r="12081" spans="1:13" x14ac:dyDescent="0.2">
      <c r="A12081" s="2" t="s">
        <v>31378</v>
      </c>
      <c r="B12081" s="12">
        <v>92</v>
      </c>
      <c r="C12081" s="6">
        <v>920021672</v>
      </c>
      <c r="D12081" s="6" t="s">
        <v>31362</v>
      </c>
      <c r="E12081" s="2" t="s">
        <v>15357</v>
      </c>
      <c r="F12081" s="2">
        <v>6</v>
      </c>
      <c r="G12081" s="2" t="s">
        <v>12</v>
      </c>
      <c r="H12081" s="2" t="s">
        <v>6494</v>
      </c>
      <c r="I12081" s="2" t="s">
        <v>15358</v>
      </c>
      <c r="J12081" s="2">
        <v>92390</v>
      </c>
      <c r="K12081" s="2" t="s">
        <v>12175</v>
      </c>
      <c r="L12081" s="2" t="s">
        <v>16</v>
      </c>
      <c r="M12081" s="2" t="s">
        <v>17</v>
      </c>
    </row>
    <row r="12082" spans="1:13" x14ac:dyDescent="0.2">
      <c r="A12082" s="2" t="s">
        <v>31378</v>
      </c>
      <c r="B12082" s="12">
        <v>92</v>
      </c>
      <c r="C12082" s="6">
        <v>920021706</v>
      </c>
      <c r="D12082" s="6" t="s">
        <v>31362</v>
      </c>
      <c r="E12082" s="2" t="s">
        <v>20942</v>
      </c>
      <c r="F12082" s="2">
        <v>4</v>
      </c>
      <c r="G12082" s="2" t="s">
        <v>58</v>
      </c>
      <c r="H12082" s="2" t="s">
        <v>20943</v>
      </c>
      <c r="I12082" s="2" t="s">
        <v>15358</v>
      </c>
      <c r="J12082" s="2">
        <v>92390</v>
      </c>
      <c r="K12082" s="2" t="s">
        <v>12175</v>
      </c>
      <c r="L12082" s="2" t="s">
        <v>16</v>
      </c>
      <c r="M12082" s="2" t="s">
        <v>17</v>
      </c>
    </row>
    <row r="12083" spans="1:13" x14ac:dyDescent="0.2">
      <c r="A12083" s="2" t="s">
        <v>31378</v>
      </c>
      <c r="B12083" s="12">
        <v>92</v>
      </c>
      <c r="C12083" s="6">
        <v>920021722</v>
      </c>
      <c r="D12083" s="6" t="s">
        <v>31362</v>
      </c>
      <c r="E12083" s="2" t="s">
        <v>16338</v>
      </c>
      <c r="F12083" s="2">
        <v>69</v>
      </c>
      <c r="G12083" s="2" t="s">
        <v>33</v>
      </c>
      <c r="H12083" s="2" t="s">
        <v>574</v>
      </c>
      <c r="I12083" s="2" t="s">
        <v>12174</v>
      </c>
      <c r="J12083" s="2">
        <v>92390</v>
      </c>
      <c r="K12083" s="2" t="s">
        <v>12175</v>
      </c>
      <c r="L12083" s="2" t="s">
        <v>16</v>
      </c>
      <c r="M12083" s="2" t="s">
        <v>17</v>
      </c>
    </row>
    <row r="12084" spans="1:13" x14ac:dyDescent="0.2">
      <c r="A12084" s="2" t="s">
        <v>31378</v>
      </c>
      <c r="B12084" s="12">
        <v>92</v>
      </c>
      <c r="C12084" s="6">
        <v>920021755</v>
      </c>
      <c r="D12084" s="6" t="s">
        <v>31362</v>
      </c>
      <c r="E12084" s="2" t="s">
        <v>17774</v>
      </c>
      <c r="F12084" s="2">
        <v>38</v>
      </c>
      <c r="G12084" s="2" t="s">
        <v>33</v>
      </c>
      <c r="H12084" s="2" t="s">
        <v>451</v>
      </c>
      <c r="I12084" s="2" t="s">
        <v>12174</v>
      </c>
      <c r="J12084" s="2">
        <v>92390</v>
      </c>
      <c r="K12084" s="2" t="s">
        <v>12175</v>
      </c>
      <c r="L12084" s="2" t="s">
        <v>16</v>
      </c>
      <c r="M12084" s="2" t="s">
        <v>17</v>
      </c>
    </row>
    <row r="12085" spans="1:13" x14ac:dyDescent="0.2">
      <c r="A12085" s="2" t="s">
        <v>31378</v>
      </c>
      <c r="B12085" s="12">
        <v>92</v>
      </c>
      <c r="C12085" s="6">
        <v>920022621</v>
      </c>
      <c r="D12085" s="6" t="s">
        <v>31362</v>
      </c>
      <c r="E12085" s="2" t="s">
        <v>18670</v>
      </c>
      <c r="F12085" s="2">
        <v>98</v>
      </c>
      <c r="G12085" s="2" t="s">
        <v>712</v>
      </c>
      <c r="H12085" s="2" t="s">
        <v>18671</v>
      </c>
      <c r="I12085" s="2" t="s">
        <v>15358</v>
      </c>
      <c r="J12085" s="2">
        <v>92390</v>
      </c>
      <c r="K12085" s="2" t="s">
        <v>12175</v>
      </c>
      <c r="L12085" s="2" t="s">
        <v>16</v>
      </c>
      <c r="M12085" s="2" t="s">
        <v>17</v>
      </c>
    </row>
    <row r="12086" spans="1:13" x14ac:dyDescent="0.2">
      <c r="A12086" s="2" t="s">
        <v>31378</v>
      </c>
      <c r="B12086" s="12">
        <v>92</v>
      </c>
      <c r="C12086" s="6">
        <v>920025046</v>
      </c>
      <c r="D12086" s="6" t="s">
        <v>31362</v>
      </c>
      <c r="E12086" s="2" t="s">
        <v>8664</v>
      </c>
      <c r="F12086" s="2">
        <v>17</v>
      </c>
      <c r="G12086" s="2" t="s">
        <v>12</v>
      </c>
      <c r="H12086" s="2" t="s">
        <v>8665</v>
      </c>
      <c r="I12086" s="2" t="s">
        <v>6506</v>
      </c>
      <c r="J12086" s="2">
        <v>92500</v>
      </c>
      <c r="K12086" s="2" t="s">
        <v>6507</v>
      </c>
      <c r="L12086" s="2" t="s">
        <v>16</v>
      </c>
      <c r="M12086" s="2" t="s">
        <v>17</v>
      </c>
    </row>
    <row r="12087" spans="1:13" x14ac:dyDescent="0.2">
      <c r="A12087" s="2" t="s">
        <v>31378</v>
      </c>
      <c r="B12087" s="12">
        <v>92</v>
      </c>
      <c r="C12087" s="6">
        <v>920025194</v>
      </c>
      <c r="D12087" s="6" t="s">
        <v>31362</v>
      </c>
      <c r="E12087" s="2" t="s">
        <v>23136</v>
      </c>
      <c r="F12087" s="2">
        <v>6</v>
      </c>
      <c r="G12087" s="2" t="s">
        <v>33</v>
      </c>
      <c r="H12087" s="2" t="s">
        <v>23137</v>
      </c>
      <c r="I12087" s="2" t="s">
        <v>2316</v>
      </c>
      <c r="J12087" s="2">
        <v>92320</v>
      </c>
      <c r="K12087" s="2" t="s">
        <v>2317</v>
      </c>
      <c r="L12087" s="2" t="s">
        <v>16</v>
      </c>
      <c r="M12087" s="2" t="s">
        <v>17</v>
      </c>
    </row>
    <row r="12088" spans="1:13" x14ac:dyDescent="0.2">
      <c r="A12088" s="2" t="s">
        <v>31378</v>
      </c>
      <c r="B12088" s="12">
        <v>93</v>
      </c>
      <c r="C12088" s="6">
        <v>930004122</v>
      </c>
      <c r="D12088" s="6" t="s">
        <v>31362</v>
      </c>
      <c r="E12088" s="2" t="s">
        <v>2502</v>
      </c>
      <c r="F12088" s="2">
        <v>63</v>
      </c>
      <c r="G12088" s="2" t="s">
        <v>12</v>
      </c>
      <c r="H12088" s="2" t="s">
        <v>2503</v>
      </c>
      <c r="I12088" s="2" t="s">
        <v>2504</v>
      </c>
      <c r="J12088" s="2">
        <v>93300</v>
      </c>
      <c r="K12088" s="2" t="s">
        <v>2505</v>
      </c>
      <c r="L12088" s="2" t="s">
        <v>16</v>
      </c>
      <c r="M12088" s="2" t="s">
        <v>17</v>
      </c>
    </row>
    <row r="12089" spans="1:13" x14ac:dyDescent="0.2">
      <c r="A12089" s="2" t="s">
        <v>31378</v>
      </c>
      <c r="B12089" s="12">
        <v>93</v>
      </c>
      <c r="C12089" s="6">
        <v>930004155</v>
      </c>
      <c r="D12089" s="6" t="s">
        <v>31362</v>
      </c>
      <c r="E12089" s="2" t="s">
        <v>9657</v>
      </c>
      <c r="F12089" s="2">
        <v>27</v>
      </c>
      <c r="G12089" s="2" t="s">
        <v>12</v>
      </c>
      <c r="H12089" s="2" t="s">
        <v>9658</v>
      </c>
      <c r="I12089" s="2" t="s">
        <v>2504</v>
      </c>
      <c r="J12089" s="2">
        <v>93300</v>
      </c>
      <c r="K12089" s="2" t="s">
        <v>2505</v>
      </c>
      <c r="L12089" s="2" t="s">
        <v>16</v>
      </c>
      <c r="M12089" s="2" t="s">
        <v>17</v>
      </c>
    </row>
    <row r="12090" spans="1:13" x14ac:dyDescent="0.2">
      <c r="A12090" s="2" t="s">
        <v>31378</v>
      </c>
      <c r="B12090" s="12">
        <v>93</v>
      </c>
      <c r="C12090" s="6">
        <v>930004171</v>
      </c>
      <c r="D12090" s="6" t="s">
        <v>31362</v>
      </c>
      <c r="E12090" s="2" t="s">
        <v>19784</v>
      </c>
      <c r="F12090" s="2">
        <v>36</v>
      </c>
      <c r="G12090" s="2" t="s">
        <v>12</v>
      </c>
      <c r="H12090" s="2" t="s">
        <v>19785</v>
      </c>
      <c r="I12090" s="2" t="s">
        <v>2504</v>
      </c>
      <c r="J12090" s="2">
        <v>93300</v>
      </c>
      <c r="K12090" s="2" t="s">
        <v>2505</v>
      </c>
      <c r="L12090" s="2" t="s">
        <v>16</v>
      </c>
      <c r="M12090" s="2" t="s">
        <v>17</v>
      </c>
    </row>
    <row r="12091" spans="1:13" x14ac:dyDescent="0.2">
      <c r="A12091" s="2" t="s">
        <v>31378</v>
      </c>
      <c r="B12091" s="12">
        <v>93</v>
      </c>
      <c r="C12091" s="6">
        <v>930004221</v>
      </c>
      <c r="D12091" s="6" t="s">
        <v>31362</v>
      </c>
      <c r="E12091" s="2" t="s">
        <v>2999</v>
      </c>
      <c r="F12091" s="2">
        <v>3</v>
      </c>
      <c r="G12091" s="2" t="s">
        <v>58</v>
      </c>
      <c r="H12091" s="2" t="s">
        <v>1128</v>
      </c>
      <c r="I12091" s="2" t="s">
        <v>2504</v>
      </c>
      <c r="J12091" s="2">
        <v>93300</v>
      </c>
      <c r="K12091" s="2" t="s">
        <v>2505</v>
      </c>
      <c r="L12091" s="2" t="s">
        <v>16</v>
      </c>
      <c r="M12091" s="2" t="s">
        <v>17</v>
      </c>
    </row>
    <row r="12092" spans="1:13" x14ac:dyDescent="0.2">
      <c r="A12092" s="2" t="s">
        <v>31378</v>
      </c>
      <c r="B12092" s="12">
        <v>93</v>
      </c>
      <c r="C12092" s="6">
        <v>930004254</v>
      </c>
      <c r="D12092" s="6" t="s">
        <v>31362</v>
      </c>
      <c r="E12092" s="2" t="s">
        <v>13512</v>
      </c>
      <c r="F12092" s="2">
        <v>4</v>
      </c>
      <c r="G12092" s="2" t="s">
        <v>12</v>
      </c>
      <c r="H12092" s="2" t="s">
        <v>13513</v>
      </c>
      <c r="I12092" s="2" t="s">
        <v>2504</v>
      </c>
      <c r="J12092" s="2">
        <v>93300</v>
      </c>
      <c r="K12092" s="2" t="s">
        <v>2505</v>
      </c>
      <c r="L12092" s="2" t="s">
        <v>16</v>
      </c>
      <c r="M12092" s="2" t="s">
        <v>17</v>
      </c>
    </row>
    <row r="12093" spans="1:13" x14ac:dyDescent="0.2">
      <c r="A12093" s="2" t="s">
        <v>31378</v>
      </c>
      <c r="B12093" s="12">
        <v>93</v>
      </c>
      <c r="C12093" s="6">
        <v>930004270</v>
      </c>
      <c r="D12093" s="6" t="s">
        <v>31362</v>
      </c>
      <c r="E12093" s="2" t="s">
        <v>8603</v>
      </c>
      <c r="F12093" s="2">
        <v>79</v>
      </c>
      <c r="G12093" s="2" t="s">
        <v>12</v>
      </c>
      <c r="H12093" s="2" t="s">
        <v>13522</v>
      </c>
      <c r="I12093" s="2" t="s">
        <v>2504</v>
      </c>
      <c r="J12093" s="2">
        <v>93300</v>
      </c>
      <c r="K12093" s="2" t="s">
        <v>2505</v>
      </c>
      <c r="L12093" s="2" t="s">
        <v>16</v>
      </c>
      <c r="M12093" s="2" t="s">
        <v>17</v>
      </c>
    </row>
    <row r="12094" spans="1:13" x14ac:dyDescent="0.2">
      <c r="A12094" s="2" t="s">
        <v>31378</v>
      </c>
      <c r="B12094" s="12">
        <v>93</v>
      </c>
      <c r="C12094" s="6">
        <v>930004304</v>
      </c>
      <c r="D12094" s="6" t="s">
        <v>31362</v>
      </c>
      <c r="E12094" s="2" t="s">
        <v>30323</v>
      </c>
      <c r="F12094" s="2">
        <v>116</v>
      </c>
      <c r="G12094" s="2" t="s">
        <v>12</v>
      </c>
      <c r="H12094" s="2" t="s">
        <v>30324</v>
      </c>
      <c r="I12094" s="2" t="s">
        <v>2504</v>
      </c>
      <c r="J12094" s="2">
        <v>93300</v>
      </c>
      <c r="K12094" s="2" t="s">
        <v>2505</v>
      </c>
      <c r="L12094" s="2" t="s">
        <v>16</v>
      </c>
      <c r="M12094" s="2" t="s">
        <v>17</v>
      </c>
    </row>
    <row r="12095" spans="1:13" x14ac:dyDescent="0.2">
      <c r="A12095" s="2" t="s">
        <v>31378</v>
      </c>
      <c r="B12095" s="12">
        <v>93</v>
      </c>
      <c r="C12095" s="6">
        <v>930004320</v>
      </c>
      <c r="D12095" s="6" t="s">
        <v>31362</v>
      </c>
      <c r="E12095" s="2" t="s">
        <v>22163</v>
      </c>
      <c r="F12095" s="2">
        <v>34</v>
      </c>
      <c r="G12095" s="2" t="s">
        <v>10</v>
      </c>
      <c r="H12095" s="2" t="s">
        <v>22164</v>
      </c>
      <c r="I12095" s="2" t="s">
        <v>2504</v>
      </c>
      <c r="J12095" s="2">
        <v>93300</v>
      </c>
      <c r="K12095" s="2" t="s">
        <v>2505</v>
      </c>
      <c r="L12095" s="2" t="s">
        <v>16</v>
      </c>
      <c r="M12095" s="2" t="s">
        <v>17</v>
      </c>
    </row>
    <row r="12096" spans="1:13" x14ac:dyDescent="0.2">
      <c r="A12096" s="2" t="s">
        <v>31378</v>
      </c>
      <c r="B12096" s="12">
        <v>93</v>
      </c>
      <c r="C12096" s="6">
        <v>930004353</v>
      </c>
      <c r="D12096" s="6" t="s">
        <v>31362</v>
      </c>
      <c r="E12096" s="2" t="s">
        <v>23904</v>
      </c>
      <c r="F12096" s="2">
        <v>52</v>
      </c>
      <c r="G12096" s="2" t="s">
        <v>12</v>
      </c>
      <c r="H12096" s="2" t="s">
        <v>24185</v>
      </c>
      <c r="I12096" s="2" t="s">
        <v>2504</v>
      </c>
      <c r="J12096" s="2">
        <v>93300</v>
      </c>
      <c r="K12096" s="2" t="s">
        <v>2505</v>
      </c>
      <c r="L12096" s="2" t="s">
        <v>16</v>
      </c>
      <c r="M12096" s="2" t="s">
        <v>17</v>
      </c>
    </row>
    <row r="12097" spans="1:13" x14ac:dyDescent="0.2">
      <c r="A12097" s="2" t="s">
        <v>31378</v>
      </c>
      <c r="B12097" s="12">
        <v>93</v>
      </c>
      <c r="C12097" s="6">
        <v>930004387</v>
      </c>
      <c r="D12097" s="6" t="s">
        <v>31362</v>
      </c>
      <c r="E12097" s="2" t="s">
        <v>16090</v>
      </c>
      <c r="F12097" s="2">
        <v>23</v>
      </c>
      <c r="G12097" s="2" t="s">
        <v>12</v>
      </c>
      <c r="H12097" s="2" t="s">
        <v>16091</v>
      </c>
      <c r="I12097" s="2" t="s">
        <v>2504</v>
      </c>
      <c r="J12097" s="2">
        <v>93300</v>
      </c>
      <c r="K12097" s="2" t="s">
        <v>2505</v>
      </c>
      <c r="L12097" s="2" t="s">
        <v>16</v>
      </c>
      <c r="M12097" s="2" t="s">
        <v>17</v>
      </c>
    </row>
    <row r="12098" spans="1:13" x14ac:dyDescent="0.2">
      <c r="A12098" s="2" t="s">
        <v>31378</v>
      </c>
      <c r="B12098" s="12">
        <v>93</v>
      </c>
      <c r="C12098" s="6">
        <v>930004437</v>
      </c>
      <c r="D12098" s="6" t="s">
        <v>31362</v>
      </c>
      <c r="E12098" s="2" t="s">
        <v>7219</v>
      </c>
      <c r="F12098" s="2">
        <v>112</v>
      </c>
      <c r="G12098" s="2" t="s">
        <v>33</v>
      </c>
      <c r="H12098" s="2" t="s">
        <v>143</v>
      </c>
      <c r="I12098" s="2" t="s">
        <v>2504</v>
      </c>
      <c r="J12098" s="2">
        <v>93300</v>
      </c>
      <c r="K12098" s="2" t="s">
        <v>2505</v>
      </c>
      <c r="L12098" s="2" t="s">
        <v>16</v>
      </c>
      <c r="M12098" s="2" t="s">
        <v>17</v>
      </c>
    </row>
    <row r="12099" spans="1:13" x14ac:dyDescent="0.2">
      <c r="A12099" s="2" t="s">
        <v>31378</v>
      </c>
      <c r="B12099" s="12">
        <v>93</v>
      </c>
      <c r="C12099" s="6">
        <v>930004635</v>
      </c>
      <c r="D12099" s="6" t="s">
        <v>31362</v>
      </c>
      <c r="E12099" s="2" t="s">
        <v>18036</v>
      </c>
      <c r="F12099" s="2">
        <v>1</v>
      </c>
      <c r="G12099" s="2" t="s">
        <v>33</v>
      </c>
      <c r="H12099" s="2" t="s">
        <v>143</v>
      </c>
      <c r="I12099" s="2" t="s">
        <v>2504</v>
      </c>
      <c r="J12099" s="2">
        <v>93300</v>
      </c>
      <c r="K12099" s="2" t="s">
        <v>2505</v>
      </c>
      <c r="L12099" s="2" t="s">
        <v>16</v>
      </c>
      <c r="M12099" s="2" t="s">
        <v>17</v>
      </c>
    </row>
    <row r="12100" spans="1:13" x14ac:dyDescent="0.2">
      <c r="A12100" s="2" t="s">
        <v>31378</v>
      </c>
      <c r="B12100" s="12">
        <v>93</v>
      </c>
      <c r="C12100" s="6">
        <v>930004650</v>
      </c>
      <c r="D12100" s="6" t="s">
        <v>31362</v>
      </c>
      <c r="E12100" s="2" t="s">
        <v>26346</v>
      </c>
      <c r="F12100" s="2">
        <v>71</v>
      </c>
      <c r="G12100" s="2" t="s">
        <v>12</v>
      </c>
      <c r="H12100" s="2" t="s">
        <v>26347</v>
      </c>
      <c r="I12100" s="2" t="s">
        <v>2504</v>
      </c>
      <c r="J12100" s="2">
        <v>93300</v>
      </c>
      <c r="K12100" s="2" t="s">
        <v>2505</v>
      </c>
      <c r="L12100" s="2" t="s">
        <v>16</v>
      </c>
      <c r="M12100" s="2" t="s">
        <v>17</v>
      </c>
    </row>
    <row r="12101" spans="1:13" x14ac:dyDescent="0.2">
      <c r="A12101" s="2" t="s">
        <v>31378</v>
      </c>
      <c r="B12101" s="12">
        <v>93</v>
      </c>
      <c r="C12101" s="6">
        <v>930004684</v>
      </c>
      <c r="D12101" s="6" t="s">
        <v>31362</v>
      </c>
      <c r="E12101" s="2" t="s">
        <v>4560</v>
      </c>
      <c r="F12101" s="2">
        <v>193</v>
      </c>
      <c r="G12101" s="2" t="s">
        <v>33</v>
      </c>
      <c r="H12101" s="2" t="s">
        <v>41</v>
      </c>
      <c r="I12101" s="2" t="s">
        <v>2504</v>
      </c>
      <c r="J12101" s="2">
        <v>93300</v>
      </c>
      <c r="K12101" s="2" t="s">
        <v>2505</v>
      </c>
      <c r="L12101" s="2" t="s">
        <v>16</v>
      </c>
      <c r="M12101" s="2" t="s">
        <v>17</v>
      </c>
    </row>
    <row r="12102" spans="1:13" x14ac:dyDescent="0.2">
      <c r="A12102" s="2" t="s">
        <v>31378</v>
      </c>
      <c r="B12102" s="12">
        <v>93</v>
      </c>
      <c r="C12102" s="6">
        <v>930004700</v>
      </c>
      <c r="D12102" s="6" t="s">
        <v>31362</v>
      </c>
      <c r="E12102" s="2" t="s">
        <v>21437</v>
      </c>
      <c r="F12102" s="2">
        <v>2</v>
      </c>
      <c r="G12102" s="2" t="s">
        <v>12</v>
      </c>
      <c r="H12102" s="2" t="s">
        <v>11162</v>
      </c>
      <c r="I12102" s="2" t="s">
        <v>2504</v>
      </c>
      <c r="J12102" s="2">
        <v>93300</v>
      </c>
      <c r="K12102" s="2" t="s">
        <v>2505</v>
      </c>
      <c r="L12102" s="2" t="s">
        <v>16</v>
      </c>
      <c r="M12102" s="2" t="s">
        <v>17</v>
      </c>
    </row>
    <row r="12103" spans="1:13" x14ac:dyDescent="0.2">
      <c r="A12103" s="2" t="s">
        <v>31378</v>
      </c>
      <c r="B12103" s="12">
        <v>93</v>
      </c>
      <c r="C12103" s="6">
        <v>930004734</v>
      </c>
      <c r="D12103" s="6" t="s">
        <v>31362</v>
      </c>
      <c r="E12103" s="2" t="s">
        <v>6346</v>
      </c>
      <c r="F12103" s="2" t="s">
        <v>10</v>
      </c>
      <c r="G12103" s="2" t="s">
        <v>10</v>
      </c>
      <c r="H12103" s="2" t="s">
        <v>6347</v>
      </c>
      <c r="I12103" s="2" t="s">
        <v>448</v>
      </c>
      <c r="J12103" s="2">
        <v>93600</v>
      </c>
      <c r="K12103" s="2" t="s">
        <v>449</v>
      </c>
      <c r="L12103" s="2" t="s">
        <v>16</v>
      </c>
      <c r="M12103" s="2" t="s">
        <v>17</v>
      </c>
    </row>
    <row r="12104" spans="1:13" x14ac:dyDescent="0.2">
      <c r="A12104" s="2" t="s">
        <v>31378</v>
      </c>
      <c r="B12104" s="12">
        <v>93</v>
      </c>
      <c r="C12104" s="6">
        <v>930004767</v>
      </c>
      <c r="D12104" s="6" t="s">
        <v>31362</v>
      </c>
      <c r="E12104" s="2" t="s">
        <v>29042</v>
      </c>
      <c r="F12104" s="2" t="s">
        <v>10</v>
      </c>
      <c r="G12104" s="2" t="s">
        <v>10</v>
      </c>
      <c r="H12104" s="2" t="s">
        <v>29043</v>
      </c>
      <c r="I12104" s="2" t="s">
        <v>448</v>
      </c>
      <c r="J12104" s="2">
        <v>93600</v>
      </c>
      <c r="K12104" s="2" t="s">
        <v>449</v>
      </c>
      <c r="L12104" s="2" t="s">
        <v>16</v>
      </c>
      <c r="M12104" s="2" t="s">
        <v>17</v>
      </c>
    </row>
    <row r="12105" spans="1:13" x14ac:dyDescent="0.2">
      <c r="A12105" s="2" t="s">
        <v>31378</v>
      </c>
      <c r="B12105" s="12">
        <v>93</v>
      </c>
      <c r="C12105" s="6">
        <v>930004817</v>
      </c>
      <c r="D12105" s="6" t="s">
        <v>31362</v>
      </c>
      <c r="E12105" s="2" t="s">
        <v>24786</v>
      </c>
      <c r="F12105" s="2">
        <v>2</v>
      </c>
      <c r="G12105" s="2" t="s">
        <v>33</v>
      </c>
      <c r="H12105" s="2" t="s">
        <v>1990</v>
      </c>
      <c r="I12105" s="2" t="s">
        <v>448</v>
      </c>
      <c r="J12105" s="2">
        <v>93600</v>
      </c>
      <c r="K12105" s="2" t="s">
        <v>449</v>
      </c>
      <c r="L12105" s="2" t="s">
        <v>16</v>
      </c>
      <c r="M12105" s="2" t="s">
        <v>17</v>
      </c>
    </row>
    <row r="12106" spans="1:13" x14ac:dyDescent="0.2">
      <c r="A12106" s="2" t="s">
        <v>31378</v>
      </c>
      <c r="B12106" s="12">
        <v>93</v>
      </c>
      <c r="C12106" s="6">
        <v>930004866</v>
      </c>
      <c r="D12106" s="6" t="s">
        <v>31362</v>
      </c>
      <c r="E12106" s="2" t="s">
        <v>446</v>
      </c>
      <c r="F12106" s="2">
        <v>14</v>
      </c>
      <c r="G12106" s="2" t="s">
        <v>12</v>
      </c>
      <c r="H12106" s="2" t="s">
        <v>447</v>
      </c>
      <c r="I12106" s="2" t="s">
        <v>448</v>
      </c>
      <c r="J12106" s="2">
        <v>93600</v>
      </c>
      <c r="K12106" s="2" t="s">
        <v>449</v>
      </c>
      <c r="L12106" s="2" t="s">
        <v>16</v>
      </c>
      <c r="M12106" s="2" t="s">
        <v>17</v>
      </c>
    </row>
    <row r="12107" spans="1:13" x14ac:dyDescent="0.2">
      <c r="A12107" s="2" t="s">
        <v>31378</v>
      </c>
      <c r="B12107" s="12">
        <v>93</v>
      </c>
      <c r="C12107" s="6">
        <v>930004882</v>
      </c>
      <c r="D12107" s="6" t="s">
        <v>31362</v>
      </c>
      <c r="E12107" s="2" t="s">
        <v>20748</v>
      </c>
      <c r="F12107" s="2">
        <v>148</v>
      </c>
      <c r="G12107" s="2" t="s">
        <v>53</v>
      </c>
      <c r="H12107" s="2" t="s">
        <v>447</v>
      </c>
      <c r="I12107" s="2" t="s">
        <v>448</v>
      </c>
      <c r="J12107" s="2">
        <v>93600</v>
      </c>
      <c r="K12107" s="2" t="s">
        <v>449</v>
      </c>
      <c r="L12107" s="2" t="s">
        <v>16</v>
      </c>
      <c r="M12107" s="2" t="s">
        <v>17</v>
      </c>
    </row>
    <row r="12108" spans="1:13" x14ac:dyDescent="0.2">
      <c r="A12108" s="2" t="s">
        <v>31378</v>
      </c>
      <c r="B12108" s="12">
        <v>93</v>
      </c>
      <c r="C12108" s="6">
        <v>930004916</v>
      </c>
      <c r="D12108" s="6" t="s">
        <v>31362</v>
      </c>
      <c r="E12108" s="2" t="s">
        <v>1351</v>
      </c>
      <c r="F12108" s="2">
        <v>10</v>
      </c>
      <c r="G12108" s="2" t="s">
        <v>12</v>
      </c>
      <c r="H12108" s="2" t="s">
        <v>7274</v>
      </c>
      <c r="I12108" s="2" t="s">
        <v>448</v>
      </c>
      <c r="J12108" s="2">
        <v>93600</v>
      </c>
      <c r="K12108" s="2" t="s">
        <v>449</v>
      </c>
      <c r="L12108" s="2" t="s">
        <v>16</v>
      </c>
      <c r="M12108" s="2" t="s">
        <v>17</v>
      </c>
    </row>
    <row r="12109" spans="1:13" x14ac:dyDescent="0.2">
      <c r="A12109" s="2" t="s">
        <v>31378</v>
      </c>
      <c r="B12109" s="12">
        <v>93</v>
      </c>
      <c r="C12109" s="6">
        <v>930004932</v>
      </c>
      <c r="D12109" s="6" t="s">
        <v>31362</v>
      </c>
      <c r="E12109" s="2" t="s">
        <v>25380</v>
      </c>
      <c r="F12109" s="2">
        <v>2</v>
      </c>
      <c r="G12109" s="2" t="s">
        <v>204</v>
      </c>
      <c r="H12109" s="2" t="s">
        <v>13828</v>
      </c>
      <c r="I12109" s="2" t="s">
        <v>448</v>
      </c>
      <c r="J12109" s="2">
        <v>93600</v>
      </c>
      <c r="K12109" s="2" t="s">
        <v>449</v>
      </c>
      <c r="L12109" s="2" t="s">
        <v>16</v>
      </c>
      <c r="M12109" s="2" t="s">
        <v>17</v>
      </c>
    </row>
    <row r="12110" spans="1:13" x14ac:dyDescent="0.2">
      <c r="A12110" s="2" t="s">
        <v>31378</v>
      </c>
      <c r="B12110" s="12">
        <v>93</v>
      </c>
      <c r="C12110" s="6">
        <v>930004957</v>
      </c>
      <c r="D12110" s="6" t="s">
        <v>31362</v>
      </c>
      <c r="E12110" s="2" t="s">
        <v>27332</v>
      </c>
      <c r="F12110" s="2">
        <v>23</v>
      </c>
      <c r="G12110" s="2" t="s">
        <v>12</v>
      </c>
      <c r="H12110" s="2" t="s">
        <v>27333</v>
      </c>
      <c r="I12110" s="2" t="s">
        <v>448</v>
      </c>
      <c r="J12110" s="2">
        <v>93600</v>
      </c>
      <c r="K12110" s="2" t="s">
        <v>449</v>
      </c>
      <c r="L12110" s="2" t="s">
        <v>16</v>
      </c>
      <c r="M12110" s="2" t="s">
        <v>17</v>
      </c>
    </row>
    <row r="12111" spans="1:13" x14ac:dyDescent="0.2">
      <c r="A12111" s="2" t="s">
        <v>31378</v>
      </c>
      <c r="B12111" s="12">
        <v>93</v>
      </c>
      <c r="C12111" s="6">
        <v>930004973</v>
      </c>
      <c r="D12111" s="6" t="s">
        <v>31362</v>
      </c>
      <c r="E12111" s="2" t="s">
        <v>20984</v>
      </c>
      <c r="F12111" s="2">
        <v>9</v>
      </c>
      <c r="G12111" s="2" t="s">
        <v>12</v>
      </c>
      <c r="H12111" s="2" t="s">
        <v>1408</v>
      </c>
      <c r="I12111" s="2" t="s">
        <v>448</v>
      </c>
      <c r="J12111" s="2">
        <v>93600</v>
      </c>
      <c r="K12111" s="2" t="s">
        <v>449</v>
      </c>
      <c r="L12111" s="2" t="s">
        <v>16</v>
      </c>
      <c r="M12111" s="2" t="s">
        <v>17</v>
      </c>
    </row>
    <row r="12112" spans="1:13" x14ac:dyDescent="0.2">
      <c r="A12112" s="2" t="s">
        <v>31378</v>
      </c>
      <c r="B12112" s="12">
        <v>93</v>
      </c>
      <c r="C12112" s="6">
        <v>930005004</v>
      </c>
      <c r="D12112" s="6" t="s">
        <v>31362</v>
      </c>
      <c r="E12112" s="2" t="s">
        <v>24169</v>
      </c>
      <c r="F12112" s="2">
        <v>4</v>
      </c>
      <c r="G12112" s="2" t="s">
        <v>28</v>
      </c>
      <c r="H12112" s="2" t="s">
        <v>14149</v>
      </c>
      <c r="I12112" s="2" t="s">
        <v>448</v>
      </c>
      <c r="J12112" s="2">
        <v>93600</v>
      </c>
      <c r="K12112" s="2" t="s">
        <v>449</v>
      </c>
      <c r="L12112" s="2" t="s">
        <v>16</v>
      </c>
      <c r="M12112" s="2" t="s">
        <v>17</v>
      </c>
    </row>
    <row r="12113" spans="1:13" x14ac:dyDescent="0.2">
      <c r="A12113" s="2" t="s">
        <v>31378</v>
      </c>
      <c r="B12113" s="12">
        <v>93</v>
      </c>
      <c r="C12113" s="6">
        <v>930005020</v>
      </c>
      <c r="D12113" s="6" t="s">
        <v>31362</v>
      </c>
      <c r="E12113" s="2" t="s">
        <v>23500</v>
      </c>
      <c r="F12113" s="2">
        <v>10</v>
      </c>
      <c r="G12113" s="2" t="s">
        <v>58</v>
      </c>
      <c r="H12113" s="2" t="s">
        <v>1432</v>
      </c>
      <c r="I12113" s="2" t="s">
        <v>448</v>
      </c>
      <c r="J12113" s="2">
        <v>93600</v>
      </c>
      <c r="K12113" s="2" t="s">
        <v>449</v>
      </c>
      <c r="L12113" s="2" t="s">
        <v>16</v>
      </c>
      <c r="M12113" s="2" t="s">
        <v>17</v>
      </c>
    </row>
    <row r="12114" spans="1:13" x14ac:dyDescent="0.2">
      <c r="A12114" s="2" t="s">
        <v>31378</v>
      </c>
      <c r="B12114" s="12">
        <v>93</v>
      </c>
      <c r="C12114" s="6">
        <v>930005053</v>
      </c>
      <c r="D12114" s="6" t="s">
        <v>31362</v>
      </c>
      <c r="E12114" s="2" t="s">
        <v>13449</v>
      </c>
      <c r="F12114" s="2">
        <v>3</v>
      </c>
      <c r="G12114" s="2" t="s">
        <v>28</v>
      </c>
      <c r="H12114" s="2" t="s">
        <v>497</v>
      </c>
      <c r="I12114" s="2" t="s">
        <v>448</v>
      </c>
      <c r="J12114" s="2">
        <v>93600</v>
      </c>
      <c r="K12114" s="2" t="s">
        <v>449</v>
      </c>
      <c r="L12114" s="2" t="s">
        <v>16</v>
      </c>
      <c r="M12114" s="2" t="s">
        <v>17</v>
      </c>
    </row>
    <row r="12115" spans="1:13" x14ac:dyDescent="0.2">
      <c r="A12115" s="2" t="s">
        <v>31378</v>
      </c>
      <c r="B12115" s="12">
        <v>93</v>
      </c>
      <c r="C12115" s="6">
        <v>930005137</v>
      </c>
      <c r="D12115" s="6" t="s">
        <v>31362</v>
      </c>
      <c r="E12115" s="2" t="s">
        <v>4748</v>
      </c>
      <c r="F12115" s="2">
        <v>21</v>
      </c>
      <c r="G12115" s="2" t="s">
        <v>12</v>
      </c>
      <c r="H12115" s="2" t="s">
        <v>4073</v>
      </c>
      <c r="I12115" s="2" t="s">
        <v>448</v>
      </c>
      <c r="J12115" s="2">
        <v>93600</v>
      </c>
      <c r="K12115" s="2" t="s">
        <v>449</v>
      </c>
      <c r="L12115" s="2" t="s">
        <v>16</v>
      </c>
      <c r="M12115" s="2" t="s">
        <v>17</v>
      </c>
    </row>
    <row r="12116" spans="1:13" x14ac:dyDescent="0.2">
      <c r="A12116" s="2" t="s">
        <v>31378</v>
      </c>
      <c r="B12116" s="12">
        <v>93</v>
      </c>
      <c r="C12116" s="6">
        <v>930005186</v>
      </c>
      <c r="D12116" s="6" t="s">
        <v>31362</v>
      </c>
      <c r="E12116" s="2" t="s">
        <v>5073</v>
      </c>
      <c r="F12116" s="2">
        <v>44</v>
      </c>
      <c r="G12116" s="2" t="s">
        <v>12</v>
      </c>
      <c r="H12116" s="2" t="s">
        <v>693</v>
      </c>
      <c r="I12116" s="2" t="s">
        <v>448</v>
      </c>
      <c r="J12116" s="2">
        <v>93600</v>
      </c>
      <c r="K12116" s="2" t="s">
        <v>449</v>
      </c>
      <c r="L12116" s="2" t="s">
        <v>16</v>
      </c>
      <c r="M12116" s="2" t="s">
        <v>17</v>
      </c>
    </row>
    <row r="12117" spans="1:13" x14ac:dyDescent="0.2">
      <c r="A12117" s="2" t="s">
        <v>31378</v>
      </c>
      <c r="B12117" s="12">
        <v>93</v>
      </c>
      <c r="C12117" s="6">
        <v>930005202</v>
      </c>
      <c r="D12117" s="6" t="s">
        <v>31362</v>
      </c>
      <c r="E12117" s="2" t="s">
        <v>26088</v>
      </c>
      <c r="F12117" s="2">
        <v>62</v>
      </c>
      <c r="G12117" s="2" t="s">
        <v>12</v>
      </c>
      <c r="H12117" s="2" t="s">
        <v>5019</v>
      </c>
      <c r="I12117" s="2" t="s">
        <v>448</v>
      </c>
      <c r="J12117" s="2">
        <v>93600</v>
      </c>
      <c r="K12117" s="2" t="s">
        <v>449</v>
      </c>
      <c r="L12117" s="2" t="s">
        <v>16</v>
      </c>
      <c r="M12117" s="2" t="s">
        <v>17</v>
      </c>
    </row>
    <row r="12118" spans="1:13" x14ac:dyDescent="0.2">
      <c r="A12118" s="2" t="s">
        <v>31378</v>
      </c>
      <c r="B12118" s="12">
        <v>93</v>
      </c>
      <c r="C12118" s="6">
        <v>930005236</v>
      </c>
      <c r="D12118" s="6" t="s">
        <v>31362</v>
      </c>
      <c r="E12118" s="2" t="s">
        <v>23961</v>
      </c>
      <c r="F12118" s="2">
        <v>132</v>
      </c>
      <c r="G12118" s="2" t="s">
        <v>53</v>
      </c>
      <c r="H12118" s="2" t="s">
        <v>23962</v>
      </c>
      <c r="I12118" s="2" t="s">
        <v>448</v>
      </c>
      <c r="J12118" s="2">
        <v>93600</v>
      </c>
      <c r="K12118" s="2" t="s">
        <v>449</v>
      </c>
      <c r="L12118" s="2" t="s">
        <v>16</v>
      </c>
      <c r="M12118" s="2" t="s">
        <v>17</v>
      </c>
    </row>
    <row r="12119" spans="1:13" x14ac:dyDescent="0.2">
      <c r="A12119" s="2" t="s">
        <v>31378</v>
      </c>
      <c r="B12119" s="12">
        <v>93</v>
      </c>
      <c r="C12119" s="6">
        <v>930005251</v>
      </c>
      <c r="D12119" s="6" t="s">
        <v>31362</v>
      </c>
      <c r="E12119" s="2" t="s">
        <v>3904</v>
      </c>
      <c r="F12119" s="2">
        <v>24</v>
      </c>
      <c r="G12119" s="2" t="s">
        <v>12</v>
      </c>
      <c r="H12119" s="2" t="s">
        <v>3905</v>
      </c>
      <c r="I12119" s="2" t="s">
        <v>3906</v>
      </c>
      <c r="J12119" s="2">
        <v>93600</v>
      </c>
      <c r="K12119" s="2" t="s">
        <v>449</v>
      </c>
      <c r="L12119" s="2" t="s">
        <v>16</v>
      </c>
      <c r="M12119" s="2" t="s">
        <v>17</v>
      </c>
    </row>
    <row r="12120" spans="1:13" x14ac:dyDescent="0.2">
      <c r="A12120" s="2" t="s">
        <v>31378</v>
      </c>
      <c r="B12120" s="12">
        <v>93</v>
      </c>
      <c r="C12120" s="6">
        <v>930005301</v>
      </c>
      <c r="D12120" s="6" t="s">
        <v>31362</v>
      </c>
      <c r="E12120" s="2" t="s">
        <v>28246</v>
      </c>
      <c r="F12120" s="2">
        <v>6</v>
      </c>
      <c r="G12120" s="2" t="s">
        <v>28</v>
      </c>
      <c r="H12120" s="2" t="s">
        <v>21220</v>
      </c>
      <c r="I12120" s="2" t="s">
        <v>448</v>
      </c>
      <c r="J12120" s="2">
        <v>93600</v>
      </c>
      <c r="K12120" s="2" t="s">
        <v>449</v>
      </c>
      <c r="L12120" s="2" t="s">
        <v>16</v>
      </c>
      <c r="M12120" s="2" t="s">
        <v>17</v>
      </c>
    </row>
    <row r="12121" spans="1:13" x14ac:dyDescent="0.2">
      <c r="A12121" s="2" t="s">
        <v>31378</v>
      </c>
      <c r="B12121" s="12">
        <v>93</v>
      </c>
      <c r="C12121" s="6">
        <v>930005350</v>
      </c>
      <c r="D12121" s="6" t="s">
        <v>31362</v>
      </c>
      <c r="E12121" s="2" t="s">
        <v>30353</v>
      </c>
      <c r="F12121" s="2">
        <v>9</v>
      </c>
      <c r="G12121" s="2" t="s">
        <v>12</v>
      </c>
      <c r="H12121" s="2" t="s">
        <v>4251</v>
      </c>
      <c r="I12121" s="2" t="s">
        <v>448</v>
      </c>
      <c r="J12121" s="2">
        <v>93600</v>
      </c>
      <c r="K12121" s="2" t="s">
        <v>449</v>
      </c>
      <c r="L12121" s="2" t="s">
        <v>16</v>
      </c>
      <c r="M12121" s="2" t="s">
        <v>17</v>
      </c>
    </row>
    <row r="12122" spans="1:13" x14ac:dyDescent="0.2">
      <c r="A12122" s="2" t="s">
        <v>31378</v>
      </c>
      <c r="B12122" s="12">
        <v>93</v>
      </c>
      <c r="C12122" s="6">
        <v>930005400</v>
      </c>
      <c r="D12122" s="6" t="s">
        <v>31362</v>
      </c>
      <c r="E12122" s="2" t="s">
        <v>26003</v>
      </c>
      <c r="F12122" s="2">
        <v>28</v>
      </c>
      <c r="G12122" s="2" t="s">
        <v>33</v>
      </c>
      <c r="H12122" s="2" t="s">
        <v>355</v>
      </c>
      <c r="I12122" s="2" t="s">
        <v>5016</v>
      </c>
      <c r="J12122" s="2">
        <v>93170</v>
      </c>
      <c r="K12122" s="2" t="s">
        <v>5017</v>
      </c>
      <c r="L12122" s="2" t="s">
        <v>16</v>
      </c>
      <c r="M12122" s="2" t="s">
        <v>17</v>
      </c>
    </row>
    <row r="12123" spans="1:13" x14ac:dyDescent="0.2">
      <c r="A12123" s="2" t="s">
        <v>31378</v>
      </c>
      <c r="B12123" s="12">
        <v>93</v>
      </c>
      <c r="C12123" s="6">
        <v>930005517</v>
      </c>
      <c r="D12123" s="6" t="s">
        <v>31362</v>
      </c>
      <c r="E12123" s="2" t="s">
        <v>30136</v>
      </c>
      <c r="F12123" s="2">
        <v>1</v>
      </c>
      <c r="G12123" s="2" t="s">
        <v>12</v>
      </c>
      <c r="H12123" s="2" t="s">
        <v>30137</v>
      </c>
      <c r="I12123" s="2" t="s">
        <v>5016</v>
      </c>
      <c r="J12123" s="2">
        <v>93170</v>
      </c>
      <c r="K12123" s="2" t="s">
        <v>5017</v>
      </c>
      <c r="L12123" s="2" t="s">
        <v>16</v>
      </c>
      <c r="M12123" s="2" t="s">
        <v>17</v>
      </c>
    </row>
    <row r="12124" spans="1:13" x14ac:dyDescent="0.2">
      <c r="A12124" s="2" t="s">
        <v>31378</v>
      </c>
      <c r="B12124" s="12">
        <v>93</v>
      </c>
      <c r="C12124" s="6">
        <v>930005533</v>
      </c>
      <c r="D12124" s="6" t="s">
        <v>31362</v>
      </c>
      <c r="E12124" s="2" t="s">
        <v>6348</v>
      </c>
      <c r="F12124" s="2" t="s">
        <v>10</v>
      </c>
      <c r="G12124" s="2" t="s">
        <v>28</v>
      </c>
      <c r="H12124" s="2" t="s">
        <v>6349</v>
      </c>
      <c r="I12124" s="2" t="s">
        <v>5016</v>
      </c>
      <c r="J12124" s="2">
        <v>93170</v>
      </c>
      <c r="K12124" s="2" t="s">
        <v>5017</v>
      </c>
      <c r="L12124" s="2" t="s">
        <v>16</v>
      </c>
      <c r="M12124" s="2" t="s">
        <v>17</v>
      </c>
    </row>
    <row r="12125" spans="1:13" x14ac:dyDescent="0.2">
      <c r="A12125" s="2" t="s">
        <v>31378</v>
      </c>
      <c r="B12125" s="12">
        <v>93</v>
      </c>
      <c r="C12125" s="6">
        <v>930005566</v>
      </c>
      <c r="D12125" s="6" t="s">
        <v>31362</v>
      </c>
      <c r="E12125" s="2" t="s">
        <v>16235</v>
      </c>
      <c r="F12125" s="2">
        <v>28</v>
      </c>
      <c r="G12125" s="2" t="s">
        <v>12</v>
      </c>
      <c r="H12125" s="2" t="s">
        <v>3399</v>
      </c>
      <c r="I12125" s="2" t="s">
        <v>5016</v>
      </c>
      <c r="J12125" s="2">
        <v>93170</v>
      </c>
      <c r="K12125" s="2" t="s">
        <v>5017</v>
      </c>
      <c r="L12125" s="2" t="s">
        <v>16</v>
      </c>
      <c r="M12125" s="2" t="s">
        <v>17</v>
      </c>
    </row>
    <row r="12126" spans="1:13" x14ac:dyDescent="0.2">
      <c r="A12126" s="2" t="s">
        <v>31378</v>
      </c>
      <c r="B12126" s="12">
        <v>93</v>
      </c>
      <c r="C12126" s="6">
        <v>930005582</v>
      </c>
      <c r="D12126" s="6" t="s">
        <v>31362</v>
      </c>
      <c r="E12126" s="2" t="s">
        <v>9474</v>
      </c>
      <c r="F12126" s="2">
        <v>6</v>
      </c>
      <c r="G12126" s="2" t="s">
        <v>12</v>
      </c>
      <c r="H12126" s="2" t="s">
        <v>9475</v>
      </c>
      <c r="I12126" s="2" t="s">
        <v>5016</v>
      </c>
      <c r="J12126" s="2">
        <v>93170</v>
      </c>
      <c r="K12126" s="2" t="s">
        <v>5017</v>
      </c>
      <c r="L12126" s="2" t="s">
        <v>16</v>
      </c>
      <c r="M12126" s="2" t="s">
        <v>17</v>
      </c>
    </row>
    <row r="12127" spans="1:13" x14ac:dyDescent="0.2">
      <c r="A12127" s="2" t="s">
        <v>31378</v>
      </c>
      <c r="B12127" s="12">
        <v>93</v>
      </c>
      <c r="C12127" s="6">
        <v>930005632</v>
      </c>
      <c r="D12127" s="6" t="s">
        <v>31362</v>
      </c>
      <c r="E12127" s="2" t="s">
        <v>5133</v>
      </c>
      <c r="F12127" s="2">
        <v>95</v>
      </c>
      <c r="G12127" s="2" t="s">
        <v>12</v>
      </c>
      <c r="H12127" s="2" t="s">
        <v>4355</v>
      </c>
      <c r="I12127" s="2" t="s">
        <v>5016</v>
      </c>
      <c r="J12127" s="2">
        <v>93170</v>
      </c>
      <c r="K12127" s="2" t="s">
        <v>5017</v>
      </c>
      <c r="L12127" s="2" t="s">
        <v>16</v>
      </c>
      <c r="M12127" s="2" t="s">
        <v>17</v>
      </c>
    </row>
    <row r="12128" spans="1:13" x14ac:dyDescent="0.2">
      <c r="A12128" s="2" t="s">
        <v>31378</v>
      </c>
      <c r="B12128" s="12">
        <v>93</v>
      </c>
      <c r="C12128" s="6">
        <v>930005657</v>
      </c>
      <c r="D12128" s="6" t="s">
        <v>31362</v>
      </c>
      <c r="E12128" s="2" t="s">
        <v>27972</v>
      </c>
      <c r="F12128" s="2">
        <v>205</v>
      </c>
      <c r="G12128" s="2" t="s">
        <v>12</v>
      </c>
      <c r="H12128" s="2" t="s">
        <v>4355</v>
      </c>
      <c r="I12128" s="2" t="s">
        <v>5016</v>
      </c>
      <c r="J12128" s="2">
        <v>93170</v>
      </c>
      <c r="K12128" s="2" t="s">
        <v>5017</v>
      </c>
      <c r="L12128" s="2" t="s">
        <v>16</v>
      </c>
      <c r="M12128" s="2" t="s">
        <v>17</v>
      </c>
    </row>
    <row r="12129" spans="1:13" x14ac:dyDescent="0.2">
      <c r="A12129" s="2" t="s">
        <v>31378</v>
      </c>
      <c r="B12129" s="12">
        <v>93</v>
      </c>
      <c r="C12129" s="6">
        <v>930005673</v>
      </c>
      <c r="D12129" s="6" t="s">
        <v>31362</v>
      </c>
      <c r="E12129" s="2" t="s">
        <v>26371</v>
      </c>
      <c r="F12129" s="2">
        <v>98</v>
      </c>
      <c r="G12129" s="2" t="s">
        <v>12</v>
      </c>
      <c r="H12129" s="2" t="s">
        <v>378</v>
      </c>
      <c r="I12129" s="2" t="s">
        <v>5016</v>
      </c>
      <c r="J12129" s="2">
        <v>93170</v>
      </c>
      <c r="K12129" s="2" t="s">
        <v>5017</v>
      </c>
      <c r="L12129" s="2" t="s">
        <v>16</v>
      </c>
      <c r="M12129" s="2" t="s">
        <v>17</v>
      </c>
    </row>
    <row r="12130" spans="1:13" x14ac:dyDescent="0.2">
      <c r="A12130" s="2" t="s">
        <v>31378</v>
      </c>
      <c r="B12130" s="12">
        <v>93</v>
      </c>
      <c r="C12130" s="6">
        <v>930005707</v>
      </c>
      <c r="D12130" s="6" t="s">
        <v>31362</v>
      </c>
      <c r="E12130" s="2" t="s">
        <v>27417</v>
      </c>
      <c r="F12130" s="2">
        <v>7</v>
      </c>
      <c r="G12130" s="2" t="s">
        <v>33</v>
      </c>
      <c r="H12130" s="2" t="s">
        <v>8167</v>
      </c>
      <c r="I12130" s="2" t="s">
        <v>5016</v>
      </c>
      <c r="J12130" s="2">
        <v>93170</v>
      </c>
      <c r="K12130" s="2" t="s">
        <v>5017</v>
      </c>
      <c r="L12130" s="2" t="s">
        <v>16</v>
      </c>
      <c r="M12130" s="2" t="s">
        <v>17</v>
      </c>
    </row>
    <row r="12131" spans="1:13" x14ac:dyDescent="0.2">
      <c r="A12131" s="2" t="s">
        <v>31378</v>
      </c>
      <c r="B12131" s="12">
        <v>93</v>
      </c>
      <c r="C12131" s="6">
        <v>930005723</v>
      </c>
      <c r="D12131" s="6" t="s">
        <v>31362</v>
      </c>
      <c r="E12131" s="2" t="s">
        <v>9011</v>
      </c>
      <c r="F12131" s="2">
        <v>192</v>
      </c>
      <c r="G12131" s="2" t="s">
        <v>33</v>
      </c>
      <c r="H12131" s="2" t="s">
        <v>9012</v>
      </c>
      <c r="I12131" s="2" t="s">
        <v>8542</v>
      </c>
      <c r="J12131" s="2">
        <v>93150</v>
      </c>
      <c r="K12131" s="2" t="s">
        <v>3243</v>
      </c>
      <c r="L12131" s="2" t="s">
        <v>16</v>
      </c>
      <c r="M12131" s="2" t="s">
        <v>17</v>
      </c>
    </row>
    <row r="12132" spans="1:13" x14ac:dyDescent="0.2">
      <c r="A12132" s="2" t="s">
        <v>31378</v>
      </c>
      <c r="B12132" s="12">
        <v>93</v>
      </c>
      <c r="C12132" s="6">
        <v>930005772</v>
      </c>
      <c r="D12132" s="6" t="s">
        <v>31362</v>
      </c>
      <c r="E12132" s="2" t="s">
        <v>20127</v>
      </c>
      <c r="F12132" s="2">
        <v>2</v>
      </c>
      <c r="G12132" s="2" t="s">
        <v>33</v>
      </c>
      <c r="H12132" s="2" t="s">
        <v>10134</v>
      </c>
      <c r="I12132" s="2" t="s">
        <v>8542</v>
      </c>
      <c r="J12132" s="2">
        <v>93150</v>
      </c>
      <c r="K12132" s="2" t="s">
        <v>3243</v>
      </c>
      <c r="L12132" s="2" t="s">
        <v>16</v>
      </c>
      <c r="M12132" s="2" t="s">
        <v>17</v>
      </c>
    </row>
    <row r="12133" spans="1:13" x14ac:dyDescent="0.2">
      <c r="A12133" s="2" t="s">
        <v>31378</v>
      </c>
      <c r="B12133" s="12">
        <v>93</v>
      </c>
      <c r="C12133" s="6">
        <v>930005806</v>
      </c>
      <c r="D12133" s="6" t="s">
        <v>31362</v>
      </c>
      <c r="E12133" s="2" t="s">
        <v>7487</v>
      </c>
      <c r="F12133" s="2">
        <v>37</v>
      </c>
      <c r="G12133" s="2" t="s">
        <v>12</v>
      </c>
      <c r="H12133" s="2" t="s">
        <v>2852</v>
      </c>
      <c r="I12133" s="2" t="s">
        <v>3242</v>
      </c>
      <c r="J12133" s="2">
        <v>93150</v>
      </c>
      <c r="K12133" s="2" t="s">
        <v>3243</v>
      </c>
      <c r="L12133" s="2" t="s">
        <v>16</v>
      </c>
      <c r="M12133" s="2" t="s">
        <v>17</v>
      </c>
    </row>
    <row r="12134" spans="1:13" x14ac:dyDescent="0.2">
      <c r="A12134" s="2" t="s">
        <v>31378</v>
      </c>
      <c r="B12134" s="12">
        <v>93</v>
      </c>
      <c r="C12134" s="6">
        <v>930005822</v>
      </c>
      <c r="D12134" s="6" t="s">
        <v>31362</v>
      </c>
      <c r="E12134" s="2" t="s">
        <v>20953</v>
      </c>
      <c r="F12134" s="2">
        <v>13</v>
      </c>
      <c r="G12134" s="2" t="s">
        <v>33</v>
      </c>
      <c r="H12134" s="2" t="s">
        <v>3641</v>
      </c>
      <c r="I12134" s="2" t="s">
        <v>3242</v>
      </c>
      <c r="J12134" s="2">
        <v>93150</v>
      </c>
      <c r="K12134" s="2" t="s">
        <v>3243</v>
      </c>
      <c r="L12134" s="2" t="s">
        <v>16</v>
      </c>
      <c r="M12134" s="2" t="s">
        <v>17</v>
      </c>
    </row>
    <row r="12135" spans="1:13" x14ac:dyDescent="0.2">
      <c r="A12135" s="2" t="s">
        <v>31378</v>
      </c>
      <c r="B12135" s="12">
        <v>93</v>
      </c>
      <c r="C12135" s="6">
        <v>930005855</v>
      </c>
      <c r="D12135" s="6" t="s">
        <v>31362</v>
      </c>
      <c r="E12135" s="2" t="s">
        <v>28121</v>
      </c>
      <c r="F12135" s="2">
        <v>2</v>
      </c>
      <c r="G12135" s="2" t="s">
        <v>12</v>
      </c>
      <c r="H12135" s="2" t="s">
        <v>15523</v>
      </c>
      <c r="I12135" s="2" t="s">
        <v>8542</v>
      </c>
      <c r="J12135" s="2">
        <v>93150</v>
      </c>
      <c r="K12135" s="2" t="s">
        <v>3243</v>
      </c>
      <c r="L12135" s="2" t="s">
        <v>16</v>
      </c>
      <c r="M12135" s="2" t="s">
        <v>17</v>
      </c>
    </row>
    <row r="12136" spans="1:13" x14ac:dyDescent="0.2">
      <c r="A12136" s="2" t="s">
        <v>31378</v>
      </c>
      <c r="B12136" s="12">
        <v>93</v>
      </c>
      <c r="C12136" s="6">
        <v>930005871</v>
      </c>
      <c r="D12136" s="6" t="s">
        <v>31362</v>
      </c>
      <c r="E12136" s="2" t="s">
        <v>11206</v>
      </c>
      <c r="F12136" s="2">
        <v>5</v>
      </c>
      <c r="G12136" s="2" t="s">
        <v>28</v>
      </c>
      <c r="H12136" s="2" t="s">
        <v>11207</v>
      </c>
      <c r="I12136" s="2" t="s">
        <v>3242</v>
      </c>
      <c r="J12136" s="2">
        <v>93150</v>
      </c>
      <c r="K12136" s="2" t="s">
        <v>3243</v>
      </c>
      <c r="L12136" s="2" t="s">
        <v>16</v>
      </c>
      <c r="M12136" s="2" t="s">
        <v>17</v>
      </c>
    </row>
    <row r="12137" spans="1:13" x14ac:dyDescent="0.2">
      <c r="A12137" s="2" t="s">
        <v>31378</v>
      </c>
      <c r="B12137" s="12">
        <v>93</v>
      </c>
      <c r="C12137" s="6">
        <v>930005905</v>
      </c>
      <c r="D12137" s="6" t="s">
        <v>31362</v>
      </c>
      <c r="E12137" s="2" t="s">
        <v>8541</v>
      </c>
      <c r="F12137" s="2">
        <v>132</v>
      </c>
      <c r="G12137" s="2" t="s">
        <v>33</v>
      </c>
      <c r="H12137" s="2" t="s">
        <v>361</v>
      </c>
      <c r="I12137" s="2" t="s">
        <v>8542</v>
      </c>
      <c r="J12137" s="2">
        <v>93150</v>
      </c>
      <c r="K12137" s="2" t="s">
        <v>3243</v>
      </c>
      <c r="L12137" s="2" t="s">
        <v>16</v>
      </c>
      <c r="M12137" s="2" t="s">
        <v>17</v>
      </c>
    </row>
    <row r="12138" spans="1:13" x14ac:dyDescent="0.2">
      <c r="A12138" s="2" t="s">
        <v>31378</v>
      </c>
      <c r="B12138" s="12">
        <v>93</v>
      </c>
      <c r="C12138" s="6">
        <v>930005921</v>
      </c>
      <c r="D12138" s="6" t="s">
        <v>31362</v>
      </c>
      <c r="E12138" s="2" t="s">
        <v>27359</v>
      </c>
      <c r="F12138" s="2">
        <v>212</v>
      </c>
      <c r="G12138" s="2" t="s">
        <v>33</v>
      </c>
      <c r="H12138" s="2" t="s">
        <v>361</v>
      </c>
      <c r="I12138" s="2" t="s">
        <v>3242</v>
      </c>
      <c r="J12138" s="2">
        <v>93150</v>
      </c>
      <c r="K12138" s="2" t="s">
        <v>3243</v>
      </c>
      <c r="L12138" s="2" t="s">
        <v>16</v>
      </c>
      <c r="M12138" s="2" t="s">
        <v>17</v>
      </c>
    </row>
    <row r="12139" spans="1:13" x14ac:dyDescent="0.2">
      <c r="A12139" s="2" t="s">
        <v>31378</v>
      </c>
      <c r="B12139" s="12">
        <v>93</v>
      </c>
      <c r="C12139" s="6">
        <v>930005954</v>
      </c>
      <c r="D12139" s="6" t="s">
        <v>31362</v>
      </c>
      <c r="E12139" s="2" t="s">
        <v>22558</v>
      </c>
      <c r="F12139" s="2" t="s">
        <v>10</v>
      </c>
      <c r="G12139" s="2" t="s">
        <v>12</v>
      </c>
      <c r="H12139" s="2" t="s">
        <v>4133</v>
      </c>
      <c r="I12139" s="2" t="s">
        <v>3242</v>
      </c>
      <c r="J12139" s="2">
        <v>93150</v>
      </c>
      <c r="K12139" s="2" t="s">
        <v>3243</v>
      </c>
      <c r="L12139" s="2" t="s">
        <v>16</v>
      </c>
      <c r="M12139" s="2" t="s">
        <v>17</v>
      </c>
    </row>
    <row r="12140" spans="1:13" x14ac:dyDescent="0.2">
      <c r="A12140" s="2" t="s">
        <v>31378</v>
      </c>
      <c r="B12140" s="12">
        <v>93</v>
      </c>
      <c r="C12140" s="6">
        <v>930005970</v>
      </c>
      <c r="D12140" s="6" t="s">
        <v>31362</v>
      </c>
      <c r="E12140" s="2" t="s">
        <v>24592</v>
      </c>
      <c r="F12140" s="2">
        <v>20</v>
      </c>
      <c r="G12140" s="2" t="s">
        <v>12</v>
      </c>
      <c r="H12140" s="2" t="s">
        <v>24593</v>
      </c>
      <c r="I12140" s="2" t="s">
        <v>3242</v>
      </c>
      <c r="J12140" s="2">
        <v>93150</v>
      </c>
      <c r="K12140" s="2" t="s">
        <v>3243</v>
      </c>
      <c r="L12140" s="2" t="s">
        <v>16</v>
      </c>
      <c r="M12140" s="2" t="s">
        <v>17</v>
      </c>
    </row>
    <row r="12141" spans="1:13" x14ac:dyDescent="0.2">
      <c r="A12141" s="2" t="s">
        <v>31378</v>
      </c>
      <c r="B12141" s="12">
        <v>93</v>
      </c>
      <c r="C12141" s="6">
        <v>930006002</v>
      </c>
      <c r="D12141" s="6" t="s">
        <v>31362</v>
      </c>
      <c r="E12141" s="2" t="s">
        <v>31070</v>
      </c>
      <c r="F12141" s="2">
        <v>130</v>
      </c>
      <c r="G12141" s="2" t="s">
        <v>33</v>
      </c>
      <c r="H12141" s="2" t="s">
        <v>1609</v>
      </c>
      <c r="I12141" s="2" t="s">
        <v>3242</v>
      </c>
      <c r="J12141" s="2">
        <v>93150</v>
      </c>
      <c r="K12141" s="2" t="s">
        <v>3243</v>
      </c>
      <c r="L12141" s="2" t="s">
        <v>16</v>
      </c>
      <c r="M12141" s="2" t="s">
        <v>17</v>
      </c>
    </row>
    <row r="12142" spans="1:13" x14ac:dyDescent="0.2">
      <c r="A12142" s="2" t="s">
        <v>31378</v>
      </c>
      <c r="B12142" s="12">
        <v>93</v>
      </c>
      <c r="C12142" s="6">
        <v>930006036</v>
      </c>
      <c r="D12142" s="6" t="s">
        <v>31362</v>
      </c>
      <c r="E12142" s="2" t="s">
        <v>3240</v>
      </c>
      <c r="F12142" s="2">
        <v>124</v>
      </c>
      <c r="G12142" s="2" t="s">
        <v>33</v>
      </c>
      <c r="H12142" s="2" t="s">
        <v>3241</v>
      </c>
      <c r="I12142" s="2" t="s">
        <v>3242</v>
      </c>
      <c r="J12142" s="2">
        <v>93150</v>
      </c>
      <c r="K12142" s="2" t="s">
        <v>3243</v>
      </c>
      <c r="L12142" s="2" t="s">
        <v>16</v>
      </c>
      <c r="M12142" s="2" t="s">
        <v>17</v>
      </c>
    </row>
    <row r="12143" spans="1:13" x14ac:dyDescent="0.2">
      <c r="A12143" s="2" t="s">
        <v>31378</v>
      </c>
      <c r="B12143" s="12">
        <v>93</v>
      </c>
      <c r="C12143" s="6">
        <v>930006051</v>
      </c>
      <c r="D12143" s="6" t="s">
        <v>31362</v>
      </c>
      <c r="E12143" s="2" t="s">
        <v>20499</v>
      </c>
      <c r="F12143" s="2">
        <v>204</v>
      </c>
      <c r="G12143" s="2" t="s">
        <v>33</v>
      </c>
      <c r="H12143" s="2" t="s">
        <v>3241</v>
      </c>
      <c r="I12143" s="2" t="s">
        <v>3242</v>
      </c>
      <c r="J12143" s="2">
        <v>93150</v>
      </c>
      <c r="K12143" s="2" t="s">
        <v>3243</v>
      </c>
      <c r="L12143" s="2" t="s">
        <v>16</v>
      </c>
      <c r="M12143" s="2" t="s">
        <v>17</v>
      </c>
    </row>
    <row r="12144" spans="1:13" x14ac:dyDescent="0.2">
      <c r="A12144" s="2" t="s">
        <v>31378</v>
      </c>
      <c r="B12144" s="12">
        <v>93</v>
      </c>
      <c r="C12144" s="6">
        <v>930006101</v>
      </c>
      <c r="D12144" s="6" t="s">
        <v>31362</v>
      </c>
      <c r="E12144" s="2" t="s">
        <v>24859</v>
      </c>
      <c r="F12144" s="2">
        <v>29</v>
      </c>
      <c r="G12144" s="2" t="s">
        <v>33</v>
      </c>
      <c r="H12144" s="2" t="s">
        <v>143</v>
      </c>
      <c r="I12144" s="2" t="s">
        <v>3242</v>
      </c>
      <c r="J12144" s="2">
        <v>93150</v>
      </c>
      <c r="K12144" s="2" t="s">
        <v>3243</v>
      </c>
      <c r="L12144" s="2" t="s">
        <v>16</v>
      </c>
      <c r="M12144" s="2" t="s">
        <v>17</v>
      </c>
    </row>
    <row r="12145" spans="1:13" x14ac:dyDescent="0.2">
      <c r="A12145" s="2" t="s">
        <v>31378</v>
      </c>
      <c r="B12145" s="12">
        <v>93</v>
      </c>
      <c r="C12145" s="6">
        <v>930006135</v>
      </c>
      <c r="D12145" s="6" t="s">
        <v>31362</v>
      </c>
      <c r="E12145" s="2" t="s">
        <v>19934</v>
      </c>
      <c r="F12145" s="2">
        <v>71</v>
      </c>
      <c r="G12145" s="2" t="s">
        <v>33</v>
      </c>
      <c r="H12145" s="2" t="s">
        <v>3618</v>
      </c>
      <c r="I12145" s="2" t="s">
        <v>3242</v>
      </c>
      <c r="J12145" s="2">
        <v>93150</v>
      </c>
      <c r="K12145" s="2" t="s">
        <v>3243</v>
      </c>
      <c r="L12145" s="2" t="s">
        <v>16</v>
      </c>
      <c r="M12145" s="2" t="s">
        <v>17</v>
      </c>
    </row>
    <row r="12146" spans="1:13" x14ac:dyDescent="0.2">
      <c r="A12146" s="2" t="s">
        <v>31378</v>
      </c>
      <c r="B12146" s="12">
        <v>93</v>
      </c>
      <c r="C12146" s="6">
        <v>930006150</v>
      </c>
      <c r="D12146" s="6" t="s">
        <v>31362</v>
      </c>
      <c r="E12146" s="2" t="s">
        <v>10328</v>
      </c>
      <c r="F12146" s="2">
        <v>41</v>
      </c>
      <c r="G12146" s="2" t="s">
        <v>12</v>
      </c>
      <c r="H12146" s="2" t="s">
        <v>4524</v>
      </c>
      <c r="I12146" s="2" t="s">
        <v>2669</v>
      </c>
      <c r="J12146" s="2">
        <v>93000</v>
      </c>
      <c r="K12146" s="2" t="s">
        <v>2670</v>
      </c>
      <c r="L12146" s="2" t="s">
        <v>16</v>
      </c>
      <c r="M12146" s="2" t="s">
        <v>17</v>
      </c>
    </row>
    <row r="12147" spans="1:13" x14ac:dyDescent="0.2">
      <c r="A12147" s="2" t="s">
        <v>31378</v>
      </c>
      <c r="B12147" s="12">
        <v>93</v>
      </c>
      <c r="C12147" s="6">
        <v>930006184</v>
      </c>
      <c r="D12147" s="6" t="s">
        <v>31362</v>
      </c>
      <c r="E12147" s="2" t="s">
        <v>17074</v>
      </c>
      <c r="F12147" s="2">
        <v>3</v>
      </c>
      <c r="G12147" s="2" t="s">
        <v>12</v>
      </c>
      <c r="H12147" s="2" t="s">
        <v>17075</v>
      </c>
      <c r="I12147" s="2" t="s">
        <v>2669</v>
      </c>
      <c r="J12147" s="2">
        <v>93000</v>
      </c>
      <c r="K12147" s="2" t="s">
        <v>2670</v>
      </c>
      <c r="L12147" s="2" t="s">
        <v>16</v>
      </c>
      <c r="M12147" s="2" t="s">
        <v>17</v>
      </c>
    </row>
    <row r="12148" spans="1:13" x14ac:dyDescent="0.2">
      <c r="A12148" s="2" t="s">
        <v>31378</v>
      </c>
      <c r="B12148" s="12">
        <v>93</v>
      </c>
      <c r="C12148" s="6">
        <v>930006200</v>
      </c>
      <c r="D12148" s="6" t="s">
        <v>31362</v>
      </c>
      <c r="E12148" s="2" t="s">
        <v>28643</v>
      </c>
      <c r="F12148" s="2">
        <v>20</v>
      </c>
      <c r="G12148" s="2" t="s">
        <v>33</v>
      </c>
      <c r="H12148" s="2" t="s">
        <v>1128</v>
      </c>
      <c r="I12148" s="2" t="s">
        <v>2669</v>
      </c>
      <c r="J12148" s="2">
        <v>93000</v>
      </c>
      <c r="K12148" s="2" t="s">
        <v>2670</v>
      </c>
      <c r="L12148" s="2" t="s">
        <v>16</v>
      </c>
      <c r="M12148" s="2" t="s">
        <v>17</v>
      </c>
    </row>
    <row r="12149" spans="1:13" x14ac:dyDescent="0.2">
      <c r="A12149" s="2" t="s">
        <v>31378</v>
      </c>
      <c r="B12149" s="12">
        <v>93</v>
      </c>
      <c r="C12149" s="6">
        <v>930006234</v>
      </c>
      <c r="D12149" s="6" t="s">
        <v>31362</v>
      </c>
      <c r="E12149" s="2" t="s">
        <v>15515</v>
      </c>
      <c r="F12149" s="2">
        <v>32</v>
      </c>
      <c r="G12149" s="2" t="s">
        <v>33</v>
      </c>
      <c r="H12149" s="2" t="s">
        <v>1128</v>
      </c>
      <c r="I12149" s="2" t="s">
        <v>2669</v>
      </c>
      <c r="J12149" s="2">
        <v>93000</v>
      </c>
      <c r="K12149" s="2" t="s">
        <v>2670</v>
      </c>
      <c r="L12149" s="2" t="s">
        <v>16</v>
      </c>
      <c r="M12149" s="2" t="s">
        <v>17</v>
      </c>
    </row>
    <row r="12150" spans="1:13" x14ac:dyDescent="0.2">
      <c r="A12150" s="2" t="s">
        <v>31378</v>
      </c>
      <c r="B12150" s="12">
        <v>93</v>
      </c>
      <c r="C12150" s="6">
        <v>930006267</v>
      </c>
      <c r="D12150" s="6" t="s">
        <v>31362</v>
      </c>
      <c r="E12150" s="2" t="s">
        <v>8533</v>
      </c>
      <c r="F12150" s="2">
        <v>25</v>
      </c>
      <c r="G12150" s="2" t="s">
        <v>12</v>
      </c>
      <c r="H12150" s="2" t="s">
        <v>4350</v>
      </c>
      <c r="I12150" s="2" t="s">
        <v>2669</v>
      </c>
      <c r="J12150" s="2">
        <v>93000</v>
      </c>
      <c r="K12150" s="2" t="s">
        <v>2670</v>
      </c>
      <c r="L12150" s="2" t="s">
        <v>16</v>
      </c>
      <c r="M12150" s="2" t="s">
        <v>17</v>
      </c>
    </row>
    <row r="12151" spans="1:13" x14ac:dyDescent="0.2">
      <c r="A12151" s="2" t="s">
        <v>31378</v>
      </c>
      <c r="B12151" s="12">
        <v>93</v>
      </c>
      <c r="C12151" s="6">
        <v>930006283</v>
      </c>
      <c r="D12151" s="6" t="s">
        <v>31362</v>
      </c>
      <c r="E12151" s="2" t="s">
        <v>9350</v>
      </c>
      <c r="F12151" s="2">
        <v>195</v>
      </c>
      <c r="G12151" s="2" t="s">
        <v>33</v>
      </c>
      <c r="H12151" s="2" t="s">
        <v>41</v>
      </c>
      <c r="I12151" s="2" t="s">
        <v>2669</v>
      </c>
      <c r="J12151" s="2">
        <v>93000</v>
      </c>
      <c r="K12151" s="2" t="s">
        <v>2670</v>
      </c>
      <c r="L12151" s="2" t="s">
        <v>16</v>
      </c>
      <c r="M12151" s="2" t="s">
        <v>17</v>
      </c>
    </row>
    <row r="12152" spans="1:13" x14ac:dyDescent="0.2">
      <c r="A12152" s="2" t="s">
        <v>31378</v>
      </c>
      <c r="B12152" s="12">
        <v>93</v>
      </c>
      <c r="C12152" s="6">
        <v>930006317</v>
      </c>
      <c r="D12152" s="6" t="s">
        <v>31362</v>
      </c>
      <c r="E12152" s="2" t="s">
        <v>2667</v>
      </c>
      <c r="F12152" s="2">
        <v>19</v>
      </c>
      <c r="G12152" s="2" t="s">
        <v>12</v>
      </c>
      <c r="H12152" s="2" t="s">
        <v>2668</v>
      </c>
      <c r="I12152" s="2" t="s">
        <v>2669</v>
      </c>
      <c r="J12152" s="2">
        <v>93000</v>
      </c>
      <c r="K12152" s="2" t="s">
        <v>2670</v>
      </c>
      <c r="L12152" s="2" t="s">
        <v>16</v>
      </c>
      <c r="M12152" s="2" t="s">
        <v>17</v>
      </c>
    </row>
    <row r="12153" spans="1:13" x14ac:dyDescent="0.2">
      <c r="A12153" s="2" t="s">
        <v>31378</v>
      </c>
      <c r="B12153" s="12">
        <v>93</v>
      </c>
      <c r="C12153" s="6">
        <v>930006333</v>
      </c>
      <c r="D12153" s="6" t="s">
        <v>31362</v>
      </c>
      <c r="E12153" s="2" t="s">
        <v>16354</v>
      </c>
      <c r="F12153" s="2">
        <v>64</v>
      </c>
      <c r="G12153" s="2" t="s">
        <v>33</v>
      </c>
      <c r="H12153" s="2" t="s">
        <v>16355</v>
      </c>
      <c r="I12153" s="2" t="s">
        <v>2669</v>
      </c>
      <c r="J12153" s="2">
        <v>93000</v>
      </c>
      <c r="K12153" s="2" t="s">
        <v>2670</v>
      </c>
      <c r="L12153" s="2" t="s">
        <v>16</v>
      </c>
      <c r="M12153" s="2" t="s">
        <v>17</v>
      </c>
    </row>
    <row r="12154" spans="1:13" x14ac:dyDescent="0.2">
      <c r="A12154" s="2" t="s">
        <v>31378</v>
      </c>
      <c r="B12154" s="12">
        <v>93</v>
      </c>
      <c r="C12154" s="6">
        <v>930006366</v>
      </c>
      <c r="D12154" s="6" t="s">
        <v>31362</v>
      </c>
      <c r="E12154" s="2" t="s">
        <v>28344</v>
      </c>
      <c r="F12154" s="2">
        <v>5</v>
      </c>
      <c r="G12154" s="2" t="s">
        <v>28</v>
      </c>
      <c r="H12154" s="2" t="s">
        <v>28345</v>
      </c>
      <c r="I12154" s="2" t="s">
        <v>2669</v>
      </c>
      <c r="J12154" s="2">
        <v>93000</v>
      </c>
      <c r="K12154" s="2" t="s">
        <v>2670</v>
      </c>
      <c r="L12154" s="2" t="s">
        <v>16</v>
      </c>
      <c r="M12154" s="2" t="s">
        <v>17</v>
      </c>
    </row>
    <row r="12155" spans="1:13" x14ac:dyDescent="0.2">
      <c r="A12155" s="2" t="s">
        <v>31378</v>
      </c>
      <c r="B12155" s="12">
        <v>93</v>
      </c>
      <c r="C12155" s="6">
        <v>930006416</v>
      </c>
      <c r="D12155" s="6" t="s">
        <v>31362</v>
      </c>
      <c r="E12155" s="2" t="s">
        <v>7219</v>
      </c>
      <c r="F12155" s="2">
        <v>2</v>
      </c>
      <c r="G12155" s="2" t="s">
        <v>12</v>
      </c>
      <c r="H12155" s="2" t="s">
        <v>143</v>
      </c>
      <c r="I12155" s="2" t="s">
        <v>2669</v>
      </c>
      <c r="J12155" s="2">
        <v>93000</v>
      </c>
      <c r="K12155" s="2" t="s">
        <v>2670</v>
      </c>
      <c r="L12155" s="2" t="s">
        <v>16</v>
      </c>
      <c r="M12155" s="2" t="s">
        <v>17</v>
      </c>
    </row>
    <row r="12156" spans="1:13" x14ac:dyDescent="0.2">
      <c r="A12156" s="2" t="s">
        <v>31378</v>
      </c>
      <c r="B12156" s="12">
        <v>93</v>
      </c>
      <c r="C12156" s="6">
        <v>930006457</v>
      </c>
      <c r="D12156" s="6" t="s">
        <v>31362</v>
      </c>
      <c r="E12156" s="2" t="s">
        <v>28088</v>
      </c>
      <c r="F12156" s="2">
        <v>251</v>
      </c>
      <c r="G12156" s="2" t="s">
        <v>12</v>
      </c>
      <c r="H12156" s="2" t="s">
        <v>8167</v>
      </c>
      <c r="I12156" s="2" t="s">
        <v>2669</v>
      </c>
      <c r="J12156" s="2">
        <v>93000</v>
      </c>
      <c r="K12156" s="2" t="s">
        <v>2670</v>
      </c>
      <c r="L12156" s="2" t="s">
        <v>16</v>
      </c>
      <c r="M12156" s="2" t="s">
        <v>17</v>
      </c>
    </row>
    <row r="12157" spans="1:13" x14ac:dyDescent="0.2">
      <c r="A12157" s="2" t="s">
        <v>31378</v>
      </c>
      <c r="B12157" s="12">
        <v>93</v>
      </c>
      <c r="C12157" s="6">
        <v>930006473</v>
      </c>
      <c r="D12157" s="6" t="s">
        <v>31362</v>
      </c>
      <c r="E12157" s="2" t="s">
        <v>29479</v>
      </c>
      <c r="F12157" s="2">
        <v>5</v>
      </c>
      <c r="G12157" s="2" t="s">
        <v>28</v>
      </c>
      <c r="H12157" s="2" t="s">
        <v>1547</v>
      </c>
      <c r="I12157" s="2" t="s">
        <v>2669</v>
      </c>
      <c r="J12157" s="2">
        <v>93000</v>
      </c>
      <c r="K12157" s="2" t="s">
        <v>2670</v>
      </c>
      <c r="L12157" s="2" t="s">
        <v>16</v>
      </c>
      <c r="M12157" s="2" t="s">
        <v>17</v>
      </c>
    </row>
    <row r="12158" spans="1:13" x14ac:dyDescent="0.2">
      <c r="A12158" s="2" t="s">
        <v>31378</v>
      </c>
      <c r="B12158" s="12">
        <v>93</v>
      </c>
      <c r="C12158" s="6">
        <v>930006507</v>
      </c>
      <c r="D12158" s="6" t="s">
        <v>31362</v>
      </c>
      <c r="E12158" s="2" t="s">
        <v>4098</v>
      </c>
      <c r="F12158" s="2">
        <v>28</v>
      </c>
      <c r="G12158" s="2" t="s">
        <v>12</v>
      </c>
      <c r="H12158" s="2" t="s">
        <v>19109</v>
      </c>
      <c r="I12158" s="2" t="s">
        <v>2669</v>
      </c>
      <c r="J12158" s="2">
        <v>93000</v>
      </c>
      <c r="K12158" s="2" t="s">
        <v>2670</v>
      </c>
      <c r="L12158" s="2" t="s">
        <v>16</v>
      </c>
      <c r="M12158" s="2" t="s">
        <v>17</v>
      </c>
    </row>
    <row r="12159" spans="1:13" x14ac:dyDescent="0.2">
      <c r="A12159" s="2" t="s">
        <v>31378</v>
      </c>
      <c r="B12159" s="12">
        <v>93</v>
      </c>
      <c r="C12159" s="6">
        <v>930006622</v>
      </c>
      <c r="D12159" s="6" t="s">
        <v>31362</v>
      </c>
      <c r="E12159" s="2" t="s">
        <v>23989</v>
      </c>
      <c r="F12159" s="2">
        <v>37</v>
      </c>
      <c r="G12159" s="2" t="s">
        <v>12</v>
      </c>
      <c r="H12159" s="2" t="s">
        <v>3501</v>
      </c>
      <c r="I12159" s="2" t="s">
        <v>3248</v>
      </c>
      <c r="J12159" s="2">
        <v>93140</v>
      </c>
      <c r="K12159" s="2" t="s">
        <v>3249</v>
      </c>
      <c r="L12159" s="2" t="s">
        <v>16</v>
      </c>
      <c r="M12159" s="2" t="s">
        <v>17</v>
      </c>
    </row>
    <row r="12160" spans="1:13" x14ac:dyDescent="0.2">
      <c r="A12160" s="2" t="s">
        <v>31378</v>
      </c>
      <c r="B12160" s="12">
        <v>93</v>
      </c>
      <c r="C12160" s="6">
        <v>930006671</v>
      </c>
      <c r="D12160" s="6" t="s">
        <v>31362</v>
      </c>
      <c r="E12160" s="2" t="s">
        <v>12100</v>
      </c>
      <c r="F12160" s="2">
        <v>106</v>
      </c>
      <c r="G12160" s="2" t="s">
        <v>12</v>
      </c>
      <c r="H12160" s="2" t="s">
        <v>12101</v>
      </c>
      <c r="I12160" s="2" t="s">
        <v>3248</v>
      </c>
      <c r="J12160" s="2">
        <v>93140</v>
      </c>
      <c r="K12160" s="2" t="s">
        <v>3249</v>
      </c>
      <c r="L12160" s="2" t="s">
        <v>16</v>
      </c>
      <c r="M12160" s="2" t="s">
        <v>17</v>
      </c>
    </row>
    <row r="12161" spans="1:13" x14ac:dyDescent="0.2">
      <c r="A12161" s="2" t="s">
        <v>31378</v>
      </c>
      <c r="B12161" s="12">
        <v>93</v>
      </c>
      <c r="C12161" s="6">
        <v>930006705</v>
      </c>
      <c r="D12161" s="6" t="s">
        <v>31362</v>
      </c>
      <c r="E12161" s="2" t="s">
        <v>11211</v>
      </c>
      <c r="F12161" s="2">
        <v>93</v>
      </c>
      <c r="G12161" s="2" t="s">
        <v>12</v>
      </c>
      <c r="H12161" s="2" t="s">
        <v>3501</v>
      </c>
      <c r="I12161" s="2" t="s">
        <v>3248</v>
      </c>
      <c r="J12161" s="2">
        <v>93140</v>
      </c>
      <c r="K12161" s="2" t="s">
        <v>3249</v>
      </c>
      <c r="L12161" s="2" t="s">
        <v>16</v>
      </c>
      <c r="M12161" s="2" t="s">
        <v>17</v>
      </c>
    </row>
    <row r="12162" spans="1:13" x14ac:dyDescent="0.2">
      <c r="A12162" s="2" t="s">
        <v>31378</v>
      </c>
      <c r="B12162" s="12">
        <v>93</v>
      </c>
      <c r="C12162" s="6">
        <v>930006721</v>
      </c>
      <c r="D12162" s="6" t="s">
        <v>31362</v>
      </c>
      <c r="E12162" s="2" t="s">
        <v>1481</v>
      </c>
      <c r="F12162" s="2">
        <v>1</v>
      </c>
      <c r="G12162" s="2" t="s">
        <v>28</v>
      </c>
      <c r="H12162" s="2" t="s">
        <v>22026</v>
      </c>
      <c r="I12162" s="2" t="s">
        <v>3248</v>
      </c>
      <c r="J12162" s="2">
        <v>93140</v>
      </c>
      <c r="K12162" s="2" t="s">
        <v>3249</v>
      </c>
      <c r="L12162" s="2" t="s">
        <v>16</v>
      </c>
      <c r="M12162" s="2" t="s">
        <v>17</v>
      </c>
    </row>
    <row r="12163" spans="1:13" x14ac:dyDescent="0.2">
      <c r="A12163" s="2" t="s">
        <v>31378</v>
      </c>
      <c r="B12163" s="12">
        <v>93</v>
      </c>
      <c r="C12163" s="6">
        <v>930006754</v>
      </c>
      <c r="D12163" s="6" t="s">
        <v>31362</v>
      </c>
      <c r="E12163" s="2" t="s">
        <v>17835</v>
      </c>
      <c r="F12163" s="2">
        <v>93</v>
      </c>
      <c r="G12163" s="2" t="s">
        <v>33</v>
      </c>
      <c r="H12163" s="2" t="s">
        <v>143</v>
      </c>
      <c r="I12163" s="2" t="s">
        <v>3248</v>
      </c>
      <c r="J12163" s="2">
        <v>93140</v>
      </c>
      <c r="K12163" s="2" t="s">
        <v>3249</v>
      </c>
      <c r="L12163" s="2" t="s">
        <v>16</v>
      </c>
      <c r="M12163" s="2" t="s">
        <v>17</v>
      </c>
    </row>
    <row r="12164" spans="1:13" x14ac:dyDescent="0.2">
      <c r="A12164" s="2" t="s">
        <v>31378</v>
      </c>
      <c r="B12164" s="12">
        <v>93</v>
      </c>
      <c r="C12164" s="6">
        <v>930006770</v>
      </c>
      <c r="D12164" s="6" t="s">
        <v>31362</v>
      </c>
      <c r="E12164" s="2" t="s">
        <v>3247</v>
      </c>
      <c r="F12164" s="2">
        <v>18</v>
      </c>
      <c r="G12164" s="2" t="s">
        <v>28</v>
      </c>
      <c r="H12164" s="2" t="s">
        <v>143</v>
      </c>
      <c r="I12164" s="2" t="s">
        <v>3248</v>
      </c>
      <c r="J12164" s="2">
        <v>93140</v>
      </c>
      <c r="K12164" s="2" t="s">
        <v>3249</v>
      </c>
      <c r="L12164" s="2" t="s">
        <v>16</v>
      </c>
      <c r="M12164" s="2" t="s">
        <v>17</v>
      </c>
    </row>
    <row r="12165" spans="1:13" x14ac:dyDescent="0.2">
      <c r="A12165" s="2" t="s">
        <v>31378</v>
      </c>
      <c r="B12165" s="12">
        <v>93</v>
      </c>
      <c r="C12165" s="6">
        <v>930006804</v>
      </c>
      <c r="D12165" s="6" t="s">
        <v>31362</v>
      </c>
      <c r="E12165" s="2" t="s">
        <v>23659</v>
      </c>
      <c r="F12165" s="2">
        <v>1</v>
      </c>
      <c r="G12165" s="2" t="s">
        <v>12</v>
      </c>
      <c r="H12165" s="2" t="s">
        <v>1418</v>
      </c>
      <c r="I12165" s="2" t="s">
        <v>3248</v>
      </c>
      <c r="J12165" s="2">
        <v>93140</v>
      </c>
      <c r="K12165" s="2" t="s">
        <v>3249</v>
      </c>
      <c r="L12165" s="2" t="s">
        <v>16</v>
      </c>
      <c r="M12165" s="2" t="s">
        <v>17</v>
      </c>
    </row>
    <row r="12166" spans="1:13" x14ac:dyDescent="0.2">
      <c r="A12166" s="2" t="s">
        <v>31378</v>
      </c>
      <c r="B12166" s="12">
        <v>93</v>
      </c>
      <c r="C12166" s="6">
        <v>930006820</v>
      </c>
      <c r="D12166" s="6" t="s">
        <v>31362</v>
      </c>
      <c r="E12166" s="2" t="s">
        <v>14086</v>
      </c>
      <c r="F12166" s="2">
        <v>26</v>
      </c>
      <c r="G12166" s="2" t="s">
        <v>33</v>
      </c>
      <c r="H12166" s="2" t="s">
        <v>14087</v>
      </c>
      <c r="I12166" s="2" t="s">
        <v>3248</v>
      </c>
      <c r="J12166" s="2">
        <v>93140</v>
      </c>
      <c r="K12166" s="2" t="s">
        <v>3249</v>
      </c>
      <c r="L12166" s="2" t="s">
        <v>16</v>
      </c>
      <c r="M12166" s="2" t="s">
        <v>17</v>
      </c>
    </row>
    <row r="12167" spans="1:13" x14ac:dyDescent="0.2">
      <c r="A12167" s="2" t="s">
        <v>31378</v>
      </c>
      <c r="B12167" s="12">
        <v>93</v>
      </c>
      <c r="C12167" s="6">
        <v>930006887</v>
      </c>
      <c r="D12167" s="6" t="s">
        <v>31362</v>
      </c>
      <c r="E12167" s="2" t="s">
        <v>22177</v>
      </c>
      <c r="F12167" s="2">
        <v>171</v>
      </c>
      <c r="G12167" s="2" t="s">
        <v>33</v>
      </c>
      <c r="H12167" s="2" t="s">
        <v>3641</v>
      </c>
      <c r="I12167" s="2" t="s">
        <v>3248</v>
      </c>
      <c r="J12167" s="2">
        <v>93140</v>
      </c>
      <c r="K12167" s="2" t="s">
        <v>3249</v>
      </c>
      <c r="L12167" s="2" t="s">
        <v>16</v>
      </c>
      <c r="M12167" s="2" t="s">
        <v>17</v>
      </c>
    </row>
    <row r="12168" spans="1:13" x14ac:dyDescent="0.2">
      <c r="A12168" s="2" t="s">
        <v>31378</v>
      </c>
      <c r="B12168" s="12">
        <v>93</v>
      </c>
      <c r="C12168" s="6">
        <v>930006903</v>
      </c>
      <c r="D12168" s="6" t="s">
        <v>31362</v>
      </c>
      <c r="E12168" s="2" t="s">
        <v>12668</v>
      </c>
      <c r="F12168" s="2">
        <v>50</v>
      </c>
      <c r="G12168" s="2" t="s">
        <v>33</v>
      </c>
      <c r="H12168" s="2" t="s">
        <v>2499</v>
      </c>
      <c r="I12168" s="2" t="s">
        <v>11793</v>
      </c>
      <c r="J12168" s="2">
        <v>93350</v>
      </c>
      <c r="K12168" s="2" t="s">
        <v>11794</v>
      </c>
      <c r="L12168" s="2" t="s">
        <v>16</v>
      </c>
      <c r="M12168" s="2" t="s">
        <v>17</v>
      </c>
    </row>
    <row r="12169" spans="1:13" x14ac:dyDescent="0.2">
      <c r="A12169" s="2" t="s">
        <v>31378</v>
      </c>
      <c r="B12169" s="12">
        <v>93</v>
      </c>
      <c r="C12169" s="6">
        <v>930006937</v>
      </c>
      <c r="D12169" s="6" t="s">
        <v>31362</v>
      </c>
      <c r="E12169" s="2" t="s">
        <v>21850</v>
      </c>
      <c r="F12169" s="2">
        <v>100</v>
      </c>
      <c r="G12169" s="2" t="s">
        <v>33</v>
      </c>
      <c r="H12169" s="2" t="s">
        <v>2499</v>
      </c>
      <c r="I12169" s="2" t="s">
        <v>21851</v>
      </c>
      <c r="J12169" s="2">
        <v>93350</v>
      </c>
      <c r="K12169" s="2" t="s">
        <v>11794</v>
      </c>
      <c r="L12169" s="2" t="s">
        <v>16</v>
      </c>
      <c r="M12169" s="2" t="s">
        <v>17</v>
      </c>
    </row>
    <row r="12170" spans="1:13" x14ac:dyDescent="0.2">
      <c r="A12170" s="2" t="s">
        <v>31378</v>
      </c>
      <c r="B12170" s="12">
        <v>93</v>
      </c>
      <c r="C12170" s="6">
        <v>930007000</v>
      </c>
      <c r="D12170" s="6" t="s">
        <v>31362</v>
      </c>
      <c r="E12170" s="2" t="s">
        <v>28453</v>
      </c>
      <c r="F12170" s="2">
        <v>13</v>
      </c>
      <c r="G12170" s="2" t="s">
        <v>204</v>
      </c>
      <c r="H12170" s="2" t="s">
        <v>1990</v>
      </c>
      <c r="I12170" s="2" t="s">
        <v>28454</v>
      </c>
      <c r="J12170" s="2">
        <v>93390</v>
      </c>
      <c r="K12170" s="2" t="s">
        <v>8390</v>
      </c>
      <c r="L12170" s="2" t="s">
        <v>16</v>
      </c>
      <c r="M12170" s="2" t="s">
        <v>17</v>
      </c>
    </row>
    <row r="12171" spans="1:13" x14ac:dyDescent="0.2">
      <c r="A12171" s="2" t="s">
        <v>31378</v>
      </c>
      <c r="B12171" s="12">
        <v>93</v>
      </c>
      <c r="C12171" s="6">
        <v>930007067</v>
      </c>
      <c r="D12171" s="6" t="s">
        <v>31362</v>
      </c>
      <c r="E12171" s="2" t="s">
        <v>2018</v>
      </c>
      <c r="F12171" s="2" t="s">
        <v>10</v>
      </c>
      <c r="G12171" s="2" t="s">
        <v>204</v>
      </c>
      <c r="H12171" s="2" t="s">
        <v>22730</v>
      </c>
      <c r="I12171" s="2" t="s">
        <v>28454</v>
      </c>
      <c r="J12171" s="2">
        <v>93390</v>
      </c>
      <c r="K12171" s="2" t="s">
        <v>8390</v>
      </c>
      <c r="L12171" s="2" t="s">
        <v>16</v>
      </c>
      <c r="M12171" s="2" t="s">
        <v>17</v>
      </c>
    </row>
    <row r="12172" spans="1:13" x14ac:dyDescent="0.2">
      <c r="A12172" s="2" t="s">
        <v>31378</v>
      </c>
      <c r="B12172" s="12">
        <v>93</v>
      </c>
      <c r="C12172" s="6">
        <v>930007083</v>
      </c>
      <c r="D12172" s="6" t="s">
        <v>31362</v>
      </c>
      <c r="E12172" s="2" t="s">
        <v>22729</v>
      </c>
      <c r="F12172" s="2" t="s">
        <v>10</v>
      </c>
      <c r="G12172" s="2" t="s">
        <v>204</v>
      </c>
      <c r="H12172" s="2" t="s">
        <v>22730</v>
      </c>
      <c r="I12172" s="2" t="s">
        <v>8389</v>
      </c>
      <c r="J12172" s="2">
        <v>93390</v>
      </c>
      <c r="K12172" s="2" t="s">
        <v>8390</v>
      </c>
      <c r="L12172" s="2" t="s">
        <v>16</v>
      </c>
      <c r="M12172" s="2" t="s">
        <v>17</v>
      </c>
    </row>
    <row r="12173" spans="1:13" x14ac:dyDescent="0.2">
      <c r="A12173" s="2" t="s">
        <v>31378</v>
      </c>
      <c r="B12173" s="12">
        <v>93</v>
      </c>
      <c r="C12173" s="6">
        <v>930007133</v>
      </c>
      <c r="D12173" s="6" t="s">
        <v>31362</v>
      </c>
      <c r="E12173" s="2" t="s">
        <v>24869</v>
      </c>
      <c r="F12173" s="2">
        <v>173</v>
      </c>
      <c r="G12173" s="2" t="s">
        <v>204</v>
      </c>
      <c r="H12173" s="2" t="s">
        <v>9861</v>
      </c>
      <c r="I12173" s="2" t="s">
        <v>8389</v>
      </c>
      <c r="J12173" s="2">
        <v>93390</v>
      </c>
      <c r="K12173" s="2" t="s">
        <v>8390</v>
      </c>
      <c r="L12173" s="2" t="s">
        <v>16</v>
      </c>
      <c r="M12173" s="2" t="s">
        <v>17</v>
      </c>
    </row>
    <row r="12174" spans="1:13" x14ac:dyDescent="0.2">
      <c r="A12174" s="2" t="s">
        <v>31378</v>
      </c>
      <c r="B12174" s="12">
        <v>93</v>
      </c>
      <c r="C12174" s="6">
        <v>930007216</v>
      </c>
      <c r="D12174" s="6" t="s">
        <v>31362</v>
      </c>
      <c r="E12174" s="2" t="s">
        <v>8388</v>
      </c>
      <c r="F12174" s="2" t="s">
        <v>10</v>
      </c>
      <c r="G12174" s="2" t="s">
        <v>10</v>
      </c>
      <c r="H12174" s="2" t="s">
        <v>10</v>
      </c>
      <c r="I12174" s="2" t="s">
        <v>8389</v>
      </c>
      <c r="J12174" s="2">
        <v>93390</v>
      </c>
      <c r="K12174" s="2" t="s">
        <v>8390</v>
      </c>
      <c r="L12174" s="2" t="s">
        <v>16</v>
      </c>
      <c r="M12174" s="2" t="s">
        <v>17</v>
      </c>
    </row>
    <row r="12175" spans="1:13" x14ac:dyDescent="0.2">
      <c r="A12175" s="2" t="s">
        <v>31378</v>
      </c>
      <c r="B12175" s="12">
        <v>93</v>
      </c>
      <c r="C12175" s="6">
        <v>930007257</v>
      </c>
      <c r="D12175" s="6" t="s">
        <v>31362</v>
      </c>
      <c r="E12175" s="2" t="s">
        <v>29587</v>
      </c>
      <c r="F12175" s="2" t="s">
        <v>10</v>
      </c>
      <c r="G12175" s="2" t="s">
        <v>170</v>
      </c>
      <c r="H12175" s="2" t="s">
        <v>29588</v>
      </c>
      <c r="I12175" s="2" t="s">
        <v>15260</v>
      </c>
      <c r="J12175" s="2">
        <v>93470</v>
      </c>
      <c r="K12175" s="2" t="s">
        <v>15261</v>
      </c>
      <c r="L12175" s="2" t="s">
        <v>16</v>
      </c>
      <c r="M12175" s="2" t="s">
        <v>17</v>
      </c>
    </row>
    <row r="12176" spans="1:13" x14ac:dyDescent="0.2">
      <c r="A12176" s="2" t="s">
        <v>31378</v>
      </c>
      <c r="B12176" s="12">
        <v>93</v>
      </c>
      <c r="C12176" s="6">
        <v>930007273</v>
      </c>
      <c r="D12176" s="6" t="s">
        <v>31362</v>
      </c>
      <c r="E12176" s="2" t="s">
        <v>15259</v>
      </c>
      <c r="F12176" s="2">
        <v>150</v>
      </c>
      <c r="G12176" s="2" t="s">
        <v>33</v>
      </c>
      <c r="H12176" s="2" t="s">
        <v>41</v>
      </c>
      <c r="I12176" s="2" t="s">
        <v>15260</v>
      </c>
      <c r="J12176" s="2">
        <v>93470</v>
      </c>
      <c r="K12176" s="2" t="s">
        <v>15261</v>
      </c>
      <c r="L12176" s="2" t="s">
        <v>16</v>
      </c>
      <c r="M12176" s="2" t="s">
        <v>17</v>
      </c>
    </row>
    <row r="12177" spans="1:13" x14ac:dyDescent="0.2">
      <c r="A12177" s="2" t="s">
        <v>31378</v>
      </c>
      <c r="B12177" s="12">
        <v>93</v>
      </c>
      <c r="C12177" s="6">
        <v>930007307</v>
      </c>
      <c r="D12177" s="6" t="s">
        <v>31362</v>
      </c>
      <c r="E12177" s="2" t="s">
        <v>23469</v>
      </c>
      <c r="F12177" s="2">
        <v>23</v>
      </c>
      <c r="G12177" s="2" t="s">
        <v>33</v>
      </c>
      <c r="H12177" s="2" t="s">
        <v>497</v>
      </c>
      <c r="I12177" s="2" t="s">
        <v>23470</v>
      </c>
      <c r="J12177" s="2">
        <v>93120</v>
      </c>
      <c r="K12177" s="2" t="s">
        <v>5332</v>
      </c>
      <c r="L12177" s="2" t="s">
        <v>16</v>
      </c>
      <c r="M12177" s="2" t="s">
        <v>17</v>
      </c>
    </row>
    <row r="12178" spans="1:13" x14ac:dyDescent="0.2">
      <c r="A12178" s="2" t="s">
        <v>31378</v>
      </c>
      <c r="B12178" s="12">
        <v>93</v>
      </c>
      <c r="C12178" s="6">
        <v>930007372</v>
      </c>
      <c r="D12178" s="6" t="s">
        <v>31362</v>
      </c>
      <c r="E12178" s="2" t="s">
        <v>23884</v>
      </c>
      <c r="F12178" s="2">
        <v>99</v>
      </c>
      <c r="G12178" s="2" t="s">
        <v>33</v>
      </c>
      <c r="H12178" s="2" t="s">
        <v>41</v>
      </c>
      <c r="I12178" s="2" t="s">
        <v>10147</v>
      </c>
      <c r="J12178" s="2">
        <v>93120</v>
      </c>
      <c r="K12178" s="2" t="s">
        <v>5332</v>
      </c>
      <c r="L12178" s="2" t="s">
        <v>16</v>
      </c>
      <c r="M12178" s="2" t="s">
        <v>17</v>
      </c>
    </row>
    <row r="12179" spans="1:13" x14ac:dyDescent="0.2">
      <c r="A12179" s="2" t="s">
        <v>31378</v>
      </c>
      <c r="B12179" s="12">
        <v>93</v>
      </c>
      <c r="C12179" s="6">
        <v>930007406</v>
      </c>
      <c r="D12179" s="6" t="s">
        <v>31362</v>
      </c>
      <c r="E12179" s="2" t="s">
        <v>13428</v>
      </c>
      <c r="F12179" s="2">
        <v>35</v>
      </c>
      <c r="G12179" s="2" t="s">
        <v>12</v>
      </c>
      <c r="H12179" s="2" t="s">
        <v>30849</v>
      </c>
      <c r="I12179" s="2" t="s">
        <v>10147</v>
      </c>
      <c r="J12179" s="2">
        <v>93120</v>
      </c>
      <c r="K12179" s="2" t="s">
        <v>5332</v>
      </c>
      <c r="L12179" s="2" t="s">
        <v>16</v>
      </c>
      <c r="M12179" s="2" t="s">
        <v>17</v>
      </c>
    </row>
    <row r="12180" spans="1:13" x14ac:dyDescent="0.2">
      <c r="A12180" s="2" t="s">
        <v>31378</v>
      </c>
      <c r="B12180" s="12">
        <v>93</v>
      </c>
      <c r="C12180" s="6">
        <v>930007455</v>
      </c>
      <c r="D12180" s="6" t="s">
        <v>31362</v>
      </c>
      <c r="E12180" s="2" t="s">
        <v>10146</v>
      </c>
      <c r="F12180" s="2">
        <v>103</v>
      </c>
      <c r="G12180" s="2" t="s">
        <v>58</v>
      </c>
      <c r="H12180" s="2" t="s">
        <v>1609</v>
      </c>
      <c r="I12180" s="2" t="s">
        <v>10147</v>
      </c>
      <c r="J12180" s="2">
        <v>93120</v>
      </c>
      <c r="K12180" s="2" t="s">
        <v>5332</v>
      </c>
      <c r="L12180" s="2" t="s">
        <v>16</v>
      </c>
      <c r="M12180" s="2" t="s">
        <v>17</v>
      </c>
    </row>
    <row r="12181" spans="1:13" x14ac:dyDescent="0.2">
      <c r="A12181" s="2" t="s">
        <v>31378</v>
      </c>
      <c r="B12181" s="12">
        <v>93</v>
      </c>
      <c r="C12181" s="6">
        <v>930007471</v>
      </c>
      <c r="D12181" s="6" t="s">
        <v>31362</v>
      </c>
      <c r="E12181" s="2" t="s">
        <v>2759</v>
      </c>
      <c r="F12181" s="2">
        <v>35</v>
      </c>
      <c r="G12181" s="2" t="s">
        <v>33</v>
      </c>
      <c r="H12181" s="2" t="s">
        <v>3241</v>
      </c>
      <c r="I12181" s="2" t="s">
        <v>10147</v>
      </c>
      <c r="J12181" s="2">
        <v>93120</v>
      </c>
      <c r="K12181" s="2" t="s">
        <v>5332</v>
      </c>
      <c r="L12181" s="2" t="s">
        <v>16</v>
      </c>
      <c r="M12181" s="2" t="s">
        <v>17</v>
      </c>
    </row>
    <row r="12182" spans="1:13" x14ac:dyDescent="0.2">
      <c r="A12182" s="2" t="s">
        <v>31378</v>
      </c>
      <c r="B12182" s="12">
        <v>93</v>
      </c>
      <c r="C12182" s="6">
        <v>930007505</v>
      </c>
      <c r="D12182" s="6" t="s">
        <v>31362</v>
      </c>
      <c r="E12182" s="2" t="s">
        <v>8871</v>
      </c>
      <c r="F12182" s="2">
        <v>48</v>
      </c>
      <c r="G12182" s="2" t="s">
        <v>33</v>
      </c>
      <c r="H12182" s="2" t="s">
        <v>3241</v>
      </c>
      <c r="I12182" s="2" t="s">
        <v>10147</v>
      </c>
      <c r="J12182" s="2">
        <v>93120</v>
      </c>
      <c r="K12182" s="2" t="s">
        <v>5332</v>
      </c>
      <c r="L12182" s="2" t="s">
        <v>16</v>
      </c>
      <c r="M12182" s="2" t="s">
        <v>17</v>
      </c>
    </row>
    <row r="12183" spans="1:13" x14ac:dyDescent="0.2">
      <c r="A12183" s="2" t="s">
        <v>31378</v>
      </c>
      <c r="B12183" s="12">
        <v>93</v>
      </c>
      <c r="C12183" s="6">
        <v>930007521</v>
      </c>
      <c r="D12183" s="6" t="s">
        <v>31362</v>
      </c>
      <c r="E12183" s="2" t="s">
        <v>16910</v>
      </c>
      <c r="F12183" s="2">
        <v>67</v>
      </c>
      <c r="G12183" s="2" t="s">
        <v>33</v>
      </c>
      <c r="H12183" s="2" t="s">
        <v>3241</v>
      </c>
      <c r="I12183" s="2" t="s">
        <v>10147</v>
      </c>
      <c r="J12183" s="2">
        <v>93120</v>
      </c>
      <c r="K12183" s="2" t="s">
        <v>5332</v>
      </c>
      <c r="L12183" s="2" t="s">
        <v>16</v>
      </c>
      <c r="M12183" s="2" t="s">
        <v>17</v>
      </c>
    </row>
    <row r="12184" spans="1:13" x14ac:dyDescent="0.2">
      <c r="A12184" s="2" t="s">
        <v>31378</v>
      </c>
      <c r="B12184" s="12">
        <v>93</v>
      </c>
      <c r="C12184" s="6">
        <v>930007554</v>
      </c>
      <c r="D12184" s="6" t="s">
        <v>31362</v>
      </c>
      <c r="E12184" s="2" t="s">
        <v>5330</v>
      </c>
      <c r="F12184" s="2">
        <v>1</v>
      </c>
      <c r="G12184" s="2" t="s">
        <v>12</v>
      </c>
      <c r="H12184" s="2" t="s">
        <v>5331</v>
      </c>
      <c r="I12184" s="2">
        <v>93120</v>
      </c>
      <c r="J12184" s="2">
        <v>93120</v>
      </c>
      <c r="K12184" s="2" t="s">
        <v>5332</v>
      </c>
      <c r="L12184" s="2" t="s">
        <v>16</v>
      </c>
      <c r="M12184" s="2" t="s">
        <v>17</v>
      </c>
    </row>
    <row r="12185" spans="1:13" x14ac:dyDescent="0.2">
      <c r="A12185" s="2" t="s">
        <v>31378</v>
      </c>
      <c r="B12185" s="12">
        <v>93</v>
      </c>
      <c r="C12185" s="6">
        <v>930007604</v>
      </c>
      <c r="D12185" s="6" t="s">
        <v>31362</v>
      </c>
      <c r="E12185" s="2" t="s">
        <v>25900</v>
      </c>
      <c r="F12185" s="2">
        <v>25</v>
      </c>
      <c r="G12185" s="2" t="s">
        <v>12</v>
      </c>
      <c r="H12185" s="2" t="s">
        <v>25901</v>
      </c>
      <c r="I12185" s="2" t="s">
        <v>10147</v>
      </c>
      <c r="J12185" s="2">
        <v>93120</v>
      </c>
      <c r="K12185" s="2" t="s">
        <v>5332</v>
      </c>
      <c r="L12185" s="2" t="s">
        <v>16</v>
      </c>
      <c r="M12185" s="2" t="s">
        <v>17</v>
      </c>
    </row>
    <row r="12186" spans="1:13" x14ac:dyDescent="0.2">
      <c r="A12186" s="2" t="s">
        <v>31378</v>
      </c>
      <c r="B12186" s="12">
        <v>93</v>
      </c>
      <c r="C12186" s="6">
        <v>930007620</v>
      </c>
      <c r="D12186" s="6" t="s">
        <v>31362</v>
      </c>
      <c r="E12186" s="2" t="s">
        <v>20722</v>
      </c>
      <c r="F12186" s="2">
        <v>60</v>
      </c>
      <c r="G12186" s="2" t="s">
        <v>12</v>
      </c>
      <c r="H12186" s="2" t="s">
        <v>20723</v>
      </c>
      <c r="I12186" s="2" t="s">
        <v>5786</v>
      </c>
      <c r="J12186" s="2">
        <v>93700</v>
      </c>
      <c r="K12186" s="2" t="s">
        <v>5787</v>
      </c>
      <c r="L12186" s="2" t="s">
        <v>16</v>
      </c>
      <c r="M12186" s="2" t="s">
        <v>17</v>
      </c>
    </row>
    <row r="12187" spans="1:13" x14ac:dyDescent="0.2">
      <c r="A12187" s="2" t="s">
        <v>31378</v>
      </c>
      <c r="B12187" s="12">
        <v>93</v>
      </c>
      <c r="C12187" s="6">
        <v>930007653</v>
      </c>
      <c r="D12187" s="6" t="s">
        <v>31362</v>
      </c>
      <c r="E12187" s="2" t="s">
        <v>5785</v>
      </c>
      <c r="F12187" s="2">
        <v>97</v>
      </c>
      <c r="G12187" s="2" t="s">
        <v>12</v>
      </c>
      <c r="H12187" s="2" t="s">
        <v>1990</v>
      </c>
      <c r="I12187" s="2" t="s">
        <v>5786</v>
      </c>
      <c r="J12187" s="2">
        <v>93700</v>
      </c>
      <c r="K12187" s="2" t="s">
        <v>5787</v>
      </c>
      <c r="L12187" s="2" t="s">
        <v>16</v>
      </c>
      <c r="M12187" s="2" t="s">
        <v>17</v>
      </c>
    </row>
    <row r="12188" spans="1:13" x14ac:dyDescent="0.2">
      <c r="A12188" s="2" t="s">
        <v>31378</v>
      </c>
      <c r="B12188" s="12">
        <v>93</v>
      </c>
      <c r="C12188" s="6">
        <v>930007752</v>
      </c>
      <c r="D12188" s="6" t="s">
        <v>31362</v>
      </c>
      <c r="E12188" s="2" t="s">
        <v>8483</v>
      </c>
      <c r="F12188" s="2">
        <v>2</v>
      </c>
      <c r="G12188" s="2" t="s">
        <v>33</v>
      </c>
      <c r="H12188" s="2" t="s">
        <v>2499</v>
      </c>
      <c r="I12188" s="2" t="s">
        <v>5786</v>
      </c>
      <c r="J12188" s="2">
        <v>93700</v>
      </c>
      <c r="K12188" s="2" t="s">
        <v>5787</v>
      </c>
      <c r="L12188" s="2" t="s">
        <v>16</v>
      </c>
      <c r="M12188" s="2" t="s">
        <v>17</v>
      </c>
    </row>
    <row r="12189" spans="1:13" x14ac:dyDescent="0.2">
      <c r="A12189" s="2" t="s">
        <v>31378</v>
      </c>
      <c r="B12189" s="12">
        <v>93</v>
      </c>
      <c r="C12189" s="6">
        <v>930007786</v>
      </c>
      <c r="D12189" s="6" t="s">
        <v>31362</v>
      </c>
      <c r="E12189" s="2" t="s">
        <v>19375</v>
      </c>
      <c r="F12189" s="2">
        <v>38</v>
      </c>
      <c r="G12189" s="2" t="s">
        <v>33</v>
      </c>
      <c r="H12189" s="2" t="s">
        <v>3641</v>
      </c>
      <c r="I12189" s="2" t="s">
        <v>5786</v>
      </c>
      <c r="J12189" s="2">
        <v>93700</v>
      </c>
      <c r="K12189" s="2" t="s">
        <v>5787</v>
      </c>
      <c r="L12189" s="2" t="s">
        <v>16</v>
      </c>
      <c r="M12189" s="2" t="s">
        <v>17</v>
      </c>
    </row>
    <row r="12190" spans="1:13" x14ac:dyDescent="0.2">
      <c r="A12190" s="2" t="s">
        <v>31378</v>
      </c>
      <c r="B12190" s="12">
        <v>93</v>
      </c>
      <c r="C12190" s="6">
        <v>930007802</v>
      </c>
      <c r="D12190" s="6" t="s">
        <v>31362</v>
      </c>
      <c r="E12190" s="2" t="s">
        <v>27271</v>
      </c>
      <c r="F12190" s="2">
        <v>82</v>
      </c>
      <c r="G12190" s="2" t="s">
        <v>33</v>
      </c>
      <c r="H12190" s="2" t="s">
        <v>3641</v>
      </c>
      <c r="I12190" s="2" t="s">
        <v>5786</v>
      </c>
      <c r="J12190" s="2">
        <v>93700</v>
      </c>
      <c r="K12190" s="2" t="s">
        <v>5787</v>
      </c>
      <c r="L12190" s="2" t="s">
        <v>16</v>
      </c>
      <c r="M12190" s="2" t="s">
        <v>17</v>
      </c>
    </row>
    <row r="12191" spans="1:13" x14ac:dyDescent="0.2">
      <c r="A12191" s="2" t="s">
        <v>31378</v>
      </c>
      <c r="B12191" s="12">
        <v>93</v>
      </c>
      <c r="C12191" s="6">
        <v>930007836</v>
      </c>
      <c r="D12191" s="6" t="s">
        <v>31362</v>
      </c>
      <c r="E12191" s="2" t="s">
        <v>16080</v>
      </c>
      <c r="F12191" s="2">
        <v>129</v>
      </c>
      <c r="G12191" s="2" t="s">
        <v>33</v>
      </c>
      <c r="H12191" s="2" t="s">
        <v>3641</v>
      </c>
      <c r="I12191" s="2" t="s">
        <v>5786</v>
      </c>
      <c r="J12191" s="2">
        <v>93700</v>
      </c>
      <c r="K12191" s="2" t="s">
        <v>5787</v>
      </c>
      <c r="L12191" s="2" t="s">
        <v>16</v>
      </c>
      <c r="M12191" s="2" t="s">
        <v>17</v>
      </c>
    </row>
    <row r="12192" spans="1:13" x14ac:dyDescent="0.2">
      <c r="A12192" s="2" t="s">
        <v>31378</v>
      </c>
      <c r="B12192" s="12">
        <v>93</v>
      </c>
      <c r="C12192" s="6">
        <v>930007851</v>
      </c>
      <c r="D12192" s="6" t="s">
        <v>31362</v>
      </c>
      <c r="E12192" s="2" t="s">
        <v>20329</v>
      </c>
      <c r="F12192" s="2">
        <v>99</v>
      </c>
      <c r="G12192" s="2" t="s">
        <v>12</v>
      </c>
      <c r="H12192" s="2" t="s">
        <v>20330</v>
      </c>
      <c r="I12192" s="2" t="s">
        <v>5786</v>
      </c>
      <c r="J12192" s="2">
        <v>93700</v>
      </c>
      <c r="K12192" s="2" t="s">
        <v>5787</v>
      </c>
      <c r="L12192" s="2" t="s">
        <v>16</v>
      </c>
      <c r="M12192" s="2" t="s">
        <v>17</v>
      </c>
    </row>
    <row r="12193" spans="1:13" x14ac:dyDescent="0.2">
      <c r="A12193" s="2" t="s">
        <v>31378</v>
      </c>
      <c r="B12193" s="12">
        <v>93</v>
      </c>
      <c r="C12193" s="6">
        <v>930007901</v>
      </c>
      <c r="D12193" s="6" t="s">
        <v>31362</v>
      </c>
      <c r="E12193" s="2" t="s">
        <v>30542</v>
      </c>
      <c r="F12193" s="2">
        <v>235</v>
      </c>
      <c r="G12193" s="2" t="s">
        <v>33</v>
      </c>
      <c r="H12193" s="2" t="s">
        <v>41</v>
      </c>
      <c r="I12193" s="2" t="s">
        <v>5786</v>
      </c>
      <c r="J12193" s="2">
        <v>93700</v>
      </c>
      <c r="K12193" s="2" t="s">
        <v>5787</v>
      </c>
      <c r="L12193" s="2" t="s">
        <v>16</v>
      </c>
      <c r="M12193" s="2" t="s">
        <v>17</v>
      </c>
    </row>
    <row r="12194" spans="1:13" x14ac:dyDescent="0.2">
      <c r="A12194" s="2" t="s">
        <v>31378</v>
      </c>
      <c r="B12194" s="12">
        <v>93</v>
      </c>
      <c r="C12194" s="6">
        <v>930007935</v>
      </c>
      <c r="D12194" s="6" t="s">
        <v>31362</v>
      </c>
      <c r="E12194" s="2" t="s">
        <v>27592</v>
      </c>
      <c r="F12194" s="2">
        <v>20</v>
      </c>
      <c r="G12194" s="2" t="s">
        <v>33</v>
      </c>
      <c r="H12194" s="2" t="s">
        <v>5700</v>
      </c>
      <c r="I12194" s="2" t="s">
        <v>5786</v>
      </c>
      <c r="J12194" s="2">
        <v>93700</v>
      </c>
      <c r="K12194" s="2" t="s">
        <v>5787</v>
      </c>
      <c r="L12194" s="2" t="s">
        <v>16</v>
      </c>
      <c r="M12194" s="2" t="s">
        <v>17</v>
      </c>
    </row>
    <row r="12195" spans="1:13" x14ac:dyDescent="0.2">
      <c r="A12195" s="2" t="s">
        <v>31378</v>
      </c>
      <c r="B12195" s="12">
        <v>93</v>
      </c>
      <c r="C12195" s="6">
        <v>930007984</v>
      </c>
      <c r="D12195" s="6" t="s">
        <v>31362</v>
      </c>
      <c r="E12195" s="2" t="s">
        <v>21778</v>
      </c>
      <c r="F12195" s="2">
        <v>5</v>
      </c>
      <c r="G12195" s="2" t="s">
        <v>12</v>
      </c>
      <c r="H12195" s="2" t="s">
        <v>1117</v>
      </c>
      <c r="I12195" s="2" t="s">
        <v>5786</v>
      </c>
      <c r="J12195" s="2">
        <v>93700</v>
      </c>
      <c r="K12195" s="2" t="s">
        <v>5787</v>
      </c>
      <c r="L12195" s="2" t="s">
        <v>16</v>
      </c>
      <c r="M12195" s="2" t="s">
        <v>17</v>
      </c>
    </row>
    <row r="12196" spans="1:13" x14ac:dyDescent="0.2">
      <c r="A12196" s="2" t="s">
        <v>31378</v>
      </c>
      <c r="B12196" s="12">
        <v>93</v>
      </c>
      <c r="C12196" s="6">
        <v>930008032</v>
      </c>
      <c r="D12196" s="6" t="s">
        <v>31362</v>
      </c>
      <c r="E12196" s="2" t="s">
        <v>9860</v>
      </c>
      <c r="F12196" s="2">
        <v>33</v>
      </c>
      <c r="G12196" s="2" t="s">
        <v>33</v>
      </c>
      <c r="H12196" s="2" t="s">
        <v>1609</v>
      </c>
      <c r="I12196" s="2" t="s">
        <v>5786</v>
      </c>
      <c r="J12196" s="2">
        <v>93700</v>
      </c>
      <c r="K12196" s="2" t="s">
        <v>5787</v>
      </c>
      <c r="L12196" s="2" t="s">
        <v>16</v>
      </c>
      <c r="M12196" s="2" t="s">
        <v>17</v>
      </c>
    </row>
    <row r="12197" spans="1:13" x14ac:dyDescent="0.2">
      <c r="A12197" s="2" t="s">
        <v>31378</v>
      </c>
      <c r="B12197" s="12">
        <v>93</v>
      </c>
      <c r="C12197" s="6">
        <v>930008057</v>
      </c>
      <c r="D12197" s="6" t="s">
        <v>31362</v>
      </c>
      <c r="E12197" s="2" t="s">
        <v>20162</v>
      </c>
      <c r="F12197" s="2">
        <v>115</v>
      </c>
      <c r="G12197" s="2" t="s">
        <v>12</v>
      </c>
      <c r="H12197" s="2" t="s">
        <v>143</v>
      </c>
      <c r="I12197" s="2" t="s">
        <v>5786</v>
      </c>
      <c r="J12197" s="2">
        <v>93700</v>
      </c>
      <c r="K12197" s="2" t="s">
        <v>5787</v>
      </c>
      <c r="L12197" s="2" t="s">
        <v>16</v>
      </c>
      <c r="M12197" s="2" t="s">
        <v>17</v>
      </c>
    </row>
    <row r="12198" spans="1:13" x14ac:dyDescent="0.2">
      <c r="A12198" s="2" t="s">
        <v>31378</v>
      </c>
      <c r="B12198" s="12">
        <v>93</v>
      </c>
      <c r="C12198" s="6">
        <v>930008107</v>
      </c>
      <c r="D12198" s="6" t="s">
        <v>31362</v>
      </c>
      <c r="E12198" s="2" t="s">
        <v>14715</v>
      </c>
      <c r="F12198" s="2">
        <v>89</v>
      </c>
      <c r="G12198" s="2" t="s">
        <v>12</v>
      </c>
      <c r="H12198" s="2" t="s">
        <v>1418</v>
      </c>
      <c r="I12198" s="2" t="s">
        <v>5786</v>
      </c>
      <c r="J12198" s="2">
        <v>93700</v>
      </c>
      <c r="K12198" s="2" t="s">
        <v>5787</v>
      </c>
      <c r="L12198" s="2" t="s">
        <v>16</v>
      </c>
      <c r="M12198" s="2" t="s">
        <v>17</v>
      </c>
    </row>
    <row r="12199" spans="1:13" x14ac:dyDescent="0.2">
      <c r="A12199" s="2" t="s">
        <v>31378</v>
      </c>
      <c r="B12199" s="12">
        <v>93</v>
      </c>
      <c r="C12199" s="6">
        <v>930008172</v>
      </c>
      <c r="D12199" s="6" t="s">
        <v>31362</v>
      </c>
      <c r="E12199" s="2" t="s">
        <v>22484</v>
      </c>
      <c r="F12199" s="2">
        <v>160</v>
      </c>
      <c r="G12199" s="2" t="s">
        <v>33</v>
      </c>
      <c r="H12199" s="2" t="s">
        <v>3641</v>
      </c>
      <c r="I12199" s="2" t="s">
        <v>5786</v>
      </c>
      <c r="J12199" s="2">
        <v>93700</v>
      </c>
      <c r="K12199" s="2" t="s">
        <v>5787</v>
      </c>
      <c r="L12199" s="2" t="s">
        <v>16</v>
      </c>
      <c r="M12199" s="2" t="s">
        <v>17</v>
      </c>
    </row>
    <row r="12200" spans="1:13" x14ac:dyDescent="0.2">
      <c r="A12200" s="2" t="s">
        <v>31378</v>
      </c>
      <c r="B12200" s="12">
        <v>93</v>
      </c>
      <c r="C12200" s="6">
        <v>930008206</v>
      </c>
      <c r="D12200" s="6" t="s">
        <v>31362</v>
      </c>
      <c r="E12200" s="2" t="s">
        <v>13260</v>
      </c>
      <c r="F12200" s="2">
        <v>4</v>
      </c>
      <c r="G12200" s="2" t="s">
        <v>12</v>
      </c>
      <c r="H12200" s="2" t="s">
        <v>8241</v>
      </c>
      <c r="I12200" s="2" t="s">
        <v>13261</v>
      </c>
      <c r="J12200" s="2">
        <v>93440</v>
      </c>
      <c r="K12200" s="2" t="s">
        <v>13262</v>
      </c>
      <c r="L12200" s="2" t="s">
        <v>16</v>
      </c>
      <c r="M12200" s="2" t="s">
        <v>17</v>
      </c>
    </row>
    <row r="12201" spans="1:13" x14ac:dyDescent="0.2">
      <c r="A12201" s="2" t="s">
        <v>31378</v>
      </c>
      <c r="B12201" s="12">
        <v>93</v>
      </c>
      <c r="C12201" s="6">
        <v>930008271</v>
      </c>
      <c r="D12201" s="6" t="s">
        <v>31362</v>
      </c>
      <c r="E12201" s="2" t="s">
        <v>16333</v>
      </c>
      <c r="F12201" s="2">
        <v>48</v>
      </c>
      <c r="G12201" s="2" t="s">
        <v>12</v>
      </c>
      <c r="H12201" s="2" t="s">
        <v>16334</v>
      </c>
      <c r="I12201" s="2" t="s">
        <v>16335</v>
      </c>
      <c r="J12201" s="2">
        <v>93800</v>
      </c>
      <c r="K12201" s="2" t="s">
        <v>959</v>
      </c>
      <c r="L12201" s="2" t="s">
        <v>16</v>
      </c>
      <c r="M12201" s="2" t="s">
        <v>17</v>
      </c>
    </row>
    <row r="12202" spans="1:13" x14ac:dyDescent="0.2">
      <c r="A12202" s="2" t="s">
        <v>31378</v>
      </c>
      <c r="B12202" s="12">
        <v>93</v>
      </c>
      <c r="C12202" s="6">
        <v>930008305</v>
      </c>
      <c r="D12202" s="6" t="s">
        <v>31362</v>
      </c>
      <c r="E12202" s="2" t="s">
        <v>11300</v>
      </c>
      <c r="F12202" s="2">
        <v>53</v>
      </c>
      <c r="G12202" s="2" t="s">
        <v>58</v>
      </c>
      <c r="H12202" s="2" t="s">
        <v>2610</v>
      </c>
      <c r="I12202" s="2" t="s">
        <v>958</v>
      </c>
      <c r="J12202" s="2">
        <v>93800</v>
      </c>
      <c r="K12202" s="2" t="s">
        <v>959</v>
      </c>
      <c r="L12202" s="2" t="s">
        <v>16</v>
      </c>
      <c r="M12202" s="2" t="s">
        <v>17</v>
      </c>
    </row>
    <row r="12203" spans="1:13" x14ac:dyDescent="0.2">
      <c r="A12203" s="2" t="s">
        <v>31378</v>
      </c>
      <c r="B12203" s="12">
        <v>93</v>
      </c>
      <c r="C12203" s="6">
        <v>930008354</v>
      </c>
      <c r="D12203" s="6" t="s">
        <v>31362</v>
      </c>
      <c r="E12203" s="2" t="s">
        <v>957</v>
      </c>
      <c r="F12203" s="2">
        <v>152</v>
      </c>
      <c r="G12203" s="2" t="s">
        <v>33</v>
      </c>
      <c r="H12203" s="2" t="s">
        <v>41</v>
      </c>
      <c r="I12203" s="2" t="s">
        <v>958</v>
      </c>
      <c r="J12203" s="2">
        <v>93800</v>
      </c>
      <c r="K12203" s="2" t="s">
        <v>959</v>
      </c>
      <c r="L12203" s="2" t="s">
        <v>16</v>
      </c>
      <c r="M12203" s="2" t="s">
        <v>17</v>
      </c>
    </row>
    <row r="12204" spans="1:13" x14ac:dyDescent="0.2">
      <c r="A12204" s="2" t="s">
        <v>31378</v>
      </c>
      <c r="B12204" s="12">
        <v>93</v>
      </c>
      <c r="C12204" s="6">
        <v>930008404</v>
      </c>
      <c r="D12204" s="6" t="s">
        <v>31362</v>
      </c>
      <c r="E12204" s="2" t="s">
        <v>5979</v>
      </c>
      <c r="F12204" s="2">
        <v>6</v>
      </c>
      <c r="G12204" s="2" t="s">
        <v>33</v>
      </c>
      <c r="H12204" s="2" t="s">
        <v>467</v>
      </c>
      <c r="I12204" s="2" t="s">
        <v>958</v>
      </c>
      <c r="J12204" s="2">
        <v>93800</v>
      </c>
      <c r="K12204" s="2" t="s">
        <v>959</v>
      </c>
      <c r="L12204" s="2" t="s">
        <v>16</v>
      </c>
      <c r="M12204" s="2" t="s">
        <v>17</v>
      </c>
    </row>
    <row r="12205" spans="1:13" x14ac:dyDescent="0.2">
      <c r="A12205" s="2" t="s">
        <v>31378</v>
      </c>
      <c r="B12205" s="12">
        <v>93</v>
      </c>
      <c r="C12205" s="6">
        <v>930008453</v>
      </c>
      <c r="D12205" s="6" t="s">
        <v>31362</v>
      </c>
      <c r="E12205" s="2" t="s">
        <v>18687</v>
      </c>
      <c r="F12205" s="2">
        <v>65</v>
      </c>
      <c r="G12205" s="2" t="s">
        <v>33</v>
      </c>
      <c r="H12205" s="2" t="s">
        <v>1980</v>
      </c>
      <c r="I12205" s="2" t="s">
        <v>10439</v>
      </c>
      <c r="J12205" s="2">
        <v>93800</v>
      </c>
      <c r="K12205" s="2" t="s">
        <v>959</v>
      </c>
      <c r="L12205" s="2" t="s">
        <v>16</v>
      </c>
      <c r="M12205" s="2" t="s">
        <v>17</v>
      </c>
    </row>
    <row r="12206" spans="1:13" x14ac:dyDescent="0.2">
      <c r="A12206" s="2" t="s">
        <v>31378</v>
      </c>
      <c r="B12206" s="12">
        <v>93</v>
      </c>
      <c r="C12206" s="6">
        <v>930008537</v>
      </c>
      <c r="D12206" s="6" t="s">
        <v>31362</v>
      </c>
      <c r="E12206" s="2" t="s">
        <v>26823</v>
      </c>
      <c r="F12206" s="2">
        <v>3</v>
      </c>
      <c r="G12206" s="2" t="s">
        <v>28</v>
      </c>
      <c r="H12206" s="2" t="s">
        <v>26824</v>
      </c>
      <c r="I12206" s="2" t="s">
        <v>16335</v>
      </c>
      <c r="J12206" s="2">
        <v>93800</v>
      </c>
      <c r="K12206" s="2" t="s">
        <v>959</v>
      </c>
      <c r="L12206" s="2" t="s">
        <v>16</v>
      </c>
      <c r="M12206" s="2" t="s">
        <v>17</v>
      </c>
    </row>
    <row r="12207" spans="1:13" x14ac:dyDescent="0.2">
      <c r="A12207" s="2" t="s">
        <v>31378</v>
      </c>
      <c r="B12207" s="12">
        <v>93</v>
      </c>
      <c r="C12207" s="6">
        <v>930008552</v>
      </c>
      <c r="D12207" s="6" t="s">
        <v>31362</v>
      </c>
      <c r="E12207" s="2" t="s">
        <v>29227</v>
      </c>
      <c r="F12207" s="2">
        <v>64</v>
      </c>
      <c r="G12207" s="2" t="s">
        <v>33</v>
      </c>
      <c r="H12207" s="2" t="s">
        <v>20610</v>
      </c>
      <c r="I12207" s="2" t="s">
        <v>10439</v>
      </c>
      <c r="J12207" s="2">
        <v>93800</v>
      </c>
      <c r="K12207" s="2" t="s">
        <v>959</v>
      </c>
      <c r="L12207" s="2" t="s">
        <v>16</v>
      </c>
      <c r="M12207" s="2" t="s">
        <v>17</v>
      </c>
    </row>
    <row r="12208" spans="1:13" x14ac:dyDescent="0.2">
      <c r="A12208" s="2" t="s">
        <v>31378</v>
      </c>
      <c r="B12208" s="12">
        <v>93</v>
      </c>
      <c r="C12208" s="6">
        <v>930008602</v>
      </c>
      <c r="D12208" s="6" t="s">
        <v>31362</v>
      </c>
      <c r="E12208" s="2" t="s">
        <v>13126</v>
      </c>
      <c r="F12208" s="2">
        <v>2</v>
      </c>
      <c r="G12208" s="2" t="s">
        <v>12</v>
      </c>
      <c r="H12208" s="2" t="s">
        <v>521</v>
      </c>
      <c r="I12208" s="2" t="s">
        <v>10439</v>
      </c>
      <c r="J12208" s="2">
        <v>93800</v>
      </c>
      <c r="K12208" s="2" t="s">
        <v>959</v>
      </c>
      <c r="L12208" s="2" t="s">
        <v>16</v>
      </c>
      <c r="M12208" s="2" t="s">
        <v>17</v>
      </c>
    </row>
    <row r="12209" spans="1:13" x14ac:dyDescent="0.2">
      <c r="A12209" s="2" t="s">
        <v>31378</v>
      </c>
      <c r="B12209" s="12">
        <v>93</v>
      </c>
      <c r="C12209" s="6">
        <v>930008636</v>
      </c>
      <c r="D12209" s="6" t="s">
        <v>31362</v>
      </c>
      <c r="E12209" s="2" t="s">
        <v>10437</v>
      </c>
      <c r="F12209" s="2">
        <v>1</v>
      </c>
      <c r="G12209" s="2" t="s">
        <v>12</v>
      </c>
      <c r="H12209" s="2" t="s">
        <v>10438</v>
      </c>
      <c r="I12209" s="2" t="s">
        <v>10439</v>
      </c>
      <c r="J12209" s="2">
        <v>93800</v>
      </c>
      <c r="K12209" s="2" t="s">
        <v>959</v>
      </c>
      <c r="L12209" s="2" t="s">
        <v>16</v>
      </c>
      <c r="M12209" s="2" t="s">
        <v>17</v>
      </c>
    </row>
    <row r="12210" spans="1:13" x14ac:dyDescent="0.2">
      <c r="A12210" s="2" t="s">
        <v>31378</v>
      </c>
      <c r="B12210" s="12">
        <v>93</v>
      </c>
      <c r="C12210" s="6">
        <v>930008651</v>
      </c>
      <c r="D12210" s="6" t="s">
        <v>31362</v>
      </c>
      <c r="E12210" s="2" t="s">
        <v>26001</v>
      </c>
      <c r="F12210" s="2">
        <v>97</v>
      </c>
      <c r="G12210" s="2" t="s">
        <v>33</v>
      </c>
      <c r="H12210" s="2" t="s">
        <v>143</v>
      </c>
      <c r="I12210" s="2" t="s">
        <v>958</v>
      </c>
      <c r="J12210" s="2">
        <v>93800</v>
      </c>
      <c r="K12210" s="2" t="s">
        <v>959</v>
      </c>
      <c r="L12210" s="2" t="s">
        <v>16</v>
      </c>
      <c r="M12210" s="2" t="s">
        <v>17</v>
      </c>
    </row>
    <row r="12211" spans="1:13" x14ac:dyDescent="0.2">
      <c r="A12211" s="2" t="s">
        <v>31378</v>
      </c>
      <c r="B12211" s="12">
        <v>93</v>
      </c>
      <c r="C12211" s="6">
        <v>930008701</v>
      </c>
      <c r="D12211" s="6" t="s">
        <v>31362</v>
      </c>
      <c r="E12211" s="2" t="s">
        <v>8779</v>
      </c>
      <c r="F12211" s="2">
        <v>1</v>
      </c>
      <c r="G12211" s="2" t="s">
        <v>33</v>
      </c>
      <c r="H12211" s="2" t="s">
        <v>5197</v>
      </c>
      <c r="I12211" s="2" t="s">
        <v>2324</v>
      </c>
      <c r="J12211" s="2">
        <v>93220</v>
      </c>
      <c r="K12211" s="2" t="s">
        <v>2325</v>
      </c>
      <c r="L12211" s="2" t="s">
        <v>16</v>
      </c>
      <c r="M12211" s="2" t="s">
        <v>17</v>
      </c>
    </row>
    <row r="12212" spans="1:13" x14ac:dyDescent="0.2">
      <c r="A12212" s="2" t="s">
        <v>31378</v>
      </c>
      <c r="B12212" s="12">
        <v>93</v>
      </c>
      <c r="C12212" s="6">
        <v>930008735</v>
      </c>
      <c r="D12212" s="6" t="s">
        <v>31362</v>
      </c>
      <c r="E12212" s="2" t="s">
        <v>22294</v>
      </c>
      <c r="F12212" s="2">
        <v>51</v>
      </c>
      <c r="G12212" s="2" t="s">
        <v>33</v>
      </c>
      <c r="H12212" s="2" t="s">
        <v>2075</v>
      </c>
      <c r="I12212" s="2" t="s">
        <v>2324</v>
      </c>
      <c r="J12212" s="2">
        <v>93220</v>
      </c>
      <c r="K12212" s="2" t="s">
        <v>2325</v>
      </c>
      <c r="L12212" s="2" t="s">
        <v>16</v>
      </c>
      <c r="M12212" s="2" t="s">
        <v>17</v>
      </c>
    </row>
    <row r="12213" spans="1:13" x14ac:dyDescent="0.2">
      <c r="A12213" s="2" t="s">
        <v>31378</v>
      </c>
      <c r="B12213" s="12">
        <v>93</v>
      </c>
      <c r="C12213" s="6">
        <v>930008800</v>
      </c>
      <c r="D12213" s="6" t="s">
        <v>31362</v>
      </c>
      <c r="E12213" s="2" t="s">
        <v>19679</v>
      </c>
      <c r="F12213" s="2">
        <v>4</v>
      </c>
      <c r="G12213" s="2" t="s">
        <v>12</v>
      </c>
      <c r="H12213" s="2" t="s">
        <v>3641</v>
      </c>
      <c r="I12213" s="2" t="s">
        <v>2324</v>
      </c>
      <c r="J12213" s="2">
        <v>93220</v>
      </c>
      <c r="K12213" s="2" t="s">
        <v>2325</v>
      </c>
      <c r="L12213" s="2" t="s">
        <v>16</v>
      </c>
      <c r="M12213" s="2" t="s">
        <v>17</v>
      </c>
    </row>
    <row r="12214" spans="1:13" x14ac:dyDescent="0.2">
      <c r="A12214" s="2" t="s">
        <v>31378</v>
      </c>
      <c r="B12214" s="12">
        <v>93</v>
      </c>
      <c r="C12214" s="6">
        <v>930008867</v>
      </c>
      <c r="D12214" s="6" t="s">
        <v>31362</v>
      </c>
      <c r="E12214" s="2" t="s">
        <v>13539</v>
      </c>
      <c r="F12214" s="2">
        <v>21</v>
      </c>
      <c r="G12214" s="2" t="s">
        <v>33</v>
      </c>
      <c r="H12214" s="2" t="s">
        <v>41</v>
      </c>
      <c r="I12214" s="2" t="s">
        <v>2324</v>
      </c>
      <c r="J12214" s="2">
        <v>93220</v>
      </c>
      <c r="K12214" s="2" t="s">
        <v>2325</v>
      </c>
      <c r="L12214" s="2" t="s">
        <v>16</v>
      </c>
      <c r="M12214" s="2" t="s">
        <v>17</v>
      </c>
    </row>
    <row r="12215" spans="1:13" x14ac:dyDescent="0.2">
      <c r="A12215" s="2" t="s">
        <v>31378</v>
      </c>
      <c r="B12215" s="12">
        <v>93</v>
      </c>
      <c r="C12215" s="6">
        <v>930008883</v>
      </c>
      <c r="D12215" s="6" t="s">
        <v>31362</v>
      </c>
      <c r="E12215" s="2" t="s">
        <v>3616</v>
      </c>
      <c r="F12215" s="2">
        <v>77</v>
      </c>
      <c r="G12215" s="2" t="s">
        <v>33</v>
      </c>
      <c r="H12215" s="2" t="s">
        <v>41</v>
      </c>
      <c r="I12215" s="2" t="s">
        <v>2324</v>
      </c>
      <c r="J12215" s="2">
        <v>93220</v>
      </c>
      <c r="K12215" s="2" t="s">
        <v>2325</v>
      </c>
      <c r="L12215" s="2" t="s">
        <v>16</v>
      </c>
      <c r="M12215" s="2" t="s">
        <v>17</v>
      </c>
    </row>
    <row r="12216" spans="1:13" x14ac:dyDescent="0.2">
      <c r="A12216" s="2" t="s">
        <v>31378</v>
      </c>
      <c r="B12216" s="12">
        <v>93</v>
      </c>
      <c r="C12216" s="6">
        <v>930008917</v>
      </c>
      <c r="D12216" s="6" t="s">
        <v>31362</v>
      </c>
      <c r="E12216" s="2" t="s">
        <v>9081</v>
      </c>
      <c r="F12216" s="2">
        <v>126</v>
      </c>
      <c r="G12216" s="2" t="s">
        <v>12</v>
      </c>
      <c r="H12216" s="2" t="s">
        <v>3501</v>
      </c>
      <c r="I12216" s="2" t="s">
        <v>2324</v>
      </c>
      <c r="J12216" s="2">
        <v>93220</v>
      </c>
      <c r="K12216" s="2" t="s">
        <v>2325</v>
      </c>
      <c r="L12216" s="2" t="s">
        <v>16</v>
      </c>
      <c r="M12216" s="2" t="s">
        <v>17</v>
      </c>
    </row>
    <row r="12217" spans="1:13" x14ac:dyDescent="0.2">
      <c r="A12217" s="2" t="s">
        <v>31378</v>
      </c>
      <c r="B12217" s="12">
        <v>93</v>
      </c>
      <c r="C12217" s="6">
        <v>930008982</v>
      </c>
      <c r="D12217" s="6" t="s">
        <v>31362</v>
      </c>
      <c r="E12217" s="2" t="s">
        <v>2491</v>
      </c>
      <c r="F12217" s="2">
        <v>4</v>
      </c>
      <c r="G12217" s="2" t="s">
        <v>28</v>
      </c>
      <c r="H12217" s="2" t="s">
        <v>2492</v>
      </c>
      <c r="I12217" s="2" t="s">
        <v>2324</v>
      </c>
      <c r="J12217" s="2">
        <v>93220</v>
      </c>
      <c r="K12217" s="2" t="s">
        <v>2325</v>
      </c>
      <c r="L12217" s="2" t="s">
        <v>16</v>
      </c>
      <c r="M12217" s="2" t="s">
        <v>17</v>
      </c>
    </row>
    <row r="12218" spans="1:13" x14ac:dyDescent="0.2">
      <c r="A12218" s="2" t="s">
        <v>31378</v>
      </c>
      <c r="B12218" s="12">
        <v>93</v>
      </c>
      <c r="C12218" s="6">
        <v>930009055</v>
      </c>
      <c r="D12218" s="6" t="s">
        <v>31362</v>
      </c>
      <c r="E12218" s="2" t="s">
        <v>26076</v>
      </c>
      <c r="F12218" s="2">
        <v>14</v>
      </c>
      <c r="G12218" s="2" t="s">
        <v>12</v>
      </c>
      <c r="H12218" s="2" t="s">
        <v>12661</v>
      </c>
      <c r="I12218" s="2" t="s">
        <v>26077</v>
      </c>
      <c r="J12218" s="2">
        <v>93450</v>
      </c>
      <c r="K12218" s="2" t="s">
        <v>26078</v>
      </c>
      <c r="L12218" s="2" t="s">
        <v>16</v>
      </c>
      <c r="M12218" s="2" t="s">
        <v>17</v>
      </c>
    </row>
    <row r="12219" spans="1:13" x14ac:dyDescent="0.2">
      <c r="A12219" s="2" t="s">
        <v>31378</v>
      </c>
      <c r="B12219" s="12">
        <v>93</v>
      </c>
      <c r="C12219" s="6">
        <v>930009105</v>
      </c>
      <c r="D12219" s="6" t="s">
        <v>31362</v>
      </c>
      <c r="E12219" s="2" t="s">
        <v>3210</v>
      </c>
      <c r="F12219" s="2">
        <v>50</v>
      </c>
      <c r="G12219" s="2" t="s">
        <v>58</v>
      </c>
      <c r="H12219" s="2" t="s">
        <v>26481</v>
      </c>
      <c r="I12219" s="2" t="s">
        <v>6074</v>
      </c>
      <c r="J12219" s="2">
        <v>93260</v>
      </c>
      <c r="K12219" s="2" t="s">
        <v>6075</v>
      </c>
      <c r="L12219" s="2" t="s">
        <v>16</v>
      </c>
      <c r="M12219" s="2" t="s">
        <v>17</v>
      </c>
    </row>
    <row r="12220" spans="1:13" x14ac:dyDescent="0.2">
      <c r="A12220" s="2" t="s">
        <v>31378</v>
      </c>
      <c r="B12220" s="12">
        <v>93</v>
      </c>
      <c r="C12220" s="6">
        <v>930009170</v>
      </c>
      <c r="D12220" s="6" t="s">
        <v>31362</v>
      </c>
      <c r="E12220" s="2" t="s">
        <v>24989</v>
      </c>
      <c r="F12220" s="2">
        <v>50</v>
      </c>
      <c r="G12220" s="2" t="s">
        <v>12</v>
      </c>
      <c r="H12220" s="2" t="s">
        <v>521</v>
      </c>
      <c r="I12220" s="2" t="s">
        <v>6074</v>
      </c>
      <c r="J12220" s="2">
        <v>93260</v>
      </c>
      <c r="K12220" s="2" t="s">
        <v>6075</v>
      </c>
      <c r="L12220" s="2" t="s">
        <v>16</v>
      </c>
      <c r="M12220" s="2" t="s">
        <v>17</v>
      </c>
    </row>
    <row r="12221" spans="1:13" x14ac:dyDescent="0.2">
      <c r="A12221" s="2" t="s">
        <v>31378</v>
      </c>
      <c r="B12221" s="12">
        <v>93</v>
      </c>
      <c r="C12221" s="6">
        <v>930009204</v>
      </c>
      <c r="D12221" s="6" t="s">
        <v>31362</v>
      </c>
      <c r="E12221" s="2" t="s">
        <v>11795</v>
      </c>
      <c r="F12221" s="2">
        <v>107</v>
      </c>
      <c r="G12221" s="2" t="s">
        <v>12</v>
      </c>
      <c r="H12221" s="2" t="s">
        <v>521</v>
      </c>
      <c r="I12221" s="2" t="s">
        <v>6074</v>
      </c>
      <c r="J12221" s="2">
        <v>93260</v>
      </c>
      <c r="K12221" s="2" t="s">
        <v>6075</v>
      </c>
      <c r="L12221" s="2" t="s">
        <v>16</v>
      </c>
      <c r="M12221" s="2" t="s">
        <v>17</v>
      </c>
    </row>
    <row r="12222" spans="1:13" x14ac:dyDescent="0.2">
      <c r="A12222" s="2" t="s">
        <v>31378</v>
      </c>
      <c r="B12222" s="12">
        <v>93</v>
      </c>
      <c r="C12222" s="6">
        <v>930009287</v>
      </c>
      <c r="D12222" s="6" t="s">
        <v>31362</v>
      </c>
      <c r="E12222" s="2" t="s">
        <v>18422</v>
      </c>
      <c r="F12222" s="2">
        <v>44</v>
      </c>
      <c r="G12222" s="2" t="s">
        <v>58</v>
      </c>
      <c r="H12222" s="2" t="s">
        <v>97</v>
      </c>
      <c r="I12222" s="2" t="s">
        <v>6074</v>
      </c>
      <c r="J12222" s="2">
        <v>93260</v>
      </c>
      <c r="K12222" s="2" t="s">
        <v>6075</v>
      </c>
      <c r="L12222" s="2" t="s">
        <v>16</v>
      </c>
      <c r="M12222" s="2" t="s">
        <v>17</v>
      </c>
    </row>
    <row r="12223" spans="1:13" x14ac:dyDescent="0.2">
      <c r="A12223" s="2" t="s">
        <v>31378</v>
      </c>
      <c r="B12223" s="12">
        <v>93</v>
      </c>
      <c r="C12223" s="6">
        <v>930009303</v>
      </c>
      <c r="D12223" s="6" t="s">
        <v>31362</v>
      </c>
      <c r="E12223" s="2" t="s">
        <v>24071</v>
      </c>
      <c r="F12223" s="2">
        <v>119</v>
      </c>
      <c r="G12223" s="2" t="s">
        <v>33</v>
      </c>
      <c r="H12223" s="2" t="s">
        <v>24072</v>
      </c>
      <c r="I12223" s="2" t="s">
        <v>694</v>
      </c>
      <c r="J12223" s="2">
        <v>93190</v>
      </c>
      <c r="K12223" s="2" t="s">
        <v>695</v>
      </c>
      <c r="L12223" s="2" t="s">
        <v>16</v>
      </c>
      <c r="M12223" s="2" t="s">
        <v>17</v>
      </c>
    </row>
    <row r="12224" spans="1:13" x14ac:dyDescent="0.2">
      <c r="A12224" s="2" t="s">
        <v>31378</v>
      </c>
      <c r="B12224" s="12">
        <v>93</v>
      </c>
      <c r="C12224" s="6">
        <v>930009352</v>
      </c>
      <c r="D12224" s="6" t="s">
        <v>31362</v>
      </c>
      <c r="E12224" s="2" t="s">
        <v>17065</v>
      </c>
      <c r="F12224" s="2">
        <v>28</v>
      </c>
      <c r="G12224" s="2" t="s">
        <v>58</v>
      </c>
      <c r="H12224" s="2" t="s">
        <v>17066</v>
      </c>
      <c r="I12224" s="2" t="s">
        <v>694</v>
      </c>
      <c r="J12224" s="2">
        <v>93190</v>
      </c>
      <c r="K12224" s="2" t="s">
        <v>695</v>
      </c>
      <c r="L12224" s="2" t="s">
        <v>16</v>
      </c>
      <c r="M12224" s="2" t="s">
        <v>17</v>
      </c>
    </row>
    <row r="12225" spans="1:13" x14ac:dyDescent="0.2">
      <c r="A12225" s="2" t="s">
        <v>31378</v>
      </c>
      <c r="B12225" s="12">
        <v>93</v>
      </c>
      <c r="C12225" s="6">
        <v>930009402</v>
      </c>
      <c r="D12225" s="6" t="s">
        <v>31362</v>
      </c>
      <c r="E12225" s="2" t="s">
        <v>19575</v>
      </c>
      <c r="F12225" s="2">
        <v>22</v>
      </c>
      <c r="G12225" s="2" t="s">
        <v>12</v>
      </c>
      <c r="H12225" s="2" t="s">
        <v>19576</v>
      </c>
      <c r="I12225" s="2" t="s">
        <v>694</v>
      </c>
      <c r="J12225" s="2">
        <v>93190</v>
      </c>
      <c r="K12225" s="2" t="s">
        <v>695</v>
      </c>
      <c r="L12225" s="2" t="s">
        <v>16</v>
      </c>
      <c r="M12225" s="2" t="s">
        <v>17</v>
      </c>
    </row>
    <row r="12226" spans="1:13" x14ac:dyDescent="0.2">
      <c r="A12226" s="2" t="s">
        <v>31378</v>
      </c>
      <c r="B12226" s="12">
        <v>93</v>
      </c>
      <c r="C12226" s="6">
        <v>930009451</v>
      </c>
      <c r="D12226" s="6" t="s">
        <v>31362</v>
      </c>
      <c r="E12226" s="2" t="s">
        <v>1481</v>
      </c>
      <c r="F12226" s="2">
        <v>14</v>
      </c>
      <c r="G12226" s="2" t="s">
        <v>28</v>
      </c>
      <c r="H12226" s="2" t="s">
        <v>643</v>
      </c>
      <c r="I12226" s="2" t="s">
        <v>694</v>
      </c>
      <c r="J12226" s="2">
        <v>93190</v>
      </c>
      <c r="K12226" s="2" t="s">
        <v>695</v>
      </c>
      <c r="L12226" s="2" t="s">
        <v>16</v>
      </c>
      <c r="M12226" s="2" t="s">
        <v>17</v>
      </c>
    </row>
    <row r="12227" spans="1:13" x14ac:dyDescent="0.2">
      <c r="A12227" s="2" t="s">
        <v>31378</v>
      </c>
      <c r="B12227" s="12">
        <v>93</v>
      </c>
      <c r="C12227" s="6">
        <v>930009485</v>
      </c>
      <c r="D12227" s="6" t="s">
        <v>31362</v>
      </c>
      <c r="E12227" s="2" t="s">
        <v>692</v>
      </c>
      <c r="F12227" s="2">
        <v>56</v>
      </c>
      <c r="G12227" s="2" t="s">
        <v>33</v>
      </c>
      <c r="H12227" s="2" t="s">
        <v>693</v>
      </c>
      <c r="I12227" s="2" t="s">
        <v>694</v>
      </c>
      <c r="J12227" s="2">
        <v>93190</v>
      </c>
      <c r="K12227" s="2" t="s">
        <v>695</v>
      </c>
      <c r="L12227" s="2" t="s">
        <v>16</v>
      </c>
      <c r="M12227" s="2" t="s">
        <v>17</v>
      </c>
    </row>
    <row r="12228" spans="1:13" x14ac:dyDescent="0.2">
      <c r="A12228" s="2" t="s">
        <v>31378</v>
      </c>
      <c r="B12228" s="12">
        <v>93</v>
      </c>
      <c r="C12228" s="6">
        <v>930009501</v>
      </c>
      <c r="D12228" s="6" t="s">
        <v>31362</v>
      </c>
      <c r="E12228" s="2" t="s">
        <v>22681</v>
      </c>
      <c r="F12228" s="2">
        <v>53</v>
      </c>
      <c r="G12228" s="2" t="s">
        <v>33</v>
      </c>
      <c r="H12228" s="2" t="s">
        <v>10239</v>
      </c>
      <c r="I12228" s="2" t="s">
        <v>694</v>
      </c>
      <c r="J12228" s="2">
        <v>93190</v>
      </c>
      <c r="K12228" s="2" t="s">
        <v>695</v>
      </c>
      <c r="L12228" s="2" t="s">
        <v>16</v>
      </c>
      <c r="M12228" s="2" t="s">
        <v>17</v>
      </c>
    </row>
    <row r="12229" spans="1:13" x14ac:dyDescent="0.2">
      <c r="A12229" s="2" t="s">
        <v>31378</v>
      </c>
      <c r="B12229" s="12">
        <v>93</v>
      </c>
      <c r="C12229" s="6">
        <v>930009535</v>
      </c>
      <c r="D12229" s="6" t="s">
        <v>31362</v>
      </c>
      <c r="E12229" s="2" t="s">
        <v>9649</v>
      </c>
      <c r="F12229" s="2">
        <v>17</v>
      </c>
      <c r="G12229" s="2" t="s">
        <v>58</v>
      </c>
      <c r="H12229" s="2" t="s">
        <v>8714</v>
      </c>
      <c r="I12229" s="2" t="s">
        <v>694</v>
      </c>
      <c r="J12229" s="2">
        <v>93190</v>
      </c>
      <c r="K12229" s="2" t="s">
        <v>695</v>
      </c>
      <c r="L12229" s="2" t="s">
        <v>16</v>
      </c>
      <c r="M12229" s="2" t="s">
        <v>17</v>
      </c>
    </row>
    <row r="12230" spans="1:13" x14ac:dyDescent="0.2">
      <c r="A12230" s="2" t="s">
        <v>31378</v>
      </c>
      <c r="B12230" s="12">
        <v>93</v>
      </c>
      <c r="C12230" s="6">
        <v>930009550</v>
      </c>
      <c r="D12230" s="6" t="s">
        <v>31362</v>
      </c>
      <c r="E12230" s="2" t="s">
        <v>10262</v>
      </c>
      <c r="F12230" s="2">
        <v>7</v>
      </c>
      <c r="G12230" s="2" t="s">
        <v>58</v>
      </c>
      <c r="H12230" s="2" t="s">
        <v>143</v>
      </c>
      <c r="I12230" s="2" t="s">
        <v>694</v>
      </c>
      <c r="J12230" s="2">
        <v>93190</v>
      </c>
      <c r="K12230" s="2" t="s">
        <v>695</v>
      </c>
      <c r="L12230" s="2" t="s">
        <v>16</v>
      </c>
      <c r="M12230" s="2" t="s">
        <v>17</v>
      </c>
    </row>
    <row r="12231" spans="1:13" x14ac:dyDescent="0.2">
      <c r="A12231" s="2" t="s">
        <v>31378</v>
      </c>
      <c r="B12231" s="12">
        <v>93</v>
      </c>
      <c r="C12231" s="6">
        <v>930009584</v>
      </c>
      <c r="D12231" s="6" t="s">
        <v>31362</v>
      </c>
      <c r="E12231" s="2" t="s">
        <v>11283</v>
      </c>
      <c r="F12231" s="2">
        <v>126</v>
      </c>
      <c r="G12231" s="2" t="s">
        <v>33</v>
      </c>
      <c r="H12231" s="2" t="s">
        <v>6200</v>
      </c>
      <c r="I12231" s="2" t="s">
        <v>694</v>
      </c>
      <c r="J12231" s="2">
        <v>93190</v>
      </c>
      <c r="K12231" s="2" t="s">
        <v>695</v>
      </c>
      <c r="L12231" s="2" t="s">
        <v>16</v>
      </c>
      <c r="M12231" s="2" t="s">
        <v>17</v>
      </c>
    </row>
    <row r="12232" spans="1:13" x14ac:dyDescent="0.2">
      <c r="A12232" s="2" t="s">
        <v>31378</v>
      </c>
      <c r="B12232" s="12">
        <v>93</v>
      </c>
      <c r="C12232" s="6">
        <v>930009667</v>
      </c>
      <c r="D12232" s="6" t="s">
        <v>31362</v>
      </c>
      <c r="E12232" s="2" t="s">
        <v>74</v>
      </c>
      <c r="F12232" s="2">
        <v>131</v>
      </c>
      <c r="G12232" s="2" t="s">
        <v>33</v>
      </c>
      <c r="H12232" s="2" t="s">
        <v>20</v>
      </c>
      <c r="I12232" s="2" t="s">
        <v>75</v>
      </c>
      <c r="J12232" s="2">
        <v>93370</v>
      </c>
      <c r="K12232" s="2" t="s">
        <v>76</v>
      </c>
      <c r="L12232" s="2" t="s">
        <v>16</v>
      </c>
      <c r="M12232" s="2" t="s">
        <v>17</v>
      </c>
    </row>
    <row r="12233" spans="1:13" x14ac:dyDescent="0.2">
      <c r="A12233" s="2" t="s">
        <v>31378</v>
      </c>
      <c r="B12233" s="12">
        <v>93</v>
      </c>
      <c r="C12233" s="6">
        <v>930009733</v>
      </c>
      <c r="D12233" s="6" t="s">
        <v>31362</v>
      </c>
      <c r="E12233" s="2" t="s">
        <v>21620</v>
      </c>
      <c r="F12233" s="2" t="s">
        <v>10</v>
      </c>
      <c r="G12233" s="2" t="s">
        <v>33</v>
      </c>
      <c r="H12233" s="2" t="s">
        <v>41</v>
      </c>
      <c r="I12233" s="2" t="s">
        <v>75</v>
      </c>
      <c r="J12233" s="2">
        <v>93370</v>
      </c>
      <c r="K12233" s="2" t="s">
        <v>76</v>
      </c>
      <c r="L12233" s="2" t="s">
        <v>16</v>
      </c>
      <c r="M12233" s="2" t="s">
        <v>17</v>
      </c>
    </row>
    <row r="12234" spans="1:13" x14ac:dyDescent="0.2">
      <c r="A12234" s="2" t="s">
        <v>31378</v>
      </c>
      <c r="B12234" s="12">
        <v>93</v>
      </c>
      <c r="C12234" s="6">
        <v>930009857</v>
      </c>
      <c r="D12234" s="6" t="s">
        <v>31362</v>
      </c>
      <c r="E12234" s="2" t="s">
        <v>22369</v>
      </c>
      <c r="F12234" s="2">
        <v>233</v>
      </c>
      <c r="G12234" s="2" t="s">
        <v>58</v>
      </c>
      <c r="H12234" s="2" t="s">
        <v>2075</v>
      </c>
      <c r="I12234" s="2" t="s">
        <v>1331</v>
      </c>
      <c r="J12234" s="2">
        <v>93100</v>
      </c>
      <c r="K12234" s="2" t="s">
        <v>1332</v>
      </c>
      <c r="L12234" s="2" t="s">
        <v>16</v>
      </c>
      <c r="M12234" s="2" t="s">
        <v>17</v>
      </c>
    </row>
    <row r="12235" spans="1:13" x14ac:dyDescent="0.2">
      <c r="A12235" s="2" t="s">
        <v>31378</v>
      </c>
      <c r="B12235" s="12">
        <v>93</v>
      </c>
      <c r="C12235" s="6">
        <v>930009907</v>
      </c>
      <c r="D12235" s="6" t="s">
        <v>31362</v>
      </c>
      <c r="E12235" s="2" t="s">
        <v>15624</v>
      </c>
      <c r="F12235" s="2">
        <v>145</v>
      </c>
      <c r="G12235" s="2" t="s">
        <v>58</v>
      </c>
      <c r="H12235" s="2" t="s">
        <v>15625</v>
      </c>
      <c r="I12235" s="2" t="s">
        <v>1331</v>
      </c>
      <c r="J12235" s="2">
        <v>93100</v>
      </c>
      <c r="K12235" s="2" t="s">
        <v>1332</v>
      </c>
      <c r="L12235" s="2" t="s">
        <v>16</v>
      </c>
      <c r="M12235" s="2" t="s">
        <v>17</v>
      </c>
    </row>
    <row r="12236" spans="1:13" x14ac:dyDescent="0.2">
      <c r="A12236" s="2" t="s">
        <v>31378</v>
      </c>
      <c r="B12236" s="12">
        <v>93</v>
      </c>
      <c r="C12236" s="6">
        <v>930009923</v>
      </c>
      <c r="D12236" s="6" t="s">
        <v>31362</v>
      </c>
      <c r="E12236" s="2" t="s">
        <v>1329</v>
      </c>
      <c r="F12236" s="2">
        <v>33</v>
      </c>
      <c r="G12236" s="2" t="s">
        <v>12</v>
      </c>
      <c r="H12236" s="2" t="s">
        <v>1330</v>
      </c>
      <c r="I12236" s="2" t="s">
        <v>1331</v>
      </c>
      <c r="J12236" s="2">
        <v>93100</v>
      </c>
      <c r="K12236" s="2" t="s">
        <v>1332</v>
      </c>
      <c r="L12236" s="2" t="s">
        <v>16</v>
      </c>
      <c r="M12236" s="2" t="s">
        <v>17</v>
      </c>
    </row>
    <row r="12237" spans="1:13" x14ac:dyDescent="0.2">
      <c r="A12237" s="2" t="s">
        <v>31378</v>
      </c>
      <c r="B12237" s="12">
        <v>93</v>
      </c>
      <c r="C12237" s="6">
        <v>930009956</v>
      </c>
      <c r="D12237" s="6" t="s">
        <v>31362</v>
      </c>
      <c r="E12237" s="2" t="s">
        <v>24653</v>
      </c>
      <c r="F12237" s="2">
        <v>8</v>
      </c>
      <c r="G12237" s="2" t="s">
        <v>12</v>
      </c>
      <c r="H12237" s="2" t="s">
        <v>9544</v>
      </c>
      <c r="I12237" s="2" t="s">
        <v>1331</v>
      </c>
      <c r="J12237" s="2">
        <v>93100</v>
      </c>
      <c r="K12237" s="2" t="s">
        <v>1332</v>
      </c>
      <c r="L12237" s="2" t="s">
        <v>16</v>
      </c>
      <c r="M12237" s="2" t="s">
        <v>17</v>
      </c>
    </row>
    <row r="12238" spans="1:13" x14ac:dyDescent="0.2">
      <c r="A12238" s="2" t="s">
        <v>31378</v>
      </c>
      <c r="B12238" s="12">
        <v>93</v>
      </c>
      <c r="C12238" s="6">
        <v>930010004</v>
      </c>
      <c r="D12238" s="6" t="s">
        <v>31362</v>
      </c>
      <c r="E12238" s="2" t="s">
        <v>16588</v>
      </c>
      <c r="F12238" s="2">
        <v>7</v>
      </c>
      <c r="G12238" s="2" t="s">
        <v>12</v>
      </c>
      <c r="H12238" s="2" t="s">
        <v>16589</v>
      </c>
      <c r="I12238" s="2" t="s">
        <v>1331</v>
      </c>
      <c r="J12238" s="2">
        <v>93100</v>
      </c>
      <c r="K12238" s="2" t="s">
        <v>1332</v>
      </c>
      <c r="L12238" s="2" t="s">
        <v>16</v>
      </c>
      <c r="M12238" s="2" t="s">
        <v>17</v>
      </c>
    </row>
    <row r="12239" spans="1:13" x14ac:dyDescent="0.2">
      <c r="A12239" s="2" t="s">
        <v>31378</v>
      </c>
      <c r="B12239" s="12">
        <v>93</v>
      </c>
      <c r="C12239" s="6">
        <v>930010061</v>
      </c>
      <c r="D12239" s="6" t="s">
        <v>31362</v>
      </c>
      <c r="E12239" s="2" t="s">
        <v>9041</v>
      </c>
      <c r="F12239" s="2">
        <v>15</v>
      </c>
      <c r="G12239" s="2" t="s">
        <v>12</v>
      </c>
      <c r="H12239" s="2" t="s">
        <v>14340</v>
      </c>
      <c r="I12239" s="2" t="s">
        <v>1331</v>
      </c>
      <c r="J12239" s="2">
        <v>93100</v>
      </c>
      <c r="K12239" s="2" t="s">
        <v>1332</v>
      </c>
      <c r="L12239" s="2" t="s">
        <v>16</v>
      </c>
      <c r="M12239" s="2" t="s">
        <v>17</v>
      </c>
    </row>
    <row r="12240" spans="1:13" x14ac:dyDescent="0.2">
      <c r="A12240" s="2" t="s">
        <v>31378</v>
      </c>
      <c r="B12240" s="12">
        <v>93</v>
      </c>
      <c r="C12240" s="6">
        <v>930010244</v>
      </c>
      <c r="D12240" s="6" t="s">
        <v>31362</v>
      </c>
      <c r="E12240" s="2" t="s">
        <v>9367</v>
      </c>
      <c r="F12240" s="2">
        <v>196</v>
      </c>
      <c r="G12240" s="2" t="s">
        <v>12</v>
      </c>
      <c r="H12240" s="2" t="s">
        <v>521</v>
      </c>
      <c r="I12240" s="2" t="s">
        <v>1331</v>
      </c>
      <c r="J12240" s="2">
        <v>93100</v>
      </c>
      <c r="K12240" s="2" t="s">
        <v>1332</v>
      </c>
      <c r="L12240" s="2" t="s">
        <v>16</v>
      </c>
      <c r="M12240" s="2" t="s">
        <v>17</v>
      </c>
    </row>
    <row r="12241" spans="1:13" x14ac:dyDescent="0.2">
      <c r="A12241" s="2" t="s">
        <v>31378</v>
      </c>
      <c r="B12241" s="12">
        <v>93</v>
      </c>
      <c r="C12241" s="6">
        <v>930010426</v>
      </c>
      <c r="D12241" s="6" t="s">
        <v>31362</v>
      </c>
      <c r="E12241" s="2" t="s">
        <v>13783</v>
      </c>
      <c r="F12241" s="2">
        <v>14</v>
      </c>
      <c r="G12241" s="2" t="s">
        <v>28</v>
      </c>
      <c r="H12241" s="2" t="s">
        <v>25809</v>
      </c>
      <c r="I12241" s="2" t="s">
        <v>1331</v>
      </c>
      <c r="J12241" s="2">
        <v>93100</v>
      </c>
      <c r="K12241" s="2" t="s">
        <v>1332</v>
      </c>
      <c r="L12241" s="2" t="s">
        <v>16</v>
      </c>
      <c r="M12241" s="2" t="s">
        <v>17</v>
      </c>
    </row>
    <row r="12242" spans="1:13" x14ac:dyDescent="0.2">
      <c r="A12242" s="2" t="s">
        <v>31378</v>
      </c>
      <c r="B12242" s="12">
        <v>93</v>
      </c>
      <c r="C12242" s="6">
        <v>930010525</v>
      </c>
      <c r="D12242" s="6" t="s">
        <v>31362</v>
      </c>
      <c r="E12242" s="2" t="s">
        <v>5754</v>
      </c>
      <c r="F12242" s="2">
        <v>41</v>
      </c>
      <c r="G12242" s="2" t="s">
        <v>12</v>
      </c>
      <c r="H12242" s="2" t="s">
        <v>5755</v>
      </c>
      <c r="I12242" s="2" t="s">
        <v>1331</v>
      </c>
      <c r="J12242" s="2">
        <v>93100</v>
      </c>
      <c r="K12242" s="2" t="s">
        <v>1332</v>
      </c>
      <c r="L12242" s="2" t="s">
        <v>16</v>
      </c>
      <c r="M12242" s="2" t="s">
        <v>17</v>
      </c>
    </row>
    <row r="12243" spans="1:13" x14ac:dyDescent="0.2">
      <c r="A12243" s="2" t="s">
        <v>31378</v>
      </c>
      <c r="B12243" s="12">
        <v>93</v>
      </c>
      <c r="C12243" s="6">
        <v>930010590</v>
      </c>
      <c r="D12243" s="6" t="s">
        <v>31362</v>
      </c>
      <c r="E12243" s="2" t="s">
        <v>11917</v>
      </c>
      <c r="F12243" s="2">
        <v>7</v>
      </c>
      <c r="G12243" s="2" t="s">
        <v>12</v>
      </c>
      <c r="H12243" s="2" t="s">
        <v>3924</v>
      </c>
      <c r="I12243" s="2" t="s">
        <v>1331</v>
      </c>
      <c r="J12243" s="2">
        <v>93100</v>
      </c>
      <c r="K12243" s="2" t="s">
        <v>1332</v>
      </c>
      <c r="L12243" s="2" t="s">
        <v>16</v>
      </c>
      <c r="M12243" s="2" t="s">
        <v>17</v>
      </c>
    </row>
    <row r="12244" spans="1:13" x14ac:dyDescent="0.2">
      <c r="A12244" s="2" t="s">
        <v>31378</v>
      </c>
      <c r="B12244" s="12">
        <v>93</v>
      </c>
      <c r="C12244" s="6">
        <v>930010707</v>
      </c>
      <c r="D12244" s="6" t="s">
        <v>31362</v>
      </c>
      <c r="E12244" s="2" t="s">
        <v>19939</v>
      </c>
      <c r="F12244" s="2">
        <v>67</v>
      </c>
      <c r="G12244" s="2" t="s">
        <v>12</v>
      </c>
      <c r="H12244" s="2" t="s">
        <v>521</v>
      </c>
      <c r="I12244" s="2" t="s">
        <v>1331</v>
      </c>
      <c r="J12244" s="2">
        <v>93100</v>
      </c>
      <c r="K12244" s="2" t="s">
        <v>1332</v>
      </c>
      <c r="L12244" s="2" t="s">
        <v>16</v>
      </c>
      <c r="M12244" s="2" t="s">
        <v>17</v>
      </c>
    </row>
    <row r="12245" spans="1:13" x14ac:dyDescent="0.2">
      <c r="A12245" s="2" t="s">
        <v>31378</v>
      </c>
      <c r="B12245" s="12">
        <v>93</v>
      </c>
      <c r="C12245" s="6">
        <v>930010863</v>
      </c>
      <c r="D12245" s="6" t="s">
        <v>31362</v>
      </c>
      <c r="E12245" s="2" t="s">
        <v>22858</v>
      </c>
      <c r="F12245" s="2">
        <v>186</v>
      </c>
      <c r="G12245" s="2" t="s">
        <v>12</v>
      </c>
      <c r="H12245" s="2" t="s">
        <v>521</v>
      </c>
      <c r="I12245" s="2" t="s">
        <v>1331</v>
      </c>
      <c r="J12245" s="2">
        <v>93100</v>
      </c>
      <c r="K12245" s="2" t="s">
        <v>1332</v>
      </c>
      <c r="L12245" s="2" t="s">
        <v>16</v>
      </c>
      <c r="M12245" s="2" t="s">
        <v>17</v>
      </c>
    </row>
    <row r="12246" spans="1:13" x14ac:dyDescent="0.2">
      <c r="A12246" s="2" t="s">
        <v>31378</v>
      </c>
      <c r="B12246" s="12">
        <v>93</v>
      </c>
      <c r="C12246" s="6">
        <v>930010905</v>
      </c>
      <c r="D12246" s="6" t="s">
        <v>31362</v>
      </c>
      <c r="E12246" s="2" t="s">
        <v>9079</v>
      </c>
      <c r="F12246" s="2">
        <v>16</v>
      </c>
      <c r="G12246" s="2" t="s">
        <v>12</v>
      </c>
      <c r="H12246" s="2" t="s">
        <v>9080</v>
      </c>
      <c r="I12246" s="2" t="s">
        <v>1331</v>
      </c>
      <c r="J12246" s="2">
        <v>93100</v>
      </c>
      <c r="K12246" s="2" t="s">
        <v>1332</v>
      </c>
      <c r="L12246" s="2" t="s">
        <v>16</v>
      </c>
      <c r="M12246" s="2" t="s">
        <v>17</v>
      </c>
    </row>
    <row r="12247" spans="1:13" x14ac:dyDescent="0.2">
      <c r="A12247" s="2" t="s">
        <v>31378</v>
      </c>
      <c r="B12247" s="12">
        <v>93</v>
      </c>
      <c r="C12247" s="6">
        <v>930010954</v>
      </c>
      <c r="D12247" s="6" t="s">
        <v>31362</v>
      </c>
      <c r="E12247" s="2" t="s">
        <v>12355</v>
      </c>
      <c r="F12247" s="2">
        <v>228</v>
      </c>
      <c r="G12247" s="2" t="s">
        <v>12</v>
      </c>
      <c r="H12247" s="2" t="s">
        <v>521</v>
      </c>
      <c r="I12247" s="2" t="s">
        <v>1331</v>
      </c>
      <c r="J12247" s="2">
        <v>93100</v>
      </c>
      <c r="K12247" s="2" t="s">
        <v>1332</v>
      </c>
      <c r="L12247" s="2" t="s">
        <v>16</v>
      </c>
      <c r="M12247" s="2" t="s">
        <v>17</v>
      </c>
    </row>
    <row r="12248" spans="1:13" x14ac:dyDescent="0.2">
      <c r="A12248" s="2" t="s">
        <v>31378</v>
      </c>
      <c r="B12248" s="12">
        <v>93</v>
      </c>
      <c r="C12248" s="6">
        <v>930011002</v>
      </c>
      <c r="D12248" s="6" t="s">
        <v>31362</v>
      </c>
      <c r="E12248" s="2" t="s">
        <v>9640</v>
      </c>
      <c r="F12248" s="2">
        <v>17</v>
      </c>
      <c r="G12248" s="2" t="s">
        <v>58</v>
      </c>
      <c r="H12248" s="2" t="s">
        <v>3241</v>
      </c>
      <c r="I12248" s="2" t="s">
        <v>1331</v>
      </c>
      <c r="J12248" s="2">
        <v>93100</v>
      </c>
      <c r="K12248" s="2" t="s">
        <v>1332</v>
      </c>
      <c r="L12248" s="2" t="s">
        <v>16</v>
      </c>
      <c r="M12248" s="2" t="s">
        <v>17</v>
      </c>
    </row>
    <row r="12249" spans="1:13" x14ac:dyDescent="0.2">
      <c r="A12249" s="2" t="s">
        <v>31378</v>
      </c>
      <c r="B12249" s="12">
        <v>93</v>
      </c>
      <c r="C12249" s="6">
        <v>930011036</v>
      </c>
      <c r="D12249" s="6" t="s">
        <v>31362</v>
      </c>
      <c r="E12249" s="2" t="s">
        <v>4297</v>
      </c>
      <c r="F12249" s="2">
        <v>87</v>
      </c>
      <c r="G12249" s="2" t="s">
        <v>58</v>
      </c>
      <c r="H12249" s="2" t="s">
        <v>3241</v>
      </c>
      <c r="I12249" s="2" t="s">
        <v>1331</v>
      </c>
      <c r="J12249" s="2">
        <v>93100</v>
      </c>
      <c r="K12249" s="2" t="s">
        <v>1332</v>
      </c>
      <c r="L12249" s="2" t="s">
        <v>16</v>
      </c>
      <c r="M12249" s="2" t="s">
        <v>17</v>
      </c>
    </row>
    <row r="12250" spans="1:13" x14ac:dyDescent="0.2">
      <c r="A12250" s="2" t="s">
        <v>31378</v>
      </c>
      <c r="B12250" s="12">
        <v>93</v>
      </c>
      <c r="C12250" s="6">
        <v>930011101</v>
      </c>
      <c r="D12250" s="6" t="s">
        <v>31362</v>
      </c>
      <c r="E12250" s="2" t="s">
        <v>6340</v>
      </c>
      <c r="F12250" s="2">
        <v>33</v>
      </c>
      <c r="G12250" s="2" t="s">
        <v>12</v>
      </c>
      <c r="H12250" s="2" t="s">
        <v>6341</v>
      </c>
      <c r="I12250" s="2" t="s">
        <v>1331</v>
      </c>
      <c r="J12250" s="2">
        <v>93100</v>
      </c>
      <c r="K12250" s="2" t="s">
        <v>1332</v>
      </c>
      <c r="L12250" s="2" t="s">
        <v>16</v>
      </c>
      <c r="M12250" s="2" t="s">
        <v>17</v>
      </c>
    </row>
    <row r="12251" spans="1:13" x14ac:dyDescent="0.2">
      <c r="A12251" s="2" t="s">
        <v>31378</v>
      </c>
      <c r="B12251" s="12">
        <v>93</v>
      </c>
      <c r="C12251" s="6">
        <v>930011150</v>
      </c>
      <c r="D12251" s="6" t="s">
        <v>31362</v>
      </c>
      <c r="E12251" s="2" t="s">
        <v>28975</v>
      </c>
      <c r="F12251" s="2">
        <v>83</v>
      </c>
      <c r="G12251" s="2" t="s">
        <v>12</v>
      </c>
      <c r="H12251" s="2" t="s">
        <v>28976</v>
      </c>
      <c r="I12251" s="2" t="s">
        <v>1331</v>
      </c>
      <c r="J12251" s="2">
        <v>93100</v>
      </c>
      <c r="K12251" s="2" t="s">
        <v>1332</v>
      </c>
      <c r="L12251" s="2" t="s">
        <v>16</v>
      </c>
      <c r="M12251" s="2" t="s">
        <v>17</v>
      </c>
    </row>
    <row r="12252" spans="1:13" x14ac:dyDescent="0.2">
      <c r="A12252" s="2" t="s">
        <v>31378</v>
      </c>
      <c r="B12252" s="12">
        <v>93</v>
      </c>
      <c r="C12252" s="6">
        <v>930011184</v>
      </c>
      <c r="D12252" s="6" t="s">
        <v>31362</v>
      </c>
      <c r="E12252" s="2" t="s">
        <v>29044</v>
      </c>
      <c r="F12252" s="2">
        <v>32</v>
      </c>
      <c r="G12252" s="2" t="s">
        <v>58</v>
      </c>
      <c r="H12252" s="2" t="s">
        <v>29045</v>
      </c>
      <c r="I12252" s="2" t="s">
        <v>1331</v>
      </c>
      <c r="J12252" s="2">
        <v>93100</v>
      </c>
      <c r="K12252" s="2" t="s">
        <v>1332</v>
      </c>
      <c r="L12252" s="2" t="s">
        <v>16</v>
      </c>
      <c r="M12252" s="2" t="s">
        <v>17</v>
      </c>
    </row>
    <row r="12253" spans="1:13" x14ac:dyDescent="0.2">
      <c r="A12253" s="2" t="s">
        <v>31378</v>
      </c>
      <c r="B12253" s="12">
        <v>93</v>
      </c>
      <c r="C12253" s="6">
        <v>930011234</v>
      </c>
      <c r="D12253" s="6" t="s">
        <v>31362</v>
      </c>
      <c r="E12253" s="2" t="s">
        <v>16242</v>
      </c>
      <c r="F12253" s="2">
        <v>190</v>
      </c>
      <c r="G12253" s="2" t="s">
        <v>58</v>
      </c>
      <c r="H12253" s="2" t="s">
        <v>16243</v>
      </c>
      <c r="I12253" s="2" t="s">
        <v>1331</v>
      </c>
      <c r="J12253" s="2">
        <v>93100</v>
      </c>
      <c r="K12253" s="2" t="s">
        <v>1332</v>
      </c>
      <c r="L12253" s="2" t="s">
        <v>16</v>
      </c>
      <c r="M12253" s="2" t="s">
        <v>17</v>
      </c>
    </row>
    <row r="12254" spans="1:13" x14ac:dyDescent="0.2">
      <c r="A12254" s="2" t="s">
        <v>31378</v>
      </c>
      <c r="B12254" s="12">
        <v>93</v>
      </c>
      <c r="C12254" s="6">
        <v>930011267</v>
      </c>
      <c r="D12254" s="6" t="s">
        <v>31362</v>
      </c>
      <c r="E12254" s="2" t="s">
        <v>30101</v>
      </c>
      <c r="F12254" s="2">
        <v>2</v>
      </c>
      <c r="G12254" s="2" t="s">
        <v>33</v>
      </c>
      <c r="H12254" s="2" t="s">
        <v>30102</v>
      </c>
      <c r="I12254" s="2" t="s">
        <v>1331</v>
      </c>
      <c r="J12254" s="2">
        <v>93100</v>
      </c>
      <c r="K12254" s="2" t="s">
        <v>1332</v>
      </c>
      <c r="L12254" s="2" t="s">
        <v>16</v>
      </c>
      <c r="M12254" s="2" t="s">
        <v>17</v>
      </c>
    </row>
    <row r="12255" spans="1:13" x14ac:dyDescent="0.2">
      <c r="A12255" s="2" t="s">
        <v>31378</v>
      </c>
      <c r="B12255" s="12">
        <v>93</v>
      </c>
      <c r="C12255" s="6">
        <v>930011317</v>
      </c>
      <c r="D12255" s="6" t="s">
        <v>31362</v>
      </c>
      <c r="E12255" s="2" t="s">
        <v>1039</v>
      </c>
      <c r="F12255" s="2">
        <v>9</v>
      </c>
      <c r="G12255" s="2" t="s">
        <v>58</v>
      </c>
      <c r="H12255" s="2" t="s">
        <v>1432</v>
      </c>
      <c r="I12255" s="2" t="s">
        <v>10787</v>
      </c>
      <c r="J12255" s="2">
        <v>93360</v>
      </c>
      <c r="K12255" s="2" t="s">
        <v>10788</v>
      </c>
      <c r="L12255" s="2" t="s">
        <v>16</v>
      </c>
      <c r="M12255" s="2" t="s">
        <v>17</v>
      </c>
    </row>
    <row r="12256" spans="1:13" x14ac:dyDescent="0.2">
      <c r="A12256" s="2" t="s">
        <v>31378</v>
      </c>
      <c r="B12256" s="12">
        <v>93</v>
      </c>
      <c r="C12256" s="6">
        <v>930011333</v>
      </c>
      <c r="D12256" s="6" t="s">
        <v>31362</v>
      </c>
      <c r="E12256" s="2" t="s">
        <v>30568</v>
      </c>
      <c r="F12256" s="2">
        <v>9</v>
      </c>
      <c r="G12256" s="2" t="s">
        <v>12</v>
      </c>
      <c r="H12256" s="2" t="s">
        <v>355</v>
      </c>
      <c r="I12256" s="2" t="s">
        <v>10787</v>
      </c>
      <c r="J12256" s="2">
        <v>93360</v>
      </c>
      <c r="K12256" s="2" t="s">
        <v>10788</v>
      </c>
      <c r="L12256" s="2" t="s">
        <v>16</v>
      </c>
      <c r="M12256" s="2" t="s">
        <v>17</v>
      </c>
    </row>
    <row r="12257" spans="1:13" x14ac:dyDescent="0.2">
      <c r="A12257" s="2" t="s">
        <v>31378</v>
      </c>
      <c r="B12257" s="12">
        <v>93</v>
      </c>
      <c r="C12257" s="6">
        <v>930011382</v>
      </c>
      <c r="D12257" s="6" t="s">
        <v>31362</v>
      </c>
      <c r="E12257" s="2" t="s">
        <v>10786</v>
      </c>
      <c r="F12257" s="2">
        <v>32</v>
      </c>
      <c r="G12257" s="2" t="s">
        <v>33</v>
      </c>
      <c r="H12257" s="2" t="s">
        <v>501</v>
      </c>
      <c r="I12257" s="2" t="s">
        <v>10787</v>
      </c>
      <c r="J12257" s="2">
        <v>93360</v>
      </c>
      <c r="K12257" s="2" t="s">
        <v>10788</v>
      </c>
      <c r="L12257" s="2" t="s">
        <v>16</v>
      </c>
      <c r="M12257" s="2" t="s">
        <v>17</v>
      </c>
    </row>
    <row r="12258" spans="1:13" x14ac:dyDescent="0.2">
      <c r="A12258" s="2" t="s">
        <v>31378</v>
      </c>
      <c r="B12258" s="12">
        <v>93</v>
      </c>
      <c r="C12258" s="6">
        <v>930011432</v>
      </c>
      <c r="D12258" s="6" t="s">
        <v>31362</v>
      </c>
      <c r="E12258" s="2" t="s">
        <v>13192</v>
      </c>
      <c r="F12258" s="2" t="s">
        <v>10</v>
      </c>
      <c r="G12258" s="2" t="s">
        <v>12</v>
      </c>
      <c r="H12258" s="2" t="s">
        <v>13193</v>
      </c>
      <c r="I12258" s="2" t="s">
        <v>10787</v>
      </c>
      <c r="J12258" s="2">
        <v>93360</v>
      </c>
      <c r="K12258" s="2" t="s">
        <v>10788</v>
      </c>
      <c r="L12258" s="2" t="s">
        <v>16</v>
      </c>
      <c r="M12258" s="2" t="s">
        <v>17</v>
      </c>
    </row>
    <row r="12259" spans="1:13" x14ac:dyDescent="0.2">
      <c r="A12259" s="2" t="s">
        <v>31378</v>
      </c>
      <c r="B12259" s="12">
        <v>93</v>
      </c>
      <c r="C12259" s="6">
        <v>930011457</v>
      </c>
      <c r="D12259" s="6" t="s">
        <v>31362</v>
      </c>
      <c r="E12259" s="2" t="s">
        <v>30175</v>
      </c>
      <c r="F12259" s="2" t="s">
        <v>10</v>
      </c>
      <c r="G12259" s="2" t="s">
        <v>4354</v>
      </c>
      <c r="H12259" s="2" t="s">
        <v>30176</v>
      </c>
      <c r="I12259" s="2" t="s">
        <v>11606</v>
      </c>
      <c r="J12259" s="2">
        <v>93330</v>
      </c>
      <c r="K12259" s="2" t="s">
        <v>11607</v>
      </c>
      <c r="L12259" s="2" t="s">
        <v>16</v>
      </c>
      <c r="M12259" s="2" t="s">
        <v>17</v>
      </c>
    </row>
    <row r="12260" spans="1:13" x14ac:dyDescent="0.2">
      <c r="A12260" s="2" t="s">
        <v>31378</v>
      </c>
      <c r="B12260" s="12">
        <v>93</v>
      </c>
      <c r="C12260" s="6">
        <v>930011473</v>
      </c>
      <c r="D12260" s="6" t="s">
        <v>31362</v>
      </c>
      <c r="E12260" s="2" t="s">
        <v>23151</v>
      </c>
      <c r="F12260" s="2">
        <v>115</v>
      </c>
      <c r="G12260" s="2" t="s">
        <v>33</v>
      </c>
      <c r="H12260" s="2" t="s">
        <v>355</v>
      </c>
      <c r="I12260" s="2" t="s">
        <v>11606</v>
      </c>
      <c r="J12260" s="2">
        <v>93330</v>
      </c>
      <c r="K12260" s="2" t="s">
        <v>11607</v>
      </c>
      <c r="L12260" s="2" t="s">
        <v>16</v>
      </c>
      <c r="M12260" s="2" t="s">
        <v>17</v>
      </c>
    </row>
    <row r="12261" spans="1:13" x14ac:dyDescent="0.2">
      <c r="A12261" s="2" t="s">
        <v>31378</v>
      </c>
      <c r="B12261" s="12">
        <v>93</v>
      </c>
      <c r="C12261" s="6">
        <v>930011507</v>
      </c>
      <c r="D12261" s="6" t="s">
        <v>31362</v>
      </c>
      <c r="E12261" s="2" t="s">
        <v>28724</v>
      </c>
      <c r="F12261" s="2">
        <v>321</v>
      </c>
      <c r="G12261" s="2" t="s">
        <v>33</v>
      </c>
      <c r="H12261" s="2" t="s">
        <v>361</v>
      </c>
      <c r="I12261" s="2" t="s">
        <v>28725</v>
      </c>
      <c r="J12261" s="2">
        <v>93330</v>
      </c>
      <c r="K12261" s="2" t="s">
        <v>11607</v>
      </c>
      <c r="L12261" s="2" t="s">
        <v>16</v>
      </c>
      <c r="M12261" s="2" t="s">
        <v>17</v>
      </c>
    </row>
    <row r="12262" spans="1:13" x14ac:dyDescent="0.2">
      <c r="A12262" s="2" t="s">
        <v>31378</v>
      </c>
      <c r="B12262" s="12">
        <v>93</v>
      </c>
      <c r="C12262" s="6">
        <v>930011556</v>
      </c>
      <c r="D12262" s="6" t="s">
        <v>31362</v>
      </c>
      <c r="E12262" s="2" t="s">
        <v>11605</v>
      </c>
      <c r="F12262" s="2">
        <v>3</v>
      </c>
      <c r="G12262" s="2" t="s">
        <v>58</v>
      </c>
      <c r="H12262" s="2" t="s">
        <v>260</v>
      </c>
      <c r="I12262" s="2" t="s">
        <v>11606</v>
      </c>
      <c r="J12262" s="2">
        <v>93330</v>
      </c>
      <c r="K12262" s="2" t="s">
        <v>11607</v>
      </c>
      <c r="L12262" s="2" t="s">
        <v>16</v>
      </c>
      <c r="M12262" s="2" t="s">
        <v>17</v>
      </c>
    </row>
    <row r="12263" spans="1:13" x14ac:dyDescent="0.2">
      <c r="A12263" s="2" t="s">
        <v>31378</v>
      </c>
      <c r="B12263" s="12">
        <v>93</v>
      </c>
      <c r="C12263" s="6">
        <v>930011622</v>
      </c>
      <c r="D12263" s="6" t="s">
        <v>31362</v>
      </c>
      <c r="E12263" s="2" t="s">
        <v>29781</v>
      </c>
      <c r="F12263" s="2">
        <v>112</v>
      </c>
      <c r="G12263" s="2" t="s">
        <v>33</v>
      </c>
      <c r="H12263" s="2" t="s">
        <v>3241</v>
      </c>
      <c r="I12263" s="2" t="s">
        <v>11606</v>
      </c>
      <c r="J12263" s="2">
        <v>93330</v>
      </c>
      <c r="K12263" s="2" t="s">
        <v>11607</v>
      </c>
      <c r="L12263" s="2" t="s">
        <v>16</v>
      </c>
      <c r="M12263" s="2" t="s">
        <v>17</v>
      </c>
    </row>
    <row r="12264" spans="1:13" x14ac:dyDescent="0.2">
      <c r="A12264" s="2" t="s">
        <v>31378</v>
      </c>
      <c r="B12264" s="12">
        <v>93</v>
      </c>
      <c r="C12264" s="6">
        <v>930011705</v>
      </c>
      <c r="D12264" s="6" t="s">
        <v>31362</v>
      </c>
      <c r="E12264" s="2" t="s">
        <v>26348</v>
      </c>
      <c r="F12264" s="2">
        <v>10</v>
      </c>
      <c r="G12264" s="2" t="s">
        <v>12</v>
      </c>
      <c r="H12264" s="2" t="s">
        <v>26349</v>
      </c>
      <c r="I12264" s="2" t="s">
        <v>11606</v>
      </c>
      <c r="J12264" s="2">
        <v>93330</v>
      </c>
      <c r="K12264" s="2" t="s">
        <v>11607</v>
      </c>
      <c r="L12264" s="2" t="s">
        <v>16</v>
      </c>
      <c r="M12264" s="2" t="s">
        <v>17</v>
      </c>
    </row>
    <row r="12265" spans="1:13" x14ac:dyDescent="0.2">
      <c r="A12265" s="2" t="s">
        <v>31378</v>
      </c>
      <c r="B12265" s="12">
        <v>93</v>
      </c>
      <c r="C12265" s="6">
        <v>930011721</v>
      </c>
      <c r="D12265" s="6" t="s">
        <v>31362</v>
      </c>
      <c r="E12265" s="2" t="s">
        <v>24347</v>
      </c>
      <c r="F12265" s="2" t="s">
        <v>10</v>
      </c>
      <c r="G12265" s="2" t="s">
        <v>10</v>
      </c>
      <c r="H12265" s="2" t="s">
        <v>10</v>
      </c>
      <c r="I12265" s="2" t="s">
        <v>2741</v>
      </c>
      <c r="J12265" s="2">
        <v>93160</v>
      </c>
      <c r="K12265" s="2" t="s">
        <v>2742</v>
      </c>
      <c r="L12265" s="2" t="s">
        <v>16</v>
      </c>
      <c r="M12265" s="2" t="s">
        <v>17</v>
      </c>
    </row>
    <row r="12266" spans="1:13" x14ac:dyDescent="0.2">
      <c r="A12266" s="2" t="s">
        <v>31378</v>
      </c>
      <c r="B12266" s="12">
        <v>93</v>
      </c>
      <c r="C12266" s="6">
        <v>930011754</v>
      </c>
      <c r="D12266" s="6" t="s">
        <v>31362</v>
      </c>
      <c r="E12266" s="2" t="s">
        <v>27358</v>
      </c>
      <c r="F12266" s="2">
        <v>15</v>
      </c>
      <c r="G12266" s="2" t="s">
        <v>33</v>
      </c>
      <c r="H12266" s="2" t="s">
        <v>2075</v>
      </c>
      <c r="I12266" s="2" t="s">
        <v>2741</v>
      </c>
      <c r="J12266" s="2">
        <v>93160</v>
      </c>
      <c r="K12266" s="2" t="s">
        <v>2742</v>
      </c>
      <c r="L12266" s="2" t="s">
        <v>16</v>
      </c>
      <c r="M12266" s="2" t="s">
        <v>17</v>
      </c>
    </row>
    <row r="12267" spans="1:13" x14ac:dyDescent="0.2">
      <c r="A12267" s="2" t="s">
        <v>31378</v>
      </c>
      <c r="B12267" s="12">
        <v>93</v>
      </c>
      <c r="C12267" s="6">
        <v>930011770</v>
      </c>
      <c r="D12267" s="6" t="s">
        <v>31362</v>
      </c>
      <c r="E12267" s="2" t="s">
        <v>11167</v>
      </c>
      <c r="F12267" s="2" t="s">
        <v>10</v>
      </c>
      <c r="G12267" s="2" t="s">
        <v>204</v>
      </c>
      <c r="H12267" s="2" t="s">
        <v>11168</v>
      </c>
      <c r="I12267" s="2" t="s">
        <v>11169</v>
      </c>
      <c r="J12267" s="2">
        <v>93160</v>
      </c>
      <c r="K12267" s="2" t="s">
        <v>2742</v>
      </c>
      <c r="L12267" s="2" t="s">
        <v>16</v>
      </c>
      <c r="M12267" s="2" t="s">
        <v>17</v>
      </c>
    </row>
    <row r="12268" spans="1:13" x14ac:dyDescent="0.2">
      <c r="A12268" s="2" t="s">
        <v>31378</v>
      </c>
      <c r="B12268" s="12">
        <v>93</v>
      </c>
      <c r="C12268" s="6">
        <v>930011804</v>
      </c>
      <c r="D12268" s="6" t="s">
        <v>31362</v>
      </c>
      <c r="E12268" s="2" t="s">
        <v>20720</v>
      </c>
      <c r="F12268" s="2">
        <v>21</v>
      </c>
      <c r="G12268" s="2" t="s">
        <v>12</v>
      </c>
      <c r="H12268" s="2" t="s">
        <v>20721</v>
      </c>
      <c r="I12268" s="2" t="s">
        <v>2741</v>
      </c>
      <c r="J12268" s="2">
        <v>93160</v>
      </c>
      <c r="K12268" s="2" t="s">
        <v>2742</v>
      </c>
      <c r="L12268" s="2" t="s">
        <v>16</v>
      </c>
      <c r="M12268" s="2" t="s">
        <v>17</v>
      </c>
    </row>
    <row r="12269" spans="1:13" x14ac:dyDescent="0.2">
      <c r="A12269" s="2" t="s">
        <v>31378</v>
      </c>
      <c r="B12269" s="12">
        <v>93</v>
      </c>
      <c r="C12269" s="6">
        <v>930011853</v>
      </c>
      <c r="D12269" s="6" t="s">
        <v>31362</v>
      </c>
      <c r="E12269" s="2" t="s">
        <v>20586</v>
      </c>
      <c r="F12269" s="2">
        <v>92</v>
      </c>
      <c r="G12269" s="2" t="s">
        <v>33</v>
      </c>
      <c r="H12269" s="2" t="s">
        <v>29200</v>
      </c>
      <c r="I12269" s="2" t="s">
        <v>2741</v>
      </c>
      <c r="J12269" s="2">
        <v>93160</v>
      </c>
      <c r="K12269" s="2" t="s">
        <v>2742</v>
      </c>
      <c r="L12269" s="2" t="s">
        <v>16</v>
      </c>
      <c r="M12269" s="2" t="s">
        <v>17</v>
      </c>
    </row>
    <row r="12270" spans="1:13" x14ac:dyDescent="0.2">
      <c r="A12270" s="2" t="s">
        <v>31378</v>
      </c>
      <c r="B12270" s="12">
        <v>93</v>
      </c>
      <c r="C12270" s="6">
        <v>930011887</v>
      </c>
      <c r="D12270" s="6" t="s">
        <v>31362</v>
      </c>
      <c r="E12270" s="2" t="s">
        <v>11196</v>
      </c>
      <c r="F12270" s="2">
        <v>13</v>
      </c>
      <c r="G12270" s="2" t="s">
        <v>12</v>
      </c>
      <c r="H12270" s="2" t="s">
        <v>505</v>
      </c>
      <c r="I12270" s="2" t="s">
        <v>11169</v>
      </c>
      <c r="J12270" s="2">
        <v>93160</v>
      </c>
      <c r="K12270" s="2" t="s">
        <v>2742</v>
      </c>
      <c r="L12270" s="2" t="s">
        <v>16</v>
      </c>
      <c r="M12270" s="2" t="s">
        <v>17</v>
      </c>
    </row>
    <row r="12271" spans="1:13" x14ac:dyDescent="0.2">
      <c r="A12271" s="2" t="s">
        <v>31378</v>
      </c>
      <c r="B12271" s="12">
        <v>93</v>
      </c>
      <c r="C12271" s="6">
        <v>930011903</v>
      </c>
      <c r="D12271" s="6" t="s">
        <v>31362</v>
      </c>
      <c r="E12271" s="2" t="s">
        <v>14719</v>
      </c>
      <c r="F12271" s="2" t="s">
        <v>10</v>
      </c>
      <c r="G12271" s="2" t="s">
        <v>10</v>
      </c>
      <c r="H12271" s="2" t="s">
        <v>10</v>
      </c>
      <c r="I12271" s="2" t="s">
        <v>2741</v>
      </c>
      <c r="J12271" s="2">
        <v>93160</v>
      </c>
      <c r="K12271" s="2" t="s">
        <v>2742</v>
      </c>
      <c r="L12271" s="2" t="s">
        <v>16</v>
      </c>
      <c r="M12271" s="2" t="s">
        <v>17</v>
      </c>
    </row>
    <row r="12272" spans="1:13" x14ac:dyDescent="0.2">
      <c r="A12272" s="2" t="s">
        <v>31378</v>
      </c>
      <c r="B12272" s="12">
        <v>93</v>
      </c>
      <c r="C12272" s="6">
        <v>930011937</v>
      </c>
      <c r="D12272" s="6" t="s">
        <v>31362</v>
      </c>
      <c r="E12272" s="2" t="s">
        <v>26757</v>
      </c>
      <c r="F12272" s="2">
        <v>7</v>
      </c>
      <c r="G12272" s="2" t="s">
        <v>204</v>
      </c>
      <c r="H12272" s="2" t="s">
        <v>16355</v>
      </c>
      <c r="I12272" s="2" t="s">
        <v>2741</v>
      </c>
      <c r="J12272" s="2">
        <v>93160</v>
      </c>
      <c r="K12272" s="2" t="s">
        <v>2742</v>
      </c>
      <c r="L12272" s="2" t="s">
        <v>16</v>
      </c>
      <c r="M12272" s="2" t="s">
        <v>17</v>
      </c>
    </row>
    <row r="12273" spans="1:13" x14ac:dyDescent="0.2">
      <c r="A12273" s="2" t="s">
        <v>31378</v>
      </c>
      <c r="B12273" s="12">
        <v>93</v>
      </c>
      <c r="C12273" s="6">
        <v>930011986</v>
      </c>
      <c r="D12273" s="6" t="s">
        <v>31362</v>
      </c>
      <c r="E12273" s="2" t="s">
        <v>12023</v>
      </c>
      <c r="F12273" s="2">
        <v>58</v>
      </c>
      <c r="G12273" s="2" t="s">
        <v>33</v>
      </c>
      <c r="H12273" s="2" t="s">
        <v>12024</v>
      </c>
      <c r="I12273" s="2" t="s">
        <v>2741</v>
      </c>
      <c r="J12273" s="2">
        <v>93160</v>
      </c>
      <c r="K12273" s="2" t="s">
        <v>2742</v>
      </c>
      <c r="L12273" s="2" t="s">
        <v>16</v>
      </c>
      <c r="M12273" s="2" t="s">
        <v>17</v>
      </c>
    </row>
    <row r="12274" spans="1:13" x14ac:dyDescent="0.2">
      <c r="A12274" s="2" t="s">
        <v>31378</v>
      </c>
      <c r="B12274" s="12">
        <v>93</v>
      </c>
      <c r="C12274" s="6">
        <v>930012000</v>
      </c>
      <c r="D12274" s="6" t="s">
        <v>31362</v>
      </c>
      <c r="E12274" s="2" t="s">
        <v>23037</v>
      </c>
      <c r="F12274" s="2">
        <v>9</v>
      </c>
      <c r="G12274" s="2" t="s">
        <v>33</v>
      </c>
      <c r="H12274" s="2" t="s">
        <v>23038</v>
      </c>
      <c r="I12274" s="2" t="s">
        <v>2741</v>
      </c>
      <c r="J12274" s="2">
        <v>93160</v>
      </c>
      <c r="K12274" s="2" t="s">
        <v>2742</v>
      </c>
      <c r="L12274" s="2" t="s">
        <v>16</v>
      </c>
      <c r="M12274" s="2" t="s">
        <v>17</v>
      </c>
    </row>
    <row r="12275" spans="1:13" x14ac:dyDescent="0.2">
      <c r="A12275" s="2" t="s">
        <v>31378</v>
      </c>
      <c r="B12275" s="12">
        <v>93</v>
      </c>
      <c r="C12275" s="6">
        <v>930012034</v>
      </c>
      <c r="D12275" s="6" t="s">
        <v>31362</v>
      </c>
      <c r="E12275" s="2" t="s">
        <v>28876</v>
      </c>
      <c r="F12275" s="2">
        <v>175</v>
      </c>
      <c r="G12275" s="2" t="s">
        <v>12</v>
      </c>
      <c r="H12275" s="2" t="s">
        <v>689</v>
      </c>
      <c r="I12275" s="2" t="s">
        <v>2741</v>
      </c>
      <c r="J12275" s="2">
        <v>93160</v>
      </c>
      <c r="K12275" s="2" t="s">
        <v>2742</v>
      </c>
      <c r="L12275" s="2" t="s">
        <v>16</v>
      </c>
      <c r="M12275" s="2" t="s">
        <v>17</v>
      </c>
    </row>
    <row r="12276" spans="1:13" x14ac:dyDescent="0.2">
      <c r="A12276" s="2" t="s">
        <v>31378</v>
      </c>
      <c r="B12276" s="12">
        <v>93</v>
      </c>
      <c r="C12276" s="6">
        <v>930012067</v>
      </c>
      <c r="D12276" s="6" t="s">
        <v>31362</v>
      </c>
      <c r="E12276" s="2" t="s">
        <v>26476</v>
      </c>
      <c r="F12276" s="2">
        <v>218</v>
      </c>
      <c r="G12276" s="2" t="s">
        <v>12</v>
      </c>
      <c r="H12276" s="2" t="s">
        <v>689</v>
      </c>
      <c r="I12276" s="2" t="s">
        <v>2741</v>
      </c>
      <c r="J12276" s="2">
        <v>93160</v>
      </c>
      <c r="K12276" s="2" t="s">
        <v>2742</v>
      </c>
      <c r="L12276" s="2" t="s">
        <v>16</v>
      </c>
      <c r="M12276" s="2" t="s">
        <v>17</v>
      </c>
    </row>
    <row r="12277" spans="1:13" x14ac:dyDescent="0.2">
      <c r="A12277" s="2" t="s">
        <v>31378</v>
      </c>
      <c r="B12277" s="12">
        <v>93</v>
      </c>
      <c r="C12277" s="6">
        <v>930012083</v>
      </c>
      <c r="D12277" s="6" t="s">
        <v>31362</v>
      </c>
      <c r="E12277" s="2" t="s">
        <v>22990</v>
      </c>
      <c r="F12277" s="2">
        <v>69</v>
      </c>
      <c r="G12277" s="2" t="s">
        <v>12</v>
      </c>
      <c r="H12277" s="2" t="s">
        <v>22991</v>
      </c>
      <c r="I12277" s="2" t="s">
        <v>2741</v>
      </c>
      <c r="J12277" s="2">
        <v>93160</v>
      </c>
      <c r="K12277" s="2" t="s">
        <v>2742</v>
      </c>
      <c r="L12277" s="2" t="s">
        <v>16</v>
      </c>
      <c r="M12277" s="2" t="s">
        <v>17</v>
      </c>
    </row>
    <row r="12278" spans="1:13" x14ac:dyDescent="0.2">
      <c r="A12278" s="2" t="s">
        <v>31378</v>
      </c>
      <c r="B12278" s="12">
        <v>93</v>
      </c>
      <c r="C12278" s="6">
        <v>930012117</v>
      </c>
      <c r="D12278" s="6" t="s">
        <v>31362</v>
      </c>
      <c r="E12278" s="2" t="s">
        <v>18856</v>
      </c>
      <c r="F12278" s="2">
        <v>28</v>
      </c>
      <c r="G12278" s="2" t="s">
        <v>12</v>
      </c>
      <c r="H12278" s="2" t="s">
        <v>451</v>
      </c>
      <c r="I12278" s="2" t="s">
        <v>2741</v>
      </c>
      <c r="J12278" s="2">
        <v>93160</v>
      </c>
      <c r="K12278" s="2" t="s">
        <v>2742</v>
      </c>
      <c r="L12278" s="2" t="s">
        <v>16</v>
      </c>
      <c r="M12278" s="2" t="s">
        <v>17</v>
      </c>
    </row>
    <row r="12279" spans="1:13" x14ac:dyDescent="0.2">
      <c r="A12279" s="2" t="s">
        <v>31378</v>
      </c>
      <c r="B12279" s="12">
        <v>93</v>
      </c>
      <c r="C12279" s="6">
        <v>930012133</v>
      </c>
      <c r="D12279" s="6" t="s">
        <v>31362</v>
      </c>
      <c r="E12279" s="2" t="s">
        <v>3637</v>
      </c>
      <c r="F12279" s="2">
        <v>3</v>
      </c>
      <c r="G12279" s="2" t="s">
        <v>3638</v>
      </c>
      <c r="H12279" s="2" t="s">
        <v>3639</v>
      </c>
      <c r="I12279" s="2" t="s">
        <v>2741</v>
      </c>
      <c r="J12279" s="2">
        <v>93160</v>
      </c>
      <c r="K12279" s="2" t="s">
        <v>2742</v>
      </c>
      <c r="L12279" s="2" t="s">
        <v>16</v>
      </c>
      <c r="M12279" s="2" t="s">
        <v>17</v>
      </c>
    </row>
    <row r="12280" spans="1:13" x14ac:dyDescent="0.2">
      <c r="A12280" s="2" t="s">
        <v>31378</v>
      </c>
      <c r="B12280" s="12">
        <v>93</v>
      </c>
      <c r="C12280" s="6">
        <v>930012182</v>
      </c>
      <c r="D12280" s="6" t="s">
        <v>31362</v>
      </c>
      <c r="E12280" s="2" t="s">
        <v>29866</v>
      </c>
      <c r="F12280" s="2">
        <v>68</v>
      </c>
      <c r="G12280" s="2" t="s">
        <v>12</v>
      </c>
      <c r="H12280" s="2" t="s">
        <v>16253</v>
      </c>
      <c r="I12280" s="2" t="s">
        <v>3427</v>
      </c>
      <c r="J12280" s="2">
        <v>93130</v>
      </c>
      <c r="K12280" s="2" t="s">
        <v>3428</v>
      </c>
      <c r="L12280" s="2" t="s">
        <v>16</v>
      </c>
      <c r="M12280" s="2" t="s">
        <v>17</v>
      </c>
    </row>
    <row r="12281" spans="1:13" x14ac:dyDescent="0.2">
      <c r="A12281" s="2" t="s">
        <v>31378</v>
      </c>
      <c r="B12281" s="12">
        <v>93</v>
      </c>
      <c r="C12281" s="6">
        <v>930012216</v>
      </c>
      <c r="D12281" s="6" t="s">
        <v>31362</v>
      </c>
      <c r="E12281" s="2" t="s">
        <v>16252</v>
      </c>
      <c r="F12281" s="2">
        <v>142</v>
      </c>
      <c r="G12281" s="2" t="s">
        <v>12</v>
      </c>
      <c r="H12281" s="2" t="s">
        <v>16253</v>
      </c>
      <c r="I12281" s="2" t="s">
        <v>3427</v>
      </c>
      <c r="J12281" s="2">
        <v>93130</v>
      </c>
      <c r="K12281" s="2" t="s">
        <v>3428</v>
      </c>
      <c r="L12281" s="2" t="s">
        <v>16</v>
      </c>
      <c r="M12281" s="2" t="s">
        <v>17</v>
      </c>
    </row>
    <row r="12282" spans="1:13" x14ac:dyDescent="0.2">
      <c r="A12282" s="2" t="s">
        <v>31378</v>
      </c>
      <c r="B12282" s="12">
        <v>93</v>
      </c>
      <c r="C12282" s="6">
        <v>930012232</v>
      </c>
      <c r="D12282" s="6" t="s">
        <v>31362</v>
      </c>
      <c r="E12282" s="2" t="s">
        <v>28099</v>
      </c>
      <c r="F12282" s="2">
        <v>220</v>
      </c>
      <c r="G12282" s="2" t="s">
        <v>12</v>
      </c>
      <c r="H12282" s="2" t="s">
        <v>16253</v>
      </c>
      <c r="I12282" s="2" t="s">
        <v>28100</v>
      </c>
      <c r="J12282" s="2">
        <v>93130</v>
      </c>
      <c r="K12282" s="2" t="s">
        <v>3428</v>
      </c>
      <c r="L12282" s="2" t="s">
        <v>16</v>
      </c>
      <c r="M12282" s="2" t="s">
        <v>17</v>
      </c>
    </row>
    <row r="12283" spans="1:13" x14ac:dyDescent="0.2">
      <c r="A12283" s="2" t="s">
        <v>31378</v>
      </c>
      <c r="B12283" s="12">
        <v>93</v>
      </c>
      <c r="C12283" s="6">
        <v>930012257</v>
      </c>
      <c r="D12283" s="6" t="s">
        <v>31362</v>
      </c>
      <c r="E12283" s="2" t="s">
        <v>3426</v>
      </c>
      <c r="F12283" s="2">
        <v>29</v>
      </c>
      <c r="G12283" s="2" t="s">
        <v>33</v>
      </c>
      <c r="H12283" s="2" t="s">
        <v>1432</v>
      </c>
      <c r="I12283" s="2" t="s">
        <v>3427</v>
      </c>
      <c r="J12283" s="2">
        <v>93130</v>
      </c>
      <c r="K12283" s="2" t="s">
        <v>3428</v>
      </c>
      <c r="L12283" s="2" t="s">
        <v>16</v>
      </c>
      <c r="M12283" s="2" t="s">
        <v>17</v>
      </c>
    </row>
    <row r="12284" spans="1:13" x14ac:dyDescent="0.2">
      <c r="A12284" s="2" t="s">
        <v>31378</v>
      </c>
      <c r="B12284" s="12">
        <v>93</v>
      </c>
      <c r="C12284" s="6">
        <v>930012307</v>
      </c>
      <c r="D12284" s="6" t="s">
        <v>31362</v>
      </c>
      <c r="E12284" s="2" t="s">
        <v>25385</v>
      </c>
      <c r="F12284" s="2">
        <v>20</v>
      </c>
      <c r="G12284" s="2" t="s">
        <v>12</v>
      </c>
      <c r="H12284" s="2" t="s">
        <v>41</v>
      </c>
      <c r="I12284" s="2" t="s">
        <v>3427</v>
      </c>
      <c r="J12284" s="2">
        <v>93130</v>
      </c>
      <c r="K12284" s="2" t="s">
        <v>3428</v>
      </c>
      <c r="L12284" s="2" t="s">
        <v>16</v>
      </c>
      <c r="M12284" s="2" t="s">
        <v>17</v>
      </c>
    </row>
    <row r="12285" spans="1:13" x14ac:dyDescent="0.2">
      <c r="A12285" s="2" t="s">
        <v>31378</v>
      </c>
      <c r="B12285" s="12">
        <v>93</v>
      </c>
      <c r="C12285" s="6">
        <v>930012323</v>
      </c>
      <c r="D12285" s="6" t="s">
        <v>31362</v>
      </c>
      <c r="E12285" s="2" t="s">
        <v>8715</v>
      </c>
      <c r="F12285" s="2">
        <v>87</v>
      </c>
      <c r="G12285" s="2" t="s">
        <v>12</v>
      </c>
      <c r="H12285" s="2" t="s">
        <v>2956</v>
      </c>
      <c r="I12285" s="2" t="s">
        <v>3427</v>
      </c>
      <c r="J12285" s="2">
        <v>93130</v>
      </c>
      <c r="K12285" s="2" t="s">
        <v>3428</v>
      </c>
      <c r="L12285" s="2" t="s">
        <v>16</v>
      </c>
      <c r="M12285" s="2" t="s">
        <v>17</v>
      </c>
    </row>
    <row r="12286" spans="1:13" x14ac:dyDescent="0.2">
      <c r="A12286" s="2" t="s">
        <v>31378</v>
      </c>
      <c r="B12286" s="12">
        <v>93</v>
      </c>
      <c r="C12286" s="6">
        <v>930012356</v>
      </c>
      <c r="D12286" s="6" t="s">
        <v>31362</v>
      </c>
      <c r="E12286" s="2" t="s">
        <v>25213</v>
      </c>
      <c r="F12286" s="2">
        <v>106</v>
      </c>
      <c r="G12286" s="2" t="s">
        <v>12</v>
      </c>
      <c r="H12286" s="2" t="s">
        <v>41</v>
      </c>
      <c r="I12286" s="2" t="s">
        <v>3427</v>
      </c>
      <c r="J12286" s="2">
        <v>93130</v>
      </c>
      <c r="K12286" s="2" t="s">
        <v>3428</v>
      </c>
      <c r="L12286" s="2" t="s">
        <v>16</v>
      </c>
      <c r="M12286" s="2" t="s">
        <v>17</v>
      </c>
    </row>
    <row r="12287" spans="1:13" x14ac:dyDescent="0.2">
      <c r="A12287" s="2" t="s">
        <v>31378</v>
      </c>
      <c r="B12287" s="12">
        <v>93</v>
      </c>
      <c r="C12287" s="6">
        <v>930012406</v>
      </c>
      <c r="D12287" s="6" t="s">
        <v>31362</v>
      </c>
      <c r="E12287" s="2" t="s">
        <v>26696</v>
      </c>
      <c r="F12287" s="2">
        <v>9</v>
      </c>
      <c r="G12287" s="2" t="s">
        <v>58</v>
      </c>
      <c r="H12287" s="2" t="s">
        <v>143</v>
      </c>
      <c r="I12287" s="2" t="s">
        <v>3427</v>
      </c>
      <c r="J12287" s="2">
        <v>93130</v>
      </c>
      <c r="K12287" s="2" t="s">
        <v>3428</v>
      </c>
      <c r="L12287" s="2" t="s">
        <v>16</v>
      </c>
      <c r="M12287" s="2" t="s">
        <v>17</v>
      </c>
    </row>
    <row r="12288" spans="1:13" x14ac:dyDescent="0.2">
      <c r="A12288" s="2" t="s">
        <v>31378</v>
      </c>
      <c r="B12288" s="12">
        <v>93</v>
      </c>
      <c r="C12288" s="6">
        <v>930012455</v>
      </c>
      <c r="D12288" s="6" t="s">
        <v>31362</v>
      </c>
      <c r="E12288" s="2" t="s">
        <v>9728</v>
      </c>
      <c r="F12288" s="2">
        <v>5</v>
      </c>
      <c r="G12288" s="2" t="s">
        <v>33</v>
      </c>
      <c r="H12288" s="2" t="s">
        <v>1990</v>
      </c>
      <c r="I12288" s="2" t="s">
        <v>6844</v>
      </c>
      <c r="J12288" s="2">
        <v>93500</v>
      </c>
      <c r="K12288" s="2" t="s">
        <v>6845</v>
      </c>
      <c r="L12288" s="2" t="s">
        <v>16</v>
      </c>
      <c r="M12288" s="2" t="s">
        <v>17</v>
      </c>
    </row>
    <row r="12289" spans="1:13" x14ac:dyDescent="0.2">
      <c r="A12289" s="2" t="s">
        <v>31378</v>
      </c>
      <c r="B12289" s="12">
        <v>93</v>
      </c>
      <c r="C12289" s="6">
        <v>930012471</v>
      </c>
      <c r="D12289" s="6" t="s">
        <v>31362</v>
      </c>
      <c r="E12289" s="2" t="s">
        <v>27973</v>
      </c>
      <c r="F12289" s="2">
        <v>7</v>
      </c>
      <c r="G12289" s="2" t="s">
        <v>12</v>
      </c>
      <c r="H12289" s="2" t="s">
        <v>3634</v>
      </c>
      <c r="I12289" s="2" t="s">
        <v>6844</v>
      </c>
      <c r="J12289" s="2">
        <v>93500</v>
      </c>
      <c r="K12289" s="2" t="s">
        <v>6845</v>
      </c>
      <c r="L12289" s="2" t="s">
        <v>16</v>
      </c>
      <c r="M12289" s="2" t="s">
        <v>17</v>
      </c>
    </row>
    <row r="12290" spans="1:13" x14ac:dyDescent="0.2">
      <c r="A12290" s="2" t="s">
        <v>31378</v>
      </c>
      <c r="B12290" s="12">
        <v>93</v>
      </c>
      <c r="C12290" s="6">
        <v>930012505</v>
      </c>
      <c r="D12290" s="6" t="s">
        <v>31362</v>
      </c>
      <c r="E12290" s="2" t="s">
        <v>11610</v>
      </c>
      <c r="F12290" s="2">
        <v>81</v>
      </c>
      <c r="G12290" s="2" t="s">
        <v>33</v>
      </c>
      <c r="H12290" s="2" t="s">
        <v>1128</v>
      </c>
      <c r="I12290" s="2" t="s">
        <v>6844</v>
      </c>
      <c r="J12290" s="2">
        <v>93500</v>
      </c>
      <c r="K12290" s="2" t="s">
        <v>6845</v>
      </c>
      <c r="L12290" s="2" t="s">
        <v>16</v>
      </c>
      <c r="M12290" s="2" t="s">
        <v>17</v>
      </c>
    </row>
    <row r="12291" spans="1:13" x14ac:dyDescent="0.2">
      <c r="A12291" s="2" t="s">
        <v>31378</v>
      </c>
      <c r="B12291" s="12">
        <v>93</v>
      </c>
      <c r="C12291" s="6">
        <v>930012521</v>
      </c>
      <c r="D12291" s="6" t="s">
        <v>31362</v>
      </c>
      <c r="E12291" s="2" t="s">
        <v>14354</v>
      </c>
      <c r="F12291" s="2">
        <v>55</v>
      </c>
      <c r="G12291" s="2" t="s">
        <v>12</v>
      </c>
      <c r="H12291" s="2" t="s">
        <v>7606</v>
      </c>
      <c r="I12291" s="2" t="s">
        <v>6844</v>
      </c>
      <c r="J12291" s="2">
        <v>93500</v>
      </c>
      <c r="K12291" s="2" t="s">
        <v>6845</v>
      </c>
      <c r="L12291" s="2" t="s">
        <v>16</v>
      </c>
      <c r="M12291" s="2" t="s">
        <v>17</v>
      </c>
    </row>
    <row r="12292" spans="1:13" x14ac:dyDescent="0.2">
      <c r="A12292" s="2" t="s">
        <v>31378</v>
      </c>
      <c r="B12292" s="12">
        <v>93</v>
      </c>
      <c r="C12292" s="6">
        <v>930012554</v>
      </c>
      <c r="D12292" s="6" t="s">
        <v>31362</v>
      </c>
      <c r="E12292" s="2" t="s">
        <v>30367</v>
      </c>
      <c r="F12292" s="2">
        <v>30</v>
      </c>
      <c r="G12292" s="2" t="s">
        <v>33</v>
      </c>
      <c r="H12292" s="2" t="s">
        <v>41</v>
      </c>
      <c r="I12292" s="2" t="s">
        <v>6844</v>
      </c>
      <c r="J12292" s="2">
        <v>93500</v>
      </c>
      <c r="K12292" s="2" t="s">
        <v>6845</v>
      </c>
      <c r="L12292" s="2" t="s">
        <v>16</v>
      </c>
      <c r="M12292" s="2" t="s">
        <v>17</v>
      </c>
    </row>
    <row r="12293" spans="1:13" x14ac:dyDescent="0.2">
      <c r="A12293" s="2" t="s">
        <v>31378</v>
      </c>
      <c r="B12293" s="12">
        <v>93</v>
      </c>
      <c r="C12293" s="6">
        <v>930012570</v>
      </c>
      <c r="D12293" s="6" t="s">
        <v>31362</v>
      </c>
      <c r="E12293" s="2" t="s">
        <v>14222</v>
      </c>
      <c r="F12293" s="2">
        <v>74</v>
      </c>
      <c r="G12293" s="2" t="s">
        <v>33</v>
      </c>
      <c r="H12293" s="2" t="s">
        <v>41</v>
      </c>
      <c r="I12293" s="2" t="s">
        <v>6844</v>
      </c>
      <c r="J12293" s="2">
        <v>93500</v>
      </c>
      <c r="K12293" s="2" t="s">
        <v>6845</v>
      </c>
      <c r="L12293" s="2" t="s">
        <v>16</v>
      </c>
      <c r="M12293" s="2" t="s">
        <v>17</v>
      </c>
    </row>
    <row r="12294" spans="1:13" x14ac:dyDescent="0.2">
      <c r="A12294" s="2" t="s">
        <v>31378</v>
      </c>
      <c r="B12294" s="12">
        <v>93</v>
      </c>
      <c r="C12294" s="6">
        <v>930012604</v>
      </c>
      <c r="D12294" s="6" t="s">
        <v>31362</v>
      </c>
      <c r="E12294" s="2" t="s">
        <v>11603</v>
      </c>
      <c r="F12294" s="2">
        <v>162</v>
      </c>
      <c r="G12294" s="2" t="s">
        <v>33</v>
      </c>
      <c r="H12294" s="2" t="s">
        <v>41</v>
      </c>
      <c r="I12294" s="2" t="s">
        <v>6844</v>
      </c>
      <c r="J12294" s="2">
        <v>93500</v>
      </c>
      <c r="K12294" s="2" t="s">
        <v>6845</v>
      </c>
      <c r="L12294" s="2" t="s">
        <v>16</v>
      </c>
      <c r="M12294" s="2" t="s">
        <v>17</v>
      </c>
    </row>
    <row r="12295" spans="1:13" x14ac:dyDescent="0.2">
      <c r="A12295" s="2" t="s">
        <v>31378</v>
      </c>
      <c r="B12295" s="12">
        <v>93</v>
      </c>
      <c r="C12295" s="6">
        <v>930012620</v>
      </c>
      <c r="D12295" s="6" t="s">
        <v>31362</v>
      </c>
      <c r="E12295" s="2" t="s">
        <v>24977</v>
      </c>
      <c r="F12295" s="2">
        <v>82</v>
      </c>
      <c r="G12295" s="2" t="s">
        <v>12</v>
      </c>
      <c r="H12295" s="2" t="s">
        <v>24978</v>
      </c>
      <c r="I12295" s="2" t="s">
        <v>6844</v>
      </c>
      <c r="J12295" s="2">
        <v>93500</v>
      </c>
      <c r="K12295" s="2" t="s">
        <v>6845</v>
      </c>
      <c r="L12295" s="2" t="s">
        <v>16</v>
      </c>
      <c r="M12295" s="2" t="s">
        <v>17</v>
      </c>
    </row>
    <row r="12296" spans="1:13" x14ac:dyDescent="0.2">
      <c r="A12296" s="2" t="s">
        <v>31378</v>
      </c>
      <c r="B12296" s="12">
        <v>93</v>
      </c>
      <c r="C12296" s="6">
        <v>930012653</v>
      </c>
      <c r="D12296" s="6" t="s">
        <v>31362</v>
      </c>
      <c r="E12296" s="2" t="s">
        <v>6842</v>
      </c>
      <c r="F12296" s="2">
        <v>55</v>
      </c>
      <c r="G12296" s="2" t="s">
        <v>33</v>
      </c>
      <c r="H12296" s="2" t="s">
        <v>6843</v>
      </c>
      <c r="I12296" s="2" t="s">
        <v>6844</v>
      </c>
      <c r="J12296" s="2">
        <v>93500</v>
      </c>
      <c r="K12296" s="2" t="s">
        <v>6845</v>
      </c>
      <c r="L12296" s="2" t="s">
        <v>16</v>
      </c>
      <c r="M12296" s="2" t="s">
        <v>17</v>
      </c>
    </row>
    <row r="12297" spans="1:13" x14ac:dyDescent="0.2">
      <c r="A12297" s="2" t="s">
        <v>31378</v>
      </c>
      <c r="B12297" s="12">
        <v>93</v>
      </c>
      <c r="C12297" s="6">
        <v>930012687</v>
      </c>
      <c r="D12297" s="6" t="s">
        <v>31362</v>
      </c>
      <c r="E12297" s="2" t="s">
        <v>20850</v>
      </c>
      <c r="F12297" s="2">
        <v>79</v>
      </c>
      <c r="G12297" s="2" t="s">
        <v>12</v>
      </c>
      <c r="H12297" s="2" t="s">
        <v>6843</v>
      </c>
      <c r="I12297" s="2" t="s">
        <v>6844</v>
      </c>
      <c r="J12297" s="2">
        <v>93500</v>
      </c>
      <c r="K12297" s="2" t="s">
        <v>6845</v>
      </c>
      <c r="L12297" s="2" t="s">
        <v>16</v>
      </c>
      <c r="M12297" s="2" t="s">
        <v>17</v>
      </c>
    </row>
    <row r="12298" spans="1:13" x14ac:dyDescent="0.2">
      <c r="A12298" s="2" t="s">
        <v>31378</v>
      </c>
      <c r="B12298" s="12">
        <v>93</v>
      </c>
      <c r="C12298" s="6">
        <v>930012703</v>
      </c>
      <c r="D12298" s="6" t="s">
        <v>31362</v>
      </c>
      <c r="E12298" s="2" t="s">
        <v>12826</v>
      </c>
      <c r="F12298" s="2">
        <v>103</v>
      </c>
      <c r="G12298" s="2" t="s">
        <v>33</v>
      </c>
      <c r="H12298" s="2" t="s">
        <v>6843</v>
      </c>
      <c r="I12298" s="2" t="s">
        <v>6844</v>
      </c>
      <c r="J12298" s="2">
        <v>93500</v>
      </c>
      <c r="K12298" s="2" t="s">
        <v>6845</v>
      </c>
      <c r="L12298" s="2" t="s">
        <v>16</v>
      </c>
      <c r="M12298" s="2" t="s">
        <v>17</v>
      </c>
    </row>
    <row r="12299" spans="1:13" x14ac:dyDescent="0.2">
      <c r="A12299" s="2" t="s">
        <v>31378</v>
      </c>
      <c r="B12299" s="12">
        <v>93</v>
      </c>
      <c r="C12299" s="6">
        <v>930012737</v>
      </c>
      <c r="D12299" s="6" t="s">
        <v>31362</v>
      </c>
      <c r="E12299" s="2" t="s">
        <v>1604</v>
      </c>
      <c r="F12299" s="2">
        <v>132</v>
      </c>
      <c r="G12299" s="2" t="s">
        <v>33</v>
      </c>
      <c r="H12299" s="2" t="s">
        <v>6843</v>
      </c>
      <c r="I12299" s="2" t="s">
        <v>6844</v>
      </c>
      <c r="J12299" s="2">
        <v>93500</v>
      </c>
      <c r="K12299" s="2" t="s">
        <v>6845</v>
      </c>
      <c r="L12299" s="2" t="s">
        <v>16</v>
      </c>
      <c r="M12299" s="2" t="s">
        <v>17</v>
      </c>
    </row>
    <row r="12300" spans="1:13" x14ac:dyDescent="0.2">
      <c r="A12300" s="2" t="s">
        <v>31378</v>
      </c>
      <c r="B12300" s="12">
        <v>93</v>
      </c>
      <c r="C12300" s="6">
        <v>930012752</v>
      </c>
      <c r="D12300" s="6" t="s">
        <v>31362</v>
      </c>
      <c r="E12300" s="2" t="s">
        <v>22677</v>
      </c>
      <c r="F12300" s="2">
        <v>148</v>
      </c>
      <c r="G12300" s="2" t="s">
        <v>12</v>
      </c>
      <c r="H12300" s="2" t="s">
        <v>6843</v>
      </c>
      <c r="I12300" s="2" t="s">
        <v>6844</v>
      </c>
      <c r="J12300" s="2">
        <v>93500</v>
      </c>
      <c r="K12300" s="2" t="s">
        <v>6845</v>
      </c>
      <c r="L12300" s="2" t="s">
        <v>16</v>
      </c>
      <c r="M12300" s="2" t="s">
        <v>17</v>
      </c>
    </row>
    <row r="12301" spans="1:13" x14ac:dyDescent="0.2">
      <c r="A12301" s="2" t="s">
        <v>31378</v>
      </c>
      <c r="B12301" s="12">
        <v>93</v>
      </c>
      <c r="C12301" s="6">
        <v>930012786</v>
      </c>
      <c r="D12301" s="6" t="s">
        <v>31362</v>
      </c>
      <c r="E12301" s="2" t="s">
        <v>11316</v>
      </c>
      <c r="F12301" s="2">
        <v>13</v>
      </c>
      <c r="G12301" s="2" t="s">
        <v>33</v>
      </c>
      <c r="H12301" s="2" t="s">
        <v>11317</v>
      </c>
      <c r="I12301" s="2" t="s">
        <v>6844</v>
      </c>
      <c r="J12301" s="2">
        <v>93500</v>
      </c>
      <c r="K12301" s="2" t="s">
        <v>6845</v>
      </c>
      <c r="L12301" s="2" t="s">
        <v>16</v>
      </c>
      <c r="M12301" s="2" t="s">
        <v>17</v>
      </c>
    </row>
    <row r="12302" spans="1:13" x14ac:dyDescent="0.2">
      <c r="A12302" s="2" t="s">
        <v>31378</v>
      </c>
      <c r="B12302" s="12">
        <v>93</v>
      </c>
      <c r="C12302" s="6">
        <v>930012802</v>
      </c>
      <c r="D12302" s="6" t="s">
        <v>31362</v>
      </c>
      <c r="E12302" s="2" t="s">
        <v>19683</v>
      </c>
      <c r="F12302" s="2">
        <v>19</v>
      </c>
      <c r="G12302" s="2" t="s">
        <v>12</v>
      </c>
      <c r="H12302" s="2" t="s">
        <v>19684</v>
      </c>
      <c r="I12302" s="2" t="s">
        <v>6844</v>
      </c>
      <c r="J12302" s="2">
        <v>93500</v>
      </c>
      <c r="K12302" s="2" t="s">
        <v>6845</v>
      </c>
      <c r="L12302" s="2" t="s">
        <v>16</v>
      </c>
      <c r="M12302" s="2" t="s">
        <v>17</v>
      </c>
    </row>
    <row r="12303" spans="1:13" x14ac:dyDescent="0.2">
      <c r="A12303" s="2" t="s">
        <v>31378</v>
      </c>
      <c r="B12303" s="12">
        <v>93</v>
      </c>
      <c r="C12303" s="6">
        <v>930012836</v>
      </c>
      <c r="D12303" s="6" t="s">
        <v>31362</v>
      </c>
      <c r="E12303" s="2" t="s">
        <v>24619</v>
      </c>
      <c r="F12303" s="2">
        <v>54</v>
      </c>
      <c r="G12303" s="2" t="s">
        <v>33</v>
      </c>
      <c r="H12303" s="2" t="s">
        <v>2075</v>
      </c>
      <c r="I12303" s="2" t="s">
        <v>26480</v>
      </c>
      <c r="J12303" s="2">
        <v>93320</v>
      </c>
      <c r="K12303" s="2" t="s">
        <v>17980</v>
      </c>
      <c r="L12303" s="2" t="s">
        <v>16</v>
      </c>
      <c r="M12303" s="2" t="s">
        <v>17</v>
      </c>
    </row>
    <row r="12304" spans="1:13" x14ac:dyDescent="0.2">
      <c r="A12304" s="2" t="s">
        <v>31378</v>
      </c>
      <c r="B12304" s="12">
        <v>93</v>
      </c>
      <c r="C12304" s="6">
        <v>930012851</v>
      </c>
      <c r="D12304" s="6" t="s">
        <v>31362</v>
      </c>
      <c r="E12304" s="2" t="s">
        <v>26479</v>
      </c>
      <c r="F12304" s="2">
        <v>112</v>
      </c>
      <c r="G12304" s="2" t="s">
        <v>33</v>
      </c>
      <c r="H12304" s="2" t="s">
        <v>1430</v>
      </c>
      <c r="I12304" s="2" t="s">
        <v>26480</v>
      </c>
      <c r="J12304" s="2">
        <v>93320</v>
      </c>
      <c r="K12304" s="2" t="s">
        <v>17980</v>
      </c>
      <c r="L12304" s="2" t="s">
        <v>16</v>
      </c>
      <c r="M12304" s="2" t="s">
        <v>17</v>
      </c>
    </row>
    <row r="12305" spans="1:13" x14ac:dyDescent="0.2">
      <c r="A12305" s="2" t="s">
        <v>31378</v>
      </c>
      <c r="B12305" s="12">
        <v>93</v>
      </c>
      <c r="C12305" s="6">
        <v>930012885</v>
      </c>
      <c r="D12305" s="6" t="s">
        <v>31362</v>
      </c>
      <c r="E12305" s="2" t="s">
        <v>14926</v>
      </c>
      <c r="F12305" s="2">
        <v>1</v>
      </c>
      <c r="G12305" s="2" t="s">
        <v>33</v>
      </c>
      <c r="H12305" s="2" t="s">
        <v>15811</v>
      </c>
      <c r="I12305" s="2" t="s">
        <v>17979</v>
      </c>
      <c r="J12305" s="2">
        <v>93320</v>
      </c>
      <c r="K12305" s="2" t="s">
        <v>17980</v>
      </c>
      <c r="L12305" s="2" t="s">
        <v>16</v>
      </c>
      <c r="M12305" s="2" t="s">
        <v>17</v>
      </c>
    </row>
    <row r="12306" spans="1:13" x14ac:dyDescent="0.2">
      <c r="A12306" s="2" t="s">
        <v>31378</v>
      </c>
      <c r="B12306" s="12">
        <v>93</v>
      </c>
      <c r="C12306" s="6">
        <v>930012901</v>
      </c>
      <c r="D12306" s="6" t="s">
        <v>31362</v>
      </c>
      <c r="E12306" s="2" t="s">
        <v>26087</v>
      </c>
      <c r="F12306" s="2">
        <v>123</v>
      </c>
      <c r="G12306" s="2" t="s">
        <v>33</v>
      </c>
      <c r="H12306" s="2" t="s">
        <v>41</v>
      </c>
      <c r="I12306" s="2" t="s">
        <v>18987</v>
      </c>
      <c r="J12306" s="2">
        <v>93320</v>
      </c>
      <c r="K12306" s="2" t="s">
        <v>17980</v>
      </c>
      <c r="L12306" s="2" t="s">
        <v>16</v>
      </c>
      <c r="M12306" s="2" t="s">
        <v>17</v>
      </c>
    </row>
    <row r="12307" spans="1:13" x14ac:dyDescent="0.2">
      <c r="A12307" s="2" t="s">
        <v>31378</v>
      </c>
      <c r="B12307" s="12">
        <v>93</v>
      </c>
      <c r="C12307" s="6">
        <v>930012950</v>
      </c>
      <c r="D12307" s="6" t="s">
        <v>31362</v>
      </c>
      <c r="E12307" s="2" t="s">
        <v>17977</v>
      </c>
      <c r="F12307" s="2">
        <v>3</v>
      </c>
      <c r="G12307" s="2" t="s">
        <v>204</v>
      </c>
      <c r="H12307" s="2" t="s">
        <v>17978</v>
      </c>
      <c r="I12307" s="2" t="s">
        <v>17979</v>
      </c>
      <c r="J12307" s="2">
        <v>93320</v>
      </c>
      <c r="K12307" s="2" t="s">
        <v>17980</v>
      </c>
      <c r="L12307" s="2" t="s">
        <v>16</v>
      </c>
      <c r="M12307" s="2" t="s">
        <v>17</v>
      </c>
    </row>
    <row r="12308" spans="1:13" x14ac:dyDescent="0.2">
      <c r="A12308" s="2" t="s">
        <v>31378</v>
      </c>
      <c r="B12308" s="12">
        <v>93</v>
      </c>
      <c r="C12308" s="6">
        <v>930012984</v>
      </c>
      <c r="D12308" s="6" t="s">
        <v>31362</v>
      </c>
      <c r="E12308" s="2" t="s">
        <v>18986</v>
      </c>
      <c r="F12308" s="2">
        <v>35</v>
      </c>
      <c r="G12308" s="2" t="s">
        <v>33</v>
      </c>
      <c r="H12308" s="2" t="s">
        <v>127</v>
      </c>
      <c r="I12308" s="2" t="s">
        <v>18987</v>
      </c>
      <c r="J12308" s="2">
        <v>93320</v>
      </c>
      <c r="K12308" s="2" t="s">
        <v>17980</v>
      </c>
      <c r="L12308" s="2" t="s">
        <v>16</v>
      </c>
      <c r="M12308" s="2" t="s">
        <v>17</v>
      </c>
    </row>
    <row r="12309" spans="1:13" x14ac:dyDescent="0.2">
      <c r="A12309" s="2" t="s">
        <v>31378</v>
      </c>
      <c r="B12309" s="12">
        <v>93</v>
      </c>
      <c r="C12309" s="6">
        <v>930013016</v>
      </c>
      <c r="D12309" s="6" t="s">
        <v>31362</v>
      </c>
      <c r="E12309" s="2" t="s">
        <v>21092</v>
      </c>
      <c r="F12309" s="2">
        <v>177</v>
      </c>
      <c r="G12309" s="2" t="s">
        <v>33</v>
      </c>
      <c r="H12309" s="2" t="s">
        <v>21093</v>
      </c>
      <c r="I12309" s="2" t="s">
        <v>13219</v>
      </c>
      <c r="J12309" s="2">
        <v>93380</v>
      </c>
      <c r="K12309" s="2" t="s">
        <v>13220</v>
      </c>
      <c r="L12309" s="2" t="s">
        <v>16</v>
      </c>
      <c r="M12309" s="2" t="s">
        <v>17</v>
      </c>
    </row>
    <row r="12310" spans="1:13" x14ac:dyDescent="0.2">
      <c r="A12310" s="2" t="s">
        <v>31378</v>
      </c>
      <c r="B12310" s="12">
        <v>93</v>
      </c>
      <c r="C12310" s="6">
        <v>930013032</v>
      </c>
      <c r="D12310" s="6" t="s">
        <v>31362</v>
      </c>
      <c r="E12310" s="2" t="s">
        <v>17524</v>
      </c>
      <c r="F12310" s="2">
        <v>8</v>
      </c>
      <c r="G12310" s="2" t="s">
        <v>28</v>
      </c>
      <c r="H12310" s="2" t="s">
        <v>497</v>
      </c>
      <c r="I12310" s="2" t="s">
        <v>13219</v>
      </c>
      <c r="J12310" s="2">
        <v>93380</v>
      </c>
      <c r="K12310" s="2" t="s">
        <v>13220</v>
      </c>
      <c r="L12310" s="2" t="s">
        <v>16</v>
      </c>
      <c r="M12310" s="2" t="s">
        <v>17</v>
      </c>
    </row>
    <row r="12311" spans="1:13" x14ac:dyDescent="0.2">
      <c r="A12311" s="2" t="s">
        <v>31378</v>
      </c>
      <c r="B12311" s="12">
        <v>93</v>
      </c>
      <c r="C12311" s="6">
        <v>930013057</v>
      </c>
      <c r="D12311" s="6" t="s">
        <v>31362</v>
      </c>
      <c r="E12311" s="2" t="s">
        <v>15745</v>
      </c>
      <c r="F12311" s="2">
        <v>43</v>
      </c>
      <c r="G12311" s="2" t="s">
        <v>170</v>
      </c>
      <c r="H12311" s="2" t="s">
        <v>15746</v>
      </c>
      <c r="I12311" s="2" t="s">
        <v>13219</v>
      </c>
      <c r="J12311" s="2">
        <v>93380</v>
      </c>
      <c r="K12311" s="2" t="s">
        <v>13220</v>
      </c>
      <c r="L12311" s="2" t="s">
        <v>16</v>
      </c>
      <c r="M12311" s="2" t="s">
        <v>17</v>
      </c>
    </row>
    <row r="12312" spans="1:13" x14ac:dyDescent="0.2">
      <c r="A12312" s="2" t="s">
        <v>31378</v>
      </c>
      <c r="B12312" s="12">
        <v>93</v>
      </c>
      <c r="C12312" s="6">
        <v>930013107</v>
      </c>
      <c r="D12312" s="6" t="s">
        <v>31362</v>
      </c>
      <c r="E12312" s="2" t="s">
        <v>13217</v>
      </c>
      <c r="F12312" s="2">
        <v>46</v>
      </c>
      <c r="G12312" s="2" t="s">
        <v>33</v>
      </c>
      <c r="H12312" s="2" t="s">
        <v>13218</v>
      </c>
      <c r="I12312" s="2" t="s">
        <v>13219</v>
      </c>
      <c r="J12312" s="2">
        <v>93380</v>
      </c>
      <c r="K12312" s="2" t="s">
        <v>13220</v>
      </c>
      <c r="L12312" s="2" t="s">
        <v>16</v>
      </c>
      <c r="M12312" s="2" t="s">
        <v>17</v>
      </c>
    </row>
    <row r="12313" spans="1:13" x14ac:dyDescent="0.2">
      <c r="A12313" s="2" t="s">
        <v>31378</v>
      </c>
      <c r="B12313" s="12">
        <v>93</v>
      </c>
      <c r="C12313" s="6">
        <v>930013123</v>
      </c>
      <c r="D12313" s="6" t="s">
        <v>31362</v>
      </c>
      <c r="E12313" s="2" t="s">
        <v>1278</v>
      </c>
      <c r="F12313" s="2">
        <v>14</v>
      </c>
      <c r="G12313" s="2" t="s">
        <v>12</v>
      </c>
      <c r="H12313" s="2" t="s">
        <v>521</v>
      </c>
      <c r="I12313" s="2" t="s">
        <v>13219</v>
      </c>
      <c r="J12313" s="2">
        <v>93380</v>
      </c>
      <c r="K12313" s="2" t="s">
        <v>13220</v>
      </c>
      <c r="L12313" s="2" t="s">
        <v>16</v>
      </c>
      <c r="M12313" s="2" t="s">
        <v>17</v>
      </c>
    </row>
    <row r="12314" spans="1:13" x14ac:dyDescent="0.2">
      <c r="A12314" s="2" t="s">
        <v>31378</v>
      </c>
      <c r="B12314" s="12">
        <v>93</v>
      </c>
      <c r="C12314" s="6">
        <v>930013156</v>
      </c>
      <c r="D12314" s="6" t="s">
        <v>31362</v>
      </c>
      <c r="E12314" s="2" t="s">
        <v>14452</v>
      </c>
      <c r="F12314" s="2">
        <v>129</v>
      </c>
      <c r="G12314" s="2" t="s">
        <v>58</v>
      </c>
      <c r="H12314" s="2" t="s">
        <v>8163</v>
      </c>
      <c r="I12314" s="2" t="s">
        <v>13219</v>
      </c>
      <c r="J12314" s="2">
        <v>93380</v>
      </c>
      <c r="K12314" s="2" t="s">
        <v>13220</v>
      </c>
      <c r="L12314" s="2" t="s">
        <v>16</v>
      </c>
      <c r="M12314" s="2" t="s">
        <v>17</v>
      </c>
    </row>
    <row r="12315" spans="1:13" x14ac:dyDescent="0.2">
      <c r="A12315" s="2" t="s">
        <v>31378</v>
      </c>
      <c r="B12315" s="12">
        <v>93</v>
      </c>
      <c r="C12315" s="6">
        <v>930013172</v>
      </c>
      <c r="D12315" s="6" t="s">
        <v>31362</v>
      </c>
      <c r="E12315" s="2" t="s">
        <v>15522</v>
      </c>
      <c r="F12315" s="2">
        <v>57</v>
      </c>
      <c r="G12315" s="2" t="s">
        <v>12</v>
      </c>
      <c r="H12315" s="2" t="s">
        <v>521</v>
      </c>
      <c r="I12315" s="2" t="s">
        <v>13219</v>
      </c>
      <c r="J12315" s="2">
        <v>93380</v>
      </c>
      <c r="K12315" s="2" t="s">
        <v>13220</v>
      </c>
      <c r="L12315" s="2" t="s">
        <v>16</v>
      </c>
      <c r="M12315" s="2" t="s">
        <v>17</v>
      </c>
    </row>
    <row r="12316" spans="1:13" x14ac:dyDescent="0.2">
      <c r="A12316" s="2" t="s">
        <v>31378</v>
      </c>
      <c r="B12316" s="12">
        <v>93</v>
      </c>
      <c r="C12316" s="6">
        <v>930013222</v>
      </c>
      <c r="D12316" s="6" t="s">
        <v>31362</v>
      </c>
      <c r="E12316" s="2" t="s">
        <v>5093</v>
      </c>
      <c r="F12316" s="2">
        <v>52</v>
      </c>
      <c r="G12316" s="2" t="s">
        <v>12</v>
      </c>
      <c r="H12316" s="2" t="s">
        <v>5094</v>
      </c>
      <c r="I12316" s="2" t="s">
        <v>5095</v>
      </c>
      <c r="J12316" s="2">
        <v>93310</v>
      </c>
      <c r="K12316" s="2" t="s">
        <v>43</v>
      </c>
      <c r="L12316" s="2" t="s">
        <v>16</v>
      </c>
      <c r="M12316" s="2" t="s">
        <v>17</v>
      </c>
    </row>
    <row r="12317" spans="1:13" x14ac:dyDescent="0.2">
      <c r="A12317" s="2" t="s">
        <v>31378</v>
      </c>
      <c r="B12317" s="12">
        <v>93</v>
      </c>
      <c r="C12317" s="6">
        <v>930013271</v>
      </c>
      <c r="D12317" s="6" t="s">
        <v>31362</v>
      </c>
      <c r="E12317" s="2" t="s">
        <v>9226</v>
      </c>
      <c r="F12317" s="2">
        <v>15</v>
      </c>
      <c r="G12317" s="2" t="s">
        <v>33</v>
      </c>
      <c r="H12317" s="2" t="s">
        <v>1093</v>
      </c>
      <c r="I12317" s="2" t="s">
        <v>42</v>
      </c>
      <c r="J12317" s="2">
        <v>93310</v>
      </c>
      <c r="K12317" s="2" t="s">
        <v>43</v>
      </c>
      <c r="L12317" s="2" t="s">
        <v>16</v>
      </c>
      <c r="M12317" s="2" t="s">
        <v>17</v>
      </c>
    </row>
    <row r="12318" spans="1:13" x14ac:dyDescent="0.2">
      <c r="A12318" s="2" t="s">
        <v>31378</v>
      </c>
      <c r="B12318" s="12">
        <v>93</v>
      </c>
      <c r="C12318" s="6">
        <v>930013321</v>
      </c>
      <c r="D12318" s="6" t="s">
        <v>31362</v>
      </c>
      <c r="E12318" s="2" t="s">
        <v>30699</v>
      </c>
      <c r="F12318" s="2">
        <v>33</v>
      </c>
      <c r="G12318" s="2" t="s">
        <v>33</v>
      </c>
      <c r="H12318" s="2" t="s">
        <v>41</v>
      </c>
      <c r="I12318" s="2" t="s">
        <v>42</v>
      </c>
      <c r="J12318" s="2">
        <v>93310</v>
      </c>
      <c r="K12318" s="2" t="s">
        <v>43</v>
      </c>
      <c r="L12318" s="2" t="s">
        <v>16</v>
      </c>
      <c r="M12318" s="2" t="s">
        <v>17</v>
      </c>
    </row>
    <row r="12319" spans="1:13" x14ac:dyDescent="0.2">
      <c r="A12319" s="2" t="s">
        <v>31378</v>
      </c>
      <c r="B12319" s="12">
        <v>93</v>
      </c>
      <c r="C12319" s="6">
        <v>930013404</v>
      </c>
      <c r="D12319" s="6" t="s">
        <v>31362</v>
      </c>
      <c r="E12319" s="2" t="s">
        <v>15350</v>
      </c>
      <c r="F12319" s="2">
        <v>16</v>
      </c>
      <c r="G12319" s="2" t="s">
        <v>28</v>
      </c>
      <c r="H12319" s="2" t="s">
        <v>355</v>
      </c>
      <c r="I12319" s="2" t="s">
        <v>15351</v>
      </c>
      <c r="J12319" s="2">
        <v>93340</v>
      </c>
      <c r="K12319" s="2" t="s">
        <v>15352</v>
      </c>
      <c r="L12319" s="2" t="s">
        <v>16</v>
      </c>
      <c r="M12319" s="2" t="s">
        <v>17</v>
      </c>
    </row>
    <row r="12320" spans="1:13" x14ac:dyDescent="0.2">
      <c r="A12320" s="2" t="s">
        <v>31378</v>
      </c>
      <c r="B12320" s="12">
        <v>93</v>
      </c>
      <c r="C12320" s="6">
        <v>930013420</v>
      </c>
      <c r="D12320" s="6" t="s">
        <v>31362</v>
      </c>
      <c r="E12320" s="2" t="s">
        <v>28971</v>
      </c>
      <c r="F12320" s="2">
        <v>28</v>
      </c>
      <c r="G12320" s="2" t="s">
        <v>33</v>
      </c>
      <c r="H12320" s="2" t="s">
        <v>374</v>
      </c>
      <c r="I12320" s="2" t="s">
        <v>15351</v>
      </c>
      <c r="J12320" s="2">
        <v>93340</v>
      </c>
      <c r="K12320" s="2" t="s">
        <v>15352</v>
      </c>
      <c r="L12320" s="2" t="s">
        <v>16</v>
      </c>
      <c r="M12320" s="2" t="s">
        <v>17</v>
      </c>
    </row>
    <row r="12321" spans="1:13" x14ac:dyDescent="0.2">
      <c r="A12321" s="2" t="s">
        <v>31378</v>
      </c>
      <c r="B12321" s="12">
        <v>93</v>
      </c>
      <c r="C12321" s="6">
        <v>930013453</v>
      </c>
      <c r="D12321" s="6" t="s">
        <v>31362</v>
      </c>
      <c r="E12321" s="2" t="s">
        <v>16003</v>
      </c>
      <c r="F12321" s="2">
        <v>4</v>
      </c>
      <c r="G12321" s="2" t="s">
        <v>972</v>
      </c>
      <c r="H12321" s="2" t="s">
        <v>9861</v>
      </c>
      <c r="I12321" s="2" t="s">
        <v>15351</v>
      </c>
      <c r="J12321" s="2">
        <v>93340</v>
      </c>
      <c r="K12321" s="2" t="s">
        <v>15352</v>
      </c>
      <c r="L12321" s="2" t="s">
        <v>16</v>
      </c>
      <c r="M12321" s="2" t="s">
        <v>17</v>
      </c>
    </row>
    <row r="12322" spans="1:13" x14ac:dyDescent="0.2">
      <c r="A12322" s="2" t="s">
        <v>31378</v>
      </c>
      <c r="B12322" s="12">
        <v>93</v>
      </c>
      <c r="C12322" s="6">
        <v>930013487</v>
      </c>
      <c r="D12322" s="6" t="s">
        <v>31362</v>
      </c>
      <c r="E12322" s="2" t="s">
        <v>31294</v>
      </c>
      <c r="F12322" s="2">
        <v>87</v>
      </c>
      <c r="G12322" s="2" t="s">
        <v>33</v>
      </c>
      <c r="H12322" s="2" t="s">
        <v>374</v>
      </c>
      <c r="I12322" s="2" t="s">
        <v>15351</v>
      </c>
      <c r="J12322" s="2">
        <v>93340</v>
      </c>
      <c r="K12322" s="2" t="s">
        <v>15352</v>
      </c>
      <c r="L12322" s="2" t="s">
        <v>16</v>
      </c>
      <c r="M12322" s="2" t="s">
        <v>17</v>
      </c>
    </row>
    <row r="12323" spans="1:13" x14ac:dyDescent="0.2">
      <c r="A12323" s="2" t="s">
        <v>31378</v>
      </c>
      <c r="B12323" s="12">
        <v>93</v>
      </c>
      <c r="C12323" s="6">
        <v>930013503</v>
      </c>
      <c r="D12323" s="6" t="s">
        <v>31362</v>
      </c>
      <c r="E12323" s="2" t="s">
        <v>933</v>
      </c>
      <c r="F12323" s="2">
        <v>3</v>
      </c>
      <c r="G12323" s="2" t="s">
        <v>972</v>
      </c>
      <c r="H12323" s="2" t="s">
        <v>1704</v>
      </c>
      <c r="I12323" s="2" t="s">
        <v>15351</v>
      </c>
      <c r="J12323" s="2">
        <v>93340</v>
      </c>
      <c r="K12323" s="2" t="s">
        <v>15352</v>
      </c>
      <c r="L12323" s="2" t="s">
        <v>16</v>
      </c>
      <c r="M12323" s="2" t="s">
        <v>17</v>
      </c>
    </row>
    <row r="12324" spans="1:13" x14ac:dyDescent="0.2">
      <c r="A12324" s="2" t="s">
        <v>31378</v>
      </c>
      <c r="B12324" s="12">
        <v>93</v>
      </c>
      <c r="C12324" s="6">
        <v>930013537</v>
      </c>
      <c r="D12324" s="6" t="s">
        <v>31362</v>
      </c>
      <c r="E12324" s="2" t="s">
        <v>12217</v>
      </c>
      <c r="F12324" s="2">
        <v>1</v>
      </c>
      <c r="G12324" s="2" t="s">
        <v>12</v>
      </c>
      <c r="H12324" s="2" t="s">
        <v>12218</v>
      </c>
      <c r="I12324" s="2" t="s">
        <v>452</v>
      </c>
      <c r="J12324" s="2">
        <v>93230</v>
      </c>
      <c r="K12324" s="2" t="s">
        <v>453</v>
      </c>
      <c r="L12324" s="2" t="s">
        <v>16</v>
      </c>
      <c r="M12324" s="2" t="s">
        <v>17</v>
      </c>
    </row>
    <row r="12325" spans="1:13" x14ac:dyDescent="0.2">
      <c r="A12325" s="2" t="s">
        <v>31378</v>
      </c>
      <c r="B12325" s="12">
        <v>93</v>
      </c>
      <c r="C12325" s="6">
        <v>930013602</v>
      </c>
      <c r="D12325" s="6" t="s">
        <v>31362</v>
      </c>
      <c r="E12325" s="2" t="s">
        <v>5311</v>
      </c>
      <c r="F12325" s="2" t="s">
        <v>10</v>
      </c>
      <c r="G12325" s="2" t="s">
        <v>12</v>
      </c>
      <c r="H12325" s="2" t="s">
        <v>5312</v>
      </c>
      <c r="I12325" s="2" t="s">
        <v>452</v>
      </c>
      <c r="J12325" s="2">
        <v>93230</v>
      </c>
      <c r="K12325" s="2" t="s">
        <v>453</v>
      </c>
      <c r="L12325" s="2" t="s">
        <v>16</v>
      </c>
      <c r="M12325" s="2" t="s">
        <v>17</v>
      </c>
    </row>
    <row r="12326" spans="1:13" x14ac:dyDescent="0.2">
      <c r="A12326" s="2" t="s">
        <v>31378</v>
      </c>
      <c r="B12326" s="12">
        <v>93</v>
      </c>
      <c r="C12326" s="6">
        <v>930013636</v>
      </c>
      <c r="D12326" s="6" t="s">
        <v>31362</v>
      </c>
      <c r="E12326" s="2" t="s">
        <v>15980</v>
      </c>
      <c r="F12326" s="2">
        <v>130</v>
      </c>
      <c r="G12326" s="2" t="s">
        <v>33</v>
      </c>
      <c r="H12326" s="2" t="s">
        <v>15981</v>
      </c>
      <c r="I12326" s="2" t="s">
        <v>452</v>
      </c>
      <c r="J12326" s="2">
        <v>93230</v>
      </c>
      <c r="K12326" s="2" t="s">
        <v>453</v>
      </c>
      <c r="L12326" s="2" t="s">
        <v>16</v>
      </c>
      <c r="M12326" s="2" t="s">
        <v>17</v>
      </c>
    </row>
    <row r="12327" spans="1:13" x14ac:dyDescent="0.2">
      <c r="A12327" s="2" t="s">
        <v>31378</v>
      </c>
      <c r="B12327" s="12">
        <v>93</v>
      </c>
      <c r="C12327" s="6">
        <v>930013685</v>
      </c>
      <c r="D12327" s="6" t="s">
        <v>31362</v>
      </c>
      <c r="E12327" s="2" t="s">
        <v>5784</v>
      </c>
      <c r="F12327" s="2">
        <v>149</v>
      </c>
      <c r="G12327" s="2" t="s">
        <v>12</v>
      </c>
      <c r="H12327" s="2" t="s">
        <v>143</v>
      </c>
      <c r="I12327" s="2" t="s">
        <v>452</v>
      </c>
      <c r="J12327" s="2">
        <v>93230</v>
      </c>
      <c r="K12327" s="2" t="s">
        <v>453</v>
      </c>
      <c r="L12327" s="2" t="s">
        <v>16</v>
      </c>
      <c r="M12327" s="2" t="s">
        <v>17</v>
      </c>
    </row>
    <row r="12328" spans="1:13" x14ac:dyDescent="0.2">
      <c r="A12328" s="2" t="s">
        <v>31378</v>
      </c>
      <c r="B12328" s="12">
        <v>93</v>
      </c>
      <c r="C12328" s="6">
        <v>930013750</v>
      </c>
      <c r="D12328" s="6" t="s">
        <v>31362</v>
      </c>
      <c r="E12328" s="2" t="s">
        <v>450</v>
      </c>
      <c r="F12328" s="2">
        <v>53</v>
      </c>
      <c r="G12328" s="2" t="s">
        <v>33</v>
      </c>
      <c r="H12328" s="2" t="s">
        <v>451</v>
      </c>
      <c r="I12328" s="2" t="s">
        <v>452</v>
      </c>
      <c r="J12328" s="2">
        <v>93230</v>
      </c>
      <c r="K12328" s="2" t="s">
        <v>453</v>
      </c>
      <c r="L12328" s="2" t="s">
        <v>16</v>
      </c>
      <c r="M12328" s="2" t="s">
        <v>17</v>
      </c>
    </row>
    <row r="12329" spans="1:13" x14ac:dyDescent="0.2">
      <c r="A12329" s="2" t="s">
        <v>31378</v>
      </c>
      <c r="B12329" s="12">
        <v>93</v>
      </c>
      <c r="C12329" s="6">
        <v>930013784</v>
      </c>
      <c r="D12329" s="6" t="s">
        <v>31362</v>
      </c>
      <c r="E12329" s="2" t="s">
        <v>2550</v>
      </c>
      <c r="F12329" s="2">
        <v>245</v>
      </c>
      <c r="G12329" s="2" t="s">
        <v>58</v>
      </c>
      <c r="H12329" s="2" t="s">
        <v>2551</v>
      </c>
      <c r="I12329" s="2" t="s">
        <v>2552</v>
      </c>
      <c r="J12329" s="2">
        <v>93110</v>
      </c>
      <c r="K12329" s="2" t="s">
        <v>2553</v>
      </c>
      <c r="L12329" s="2" t="s">
        <v>16</v>
      </c>
      <c r="M12329" s="2" t="s">
        <v>17</v>
      </c>
    </row>
    <row r="12330" spans="1:13" x14ac:dyDescent="0.2">
      <c r="A12330" s="2" t="s">
        <v>31378</v>
      </c>
      <c r="B12330" s="12">
        <v>93</v>
      </c>
      <c r="C12330" s="6">
        <v>930013800</v>
      </c>
      <c r="D12330" s="6" t="s">
        <v>31362</v>
      </c>
      <c r="E12330" s="2" t="s">
        <v>24473</v>
      </c>
      <c r="F12330" s="2" t="s">
        <v>10</v>
      </c>
      <c r="G12330" s="2" t="s">
        <v>33</v>
      </c>
      <c r="H12330" s="2" t="s">
        <v>355</v>
      </c>
      <c r="I12330" s="2" t="s">
        <v>2552</v>
      </c>
      <c r="J12330" s="2">
        <v>93110</v>
      </c>
      <c r="K12330" s="2" t="s">
        <v>2553</v>
      </c>
      <c r="L12330" s="2" t="s">
        <v>16</v>
      </c>
      <c r="M12330" s="2" t="s">
        <v>17</v>
      </c>
    </row>
    <row r="12331" spans="1:13" x14ac:dyDescent="0.2">
      <c r="A12331" s="2" t="s">
        <v>31378</v>
      </c>
      <c r="B12331" s="12">
        <v>93</v>
      </c>
      <c r="C12331" s="6">
        <v>930013867</v>
      </c>
      <c r="D12331" s="6" t="s">
        <v>31362</v>
      </c>
      <c r="E12331" s="2" t="s">
        <v>18313</v>
      </c>
      <c r="F12331" s="2">
        <v>26</v>
      </c>
      <c r="G12331" s="2" t="s">
        <v>12</v>
      </c>
      <c r="H12331" s="2" t="s">
        <v>14848</v>
      </c>
      <c r="I12331" s="2" t="s">
        <v>2552</v>
      </c>
      <c r="J12331" s="2">
        <v>93110</v>
      </c>
      <c r="K12331" s="2" t="s">
        <v>2553</v>
      </c>
      <c r="L12331" s="2" t="s">
        <v>16</v>
      </c>
      <c r="M12331" s="2" t="s">
        <v>17</v>
      </c>
    </row>
    <row r="12332" spans="1:13" x14ac:dyDescent="0.2">
      <c r="A12332" s="2" t="s">
        <v>31378</v>
      </c>
      <c r="B12332" s="12">
        <v>93</v>
      </c>
      <c r="C12332" s="6">
        <v>930013883</v>
      </c>
      <c r="D12332" s="6" t="s">
        <v>31362</v>
      </c>
      <c r="E12332" s="2" t="s">
        <v>13541</v>
      </c>
      <c r="F12332" s="2">
        <v>22</v>
      </c>
      <c r="G12332" s="2" t="s">
        <v>12</v>
      </c>
      <c r="H12332" s="2" t="s">
        <v>497</v>
      </c>
      <c r="I12332" s="2" t="s">
        <v>2552</v>
      </c>
      <c r="J12332" s="2">
        <v>93110</v>
      </c>
      <c r="K12332" s="2" t="s">
        <v>2553</v>
      </c>
      <c r="L12332" s="2" t="s">
        <v>16</v>
      </c>
      <c r="M12332" s="2" t="s">
        <v>17</v>
      </c>
    </row>
    <row r="12333" spans="1:13" x14ac:dyDescent="0.2">
      <c r="A12333" s="2" t="s">
        <v>31378</v>
      </c>
      <c r="B12333" s="12">
        <v>93</v>
      </c>
      <c r="C12333" s="6">
        <v>930013933</v>
      </c>
      <c r="D12333" s="6" t="s">
        <v>31362</v>
      </c>
      <c r="E12333" s="2" t="s">
        <v>29361</v>
      </c>
      <c r="F12333" s="2">
        <v>91</v>
      </c>
      <c r="G12333" s="2" t="s">
        <v>12</v>
      </c>
      <c r="H12333" s="2" t="s">
        <v>29362</v>
      </c>
      <c r="I12333" s="2" t="s">
        <v>2552</v>
      </c>
      <c r="J12333" s="2">
        <v>93110</v>
      </c>
      <c r="K12333" s="2" t="s">
        <v>2553</v>
      </c>
      <c r="L12333" s="2" t="s">
        <v>16</v>
      </c>
      <c r="M12333" s="2" t="s">
        <v>17</v>
      </c>
    </row>
    <row r="12334" spans="1:13" x14ac:dyDescent="0.2">
      <c r="A12334" s="2" t="s">
        <v>31378</v>
      </c>
      <c r="B12334" s="12">
        <v>93</v>
      </c>
      <c r="C12334" s="6">
        <v>930014022</v>
      </c>
      <c r="D12334" s="6" t="s">
        <v>31362</v>
      </c>
      <c r="E12334" s="2" t="s">
        <v>30372</v>
      </c>
      <c r="F12334" s="2">
        <v>2</v>
      </c>
      <c r="G12334" s="2" t="s">
        <v>12</v>
      </c>
      <c r="H12334" s="2" t="s">
        <v>30373</v>
      </c>
      <c r="I12334" s="2" t="s">
        <v>2552</v>
      </c>
      <c r="J12334" s="2">
        <v>93110</v>
      </c>
      <c r="K12334" s="2" t="s">
        <v>2553</v>
      </c>
      <c r="L12334" s="2" t="s">
        <v>16</v>
      </c>
      <c r="M12334" s="2" t="s">
        <v>17</v>
      </c>
    </row>
    <row r="12335" spans="1:13" x14ac:dyDescent="0.2">
      <c r="A12335" s="2" t="s">
        <v>31378</v>
      </c>
      <c r="B12335" s="12">
        <v>93</v>
      </c>
      <c r="C12335" s="6">
        <v>930014105</v>
      </c>
      <c r="D12335" s="6" t="s">
        <v>31362</v>
      </c>
      <c r="E12335" s="2" t="s">
        <v>23058</v>
      </c>
      <c r="F12335" s="2">
        <v>82</v>
      </c>
      <c r="G12335" s="2" t="s">
        <v>12</v>
      </c>
      <c r="H12335" s="2" t="s">
        <v>1963</v>
      </c>
      <c r="I12335" s="2" t="s">
        <v>2552</v>
      </c>
      <c r="J12335" s="2">
        <v>93110</v>
      </c>
      <c r="K12335" s="2" t="s">
        <v>2553</v>
      </c>
      <c r="L12335" s="2" t="s">
        <v>16</v>
      </c>
      <c r="M12335" s="2" t="s">
        <v>17</v>
      </c>
    </row>
    <row r="12336" spans="1:13" x14ac:dyDescent="0.2">
      <c r="A12336" s="2" t="s">
        <v>31378</v>
      </c>
      <c r="B12336" s="12">
        <v>93</v>
      </c>
      <c r="C12336" s="6">
        <v>930014121</v>
      </c>
      <c r="D12336" s="6" t="s">
        <v>31362</v>
      </c>
      <c r="E12336" s="2" t="s">
        <v>2018</v>
      </c>
      <c r="F12336" s="2">
        <v>1</v>
      </c>
      <c r="G12336" s="2" t="s">
        <v>28</v>
      </c>
      <c r="H12336" s="2" t="s">
        <v>307</v>
      </c>
      <c r="I12336" s="2" t="s">
        <v>1820</v>
      </c>
      <c r="J12336" s="2">
        <v>93200</v>
      </c>
      <c r="K12336" s="2" t="s">
        <v>650</v>
      </c>
      <c r="L12336" s="2" t="s">
        <v>16</v>
      </c>
      <c r="M12336" s="2" t="s">
        <v>17</v>
      </c>
    </row>
    <row r="12337" spans="1:13" x14ac:dyDescent="0.2">
      <c r="A12337" s="2" t="s">
        <v>31378</v>
      </c>
      <c r="B12337" s="12">
        <v>93</v>
      </c>
      <c r="C12337" s="6">
        <v>930014154</v>
      </c>
      <c r="D12337" s="6" t="s">
        <v>31362</v>
      </c>
      <c r="E12337" s="2" t="s">
        <v>19243</v>
      </c>
      <c r="F12337" s="2">
        <v>5</v>
      </c>
      <c r="G12337" s="2" t="s">
        <v>33</v>
      </c>
      <c r="H12337" s="2" t="s">
        <v>19244</v>
      </c>
      <c r="I12337" s="2" t="s">
        <v>19245</v>
      </c>
      <c r="J12337" s="2">
        <v>93210</v>
      </c>
      <c r="K12337" s="2" t="s">
        <v>650</v>
      </c>
      <c r="L12337" s="2" t="s">
        <v>16</v>
      </c>
      <c r="M12337" s="2" t="s">
        <v>17</v>
      </c>
    </row>
    <row r="12338" spans="1:13" x14ac:dyDescent="0.2">
      <c r="A12338" s="2" t="s">
        <v>31378</v>
      </c>
      <c r="B12338" s="12">
        <v>93</v>
      </c>
      <c r="C12338" s="6">
        <v>930014170</v>
      </c>
      <c r="D12338" s="6" t="s">
        <v>31362</v>
      </c>
      <c r="E12338" s="2" t="s">
        <v>13371</v>
      </c>
      <c r="F12338" s="2">
        <v>4</v>
      </c>
      <c r="G12338" s="2" t="s">
        <v>12</v>
      </c>
      <c r="H12338" s="2" t="s">
        <v>13372</v>
      </c>
      <c r="I12338" s="2" t="s">
        <v>1820</v>
      </c>
      <c r="J12338" s="2">
        <v>93200</v>
      </c>
      <c r="K12338" s="2" t="s">
        <v>650</v>
      </c>
      <c r="L12338" s="2" t="s">
        <v>16</v>
      </c>
      <c r="M12338" s="2" t="s">
        <v>17</v>
      </c>
    </row>
    <row r="12339" spans="1:13" x14ac:dyDescent="0.2">
      <c r="A12339" s="2" t="s">
        <v>31378</v>
      </c>
      <c r="B12339" s="12">
        <v>93</v>
      </c>
      <c r="C12339" s="6">
        <v>930014204</v>
      </c>
      <c r="D12339" s="6" t="s">
        <v>31362</v>
      </c>
      <c r="E12339" s="2" t="s">
        <v>17681</v>
      </c>
      <c r="F12339" s="2">
        <v>25</v>
      </c>
      <c r="G12339" s="2" t="s">
        <v>12</v>
      </c>
      <c r="H12339" s="2" t="s">
        <v>10134</v>
      </c>
      <c r="I12339" s="2" t="s">
        <v>13139</v>
      </c>
      <c r="J12339" s="2">
        <v>93200</v>
      </c>
      <c r="K12339" s="2" t="s">
        <v>650</v>
      </c>
      <c r="L12339" s="2" t="s">
        <v>16</v>
      </c>
      <c r="M12339" s="2" t="s">
        <v>17</v>
      </c>
    </row>
    <row r="12340" spans="1:13" x14ac:dyDescent="0.2">
      <c r="A12340" s="2" t="s">
        <v>31378</v>
      </c>
      <c r="B12340" s="12">
        <v>93</v>
      </c>
      <c r="C12340" s="6">
        <v>930014220</v>
      </c>
      <c r="D12340" s="6" t="s">
        <v>31362</v>
      </c>
      <c r="E12340" s="2" t="s">
        <v>18296</v>
      </c>
      <c r="F12340" s="2">
        <v>83</v>
      </c>
      <c r="G12340" s="2" t="s">
        <v>12</v>
      </c>
      <c r="H12340" s="2" t="s">
        <v>10134</v>
      </c>
      <c r="I12340" s="2" t="s">
        <v>1820</v>
      </c>
      <c r="J12340" s="2">
        <v>93200</v>
      </c>
      <c r="K12340" s="2" t="s">
        <v>650</v>
      </c>
      <c r="L12340" s="2" t="s">
        <v>16</v>
      </c>
      <c r="M12340" s="2" t="s">
        <v>17</v>
      </c>
    </row>
    <row r="12341" spans="1:13" x14ac:dyDescent="0.2">
      <c r="A12341" s="2" t="s">
        <v>31378</v>
      </c>
      <c r="B12341" s="12">
        <v>93</v>
      </c>
      <c r="C12341" s="6">
        <v>930014253</v>
      </c>
      <c r="D12341" s="6" t="s">
        <v>31362</v>
      </c>
      <c r="E12341" s="2" t="s">
        <v>20412</v>
      </c>
      <c r="F12341" s="2">
        <v>16</v>
      </c>
      <c r="G12341" s="2" t="s">
        <v>12</v>
      </c>
      <c r="H12341" s="2" t="s">
        <v>20413</v>
      </c>
      <c r="I12341" s="2" t="s">
        <v>1820</v>
      </c>
      <c r="J12341" s="2">
        <v>93200</v>
      </c>
      <c r="K12341" s="2" t="s">
        <v>650</v>
      </c>
      <c r="L12341" s="2" t="s">
        <v>16</v>
      </c>
      <c r="M12341" s="2" t="s">
        <v>17</v>
      </c>
    </row>
    <row r="12342" spans="1:13" x14ac:dyDescent="0.2">
      <c r="A12342" s="2" t="s">
        <v>31378</v>
      </c>
      <c r="B12342" s="12">
        <v>93</v>
      </c>
      <c r="C12342" s="6">
        <v>930014287</v>
      </c>
      <c r="D12342" s="6" t="s">
        <v>31362</v>
      </c>
      <c r="E12342" s="2" t="s">
        <v>27358</v>
      </c>
      <c r="F12342" s="2">
        <v>11</v>
      </c>
      <c r="G12342" s="2" t="s">
        <v>12</v>
      </c>
      <c r="H12342" s="2" t="s">
        <v>3031</v>
      </c>
      <c r="I12342" s="2" t="s">
        <v>13139</v>
      </c>
      <c r="J12342" s="2">
        <v>93200</v>
      </c>
      <c r="K12342" s="2" t="s">
        <v>650</v>
      </c>
      <c r="L12342" s="2" t="s">
        <v>16</v>
      </c>
      <c r="M12342" s="2" t="s">
        <v>17</v>
      </c>
    </row>
    <row r="12343" spans="1:13" x14ac:dyDescent="0.2">
      <c r="A12343" s="2" t="s">
        <v>31378</v>
      </c>
      <c r="B12343" s="12">
        <v>93</v>
      </c>
      <c r="C12343" s="6">
        <v>930014386</v>
      </c>
      <c r="D12343" s="6" t="s">
        <v>31362</v>
      </c>
      <c r="E12343" s="2" t="s">
        <v>31059</v>
      </c>
      <c r="F12343" s="2">
        <v>79</v>
      </c>
      <c r="G12343" s="2" t="s">
        <v>12</v>
      </c>
      <c r="H12343" s="2" t="s">
        <v>20</v>
      </c>
      <c r="I12343" s="2" t="s">
        <v>1820</v>
      </c>
      <c r="J12343" s="2">
        <v>93200</v>
      </c>
      <c r="K12343" s="2" t="s">
        <v>650</v>
      </c>
      <c r="L12343" s="2" t="s">
        <v>16</v>
      </c>
      <c r="M12343" s="2" t="s">
        <v>17</v>
      </c>
    </row>
    <row r="12344" spans="1:13" x14ac:dyDescent="0.2">
      <c r="A12344" s="2" t="s">
        <v>31378</v>
      </c>
      <c r="B12344" s="12">
        <v>93</v>
      </c>
      <c r="C12344" s="6">
        <v>930014436</v>
      </c>
      <c r="D12344" s="6" t="s">
        <v>31362</v>
      </c>
      <c r="E12344" s="2" t="s">
        <v>23389</v>
      </c>
      <c r="F12344" s="2">
        <v>123</v>
      </c>
      <c r="G12344" s="2" t="s">
        <v>12</v>
      </c>
      <c r="H12344" s="2" t="s">
        <v>20</v>
      </c>
      <c r="I12344" s="2" t="s">
        <v>1820</v>
      </c>
      <c r="J12344" s="2">
        <v>93200</v>
      </c>
      <c r="K12344" s="2" t="s">
        <v>650</v>
      </c>
      <c r="L12344" s="2" t="s">
        <v>16</v>
      </c>
      <c r="M12344" s="2" t="s">
        <v>17</v>
      </c>
    </row>
    <row r="12345" spans="1:13" x14ac:dyDescent="0.2">
      <c r="A12345" s="2" t="s">
        <v>31378</v>
      </c>
      <c r="B12345" s="12">
        <v>93</v>
      </c>
      <c r="C12345" s="6">
        <v>930014451</v>
      </c>
      <c r="D12345" s="6" t="s">
        <v>31362</v>
      </c>
      <c r="E12345" s="2" t="s">
        <v>20709</v>
      </c>
      <c r="F12345" s="2">
        <v>135</v>
      </c>
      <c r="G12345" s="2" t="s">
        <v>12</v>
      </c>
      <c r="H12345" s="2" t="s">
        <v>20</v>
      </c>
      <c r="I12345" s="2" t="s">
        <v>1820</v>
      </c>
      <c r="J12345" s="2">
        <v>93200</v>
      </c>
      <c r="K12345" s="2" t="s">
        <v>650</v>
      </c>
      <c r="L12345" s="2" t="s">
        <v>16</v>
      </c>
      <c r="M12345" s="2" t="s">
        <v>17</v>
      </c>
    </row>
    <row r="12346" spans="1:13" x14ac:dyDescent="0.2">
      <c r="A12346" s="2" t="s">
        <v>31378</v>
      </c>
      <c r="B12346" s="12">
        <v>93</v>
      </c>
      <c r="C12346" s="6">
        <v>930014485</v>
      </c>
      <c r="D12346" s="6" t="s">
        <v>31362</v>
      </c>
      <c r="E12346" s="2" t="s">
        <v>30619</v>
      </c>
      <c r="F12346" s="2">
        <v>5</v>
      </c>
      <c r="G12346" s="2" t="s">
        <v>28</v>
      </c>
      <c r="H12346" s="2" t="s">
        <v>18645</v>
      </c>
      <c r="I12346" s="2" t="s">
        <v>1820</v>
      </c>
      <c r="J12346" s="2">
        <v>93200</v>
      </c>
      <c r="K12346" s="2" t="s">
        <v>650</v>
      </c>
      <c r="L12346" s="2" t="s">
        <v>16</v>
      </c>
      <c r="M12346" s="2" t="s">
        <v>17</v>
      </c>
    </row>
    <row r="12347" spans="1:13" x14ac:dyDescent="0.2">
      <c r="A12347" s="2" t="s">
        <v>31378</v>
      </c>
      <c r="B12347" s="12">
        <v>93</v>
      </c>
      <c r="C12347" s="6">
        <v>930014501</v>
      </c>
      <c r="D12347" s="6" t="s">
        <v>31362</v>
      </c>
      <c r="E12347" s="2" t="s">
        <v>3640</v>
      </c>
      <c r="F12347" s="2">
        <v>38</v>
      </c>
      <c r="G12347" s="2" t="s">
        <v>12</v>
      </c>
      <c r="H12347" s="2" t="s">
        <v>3641</v>
      </c>
      <c r="I12347" s="2" t="s">
        <v>1820</v>
      </c>
      <c r="J12347" s="2">
        <v>93200</v>
      </c>
      <c r="K12347" s="2" t="s">
        <v>650</v>
      </c>
      <c r="L12347" s="2" t="s">
        <v>16</v>
      </c>
      <c r="M12347" s="2" t="s">
        <v>17</v>
      </c>
    </row>
    <row r="12348" spans="1:13" x14ac:dyDescent="0.2">
      <c r="A12348" s="2" t="s">
        <v>31378</v>
      </c>
      <c r="B12348" s="12">
        <v>93</v>
      </c>
      <c r="C12348" s="6">
        <v>930014535</v>
      </c>
      <c r="D12348" s="6" t="s">
        <v>31362</v>
      </c>
      <c r="E12348" s="2" t="s">
        <v>17526</v>
      </c>
      <c r="F12348" s="2">
        <v>5</v>
      </c>
      <c r="G12348" s="2" t="s">
        <v>251</v>
      </c>
      <c r="H12348" s="2" t="s">
        <v>17527</v>
      </c>
      <c r="I12348" s="2" t="s">
        <v>1820</v>
      </c>
      <c r="J12348" s="2">
        <v>93200</v>
      </c>
      <c r="K12348" s="2" t="s">
        <v>650</v>
      </c>
      <c r="L12348" s="2" t="s">
        <v>16</v>
      </c>
      <c r="M12348" s="2" t="s">
        <v>17</v>
      </c>
    </row>
    <row r="12349" spans="1:13" x14ac:dyDescent="0.2">
      <c r="A12349" s="2" t="s">
        <v>31378</v>
      </c>
      <c r="B12349" s="12">
        <v>93</v>
      </c>
      <c r="C12349" s="6">
        <v>930014550</v>
      </c>
      <c r="D12349" s="6" t="s">
        <v>31362</v>
      </c>
      <c r="E12349" s="2" t="s">
        <v>5096</v>
      </c>
      <c r="F12349" s="2">
        <v>30</v>
      </c>
      <c r="G12349" s="2" t="s">
        <v>12</v>
      </c>
      <c r="H12349" s="2" t="s">
        <v>3436</v>
      </c>
      <c r="I12349" s="2" t="s">
        <v>1820</v>
      </c>
      <c r="J12349" s="2">
        <v>93200</v>
      </c>
      <c r="K12349" s="2" t="s">
        <v>650</v>
      </c>
      <c r="L12349" s="2" t="s">
        <v>16</v>
      </c>
      <c r="M12349" s="2" t="s">
        <v>17</v>
      </c>
    </row>
    <row r="12350" spans="1:13" x14ac:dyDescent="0.2">
      <c r="A12350" s="2" t="s">
        <v>31378</v>
      </c>
      <c r="B12350" s="12">
        <v>93</v>
      </c>
      <c r="C12350" s="6">
        <v>930014600</v>
      </c>
      <c r="D12350" s="6" t="s">
        <v>31362</v>
      </c>
      <c r="E12350" s="2" t="s">
        <v>13138</v>
      </c>
      <c r="F12350" s="2">
        <v>168</v>
      </c>
      <c r="G12350" s="2" t="s">
        <v>58</v>
      </c>
      <c r="H12350" s="2" t="s">
        <v>1990</v>
      </c>
      <c r="I12350" s="2" t="s">
        <v>13139</v>
      </c>
      <c r="J12350" s="2">
        <v>93200</v>
      </c>
      <c r="K12350" s="2" t="s">
        <v>650</v>
      </c>
      <c r="L12350" s="2" t="s">
        <v>16</v>
      </c>
      <c r="M12350" s="2" t="s">
        <v>17</v>
      </c>
    </row>
    <row r="12351" spans="1:13" x14ac:dyDescent="0.2">
      <c r="A12351" s="2" t="s">
        <v>31378</v>
      </c>
      <c r="B12351" s="12">
        <v>93</v>
      </c>
      <c r="C12351" s="6">
        <v>930014634</v>
      </c>
      <c r="D12351" s="6" t="s">
        <v>31362</v>
      </c>
      <c r="E12351" s="2" t="s">
        <v>26370</v>
      </c>
      <c r="F12351" s="2">
        <v>11</v>
      </c>
      <c r="G12351" s="2" t="s">
        <v>12</v>
      </c>
      <c r="H12351" s="2" t="s">
        <v>24403</v>
      </c>
      <c r="I12351" s="2" t="s">
        <v>1820</v>
      </c>
      <c r="J12351" s="2">
        <v>93200</v>
      </c>
      <c r="K12351" s="2" t="s">
        <v>650</v>
      </c>
      <c r="L12351" s="2" t="s">
        <v>16</v>
      </c>
      <c r="M12351" s="2" t="s">
        <v>17</v>
      </c>
    </row>
    <row r="12352" spans="1:13" x14ac:dyDescent="0.2">
      <c r="A12352" s="2" t="s">
        <v>31378</v>
      </c>
      <c r="B12352" s="12">
        <v>93</v>
      </c>
      <c r="C12352" s="6">
        <v>930014683</v>
      </c>
      <c r="D12352" s="6" t="s">
        <v>31362</v>
      </c>
      <c r="E12352" s="2" t="s">
        <v>27922</v>
      </c>
      <c r="F12352" s="2">
        <v>36</v>
      </c>
      <c r="G12352" s="2" t="s">
        <v>12</v>
      </c>
      <c r="H12352" s="2" t="s">
        <v>143</v>
      </c>
      <c r="I12352" s="2" t="s">
        <v>1820</v>
      </c>
      <c r="J12352" s="2">
        <v>93200</v>
      </c>
      <c r="K12352" s="2" t="s">
        <v>650</v>
      </c>
      <c r="L12352" s="2" t="s">
        <v>16</v>
      </c>
      <c r="M12352" s="2" t="s">
        <v>17</v>
      </c>
    </row>
    <row r="12353" spans="1:13" x14ac:dyDescent="0.2">
      <c r="A12353" s="2" t="s">
        <v>31378</v>
      </c>
      <c r="B12353" s="12">
        <v>93</v>
      </c>
      <c r="C12353" s="6">
        <v>930014733</v>
      </c>
      <c r="D12353" s="6" t="s">
        <v>31362</v>
      </c>
      <c r="E12353" s="2" t="s">
        <v>1819</v>
      </c>
      <c r="F12353" s="2">
        <v>71</v>
      </c>
      <c r="G12353" s="2" t="s">
        <v>12</v>
      </c>
      <c r="H12353" s="2" t="s">
        <v>283</v>
      </c>
      <c r="I12353" s="2" t="s">
        <v>1820</v>
      </c>
      <c r="J12353" s="2">
        <v>93200</v>
      </c>
      <c r="K12353" s="2" t="s">
        <v>650</v>
      </c>
      <c r="L12353" s="2" t="s">
        <v>16</v>
      </c>
      <c r="M12353" s="2" t="s">
        <v>17</v>
      </c>
    </row>
    <row r="12354" spans="1:13" x14ac:dyDescent="0.2">
      <c r="A12354" s="2" t="s">
        <v>31378</v>
      </c>
      <c r="B12354" s="12">
        <v>93</v>
      </c>
      <c r="C12354" s="6">
        <v>930014766</v>
      </c>
      <c r="D12354" s="6" t="s">
        <v>31362</v>
      </c>
      <c r="E12354" s="2" t="s">
        <v>12086</v>
      </c>
      <c r="F12354" s="2">
        <v>2</v>
      </c>
      <c r="G12354" s="2" t="s">
        <v>28</v>
      </c>
      <c r="H12354" s="2" t="s">
        <v>374</v>
      </c>
      <c r="I12354" s="2" t="s">
        <v>1820</v>
      </c>
      <c r="J12354" s="2">
        <v>93200</v>
      </c>
      <c r="K12354" s="2" t="s">
        <v>650</v>
      </c>
      <c r="L12354" s="2" t="s">
        <v>16</v>
      </c>
      <c r="M12354" s="2" t="s">
        <v>17</v>
      </c>
    </row>
    <row r="12355" spans="1:13" x14ac:dyDescent="0.2">
      <c r="A12355" s="2" t="s">
        <v>31378</v>
      </c>
      <c r="B12355" s="12">
        <v>93</v>
      </c>
      <c r="C12355" s="6">
        <v>930014782</v>
      </c>
      <c r="D12355" s="6" t="s">
        <v>31362</v>
      </c>
      <c r="E12355" s="2" t="s">
        <v>24674</v>
      </c>
      <c r="F12355" s="2">
        <v>42</v>
      </c>
      <c r="G12355" s="2" t="s">
        <v>10</v>
      </c>
      <c r="H12355" s="2" t="s">
        <v>8167</v>
      </c>
      <c r="I12355" s="2" t="s">
        <v>1820</v>
      </c>
      <c r="J12355" s="2">
        <v>93200</v>
      </c>
      <c r="K12355" s="2" t="s">
        <v>650</v>
      </c>
      <c r="L12355" s="2" t="s">
        <v>16</v>
      </c>
      <c r="M12355" s="2" t="s">
        <v>17</v>
      </c>
    </row>
    <row r="12356" spans="1:13" x14ac:dyDescent="0.2">
      <c r="A12356" s="2" t="s">
        <v>31378</v>
      </c>
      <c r="B12356" s="12">
        <v>93</v>
      </c>
      <c r="C12356" s="6">
        <v>930014816</v>
      </c>
      <c r="D12356" s="6" t="s">
        <v>31362</v>
      </c>
      <c r="E12356" s="2" t="s">
        <v>30287</v>
      </c>
      <c r="F12356" s="2">
        <v>91</v>
      </c>
      <c r="G12356" s="2" t="s">
        <v>12</v>
      </c>
      <c r="H12356" s="2" t="s">
        <v>534</v>
      </c>
      <c r="I12356" s="2" t="s">
        <v>1820</v>
      </c>
      <c r="J12356" s="2">
        <v>93200</v>
      </c>
      <c r="K12356" s="2" t="s">
        <v>650</v>
      </c>
      <c r="L12356" s="2" t="s">
        <v>16</v>
      </c>
      <c r="M12356" s="2" t="s">
        <v>17</v>
      </c>
    </row>
    <row r="12357" spans="1:13" x14ac:dyDescent="0.2">
      <c r="A12357" s="2" t="s">
        <v>31378</v>
      </c>
      <c r="B12357" s="12">
        <v>93</v>
      </c>
      <c r="C12357" s="6">
        <v>930014832</v>
      </c>
      <c r="D12357" s="6" t="s">
        <v>31362</v>
      </c>
      <c r="E12357" s="2" t="s">
        <v>4737</v>
      </c>
      <c r="F12357" s="2">
        <v>7</v>
      </c>
      <c r="G12357" s="2" t="s">
        <v>12</v>
      </c>
      <c r="H12357" s="2" t="s">
        <v>4738</v>
      </c>
      <c r="I12357" s="2" t="s">
        <v>1820</v>
      </c>
      <c r="J12357" s="2">
        <v>93200</v>
      </c>
      <c r="K12357" s="2" t="s">
        <v>650</v>
      </c>
      <c r="L12357" s="2" t="s">
        <v>16</v>
      </c>
      <c r="M12357" s="2" t="s">
        <v>17</v>
      </c>
    </row>
    <row r="12358" spans="1:13" x14ac:dyDescent="0.2">
      <c r="A12358" s="2" t="s">
        <v>31378</v>
      </c>
      <c r="B12358" s="12">
        <v>93</v>
      </c>
      <c r="C12358" s="6">
        <v>930014857</v>
      </c>
      <c r="D12358" s="6" t="s">
        <v>31362</v>
      </c>
      <c r="E12358" s="2" t="s">
        <v>2488</v>
      </c>
      <c r="F12358" s="2">
        <v>170</v>
      </c>
      <c r="G12358" s="2" t="s">
        <v>33</v>
      </c>
      <c r="H12358" s="2" t="s">
        <v>1193</v>
      </c>
      <c r="I12358" s="2" t="s">
        <v>22159</v>
      </c>
      <c r="J12358" s="2">
        <v>93210</v>
      </c>
      <c r="K12358" s="2" t="s">
        <v>650</v>
      </c>
      <c r="L12358" s="2" t="s">
        <v>16</v>
      </c>
      <c r="M12358" s="2" t="s">
        <v>17</v>
      </c>
    </row>
    <row r="12359" spans="1:13" x14ac:dyDescent="0.2">
      <c r="A12359" s="2" t="s">
        <v>31378</v>
      </c>
      <c r="B12359" s="12">
        <v>93</v>
      </c>
      <c r="C12359" s="6">
        <v>930014907</v>
      </c>
      <c r="D12359" s="6" t="s">
        <v>31362</v>
      </c>
      <c r="E12359" s="2" t="s">
        <v>8543</v>
      </c>
      <c r="F12359" s="2">
        <v>40</v>
      </c>
      <c r="G12359" s="2" t="s">
        <v>12</v>
      </c>
      <c r="H12359" s="2" t="s">
        <v>8544</v>
      </c>
      <c r="I12359" s="2" t="s">
        <v>4244</v>
      </c>
      <c r="J12359" s="2">
        <v>93400</v>
      </c>
      <c r="K12359" s="2" t="s">
        <v>4245</v>
      </c>
      <c r="L12359" s="2" t="s">
        <v>16</v>
      </c>
      <c r="M12359" s="2" t="s">
        <v>17</v>
      </c>
    </row>
    <row r="12360" spans="1:13" x14ac:dyDescent="0.2">
      <c r="A12360" s="2" t="s">
        <v>31378</v>
      </c>
      <c r="B12360" s="12">
        <v>93</v>
      </c>
      <c r="C12360" s="6">
        <v>930014972</v>
      </c>
      <c r="D12360" s="6" t="s">
        <v>31362</v>
      </c>
      <c r="E12360" s="2" t="s">
        <v>9181</v>
      </c>
      <c r="F12360" s="2">
        <v>2</v>
      </c>
      <c r="G12360" s="2" t="s">
        <v>12</v>
      </c>
      <c r="H12360" s="2" t="s">
        <v>8797</v>
      </c>
      <c r="I12360" s="2" t="s">
        <v>4244</v>
      </c>
      <c r="J12360" s="2">
        <v>93400</v>
      </c>
      <c r="K12360" s="2" t="s">
        <v>4245</v>
      </c>
      <c r="L12360" s="2" t="s">
        <v>16</v>
      </c>
      <c r="M12360" s="2" t="s">
        <v>17</v>
      </c>
    </row>
    <row r="12361" spans="1:13" x14ac:dyDescent="0.2">
      <c r="A12361" s="2" t="s">
        <v>31378</v>
      </c>
      <c r="B12361" s="12">
        <v>93</v>
      </c>
      <c r="C12361" s="6">
        <v>930015003</v>
      </c>
      <c r="D12361" s="6" t="s">
        <v>31362</v>
      </c>
      <c r="E12361" s="2" t="s">
        <v>20223</v>
      </c>
      <c r="F12361" s="2">
        <v>77</v>
      </c>
      <c r="G12361" s="2" t="s">
        <v>12</v>
      </c>
      <c r="H12361" s="2" t="s">
        <v>20224</v>
      </c>
      <c r="I12361" s="2" t="s">
        <v>4244</v>
      </c>
      <c r="J12361" s="2">
        <v>93400</v>
      </c>
      <c r="K12361" s="2" t="s">
        <v>4245</v>
      </c>
      <c r="L12361" s="2" t="s">
        <v>16</v>
      </c>
      <c r="M12361" s="2" t="s">
        <v>17</v>
      </c>
    </row>
    <row r="12362" spans="1:13" x14ac:dyDescent="0.2">
      <c r="A12362" s="2" t="s">
        <v>31378</v>
      </c>
      <c r="B12362" s="12">
        <v>93</v>
      </c>
      <c r="C12362" s="6">
        <v>930015037</v>
      </c>
      <c r="D12362" s="6" t="s">
        <v>31362</v>
      </c>
      <c r="E12362" s="2" t="s">
        <v>13230</v>
      </c>
      <c r="F12362" s="2">
        <v>2</v>
      </c>
      <c r="G12362" s="2" t="s">
        <v>12</v>
      </c>
      <c r="H12362" s="2" t="s">
        <v>1453</v>
      </c>
      <c r="I12362" s="2" t="s">
        <v>4244</v>
      </c>
      <c r="J12362" s="2">
        <v>93400</v>
      </c>
      <c r="K12362" s="2" t="s">
        <v>4245</v>
      </c>
      <c r="L12362" s="2" t="s">
        <v>16</v>
      </c>
      <c r="M12362" s="2" t="s">
        <v>17</v>
      </c>
    </row>
    <row r="12363" spans="1:13" x14ac:dyDescent="0.2">
      <c r="A12363" s="2" t="s">
        <v>31378</v>
      </c>
      <c r="B12363" s="12">
        <v>93</v>
      </c>
      <c r="C12363" s="6">
        <v>930015052</v>
      </c>
      <c r="D12363" s="6" t="s">
        <v>31362</v>
      </c>
      <c r="E12363" s="2" t="s">
        <v>22761</v>
      </c>
      <c r="F12363" s="2">
        <v>16</v>
      </c>
      <c r="G12363" s="2" t="s">
        <v>33</v>
      </c>
      <c r="H12363" s="2" t="s">
        <v>20</v>
      </c>
      <c r="I12363" s="2" t="s">
        <v>4244</v>
      </c>
      <c r="J12363" s="2">
        <v>93400</v>
      </c>
      <c r="K12363" s="2" t="s">
        <v>4245</v>
      </c>
      <c r="L12363" s="2" t="s">
        <v>16</v>
      </c>
      <c r="M12363" s="2" t="s">
        <v>17</v>
      </c>
    </row>
    <row r="12364" spans="1:13" x14ac:dyDescent="0.2">
      <c r="A12364" s="2" t="s">
        <v>31378</v>
      </c>
      <c r="B12364" s="12">
        <v>93</v>
      </c>
      <c r="C12364" s="6">
        <v>930015086</v>
      </c>
      <c r="D12364" s="6" t="s">
        <v>31362</v>
      </c>
      <c r="E12364" s="2" t="s">
        <v>23553</v>
      </c>
      <c r="F12364" s="2">
        <v>50</v>
      </c>
      <c r="G12364" s="2" t="s">
        <v>33</v>
      </c>
      <c r="H12364" s="2" t="s">
        <v>20</v>
      </c>
      <c r="I12364" s="2" t="s">
        <v>4244</v>
      </c>
      <c r="J12364" s="2">
        <v>93400</v>
      </c>
      <c r="K12364" s="2" t="s">
        <v>4245</v>
      </c>
      <c r="L12364" s="2" t="s">
        <v>16</v>
      </c>
      <c r="M12364" s="2" t="s">
        <v>17</v>
      </c>
    </row>
    <row r="12365" spans="1:13" x14ac:dyDescent="0.2">
      <c r="A12365" s="2" t="s">
        <v>31378</v>
      </c>
      <c r="B12365" s="12">
        <v>93</v>
      </c>
      <c r="C12365" s="6">
        <v>930015151</v>
      </c>
      <c r="D12365" s="6" t="s">
        <v>31362</v>
      </c>
      <c r="E12365" s="2" t="s">
        <v>15617</v>
      </c>
      <c r="F12365" s="2">
        <v>107</v>
      </c>
      <c r="G12365" s="2" t="s">
        <v>33</v>
      </c>
      <c r="H12365" s="2" t="s">
        <v>20</v>
      </c>
      <c r="I12365" s="2" t="s">
        <v>4244</v>
      </c>
      <c r="J12365" s="2">
        <v>93400</v>
      </c>
      <c r="K12365" s="2" t="s">
        <v>4245</v>
      </c>
      <c r="L12365" s="2" t="s">
        <v>16</v>
      </c>
      <c r="M12365" s="2" t="s">
        <v>17</v>
      </c>
    </row>
    <row r="12366" spans="1:13" x14ac:dyDescent="0.2">
      <c r="A12366" s="2" t="s">
        <v>31378</v>
      </c>
      <c r="B12366" s="12">
        <v>93</v>
      </c>
      <c r="C12366" s="6">
        <v>930015185</v>
      </c>
      <c r="D12366" s="6" t="s">
        <v>31362</v>
      </c>
      <c r="E12366" s="2" t="s">
        <v>24271</v>
      </c>
      <c r="F12366" s="2">
        <v>102</v>
      </c>
      <c r="G12366" s="2" t="s">
        <v>33</v>
      </c>
      <c r="H12366" s="2" t="s">
        <v>9186</v>
      </c>
      <c r="I12366" s="2" t="s">
        <v>4244</v>
      </c>
      <c r="J12366" s="2">
        <v>93400</v>
      </c>
      <c r="K12366" s="2" t="s">
        <v>4245</v>
      </c>
      <c r="L12366" s="2" t="s">
        <v>16</v>
      </c>
      <c r="M12366" s="2" t="s">
        <v>17</v>
      </c>
    </row>
    <row r="12367" spans="1:13" x14ac:dyDescent="0.2">
      <c r="A12367" s="2" t="s">
        <v>31378</v>
      </c>
      <c r="B12367" s="12">
        <v>93</v>
      </c>
      <c r="C12367" s="6">
        <v>930015235</v>
      </c>
      <c r="D12367" s="6" t="s">
        <v>31362</v>
      </c>
      <c r="E12367" s="2" t="s">
        <v>21838</v>
      </c>
      <c r="F12367" s="2">
        <v>45</v>
      </c>
      <c r="G12367" s="2" t="s">
        <v>12</v>
      </c>
      <c r="H12367" s="2" t="s">
        <v>733</v>
      </c>
      <c r="I12367" s="2" t="s">
        <v>4244</v>
      </c>
      <c r="J12367" s="2">
        <v>93400</v>
      </c>
      <c r="K12367" s="2" t="s">
        <v>4245</v>
      </c>
      <c r="L12367" s="2" t="s">
        <v>16</v>
      </c>
      <c r="M12367" s="2" t="s">
        <v>17</v>
      </c>
    </row>
    <row r="12368" spans="1:13" x14ac:dyDescent="0.2">
      <c r="A12368" s="2" t="s">
        <v>31378</v>
      </c>
      <c r="B12368" s="12">
        <v>93</v>
      </c>
      <c r="C12368" s="6">
        <v>930015250</v>
      </c>
      <c r="D12368" s="6" t="s">
        <v>31362</v>
      </c>
      <c r="E12368" s="2" t="s">
        <v>11461</v>
      </c>
      <c r="F12368" s="2">
        <v>5</v>
      </c>
      <c r="G12368" s="2" t="s">
        <v>12</v>
      </c>
      <c r="H12368" s="2" t="s">
        <v>11086</v>
      </c>
      <c r="I12368" s="2" t="s">
        <v>4244</v>
      </c>
      <c r="J12368" s="2">
        <v>93400</v>
      </c>
      <c r="K12368" s="2" t="s">
        <v>4245</v>
      </c>
      <c r="L12368" s="2" t="s">
        <v>16</v>
      </c>
      <c r="M12368" s="2" t="s">
        <v>17</v>
      </c>
    </row>
    <row r="12369" spans="1:13" x14ac:dyDescent="0.2">
      <c r="A12369" s="2" t="s">
        <v>31378</v>
      </c>
      <c r="B12369" s="12">
        <v>93</v>
      </c>
      <c r="C12369" s="6">
        <v>930015284</v>
      </c>
      <c r="D12369" s="6" t="s">
        <v>31362</v>
      </c>
      <c r="E12369" s="2" t="s">
        <v>5704</v>
      </c>
      <c r="F12369" s="2">
        <v>177</v>
      </c>
      <c r="G12369" s="2" t="s">
        <v>58</v>
      </c>
      <c r="H12369" s="2" t="s">
        <v>127</v>
      </c>
      <c r="I12369" s="2" t="s">
        <v>4244</v>
      </c>
      <c r="J12369" s="2">
        <v>93400</v>
      </c>
      <c r="K12369" s="2" t="s">
        <v>4245</v>
      </c>
      <c r="L12369" s="2" t="s">
        <v>16</v>
      </c>
      <c r="M12369" s="2" t="s">
        <v>17</v>
      </c>
    </row>
    <row r="12370" spans="1:13" x14ac:dyDescent="0.2">
      <c r="A12370" s="2" t="s">
        <v>31378</v>
      </c>
      <c r="B12370" s="12">
        <v>93</v>
      </c>
      <c r="C12370" s="6">
        <v>930015300</v>
      </c>
      <c r="D12370" s="6" t="s">
        <v>31362</v>
      </c>
      <c r="E12370" s="2" t="s">
        <v>26560</v>
      </c>
      <c r="F12370" s="2">
        <v>32</v>
      </c>
      <c r="G12370" s="2" t="s">
        <v>53</v>
      </c>
      <c r="H12370" s="2" t="s">
        <v>12940</v>
      </c>
      <c r="I12370" s="2" t="s">
        <v>6072</v>
      </c>
      <c r="J12370" s="2">
        <v>93270</v>
      </c>
      <c r="K12370" s="2" t="s">
        <v>6073</v>
      </c>
      <c r="L12370" s="2" t="s">
        <v>16</v>
      </c>
      <c r="M12370" s="2" t="s">
        <v>17</v>
      </c>
    </row>
    <row r="12371" spans="1:13" x14ac:dyDescent="0.2">
      <c r="A12371" s="2" t="s">
        <v>31378</v>
      </c>
      <c r="B12371" s="12">
        <v>93</v>
      </c>
      <c r="C12371" s="6">
        <v>930015334</v>
      </c>
      <c r="D12371" s="6" t="s">
        <v>31362</v>
      </c>
      <c r="E12371" s="2" t="s">
        <v>6070</v>
      </c>
      <c r="F12371" s="2" t="s">
        <v>10</v>
      </c>
      <c r="G12371" s="2" t="s">
        <v>12</v>
      </c>
      <c r="H12371" s="2" t="s">
        <v>6071</v>
      </c>
      <c r="I12371" s="2" t="s">
        <v>6072</v>
      </c>
      <c r="J12371" s="2">
        <v>93270</v>
      </c>
      <c r="K12371" s="2" t="s">
        <v>6073</v>
      </c>
      <c r="L12371" s="2" t="s">
        <v>16</v>
      </c>
      <c r="M12371" s="2" t="s">
        <v>17</v>
      </c>
    </row>
    <row r="12372" spans="1:13" x14ac:dyDescent="0.2">
      <c r="A12372" s="2" t="s">
        <v>31378</v>
      </c>
      <c r="B12372" s="12">
        <v>93</v>
      </c>
      <c r="C12372" s="6">
        <v>930015383</v>
      </c>
      <c r="D12372" s="6" t="s">
        <v>31362</v>
      </c>
      <c r="E12372" s="2" t="s">
        <v>16705</v>
      </c>
      <c r="F12372" s="2">
        <v>7</v>
      </c>
      <c r="G12372" s="2" t="s">
        <v>28</v>
      </c>
      <c r="H12372" s="2" t="s">
        <v>16706</v>
      </c>
      <c r="I12372" s="2" t="s">
        <v>6072</v>
      </c>
      <c r="J12372" s="2">
        <v>93270</v>
      </c>
      <c r="K12372" s="2" t="s">
        <v>6073</v>
      </c>
      <c r="L12372" s="2" t="s">
        <v>16</v>
      </c>
      <c r="M12372" s="2" t="s">
        <v>17</v>
      </c>
    </row>
    <row r="12373" spans="1:13" x14ac:dyDescent="0.2">
      <c r="A12373" s="2" t="s">
        <v>31378</v>
      </c>
      <c r="B12373" s="12">
        <v>93</v>
      </c>
      <c r="C12373" s="6">
        <v>930015417</v>
      </c>
      <c r="D12373" s="6" t="s">
        <v>31362</v>
      </c>
      <c r="E12373" s="2" t="s">
        <v>9878</v>
      </c>
      <c r="F12373" s="2">
        <v>2</v>
      </c>
      <c r="G12373" s="2" t="s">
        <v>58</v>
      </c>
      <c r="H12373" s="2" t="s">
        <v>9879</v>
      </c>
      <c r="I12373" s="2" t="s">
        <v>6072</v>
      </c>
      <c r="J12373" s="2">
        <v>93270</v>
      </c>
      <c r="K12373" s="2" t="s">
        <v>6073</v>
      </c>
      <c r="L12373" s="2" t="s">
        <v>16</v>
      </c>
      <c r="M12373" s="2" t="s">
        <v>17</v>
      </c>
    </row>
    <row r="12374" spans="1:13" x14ac:dyDescent="0.2">
      <c r="A12374" s="2" t="s">
        <v>31378</v>
      </c>
      <c r="B12374" s="12">
        <v>93</v>
      </c>
      <c r="C12374" s="6">
        <v>930015466</v>
      </c>
      <c r="D12374" s="6" t="s">
        <v>31362</v>
      </c>
      <c r="E12374" s="2" t="s">
        <v>19090</v>
      </c>
      <c r="F12374" s="2">
        <v>92</v>
      </c>
      <c r="G12374" s="2" t="s">
        <v>33</v>
      </c>
      <c r="H12374" s="2" t="s">
        <v>6133</v>
      </c>
      <c r="I12374" s="2" t="s">
        <v>6072</v>
      </c>
      <c r="J12374" s="2">
        <v>93270</v>
      </c>
      <c r="K12374" s="2" t="s">
        <v>6073</v>
      </c>
      <c r="L12374" s="2" t="s">
        <v>16</v>
      </c>
      <c r="M12374" s="2" t="s">
        <v>17</v>
      </c>
    </row>
    <row r="12375" spans="1:13" x14ac:dyDescent="0.2">
      <c r="A12375" s="2" t="s">
        <v>31378</v>
      </c>
      <c r="B12375" s="12">
        <v>93</v>
      </c>
      <c r="C12375" s="6">
        <v>930015516</v>
      </c>
      <c r="D12375" s="6" t="s">
        <v>31362</v>
      </c>
      <c r="E12375" s="2" t="s">
        <v>10319</v>
      </c>
      <c r="F12375" s="2" t="s">
        <v>10</v>
      </c>
      <c r="G12375" s="2" t="s">
        <v>53</v>
      </c>
      <c r="H12375" s="2" t="s">
        <v>10320</v>
      </c>
      <c r="I12375" s="2" t="s">
        <v>6072</v>
      </c>
      <c r="J12375" s="2">
        <v>93270</v>
      </c>
      <c r="K12375" s="2" t="s">
        <v>6073</v>
      </c>
      <c r="L12375" s="2" t="s">
        <v>16</v>
      </c>
      <c r="M12375" s="2" t="s">
        <v>17</v>
      </c>
    </row>
    <row r="12376" spans="1:13" x14ac:dyDescent="0.2">
      <c r="A12376" s="2" t="s">
        <v>31378</v>
      </c>
      <c r="B12376" s="12">
        <v>93</v>
      </c>
      <c r="C12376" s="6">
        <v>930015557</v>
      </c>
      <c r="D12376" s="6" t="s">
        <v>31362</v>
      </c>
      <c r="E12376" s="2" t="s">
        <v>23384</v>
      </c>
      <c r="F12376" s="2" t="s">
        <v>10</v>
      </c>
      <c r="G12376" s="2" t="s">
        <v>33</v>
      </c>
      <c r="H12376" s="2" t="s">
        <v>12357</v>
      </c>
      <c r="I12376" s="2" t="s">
        <v>6072</v>
      </c>
      <c r="J12376" s="2">
        <v>93270</v>
      </c>
      <c r="K12376" s="2" t="s">
        <v>6073</v>
      </c>
      <c r="L12376" s="2" t="s">
        <v>16</v>
      </c>
      <c r="M12376" s="2" t="s">
        <v>17</v>
      </c>
    </row>
    <row r="12377" spans="1:13" x14ac:dyDescent="0.2">
      <c r="A12377" s="2" t="s">
        <v>31378</v>
      </c>
      <c r="B12377" s="12">
        <v>93</v>
      </c>
      <c r="C12377" s="6">
        <v>930015573</v>
      </c>
      <c r="D12377" s="6" t="s">
        <v>31362</v>
      </c>
      <c r="E12377" s="2" t="s">
        <v>18037</v>
      </c>
      <c r="F12377" s="2">
        <v>4</v>
      </c>
      <c r="G12377" s="2" t="s">
        <v>33</v>
      </c>
      <c r="H12377" s="2" t="s">
        <v>18038</v>
      </c>
      <c r="I12377" s="2" t="s">
        <v>6072</v>
      </c>
      <c r="J12377" s="2">
        <v>93270</v>
      </c>
      <c r="K12377" s="2" t="s">
        <v>6073</v>
      </c>
      <c r="L12377" s="2" t="s">
        <v>16</v>
      </c>
      <c r="M12377" s="2" t="s">
        <v>17</v>
      </c>
    </row>
    <row r="12378" spans="1:13" x14ac:dyDescent="0.2">
      <c r="A12378" s="2" t="s">
        <v>31378</v>
      </c>
      <c r="B12378" s="12">
        <v>93</v>
      </c>
      <c r="C12378" s="6">
        <v>930015656</v>
      </c>
      <c r="D12378" s="6" t="s">
        <v>31362</v>
      </c>
      <c r="E12378" s="2" t="s">
        <v>27262</v>
      </c>
      <c r="F12378" s="2">
        <v>4</v>
      </c>
      <c r="G12378" s="2" t="s">
        <v>204</v>
      </c>
      <c r="H12378" s="2" t="s">
        <v>26308</v>
      </c>
      <c r="I12378" s="2" t="s">
        <v>6072</v>
      </c>
      <c r="J12378" s="2">
        <v>93270</v>
      </c>
      <c r="K12378" s="2" t="s">
        <v>6073</v>
      </c>
      <c r="L12378" s="2" t="s">
        <v>16</v>
      </c>
      <c r="M12378" s="2" t="s">
        <v>17</v>
      </c>
    </row>
    <row r="12379" spans="1:13" x14ac:dyDescent="0.2">
      <c r="A12379" s="2" t="s">
        <v>31378</v>
      </c>
      <c r="B12379" s="12">
        <v>93</v>
      </c>
      <c r="C12379" s="6">
        <v>930015706</v>
      </c>
      <c r="D12379" s="6" t="s">
        <v>31362</v>
      </c>
      <c r="E12379" s="2" t="s">
        <v>31012</v>
      </c>
      <c r="F12379" s="2">
        <v>25</v>
      </c>
      <c r="G12379" s="2" t="s">
        <v>33</v>
      </c>
      <c r="H12379" s="2" t="s">
        <v>8322</v>
      </c>
      <c r="I12379" s="2" t="s">
        <v>26</v>
      </c>
      <c r="J12379" s="2">
        <v>93240</v>
      </c>
      <c r="K12379" s="2" t="s">
        <v>27</v>
      </c>
      <c r="L12379" s="2" t="s">
        <v>16</v>
      </c>
      <c r="M12379" s="2" t="s">
        <v>17</v>
      </c>
    </row>
    <row r="12380" spans="1:13" x14ac:dyDescent="0.2">
      <c r="A12380" s="2" t="s">
        <v>31378</v>
      </c>
      <c r="B12380" s="12">
        <v>93</v>
      </c>
      <c r="C12380" s="6">
        <v>930015755</v>
      </c>
      <c r="D12380" s="6" t="s">
        <v>31362</v>
      </c>
      <c r="E12380" s="2" t="s">
        <v>25919</v>
      </c>
      <c r="F12380" s="2">
        <v>58</v>
      </c>
      <c r="G12380" s="2" t="s">
        <v>12</v>
      </c>
      <c r="H12380" s="2" t="s">
        <v>41</v>
      </c>
      <c r="I12380" s="2" t="s">
        <v>26</v>
      </c>
      <c r="J12380" s="2">
        <v>93240</v>
      </c>
      <c r="K12380" s="2" t="s">
        <v>27</v>
      </c>
      <c r="L12380" s="2" t="s">
        <v>16</v>
      </c>
      <c r="M12380" s="2" t="s">
        <v>17</v>
      </c>
    </row>
    <row r="12381" spans="1:13" x14ac:dyDescent="0.2">
      <c r="A12381" s="2" t="s">
        <v>31378</v>
      </c>
      <c r="B12381" s="12">
        <v>93</v>
      </c>
      <c r="C12381" s="6">
        <v>930015771</v>
      </c>
      <c r="D12381" s="6" t="s">
        <v>31362</v>
      </c>
      <c r="E12381" s="2" t="s">
        <v>12504</v>
      </c>
      <c r="F12381" s="2">
        <v>58</v>
      </c>
      <c r="G12381" s="2" t="s">
        <v>33</v>
      </c>
      <c r="H12381" s="2" t="s">
        <v>12505</v>
      </c>
      <c r="I12381" s="2" t="s">
        <v>26</v>
      </c>
      <c r="J12381" s="2">
        <v>93240</v>
      </c>
      <c r="K12381" s="2" t="s">
        <v>27</v>
      </c>
      <c r="L12381" s="2" t="s">
        <v>16</v>
      </c>
      <c r="M12381" s="2" t="s">
        <v>17</v>
      </c>
    </row>
    <row r="12382" spans="1:13" x14ac:dyDescent="0.2">
      <c r="A12382" s="2" t="s">
        <v>31378</v>
      </c>
      <c r="B12382" s="12">
        <v>93</v>
      </c>
      <c r="C12382" s="6">
        <v>930015805</v>
      </c>
      <c r="D12382" s="6" t="s">
        <v>31362</v>
      </c>
      <c r="E12382" s="2" t="s">
        <v>3383</v>
      </c>
      <c r="F12382" s="2">
        <v>42</v>
      </c>
      <c r="G12382" s="2" t="s">
        <v>58</v>
      </c>
      <c r="H12382" s="2" t="s">
        <v>3384</v>
      </c>
      <c r="I12382" s="2" t="s">
        <v>26</v>
      </c>
      <c r="J12382" s="2">
        <v>93240</v>
      </c>
      <c r="K12382" s="2" t="s">
        <v>27</v>
      </c>
      <c r="L12382" s="2" t="s">
        <v>16</v>
      </c>
      <c r="M12382" s="2" t="s">
        <v>17</v>
      </c>
    </row>
    <row r="12383" spans="1:13" x14ac:dyDescent="0.2">
      <c r="A12383" s="2" t="s">
        <v>31378</v>
      </c>
      <c r="B12383" s="12">
        <v>93</v>
      </c>
      <c r="C12383" s="6">
        <v>930015821</v>
      </c>
      <c r="D12383" s="6" t="s">
        <v>31362</v>
      </c>
      <c r="E12383" s="2" t="s">
        <v>15514</v>
      </c>
      <c r="F12383" s="2">
        <v>47</v>
      </c>
      <c r="G12383" s="2" t="s">
        <v>58</v>
      </c>
      <c r="H12383" s="2" t="s">
        <v>3384</v>
      </c>
      <c r="I12383" s="2" t="s">
        <v>26</v>
      </c>
      <c r="J12383" s="2">
        <v>93240</v>
      </c>
      <c r="K12383" s="2" t="s">
        <v>27</v>
      </c>
      <c r="L12383" s="2" t="s">
        <v>16</v>
      </c>
      <c r="M12383" s="2" t="s">
        <v>17</v>
      </c>
    </row>
    <row r="12384" spans="1:13" x14ac:dyDescent="0.2">
      <c r="A12384" s="2" t="s">
        <v>31378</v>
      </c>
      <c r="B12384" s="12">
        <v>93</v>
      </c>
      <c r="C12384" s="6">
        <v>930015870</v>
      </c>
      <c r="D12384" s="6" t="s">
        <v>31362</v>
      </c>
      <c r="E12384" s="2" t="s">
        <v>23</v>
      </c>
      <c r="F12384" s="2">
        <v>32</v>
      </c>
      <c r="G12384" s="2" t="s">
        <v>24</v>
      </c>
      <c r="H12384" s="2" t="s">
        <v>25</v>
      </c>
      <c r="I12384" s="2" t="s">
        <v>26</v>
      </c>
      <c r="J12384" s="2">
        <v>93240</v>
      </c>
      <c r="K12384" s="2" t="s">
        <v>27</v>
      </c>
      <c r="L12384" s="2" t="s">
        <v>16</v>
      </c>
      <c r="M12384" s="2" t="s">
        <v>17</v>
      </c>
    </row>
    <row r="12385" spans="1:13" x14ac:dyDescent="0.2">
      <c r="A12385" s="2" t="s">
        <v>31378</v>
      </c>
      <c r="B12385" s="12">
        <v>93</v>
      </c>
      <c r="C12385" s="6">
        <v>930015904</v>
      </c>
      <c r="D12385" s="6" t="s">
        <v>31362</v>
      </c>
      <c r="E12385" s="2" t="s">
        <v>14574</v>
      </c>
      <c r="F12385" s="2">
        <v>84</v>
      </c>
      <c r="G12385" s="2" t="s">
        <v>12</v>
      </c>
      <c r="H12385" s="2" t="s">
        <v>5692</v>
      </c>
      <c r="I12385" s="2" t="s">
        <v>26</v>
      </c>
      <c r="J12385" s="2">
        <v>93240</v>
      </c>
      <c r="K12385" s="2" t="s">
        <v>27</v>
      </c>
      <c r="L12385" s="2" t="s">
        <v>16</v>
      </c>
      <c r="M12385" s="2" t="s">
        <v>17</v>
      </c>
    </row>
    <row r="12386" spans="1:13" x14ac:dyDescent="0.2">
      <c r="A12386" s="2" t="s">
        <v>31378</v>
      </c>
      <c r="B12386" s="12">
        <v>93</v>
      </c>
      <c r="C12386" s="6">
        <v>930015920</v>
      </c>
      <c r="D12386" s="6" t="s">
        <v>31362</v>
      </c>
      <c r="E12386" s="2" t="s">
        <v>26664</v>
      </c>
      <c r="F12386" s="2">
        <v>42</v>
      </c>
      <c r="G12386" s="2" t="s">
        <v>33</v>
      </c>
      <c r="H12386" s="2" t="s">
        <v>3241</v>
      </c>
      <c r="I12386" s="2" t="s">
        <v>26</v>
      </c>
      <c r="J12386" s="2">
        <v>93240</v>
      </c>
      <c r="K12386" s="2" t="s">
        <v>27</v>
      </c>
      <c r="L12386" s="2" t="s">
        <v>16</v>
      </c>
      <c r="M12386" s="2" t="s">
        <v>17</v>
      </c>
    </row>
    <row r="12387" spans="1:13" x14ac:dyDescent="0.2">
      <c r="A12387" s="2" t="s">
        <v>31378</v>
      </c>
      <c r="B12387" s="12">
        <v>93</v>
      </c>
      <c r="C12387" s="6">
        <v>930016035</v>
      </c>
      <c r="D12387" s="6" t="s">
        <v>31362</v>
      </c>
      <c r="E12387" s="2" t="s">
        <v>10032</v>
      </c>
      <c r="F12387" s="2">
        <v>137</v>
      </c>
      <c r="G12387" s="2" t="s">
        <v>33</v>
      </c>
      <c r="H12387" s="2" t="s">
        <v>10033</v>
      </c>
      <c r="I12387" s="2" t="s">
        <v>8376</v>
      </c>
      <c r="J12387" s="2">
        <v>93290</v>
      </c>
      <c r="K12387" s="2" t="s">
        <v>8377</v>
      </c>
      <c r="L12387" s="2" t="s">
        <v>16</v>
      </c>
      <c r="M12387" s="2" t="s">
        <v>17</v>
      </c>
    </row>
    <row r="12388" spans="1:13" x14ac:dyDescent="0.2">
      <c r="A12388" s="2" t="s">
        <v>31378</v>
      </c>
      <c r="B12388" s="12">
        <v>93</v>
      </c>
      <c r="C12388" s="6">
        <v>930016050</v>
      </c>
      <c r="D12388" s="6" t="s">
        <v>31362</v>
      </c>
      <c r="E12388" s="2" t="s">
        <v>27925</v>
      </c>
      <c r="F12388" s="2" t="s">
        <v>10</v>
      </c>
      <c r="G12388" s="2" t="s">
        <v>12</v>
      </c>
      <c r="H12388" s="2" t="s">
        <v>934</v>
      </c>
      <c r="I12388" s="2" t="s">
        <v>8376</v>
      </c>
      <c r="J12388" s="2">
        <v>93290</v>
      </c>
      <c r="K12388" s="2" t="s">
        <v>8377</v>
      </c>
      <c r="L12388" s="2" t="s">
        <v>16</v>
      </c>
      <c r="M12388" s="2" t="s">
        <v>17</v>
      </c>
    </row>
    <row r="12389" spans="1:13" x14ac:dyDescent="0.2">
      <c r="A12389" s="2" t="s">
        <v>31378</v>
      </c>
      <c r="B12389" s="12">
        <v>93</v>
      </c>
      <c r="C12389" s="6">
        <v>930016084</v>
      </c>
      <c r="D12389" s="6" t="s">
        <v>31362</v>
      </c>
      <c r="E12389" s="2" t="s">
        <v>8374</v>
      </c>
      <c r="F12389" s="2">
        <v>56</v>
      </c>
      <c r="G12389" s="2" t="s">
        <v>33</v>
      </c>
      <c r="H12389" s="2" t="s">
        <v>8375</v>
      </c>
      <c r="I12389" s="2" t="s">
        <v>8376</v>
      </c>
      <c r="J12389" s="2">
        <v>93290</v>
      </c>
      <c r="K12389" s="2" t="s">
        <v>8377</v>
      </c>
      <c r="L12389" s="2" t="s">
        <v>16</v>
      </c>
      <c r="M12389" s="2" t="s">
        <v>17</v>
      </c>
    </row>
    <row r="12390" spans="1:13" x14ac:dyDescent="0.2">
      <c r="A12390" s="2" t="s">
        <v>31378</v>
      </c>
      <c r="B12390" s="12">
        <v>93</v>
      </c>
      <c r="C12390" s="6">
        <v>930016100</v>
      </c>
      <c r="D12390" s="6" t="s">
        <v>31362</v>
      </c>
      <c r="E12390" s="2" t="s">
        <v>926</v>
      </c>
      <c r="F12390" s="2">
        <v>78</v>
      </c>
      <c r="G12390" s="2" t="s">
        <v>33</v>
      </c>
      <c r="H12390" s="2" t="s">
        <v>3641</v>
      </c>
      <c r="I12390" s="2" t="s">
        <v>8376</v>
      </c>
      <c r="J12390" s="2">
        <v>93290</v>
      </c>
      <c r="K12390" s="2" t="s">
        <v>8377</v>
      </c>
      <c r="L12390" s="2" t="s">
        <v>16</v>
      </c>
      <c r="M12390" s="2" t="s">
        <v>17</v>
      </c>
    </row>
    <row r="12391" spans="1:13" x14ac:dyDescent="0.2">
      <c r="A12391" s="2" t="s">
        <v>31378</v>
      </c>
      <c r="B12391" s="12">
        <v>93</v>
      </c>
      <c r="C12391" s="6">
        <v>930016134</v>
      </c>
      <c r="D12391" s="6" t="s">
        <v>31362</v>
      </c>
      <c r="E12391" s="2" t="s">
        <v>18307</v>
      </c>
      <c r="F12391" s="2">
        <v>10</v>
      </c>
      <c r="G12391" s="2" t="s">
        <v>33</v>
      </c>
      <c r="H12391" s="2" t="s">
        <v>3924</v>
      </c>
      <c r="I12391" s="2" t="s">
        <v>8376</v>
      </c>
      <c r="J12391" s="2">
        <v>93290</v>
      </c>
      <c r="K12391" s="2" t="s">
        <v>8377</v>
      </c>
      <c r="L12391" s="2" t="s">
        <v>16</v>
      </c>
      <c r="M12391" s="2" t="s">
        <v>17</v>
      </c>
    </row>
    <row r="12392" spans="1:13" x14ac:dyDescent="0.2">
      <c r="A12392" s="2" t="s">
        <v>31378</v>
      </c>
      <c r="B12392" s="12">
        <v>93</v>
      </c>
      <c r="C12392" s="6">
        <v>930016167</v>
      </c>
      <c r="D12392" s="6" t="s">
        <v>31362</v>
      </c>
      <c r="E12392" s="2" t="s">
        <v>29038</v>
      </c>
      <c r="F12392" s="2">
        <v>33</v>
      </c>
      <c r="G12392" s="2" t="s">
        <v>33</v>
      </c>
      <c r="H12392" s="2" t="s">
        <v>29039</v>
      </c>
      <c r="I12392" s="2" t="s">
        <v>8376</v>
      </c>
      <c r="J12392" s="2">
        <v>93290</v>
      </c>
      <c r="K12392" s="2" t="s">
        <v>8377</v>
      </c>
      <c r="L12392" s="2" t="s">
        <v>16</v>
      </c>
      <c r="M12392" s="2" t="s">
        <v>17</v>
      </c>
    </row>
    <row r="12393" spans="1:13" x14ac:dyDescent="0.2">
      <c r="A12393" s="2" t="s">
        <v>31378</v>
      </c>
      <c r="B12393" s="12">
        <v>93</v>
      </c>
      <c r="C12393" s="6">
        <v>930016217</v>
      </c>
      <c r="D12393" s="6" t="s">
        <v>31362</v>
      </c>
      <c r="E12393" s="2" t="s">
        <v>18739</v>
      </c>
      <c r="F12393" s="2">
        <v>5</v>
      </c>
      <c r="G12393" s="2" t="s">
        <v>33</v>
      </c>
      <c r="H12393" s="2" t="s">
        <v>1609</v>
      </c>
      <c r="I12393" s="2" t="s">
        <v>8376</v>
      </c>
      <c r="J12393" s="2">
        <v>93290</v>
      </c>
      <c r="K12393" s="2" t="s">
        <v>8377</v>
      </c>
      <c r="L12393" s="2" t="s">
        <v>16</v>
      </c>
      <c r="M12393" s="2" t="s">
        <v>17</v>
      </c>
    </row>
    <row r="12394" spans="1:13" x14ac:dyDescent="0.2">
      <c r="A12394" s="2" t="s">
        <v>31378</v>
      </c>
      <c r="B12394" s="12">
        <v>93</v>
      </c>
      <c r="C12394" s="6">
        <v>930016233</v>
      </c>
      <c r="D12394" s="6" t="s">
        <v>31362</v>
      </c>
      <c r="E12394" s="2" t="s">
        <v>22850</v>
      </c>
      <c r="F12394" s="2">
        <v>46</v>
      </c>
      <c r="G12394" s="2" t="s">
        <v>33</v>
      </c>
      <c r="H12394" s="2" t="s">
        <v>13858</v>
      </c>
      <c r="I12394" s="2" t="s">
        <v>8376</v>
      </c>
      <c r="J12394" s="2">
        <v>93290</v>
      </c>
      <c r="K12394" s="2" t="s">
        <v>8377</v>
      </c>
      <c r="L12394" s="2" t="s">
        <v>16</v>
      </c>
      <c r="M12394" s="2" t="s">
        <v>17</v>
      </c>
    </row>
    <row r="12395" spans="1:13" x14ac:dyDescent="0.2">
      <c r="A12395" s="2" t="s">
        <v>31378</v>
      </c>
      <c r="B12395" s="12">
        <v>93</v>
      </c>
      <c r="C12395" s="6">
        <v>930016316</v>
      </c>
      <c r="D12395" s="6" t="s">
        <v>31362</v>
      </c>
      <c r="E12395" s="2" t="s">
        <v>11031</v>
      </c>
      <c r="F12395" s="2">
        <v>72</v>
      </c>
      <c r="G12395" s="2" t="s">
        <v>12</v>
      </c>
      <c r="H12395" s="2" t="s">
        <v>11032</v>
      </c>
      <c r="I12395" s="2" t="s">
        <v>11033</v>
      </c>
      <c r="J12395" s="2">
        <v>93410</v>
      </c>
      <c r="K12395" s="2" t="s">
        <v>11034</v>
      </c>
      <c r="L12395" s="2" t="s">
        <v>16</v>
      </c>
      <c r="M12395" s="2" t="s">
        <v>17</v>
      </c>
    </row>
    <row r="12396" spans="1:13" x14ac:dyDescent="0.2">
      <c r="A12396" s="2" t="s">
        <v>31378</v>
      </c>
      <c r="B12396" s="12">
        <v>93</v>
      </c>
      <c r="C12396" s="6">
        <v>930016373</v>
      </c>
      <c r="D12396" s="6" t="s">
        <v>31362</v>
      </c>
      <c r="E12396" s="2" t="s">
        <v>22032</v>
      </c>
      <c r="F12396" s="2">
        <v>6</v>
      </c>
      <c r="G12396" s="2" t="s">
        <v>33</v>
      </c>
      <c r="H12396" s="2" t="s">
        <v>22033</v>
      </c>
      <c r="I12396" s="2" t="s">
        <v>11343</v>
      </c>
      <c r="J12396" s="2">
        <v>93250</v>
      </c>
      <c r="K12396" s="2" t="s">
        <v>11344</v>
      </c>
      <c r="L12396" s="2" t="s">
        <v>16</v>
      </c>
      <c r="M12396" s="2" t="s">
        <v>17</v>
      </c>
    </row>
    <row r="12397" spans="1:13" x14ac:dyDescent="0.2">
      <c r="A12397" s="2" t="s">
        <v>31378</v>
      </c>
      <c r="B12397" s="12">
        <v>93</v>
      </c>
      <c r="C12397" s="6">
        <v>930016407</v>
      </c>
      <c r="D12397" s="6" t="s">
        <v>31362</v>
      </c>
      <c r="E12397" s="2" t="s">
        <v>11341</v>
      </c>
      <c r="F12397" s="2">
        <v>89</v>
      </c>
      <c r="G12397" s="2" t="s">
        <v>12</v>
      </c>
      <c r="H12397" s="2" t="s">
        <v>11342</v>
      </c>
      <c r="I12397" s="2" t="s">
        <v>11343</v>
      </c>
      <c r="J12397" s="2">
        <v>93250</v>
      </c>
      <c r="K12397" s="2" t="s">
        <v>11344</v>
      </c>
      <c r="L12397" s="2" t="s">
        <v>16</v>
      </c>
      <c r="M12397" s="2" t="s">
        <v>17</v>
      </c>
    </row>
    <row r="12398" spans="1:13" x14ac:dyDescent="0.2">
      <c r="A12398" s="2" t="s">
        <v>31378</v>
      </c>
      <c r="B12398" s="12">
        <v>93</v>
      </c>
      <c r="C12398" s="6">
        <v>930016456</v>
      </c>
      <c r="D12398" s="6" t="s">
        <v>31362</v>
      </c>
      <c r="E12398" s="2" t="s">
        <v>19716</v>
      </c>
      <c r="F12398" s="2">
        <v>71</v>
      </c>
      <c r="G12398" s="2" t="s">
        <v>10</v>
      </c>
      <c r="H12398" s="2" t="s">
        <v>209</v>
      </c>
      <c r="I12398" s="2" t="s">
        <v>11343</v>
      </c>
      <c r="J12398" s="2">
        <v>93250</v>
      </c>
      <c r="K12398" s="2" t="s">
        <v>11344</v>
      </c>
      <c r="L12398" s="2" t="s">
        <v>16</v>
      </c>
      <c r="M12398" s="2" t="s">
        <v>17</v>
      </c>
    </row>
    <row r="12399" spans="1:13" x14ac:dyDescent="0.2">
      <c r="A12399" s="2" t="s">
        <v>31378</v>
      </c>
      <c r="B12399" s="12">
        <v>93</v>
      </c>
      <c r="C12399" s="6">
        <v>930016472</v>
      </c>
      <c r="D12399" s="6" t="s">
        <v>31362</v>
      </c>
      <c r="E12399" s="2" t="s">
        <v>12027</v>
      </c>
      <c r="F12399" s="2">
        <v>151</v>
      </c>
      <c r="G12399" s="2" t="s">
        <v>10</v>
      </c>
      <c r="H12399" s="2" t="s">
        <v>209</v>
      </c>
      <c r="I12399" s="2" t="s">
        <v>11343</v>
      </c>
      <c r="J12399" s="2">
        <v>93250</v>
      </c>
      <c r="K12399" s="2" t="s">
        <v>11344</v>
      </c>
      <c r="L12399" s="2" t="s">
        <v>16</v>
      </c>
      <c r="M12399" s="2" t="s">
        <v>17</v>
      </c>
    </row>
    <row r="12400" spans="1:13" x14ac:dyDescent="0.2">
      <c r="A12400" s="2" t="s">
        <v>31378</v>
      </c>
      <c r="B12400" s="12">
        <v>93</v>
      </c>
      <c r="C12400" s="6">
        <v>930016498</v>
      </c>
      <c r="D12400" s="6" t="s">
        <v>31362</v>
      </c>
      <c r="E12400" s="2" t="s">
        <v>6510</v>
      </c>
      <c r="F12400" s="2">
        <v>13</v>
      </c>
      <c r="G12400" s="2" t="s">
        <v>58</v>
      </c>
      <c r="H12400" s="2" t="s">
        <v>693</v>
      </c>
      <c r="I12400" s="2" t="s">
        <v>1820</v>
      </c>
      <c r="J12400" s="2">
        <v>93200</v>
      </c>
      <c r="K12400" s="2" t="s">
        <v>650</v>
      </c>
      <c r="L12400" s="2" t="s">
        <v>16</v>
      </c>
      <c r="M12400" s="2" t="s">
        <v>17</v>
      </c>
    </row>
    <row r="12401" spans="1:13" x14ac:dyDescent="0.2">
      <c r="A12401" s="2" t="s">
        <v>31378</v>
      </c>
      <c r="B12401" s="12">
        <v>93</v>
      </c>
      <c r="C12401" s="6">
        <v>930016506</v>
      </c>
      <c r="D12401" s="6" t="s">
        <v>31362</v>
      </c>
      <c r="E12401" s="2" t="s">
        <v>22032</v>
      </c>
      <c r="F12401" s="2">
        <v>32</v>
      </c>
      <c r="G12401" s="2" t="s">
        <v>33</v>
      </c>
      <c r="H12401" s="2" t="s">
        <v>24998</v>
      </c>
      <c r="I12401" s="2" t="s">
        <v>11343</v>
      </c>
      <c r="J12401" s="2">
        <v>93250</v>
      </c>
      <c r="K12401" s="2" t="s">
        <v>11344</v>
      </c>
      <c r="L12401" s="2" t="s">
        <v>16</v>
      </c>
      <c r="M12401" s="2" t="s">
        <v>17</v>
      </c>
    </row>
    <row r="12402" spans="1:13" x14ac:dyDescent="0.2">
      <c r="A12402" s="2" t="s">
        <v>31378</v>
      </c>
      <c r="B12402" s="12">
        <v>93</v>
      </c>
      <c r="C12402" s="6">
        <v>930016605</v>
      </c>
      <c r="D12402" s="6" t="s">
        <v>31362</v>
      </c>
      <c r="E12402" s="2" t="s">
        <v>29347</v>
      </c>
      <c r="F12402" s="2">
        <v>2</v>
      </c>
      <c r="G12402" s="2" t="s">
        <v>204</v>
      </c>
      <c r="H12402" s="2" t="s">
        <v>12029</v>
      </c>
      <c r="I12402" s="2" t="s">
        <v>1556</v>
      </c>
      <c r="J12402" s="2">
        <v>93420</v>
      </c>
      <c r="K12402" s="2" t="s">
        <v>1557</v>
      </c>
      <c r="L12402" s="2" t="s">
        <v>16</v>
      </c>
      <c r="M12402" s="2" t="s">
        <v>17</v>
      </c>
    </row>
    <row r="12403" spans="1:13" x14ac:dyDescent="0.2">
      <c r="A12403" s="2" t="s">
        <v>31378</v>
      </c>
      <c r="B12403" s="12">
        <v>93</v>
      </c>
      <c r="C12403" s="6">
        <v>930016621</v>
      </c>
      <c r="D12403" s="6" t="s">
        <v>31362</v>
      </c>
      <c r="E12403" s="2" t="s">
        <v>1554</v>
      </c>
      <c r="F12403" s="2">
        <v>10</v>
      </c>
      <c r="G12403" s="2" t="s">
        <v>33</v>
      </c>
      <c r="H12403" s="2" t="s">
        <v>1555</v>
      </c>
      <c r="I12403" s="2" t="s">
        <v>1556</v>
      </c>
      <c r="J12403" s="2">
        <v>93420</v>
      </c>
      <c r="K12403" s="2" t="s">
        <v>1557</v>
      </c>
      <c r="L12403" s="2" t="s">
        <v>16</v>
      </c>
      <c r="M12403" s="2" t="s">
        <v>17</v>
      </c>
    </row>
    <row r="12404" spans="1:13" x14ac:dyDescent="0.2">
      <c r="A12404" s="2" t="s">
        <v>31378</v>
      </c>
      <c r="B12404" s="12">
        <v>93</v>
      </c>
      <c r="C12404" s="6">
        <v>930016654</v>
      </c>
      <c r="D12404" s="6" t="s">
        <v>31362</v>
      </c>
      <c r="E12404" s="2" t="s">
        <v>26153</v>
      </c>
      <c r="F12404" s="2">
        <v>86</v>
      </c>
      <c r="G12404" s="2" t="s">
        <v>33</v>
      </c>
      <c r="H12404" s="2" t="s">
        <v>26154</v>
      </c>
      <c r="I12404" s="2" t="s">
        <v>1556</v>
      </c>
      <c r="J12404" s="2">
        <v>93420</v>
      </c>
      <c r="K12404" s="2" t="s">
        <v>1557</v>
      </c>
      <c r="L12404" s="2" t="s">
        <v>16</v>
      </c>
      <c r="M12404" s="2" t="s">
        <v>17</v>
      </c>
    </row>
    <row r="12405" spans="1:13" x14ac:dyDescent="0.2">
      <c r="A12405" s="2" t="s">
        <v>31378</v>
      </c>
      <c r="B12405" s="12">
        <v>93</v>
      </c>
      <c r="C12405" s="6">
        <v>930016670</v>
      </c>
      <c r="D12405" s="6" t="s">
        <v>31362</v>
      </c>
      <c r="E12405" s="2" t="s">
        <v>14718</v>
      </c>
      <c r="F12405" s="2">
        <v>21</v>
      </c>
      <c r="G12405" s="2" t="s">
        <v>33</v>
      </c>
      <c r="H12405" s="2" t="s">
        <v>34</v>
      </c>
      <c r="I12405" s="2" t="s">
        <v>1556</v>
      </c>
      <c r="J12405" s="2">
        <v>93420</v>
      </c>
      <c r="K12405" s="2" t="s">
        <v>1557</v>
      </c>
      <c r="L12405" s="2" t="s">
        <v>16</v>
      </c>
      <c r="M12405" s="2" t="s">
        <v>17</v>
      </c>
    </row>
    <row r="12406" spans="1:13" x14ac:dyDescent="0.2">
      <c r="A12406" s="2" t="s">
        <v>31378</v>
      </c>
      <c r="B12406" s="12">
        <v>93</v>
      </c>
      <c r="C12406" s="6">
        <v>930016704</v>
      </c>
      <c r="D12406" s="6" t="s">
        <v>31362</v>
      </c>
      <c r="E12406" s="2" t="s">
        <v>18897</v>
      </c>
      <c r="F12406" s="2">
        <v>8</v>
      </c>
      <c r="G12406" s="2" t="s">
        <v>28</v>
      </c>
      <c r="H12406" s="2" t="s">
        <v>34</v>
      </c>
      <c r="I12406" s="2" t="s">
        <v>1556</v>
      </c>
      <c r="J12406" s="2">
        <v>93420</v>
      </c>
      <c r="K12406" s="2" t="s">
        <v>1557</v>
      </c>
      <c r="L12406" s="2" t="s">
        <v>16</v>
      </c>
      <c r="M12406" s="2" t="s">
        <v>17</v>
      </c>
    </row>
    <row r="12407" spans="1:13" x14ac:dyDescent="0.2">
      <c r="A12407" s="2" t="s">
        <v>31378</v>
      </c>
      <c r="B12407" s="12">
        <v>93</v>
      </c>
      <c r="C12407" s="6">
        <v>930016787</v>
      </c>
      <c r="D12407" s="6" t="s">
        <v>31362</v>
      </c>
      <c r="E12407" s="2" t="s">
        <v>12318</v>
      </c>
      <c r="F12407" s="2" t="s">
        <v>10</v>
      </c>
      <c r="G12407" s="2" t="s">
        <v>24</v>
      </c>
      <c r="H12407" s="2" t="s">
        <v>12319</v>
      </c>
      <c r="I12407" s="2" t="s">
        <v>1556</v>
      </c>
      <c r="J12407" s="2">
        <v>93420</v>
      </c>
      <c r="K12407" s="2" t="s">
        <v>1557</v>
      </c>
      <c r="L12407" s="2" t="s">
        <v>16</v>
      </c>
      <c r="M12407" s="2" t="s">
        <v>17</v>
      </c>
    </row>
    <row r="12408" spans="1:13" x14ac:dyDescent="0.2">
      <c r="A12408" s="2" t="s">
        <v>31378</v>
      </c>
      <c r="B12408" s="12">
        <v>93</v>
      </c>
      <c r="C12408" s="6">
        <v>930016803</v>
      </c>
      <c r="D12408" s="6" t="s">
        <v>31362</v>
      </c>
      <c r="E12408" s="2" t="s">
        <v>23216</v>
      </c>
      <c r="F12408" s="2">
        <v>27</v>
      </c>
      <c r="G12408" s="2" t="s">
        <v>33</v>
      </c>
      <c r="H12408" s="2" t="s">
        <v>3641</v>
      </c>
      <c r="I12408" s="2" t="s">
        <v>1556</v>
      </c>
      <c r="J12408" s="2">
        <v>93420</v>
      </c>
      <c r="K12408" s="2" t="s">
        <v>1557</v>
      </c>
      <c r="L12408" s="2" t="s">
        <v>16</v>
      </c>
      <c r="M12408" s="2" t="s">
        <v>17</v>
      </c>
    </row>
    <row r="12409" spans="1:13" x14ac:dyDescent="0.2">
      <c r="A12409" s="2" t="s">
        <v>31378</v>
      </c>
      <c r="B12409" s="12">
        <v>93</v>
      </c>
      <c r="C12409" s="6">
        <v>930016852</v>
      </c>
      <c r="D12409" s="6" t="s">
        <v>31362</v>
      </c>
      <c r="E12409" s="2" t="s">
        <v>31225</v>
      </c>
      <c r="F12409" s="2" t="s">
        <v>10</v>
      </c>
      <c r="G12409" s="2" t="s">
        <v>53</v>
      </c>
      <c r="H12409" s="2" t="s">
        <v>2931</v>
      </c>
      <c r="I12409" s="2" t="s">
        <v>2932</v>
      </c>
      <c r="J12409" s="2">
        <v>93430</v>
      </c>
      <c r="K12409" s="2" t="s">
        <v>2933</v>
      </c>
      <c r="L12409" s="2" t="s">
        <v>16</v>
      </c>
      <c r="M12409" s="2" t="s">
        <v>17</v>
      </c>
    </row>
    <row r="12410" spans="1:13" x14ac:dyDescent="0.2">
      <c r="A12410" s="2" t="s">
        <v>31378</v>
      </c>
      <c r="B12410" s="12">
        <v>93</v>
      </c>
      <c r="C12410" s="6">
        <v>930016886</v>
      </c>
      <c r="D12410" s="6" t="s">
        <v>31362</v>
      </c>
      <c r="E12410" s="2" t="s">
        <v>22960</v>
      </c>
      <c r="F12410" s="2">
        <v>46</v>
      </c>
      <c r="G12410" s="2" t="s">
        <v>33</v>
      </c>
      <c r="H12410" s="2" t="s">
        <v>1418</v>
      </c>
      <c r="I12410" s="2" t="s">
        <v>2932</v>
      </c>
      <c r="J12410" s="2">
        <v>93430</v>
      </c>
      <c r="K12410" s="2" t="s">
        <v>2933</v>
      </c>
      <c r="L12410" s="2" t="s">
        <v>16</v>
      </c>
      <c r="M12410" s="2" t="s">
        <v>17</v>
      </c>
    </row>
    <row r="12411" spans="1:13" x14ac:dyDescent="0.2">
      <c r="A12411" s="2" t="s">
        <v>31378</v>
      </c>
      <c r="B12411" s="12">
        <v>93</v>
      </c>
      <c r="C12411" s="6">
        <v>930016902</v>
      </c>
      <c r="D12411" s="6" t="s">
        <v>31362</v>
      </c>
      <c r="E12411" s="2" t="s">
        <v>2930</v>
      </c>
      <c r="F12411" s="2">
        <v>62</v>
      </c>
      <c r="G12411" s="2" t="s">
        <v>53</v>
      </c>
      <c r="H12411" s="2" t="s">
        <v>2931</v>
      </c>
      <c r="I12411" s="2" t="s">
        <v>2932</v>
      </c>
      <c r="J12411" s="2">
        <v>93430</v>
      </c>
      <c r="K12411" s="2" t="s">
        <v>2933</v>
      </c>
      <c r="L12411" s="2" t="s">
        <v>16</v>
      </c>
      <c r="M12411" s="2" t="s">
        <v>17</v>
      </c>
    </row>
    <row r="12412" spans="1:13" x14ac:dyDescent="0.2">
      <c r="A12412" s="2" t="s">
        <v>31378</v>
      </c>
      <c r="B12412" s="12">
        <v>93</v>
      </c>
      <c r="C12412" s="6">
        <v>930016936</v>
      </c>
      <c r="D12412" s="6" t="s">
        <v>31362</v>
      </c>
      <c r="E12412" s="2" t="s">
        <v>16808</v>
      </c>
      <c r="F12412" s="2">
        <v>110</v>
      </c>
      <c r="G12412" s="2" t="s">
        <v>53</v>
      </c>
      <c r="H12412" s="2" t="s">
        <v>2931</v>
      </c>
      <c r="I12412" s="2" t="s">
        <v>2932</v>
      </c>
      <c r="J12412" s="2">
        <v>93430</v>
      </c>
      <c r="K12412" s="2" t="s">
        <v>2933</v>
      </c>
      <c r="L12412" s="2" t="s">
        <v>16</v>
      </c>
      <c r="M12412" s="2" t="s">
        <v>17</v>
      </c>
    </row>
    <row r="12413" spans="1:13" x14ac:dyDescent="0.2">
      <c r="A12413" s="2" t="s">
        <v>31378</v>
      </c>
      <c r="B12413" s="12">
        <v>93</v>
      </c>
      <c r="C12413" s="6">
        <v>930019062</v>
      </c>
      <c r="D12413" s="6" t="s">
        <v>31362</v>
      </c>
      <c r="E12413" s="2" t="s">
        <v>25636</v>
      </c>
      <c r="F12413" s="2">
        <v>19</v>
      </c>
      <c r="G12413" s="2" t="s">
        <v>12</v>
      </c>
      <c r="H12413" s="2" t="s">
        <v>143</v>
      </c>
      <c r="I12413" s="2" t="s">
        <v>2741</v>
      </c>
      <c r="J12413" s="2">
        <v>93160</v>
      </c>
      <c r="K12413" s="2" t="s">
        <v>2742</v>
      </c>
      <c r="L12413" s="2" t="s">
        <v>16</v>
      </c>
      <c r="M12413" s="2" t="s">
        <v>17</v>
      </c>
    </row>
    <row r="12414" spans="1:13" x14ac:dyDescent="0.2">
      <c r="A12414" s="2" t="s">
        <v>31378</v>
      </c>
      <c r="B12414" s="12">
        <v>93</v>
      </c>
      <c r="C12414" s="6">
        <v>930019252</v>
      </c>
      <c r="D12414" s="6" t="s">
        <v>31362</v>
      </c>
      <c r="E12414" s="2" t="s">
        <v>27510</v>
      </c>
      <c r="F12414" s="2">
        <v>2</v>
      </c>
      <c r="G12414" s="2" t="s">
        <v>204</v>
      </c>
      <c r="H12414" s="2" t="s">
        <v>12215</v>
      </c>
      <c r="I12414" s="2" t="s">
        <v>694</v>
      </c>
      <c r="J12414" s="2">
        <v>93190</v>
      </c>
      <c r="K12414" s="2" t="s">
        <v>695</v>
      </c>
      <c r="L12414" s="2" t="s">
        <v>16</v>
      </c>
      <c r="M12414" s="2" t="s">
        <v>17</v>
      </c>
    </row>
    <row r="12415" spans="1:13" x14ac:dyDescent="0.2">
      <c r="A12415" s="2" t="s">
        <v>31378</v>
      </c>
      <c r="B12415" s="12">
        <v>93</v>
      </c>
      <c r="C12415" s="6">
        <v>930019328</v>
      </c>
      <c r="D12415" s="6" t="s">
        <v>31362</v>
      </c>
      <c r="E12415" s="2" t="s">
        <v>26929</v>
      </c>
      <c r="F12415" s="2">
        <v>24</v>
      </c>
      <c r="G12415" s="2" t="s">
        <v>33</v>
      </c>
      <c r="H12415" s="2" t="s">
        <v>41</v>
      </c>
      <c r="I12415" s="2" t="s">
        <v>2324</v>
      </c>
      <c r="J12415" s="2">
        <v>93220</v>
      </c>
      <c r="K12415" s="2" t="s">
        <v>2325</v>
      </c>
      <c r="L12415" s="2" t="s">
        <v>16</v>
      </c>
      <c r="M12415" s="2" t="s">
        <v>17</v>
      </c>
    </row>
    <row r="12416" spans="1:13" x14ac:dyDescent="0.2">
      <c r="A12416" s="2" t="s">
        <v>31378</v>
      </c>
      <c r="B12416" s="12">
        <v>93</v>
      </c>
      <c r="C12416" s="6">
        <v>930030473</v>
      </c>
      <c r="D12416" s="6" t="s">
        <v>31362</v>
      </c>
      <c r="E12416" s="2" t="s">
        <v>15140</v>
      </c>
      <c r="F12416" s="2">
        <v>223</v>
      </c>
      <c r="G12416" s="2" t="s">
        <v>12</v>
      </c>
      <c r="H12416" s="2" t="s">
        <v>12660</v>
      </c>
      <c r="I12416" s="2" t="s">
        <v>3427</v>
      </c>
      <c r="J12416" s="2">
        <v>93130</v>
      </c>
      <c r="K12416" s="2" t="s">
        <v>3428</v>
      </c>
      <c r="L12416" s="2" t="s">
        <v>16</v>
      </c>
      <c r="M12416" s="2" t="s">
        <v>17</v>
      </c>
    </row>
    <row r="12417" spans="1:13" x14ac:dyDescent="0.2">
      <c r="A12417" s="2" t="s">
        <v>31378</v>
      </c>
      <c r="B12417" s="12">
        <v>94</v>
      </c>
      <c r="C12417" s="6">
        <v>940005283</v>
      </c>
      <c r="D12417" s="6" t="s">
        <v>31362</v>
      </c>
      <c r="E12417" s="2" t="s">
        <v>23391</v>
      </c>
      <c r="F12417" s="2">
        <v>12</v>
      </c>
      <c r="G12417" s="2" t="s">
        <v>12</v>
      </c>
      <c r="H12417" s="2" t="s">
        <v>8235</v>
      </c>
      <c r="I12417" s="2" t="s">
        <v>8236</v>
      </c>
      <c r="J12417" s="2">
        <v>94480</v>
      </c>
      <c r="K12417" s="2" t="s">
        <v>8237</v>
      </c>
      <c r="L12417" s="2" t="s">
        <v>16</v>
      </c>
      <c r="M12417" s="2" t="s">
        <v>17</v>
      </c>
    </row>
    <row r="12418" spans="1:13" x14ac:dyDescent="0.2">
      <c r="A12418" s="2" t="s">
        <v>31378</v>
      </c>
      <c r="B12418" s="12">
        <v>94</v>
      </c>
      <c r="C12418" s="6">
        <v>940005366</v>
      </c>
      <c r="D12418" s="6" t="s">
        <v>31362</v>
      </c>
      <c r="E12418" s="2" t="s">
        <v>957</v>
      </c>
      <c r="F12418" s="2">
        <v>2</v>
      </c>
      <c r="G12418" s="2" t="s">
        <v>12</v>
      </c>
      <c r="H12418" s="2" t="s">
        <v>10022</v>
      </c>
      <c r="I12418" s="2" t="s">
        <v>4271</v>
      </c>
      <c r="J12418" s="2">
        <v>94140</v>
      </c>
      <c r="K12418" s="2" t="s">
        <v>4272</v>
      </c>
      <c r="L12418" s="2" t="s">
        <v>16</v>
      </c>
      <c r="M12418" s="2" t="s">
        <v>17</v>
      </c>
    </row>
    <row r="12419" spans="1:13" x14ac:dyDescent="0.2">
      <c r="A12419" s="2" t="s">
        <v>31378</v>
      </c>
      <c r="B12419" s="12">
        <v>94</v>
      </c>
      <c r="C12419" s="6">
        <v>940005382</v>
      </c>
      <c r="D12419" s="6" t="s">
        <v>31362</v>
      </c>
      <c r="E12419" s="2" t="s">
        <v>29357</v>
      </c>
      <c r="F12419" s="2">
        <v>27</v>
      </c>
      <c r="G12419" s="2" t="s">
        <v>12</v>
      </c>
      <c r="H12419" s="2" t="s">
        <v>29358</v>
      </c>
      <c r="I12419" s="2" t="s">
        <v>4271</v>
      </c>
      <c r="J12419" s="2">
        <v>94140</v>
      </c>
      <c r="K12419" s="2" t="s">
        <v>4272</v>
      </c>
      <c r="L12419" s="2" t="s">
        <v>16</v>
      </c>
      <c r="M12419" s="2" t="s">
        <v>17</v>
      </c>
    </row>
    <row r="12420" spans="1:13" x14ac:dyDescent="0.2">
      <c r="A12420" s="2" t="s">
        <v>31378</v>
      </c>
      <c r="B12420" s="12">
        <v>94</v>
      </c>
      <c r="C12420" s="6">
        <v>940005457</v>
      </c>
      <c r="D12420" s="6" t="s">
        <v>31362</v>
      </c>
      <c r="E12420" s="2" t="s">
        <v>16251</v>
      </c>
      <c r="F12420" s="2">
        <v>4</v>
      </c>
      <c r="G12420" s="2" t="s">
        <v>28</v>
      </c>
      <c r="H12420" s="2" t="s">
        <v>41</v>
      </c>
      <c r="I12420" s="2" t="s">
        <v>4271</v>
      </c>
      <c r="J12420" s="2">
        <v>94140</v>
      </c>
      <c r="K12420" s="2" t="s">
        <v>4272</v>
      </c>
      <c r="L12420" s="2" t="s">
        <v>16</v>
      </c>
      <c r="M12420" s="2" t="s">
        <v>17</v>
      </c>
    </row>
    <row r="12421" spans="1:13" x14ac:dyDescent="0.2">
      <c r="A12421" s="2" t="s">
        <v>31378</v>
      </c>
      <c r="B12421" s="12">
        <v>94</v>
      </c>
      <c r="C12421" s="6">
        <v>940005473</v>
      </c>
      <c r="D12421" s="6" t="s">
        <v>31362</v>
      </c>
      <c r="E12421" s="2" t="s">
        <v>4270</v>
      </c>
      <c r="F12421" s="2">
        <v>15</v>
      </c>
      <c r="G12421" s="2" t="s">
        <v>12</v>
      </c>
      <c r="H12421" s="2" t="s">
        <v>3241</v>
      </c>
      <c r="I12421" s="2" t="s">
        <v>4271</v>
      </c>
      <c r="J12421" s="2">
        <v>94140</v>
      </c>
      <c r="K12421" s="2" t="s">
        <v>4272</v>
      </c>
      <c r="L12421" s="2" t="s">
        <v>16</v>
      </c>
      <c r="M12421" s="2" t="s">
        <v>17</v>
      </c>
    </row>
    <row r="12422" spans="1:13" x14ac:dyDescent="0.2">
      <c r="A12422" s="2" t="s">
        <v>31378</v>
      </c>
      <c r="B12422" s="12">
        <v>94</v>
      </c>
      <c r="C12422" s="6">
        <v>940005523</v>
      </c>
      <c r="D12422" s="6" t="s">
        <v>31362</v>
      </c>
      <c r="E12422" s="2" t="s">
        <v>6334</v>
      </c>
      <c r="F12422" s="2">
        <v>158</v>
      </c>
      <c r="G12422" s="2" t="s">
        <v>12</v>
      </c>
      <c r="H12422" s="2" t="s">
        <v>3241</v>
      </c>
      <c r="I12422" s="2" t="s">
        <v>4271</v>
      </c>
      <c r="J12422" s="2">
        <v>94140</v>
      </c>
      <c r="K12422" s="2" t="s">
        <v>4272</v>
      </c>
      <c r="L12422" s="2" t="s">
        <v>16</v>
      </c>
      <c r="M12422" s="2" t="s">
        <v>17</v>
      </c>
    </row>
    <row r="12423" spans="1:13" x14ac:dyDescent="0.2">
      <c r="A12423" s="2" t="s">
        <v>31378</v>
      </c>
      <c r="B12423" s="12">
        <v>94</v>
      </c>
      <c r="C12423" s="6">
        <v>940005572</v>
      </c>
      <c r="D12423" s="6" t="s">
        <v>31362</v>
      </c>
      <c r="E12423" s="2" t="s">
        <v>11900</v>
      </c>
      <c r="F12423" s="2">
        <v>11</v>
      </c>
      <c r="G12423" s="2" t="s">
        <v>28</v>
      </c>
      <c r="H12423" s="2" t="s">
        <v>6753</v>
      </c>
      <c r="I12423" s="2" t="s">
        <v>4271</v>
      </c>
      <c r="J12423" s="2">
        <v>94140</v>
      </c>
      <c r="K12423" s="2" t="s">
        <v>4272</v>
      </c>
      <c r="L12423" s="2" t="s">
        <v>16</v>
      </c>
      <c r="M12423" s="2" t="s">
        <v>17</v>
      </c>
    </row>
    <row r="12424" spans="1:13" x14ac:dyDescent="0.2">
      <c r="A12424" s="2" t="s">
        <v>31378</v>
      </c>
      <c r="B12424" s="12">
        <v>94</v>
      </c>
      <c r="C12424" s="6">
        <v>940005622</v>
      </c>
      <c r="D12424" s="6" t="s">
        <v>31362</v>
      </c>
      <c r="E12424" s="2" t="s">
        <v>6336</v>
      </c>
      <c r="F12424" s="2">
        <v>106</v>
      </c>
      <c r="G12424" s="2" t="s">
        <v>12</v>
      </c>
      <c r="H12424" s="2" t="s">
        <v>8035</v>
      </c>
      <c r="I12424" s="2" t="s">
        <v>4271</v>
      </c>
      <c r="J12424" s="2">
        <v>94140</v>
      </c>
      <c r="K12424" s="2" t="s">
        <v>4272</v>
      </c>
      <c r="L12424" s="2" t="s">
        <v>16</v>
      </c>
      <c r="M12424" s="2" t="s">
        <v>17</v>
      </c>
    </row>
    <row r="12425" spans="1:13" x14ac:dyDescent="0.2">
      <c r="A12425" s="2" t="s">
        <v>31378</v>
      </c>
      <c r="B12425" s="12">
        <v>94</v>
      </c>
      <c r="C12425" s="6">
        <v>940005655</v>
      </c>
      <c r="D12425" s="6" t="s">
        <v>31362</v>
      </c>
      <c r="E12425" s="2" t="s">
        <v>29492</v>
      </c>
      <c r="F12425" s="2">
        <v>4</v>
      </c>
      <c r="G12425" s="2" t="s">
        <v>29493</v>
      </c>
      <c r="H12425" s="2" t="s">
        <v>9513</v>
      </c>
      <c r="I12425" s="2" t="s">
        <v>4271</v>
      </c>
      <c r="J12425" s="2">
        <v>94140</v>
      </c>
      <c r="K12425" s="2" t="s">
        <v>4272</v>
      </c>
      <c r="L12425" s="2" t="s">
        <v>16</v>
      </c>
      <c r="M12425" s="2" t="s">
        <v>17</v>
      </c>
    </row>
    <row r="12426" spans="1:13" x14ac:dyDescent="0.2">
      <c r="A12426" s="2" t="s">
        <v>31378</v>
      </c>
      <c r="B12426" s="12">
        <v>94</v>
      </c>
      <c r="C12426" s="6">
        <v>940005671</v>
      </c>
      <c r="D12426" s="6" t="s">
        <v>31362</v>
      </c>
      <c r="E12426" s="2" t="s">
        <v>28249</v>
      </c>
      <c r="F12426" s="2">
        <v>73</v>
      </c>
      <c r="G12426" s="2" t="s">
        <v>33</v>
      </c>
      <c r="H12426" s="2" t="s">
        <v>2075</v>
      </c>
      <c r="I12426" s="2" t="s">
        <v>2272</v>
      </c>
      <c r="J12426" s="2">
        <v>94110</v>
      </c>
      <c r="K12426" s="2" t="s">
        <v>2273</v>
      </c>
      <c r="L12426" s="2" t="s">
        <v>16</v>
      </c>
      <c r="M12426" s="2" t="s">
        <v>17</v>
      </c>
    </row>
    <row r="12427" spans="1:13" x14ac:dyDescent="0.2">
      <c r="A12427" s="2" t="s">
        <v>31378</v>
      </c>
      <c r="B12427" s="12">
        <v>94</v>
      </c>
      <c r="C12427" s="6">
        <v>940005705</v>
      </c>
      <c r="D12427" s="6" t="s">
        <v>31362</v>
      </c>
      <c r="E12427" s="2" t="s">
        <v>2973</v>
      </c>
      <c r="F12427" s="2" t="s">
        <v>10</v>
      </c>
      <c r="G12427" s="2" t="s">
        <v>28</v>
      </c>
      <c r="H12427" s="2" t="s">
        <v>2974</v>
      </c>
      <c r="I12427" s="2" t="s">
        <v>2272</v>
      </c>
      <c r="J12427" s="2">
        <v>94110</v>
      </c>
      <c r="K12427" s="2" t="s">
        <v>2273</v>
      </c>
      <c r="L12427" s="2" t="s">
        <v>16</v>
      </c>
      <c r="M12427" s="2" t="s">
        <v>17</v>
      </c>
    </row>
    <row r="12428" spans="1:13" x14ac:dyDescent="0.2">
      <c r="A12428" s="2" t="s">
        <v>31378</v>
      </c>
      <c r="B12428" s="12">
        <v>94</v>
      </c>
      <c r="C12428" s="6">
        <v>940005754</v>
      </c>
      <c r="D12428" s="6" t="s">
        <v>31362</v>
      </c>
      <c r="E12428" s="2" t="s">
        <v>27099</v>
      </c>
      <c r="F12428" s="2" t="s">
        <v>10</v>
      </c>
      <c r="G12428" s="2" t="s">
        <v>1694</v>
      </c>
      <c r="H12428" s="2" t="s">
        <v>27100</v>
      </c>
      <c r="I12428" s="2" t="s">
        <v>2272</v>
      </c>
      <c r="J12428" s="2">
        <v>94110</v>
      </c>
      <c r="K12428" s="2" t="s">
        <v>2273</v>
      </c>
      <c r="L12428" s="2" t="s">
        <v>16</v>
      </c>
      <c r="M12428" s="2" t="s">
        <v>17</v>
      </c>
    </row>
    <row r="12429" spans="1:13" x14ac:dyDescent="0.2">
      <c r="A12429" s="2" t="s">
        <v>31378</v>
      </c>
      <c r="B12429" s="12">
        <v>94</v>
      </c>
      <c r="C12429" s="6">
        <v>940005770</v>
      </c>
      <c r="D12429" s="6" t="s">
        <v>31362</v>
      </c>
      <c r="E12429" s="2" t="s">
        <v>26993</v>
      </c>
      <c r="F12429" s="2">
        <v>36</v>
      </c>
      <c r="G12429" s="2" t="s">
        <v>33</v>
      </c>
      <c r="H12429" s="2" t="s">
        <v>5621</v>
      </c>
      <c r="I12429" s="2" t="s">
        <v>2272</v>
      </c>
      <c r="J12429" s="2">
        <v>94110</v>
      </c>
      <c r="K12429" s="2" t="s">
        <v>2273</v>
      </c>
      <c r="L12429" s="2" t="s">
        <v>16</v>
      </c>
      <c r="M12429" s="2" t="s">
        <v>17</v>
      </c>
    </row>
    <row r="12430" spans="1:13" x14ac:dyDescent="0.2">
      <c r="A12430" s="2" t="s">
        <v>31378</v>
      </c>
      <c r="B12430" s="12">
        <v>94</v>
      </c>
      <c r="C12430" s="6">
        <v>940005903</v>
      </c>
      <c r="D12430" s="6" t="s">
        <v>31362</v>
      </c>
      <c r="E12430" s="2" t="s">
        <v>3657</v>
      </c>
      <c r="F12430" s="2" t="s">
        <v>10</v>
      </c>
      <c r="G12430" s="2" t="s">
        <v>10</v>
      </c>
      <c r="H12430" s="2" t="s">
        <v>10</v>
      </c>
      <c r="I12430" s="2" t="s">
        <v>3658</v>
      </c>
      <c r="J12430" s="2">
        <v>94470</v>
      </c>
      <c r="K12430" s="2" t="s">
        <v>3659</v>
      </c>
      <c r="L12430" s="2" t="s">
        <v>16</v>
      </c>
      <c r="M12430" s="2" t="s">
        <v>17</v>
      </c>
    </row>
    <row r="12431" spans="1:13" x14ac:dyDescent="0.2">
      <c r="A12431" s="2" t="s">
        <v>31378</v>
      </c>
      <c r="B12431" s="12">
        <v>94</v>
      </c>
      <c r="C12431" s="6">
        <v>940005986</v>
      </c>
      <c r="D12431" s="6" t="s">
        <v>31362</v>
      </c>
      <c r="E12431" s="2" t="s">
        <v>28478</v>
      </c>
      <c r="F12431" s="2">
        <v>49</v>
      </c>
      <c r="G12431" s="2" t="s">
        <v>12</v>
      </c>
      <c r="H12431" s="2" t="s">
        <v>521</v>
      </c>
      <c r="I12431" s="2" t="s">
        <v>10470</v>
      </c>
      <c r="J12431" s="2">
        <v>94470</v>
      </c>
      <c r="K12431" s="2" t="s">
        <v>3659</v>
      </c>
      <c r="L12431" s="2" t="s">
        <v>16</v>
      </c>
      <c r="M12431" s="2" t="s">
        <v>17</v>
      </c>
    </row>
    <row r="12432" spans="1:13" x14ac:dyDescent="0.2">
      <c r="A12432" s="2" t="s">
        <v>31378</v>
      </c>
      <c r="B12432" s="12">
        <v>94</v>
      </c>
      <c r="C12432" s="6">
        <v>940006000</v>
      </c>
      <c r="D12432" s="6" t="s">
        <v>31362</v>
      </c>
      <c r="E12432" s="2" t="s">
        <v>8713</v>
      </c>
      <c r="F12432" s="2">
        <v>28</v>
      </c>
      <c r="G12432" s="2" t="s">
        <v>58</v>
      </c>
      <c r="H12432" s="2" t="s">
        <v>10469</v>
      </c>
      <c r="I12432" s="2" t="s">
        <v>10470</v>
      </c>
      <c r="J12432" s="2">
        <v>94470</v>
      </c>
      <c r="K12432" s="2" t="s">
        <v>3659</v>
      </c>
      <c r="L12432" s="2" t="s">
        <v>16</v>
      </c>
      <c r="M12432" s="2" t="s">
        <v>17</v>
      </c>
    </row>
    <row r="12433" spans="1:13" x14ac:dyDescent="0.2">
      <c r="A12433" s="2" t="s">
        <v>31378</v>
      </c>
      <c r="B12433" s="12">
        <v>94</v>
      </c>
      <c r="C12433" s="6">
        <v>940006067</v>
      </c>
      <c r="D12433" s="6" t="s">
        <v>31362</v>
      </c>
      <c r="E12433" s="2" t="s">
        <v>26769</v>
      </c>
      <c r="F12433" s="2">
        <v>23</v>
      </c>
      <c r="G12433" s="2" t="s">
        <v>33</v>
      </c>
      <c r="H12433" s="2" t="s">
        <v>4192</v>
      </c>
      <c r="I12433" s="2" t="s">
        <v>21459</v>
      </c>
      <c r="J12433" s="2">
        <v>94380</v>
      </c>
      <c r="K12433" s="2" t="s">
        <v>21460</v>
      </c>
      <c r="L12433" s="2" t="s">
        <v>16</v>
      </c>
      <c r="M12433" s="2" t="s">
        <v>17</v>
      </c>
    </row>
    <row r="12434" spans="1:13" x14ac:dyDescent="0.2">
      <c r="A12434" s="2" t="s">
        <v>31378</v>
      </c>
      <c r="B12434" s="12">
        <v>94</v>
      </c>
      <c r="C12434" s="6">
        <v>940006083</v>
      </c>
      <c r="D12434" s="6" t="s">
        <v>31362</v>
      </c>
      <c r="E12434" s="2" t="s">
        <v>6054</v>
      </c>
      <c r="F12434" s="2">
        <v>1</v>
      </c>
      <c r="G12434" s="2" t="s">
        <v>204</v>
      </c>
      <c r="H12434" s="2" t="s">
        <v>15674</v>
      </c>
      <c r="I12434" s="2" t="s">
        <v>21459</v>
      </c>
      <c r="J12434" s="2">
        <v>94380</v>
      </c>
      <c r="K12434" s="2" t="s">
        <v>21460</v>
      </c>
      <c r="L12434" s="2" t="s">
        <v>16</v>
      </c>
      <c r="M12434" s="2" t="s">
        <v>17</v>
      </c>
    </row>
    <row r="12435" spans="1:13" x14ac:dyDescent="0.2">
      <c r="A12435" s="2" t="s">
        <v>31378</v>
      </c>
      <c r="B12435" s="12">
        <v>94</v>
      </c>
      <c r="C12435" s="6">
        <v>940006117</v>
      </c>
      <c r="D12435" s="6" t="s">
        <v>31362</v>
      </c>
      <c r="E12435" s="2" t="s">
        <v>22173</v>
      </c>
      <c r="F12435" s="2">
        <v>8</v>
      </c>
      <c r="G12435" s="2" t="s">
        <v>28</v>
      </c>
      <c r="H12435" s="2" t="s">
        <v>26014</v>
      </c>
      <c r="I12435" s="2" t="s">
        <v>21459</v>
      </c>
      <c r="J12435" s="2">
        <v>94380</v>
      </c>
      <c r="K12435" s="2" t="s">
        <v>21460</v>
      </c>
      <c r="L12435" s="2" t="s">
        <v>16</v>
      </c>
      <c r="M12435" s="2" t="s">
        <v>17</v>
      </c>
    </row>
    <row r="12436" spans="1:13" x14ac:dyDescent="0.2">
      <c r="A12436" s="2" t="s">
        <v>31378</v>
      </c>
      <c r="B12436" s="12">
        <v>94</v>
      </c>
      <c r="C12436" s="6">
        <v>940006133</v>
      </c>
      <c r="D12436" s="6" t="s">
        <v>31362</v>
      </c>
      <c r="E12436" s="2" t="s">
        <v>28651</v>
      </c>
      <c r="F12436" s="2" t="s">
        <v>10</v>
      </c>
      <c r="G12436" s="2" t="s">
        <v>10</v>
      </c>
      <c r="H12436" s="2" t="s">
        <v>10</v>
      </c>
      <c r="I12436" s="2" t="s">
        <v>28652</v>
      </c>
      <c r="J12436" s="2">
        <v>94380</v>
      </c>
      <c r="K12436" s="2" t="s">
        <v>21460</v>
      </c>
      <c r="L12436" s="2" t="s">
        <v>16</v>
      </c>
      <c r="M12436" s="2" t="s">
        <v>17</v>
      </c>
    </row>
    <row r="12437" spans="1:13" x14ac:dyDescent="0.2">
      <c r="A12437" s="2" t="s">
        <v>31378</v>
      </c>
      <c r="B12437" s="12">
        <v>94</v>
      </c>
      <c r="C12437" s="6">
        <v>940006273</v>
      </c>
      <c r="D12437" s="6" t="s">
        <v>31362</v>
      </c>
      <c r="E12437" s="2" t="s">
        <v>12531</v>
      </c>
      <c r="F12437" s="2">
        <v>11</v>
      </c>
      <c r="G12437" s="2" t="s">
        <v>33</v>
      </c>
      <c r="H12437" s="2" t="s">
        <v>2075</v>
      </c>
      <c r="I12437" s="2" t="s">
        <v>2500</v>
      </c>
      <c r="J12437" s="2">
        <v>94230</v>
      </c>
      <c r="K12437" s="2" t="s">
        <v>2501</v>
      </c>
      <c r="L12437" s="2" t="s">
        <v>16</v>
      </c>
      <c r="M12437" s="2" t="s">
        <v>17</v>
      </c>
    </row>
    <row r="12438" spans="1:13" x14ac:dyDescent="0.2">
      <c r="A12438" s="2" t="s">
        <v>31378</v>
      </c>
      <c r="B12438" s="12">
        <v>94</v>
      </c>
      <c r="C12438" s="6">
        <v>940006307</v>
      </c>
      <c r="D12438" s="6" t="s">
        <v>31362</v>
      </c>
      <c r="E12438" s="2" t="s">
        <v>10176</v>
      </c>
      <c r="F12438" s="2">
        <v>91</v>
      </c>
      <c r="G12438" s="2" t="s">
        <v>33</v>
      </c>
      <c r="H12438" s="2" t="s">
        <v>2075</v>
      </c>
      <c r="I12438" s="2" t="s">
        <v>2500</v>
      </c>
      <c r="J12438" s="2">
        <v>94230</v>
      </c>
      <c r="K12438" s="2" t="s">
        <v>2501</v>
      </c>
      <c r="L12438" s="2" t="s">
        <v>16</v>
      </c>
      <c r="M12438" s="2" t="s">
        <v>17</v>
      </c>
    </row>
    <row r="12439" spans="1:13" x14ac:dyDescent="0.2">
      <c r="A12439" s="2" t="s">
        <v>31378</v>
      </c>
      <c r="B12439" s="12">
        <v>94</v>
      </c>
      <c r="C12439" s="6">
        <v>940006323</v>
      </c>
      <c r="D12439" s="6" t="s">
        <v>31362</v>
      </c>
      <c r="E12439" s="2" t="s">
        <v>28603</v>
      </c>
      <c r="F12439" s="2">
        <v>171</v>
      </c>
      <c r="G12439" s="2" t="s">
        <v>33</v>
      </c>
      <c r="H12439" s="2" t="s">
        <v>2075</v>
      </c>
      <c r="I12439" s="2" t="s">
        <v>2500</v>
      </c>
      <c r="J12439" s="2">
        <v>94230</v>
      </c>
      <c r="K12439" s="2" t="s">
        <v>2501</v>
      </c>
      <c r="L12439" s="2" t="s">
        <v>16</v>
      </c>
      <c r="M12439" s="2" t="s">
        <v>17</v>
      </c>
    </row>
    <row r="12440" spans="1:13" x14ac:dyDescent="0.2">
      <c r="A12440" s="2" t="s">
        <v>31378</v>
      </c>
      <c r="B12440" s="12">
        <v>94</v>
      </c>
      <c r="C12440" s="6">
        <v>940006422</v>
      </c>
      <c r="D12440" s="6" t="s">
        <v>31362</v>
      </c>
      <c r="E12440" s="2" t="s">
        <v>2498</v>
      </c>
      <c r="F12440" s="2">
        <v>13</v>
      </c>
      <c r="G12440" s="2" t="s">
        <v>33</v>
      </c>
      <c r="H12440" s="2" t="s">
        <v>2499</v>
      </c>
      <c r="I12440" s="2" t="s">
        <v>2500</v>
      </c>
      <c r="J12440" s="2">
        <v>94230</v>
      </c>
      <c r="K12440" s="2" t="s">
        <v>2501</v>
      </c>
      <c r="L12440" s="2" t="s">
        <v>16</v>
      </c>
      <c r="M12440" s="2" t="s">
        <v>17</v>
      </c>
    </row>
    <row r="12441" spans="1:13" x14ac:dyDescent="0.2">
      <c r="A12441" s="2" t="s">
        <v>31378</v>
      </c>
      <c r="B12441" s="12">
        <v>94</v>
      </c>
      <c r="C12441" s="6">
        <v>940006455</v>
      </c>
      <c r="D12441" s="6" t="s">
        <v>31362</v>
      </c>
      <c r="E12441" s="2" t="s">
        <v>26770</v>
      </c>
      <c r="F12441" s="2">
        <v>4</v>
      </c>
      <c r="G12441" s="2" t="s">
        <v>12</v>
      </c>
      <c r="H12441" s="2" t="s">
        <v>1432</v>
      </c>
      <c r="I12441" s="2" t="s">
        <v>2500</v>
      </c>
      <c r="J12441" s="2">
        <v>94230</v>
      </c>
      <c r="K12441" s="2" t="s">
        <v>2501</v>
      </c>
      <c r="L12441" s="2" t="s">
        <v>16</v>
      </c>
      <c r="M12441" s="2" t="s">
        <v>17</v>
      </c>
    </row>
    <row r="12442" spans="1:13" x14ac:dyDescent="0.2">
      <c r="A12442" s="2" t="s">
        <v>31378</v>
      </c>
      <c r="B12442" s="12">
        <v>94</v>
      </c>
      <c r="C12442" s="6">
        <v>940006471</v>
      </c>
      <c r="D12442" s="6" t="s">
        <v>31362</v>
      </c>
      <c r="E12442" s="2" t="s">
        <v>6161</v>
      </c>
      <c r="F12442" s="2">
        <v>10</v>
      </c>
      <c r="G12442" s="2" t="s">
        <v>6162</v>
      </c>
      <c r="H12442" s="2" t="s">
        <v>2777</v>
      </c>
      <c r="I12442" s="2" t="s">
        <v>2500</v>
      </c>
      <c r="J12442" s="2">
        <v>94230</v>
      </c>
      <c r="K12442" s="2" t="s">
        <v>2501</v>
      </c>
      <c r="L12442" s="2" t="s">
        <v>16</v>
      </c>
      <c r="M12442" s="2" t="s">
        <v>17</v>
      </c>
    </row>
    <row r="12443" spans="1:13" x14ac:dyDescent="0.2">
      <c r="A12443" s="2" t="s">
        <v>31378</v>
      </c>
      <c r="B12443" s="12">
        <v>94</v>
      </c>
      <c r="C12443" s="6">
        <v>940006505</v>
      </c>
      <c r="D12443" s="6" t="s">
        <v>31362</v>
      </c>
      <c r="E12443" s="2" t="s">
        <v>4746</v>
      </c>
      <c r="F12443" s="2">
        <v>40</v>
      </c>
      <c r="G12443" s="2" t="s">
        <v>33</v>
      </c>
      <c r="H12443" s="2" t="s">
        <v>2030</v>
      </c>
      <c r="I12443" s="2" t="s">
        <v>2500</v>
      </c>
      <c r="J12443" s="2">
        <v>94230</v>
      </c>
      <c r="K12443" s="2" t="s">
        <v>2501</v>
      </c>
      <c r="L12443" s="2" t="s">
        <v>16</v>
      </c>
      <c r="M12443" s="2" t="s">
        <v>17</v>
      </c>
    </row>
    <row r="12444" spans="1:13" x14ac:dyDescent="0.2">
      <c r="A12444" s="2" t="s">
        <v>31378</v>
      </c>
      <c r="B12444" s="12">
        <v>94</v>
      </c>
      <c r="C12444" s="6">
        <v>940006554</v>
      </c>
      <c r="D12444" s="6" t="s">
        <v>31362</v>
      </c>
      <c r="E12444" s="2" t="s">
        <v>23213</v>
      </c>
      <c r="F12444" s="2">
        <v>28</v>
      </c>
      <c r="G12444" s="2" t="s">
        <v>3799</v>
      </c>
      <c r="H12444" s="2" t="s">
        <v>23214</v>
      </c>
      <c r="I12444" s="2" t="s">
        <v>5323</v>
      </c>
      <c r="J12444" s="2">
        <v>94500</v>
      </c>
      <c r="K12444" s="2" t="s">
        <v>5324</v>
      </c>
      <c r="L12444" s="2" t="s">
        <v>16</v>
      </c>
      <c r="M12444" s="2" t="s">
        <v>17</v>
      </c>
    </row>
    <row r="12445" spans="1:13" x14ac:dyDescent="0.2">
      <c r="A12445" s="2" t="s">
        <v>31378</v>
      </c>
      <c r="B12445" s="12">
        <v>94</v>
      </c>
      <c r="C12445" s="6">
        <v>940006570</v>
      </c>
      <c r="D12445" s="6" t="s">
        <v>31362</v>
      </c>
      <c r="E12445" s="2" t="s">
        <v>9853</v>
      </c>
      <c r="F12445" s="2">
        <v>10</v>
      </c>
      <c r="G12445" s="2" t="s">
        <v>12</v>
      </c>
      <c r="H12445" s="2" t="s">
        <v>2926</v>
      </c>
      <c r="I12445" s="2" t="s">
        <v>9854</v>
      </c>
      <c r="J12445" s="2">
        <v>94500</v>
      </c>
      <c r="K12445" s="2" t="s">
        <v>5324</v>
      </c>
      <c r="L12445" s="2" t="s">
        <v>16</v>
      </c>
      <c r="M12445" s="2" t="s">
        <v>17</v>
      </c>
    </row>
    <row r="12446" spans="1:13" x14ac:dyDescent="0.2">
      <c r="A12446" s="2" t="s">
        <v>31378</v>
      </c>
      <c r="B12446" s="12">
        <v>94</v>
      </c>
      <c r="C12446" s="6">
        <v>940006604</v>
      </c>
      <c r="D12446" s="6" t="s">
        <v>31362</v>
      </c>
      <c r="E12446" s="2" t="s">
        <v>6718</v>
      </c>
      <c r="F12446" s="2">
        <v>40</v>
      </c>
      <c r="G12446" s="2" t="s">
        <v>12</v>
      </c>
      <c r="H12446" s="2" t="s">
        <v>2926</v>
      </c>
      <c r="I12446" s="2" t="s">
        <v>5323</v>
      </c>
      <c r="J12446" s="2">
        <v>94500</v>
      </c>
      <c r="K12446" s="2" t="s">
        <v>5324</v>
      </c>
      <c r="L12446" s="2" t="s">
        <v>16</v>
      </c>
      <c r="M12446" s="2" t="s">
        <v>17</v>
      </c>
    </row>
    <row r="12447" spans="1:13" x14ac:dyDescent="0.2">
      <c r="A12447" s="2" t="s">
        <v>31378</v>
      </c>
      <c r="B12447" s="12">
        <v>94</v>
      </c>
      <c r="C12447" s="6">
        <v>940006653</v>
      </c>
      <c r="D12447" s="6" t="s">
        <v>31362</v>
      </c>
      <c r="E12447" s="2" t="s">
        <v>5321</v>
      </c>
      <c r="F12447" s="2">
        <v>156</v>
      </c>
      <c r="G12447" s="2" t="s">
        <v>12</v>
      </c>
      <c r="H12447" s="2" t="s">
        <v>5322</v>
      </c>
      <c r="I12447" s="2" t="s">
        <v>5323</v>
      </c>
      <c r="J12447" s="2">
        <v>94500</v>
      </c>
      <c r="K12447" s="2" t="s">
        <v>5324</v>
      </c>
      <c r="L12447" s="2" t="s">
        <v>16</v>
      </c>
      <c r="M12447" s="2" t="s">
        <v>17</v>
      </c>
    </row>
    <row r="12448" spans="1:13" x14ac:dyDescent="0.2">
      <c r="A12448" s="2" t="s">
        <v>31378</v>
      </c>
      <c r="B12448" s="12">
        <v>94</v>
      </c>
      <c r="C12448" s="6">
        <v>940006687</v>
      </c>
      <c r="D12448" s="6" t="s">
        <v>31362</v>
      </c>
      <c r="E12448" s="2" t="s">
        <v>28236</v>
      </c>
      <c r="F12448" s="2" t="s">
        <v>10</v>
      </c>
      <c r="G12448" s="2" t="s">
        <v>204</v>
      </c>
      <c r="H12448" s="2" t="s">
        <v>28237</v>
      </c>
      <c r="I12448" s="2" t="s">
        <v>5323</v>
      </c>
      <c r="J12448" s="2">
        <v>94500</v>
      </c>
      <c r="K12448" s="2" t="s">
        <v>5324</v>
      </c>
      <c r="L12448" s="2" t="s">
        <v>16</v>
      </c>
      <c r="M12448" s="2" t="s">
        <v>17</v>
      </c>
    </row>
    <row r="12449" spans="1:13" x14ac:dyDescent="0.2">
      <c r="A12449" s="2" t="s">
        <v>31378</v>
      </c>
      <c r="B12449" s="12">
        <v>94</v>
      </c>
      <c r="C12449" s="6">
        <v>940006703</v>
      </c>
      <c r="D12449" s="6" t="s">
        <v>31362</v>
      </c>
      <c r="E12449" s="2" t="s">
        <v>21932</v>
      </c>
      <c r="F12449" s="2" t="s">
        <v>10</v>
      </c>
      <c r="G12449" s="2" t="s">
        <v>10</v>
      </c>
      <c r="H12449" s="2" t="s">
        <v>10</v>
      </c>
      <c r="I12449" s="2" t="s">
        <v>5323</v>
      </c>
      <c r="J12449" s="2">
        <v>94500</v>
      </c>
      <c r="K12449" s="2" t="s">
        <v>5324</v>
      </c>
      <c r="L12449" s="2" t="s">
        <v>16</v>
      </c>
      <c r="M12449" s="2" t="s">
        <v>17</v>
      </c>
    </row>
    <row r="12450" spans="1:13" x14ac:dyDescent="0.2">
      <c r="A12450" s="2" t="s">
        <v>31378</v>
      </c>
      <c r="B12450" s="12">
        <v>94</v>
      </c>
      <c r="C12450" s="6">
        <v>940006752</v>
      </c>
      <c r="D12450" s="6" t="s">
        <v>31362</v>
      </c>
      <c r="E12450" s="2" t="s">
        <v>30282</v>
      </c>
      <c r="F12450" s="2">
        <v>52</v>
      </c>
      <c r="G12450" s="2" t="s">
        <v>33</v>
      </c>
      <c r="H12450" s="2" t="s">
        <v>14247</v>
      </c>
      <c r="I12450" s="2" t="s">
        <v>5323</v>
      </c>
      <c r="J12450" s="2">
        <v>94500</v>
      </c>
      <c r="K12450" s="2" t="s">
        <v>5324</v>
      </c>
      <c r="L12450" s="2" t="s">
        <v>16</v>
      </c>
      <c r="M12450" s="2" t="s">
        <v>17</v>
      </c>
    </row>
    <row r="12451" spans="1:13" x14ac:dyDescent="0.2">
      <c r="A12451" s="2" t="s">
        <v>31378</v>
      </c>
      <c r="B12451" s="12">
        <v>94</v>
      </c>
      <c r="C12451" s="6">
        <v>940006786</v>
      </c>
      <c r="D12451" s="6" t="s">
        <v>31362</v>
      </c>
      <c r="E12451" s="2" t="s">
        <v>9079</v>
      </c>
      <c r="F12451" s="2" t="s">
        <v>10</v>
      </c>
      <c r="G12451" s="2" t="s">
        <v>28</v>
      </c>
      <c r="H12451" s="2" t="s">
        <v>14247</v>
      </c>
      <c r="I12451" s="2" t="s">
        <v>5323</v>
      </c>
      <c r="J12451" s="2">
        <v>94500</v>
      </c>
      <c r="K12451" s="2" t="s">
        <v>5324</v>
      </c>
      <c r="L12451" s="2" t="s">
        <v>16</v>
      </c>
      <c r="M12451" s="2" t="s">
        <v>17</v>
      </c>
    </row>
    <row r="12452" spans="1:13" x14ac:dyDescent="0.2">
      <c r="A12452" s="2" t="s">
        <v>31378</v>
      </c>
      <c r="B12452" s="12">
        <v>94</v>
      </c>
      <c r="C12452" s="6">
        <v>940006802</v>
      </c>
      <c r="D12452" s="6" t="s">
        <v>31362</v>
      </c>
      <c r="E12452" s="2" t="s">
        <v>28460</v>
      </c>
      <c r="F12452" s="2">
        <v>177</v>
      </c>
      <c r="G12452" s="2" t="s">
        <v>12</v>
      </c>
      <c r="H12452" s="2" t="s">
        <v>161</v>
      </c>
      <c r="I12452" s="2" t="s">
        <v>5323</v>
      </c>
      <c r="J12452" s="2">
        <v>94500</v>
      </c>
      <c r="K12452" s="2" t="s">
        <v>5324</v>
      </c>
      <c r="L12452" s="2" t="s">
        <v>16</v>
      </c>
      <c r="M12452" s="2" t="s">
        <v>17</v>
      </c>
    </row>
    <row r="12453" spans="1:13" x14ac:dyDescent="0.2">
      <c r="A12453" s="2" t="s">
        <v>31378</v>
      </c>
      <c r="B12453" s="12">
        <v>94</v>
      </c>
      <c r="C12453" s="6">
        <v>940006836</v>
      </c>
      <c r="D12453" s="6" t="s">
        <v>31362</v>
      </c>
      <c r="E12453" s="2" t="s">
        <v>23692</v>
      </c>
      <c r="F12453" s="2">
        <v>15</v>
      </c>
      <c r="G12453" s="2" t="s">
        <v>58</v>
      </c>
      <c r="H12453" s="2" t="s">
        <v>20</v>
      </c>
      <c r="I12453" s="2" t="s">
        <v>5323</v>
      </c>
      <c r="J12453" s="2">
        <v>94500</v>
      </c>
      <c r="K12453" s="2" t="s">
        <v>5324</v>
      </c>
      <c r="L12453" s="2" t="s">
        <v>16</v>
      </c>
      <c r="M12453" s="2" t="s">
        <v>17</v>
      </c>
    </row>
    <row r="12454" spans="1:13" x14ac:dyDescent="0.2">
      <c r="A12454" s="2" t="s">
        <v>31378</v>
      </c>
      <c r="B12454" s="12">
        <v>94</v>
      </c>
      <c r="C12454" s="6">
        <v>940006885</v>
      </c>
      <c r="D12454" s="6" t="s">
        <v>31362</v>
      </c>
      <c r="E12454" s="2" t="s">
        <v>6369</v>
      </c>
      <c r="F12454" s="2">
        <v>125</v>
      </c>
      <c r="G12454" s="2" t="s">
        <v>33</v>
      </c>
      <c r="H12454" s="2" t="s">
        <v>355</v>
      </c>
      <c r="I12454" s="2" t="s">
        <v>5323</v>
      </c>
      <c r="J12454" s="2">
        <v>94500</v>
      </c>
      <c r="K12454" s="2" t="s">
        <v>5324</v>
      </c>
      <c r="L12454" s="2" t="s">
        <v>16</v>
      </c>
      <c r="M12454" s="2" t="s">
        <v>17</v>
      </c>
    </row>
    <row r="12455" spans="1:13" x14ac:dyDescent="0.2">
      <c r="A12455" s="2" t="s">
        <v>31378</v>
      </c>
      <c r="B12455" s="12">
        <v>94</v>
      </c>
      <c r="C12455" s="6">
        <v>940006901</v>
      </c>
      <c r="D12455" s="6" t="s">
        <v>31362</v>
      </c>
      <c r="E12455" s="2" t="s">
        <v>30898</v>
      </c>
      <c r="F12455" s="2" t="s">
        <v>10</v>
      </c>
      <c r="G12455" s="2" t="s">
        <v>33</v>
      </c>
      <c r="H12455" s="2" t="s">
        <v>143</v>
      </c>
      <c r="I12455" s="2" t="s">
        <v>5323</v>
      </c>
      <c r="J12455" s="2">
        <v>94500</v>
      </c>
      <c r="K12455" s="2" t="s">
        <v>5324</v>
      </c>
      <c r="L12455" s="2" t="s">
        <v>16</v>
      </c>
      <c r="M12455" s="2" t="s">
        <v>17</v>
      </c>
    </row>
    <row r="12456" spans="1:13" x14ac:dyDescent="0.2">
      <c r="A12456" s="2" t="s">
        <v>31378</v>
      </c>
      <c r="B12456" s="12">
        <v>94</v>
      </c>
      <c r="C12456" s="6">
        <v>940006950</v>
      </c>
      <c r="D12456" s="6" t="s">
        <v>31362</v>
      </c>
      <c r="E12456" s="2" t="s">
        <v>10430</v>
      </c>
      <c r="F12456" s="2">
        <v>64</v>
      </c>
      <c r="G12456" s="2" t="s">
        <v>12</v>
      </c>
      <c r="H12456" s="2" t="s">
        <v>41</v>
      </c>
      <c r="I12456" s="2" t="s">
        <v>5323</v>
      </c>
      <c r="J12456" s="2">
        <v>94500</v>
      </c>
      <c r="K12456" s="2" t="s">
        <v>5324</v>
      </c>
      <c r="L12456" s="2" t="s">
        <v>16</v>
      </c>
      <c r="M12456" s="2" t="s">
        <v>17</v>
      </c>
    </row>
    <row r="12457" spans="1:13" x14ac:dyDescent="0.2">
      <c r="A12457" s="2" t="s">
        <v>31378</v>
      </c>
      <c r="B12457" s="12">
        <v>94</v>
      </c>
      <c r="C12457" s="6">
        <v>940006984</v>
      </c>
      <c r="D12457" s="6" t="s">
        <v>31362</v>
      </c>
      <c r="E12457" s="2" t="s">
        <v>21658</v>
      </c>
      <c r="F12457" s="2">
        <v>20</v>
      </c>
      <c r="G12457" s="2" t="s">
        <v>12</v>
      </c>
      <c r="H12457" s="2" t="s">
        <v>21659</v>
      </c>
      <c r="I12457" s="2" t="s">
        <v>5323</v>
      </c>
      <c r="J12457" s="2">
        <v>94500</v>
      </c>
      <c r="K12457" s="2" t="s">
        <v>5324</v>
      </c>
      <c r="L12457" s="2" t="s">
        <v>16</v>
      </c>
      <c r="M12457" s="2" t="s">
        <v>17</v>
      </c>
    </row>
    <row r="12458" spans="1:13" x14ac:dyDescent="0.2">
      <c r="A12458" s="2" t="s">
        <v>31378</v>
      </c>
      <c r="B12458" s="12">
        <v>94</v>
      </c>
      <c r="C12458" s="6">
        <v>940007016</v>
      </c>
      <c r="D12458" s="6" t="s">
        <v>31362</v>
      </c>
      <c r="E12458" s="2" t="s">
        <v>10618</v>
      </c>
      <c r="F12458" s="2">
        <v>223</v>
      </c>
      <c r="G12458" s="2" t="s">
        <v>33</v>
      </c>
      <c r="H12458" s="2" t="s">
        <v>5871</v>
      </c>
      <c r="I12458" s="2" t="s">
        <v>5323</v>
      </c>
      <c r="J12458" s="2">
        <v>94500</v>
      </c>
      <c r="K12458" s="2" t="s">
        <v>5324</v>
      </c>
      <c r="L12458" s="2" t="s">
        <v>16</v>
      </c>
      <c r="M12458" s="2" t="s">
        <v>17</v>
      </c>
    </row>
    <row r="12459" spans="1:13" x14ac:dyDescent="0.2">
      <c r="A12459" s="2" t="s">
        <v>31378</v>
      </c>
      <c r="B12459" s="12">
        <v>94</v>
      </c>
      <c r="C12459" s="6">
        <v>940007073</v>
      </c>
      <c r="D12459" s="6" t="s">
        <v>31362</v>
      </c>
      <c r="E12459" s="2" t="s">
        <v>21462</v>
      </c>
      <c r="F12459" s="2">
        <v>72</v>
      </c>
      <c r="G12459" s="2" t="s">
        <v>33</v>
      </c>
      <c r="H12459" s="2" t="s">
        <v>283</v>
      </c>
      <c r="I12459" s="2" t="s">
        <v>5323</v>
      </c>
      <c r="J12459" s="2">
        <v>94500</v>
      </c>
      <c r="K12459" s="2" t="s">
        <v>5324</v>
      </c>
      <c r="L12459" s="2" t="s">
        <v>16</v>
      </c>
      <c r="M12459" s="2" t="s">
        <v>17</v>
      </c>
    </row>
    <row r="12460" spans="1:13" x14ac:dyDescent="0.2">
      <c r="A12460" s="2" t="s">
        <v>31378</v>
      </c>
      <c r="B12460" s="12">
        <v>94</v>
      </c>
      <c r="C12460" s="6">
        <v>940007123</v>
      </c>
      <c r="D12460" s="6" t="s">
        <v>31362</v>
      </c>
      <c r="E12460" s="2" t="s">
        <v>23392</v>
      </c>
      <c r="F12460" s="2">
        <v>47</v>
      </c>
      <c r="G12460" s="2" t="s">
        <v>33</v>
      </c>
      <c r="H12460" s="2" t="s">
        <v>1418</v>
      </c>
      <c r="I12460" s="2" t="s">
        <v>5323</v>
      </c>
      <c r="J12460" s="2">
        <v>94500</v>
      </c>
      <c r="K12460" s="2" t="s">
        <v>5324</v>
      </c>
      <c r="L12460" s="2" t="s">
        <v>16</v>
      </c>
      <c r="M12460" s="2" t="s">
        <v>17</v>
      </c>
    </row>
    <row r="12461" spans="1:13" x14ac:dyDescent="0.2">
      <c r="A12461" s="2" t="s">
        <v>31378</v>
      </c>
      <c r="B12461" s="12">
        <v>94</v>
      </c>
      <c r="C12461" s="6">
        <v>940007156</v>
      </c>
      <c r="D12461" s="6" t="s">
        <v>31362</v>
      </c>
      <c r="E12461" s="2" t="s">
        <v>22034</v>
      </c>
      <c r="F12461" s="2">
        <v>106</v>
      </c>
      <c r="G12461" s="2" t="s">
        <v>33</v>
      </c>
      <c r="H12461" s="2" t="s">
        <v>1418</v>
      </c>
      <c r="I12461" s="2" t="s">
        <v>5323</v>
      </c>
      <c r="J12461" s="2">
        <v>94500</v>
      </c>
      <c r="K12461" s="2" t="s">
        <v>5324</v>
      </c>
      <c r="L12461" s="2" t="s">
        <v>16</v>
      </c>
      <c r="M12461" s="2" t="s">
        <v>17</v>
      </c>
    </row>
    <row r="12462" spans="1:13" x14ac:dyDescent="0.2">
      <c r="A12462" s="2" t="s">
        <v>31378</v>
      </c>
      <c r="B12462" s="12">
        <v>94</v>
      </c>
      <c r="C12462" s="6">
        <v>940007172</v>
      </c>
      <c r="D12462" s="6" t="s">
        <v>31362</v>
      </c>
      <c r="E12462" s="2" t="s">
        <v>24849</v>
      </c>
      <c r="F12462" s="2">
        <v>6</v>
      </c>
      <c r="G12462" s="2" t="s">
        <v>28</v>
      </c>
      <c r="H12462" s="2" t="s">
        <v>24850</v>
      </c>
      <c r="I12462" s="2" t="s">
        <v>5323</v>
      </c>
      <c r="J12462" s="2">
        <v>94500</v>
      </c>
      <c r="K12462" s="2" t="s">
        <v>5324</v>
      </c>
      <c r="L12462" s="2" t="s">
        <v>16</v>
      </c>
      <c r="M12462" s="2" t="s">
        <v>17</v>
      </c>
    </row>
    <row r="12463" spans="1:13" x14ac:dyDescent="0.2">
      <c r="A12463" s="2" t="s">
        <v>31378</v>
      </c>
      <c r="B12463" s="12">
        <v>94</v>
      </c>
      <c r="C12463" s="6">
        <v>940007206</v>
      </c>
      <c r="D12463" s="6" t="s">
        <v>31362</v>
      </c>
      <c r="E12463" s="2" t="s">
        <v>25583</v>
      </c>
      <c r="F12463" s="2">
        <v>121</v>
      </c>
      <c r="G12463" s="2" t="s">
        <v>58</v>
      </c>
      <c r="H12463" s="2" t="s">
        <v>8167</v>
      </c>
      <c r="I12463" s="2" t="s">
        <v>5323</v>
      </c>
      <c r="J12463" s="2">
        <v>94500</v>
      </c>
      <c r="K12463" s="2" t="s">
        <v>5324</v>
      </c>
      <c r="L12463" s="2" t="s">
        <v>16</v>
      </c>
      <c r="M12463" s="2" t="s">
        <v>17</v>
      </c>
    </row>
    <row r="12464" spans="1:13" x14ac:dyDescent="0.2">
      <c r="A12464" s="2" t="s">
        <v>31378</v>
      </c>
      <c r="B12464" s="12">
        <v>94</v>
      </c>
      <c r="C12464" s="6">
        <v>940007222</v>
      </c>
      <c r="D12464" s="6" t="s">
        <v>31362</v>
      </c>
      <c r="E12464" s="2" t="s">
        <v>24073</v>
      </c>
      <c r="F12464" s="2">
        <v>30</v>
      </c>
      <c r="G12464" s="2" t="s">
        <v>12</v>
      </c>
      <c r="H12464" s="2" t="s">
        <v>24074</v>
      </c>
      <c r="I12464" s="2" t="s">
        <v>5323</v>
      </c>
      <c r="J12464" s="2">
        <v>94500</v>
      </c>
      <c r="K12464" s="2" t="s">
        <v>5324</v>
      </c>
      <c r="L12464" s="2" t="s">
        <v>16</v>
      </c>
      <c r="M12464" s="2" t="s">
        <v>17</v>
      </c>
    </row>
    <row r="12465" spans="1:13" x14ac:dyDescent="0.2">
      <c r="A12465" s="2" t="s">
        <v>31378</v>
      </c>
      <c r="B12465" s="12">
        <v>94</v>
      </c>
      <c r="C12465" s="6">
        <v>940007255</v>
      </c>
      <c r="D12465" s="6" t="s">
        <v>31362</v>
      </c>
      <c r="E12465" s="2" t="s">
        <v>12366</v>
      </c>
      <c r="F12465" s="2">
        <v>3</v>
      </c>
      <c r="G12465" s="2" t="s">
        <v>28</v>
      </c>
      <c r="H12465" s="2" t="s">
        <v>12367</v>
      </c>
      <c r="I12465" s="2" t="s">
        <v>9516</v>
      </c>
      <c r="J12465" s="2">
        <v>94220</v>
      </c>
      <c r="K12465" s="2" t="s">
        <v>9517</v>
      </c>
      <c r="L12465" s="2" t="s">
        <v>16</v>
      </c>
      <c r="M12465" s="2" t="s">
        <v>17</v>
      </c>
    </row>
    <row r="12466" spans="1:13" x14ac:dyDescent="0.2">
      <c r="A12466" s="2" t="s">
        <v>31378</v>
      </c>
      <c r="B12466" s="12">
        <v>94</v>
      </c>
      <c r="C12466" s="6">
        <v>940007271</v>
      </c>
      <c r="D12466" s="6" t="s">
        <v>31362</v>
      </c>
      <c r="E12466" s="2" t="s">
        <v>1145</v>
      </c>
      <c r="F12466" s="2">
        <v>67</v>
      </c>
      <c r="G12466" s="2" t="s">
        <v>12</v>
      </c>
      <c r="H12466" s="2" t="s">
        <v>521</v>
      </c>
      <c r="I12466" s="2" t="s">
        <v>9516</v>
      </c>
      <c r="J12466" s="2">
        <v>94220</v>
      </c>
      <c r="K12466" s="2" t="s">
        <v>9517</v>
      </c>
      <c r="L12466" s="2" t="s">
        <v>16</v>
      </c>
      <c r="M12466" s="2" t="s">
        <v>17</v>
      </c>
    </row>
    <row r="12467" spans="1:13" x14ac:dyDescent="0.2">
      <c r="A12467" s="2" t="s">
        <v>31378</v>
      </c>
      <c r="B12467" s="12">
        <v>94</v>
      </c>
      <c r="C12467" s="6">
        <v>940007305</v>
      </c>
      <c r="D12467" s="6" t="s">
        <v>31362</v>
      </c>
      <c r="E12467" s="2" t="s">
        <v>19606</v>
      </c>
      <c r="F12467" s="2">
        <v>58</v>
      </c>
      <c r="G12467" s="2" t="s">
        <v>587</v>
      </c>
      <c r="H12467" s="2" t="s">
        <v>19607</v>
      </c>
      <c r="I12467" s="2" t="s">
        <v>9516</v>
      </c>
      <c r="J12467" s="2">
        <v>94220</v>
      </c>
      <c r="K12467" s="2" t="s">
        <v>9517</v>
      </c>
      <c r="L12467" s="2" t="s">
        <v>16</v>
      </c>
      <c r="M12467" s="2" t="s">
        <v>17</v>
      </c>
    </row>
    <row r="12468" spans="1:13" x14ac:dyDescent="0.2">
      <c r="A12468" s="2" t="s">
        <v>31378</v>
      </c>
      <c r="B12468" s="12">
        <v>94</v>
      </c>
      <c r="C12468" s="6">
        <v>940007321</v>
      </c>
      <c r="D12468" s="6" t="s">
        <v>31362</v>
      </c>
      <c r="E12468" s="2" t="s">
        <v>25846</v>
      </c>
      <c r="F12468" s="2">
        <v>52</v>
      </c>
      <c r="G12468" s="2" t="s">
        <v>12</v>
      </c>
      <c r="H12468" s="2" t="s">
        <v>4048</v>
      </c>
      <c r="I12468" s="2" t="s">
        <v>25847</v>
      </c>
      <c r="J12468" s="2">
        <v>94220</v>
      </c>
      <c r="K12468" s="2" t="s">
        <v>9517</v>
      </c>
      <c r="L12468" s="2" t="s">
        <v>16</v>
      </c>
      <c r="M12468" s="2" t="s">
        <v>17</v>
      </c>
    </row>
    <row r="12469" spans="1:13" x14ac:dyDescent="0.2">
      <c r="A12469" s="2" t="s">
        <v>31378</v>
      </c>
      <c r="B12469" s="12">
        <v>94</v>
      </c>
      <c r="C12469" s="6">
        <v>940007370</v>
      </c>
      <c r="D12469" s="6" t="s">
        <v>31362</v>
      </c>
      <c r="E12469" s="2" t="s">
        <v>29334</v>
      </c>
      <c r="F12469" s="2">
        <v>54</v>
      </c>
      <c r="G12469" s="2" t="s">
        <v>12</v>
      </c>
      <c r="H12469" s="2" t="s">
        <v>521</v>
      </c>
      <c r="I12469" s="2" t="s">
        <v>9516</v>
      </c>
      <c r="J12469" s="2">
        <v>94220</v>
      </c>
      <c r="K12469" s="2" t="s">
        <v>9517</v>
      </c>
      <c r="L12469" s="2" t="s">
        <v>16</v>
      </c>
      <c r="M12469" s="2" t="s">
        <v>17</v>
      </c>
    </row>
    <row r="12470" spans="1:13" x14ac:dyDescent="0.2">
      <c r="A12470" s="2" t="s">
        <v>31378</v>
      </c>
      <c r="B12470" s="12">
        <v>94</v>
      </c>
      <c r="C12470" s="6">
        <v>940007404</v>
      </c>
      <c r="D12470" s="6" t="s">
        <v>31362</v>
      </c>
      <c r="E12470" s="2" t="s">
        <v>995</v>
      </c>
      <c r="F12470" s="2">
        <v>68</v>
      </c>
      <c r="G12470" s="2" t="s">
        <v>12</v>
      </c>
      <c r="H12470" s="2" t="s">
        <v>521</v>
      </c>
      <c r="I12470" s="2" t="s">
        <v>9516</v>
      </c>
      <c r="J12470" s="2">
        <v>94220</v>
      </c>
      <c r="K12470" s="2" t="s">
        <v>9517</v>
      </c>
      <c r="L12470" s="2" t="s">
        <v>16</v>
      </c>
      <c r="M12470" s="2" t="s">
        <v>17</v>
      </c>
    </row>
    <row r="12471" spans="1:13" x14ac:dyDescent="0.2">
      <c r="A12471" s="2" t="s">
        <v>31378</v>
      </c>
      <c r="B12471" s="12">
        <v>94</v>
      </c>
      <c r="C12471" s="6">
        <v>940007420</v>
      </c>
      <c r="D12471" s="6" t="s">
        <v>31362</v>
      </c>
      <c r="E12471" s="2" t="s">
        <v>9515</v>
      </c>
      <c r="F12471" s="2">
        <v>118</v>
      </c>
      <c r="G12471" s="2" t="s">
        <v>12</v>
      </c>
      <c r="H12471" s="2" t="s">
        <v>521</v>
      </c>
      <c r="I12471" s="2" t="s">
        <v>9516</v>
      </c>
      <c r="J12471" s="2">
        <v>94220</v>
      </c>
      <c r="K12471" s="2" t="s">
        <v>9517</v>
      </c>
      <c r="L12471" s="2" t="s">
        <v>16</v>
      </c>
      <c r="M12471" s="2" t="s">
        <v>17</v>
      </c>
    </row>
    <row r="12472" spans="1:13" x14ac:dyDescent="0.2">
      <c r="A12472" s="2" t="s">
        <v>31378</v>
      </c>
      <c r="B12472" s="12">
        <v>94</v>
      </c>
      <c r="C12472" s="6">
        <v>940007503</v>
      </c>
      <c r="D12472" s="6" t="s">
        <v>31362</v>
      </c>
      <c r="E12472" s="2" t="s">
        <v>18390</v>
      </c>
      <c r="F12472" s="2">
        <v>10</v>
      </c>
      <c r="G12472" s="2" t="s">
        <v>28</v>
      </c>
      <c r="H12472" s="2" t="s">
        <v>1547</v>
      </c>
      <c r="I12472" s="2" t="s">
        <v>18391</v>
      </c>
      <c r="J12472" s="2">
        <v>94228</v>
      </c>
      <c r="K12472" s="2" t="s">
        <v>9517</v>
      </c>
      <c r="L12472" s="2" t="s">
        <v>16</v>
      </c>
      <c r="M12472" s="2" t="s">
        <v>17</v>
      </c>
    </row>
    <row r="12473" spans="1:13" x14ac:dyDescent="0.2">
      <c r="A12473" s="2" t="s">
        <v>31378</v>
      </c>
      <c r="B12473" s="12">
        <v>94</v>
      </c>
      <c r="C12473" s="6">
        <v>940007537</v>
      </c>
      <c r="D12473" s="6" t="s">
        <v>31362</v>
      </c>
      <c r="E12473" s="2" t="s">
        <v>26285</v>
      </c>
      <c r="F12473" s="2">
        <v>32</v>
      </c>
      <c r="G12473" s="2" t="s">
        <v>12</v>
      </c>
      <c r="H12473" s="2" t="s">
        <v>2075</v>
      </c>
      <c r="I12473" s="2" t="s">
        <v>26286</v>
      </c>
      <c r="J12473" s="2">
        <v>94430</v>
      </c>
      <c r="K12473" s="2" t="s">
        <v>2761</v>
      </c>
      <c r="L12473" s="2" t="s">
        <v>16</v>
      </c>
      <c r="M12473" s="2" t="s">
        <v>17</v>
      </c>
    </row>
    <row r="12474" spans="1:13" x14ac:dyDescent="0.2">
      <c r="A12474" s="2" t="s">
        <v>31378</v>
      </c>
      <c r="B12474" s="12">
        <v>94</v>
      </c>
      <c r="C12474" s="6">
        <v>940007552</v>
      </c>
      <c r="D12474" s="6" t="s">
        <v>31362</v>
      </c>
      <c r="E12474" s="2" t="s">
        <v>11076</v>
      </c>
      <c r="F12474" s="2">
        <v>49</v>
      </c>
      <c r="G12474" s="2" t="s">
        <v>3638</v>
      </c>
      <c r="H12474" s="2" t="s">
        <v>11077</v>
      </c>
      <c r="I12474" s="2" t="s">
        <v>2760</v>
      </c>
      <c r="J12474" s="2">
        <v>94430</v>
      </c>
      <c r="K12474" s="2" t="s">
        <v>2761</v>
      </c>
      <c r="L12474" s="2" t="s">
        <v>16</v>
      </c>
      <c r="M12474" s="2" t="s">
        <v>17</v>
      </c>
    </row>
    <row r="12475" spans="1:13" x14ac:dyDescent="0.2">
      <c r="A12475" s="2" t="s">
        <v>31378</v>
      </c>
      <c r="B12475" s="12">
        <v>94</v>
      </c>
      <c r="C12475" s="6">
        <v>940007586</v>
      </c>
      <c r="D12475" s="6" t="s">
        <v>31362</v>
      </c>
      <c r="E12475" s="2" t="s">
        <v>19800</v>
      </c>
      <c r="F12475" s="2">
        <v>2</v>
      </c>
      <c r="G12475" s="2" t="s">
        <v>12</v>
      </c>
      <c r="H12475" s="2" t="s">
        <v>19801</v>
      </c>
      <c r="I12475" s="2" t="s">
        <v>2760</v>
      </c>
      <c r="J12475" s="2">
        <v>94430</v>
      </c>
      <c r="K12475" s="2" t="s">
        <v>2761</v>
      </c>
      <c r="L12475" s="2" t="s">
        <v>16</v>
      </c>
      <c r="M12475" s="2" t="s">
        <v>17</v>
      </c>
    </row>
    <row r="12476" spans="1:13" x14ac:dyDescent="0.2">
      <c r="A12476" s="2" t="s">
        <v>31378</v>
      </c>
      <c r="B12476" s="12">
        <v>94</v>
      </c>
      <c r="C12476" s="6">
        <v>940007636</v>
      </c>
      <c r="D12476" s="6" t="s">
        <v>31362</v>
      </c>
      <c r="E12476" s="2" t="s">
        <v>2759</v>
      </c>
      <c r="F12476" s="2">
        <v>25</v>
      </c>
      <c r="G12476" s="2" t="s">
        <v>12</v>
      </c>
      <c r="H12476" s="2" t="s">
        <v>355</v>
      </c>
      <c r="I12476" s="2" t="s">
        <v>2760</v>
      </c>
      <c r="J12476" s="2">
        <v>94430</v>
      </c>
      <c r="K12476" s="2" t="s">
        <v>2761</v>
      </c>
      <c r="L12476" s="2" t="s">
        <v>16</v>
      </c>
      <c r="M12476" s="2" t="s">
        <v>17</v>
      </c>
    </row>
    <row r="12477" spans="1:13" x14ac:dyDescent="0.2">
      <c r="A12477" s="2" t="s">
        <v>31378</v>
      </c>
      <c r="B12477" s="12">
        <v>94</v>
      </c>
      <c r="C12477" s="6">
        <v>940007651</v>
      </c>
      <c r="D12477" s="6" t="s">
        <v>31362</v>
      </c>
      <c r="E12477" s="2" t="s">
        <v>9234</v>
      </c>
      <c r="F12477" s="2">
        <v>23</v>
      </c>
      <c r="G12477" s="2" t="s">
        <v>53</v>
      </c>
      <c r="H12477" s="2" t="s">
        <v>643</v>
      </c>
      <c r="I12477" s="2" t="s">
        <v>2760</v>
      </c>
      <c r="J12477" s="2">
        <v>94430</v>
      </c>
      <c r="K12477" s="2" t="s">
        <v>2761</v>
      </c>
      <c r="L12477" s="2" t="s">
        <v>16</v>
      </c>
      <c r="M12477" s="2" t="s">
        <v>17</v>
      </c>
    </row>
    <row r="12478" spans="1:13" x14ac:dyDescent="0.2">
      <c r="A12478" s="2" t="s">
        <v>31378</v>
      </c>
      <c r="B12478" s="12">
        <v>94</v>
      </c>
      <c r="C12478" s="6">
        <v>940007701</v>
      </c>
      <c r="D12478" s="6" t="s">
        <v>31362</v>
      </c>
      <c r="E12478" s="2" t="s">
        <v>26482</v>
      </c>
      <c r="F12478" s="2" t="s">
        <v>10</v>
      </c>
      <c r="G12478" s="2" t="s">
        <v>10</v>
      </c>
      <c r="H12478" s="2" t="s">
        <v>10</v>
      </c>
      <c r="I12478" s="2" t="s">
        <v>26483</v>
      </c>
      <c r="J12478" s="2">
        <v>94550</v>
      </c>
      <c r="K12478" s="2" t="s">
        <v>21631</v>
      </c>
      <c r="L12478" s="2" t="s">
        <v>16</v>
      </c>
      <c r="M12478" s="2" t="s">
        <v>17</v>
      </c>
    </row>
    <row r="12479" spans="1:13" x14ac:dyDescent="0.2">
      <c r="A12479" s="2" t="s">
        <v>31378</v>
      </c>
      <c r="B12479" s="12">
        <v>94</v>
      </c>
      <c r="C12479" s="6">
        <v>940007750</v>
      </c>
      <c r="D12479" s="6" t="s">
        <v>31362</v>
      </c>
      <c r="E12479" s="2" t="s">
        <v>30181</v>
      </c>
      <c r="F12479" s="2">
        <v>1</v>
      </c>
      <c r="G12479" s="2" t="s">
        <v>12</v>
      </c>
      <c r="H12479" s="2" t="s">
        <v>30182</v>
      </c>
      <c r="I12479" s="2" t="s">
        <v>30183</v>
      </c>
      <c r="J12479" s="2">
        <v>94550</v>
      </c>
      <c r="K12479" s="2" t="s">
        <v>21631</v>
      </c>
      <c r="L12479" s="2" t="s">
        <v>16</v>
      </c>
      <c r="M12479" s="2" t="s">
        <v>17</v>
      </c>
    </row>
    <row r="12480" spans="1:13" x14ac:dyDescent="0.2">
      <c r="A12480" s="2" t="s">
        <v>31378</v>
      </c>
      <c r="B12480" s="12">
        <v>94</v>
      </c>
      <c r="C12480" s="6">
        <v>940007784</v>
      </c>
      <c r="D12480" s="6" t="s">
        <v>31362</v>
      </c>
      <c r="E12480" s="2" t="s">
        <v>21628</v>
      </c>
      <c r="F12480" s="2">
        <v>16</v>
      </c>
      <c r="G12480" s="2" t="s">
        <v>12</v>
      </c>
      <c r="H12480" s="2" t="s">
        <v>21629</v>
      </c>
      <c r="I12480" s="2" t="s">
        <v>21630</v>
      </c>
      <c r="J12480" s="2">
        <v>94550</v>
      </c>
      <c r="K12480" s="2" t="s">
        <v>21631</v>
      </c>
      <c r="L12480" s="2" t="s">
        <v>16</v>
      </c>
      <c r="M12480" s="2" t="s">
        <v>17</v>
      </c>
    </row>
    <row r="12481" spans="1:13" x14ac:dyDescent="0.2">
      <c r="A12481" s="2" t="s">
        <v>31378</v>
      </c>
      <c r="B12481" s="12">
        <v>94</v>
      </c>
      <c r="C12481" s="6">
        <v>940007883</v>
      </c>
      <c r="D12481" s="6" t="s">
        <v>31362</v>
      </c>
      <c r="E12481" s="2" t="s">
        <v>25591</v>
      </c>
      <c r="F12481" s="2">
        <v>34</v>
      </c>
      <c r="G12481" s="2" t="s">
        <v>12</v>
      </c>
      <c r="H12481" s="2" t="s">
        <v>136</v>
      </c>
      <c r="I12481" s="2" t="s">
        <v>9083</v>
      </c>
      <c r="J12481" s="2">
        <v>94600</v>
      </c>
      <c r="K12481" s="2" t="s">
        <v>9084</v>
      </c>
      <c r="L12481" s="2" t="s">
        <v>16</v>
      </c>
      <c r="M12481" s="2" t="s">
        <v>17</v>
      </c>
    </row>
    <row r="12482" spans="1:13" x14ac:dyDescent="0.2">
      <c r="A12482" s="2" t="s">
        <v>31378</v>
      </c>
      <c r="B12482" s="12">
        <v>94</v>
      </c>
      <c r="C12482" s="6">
        <v>940007917</v>
      </c>
      <c r="D12482" s="6" t="s">
        <v>31362</v>
      </c>
      <c r="E12482" s="2" t="s">
        <v>23210</v>
      </c>
      <c r="F12482" s="2">
        <v>54</v>
      </c>
      <c r="G12482" s="2" t="s">
        <v>33</v>
      </c>
      <c r="H12482" s="2" t="s">
        <v>23211</v>
      </c>
      <c r="I12482" s="2" t="s">
        <v>9083</v>
      </c>
      <c r="J12482" s="2">
        <v>94600</v>
      </c>
      <c r="K12482" s="2" t="s">
        <v>9084</v>
      </c>
      <c r="L12482" s="2" t="s">
        <v>16</v>
      </c>
      <c r="M12482" s="2" t="s">
        <v>17</v>
      </c>
    </row>
    <row r="12483" spans="1:13" x14ac:dyDescent="0.2">
      <c r="A12483" s="2" t="s">
        <v>31378</v>
      </c>
      <c r="B12483" s="12">
        <v>94</v>
      </c>
      <c r="C12483" s="6">
        <v>940007966</v>
      </c>
      <c r="D12483" s="6" t="s">
        <v>31362</v>
      </c>
      <c r="E12483" s="2" t="s">
        <v>31187</v>
      </c>
      <c r="F12483" s="2">
        <v>4</v>
      </c>
      <c r="G12483" s="2" t="s">
        <v>33</v>
      </c>
      <c r="H12483" s="2" t="s">
        <v>1990</v>
      </c>
      <c r="I12483" s="2" t="s">
        <v>9083</v>
      </c>
      <c r="J12483" s="2">
        <v>94600</v>
      </c>
      <c r="K12483" s="2" t="s">
        <v>9084</v>
      </c>
      <c r="L12483" s="2" t="s">
        <v>16</v>
      </c>
      <c r="M12483" s="2" t="s">
        <v>17</v>
      </c>
    </row>
    <row r="12484" spans="1:13" x14ac:dyDescent="0.2">
      <c r="A12484" s="2" t="s">
        <v>31378</v>
      </c>
      <c r="B12484" s="12">
        <v>94</v>
      </c>
      <c r="C12484" s="6">
        <v>940007982</v>
      </c>
      <c r="D12484" s="6" t="s">
        <v>31362</v>
      </c>
      <c r="E12484" s="2" t="s">
        <v>734</v>
      </c>
      <c r="F12484" s="2">
        <v>4</v>
      </c>
      <c r="G12484" s="2" t="s">
        <v>33</v>
      </c>
      <c r="H12484" s="2" t="s">
        <v>1990</v>
      </c>
      <c r="I12484" s="2" t="s">
        <v>9083</v>
      </c>
      <c r="J12484" s="2">
        <v>94600</v>
      </c>
      <c r="K12484" s="2" t="s">
        <v>9084</v>
      </c>
      <c r="L12484" s="2" t="s">
        <v>16</v>
      </c>
      <c r="M12484" s="2" t="s">
        <v>17</v>
      </c>
    </row>
    <row r="12485" spans="1:13" x14ac:dyDescent="0.2">
      <c r="A12485" s="2" t="s">
        <v>31378</v>
      </c>
      <c r="B12485" s="12">
        <v>94</v>
      </c>
      <c r="C12485" s="6">
        <v>940008006</v>
      </c>
      <c r="D12485" s="6" t="s">
        <v>31362</v>
      </c>
      <c r="E12485" s="2" t="s">
        <v>22287</v>
      </c>
      <c r="F12485" s="2">
        <v>41</v>
      </c>
      <c r="G12485" s="2" t="s">
        <v>33</v>
      </c>
      <c r="H12485" s="2" t="s">
        <v>1990</v>
      </c>
      <c r="I12485" s="2" t="s">
        <v>15380</v>
      </c>
      <c r="J12485" s="2">
        <v>94600</v>
      </c>
      <c r="K12485" s="2" t="s">
        <v>9084</v>
      </c>
      <c r="L12485" s="2" t="s">
        <v>16</v>
      </c>
      <c r="M12485" s="2" t="s">
        <v>17</v>
      </c>
    </row>
    <row r="12486" spans="1:13" x14ac:dyDescent="0.2">
      <c r="A12486" s="2" t="s">
        <v>31378</v>
      </c>
      <c r="B12486" s="12">
        <v>94</v>
      </c>
      <c r="C12486" s="6">
        <v>940008055</v>
      </c>
      <c r="D12486" s="6" t="s">
        <v>31362</v>
      </c>
      <c r="E12486" s="2" t="s">
        <v>15359</v>
      </c>
      <c r="F12486" s="2">
        <v>2</v>
      </c>
      <c r="G12486" s="2" t="s">
        <v>33</v>
      </c>
      <c r="H12486" s="2" t="s">
        <v>229</v>
      </c>
      <c r="I12486" s="2" t="s">
        <v>9083</v>
      </c>
      <c r="J12486" s="2">
        <v>94600</v>
      </c>
      <c r="K12486" s="2" t="s">
        <v>9084</v>
      </c>
      <c r="L12486" s="2" t="s">
        <v>16</v>
      </c>
      <c r="M12486" s="2" t="s">
        <v>17</v>
      </c>
    </row>
    <row r="12487" spans="1:13" x14ac:dyDescent="0.2">
      <c r="A12487" s="2" t="s">
        <v>31378</v>
      </c>
      <c r="B12487" s="12">
        <v>94</v>
      </c>
      <c r="C12487" s="6">
        <v>940008071</v>
      </c>
      <c r="D12487" s="6" t="s">
        <v>31362</v>
      </c>
      <c r="E12487" s="2" t="s">
        <v>27159</v>
      </c>
      <c r="F12487" s="2">
        <v>14</v>
      </c>
      <c r="G12487" s="2" t="s">
        <v>12</v>
      </c>
      <c r="H12487" s="2" t="s">
        <v>4133</v>
      </c>
      <c r="I12487" s="2" t="s">
        <v>9083</v>
      </c>
      <c r="J12487" s="2">
        <v>94600</v>
      </c>
      <c r="K12487" s="2" t="s">
        <v>9084</v>
      </c>
      <c r="L12487" s="2" t="s">
        <v>16</v>
      </c>
      <c r="M12487" s="2" t="s">
        <v>17</v>
      </c>
    </row>
    <row r="12488" spans="1:13" x14ac:dyDescent="0.2">
      <c r="A12488" s="2" t="s">
        <v>31378</v>
      </c>
      <c r="B12488" s="12">
        <v>94</v>
      </c>
      <c r="C12488" s="6">
        <v>940008105</v>
      </c>
      <c r="D12488" s="6" t="s">
        <v>31362</v>
      </c>
      <c r="E12488" s="2" t="s">
        <v>3617</v>
      </c>
      <c r="F12488" s="2">
        <v>72</v>
      </c>
      <c r="G12488" s="2" t="s">
        <v>58</v>
      </c>
      <c r="H12488" s="2" t="s">
        <v>8167</v>
      </c>
      <c r="I12488" s="2" t="s">
        <v>9083</v>
      </c>
      <c r="J12488" s="2">
        <v>94600</v>
      </c>
      <c r="K12488" s="2" t="s">
        <v>9084</v>
      </c>
      <c r="L12488" s="2" t="s">
        <v>16</v>
      </c>
      <c r="M12488" s="2" t="s">
        <v>17</v>
      </c>
    </row>
    <row r="12489" spans="1:13" x14ac:dyDescent="0.2">
      <c r="A12489" s="2" t="s">
        <v>31378</v>
      </c>
      <c r="B12489" s="12">
        <v>94</v>
      </c>
      <c r="C12489" s="6">
        <v>940008154</v>
      </c>
      <c r="D12489" s="6" t="s">
        <v>31362</v>
      </c>
      <c r="E12489" s="2" t="s">
        <v>9082</v>
      </c>
      <c r="F12489" s="2">
        <v>2</v>
      </c>
      <c r="G12489" s="2" t="s">
        <v>33</v>
      </c>
      <c r="H12489" s="2" t="s">
        <v>7740</v>
      </c>
      <c r="I12489" s="2" t="s">
        <v>9083</v>
      </c>
      <c r="J12489" s="2">
        <v>94600</v>
      </c>
      <c r="K12489" s="2" t="s">
        <v>9084</v>
      </c>
      <c r="L12489" s="2" t="s">
        <v>16</v>
      </c>
      <c r="M12489" s="2" t="s">
        <v>17</v>
      </c>
    </row>
    <row r="12490" spans="1:13" x14ac:dyDescent="0.2">
      <c r="A12490" s="2" t="s">
        <v>31378</v>
      </c>
      <c r="B12490" s="12">
        <v>94</v>
      </c>
      <c r="C12490" s="6">
        <v>940008170</v>
      </c>
      <c r="D12490" s="6" t="s">
        <v>31362</v>
      </c>
      <c r="E12490" s="2" t="s">
        <v>15379</v>
      </c>
      <c r="F12490" s="2">
        <v>50</v>
      </c>
      <c r="G12490" s="2" t="s">
        <v>33</v>
      </c>
      <c r="H12490" s="2" t="s">
        <v>127</v>
      </c>
      <c r="I12490" s="2" t="s">
        <v>15380</v>
      </c>
      <c r="J12490" s="2">
        <v>94600</v>
      </c>
      <c r="K12490" s="2" t="s">
        <v>9084</v>
      </c>
      <c r="L12490" s="2" t="s">
        <v>16</v>
      </c>
      <c r="M12490" s="2" t="s">
        <v>17</v>
      </c>
    </row>
    <row r="12491" spans="1:13" x14ac:dyDescent="0.2">
      <c r="A12491" s="2" t="s">
        <v>31378</v>
      </c>
      <c r="B12491" s="12">
        <v>94</v>
      </c>
      <c r="C12491" s="6">
        <v>940008220</v>
      </c>
      <c r="D12491" s="6" t="s">
        <v>31362</v>
      </c>
      <c r="E12491" s="2" t="s">
        <v>7367</v>
      </c>
      <c r="F12491" s="2">
        <v>8</v>
      </c>
      <c r="G12491" s="2" t="s">
        <v>28</v>
      </c>
      <c r="H12491" s="2" t="s">
        <v>7368</v>
      </c>
      <c r="I12491" s="2" t="s">
        <v>900</v>
      </c>
      <c r="J12491" s="2">
        <v>94000</v>
      </c>
      <c r="K12491" s="2" t="s">
        <v>901</v>
      </c>
      <c r="L12491" s="2" t="s">
        <v>16</v>
      </c>
      <c r="M12491" s="2" t="s">
        <v>17</v>
      </c>
    </row>
    <row r="12492" spans="1:13" x14ac:dyDescent="0.2">
      <c r="A12492" s="2" t="s">
        <v>31378</v>
      </c>
      <c r="B12492" s="12">
        <v>94</v>
      </c>
      <c r="C12492" s="6">
        <v>940008253</v>
      </c>
      <c r="D12492" s="6" t="s">
        <v>31362</v>
      </c>
      <c r="E12492" s="2" t="s">
        <v>6363</v>
      </c>
      <c r="F12492" s="2">
        <v>2</v>
      </c>
      <c r="G12492" s="2" t="s">
        <v>12</v>
      </c>
      <c r="H12492" s="2" t="s">
        <v>4755</v>
      </c>
      <c r="I12492" s="2" t="s">
        <v>900</v>
      </c>
      <c r="J12492" s="2">
        <v>94000</v>
      </c>
      <c r="K12492" s="2" t="s">
        <v>901</v>
      </c>
      <c r="L12492" s="2" t="s">
        <v>16</v>
      </c>
      <c r="M12492" s="2" t="s">
        <v>17</v>
      </c>
    </row>
    <row r="12493" spans="1:13" x14ac:dyDescent="0.2">
      <c r="A12493" s="2" t="s">
        <v>31378</v>
      </c>
      <c r="B12493" s="12">
        <v>94</v>
      </c>
      <c r="C12493" s="6">
        <v>940008287</v>
      </c>
      <c r="D12493" s="6" t="s">
        <v>31362</v>
      </c>
      <c r="E12493" s="2" t="s">
        <v>19358</v>
      </c>
      <c r="F12493" s="2">
        <v>9</v>
      </c>
      <c r="G12493" s="2" t="s">
        <v>204</v>
      </c>
      <c r="H12493" s="2" t="s">
        <v>949</v>
      </c>
      <c r="I12493" s="2" t="s">
        <v>19359</v>
      </c>
      <c r="J12493" s="2">
        <v>94000</v>
      </c>
      <c r="K12493" s="2" t="s">
        <v>901</v>
      </c>
      <c r="L12493" s="2" t="s">
        <v>16</v>
      </c>
      <c r="M12493" s="2" t="s">
        <v>17</v>
      </c>
    </row>
    <row r="12494" spans="1:13" x14ac:dyDescent="0.2">
      <c r="A12494" s="2" t="s">
        <v>31378</v>
      </c>
      <c r="B12494" s="12">
        <v>94</v>
      </c>
      <c r="C12494" s="6">
        <v>940008303</v>
      </c>
      <c r="D12494" s="6" t="s">
        <v>31362</v>
      </c>
      <c r="E12494" s="2" t="s">
        <v>14228</v>
      </c>
      <c r="F12494" s="2" t="s">
        <v>10</v>
      </c>
      <c r="G12494" s="2" t="s">
        <v>10</v>
      </c>
      <c r="H12494" s="2" t="s">
        <v>10</v>
      </c>
      <c r="I12494" s="2" t="s">
        <v>900</v>
      </c>
      <c r="J12494" s="2">
        <v>94000</v>
      </c>
      <c r="K12494" s="2" t="s">
        <v>901</v>
      </c>
      <c r="L12494" s="2" t="s">
        <v>16</v>
      </c>
      <c r="M12494" s="2" t="s">
        <v>17</v>
      </c>
    </row>
    <row r="12495" spans="1:13" x14ac:dyDescent="0.2">
      <c r="A12495" s="2" t="s">
        <v>31378</v>
      </c>
      <c r="B12495" s="12">
        <v>94</v>
      </c>
      <c r="C12495" s="6">
        <v>940008337</v>
      </c>
      <c r="D12495" s="6" t="s">
        <v>31362</v>
      </c>
      <c r="E12495" s="2" t="s">
        <v>17668</v>
      </c>
      <c r="F12495" s="2" t="s">
        <v>10</v>
      </c>
      <c r="G12495" s="2" t="s">
        <v>10</v>
      </c>
      <c r="H12495" s="2" t="s">
        <v>10</v>
      </c>
      <c r="I12495" s="2" t="s">
        <v>900</v>
      </c>
      <c r="J12495" s="2">
        <v>94000</v>
      </c>
      <c r="K12495" s="2" t="s">
        <v>901</v>
      </c>
      <c r="L12495" s="2" t="s">
        <v>16</v>
      </c>
      <c r="M12495" s="2" t="s">
        <v>17</v>
      </c>
    </row>
    <row r="12496" spans="1:13" x14ac:dyDescent="0.2">
      <c r="A12496" s="2" t="s">
        <v>31378</v>
      </c>
      <c r="B12496" s="12">
        <v>94</v>
      </c>
      <c r="C12496" s="6">
        <v>940008352</v>
      </c>
      <c r="D12496" s="6" t="s">
        <v>31362</v>
      </c>
      <c r="E12496" s="2" t="s">
        <v>23653</v>
      </c>
      <c r="F12496" s="2">
        <v>24</v>
      </c>
      <c r="G12496" s="2" t="s">
        <v>12</v>
      </c>
      <c r="H12496" s="2" t="s">
        <v>23654</v>
      </c>
      <c r="I12496" s="2" t="s">
        <v>2312</v>
      </c>
      <c r="J12496" s="2">
        <v>94000</v>
      </c>
      <c r="K12496" s="2" t="s">
        <v>901</v>
      </c>
      <c r="L12496" s="2" t="s">
        <v>16</v>
      </c>
      <c r="M12496" s="2" t="s">
        <v>17</v>
      </c>
    </row>
    <row r="12497" spans="1:13" x14ac:dyDescent="0.2">
      <c r="A12497" s="2" t="s">
        <v>31378</v>
      </c>
      <c r="B12497" s="12">
        <v>94</v>
      </c>
      <c r="C12497" s="6">
        <v>940008386</v>
      </c>
      <c r="D12497" s="6" t="s">
        <v>31362</v>
      </c>
      <c r="E12497" s="2" t="s">
        <v>13530</v>
      </c>
      <c r="F12497" s="2">
        <v>2</v>
      </c>
      <c r="G12497" s="2" t="s">
        <v>12</v>
      </c>
      <c r="H12497" s="2" t="s">
        <v>13531</v>
      </c>
      <c r="I12497" s="2" t="s">
        <v>900</v>
      </c>
      <c r="J12497" s="2">
        <v>94000</v>
      </c>
      <c r="K12497" s="2" t="s">
        <v>901</v>
      </c>
      <c r="L12497" s="2" t="s">
        <v>16</v>
      </c>
      <c r="M12497" s="2" t="s">
        <v>17</v>
      </c>
    </row>
    <row r="12498" spans="1:13" x14ac:dyDescent="0.2">
      <c r="A12498" s="2" t="s">
        <v>31378</v>
      </c>
      <c r="B12498" s="12">
        <v>94</v>
      </c>
      <c r="C12498" s="6">
        <v>940008436</v>
      </c>
      <c r="D12498" s="6" t="s">
        <v>31362</v>
      </c>
      <c r="E12498" s="2" t="s">
        <v>14255</v>
      </c>
      <c r="F12498" s="2">
        <v>5</v>
      </c>
      <c r="G12498" s="2" t="s">
        <v>28</v>
      </c>
      <c r="H12498" s="2" t="s">
        <v>14256</v>
      </c>
      <c r="I12498" s="2" t="s">
        <v>900</v>
      </c>
      <c r="J12498" s="2">
        <v>94000</v>
      </c>
      <c r="K12498" s="2" t="s">
        <v>901</v>
      </c>
      <c r="L12498" s="2" t="s">
        <v>16</v>
      </c>
      <c r="M12498" s="2" t="s">
        <v>17</v>
      </c>
    </row>
    <row r="12499" spans="1:13" x14ac:dyDescent="0.2">
      <c r="A12499" s="2" t="s">
        <v>31378</v>
      </c>
      <c r="B12499" s="12">
        <v>94</v>
      </c>
      <c r="C12499" s="6">
        <v>940008451</v>
      </c>
      <c r="D12499" s="6" t="s">
        <v>31362</v>
      </c>
      <c r="E12499" s="2" t="s">
        <v>6345</v>
      </c>
      <c r="F12499" s="2">
        <v>36</v>
      </c>
      <c r="G12499" s="2" t="s">
        <v>33</v>
      </c>
      <c r="H12499" s="2" t="s">
        <v>497</v>
      </c>
      <c r="I12499" s="2" t="s">
        <v>900</v>
      </c>
      <c r="J12499" s="2">
        <v>94000</v>
      </c>
      <c r="K12499" s="2" t="s">
        <v>901</v>
      </c>
      <c r="L12499" s="2" t="s">
        <v>16</v>
      </c>
      <c r="M12499" s="2" t="s">
        <v>17</v>
      </c>
    </row>
    <row r="12500" spans="1:13" x14ac:dyDescent="0.2">
      <c r="A12500" s="2" t="s">
        <v>31378</v>
      </c>
      <c r="B12500" s="12">
        <v>94</v>
      </c>
      <c r="C12500" s="6">
        <v>940008501</v>
      </c>
      <c r="D12500" s="6" t="s">
        <v>31362</v>
      </c>
      <c r="E12500" s="2" t="s">
        <v>30346</v>
      </c>
      <c r="F12500" s="2">
        <v>82</v>
      </c>
      <c r="G12500" s="2" t="s">
        <v>33</v>
      </c>
      <c r="H12500" s="2" t="s">
        <v>497</v>
      </c>
      <c r="I12500" s="2" t="s">
        <v>900</v>
      </c>
      <c r="J12500" s="2">
        <v>94000</v>
      </c>
      <c r="K12500" s="2" t="s">
        <v>901</v>
      </c>
      <c r="L12500" s="2" t="s">
        <v>16</v>
      </c>
      <c r="M12500" s="2" t="s">
        <v>17</v>
      </c>
    </row>
    <row r="12501" spans="1:13" x14ac:dyDescent="0.2">
      <c r="A12501" s="2" t="s">
        <v>31378</v>
      </c>
      <c r="B12501" s="12">
        <v>94</v>
      </c>
      <c r="C12501" s="6">
        <v>940008535</v>
      </c>
      <c r="D12501" s="6" t="s">
        <v>31362</v>
      </c>
      <c r="E12501" s="2" t="s">
        <v>30490</v>
      </c>
      <c r="F12501" s="2">
        <v>186</v>
      </c>
      <c r="G12501" s="2" t="s">
        <v>12</v>
      </c>
      <c r="H12501" s="2" t="s">
        <v>497</v>
      </c>
      <c r="I12501" s="2" t="s">
        <v>900</v>
      </c>
      <c r="J12501" s="2">
        <v>94000</v>
      </c>
      <c r="K12501" s="2" t="s">
        <v>901</v>
      </c>
      <c r="L12501" s="2" t="s">
        <v>16</v>
      </c>
      <c r="M12501" s="2" t="s">
        <v>17</v>
      </c>
    </row>
    <row r="12502" spans="1:13" x14ac:dyDescent="0.2">
      <c r="A12502" s="2" t="s">
        <v>31378</v>
      </c>
      <c r="B12502" s="12">
        <v>94</v>
      </c>
      <c r="C12502" s="6">
        <v>940008550</v>
      </c>
      <c r="D12502" s="6" t="s">
        <v>31362</v>
      </c>
      <c r="E12502" s="2" t="s">
        <v>4042</v>
      </c>
      <c r="F12502" s="2">
        <v>10</v>
      </c>
      <c r="G12502" s="2" t="s">
        <v>33</v>
      </c>
      <c r="H12502" s="2" t="s">
        <v>4043</v>
      </c>
      <c r="I12502" s="2" t="s">
        <v>900</v>
      </c>
      <c r="J12502" s="2">
        <v>94000</v>
      </c>
      <c r="K12502" s="2" t="s">
        <v>901</v>
      </c>
      <c r="L12502" s="2" t="s">
        <v>16</v>
      </c>
      <c r="M12502" s="2" t="s">
        <v>17</v>
      </c>
    </row>
    <row r="12503" spans="1:13" x14ac:dyDescent="0.2">
      <c r="A12503" s="2" t="s">
        <v>31378</v>
      </c>
      <c r="B12503" s="12">
        <v>94</v>
      </c>
      <c r="C12503" s="6">
        <v>940008600</v>
      </c>
      <c r="D12503" s="6" t="s">
        <v>31362</v>
      </c>
      <c r="E12503" s="2" t="s">
        <v>8049</v>
      </c>
      <c r="F12503" s="2">
        <v>54</v>
      </c>
      <c r="G12503" s="2" t="s">
        <v>33</v>
      </c>
      <c r="H12503" s="2" t="s">
        <v>8050</v>
      </c>
      <c r="I12503" s="2" t="s">
        <v>900</v>
      </c>
      <c r="J12503" s="2">
        <v>94000</v>
      </c>
      <c r="K12503" s="2" t="s">
        <v>901</v>
      </c>
      <c r="L12503" s="2" t="s">
        <v>16</v>
      </c>
      <c r="M12503" s="2" t="s">
        <v>17</v>
      </c>
    </row>
    <row r="12504" spans="1:13" x14ac:dyDescent="0.2">
      <c r="A12504" s="2" t="s">
        <v>31378</v>
      </c>
      <c r="B12504" s="12">
        <v>94</v>
      </c>
      <c r="C12504" s="6">
        <v>940008683</v>
      </c>
      <c r="D12504" s="6" t="s">
        <v>31362</v>
      </c>
      <c r="E12504" s="2" t="s">
        <v>17975</v>
      </c>
      <c r="F12504" s="2">
        <v>25</v>
      </c>
      <c r="G12504" s="2" t="s">
        <v>12</v>
      </c>
      <c r="H12504" s="2" t="s">
        <v>17976</v>
      </c>
      <c r="I12504" s="2" t="s">
        <v>900</v>
      </c>
      <c r="J12504" s="2">
        <v>94000</v>
      </c>
      <c r="K12504" s="2" t="s">
        <v>901</v>
      </c>
      <c r="L12504" s="2" t="s">
        <v>16</v>
      </c>
      <c r="M12504" s="2" t="s">
        <v>17</v>
      </c>
    </row>
    <row r="12505" spans="1:13" x14ac:dyDescent="0.2">
      <c r="A12505" s="2" t="s">
        <v>31378</v>
      </c>
      <c r="B12505" s="12">
        <v>94</v>
      </c>
      <c r="C12505" s="6">
        <v>940008733</v>
      </c>
      <c r="D12505" s="6" t="s">
        <v>31362</v>
      </c>
      <c r="E12505" s="2" t="s">
        <v>14837</v>
      </c>
      <c r="F12505" s="2">
        <v>18</v>
      </c>
      <c r="G12505" s="2" t="s">
        <v>204</v>
      </c>
      <c r="H12505" s="2" t="s">
        <v>5692</v>
      </c>
      <c r="I12505" s="2" t="s">
        <v>900</v>
      </c>
      <c r="J12505" s="2">
        <v>94000</v>
      </c>
      <c r="K12505" s="2" t="s">
        <v>901</v>
      </c>
      <c r="L12505" s="2" t="s">
        <v>16</v>
      </c>
      <c r="M12505" s="2" t="s">
        <v>17</v>
      </c>
    </row>
    <row r="12506" spans="1:13" x14ac:dyDescent="0.2">
      <c r="A12506" s="2" t="s">
        <v>31378</v>
      </c>
      <c r="B12506" s="12">
        <v>94</v>
      </c>
      <c r="C12506" s="6">
        <v>940008782</v>
      </c>
      <c r="D12506" s="6" t="s">
        <v>31362</v>
      </c>
      <c r="E12506" s="2" t="s">
        <v>27584</v>
      </c>
      <c r="F12506" s="2">
        <v>2</v>
      </c>
      <c r="G12506" s="2" t="s">
        <v>33</v>
      </c>
      <c r="H12506" s="2" t="s">
        <v>689</v>
      </c>
      <c r="I12506" s="2" t="s">
        <v>900</v>
      </c>
      <c r="J12506" s="2">
        <v>94000</v>
      </c>
      <c r="K12506" s="2" t="s">
        <v>901</v>
      </c>
      <c r="L12506" s="2" t="s">
        <v>16</v>
      </c>
      <c r="M12506" s="2" t="s">
        <v>17</v>
      </c>
    </row>
    <row r="12507" spans="1:13" x14ac:dyDescent="0.2">
      <c r="A12507" s="2" t="s">
        <v>31378</v>
      </c>
      <c r="B12507" s="12">
        <v>94</v>
      </c>
      <c r="C12507" s="6">
        <v>940008816</v>
      </c>
      <c r="D12507" s="6" t="s">
        <v>31362</v>
      </c>
      <c r="E12507" s="2" t="s">
        <v>25473</v>
      </c>
      <c r="F12507" s="2">
        <v>46</v>
      </c>
      <c r="G12507" s="2" t="s">
        <v>33</v>
      </c>
      <c r="H12507" s="2" t="s">
        <v>1495</v>
      </c>
      <c r="I12507" s="2" t="s">
        <v>900</v>
      </c>
      <c r="J12507" s="2">
        <v>94000</v>
      </c>
      <c r="K12507" s="2" t="s">
        <v>901</v>
      </c>
      <c r="L12507" s="2" t="s">
        <v>16</v>
      </c>
      <c r="M12507" s="2" t="s">
        <v>17</v>
      </c>
    </row>
    <row r="12508" spans="1:13" x14ac:dyDescent="0.2">
      <c r="A12508" s="2" t="s">
        <v>31378</v>
      </c>
      <c r="B12508" s="12">
        <v>94</v>
      </c>
      <c r="C12508" s="6">
        <v>940008832</v>
      </c>
      <c r="D12508" s="6" t="s">
        <v>31362</v>
      </c>
      <c r="E12508" s="2" t="s">
        <v>9685</v>
      </c>
      <c r="F12508" s="2">
        <v>39</v>
      </c>
      <c r="G12508" s="2" t="s">
        <v>12</v>
      </c>
      <c r="H12508" s="2" t="s">
        <v>9686</v>
      </c>
      <c r="I12508" s="2" t="s">
        <v>900</v>
      </c>
      <c r="J12508" s="2">
        <v>94000</v>
      </c>
      <c r="K12508" s="2" t="s">
        <v>901</v>
      </c>
      <c r="L12508" s="2" t="s">
        <v>16</v>
      </c>
      <c r="M12508" s="2" t="s">
        <v>17</v>
      </c>
    </row>
    <row r="12509" spans="1:13" x14ac:dyDescent="0.2">
      <c r="A12509" s="2" t="s">
        <v>31378</v>
      </c>
      <c r="B12509" s="12">
        <v>94</v>
      </c>
      <c r="C12509" s="6">
        <v>940008857</v>
      </c>
      <c r="D12509" s="6" t="s">
        <v>31362</v>
      </c>
      <c r="E12509" s="2" t="s">
        <v>18308</v>
      </c>
      <c r="F12509" s="2" t="s">
        <v>10</v>
      </c>
      <c r="G12509" s="2" t="s">
        <v>10</v>
      </c>
      <c r="H12509" s="2" t="s">
        <v>10</v>
      </c>
      <c r="I12509" s="2" t="s">
        <v>12757</v>
      </c>
      <c r="J12509" s="2">
        <v>94120</v>
      </c>
      <c r="K12509" s="2" t="s">
        <v>2722</v>
      </c>
      <c r="L12509" s="2" t="s">
        <v>16</v>
      </c>
      <c r="M12509" s="2" t="s">
        <v>17</v>
      </c>
    </row>
    <row r="12510" spans="1:13" x14ac:dyDescent="0.2">
      <c r="A12510" s="2" t="s">
        <v>31378</v>
      </c>
      <c r="B12510" s="12">
        <v>94</v>
      </c>
      <c r="C12510" s="6">
        <v>940008873</v>
      </c>
      <c r="D12510" s="6" t="s">
        <v>31362</v>
      </c>
      <c r="E12510" s="2" t="s">
        <v>2269</v>
      </c>
      <c r="F12510" s="2">
        <v>14</v>
      </c>
      <c r="G12510" s="2" t="s">
        <v>33</v>
      </c>
      <c r="H12510" s="2" t="s">
        <v>28718</v>
      </c>
      <c r="I12510" s="2" t="s">
        <v>2721</v>
      </c>
      <c r="J12510" s="2">
        <v>94120</v>
      </c>
      <c r="K12510" s="2" t="s">
        <v>2722</v>
      </c>
      <c r="L12510" s="2" t="s">
        <v>16</v>
      </c>
      <c r="M12510" s="2" t="s">
        <v>17</v>
      </c>
    </row>
    <row r="12511" spans="1:13" x14ac:dyDescent="0.2">
      <c r="A12511" s="2" t="s">
        <v>31378</v>
      </c>
      <c r="B12511" s="12">
        <v>94</v>
      </c>
      <c r="C12511" s="6">
        <v>940008907</v>
      </c>
      <c r="D12511" s="6" t="s">
        <v>31362</v>
      </c>
      <c r="E12511" s="2" t="s">
        <v>12755</v>
      </c>
      <c r="F12511" s="2">
        <v>18</v>
      </c>
      <c r="G12511" s="2" t="s">
        <v>12</v>
      </c>
      <c r="H12511" s="2" t="s">
        <v>12756</v>
      </c>
      <c r="I12511" s="2" t="s">
        <v>12757</v>
      </c>
      <c r="J12511" s="2">
        <v>94120</v>
      </c>
      <c r="K12511" s="2" t="s">
        <v>2722</v>
      </c>
      <c r="L12511" s="2" t="s">
        <v>16</v>
      </c>
      <c r="M12511" s="2" t="s">
        <v>17</v>
      </c>
    </row>
    <row r="12512" spans="1:13" x14ac:dyDescent="0.2">
      <c r="A12512" s="2" t="s">
        <v>31378</v>
      </c>
      <c r="B12512" s="12">
        <v>94</v>
      </c>
      <c r="C12512" s="6">
        <v>940008956</v>
      </c>
      <c r="D12512" s="6" t="s">
        <v>31362</v>
      </c>
      <c r="E12512" s="2" t="s">
        <v>20707</v>
      </c>
      <c r="F12512" s="2">
        <v>123</v>
      </c>
      <c r="G12512" s="2" t="s">
        <v>12</v>
      </c>
      <c r="H12512" s="2" t="s">
        <v>20708</v>
      </c>
      <c r="I12512" s="2" t="s">
        <v>2721</v>
      </c>
      <c r="J12512" s="2">
        <v>94120</v>
      </c>
      <c r="K12512" s="2" t="s">
        <v>2722</v>
      </c>
      <c r="L12512" s="2" t="s">
        <v>16</v>
      </c>
      <c r="M12512" s="2" t="s">
        <v>17</v>
      </c>
    </row>
    <row r="12513" spans="1:13" x14ac:dyDescent="0.2">
      <c r="A12513" s="2" t="s">
        <v>31378</v>
      </c>
      <c r="B12513" s="12">
        <v>94</v>
      </c>
      <c r="C12513" s="6">
        <v>940008972</v>
      </c>
      <c r="D12513" s="6" t="s">
        <v>31362</v>
      </c>
      <c r="E12513" s="2" t="s">
        <v>5838</v>
      </c>
      <c r="F12513" s="2">
        <v>161</v>
      </c>
      <c r="G12513" s="2" t="s">
        <v>58</v>
      </c>
      <c r="H12513" s="2" t="s">
        <v>1432</v>
      </c>
      <c r="I12513" s="2" t="s">
        <v>2721</v>
      </c>
      <c r="J12513" s="2">
        <v>94120</v>
      </c>
      <c r="K12513" s="2" t="s">
        <v>2722</v>
      </c>
      <c r="L12513" s="2" t="s">
        <v>16</v>
      </c>
      <c r="M12513" s="2" t="s">
        <v>17</v>
      </c>
    </row>
    <row r="12514" spans="1:13" x14ac:dyDescent="0.2">
      <c r="A12514" s="2" t="s">
        <v>31378</v>
      </c>
      <c r="B12514" s="12">
        <v>94</v>
      </c>
      <c r="C12514" s="6">
        <v>940009004</v>
      </c>
      <c r="D12514" s="6" t="s">
        <v>31362</v>
      </c>
      <c r="E12514" s="2" t="s">
        <v>11922</v>
      </c>
      <c r="F12514" s="2" t="s">
        <v>10</v>
      </c>
      <c r="G12514" s="2" t="s">
        <v>28</v>
      </c>
      <c r="H12514" s="2" t="s">
        <v>355</v>
      </c>
      <c r="I12514" s="2" t="s">
        <v>2721</v>
      </c>
      <c r="J12514" s="2">
        <v>94120</v>
      </c>
      <c r="K12514" s="2" t="s">
        <v>2722</v>
      </c>
      <c r="L12514" s="2" t="s">
        <v>16</v>
      </c>
      <c r="M12514" s="2" t="s">
        <v>17</v>
      </c>
    </row>
    <row r="12515" spans="1:13" x14ac:dyDescent="0.2">
      <c r="A12515" s="2" t="s">
        <v>31378</v>
      </c>
      <c r="B12515" s="12">
        <v>94</v>
      </c>
      <c r="C12515" s="6">
        <v>940009020</v>
      </c>
      <c r="D12515" s="6" t="s">
        <v>31362</v>
      </c>
      <c r="E12515" s="2" t="s">
        <v>30650</v>
      </c>
      <c r="F12515" s="2" t="s">
        <v>10</v>
      </c>
      <c r="G12515" s="2" t="s">
        <v>10</v>
      </c>
      <c r="H12515" s="2" t="s">
        <v>10</v>
      </c>
      <c r="I12515" s="2" t="s">
        <v>2721</v>
      </c>
      <c r="J12515" s="2">
        <v>94120</v>
      </c>
      <c r="K12515" s="2" t="s">
        <v>2722</v>
      </c>
      <c r="L12515" s="2" t="s">
        <v>16</v>
      </c>
      <c r="M12515" s="2" t="s">
        <v>17</v>
      </c>
    </row>
    <row r="12516" spans="1:13" x14ac:dyDescent="0.2">
      <c r="A12516" s="2" t="s">
        <v>31378</v>
      </c>
      <c r="B12516" s="12">
        <v>94</v>
      </c>
      <c r="C12516" s="6">
        <v>940009137</v>
      </c>
      <c r="D12516" s="6" t="s">
        <v>31362</v>
      </c>
      <c r="E12516" s="2" t="s">
        <v>13813</v>
      </c>
      <c r="F12516" s="2">
        <v>73</v>
      </c>
      <c r="G12516" s="2" t="s">
        <v>33</v>
      </c>
      <c r="H12516" s="2" t="s">
        <v>143</v>
      </c>
      <c r="I12516" s="2" t="s">
        <v>2721</v>
      </c>
      <c r="J12516" s="2">
        <v>94120</v>
      </c>
      <c r="K12516" s="2" t="s">
        <v>2722</v>
      </c>
      <c r="L12516" s="2" t="s">
        <v>16</v>
      </c>
      <c r="M12516" s="2" t="s">
        <v>17</v>
      </c>
    </row>
    <row r="12517" spans="1:13" x14ac:dyDescent="0.2">
      <c r="A12517" s="2" t="s">
        <v>31378</v>
      </c>
      <c r="B12517" s="12">
        <v>94</v>
      </c>
      <c r="C12517" s="6">
        <v>940009202</v>
      </c>
      <c r="D12517" s="6" t="s">
        <v>31362</v>
      </c>
      <c r="E12517" s="2" t="s">
        <v>19717</v>
      </c>
      <c r="F12517" s="2">
        <v>2</v>
      </c>
      <c r="G12517" s="2" t="s">
        <v>33</v>
      </c>
      <c r="H12517" s="2" t="s">
        <v>8167</v>
      </c>
      <c r="I12517" s="2" t="s">
        <v>2721</v>
      </c>
      <c r="J12517" s="2">
        <v>94120</v>
      </c>
      <c r="K12517" s="2" t="s">
        <v>2722</v>
      </c>
      <c r="L12517" s="2" t="s">
        <v>16</v>
      </c>
      <c r="M12517" s="2" t="s">
        <v>17</v>
      </c>
    </row>
    <row r="12518" spans="1:13" x14ac:dyDescent="0.2">
      <c r="A12518" s="2" t="s">
        <v>31378</v>
      </c>
      <c r="B12518" s="12">
        <v>94</v>
      </c>
      <c r="C12518" s="6">
        <v>940009301</v>
      </c>
      <c r="D12518" s="6" t="s">
        <v>31362</v>
      </c>
      <c r="E12518" s="2" t="s">
        <v>25852</v>
      </c>
      <c r="F12518" s="2">
        <v>34</v>
      </c>
      <c r="G12518" s="2" t="s">
        <v>33</v>
      </c>
      <c r="H12518" s="2" t="s">
        <v>2499</v>
      </c>
      <c r="I12518" s="2" t="s">
        <v>9873</v>
      </c>
      <c r="J12518" s="2">
        <v>94260</v>
      </c>
      <c r="K12518" s="2" t="s">
        <v>9874</v>
      </c>
      <c r="L12518" s="2" t="s">
        <v>16</v>
      </c>
      <c r="M12518" s="2" t="s">
        <v>17</v>
      </c>
    </row>
    <row r="12519" spans="1:13" x14ac:dyDescent="0.2">
      <c r="A12519" s="2" t="s">
        <v>31378</v>
      </c>
      <c r="B12519" s="12">
        <v>94</v>
      </c>
      <c r="C12519" s="6">
        <v>940009350</v>
      </c>
      <c r="D12519" s="6" t="s">
        <v>31362</v>
      </c>
      <c r="E12519" s="2" t="s">
        <v>20524</v>
      </c>
      <c r="F12519" s="2">
        <v>10</v>
      </c>
      <c r="G12519" s="2" t="s">
        <v>12</v>
      </c>
      <c r="H12519" s="2" t="s">
        <v>5595</v>
      </c>
      <c r="I12519" s="2" t="s">
        <v>9873</v>
      </c>
      <c r="J12519" s="2">
        <v>94260</v>
      </c>
      <c r="K12519" s="2" t="s">
        <v>9874</v>
      </c>
      <c r="L12519" s="2" t="s">
        <v>16</v>
      </c>
      <c r="M12519" s="2" t="s">
        <v>17</v>
      </c>
    </row>
    <row r="12520" spans="1:13" x14ac:dyDescent="0.2">
      <c r="A12520" s="2" t="s">
        <v>31378</v>
      </c>
      <c r="B12520" s="12">
        <v>94</v>
      </c>
      <c r="C12520" s="6">
        <v>940009434</v>
      </c>
      <c r="D12520" s="6" t="s">
        <v>31362</v>
      </c>
      <c r="E12520" s="2" t="s">
        <v>27432</v>
      </c>
      <c r="F12520" s="2">
        <v>38</v>
      </c>
      <c r="G12520" s="2" t="s">
        <v>58</v>
      </c>
      <c r="H12520" s="2" t="s">
        <v>1609</v>
      </c>
      <c r="I12520" s="2" t="s">
        <v>9873</v>
      </c>
      <c r="J12520" s="2">
        <v>94260</v>
      </c>
      <c r="K12520" s="2" t="s">
        <v>9874</v>
      </c>
      <c r="L12520" s="2" t="s">
        <v>16</v>
      </c>
      <c r="M12520" s="2" t="s">
        <v>17</v>
      </c>
    </row>
    <row r="12521" spans="1:13" x14ac:dyDescent="0.2">
      <c r="A12521" s="2" t="s">
        <v>31378</v>
      </c>
      <c r="B12521" s="12">
        <v>94</v>
      </c>
      <c r="C12521" s="6">
        <v>940009533</v>
      </c>
      <c r="D12521" s="6" t="s">
        <v>31362</v>
      </c>
      <c r="E12521" s="2" t="s">
        <v>1278</v>
      </c>
      <c r="F12521" s="2">
        <v>10</v>
      </c>
      <c r="G12521" s="2" t="s">
        <v>28</v>
      </c>
      <c r="H12521" s="2" t="s">
        <v>3728</v>
      </c>
      <c r="I12521" s="2" t="s">
        <v>9873</v>
      </c>
      <c r="J12521" s="2">
        <v>94260</v>
      </c>
      <c r="K12521" s="2" t="s">
        <v>9874</v>
      </c>
      <c r="L12521" s="2" t="s">
        <v>16</v>
      </c>
      <c r="M12521" s="2" t="s">
        <v>17</v>
      </c>
    </row>
    <row r="12522" spans="1:13" x14ac:dyDescent="0.2">
      <c r="A12522" s="2" t="s">
        <v>31378</v>
      </c>
      <c r="B12522" s="12">
        <v>94</v>
      </c>
      <c r="C12522" s="6">
        <v>940009566</v>
      </c>
      <c r="D12522" s="6" t="s">
        <v>31362</v>
      </c>
      <c r="E12522" s="2" t="s">
        <v>13542</v>
      </c>
      <c r="F12522" s="2">
        <v>1</v>
      </c>
      <c r="G12522" s="2" t="s">
        <v>12</v>
      </c>
      <c r="H12522" s="2" t="s">
        <v>13543</v>
      </c>
      <c r="I12522" s="2" t="s">
        <v>10607</v>
      </c>
      <c r="J12522" s="2">
        <v>94250</v>
      </c>
      <c r="K12522" s="2" t="s">
        <v>10608</v>
      </c>
      <c r="L12522" s="2" t="s">
        <v>16</v>
      </c>
      <c r="M12522" s="2" t="s">
        <v>17</v>
      </c>
    </row>
    <row r="12523" spans="1:13" x14ac:dyDescent="0.2">
      <c r="A12523" s="2" t="s">
        <v>31378</v>
      </c>
      <c r="B12523" s="12">
        <v>94</v>
      </c>
      <c r="C12523" s="6">
        <v>940009582</v>
      </c>
      <c r="D12523" s="6" t="s">
        <v>31362</v>
      </c>
      <c r="E12523" s="2" t="s">
        <v>20504</v>
      </c>
      <c r="F12523" s="2">
        <v>24</v>
      </c>
      <c r="G12523" s="2" t="s">
        <v>12</v>
      </c>
      <c r="H12523" s="2" t="s">
        <v>20505</v>
      </c>
      <c r="I12523" s="2" t="s">
        <v>10607</v>
      </c>
      <c r="J12523" s="2">
        <v>94250</v>
      </c>
      <c r="K12523" s="2" t="s">
        <v>10608</v>
      </c>
      <c r="L12523" s="2" t="s">
        <v>16</v>
      </c>
      <c r="M12523" s="2" t="s">
        <v>17</v>
      </c>
    </row>
    <row r="12524" spans="1:13" x14ac:dyDescent="0.2">
      <c r="A12524" s="2" t="s">
        <v>31378</v>
      </c>
      <c r="B12524" s="12">
        <v>94</v>
      </c>
      <c r="C12524" s="6">
        <v>940009673</v>
      </c>
      <c r="D12524" s="6" t="s">
        <v>31362</v>
      </c>
      <c r="E12524" s="2" t="s">
        <v>26544</v>
      </c>
      <c r="F12524" s="2">
        <v>65</v>
      </c>
      <c r="G12524" s="2" t="s">
        <v>33</v>
      </c>
      <c r="H12524" s="2" t="s">
        <v>3241</v>
      </c>
      <c r="I12524" s="2" t="s">
        <v>10607</v>
      </c>
      <c r="J12524" s="2">
        <v>94250</v>
      </c>
      <c r="K12524" s="2" t="s">
        <v>10608</v>
      </c>
      <c r="L12524" s="2" t="s">
        <v>16</v>
      </c>
      <c r="M12524" s="2" t="s">
        <v>17</v>
      </c>
    </row>
    <row r="12525" spans="1:13" x14ac:dyDescent="0.2">
      <c r="A12525" s="2" t="s">
        <v>31378</v>
      </c>
      <c r="B12525" s="12">
        <v>94</v>
      </c>
      <c r="C12525" s="6">
        <v>940009707</v>
      </c>
      <c r="D12525" s="6" t="s">
        <v>31362</v>
      </c>
      <c r="E12525" s="2" t="s">
        <v>10606</v>
      </c>
      <c r="F12525" s="2">
        <v>127</v>
      </c>
      <c r="G12525" s="2" t="s">
        <v>33</v>
      </c>
      <c r="H12525" s="2" t="s">
        <v>3241</v>
      </c>
      <c r="I12525" s="2" t="s">
        <v>10607</v>
      </c>
      <c r="J12525" s="2">
        <v>94250</v>
      </c>
      <c r="K12525" s="2" t="s">
        <v>10608</v>
      </c>
      <c r="L12525" s="2" t="s">
        <v>16</v>
      </c>
      <c r="M12525" s="2" t="s">
        <v>17</v>
      </c>
    </row>
    <row r="12526" spans="1:13" x14ac:dyDescent="0.2">
      <c r="A12526" s="2" t="s">
        <v>31378</v>
      </c>
      <c r="B12526" s="12">
        <v>94</v>
      </c>
      <c r="C12526" s="6">
        <v>940009756</v>
      </c>
      <c r="D12526" s="6" t="s">
        <v>31362</v>
      </c>
      <c r="E12526" s="2" t="s">
        <v>10321</v>
      </c>
      <c r="F12526" s="2">
        <v>7</v>
      </c>
      <c r="G12526" s="2" t="s">
        <v>33</v>
      </c>
      <c r="H12526" s="2" t="s">
        <v>2075</v>
      </c>
      <c r="I12526" s="2" t="s">
        <v>4736</v>
      </c>
      <c r="J12526" s="2">
        <v>94240</v>
      </c>
      <c r="K12526" s="2" t="s">
        <v>1321</v>
      </c>
      <c r="L12526" s="2" t="s">
        <v>16</v>
      </c>
      <c r="M12526" s="2" t="s">
        <v>17</v>
      </c>
    </row>
    <row r="12527" spans="1:13" x14ac:dyDescent="0.2">
      <c r="A12527" s="2" t="s">
        <v>31378</v>
      </c>
      <c r="B12527" s="12">
        <v>94</v>
      </c>
      <c r="C12527" s="6">
        <v>940009806</v>
      </c>
      <c r="D12527" s="6" t="s">
        <v>31362</v>
      </c>
      <c r="E12527" s="2" t="s">
        <v>5066</v>
      </c>
      <c r="F12527" s="2">
        <v>155</v>
      </c>
      <c r="G12527" s="2" t="s">
        <v>12</v>
      </c>
      <c r="H12527" s="2" t="s">
        <v>5067</v>
      </c>
      <c r="I12527" s="2" t="s">
        <v>1320</v>
      </c>
      <c r="J12527" s="2">
        <v>94240</v>
      </c>
      <c r="K12527" s="2" t="s">
        <v>1321</v>
      </c>
      <c r="L12527" s="2" t="s">
        <v>16</v>
      </c>
      <c r="M12527" s="2" t="s">
        <v>17</v>
      </c>
    </row>
    <row r="12528" spans="1:13" x14ac:dyDescent="0.2">
      <c r="A12528" s="2" t="s">
        <v>31378</v>
      </c>
      <c r="B12528" s="12">
        <v>94</v>
      </c>
      <c r="C12528" s="6">
        <v>940009871</v>
      </c>
      <c r="D12528" s="6" t="s">
        <v>31362</v>
      </c>
      <c r="E12528" s="2" t="s">
        <v>1318</v>
      </c>
      <c r="F12528" s="2">
        <v>2</v>
      </c>
      <c r="G12528" s="2" t="s">
        <v>12</v>
      </c>
      <c r="H12528" s="2" t="s">
        <v>1319</v>
      </c>
      <c r="I12528" s="2" t="s">
        <v>1320</v>
      </c>
      <c r="J12528" s="2">
        <v>94240</v>
      </c>
      <c r="K12528" s="2" t="s">
        <v>1321</v>
      </c>
      <c r="L12528" s="2" t="s">
        <v>16</v>
      </c>
      <c r="M12528" s="2" t="s">
        <v>17</v>
      </c>
    </row>
    <row r="12529" spans="1:13" x14ac:dyDescent="0.2">
      <c r="A12529" s="2" t="s">
        <v>31378</v>
      </c>
      <c r="B12529" s="12">
        <v>94</v>
      </c>
      <c r="C12529" s="6">
        <v>940009905</v>
      </c>
      <c r="D12529" s="6" t="s">
        <v>31362</v>
      </c>
      <c r="E12529" s="2" t="s">
        <v>14967</v>
      </c>
      <c r="F12529" s="2">
        <v>15</v>
      </c>
      <c r="G12529" s="2" t="s">
        <v>12</v>
      </c>
      <c r="H12529" s="2" t="s">
        <v>14968</v>
      </c>
      <c r="I12529" s="2" t="s">
        <v>1320</v>
      </c>
      <c r="J12529" s="2">
        <v>94240</v>
      </c>
      <c r="K12529" s="2" t="s">
        <v>1321</v>
      </c>
      <c r="L12529" s="2" t="s">
        <v>16</v>
      </c>
      <c r="M12529" s="2" t="s">
        <v>17</v>
      </c>
    </row>
    <row r="12530" spans="1:13" x14ac:dyDescent="0.2">
      <c r="A12530" s="2" t="s">
        <v>31378</v>
      </c>
      <c r="B12530" s="12">
        <v>94</v>
      </c>
      <c r="C12530" s="6">
        <v>940009921</v>
      </c>
      <c r="D12530" s="6" t="s">
        <v>31362</v>
      </c>
      <c r="E12530" s="2" t="s">
        <v>23840</v>
      </c>
      <c r="F12530" s="2">
        <v>81</v>
      </c>
      <c r="G12530" s="2" t="s">
        <v>33</v>
      </c>
      <c r="H12530" s="2" t="s">
        <v>355</v>
      </c>
      <c r="I12530" s="2" t="s">
        <v>1320</v>
      </c>
      <c r="J12530" s="2">
        <v>94240</v>
      </c>
      <c r="K12530" s="2" t="s">
        <v>1321</v>
      </c>
      <c r="L12530" s="2" t="s">
        <v>16</v>
      </c>
      <c r="M12530" s="2" t="s">
        <v>17</v>
      </c>
    </row>
    <row r="12531" spans="1:13" x14ac:dyDescent="0.2">
      <c r="A12531" s="2" t="s">
        <v>31378</v>
      </c>
      <c r="B12531" s="12">
        <v>94</v>
      </c>
      <c r="C12531" s="6">
        <v>940009970</v>
      </c>
      <c r="D12531" s="6" t="s">
        <v>31362</v>
      </c>
      <c r="E12531" s="2" t="s">
        <v>10423</v>
      </c>
      <c r="F12531" s="2">
        <v>209</v>
      </c>
      <c r="G12531" s="2" t="s">
        <v>33</v>
      </c>
      <c r="H12531" s="2" t="s">
        <v>10424</v>
      </c>
      <c r="I12531" s="2" t="s">
        <v>1320</v>
      </c>
      <c r="J12531" s="2">
        <v>94240</v>
      </c>
      <c r="K12531" s="2" t="s">
        <v>1321</v>
      </c>
      <c r="L12531" s="2" t="s">
        <v>16</v>
      </c>
      <c r="M12531" s="2" t="s">
        <v>17</v>
      </c>
    </row>
    <row r="12532" spans="1:13" x14ac:dyDescent="0.2">
      <c r="A12532" s="2" t="s">
        <v>31378</v>
      </c>
      <c r="B12532" s="12">
        <v>94</v>
      </c>
      <c r="C12532" s="6">
        <v>940010002</v>
      </c>
      <c r="D12532" s="6" t="s">
        <v>31362</v>
      </c>
      <c r="E12532" s="2" t="s">
        <v>3431</v>
      </c>
      <c r="F12532" s="2">
        <v>55</v>
      </c>
      <c r="G12532" s="2" t="s">
        <v>12</v>
      </c>
      <c r="H12532" s="2" t="s">
        <v>3432</v>
      </c>
      <c r="I12532" s="2" t="s">
        <v>3433</v>
      </c>
      <c r="J12532" s="2">
        <v>94240</v>
      </c>
      <c r="K12532" s="2" t="s">
        <v>1321</v>
      </c>
      <c r="L12532" s="2" t="s">
        <v>16</v>
      </c>
      <c r="M12532" s="2" t="s">
        <v>17</v>
      </c>
    </row>
    <row r="12533" spans="1:13" x14ac:dyDescent="0.2">
      <c r="A12533" s="2" t="s">
        <v>31378</v>
      </c>
      <c r="B12533" s="12">
        <v>94</v>
      </c>
      <c r="C12533" s="6">
        <v>940010093</v>
      </c>
      <c r="D12533" s="6" t="s">
        <v>31362</v>
      </c>
      <c r="E12533" s="2" t="s">
        <v>26547</v>
      </c>
      <c r="F12533" s="2" t="s">
        <v>10</v>
      </c>
      <c r="G12533" s="2" t="s">
        <v>10</v>
      </c>
      <c r="H12533" s="2" t="s">
        <v>10</v>
      </c>
      <c r="I12533" s="2" t="s">
        <v>26548</v>
      </c>
      <c r="J12533" s="2">
        <v>94762</v>
      </c>
      <c r="K12533" s="2" t="s">
        <v>5675</v>
      </c>
      <c r="L12533" s="2" t="s">
        <v>16</v>
      </c>
      <c r="M12533" s="2" t="s">
        <v>17</v>
      </c>
    </row>
    <row r="12534" spans="1:13" x14ac:dyDescent="0.2">
      <c r="A12534" s="2" t="s">
        <v>31378</v>
      </c>
      <c r="B12534" s="12">
        <v>94</v>
      </c>
      <c r="C12534" s="6">
        <v>940010135</v>
      </c>
      <c r="D12534" s="6" t="s">
        <v>31362</v>
      </c>
      <c r="E12534" s="2" t="s">
        <v>21383</v>
      </c>
      <c r="F12534" s="2">
        <v>17</v>
      </c>
      <c r="G12534" s="2" t="s">
        <v>12</v>
      </c>
      <c r="H12534" s="2" t="s">
        <v>20</v>
      </c>
      <c r="I12534" s="2" t="s">
        <v>5674</v>
      </c>
      <c r="J12534" s="2">
        <v>94200</v>
      </c>
      <c r="K12534" s="2" t="s">
        <v>5675</v>
      </c>
      <c r="L12534" s="2" t="s">
        <v>16</v>
      </c>
      <c r="M12534" s="2" t="s">
        <v>17</v>
      </c>
    </row>
    <row r="12535" spans="1:13" x14ac:dyDescent="0.2">
      <c r="A12535" s="2" t="s">
        <v>31378</v>
      </c>
      <c r="B12535" s="12">
        <v>94</v>
      </c>
      <c r="C12535" s="6">
        <v>940010150</v>
      </c>
      <c r="D12535" s="6" t="s">
        <v>31362</v>
      </c>
      <c r="E12535" s="2" t="s">
        <v>5780</v>
      </c>
      <c r="F12535" s="2">
        <v>70</v>
      </c>
      <c r="G12535" s="2" t="s">
        <v>33</v>
      </c>
      <c r="H12535" s="2" t="s">
        <v>5781</v>
      </c>
      <c r="I12535" s="2" t="s">
        <v>5674</v>
      </c>
      <c r="J12535" s="2">
        <v>94200</v>
      </c>
      <c r="K12535" s="2" t="s">
        <v>5675</v>
      </c>
      <c r="L12535" s="2" t="s">
        <v>16</v>
      </c>
      <c r="M12535" s="2" t="s">
        <v>17</v>
      </c>
    </row>
    <row r="12536" spans="1:13" x14ac:dyDescent="0.2">
      <c r="A12536" s="2" t="s">
        <v>31378</v>
      </c>
      <c r="B12536" s="12">
        <v>94</v>
      </c>
      <c r="C12536" s="6">
        <v>940010226</v>
      </c>
      <c r="D12536" s="6" t="s">
        <v>31362</v>
      </c>
      <c r="E12536" s="2" t="s">
        <v>26392</v>
      </c>
      <c r="F12536" s="2">
        <v>55</v>
      </c>
      <c r="G12536" s="2" t="s">
        <v>12</v>
      </c>
      <c r="H12536" s="2" t="s">
        <v>26393</v>
      </c>
      <c r="I12536" s="2" t="s">
        <v>5674</v>
      </c>
      <c r="J12536" s="2">
        <v>94200</v>
      </c>
      <c r="K12536" s="2" t="s">
        <v>5675</v>
      </c>
      <c r="L12536" s="2" t="s">
        <v>16</v>
      </c>
      <c r="M12536" s="2" t="s">
        <v>17</v>
      </c>
    </row>
    <row r="12537" spans="1:13" x14ac:dyDescent="0.2">
      <c r="A12537" s="2" t="s">
        <v>31378</v>
      </c>
      <c r="B12537" s="12">
        <v>94</v>
      </c>
      <c r="C12537" s="6">
        <v>940010242</v>
      </c>
      <c r="D12537" s="6" t="s">
        <v>31362</v>
      </c>
      <c r="E12537" s="2" t="s">
        <v>23039</v>
      </c>
      <c r="F12537" s="2">
        <v>8</v>
      </c>
      <c r="G12537" s="2" t="s">
        <v>28</v>
      </c>
      <c r="H12537" s="2" t="s">
        <v>355</v>
      </c>
      <c r="I12537" s="2" t="s">
        <v>23040</v>
      </c>
      <c r="J12537" s="2">
        <v>94200</v>
      </c>
      <c r="K12537" s="2" t="s">
        <v>5675</v>
      </c>
      <c r="L12537" s="2" t="s">
        <v>16</v>
      </c>
      <c r="M12537" s="2" t="s">
        <v>17</v>
      </c>
    </row>
    <row r="12538" spans="1:13" x14ac:dyDescent="0.2">
      <c r="A12538" s="2" t="s">
        <v>31378</v>
      </c>
      <c r="B12538" s="12">
        <v>94</v>
      </c>
      <c r="C12538" s="6">
        <v>940010275</v>
      </c>
      <c r="D12538" s="6" t="s">
        <v>31362</v>
      </c>
      <c r="E12538" s="2" t="s">
        <v>29356</v>
      </c>
      <c r="F12538" s="2">
        <v>37</v>
      </c>
      <c r="G12538" s="2" t="s">
        <v>12</v>
      </c>
      <c r="H12538" s="2" t="s">
        <v>23577</v>
      </c>
      <c r="I12538" s="2" t="s">
        <v>5674</v>
      </c>
      <c r="J12538" s="2">
        <v>94200</v>
      </c>
      <c r="K12538" s="2" t="s">
        <v>5675</v>
      </c>
      <c r="L12538" s="2" t="s">
        <v>16</v>
      </c>
      <c r="M12538" s="2" t="s">
        <v>17</v>
      </c>
    </row>
    <row r="12539" spans="1:13" x14ac:dyDescent="0.2">
      <c r="A12539" s="2" t="s">
        <v>31378</v>
      </c>
      <c r="B12539" s="12">
        <v>94</v>
      </c>
      <c r="C12539" s="6">
        <v>940010341</v>
      </c>
      <c r="D12539" s="6" t="s">
        <v>31362</v>
      </c>
      <c r="E12539" s="2" t="s">
        <v>29121</v>
      </c>
      <c r="F12539" s="2">
        <v>52</v>
      </c>
      <c r="G12539" s="2" t="s">
        <v>33</v>
      </c>
      <c r="H12539" s="2" t="s">
        <v>5871</v>
      </c>
      <c r="I12539" s="2" t="s">
        <v>5674</v>
      </c>
      <c r="J12539" s="2">
        <v>94200</v>
      </c>
      <c r="K12539" s="2" t="s">
        <v>5675</v>
      </c>
      <c r="L12539" s="2" t="s">
        <v>16</v>
      </c>
      <c r="M12539" s="2" t="s">
        <v>17</v>
      </c>
    </row>
    <row r="12540" spans="1:13" x14ac:dyDescent="0.2">
      <c r="A12540" s="2" t="s">
        <v>31378</v>
      </c>
      <c r="B12540" s="12">
        <v>94</v>
      </c>
      <c r="C12540" s="6">
        <v>940010416</v>
      </c>
      <c r="D12540" s="6" t="s">
        <v>31362</v>
      </c>
      <c r="E12540" s="2" t="s">
        <v>4614</v>
      </c>
      <c r="F12540" s="2">
        <v>37</v>
      </c>
      <c r="G12540" s="2" t="s">
        <v>12</v>
      </c>
      <c r="H12540" s="2" t="s">
        <v>1176</v>
      </c>
      <c r="I12540" s="2" t="s">
        <v>5674</v>
      </c>
      <c r="J12540" s="2">
        <v>94200</v>
      </c>
      <c r="K12540" s="2" t="s">
        <v>5675</v>
      </c>
      <c r="L12540" s="2" t="s">
        <v>16</v>
      </c>
      <c r="M12540" s="2" t="s">
        <v>17</v>
      </c>
    </row>
    <row r="12541" spans="1:13" x14ac:dyDescent="0.2">
      <c r="A12541" s="2" t="s">
        <v>31378</v>
      </c>
      <c r="B12541" s="12">
        <v>94</v>
      </c>
      <c r="C12541" s="6">
        <v>940010465</v>
      </c>
      <c r="D12541" s="6" t="s">
        <v>31362</v>
      </c>
      <c r="E12541" s="2" t="s">
        <v>7925</v>
      </c>
      <c r="F12541" s="2">
        <v>37</v>
      </c>
      <c r="G12541" s="2" t="s">
        <v>33</v>
      </c>
      <c r="H12541" s="2" t="s">
        <v>2852</v>
      </c>
      <c r="I12541" s="2" t="s">
        <v>5674</v>
      </c>
      <c r="J12541" s="2">
        <v>94200</v>
      </c>
      <c r="K12541" s="2" t="s">
        <v>5675</v>
      </c>
      <c r="L12541" s="2" t="s">
        <v>16</v>
      </c>
      <c r="M12541" s="2" t="s">
        <v>17</v>
      </c>
    </row>
    <row r="12542" spans="1:13" x14ac:dyDescent="0.2">
      <c r="A12542" s="2" t="s">
        <v>31378</v>
      </c>
      <c r="B12542" s="12">
        <v>94</v>
      </c>
      <c r="C12542" s="6">
        <v>940010481</v>
      </c>
      <c r="D12542" s="6" t="s">
        <v>31362</v>
      </c>
      <c r="E12542" s="2" t="s">
        <v>1351</v>
      </c>
      <c r="F12542" s="2">
        <v>166</v>
      </c>
      <c r="G12542" s="2" t="s">
        <v>58</v>
      </c>
      <c r="H12542" s="2" t="s">
        <v>8167</v>
      </c>
      <c r="I12542" s="2" t="s">
        <v>5674</v>
      </c>
      <c r="J12542" s="2">
        <v>94200</v>
      </c>
      <c r="K12542" s="2" t="s">
        <v>5675</v>
      </c>
      <c r="L12542" s="2" t="s">
        <v>16</v>
      </c>
      <c r="M12542" s="2" t="s">
        <v>17</v>
      </c>
    </row>
    <row r="12543" spans="1:13" x14ac:dyDescent="0.2">
      <c r="A12543" s="2" t="s">
        <v>31378</v>
      </c>
      <c r="B12543" s="12">
        <v>94</v>
      </c>
      <c r="C12543" s="6">
        <v>940010515</v>
      </c>
      <c r="D12543" s="6" t="s">
        <v>31362</v>
      </c>
      <c r="E12543" s="2" t="s">
        <v>10935</v>
      </c>
      <c r="F12543" s="2">
        <v>190</v>
      </c>
      <c r="G12543" s="2" t="s">
        <v>58</v>
      </c>
      <c r="H12543" s="2" t="s">
        <v>8167</v>
      </c>
      <c r="I12543" s="2" t="s">
        <v>5674</v>
      </c>
      <c r="J12543" s="2">
        <v>94200</v>
      </c>
      <c r="K12543" s="2" t="s">
        <v>5675</v>
      </c>
      <c r="L12543" s="2" t="s">
        <v>16</v>
      </c>
      <c r="M12543" s="2" t="s">
        <v>17</v>
      </c>
    </row>
    <row r="12544" spans="1:13" x14ac:dyDescent="0.2">
      <c r="A12544" s="2" t="s">
        <v>31378</v>
      </c>
      <c r="B12544" s="12">
        <v>94</v>
      </c>
      <c r="C12544" s="6">
        <v>940010564</v>
      </c>
      <c r="D12544" s="6" t="s">
        <v>31362</v>
      </c>
      <c r="E12544" s="2" t="s">
        <v>9509</v>
      </c>
      <c r="F12544" s="2">
        <v>5</v>
      </c>
      <c r="G12544" s="2" t="s">
        <v>10</v>
      </c>
      <c r="H12544" s="2" t="s">
        <v>9510</v>
      </c>
      <c r="I12544" s="2" t="s">
        <v>5674</v>
      </c>
      <c r="J12544" s="2">
        <v>94200</v>
      </c>
      <c r="K12544" s="2" t="s">
        <v>5675</v>
      </c>
      <c r="L12544" s="2" t="s">
        <v>16</v>
      </c>
      <c r="M12544" s="2" t="s">
        <v>17</v>
      </c>
    </row>
    <row r="12545" spans="1:13" x14ac:dyDescent="0.2">
      <c r="A12545" s="2" t="s">
        <v>31378</v>
      </c>
      <c r="B12545" s="12">
        <v>94</v>
      </c>
      <c r="C12545" s="6">
        <v>940010713</v>
      </c>
      <c r="D12545" s="6" t="s">
        <v>31362</v>
      </c>
      <c r="E12545" s="2" t="s">
        <v>9676</v>
      </c>
      <c r="F12545" s="2">
        <v>6</v>
      </c>
      <c r="G12545" s="2" t="s">
        <v>12</v>
      </c>
      <c r="H12545" s="2" t="s">
        <v>521</v>
      </c>
      <c r="I12545" s="2" t="s">
        <v>9677</v>
      </c>
      <c r="J12545" s="2">
        <v>94340</v>
      </c>
      <c r="K12545" s="2" t="s">
        <v>9678</v>
      </c>
      <c r="L12545" s="2" t="s">
        <v>16</v>
      </c>
      <c r="M12545" s="2" t="s">
        <v>17</v>
      </c>
    </row>
    <row r="12546" spans="1:13" x14ac:dyDescent="0.2">
      <c r="A12546" s="2" t="s">
        <v>31378</v>
      </c>
      <c r="B12546" s="12">
        <v>94</v>
      </c>
      <c r="C12546" s="6">
        <v>940010747</v>
      </c>
      <c r="D12546" s="6" t="s">
        <v>31362</v>
      </c>
      <c r="E12546" s="2" t="s">
        <v>19281</v>
      </c>
      <c r="F12546" s="2">
        <v>30</v>
      </c>
      <c r="G12546" s="2" t="s">
        <v>12</v>
      </c>
      <c r="H12546" s="2" t="s">
        <v>12660</v>
      </c>
      <c r="I12546" s="2" t="s">
        <v>9677</v>
      </c>
      <c r="J12546" s="2">
        <v>94340</v>
      </c>
      <c r="K12546" s="2" t="s">
        <v>9678</v>
      </c>
      <c r="L12546" s="2" t="s">
        <v>16</v>
      </c>
      <c r="M12546" s="2" t="s">
        <v>17</v>
      </c>
    </row>
    <row r="12547" spans="1:13" x14ac:dyDescent="0.2">
      <c r="A12547" s="2" t="s">
        <v>31378</v>
      </c>
      <c r="B12547" s="12">
        <v>94</v>
      </c>
      <c r="C12547" s="6">
        <v>940010812</v>
      </c>
      <c r="D12547" s="6" t="s">
        <v>31362</v>
      </c>
      <c r="E12547" s="2" t="s">
        <v>5336</v>
      </c>
      <c r="F12547" s="2">
        <v>25</v>
      </c>
      <c r="G12547" s="2" t="s">
        <v>33</v>
      </c>
      <c r="H12547" s="2" t="s">
        <v>5337</v>
      </c>
      <c r="I12547" s="2" t="s">
        <v>5338</v>
      </c>
      <c r="J12547" s="2">
        <v>94270</v>
      </c>
      <c r="K12547" s="2" t="s">
        <v>5339</v>
      </c>
      <c r="L12547" s="2" t="s">
        <v>16</v>
      </c>
      <c r="M12547" s="2" t="s">
        <v>17</v>
      </c>
    </row>
    <row r="12548" spans="1:13" x14ac:dyDescent="0.2">
      <c r="A12548" s="2" t="s">
        <v>31378</v>
      </c>
      <c r="B12548" s="12">
        <v>94</v>
      </c>
      <c r="C12548" s="6">
        <v>940010861</v>
      </c>
      <c r="D12548" s="6" t="s">
        <v>31362</v>
      </c>
      <c r="E12548" s="2" t="s">
        <v>12952</v>
      </c>
      <c r="F12548" s="2">
        <v>9</v>
      </c>
      <c r="G12548" s="2" t="s">
        <v>33</v>
      </c>
      <c r="H12548" s="2" t="s">
        <v>12953</v>
      </c>
      <c r="I12548" s="2" t="s">
        <v>5338</v>
      </c>
      <c r="J12548" s="2">
        <v>94270</v>
      </c>
      <c r="K12548" s="2" t="s">
        <v>5339</v>
      </c>
      <c r="L12548" s="2" t="s">
        <v>16</v>
      </c>
      <c r="M12548" s="2" t="s">
        <v>17</v>
      </c>
    </row>
    <row r="12549" spans="1:13" x14ac:dyDescent="0.2">
      <c r="A12549" s="2" t="s">
        <v>31378</v>
      </c>
      <c r="B12549" s="12">
        <v>94</v>
      </c>
      <c r="C12549" s="6">
        <v>940010895</v>
      </c>
      <c r="D12549" s="6" t="s">
        <v>31362</v>
      </c>
      <c r="E12549" s="2" t="s">
        <v>29683</v>
      </c>
      <c r="F12549" s="2">
        <v>11</v>
      </c>
      <c r="G12549" s="2" t="s">
        <v>33</v>
      </c>
      <c r="H12549" s="2" t="s">
        <v>11716</v>
      </c>
      <c r="I12549" s="2" t="s">
        <v>5338</v>
      </c>
      <c r="J12549" s="2">
        <v>94270</v>
      </c>
      <c r="K12549" s="2" t="s">
        <v>5339</v>
      </c>
      <c r="L12549" s="2" t="s">
        <v>16</v>
      </c>
      <c r="M12549" s="2" t="s">
        <v>17</v>
      </c>
    </row>
    <row r="12550" spans="1:13" x14ac:dyDescent="0.2">
      <c r="A12550" s="2" t="s">
        <v>31378</v>
      </c>
      <c r="B12550" s="12">
        <v>94</v>
      </c>
      <c r="C12550" s="6">
        <v>940010911</v>
      </c>
      <c r="D12550" s="6" t="s">
        <v>31362</v>
      </c>
      <c r="E12550" s="2" t="s">
        <v>6870</v>
      </c>
      <c r="F12550" s="2">
        <v>57</v>
      </c>
      <c r="G12550" s="2" t="s">
        <v>33</v>
      </c>
      <c r="H12550" s="2" t="s">
        <v>11716</v>
      </c>
      <c r="I12550" s="2" t="s">
        <v>19924</v>
      </c>
      <c r="J12550" s="2">
        <v>94270</v>
      </c>
      <c r="K12550" s="2" t="s">
        <v>5339</v>
      </c>
      <c r="L12550" s="2" t="s">
        <v>16</v>
      </c>
      <c r="M12550" s="2" t="s">
        <v>17</v>
      </c>
    </row>
    <row r="12551" spans="1:13" x14ac:dyDescent="0.2">
      <c r="A12551" s="2" t="s">
        <v>31378</v>
      </c>
      <c r="B12551" s="12">
        <v>94</v>
      </c>
      <c r="C12551" s="6">
        <v>940010945</v>
      </c>
      <c r="D12551" s="6" t="s">
        <v>31362</v>
      </c>
      <c r="E12551" s="2" t="s">
        <v>24376</v>
      </c>
      <c r="F12551" s="2">
        <v>46</v>
      </c>
      <c r="G12551" s="2" t="s">
        <v>33</v>
      </c>
      <c r="H12551" s="2" t="s">
        <v>11716</v>
      </c>
      <c r="I12551" s="2" t="s">
        <v>5338</v>
      </c>
      <c r="J12551" s="2">
        <v>94270</v>
      </c>
      <c r="K12551" s="2" t="s">
        <v>5339</v>
      </c>
      <c r="L12551" s="2" t="s">
        <v>16</v>
      </c>
      <c r="M12551" s="2" t="s">
        <v>17</v>
      </c>
    </row>
    <row r="12552" spans="1:13" x14ac:dyDescent="0.2">
      <c r="A12552" s="2" t="s">
        <v>31378</v>
      </c>
      <c r="B12552" s="12">
        <v>94</v>
      </c>
      <c r="C12552" s="6">
        <v>940010994</v>
      </c>
      <c r="D12552" s="6" t="s">
        <v>31362</v>
      </c>
      <c r="E12552" s="2" t="s">
        <v>22668</v>
      </c>
      <c r="F12552" s="2">
        <v>12</v>
      </c>
      <c r="G12552" s="2" t="s">
        <v>12</v>
      </c>
      <c r="H12552" s="2" t="s">
        <v>497</v>
      </c>
      <c r="I12552" s="2" t="s">
        <v>5338</v>
      </c>
      <c r="J12552" s="2">
        <v>94270</v>
      </c>
      <c r="K12552" s="2" t="s">
        <v>5339</v>
      </c>
      <c r="L12552" s="2" t="s">
        <v>16</v>
      </c>
      <c r="M12552" s="2" t="s">
        <v>17</v>
      </c>
    </row>
    <row r="12553" spans="1:13" x14ac:dyDescent="0.2">
      <c r="A12553" s="2" t="s">
        <v>31378</v>
      </c>
      <c r="B12553" s="12">
        <v>94</v>
      </c>
      <c r="C12553" s="6">
        <v>940011026</v>
      </c>
      <c r="D12553" s="6" t="s">
        <v>31362</v>
      </c>
      <c r="E12553" s="2" t="s">
        <v>26149</v>
      </c>
      <c r="F12553" s="2" t="s">
        <v>10</v>
      </c>
      <c r="G12553" s="2" t="s">
        <v>33</v>
      </c>
      <c r="H12553" s="2" t="s">
        <v>26150</v>
      </c>
      <c r="I12553" s="2" t="s">
        <v>20409</v>
      </c>
      <c r="J12553" s="2">
        <v>94450</v>
      </c>
      <c r="K12553" s="2" t="s">
        <v>7905</v>
      </c>
      <c r="L12553" s="2" t="s">
        <v>16</v>
      </c>
      <c r="M12553" s="2" t="s">
        <v>17</v>
      </c>
    </row>
    <row r="12554" spans="1:13" x14ac:dyDescent="0.2">
      <c r="A12554" s="2" t="s">
        <v>31378</v>
      </c>
      <c r="B12554" s="12">
        <v>94</v>
      </c>
      <c r="C12554" s="6">
        <v>940011075</v>
      </c>
      <c r="D12554" s="6" t="s">
        <v>31362</v>
      </c>
      <c r="E12554" s="2" t="s">
        <v>20408</v>
      </c>
      <c r="F12554" s="2">
        <v>36</v>
      </c>
      <c r="G12554" s="2" t="s">
        <v>12</v>
      </c>
      <c r="H12554" s="2" t="s">
        <v>3641</v>
      </c>
      <c r="I12554" s="2" t="s">
        <v>20409</v>
      </c>
      <c r="J12554" s="2">
        <v>94450</v>
      </c>
      <c r="K12554" s="2" t="s">
        <v>7905</v>
      </c>
      <c r="L12554" s="2" t="s">
        <v>16</v>
      </c>
      <c r="M12554" s="2" t="s">
        <v>17</v>
      </c>
    </row>
    <row r="12555" spans="1:13" x14ac:dyDescent="0.2">
      <c r="A12555" s="2" t="s">
        <v>31378</v>
      </c>
      <c r="B12555" s="12">
        <v>94</v>
      </c>
      <c r="C12555" s="6">
        <v>940011141</v>
      </c>
      <c r="D12555" s="6" t="s">
        <v>31362</v>
      </c>
      <c r="E12555" s="2" t="s">
        <v>27410</v>
      </c>
      <c r="F12555" s="2">
        <v>26</v>
      </c>
      <c r="G12555" s="2" t="s">
        <v>33</v>
      </c>
      <c r="H12555" s="2" t="s">
        <v>451</v>
      </c>
      <c r="I12555" s="2" t="s">
        <v>20409</v>
      </c>
      <c r="J12555" s="2">
        <v>94450</v>
      </c>
      <c r="K12555" s="2" t="s">
        <v>7905</v>
      </c>
      <c r="L12555" s="2" t="s">
        <v>16</v>
      </c>
      <c r="M12555" s="2" t="s">
        <v>17</v>
      </c>
    </row>
    <row r="12556" spans="1:13" x14ac:dyDescent="0.2">
      <c r="A12556" s="2" t="s">
        <v>31378</v>
      </c>
      <c r="B12556" s="12">
        <v>94</v>
      </c>
      <c r="C12556" s="6">
        <v>940011190</v>
      </c>
      <c r="D12556" s="6" t="s">
        <v>31362</v>
      </c>
      <c r="E12556" s="2" t="s">
        <v>17549</v>
      </c>
      <c r="F12556" s="2" t="s">
        <v>10</v>
      </c>
      <c r="G12556" s="2" t="s">
        <v>10</v>
      </c>
      <c r="H12556" s="2" t="s">
        <v>10</v>
      </c>
      <c r="I12556" s="2" t="s">
        <v>4227</v>
      </c>
      <c r="J12556" s="2">
        <v>94700</v>
      </c>
      <c r="K12556" s="2" t="s">
        <v>4228</v>
      </c>
      <c r="L12556" s="2" t="s">
        <v>16</v>
      </c>
      <c r="M12556" s="2" t="s">
        <v>17</v>
      </c>
    </row>
    <row r="12557" spans="1:13" x14ac:dyDescent="0.2">
      <c r="A12557" s="2" t="s">
        <v>31378</v>
      </c>
      <c r="B12557" s="12">
        <v>94</v>
      </c>
      <c r="C12557" s="6">
        <v>940011224</v>
      </c>
      <c r="D12557" s="6" t="s">
        <v>31362</v>
      </c>
      <c r="E12557" s="2" t="s">
        <v>8923</v>
      </c>
      <c r="F12557" s="2">
        <v>16</v>
      </c>
      <c r="G12557" s="2" t="s">
        <v>33</v>
      </c>
      <c r="H12557" s="2" t="s">
        <v>229</v>
      </c>
      <c r="I12557" s="2" t="s">
        <v>4227</v>
      </c>
      <c r="J12557" s="2">
        <v>94700</v>
      </c>
      <c r="K12557" s="2" t="s">
        <v>4228</v>
      </c>
      <c r="L12557" s="2" t="s">
        <v>16</v>
      </c>
      <c r="M12557" s="2" t="s">
        <v>17</v>
      </c>
    </row>
    <row r="12558" spans="1:13" x14ac:dyDescent="0.2">
      <c r="A12558" s="2" t="s">
        <v>31378</v>
      </c>
      <c r="B12558" s="12">
        <v>94</v>
      </c>
      <c r="C12558" s="6">
        <v>940011240</v>
      </c>
      <c r="D12558" s="6" t="s">
        <v>31362</v>
      </c>
      <c r="E12558" s="2" t="s">
        <v>6153</v>
      </c>
      <c r="F12558" s="2">
        <v>76</v>
      </c>
      <c r="G12558" s="2" t="s">
        <v>33</v>
      </c>
      <c r="H12558" s="2" t="s">
        <v>229</v>
      </c>
      <c r="I12558" s="2" t="s">
        <v>4227</v>
      </c>
      <c r="J12558" s="2">
        <v>94700</v>
      </c>
      <c r="K12558" s="2" t="s">
        <v>4228</v>
      </c>
      <c r="L12558" s="2" t="s">
        <v>16</v>
      </c>
      <c r="M12558" s="2" t="s">
        <v>17</v>
      </c>
    </row>
    <row r="12559" spans="1:13" x14ac:dyDescent="0.2">
      <c r="A12559" s="2" t="s">
        <v>31378</v>
      </c>
      <c r="B12559" s="12">
        <v>94</v>
      </c>
      <c r="C12559" s="6">
        <v>940011265</v>
      </c>
      <c r="D12559" s="6" t="s">
        <v>31362</v>
      </c>
      <c r="E12559" s="2" t="s">
        <v>16698</v>
      </c>
      <c r="F12559" s="2">
        <v>158</v>
      </c>
      <c r="G12559" s="2" t="s">
        <v>33</v>
      </c>
      <c r="H12559" s="2" t="s">
        <v>229</v>
      </c>
      <c r="I12559" s="2" t="s">
        <v>4227</v>
      </c>
      <c r="J12559" s="2">
        <v>94700</v>
      </c>
      <c r="K12559" s="2" t="s">
        <v>4228</v>
      </c>
      <c r="L12559" s="2" t="s">
        <v>16</v>
      </c>
      <c r="M12559" s="2" t="s">
        <v>17</v>
      </c>
    </row>
    <row r="12560" spans="1:13" x14ac:dyDescent="0.2">
      <c r="A12560" s="2" t="s">
        <v>31378</v>
      </c>
      <c r="B12560" s="12">
        <v>94</v>
      </c>
      <c r="C12560" s="6">
        <v>940011315</v>
      </c>
      <c r="D12560" s="6" t="s">
        <v>31362</v>
      </c>
      <c r="E12560" s="2" t="s">
        <v>23279</v>
      </c>
      <c r="F12560" s="2">
        <v>61</v>
      </c>
      <c r="G12560" s="2" t="s">
        <v>33</v>
      </c>
      <c r="H12560" s="2" t="s">
        <v>355</v>
      </c>
      <c r="I12560" s="2" t="s">
        <v>4227</v>
      </c>
      <c r="J12560" s="2">
        <v>94700</v>
      </c>
      <c r="K12560" s="2" t="s">
        <v>4228</v>
      </c>
      <c r="L12560" s="2" t="s">
        <v>16</v>
      </c>
      <c r="M12560" s="2" t="s">
        <v>17</v>
      </c>
    </row>
    <row r="12561" spans="1:13" x14ac:dyDescent="0.2">
      <c r="A12561" s="2" t="s">
        <v>31378</v>
      </c>
      <c r="B12561" s="12">
        <v>94</v>
      </c>
      <c r="C12561" s="6">
        <v>940011364</v>
      </c>
      <c r="D12561" s="6" t="s">
        <v>31362</v>
      </c>
      <c r="E12561" s="2" t="s">
        <v>10275</v>
      </c>
      <c r="F12561" s="2">
        <v>1</v>
      </c>
      <c r="G12561" s="2" t="s">
        <v>33</v>
      </c>
      <c r="H12561" s="2" t="s">
        <v>497</v>
      </c>
      <c r="I12561" s="2" t="s">
        <v>4227</v>
      </c>
      <c r="J12561" s="2">
        <v>94700</v>
      </c>
      <c r="K12561" s="2" t="s">
        <v>4228</v>
      </c>
      <c r="L12561" s="2" t="s">
        <v>16</v>
      </c>
      <c r="M12561" s="2" t="s">
        <v>17</v>
      </c>
    </row>
    <row r="12562" spans="1:13" x14ac:dyDescent="0.2">
      <c r="A12562" s="2" t="s">
        <v>31378</v>
      </c>
      <c r="B12562" s="12">
        <v>94</v>
      </c>
      <c r="C12562" s="6">
        <v>940011414</v>
      </c>
      <c r="D12562" s="6" t="s">
        <v>31362</v>
      </c>
      <c r="E12562" s="2" t="s">
        <v>25059</v>
      </c>
      <c r="F12562" s="2">
        <v>62</v>
      </c>
      <c r="G12562" s="2" t="s">
        <v>33</v>
      </c>
      <c r="H12562" s="2" t="s">
        <v>497</v>
      </c>
      <c r="I12562" s="2" t="s">
        <v>23866</v>
      </c>
      <c r="J12562" s="2">
        <v>94700</v>
      </c>
      <c r="K12562" s="2" t="s">
        <v>4228</v>
      </c>
      <c r="L12562" s="2" t="s">
        <v>16</v>
      </c>
      <c r="M12562" s="2" t="s">
        <v>17</v>
      </c>
    </row>
    <row r="12563" spans="1:13" x14ac:dyDescent="0.2">
      <c r="A12563" s="2" t="s">
        <v>31378</v>
      </c>
      <c r="B12563" s="12">
        <v>94</v>
      </c>
      <c r="C12563" s="6">
        <v>940011513</v>
      </c>
      <c r="D12563" s="6" t="s">
        <v>31362</v>
      </c>
      <c r="E12563" s="2" t="s">
        <v>23865</v>
      </c>
      <c r="F12563" s="2">
        <v>139</v>
      </c>
      <c r="G12563" s="2" t="s">
        <v>12</v>
      </c>
      <c r="H12563" s="2" t="s">
        <v>41</v>
      </c>
      <c r="I12563" s="2" t="s">
        <v>23866</v>
      </c>
      <c r="J12563" s="2">
        <v>94700</v>
      </c>
      <c r="K12563" s="2" t="s">
        <v>4228</v>
      </c>
      <c r="L12563" s="2" t="s">
        <v>16</v>
      </c>
      <c r="M12563" s="2" t="s">
        <v>17</v>
      </c>
    </row>
    <row r="12564" spans="1:13" x14ac:dyDescent="0.2">
      <c r="A12564" s="2" t="s">
        <v>31378</v>
      </c>
      <c r="B12564" s="12">
        <v>94</v>
      </c>
      <c r="C12564" s="6">
        <v>940011562</v>
      </c>
      <c r="D12564" s="6" t="s">
        <v>31362</v>
      </c>
      <c r="E12564" s="2" t="s">
        <v>23658</v>
      </c>
      <c r="F12564" s="2">
        <v>54</v>
      </c>
      <c r="G12564" s="2" t="s">
        <v>33</v>
      </c>
      <c r="H12564" s="2" t="s">
        <v>97</v>
      </c>
      <c r="I12564" s="2" t="s">
        <v>4227</v>
      </c>
      <c r="J12564" s="2">
        <v>94700</v>
      </c>
      <c r="K12564" s="2" t="s">
        <v>4228</v>
      </c>
      <c r="L12564" s="2" t="s">
        <v>16</v>
      </c>
      <c r="M12564" s="2" t="s">
        <v>17</v>
      </c>
    </row>
    <row r="12565" spans="1:13" x14ac:dyDescent="0.2">
      <c r="A12565" s="2" t="s">
        <v>31378</v>
      </c>
      <c r="B12565" s="12">
        <v>94</v>
      </c>
      <c r="C12565" s="6">
        <v>940011612</v>
      </c>
      <c r="D12565" s="6" t="s">
        <v>31362</v>
      </c>
      <c r="E12565" s="2" t="s">
        <v>29483</v>
      </c>
      <c r="F12565" s="2">
        <v>141</v>
      </c>
      <c r="G12565" s="2" t="s">
        <v>12</v>
      </c>
      <c r="H12565" s="2" t="s">
        <v>9106</v>
      </c>
      <c r="I12565" s="2" t="s">
        <v>4227</v>
      </c>
      <c r="J12565" s="2">
        <v>94700</v>
      </c>
      <c r="K12565" s="2" t="s">
        <v>4228</v>
      </c>
      <c r="L12565" s="2" t="s">
        <v>16</v>
      </c>
      <c r="M12565" s="2" t="s">
        <v>17</v>
      </c>
    </row>
    <row r="12566" spans="1:13" x14ac:dyDescent="0.2">
      <c r="A12566" s="2" t="s">
        <v>31378</v>
      </c>
      <c r="B12566" s="12">
        <v>94</v>
      </c>
      <c r="C12566" s="6">
        <v>940011661</v>
      </c>
      <c r="D12566" s="6" t="s">
        <v>31362</v>
      </c>
      <c r="E12566" s="2" t="s">
        <v>25682</v>
      </c>
      <c r="F12566" s="2">
        <v>20</v>
      </c>
      <c r="G12566" s="2" t="s">
        <v>33</v>
      </c>
      <c r="H12566" s="2" t="s">
        <v>497</v>
      </c>
      <c r="I12566" s="2" t="s">
        <v>25683</v>
      </c>
      <c r="J12566" s="2">
        <v>94520</v>
      </c>
      <c r="K12566" s="2" t="s">
        <v>25684</v>
      </c>
      <c r="L12566" s="2" t="s">
        <v>16</v>
      </c>
      <c r="M12566" s="2" t="s">
        <v>17</v>
      </c>
    </row>
    <row r="12567" spans="1:13" x14ac:dyDescent="0.2">
      <c r="A12567" s="2" t="s">
        <v>31378</v>
      </c>
      <c r="B12567" s="12">
        <v>94</v>
      </c>
      <c r="C12567" s="6">
        <v>940011695</v>
      </c>
      <c r="D12567" s="6" t="s">
        <v>31362</v>
      </c>
      <c r="E12567" s="2" t="s">
        <v>12969</v>
      </c>
      <c r="F12567" s="2">
        <v>4</v>
      </c>
      <c r="G12567" s="2" t="s">
        <v>204</v>
      </c>
      <c r="H12567" s="2" t="s">
        <v>1422</v>
      </c>
      <c r="I12567" s="2" t="s">
        <v>12970</v>
      </c>
      <c r="J12567" s="2">
        <v>94440</v>
      </c>
      <c r="K12567" s="2" t="s">
        <v>12971</v>
      </c>
      <c r="L12567" s="2" t="s">
        <v>16</v>
      </c>
      <c r="M12567" s="2" t="s">
        <v>17</v>
      </c>
    </row>
    <row r="12568" spans="1:13" x14ac:dyDescent="0.2">
      <c r="A12568" s="2" t="s">
        <v>31378</v>
      </c>
      <c r="B12568" s="12">
        <v>94</v>
      </c>
      <c r="C12568" s="6">
        <v>940011745</v>
      </c>
      <c r="D12568" s="6" t="s">
        <v>31362</v>
      </c>
      <c r="E12568" s="2" t="s">
        <v>2328</v>
      </c>
      <c r="F12568" s="2">
        <v>9</v>
      </c>
      <c r="G12568" s="2" t="s">
        <v>33</v>
      </c>
      <c r="H12568" s="2" t="s">
        <v>247</v>
      </c>
      <c r="I12568" s="2" t="s">
        <v>2329</v>
      </c>
      <c r="J12568" s="2">
        <v>94130</v>
      </c>
      <c r="K12568" s="2" t="s">
        <v>2330</v>
      </c>
      <c r="L12568" s="2" t="s">
        <v>16</v>
      </c>
      <c r="M12568" s="2" t="s">
        <v>17</v>
      </c>
    </row>
    <row r="12569" spans="1:13" x14ac:dyDescent="0.2">
      <c r="A12569" s="2" t="s">
        <v>31378</v>
      </c>
      <c r="B12569" s="12">
        <v>94</v>
      </c>
      <c r="C12569" s="6">
        <v>940011760</v>
      </c>
      <c r="D12569" s="6" t="s">
        <v>31362</v>
      </c>
      <c r="E12569" s="2" t="s">
        <v>8538</v>
      </c>
      <c r="F12569" s="2">
        <v>83</v>
      </c>
      <c r="G12569" s="2" t="s">
        <v>302</v>
      </c>
      <c r="H12569" s="2" t="s">
        <v>470</v>
      </c>
      <c r="I12569" s="2" t="s">
        <v>2329</v>
      </c>
      <c r="J12569" s="2">
        <v>94130</v>
      </c>
      <c r="K12569" s="2" t="s">
        <v>2330</v>
      </c>
      <c r="L12569" s="2" t="s">
        <v>16</v>
      </c>
      <c r="M12569" s="2" t="s">
        <v>17</v>
      </c>
    </row>
    <row r="12570" spans="1:13" x14ac:dyDescent="0.2">
      <c r="A12570" s="2" t="s">
        <v>31378</v>
      </c>
      <c r="B12570" s="12">
        <v>94</v>
      </c>
      <c r="C12570" s="6">
        <v>940011794</v>
      </c>
      <c r="D12570" s="6" t="s">
        <v>31362</v>
      </c>
      <c r="E12570" s="2" t="s">
        <v>26838</v>
      </c>
      <c r="F12570" s="2">
        <v>102</v>
      </c>
      <c r="G12570" s="2" t="s">
        <v>302</v>
      </c>
      <c r="H12570" s="2" t="s">
        <v>470</v>
      </c>
      <c r="I12570" s="2" t="s">
        <v>2329</v>
      </c>
      <c r="J12570" s="2">
        <v>94130</v>
      </c>
      <c r="K12570" s="2" t="s">
        <v>2330</v>
      </c>
      <c r="L12570" s="2" t="s">
        <v>16</v>
      </c>
      <c r="M12570" s="2" t="s">
        <v>17</v>
      </c>
    </row>
    <row r="12571" spans="1:13" x14ac:dyDescent="0.2">
      <c r="A12571" s="2" t="s">
        <v>31378</v>
      </c>
      <c r="B12571" s="12">
        <v>94</v>
      </c>
      <c r="C12571" s="6">
        <v>940011810</v>
      </c>
      <c r="D12571" s="6" t="s">
        <v>31362</v>
      </c>
      <c r="E12571" s="2" t="s">
        <v>29246</v>
      </c>
      <c r="F12571" s="2">
        <v>32</v>
      </c>
      <c r="G12571" s="2" t="s">
        <v>58</v>
      </c>
      <c r="H12571" s="2" t="s">
        <v>1432</v>
      </c>
      <c r="I12571" s="2" t="s">
        <v>2329</v>
      </c>
      <c r="J12571" s="2">
        <v>94130</v>
      </c>
      <c r="K12571" s="2" t="s">
        <v>2330</v>
      </c>
      <c r="L12571" s="2" t="s">
        <v>16</v>
      </c>
      <c r="M12571" s="2" t="s">
        <v>17</v>
      </c>
    </row>
    <row r="12572" spans="1:13" x14ac:dyDescent="0.2">
      <c r="A12572" s="2" t="s">
        <v>31378</v>
      </c>
      <c r="B12572" s="12">
        <v>94</v>
      </c>
      <c r="C12572" s="6">
        <v>940011844</v>
      </c>
      <c r="D12572" s="6" t="s">
        <v>31362</v>
      </c>
      <c r="E12572" s="2" t="s">
        <v>2328</v>
      </c>
      <c r="F12572" s="2">
        <v>140</v>
      </c>
      <c r="G12572" s="2" t="s">
        <v>302</v>
      </c>
      <c r="H12572" s="2" t="s">
        <v>470</v>
      </c>
      <c r="I12572" s="2" t="s">
        <v>2329</v>
      </c>
      <c r="J12572" s="2">
        <v>94130</v>
      </c>
      <c r="K12572" s="2" t="s">
        <v>2330</v>
      </c>
      <c r="L12572" s="2" t="s">
        <v>16</v>
      </c>
      <c r="M12572" s="2" t="s">
        <v>17</v>
      </c>
    </row>
    <row r="12573" spans="1:13" x14ac:dyDescent="0.2">
      <c r="A12573" s="2" t="s">
        <v>31378</v>
      </c>
      <c r="B12573" s="12">
        <v>94</v>
      </c>
      <c r="C12573" s="6">
        <v>940011869</v>
      </c>
      <c r="D12573" s="6" t="s">
        <v>31362</v>
      </c>
      <c r="E12573" s="2" t="s">
        <v>22658</v>
      </c>
      <c r="F12573" s="2" t="s">
        <v>10</v>
      </c>
      <c r="G12573" s="2" t="s">
        <v>12</v>
      </c>
      <c r="H12573" s="2" t="s">
        <v>22762</v>
      </c>
      <c r="I12573" s="2" t="s">
        <v>7904</v>
      </c>
      <c r="J12573" s="2">
        <v>94450</v>
      </c>
      <c r="K12573" s="2" t="s">
        <v>7905</v>
      </c>
      <c r="L12573" s="2" t="s">
        <v>16</v>
      </c>
      <c r="M12573" s="2" t="s">
        <v>17</v>
      </c>
    </row>
    <row r="12574" spans="1:13" x14ac:dyDescent="0.2">
      <c r="A12574" s="2" t="s">
        <v>31378</v>
      </c>
      <c r="B12574" s="12">
        <v>94</v>
      </c>
      <c r="C12574" s="6">
        <v>940011927</v>
      </c>
      <c r="D12574" s="6" t="s">
        <v>31362</v>
      </c>
      <c r="E12574" s="2" t="s">
        <v>20050</v>
      </c>
      <c r="F12574" s="2">
        <v>4</v>
      </c>
      <c r="G12574" s="2" t="s">
        <v>12</v>
      </c>
      <c r="H12574" s="2" t="s">
        <v>7606</v>
      </c>
      <c r="I12574" s="2" t="s">
        <v>2329</v>
      </c>
      <c r="J12574" s="2">
        <v>94130</v>
      </c>
      <c r="K12574" s="2" t="s">
        <v>2330</v>
      </c>
      <c r="L12574" s="2" t="s">
        <v>16</v>
      </c>
      <c r="M12574" s="2" t="s">
        <v>17</v>
      </c>
    </row>
    <row r="12575" spans="1:13" x14ac:dyDescent="0.2">
      <c r="A12575" s="2" t="s">
        <v>31378</v>
      </c>
      <c r="B12575" s="12">
        <v>94</v>
      </c>
      <c r="C12575" s="6">
        <v>940011976</v>
      </c>
      <c r="D12575" s="6" t="s">
        <v>31362</v>
      </c>
      <c r="E12575" s="2" t="s">
        <v>1447</v>
      </c>
      <c r="F12575" s="2">
        <v>13</v>
      </c>
      <c r="G12575" s="2" t="s">
        <v>58</v>
      </c>
      <c r="H12575" s="2" t="s">
        <v>534</v>
      </c>
      <c r="I12575" s="2" t="s">
        <v>2329</v>
      </c>
      <c r="J12575" s="2">
        <v>94130</v>
      </c>
      <c r="K12575" s="2" t="s">
        <v>2330</v>
      </c>
      <c r="L12575" s="2" t="s">
        <v>16</v>
      </c>
      <c r="M12575" s="2" t="s">
        <v>17</v>
      </c>
    </row>
    <row r="12576" spans="1:13" x14ac:dyDescent="0.2">
      <c r="A12576" s="2" t="s">
        <v>31378</v>
      </c>
      <c r="B12576" s="12">
        <v>94</v>
      </c>
      <c r="C12576" s="6">
        <v>940012040</v>
      </c>
      <c r="D12576" s="6" t="s">
        <v>31362</v>
      </c>
      <c r="E12576" s="2" t="s">
        <v>6927</v>
      </c>
      <c r="F12576" s="2">
        <v>147</v>
      </c>
      <c r="G12576" s="2" t="s">
        <v>58</v>
      </c>
      <c r="H12576" s="2" t="s">
        <v>534</v>
      </c>
      <c r="I12576" s="2" t="s">
        <v>2329</v>
      </c>
      <c r="J12576" s="2">
        <v>94130</v>
      </c>
      <c r="K12576" s="2" t="s">
        <v>2330</v>
      </c>
      <c r="L12576" s="2" t="s">
        <v>16</v>
      </c>
      <c r="M12576" s="2" t="s">
        <v>17</v>
      </c>
    </row>
    <row r="12577" spans="1:13" x14ac:dyDescent="0.2">
      <c r="A12577" s="2" t="s">
        <v>31378</v>
      </c>
      <c r="B12577" s="12">
        <v>94</v>
      </c>
      <c r="C12577" s="6">
        <v>940012214</v>
      </c>
      <c r="D12577" s="6" t="s">
        <v>31362</v>
      </c>
      <c r="E12577" s="2" t="s">
        <v>16817</v>
      </c>
      <c r="F12577" s="2">
        <v>35</v>
      </c>
      <c r="G12577" s="2" t="s">
        <v>33</v>
      </c>
      <c r="H12577" s="2" t="s">
        <v>16818</v>
      </c>
      <c r="I12577" s="2" t="s">
        <v>16819</v>
      </c>
      <c r="J12577" s="2">
        <v>94310</v>
      </c>
      <c r="K12577" s="2" t="s">
        <v>16820</v>
      </c>
      <c r="L12577" s="2" t="s">
        <v>16</v>
      </c>
      <c r="M12577" s="2" t="s">
        <v>17</v>
      </c>
    </row>
    <row r="12578" spans="1:13" x14ac:dyDescent="0.2">
      <c r="A12578" s="2" t="s">
        <v>31378</v>
      </c>
      <c r="B12578" s="12">
        <v>94</v>
      </c>
      <c r="C12578" s="6">
        <v>940012230</v>
      </c>
      <c r="D12578" s="6" t="s">
        <v>31362</v>
      </c>
      <c r="E12578" s="2" t="s">
        <v>27406</v>
      </c>
      <c r="F12578" s="2">
        <v>75</v>
      </c>
      <c r="G12578" s="2" t="s">
        <v>33</v>
      </c>
      <c r="H12578" s="2" t="s">
        <v>27407</v>
      </c>
      <c r="I12578" s="2" t="s">
        <v>16819</v>
      </c>
      <c r="J12578" s="2">
        <v>94310</v>
      </c>
      <c r="K12578" s="2" t="s">
        <v>16820</v>
      </c>
      <c r="L12578" s="2" t="s">
        <v>16</v>
      </c>
      <c r="M12578" s="2" t="s">
        <v>17</v>
      </c>
    </row>
    <row r="12579" spans="1:13" x14ac:dyDescent="0.2">
      <c r="A12579" s="2" t="s">
        <v>31378</v>
      </c>
      <c r="B12579" s="12">
        <v>94</v>
      </c>
      <c r="C12579" s="6">
        <v>940012263</v>
      </c>
      <c r="D12579" s="6" t="s">
        <v>31362</v>
      </c>
      <c r="E12579" s="2" t="s">
        <v>17981</v>
      </c>
      <c r="F12579" s="2">
        <v>13</v>
      </c>
      <c r="G12579" s="2" t="s">
        <v>12</v>
      </c>
      <c r="H12579" s="2" t="s">
        <v>1206</v>
      </c>
      <c r="I12579" s="2" t="s">
        <v>16819</v>
      </c>
      <c r="J12579" s="2">
        <v>94310</v>
      </c>
      <c r="K12579" s="2" t="s">
        <v>16820</v>
      </c>
      <c r="L12579" s="2" t="s">
        <v>16</v>
      </c>
      <c r="M12579" s="2" t="s">
        <v>17</v>
      </c>
    </row>
    <row r="12580" spans="1:13" x14ac:dyDescent="0.2">
      <c r="A12580" s="2" t="s">
        <v>31378</v>
      </c>
      <c r="B12580" s="12">
        <v>94</v>
      </c>
      <c r="C12580" s="6">
        <v>940012446</v>
      </c>
      <c r="D12580" s="6" t="s">
        <v>31362</v>
      </c>
      <c r="E12580" s="2" t="s">
        <v>4740</v>
      </c>
      <c r="F12580" s="2">
        <v>33</v>
      </c>
      <c r="G12580" s="2" t="s">
        <v>58</v>
      </c>
      <c r="H12580" s="2" t="s">
        <v>2545</v>
      </c>
      <c r="I12580" s="2" t="s">
        <v>2546</v>
      </c>
      <c r="J12580" s="2">
        <v>94170</v>
      </c>
      <c r="K12580" s="2" t="s">
        <v>2547</v>
      </c>
      <c r="L12580" s="2" t="s">
        <v>16</v>
      </c>
      <c r="M12580" s="2" t="s">
        <v>17</v>
      </c>
    </row>
    <row r="12581" spans="1:13" x14ac:dyDescent="0.2">
      <c r="A12581" s="2" t="s">
        <v>31378</v>
      </c>
      <c r="B12581" s="12">
        <v>94</v>
      </c>
      <c r="C12581" s="6">
        <v>940012461</v>
      </c>
      <c r="D12581" s="6" t="s">
        <v>31362</v>
      </c>
      <c r="E12581" s="2" t="s">
        <v>2544</v>
      </c>
      <c r="F12581" s="2">
        <v>65</v>
      </c>
      <c r="G12581" s="2" t="s">
        <v>58</v>
      </c>
      <c r="H12581" s="2" t="s">
        <v>2545</v>
      </c>
      <c r="I12581" s="2" t="s">
        <v>2546</v>
      </c>
      <c r="J12581" s="2">
        <v>94170</v>
      </c>
      <c r="K12581" s="2" t="s">
        <v>2547</v>
      </c>
      <c r="L12581" s="2" t="s">
        <v>16</v>
      </c>
      <c r="M12581" s="2" t="s">
        <v>17</v>
      </c>
    </row>
    <row r="12582" spans="1:13" x14ac:dyDescent="0.2">
      <c r="A12582" s="2" t="s">
        <v>31378</v>
      </c>
      <c r="B12582" s="12">
        <v>94</v>
      </c>
      <c r="C12582" s="6">
        <v>940012495</v>
      </c>
      <c r="D12582" s="6" t="s">
        <v>31362</v>
      </c>
      <c r="E12582" s="2" t="s">
        <v>25632</v>
      </c>
      <c r="F12582" s="2">
        <v>117</v>
      </c>
      <c r="G12582" s="2" t="s">
        <v>58</v>
      </c>
      <c r="H12582" s="2" t="s">
        <v>2545</v>
      </c>
      <c r="I12582" s="2" t="s">
        <v>2546</v>
      </c>
      <c r="J12582" s="2">
        <v>94170</v>
      </c>
      <c r="K12582" s="2" t="s">
        <v>2547</v>
      </c>
      <c r="L12582" s="2" t="s">
        <v>16</v>
      </c>
      <c r="M12582" s="2" t="s">
        <v>17</v>
      </c>
    </row>
    <row r="12583" spans="1:13" x14ac:dyDescent="0.2">
      <c r="A12583" s="2" t="s">
        <v>31378</v>
      </c>
      <c r="B12583" s="12">
        <v>94</v>
      </c>
      <c r="C12583" s="6">
        <v>940012511</v>
      </c>
      <c r="D12583" s="6" t="s">
        <v>31362</v>
      </c>
      <c r="E12583" s="2" t="s">
        <v>26627</v>
      </c>
      <c r="F12583" s="2">
        <v>106</v>
      </c>
      <c r="G12583" s="2" t="s">
        <v>33</v>
      </c>
      <c r="H12583" s="2" t="s">
        <v>355</v>
      </c>
      <c r="I12583" s="2" t="s">
        <v>2546</v>
      </c>
      <c r="J12583" s="2">
        <v>94170</v>
      </c>
      <c r="K12583" s="2" t="s">
        <v>2547</v>
      </c>
      <c r="L12583" s="2" t="s">
        <v>16</v>
      </c>
      <c r="M12583" s="2" t="s">
        <v>17</v>
      </c>
    </row>
    <row r="12584" spans="1:13" x14ac:dyDescent="0.2">
      <c r="A12584" s="2" t="s">
        <v>31378</v>
      </c>
      <c r="B12584" s="12">
        <v>94</v>
      </c>
      <c r="C12584" s="6">
        <v>940012560</v>
      </c>
      <c r="D12584" s="6" t="s">
        <v>31362</v>
      </c>
      <c r="E12584" s="2" t="s">
        <v>29036</v>
      </c>
      <c r="F12584" s="2">
        <v>72</v>
      </c>
      <c r="G12584" s="2" t="s">
        <v>33</v>
      </c>
      <c r="H12584" s="2" t="s">
        <v>5123</v>
      </c>
      <c r="I12584" s="2" t="s">
        <v>2546</v>
      </c>
      <c r="J12584" s="2">
        <v>94170</v>
      </c>
      <c r="K12584" s="2" t="s">
        <v>2547</v>
      </c>
      <c r="L12584" s="2" t="s">
        <v>16</v>
      </c>
      <c r="M12584" s="2" t="s">
        <v>17</v>
      </c>
    </row>
    <row r="12585" spans="1:13" x14ac:dyDescent="0.2">
      <c r="A12585" s="2" t="s">
        <v>31378</v>
      </c>
      <c r="B12585" s="12">
        <v>94</v>
      </c>
      <c r="C12585" s="6">
        <v>940012594</v>
      </c>
      <c r="D12585" s="6" t="s">
        <v>31362</v>
      </c>
      <c r="E12585" s="2" t="s">
        <v>18876</v>
      </c>
      <c r="F12585" s="2">
        <v>77</v>
      </c>
      <c r="G12585" s="2" t="s">
        <v>33</v>
      </c>
      <c r="H12585" s="2" t="s">
        <v>5123</v>
      </c>
      <c r="I12585" s="2" t="s">
        <v>2546</v>
      </c>
      <c r="J12585" s="2">
        <v>94170</v>
      </c>
      <c r="K12585" s="2" t="s">
        <v>2547</v>
      </c>
      <c r="L12585" s="2" t="s">
        <v>16</v>
      </c>
      <c r="M12585" s="2" t="s">
        <v>17</v>
      </c>
    </row>
    <row r="12586" spans="1:13" x14ac:dyDescent="0.2">
      <c r="A12586" s="2" t="s">
        <v>31378</v>
      </c>
      <c r="B12586" s="12">
        <v>94</v>
      </c>
      <c r="C12586" s="6">
        <v>940012644</v>
      </c>
      <c r="D12586" s="6" t="s">
        <v>31362</v>
      </c>
      <c r="E12586" s="2" t="s">
        <v>3421</v>
      </c>
      <c r="F12586" s="2">
        <v>137</v>
      </c>
      <c r="G12586" s="2" t="s">
        <v>33</v>
      </c>
      <c r="H12586" s="2" t="s">
        <v>689</v>
      </c>
      <c r="I12586" s="2" t="s">
        <v>2546</v>
      </c>
      <c r="J12586" s="2">
        <v>94170</v>
      </c>
      <c r="K12586" s="2" t="s">
        <v>2547</v>
      </c>
      <c r="L12586" s="2" t="s">
        <v>16</v>
      </c>
      <c r="M12586" s="2" t="s">
        <v>17</v>
      </c>
    </row>
    <row r="12587" spans="1:13" x14ac:dyDescent="0.2">
      <c r="A12587" s="2" t="s">
        <v>31378</v>
      </c>
      <c r="B12587" s="12">
        <v>94</v>
      </c>
      <c r="C12587" s="6">
        <v>940012693</v>
      </c>
      <c r="D12587" s="6" t="s">
        <v>31362</v>
      </c>
      <c r="E12587" s="2" t="s">
        <v>30764</v>
      </c>
      <c r="F12587" s="2">
        <v>12</v>
      </c>
      <c r="G12587" s="2" t="s">
        <v>28</v>
      </c>
      <c r="H12587" s="2" t="s">
        <v>30765</v>
      </c>
      <c r="I12587" s="2" t="s">
        <v>2546</v>
      </c>
      <c r="J12587" s="2">
        <v>94170</v>
      </c>
      <c r="K12587" s="2" t="s">
        <v>2547</v>
      </c>
      <c r="L12587" s="2" t="s">
        <v>16</v>
      </c>
      <c r="M12587" s="2" t="s">
        <v>17</v>
      </c>
    </row>
    <row r="12588" spans="1:13" x14ac:dyDescent="0.2">
      <c r="A12588" s="2" t="s">
        <v>31378</v>
      </c>
      <c r="B12588" s="12">
        <v>94</v>
      </c>
      <c r="C12588" s="6">
        <v>940012727</v>
      </c>
      <c r="D12588" s="6" t="s">
        <v>31362</v>
      </c>
      <c r="E12588" s="2" t="s">
        <v>30853</v>
      </c>
      <c r="F12588" s="2">
        <v>8</v>
      </c>
      <c r="G12588" s="2" t="s">
        <v>33</v>
      </c>
      <c r="H12588" s="2" t="s">
        <v>7169</v>
      </c>
      <c r="I12588" s="2" t="s">
        <v>7170</v>
      </c>
      <c r="J12588" s="2">
        <v>94420</v>
      </c>
      <c r="K12588" s="2" t="s">
        <v>7171</v>
      </c>
      <c r="L12588" s="2" t="s">
        <v>16</v>
      </c>
      <c r="M12588" s="2" t="s">
        <v>17</v>
      </c>
    </row>
    <row r="12589" spans="1:13" x14ac:dyDescent="0.2">
      <c r="A12589" s="2" t="s">
        <v>31378</v>
      </c>
      <c r="B12589" s="12">
        <v>94</v>
      </c>
      <c r="C12589" s="6">
        <v>940012743</v>
      </c>
      <c r="D12589" s="6" t="s">
        <v>31362</v>
      </c>
      <c r="E12589" s="2" t="s">
        <v>7168</v>
      </c>
      <c r="F12589" s="2">
        <v>19</v>
      </c>
      <c r="G12589" s="2" t="s">
        <v>33</v>
      </c>
      <c r="H12589" s="2" t="s">
        <v>7169</v>
      </c>
      <c r="I12589" s="2" t="s">
        <v>7170</v>
      </c>
      <c r="J12589" s="2">
        <v>94420</v>
      </c>
      <c r="K12589" s="2" t="s">
        <v>7171</v>
      </c>
      <c r="L12589" s="2" t="s">
        <v>16</v>
      </c>
      <c r="M12589" s="2" t="s">
        <v>17</v>
      </c>
    </row>
    <row r="12590" spans="1:13" x14ac:dyDescent="0.2">
      <c r="A12590" s="2" t="s">
        <v>31378</v>
      </c>
      <c r="B12590" s="12">
        <v>94</v>
      </c>
      <c r="C12590" s="6">
        <v>940012776</v>
      </c>
      <c r="D12590" s="6" t="s">
        <v>31362</v>
      </c>
      <c r="E12590" s="2" t="s">
        <v>17656</v>
      </c>
      <c r="F12590" s="2">
        <v>72</v>
      </c>
      <c r="G12590" s="2" t="s">
        <v>33</v>
      </c>
      <c r="H12590" s="2" t="s">
        <v>7169</v>
      </c>
      <c r="I12590" s="2" t="s">
        <v>7170</v>
      </c>
      <c r="J12590" s="2">
        <v>94420</v>
      </c>
      <c r="K12590" s="2" t="s">
        <v>7171</v>
      </c>
      <c r="L12590" s="2" t="s">
        <v>16</v>
      </c>
      <c r="M12590" s="2" t="s">
        <v>17</v>
      </c>
    </row>
    <row r="12591" spans="1:13" x14ac:dyDescent="0.2">
      <c r="A12591" s="2" t="s">
        <v>31378</v>
      </c>
      <c r="B12591" s="12">
        <v>94</v>
      </c>
      <c r="C12591" s="6">
        <v>940012792</v>
      </c>
      <c r="D12591" s="6" t="s">
        <v>31362</v>
      </c>
      <c r="E12591" s="2" t="s">
        <v>16377</v>
      </c>
      <c r="F12591" s="2">
        <v>62</v>
      </c>
      <c r="G12591" s="2" t="s">
        <v>33</v>
      </c>
      <c r="H12591" s="2" t="s">
        <v>355</v>
      </c>
      <c r="I12591" s="2" t="s">
        <v>7170</v>
      </c>
      <c r="J12591" s="2">
        <v>94420</v>
      </c>
      <c r="K12591" s="2" t="s">
        <v>7171</v>
      </c>
      <c r="L12591" s="2" t="s">
        <v>16</v>
      </c>
      <c r="M12591" s="2" t="s">
        <v>17</v>
      </c>
    </row>
    <row r="12592" spans="1:13" x14ac:dyDescent="0.2">
      <c r="A12592" s="2" t="s">
        <v>31378</v>
      </c>
      <c r="B12592" s="12">
        <v>94</v>
      </c>
      <c r="C12592" s="6">
        <v>940012875</v>
      </c>
      <c r="D12592" s="6" t="s">
        <v>31362</v>
      </c>
      <c r="E12592" s="2" t="s">
        <v>24067</v>
      </c>
      <c r="F12592" s="2">
        <v>2</v>
      </c>
      <c r="G12592" s="2" t="s">
        <v>33</v>
      </c>
      <c r="H12592" s="2" t="s">
        <v>24068</v>
      </c>
      <c r="I12592" s="2" t="s">
        <v>24069</v>
      </c>
      <c r="J12592" s="2">
        <v>94510</v>
      </c>
      <c r="K12592" s="2" t="s">
        <v>24070</v>
      </c>
      <c r="L12592" s="2" t="s">
        <v>16</v>
      </c>
      <c r="M12592" s="2" t="s">
        <v>17</v>
      </c>
    </row>
    <row r="12593" spans="1:13" x14ac:dyDescent="0.2">
      <c r="A12593" s="2" t="s">
        <v>31378</v>
      </c>
      <c r="B12593" s="12">
        <v>94</v>
      </c>
      <c r="C12593" s="6">
        <v>940012925</v>
      </c>
      <c r="D12593" s="6" t="s">
        <v>31362</v>
      </c>
      <c r="E12593" s="2" t="s">
        <v>30697</v>
      </c>
      <c r="F12593" s="2">
        <v>19</v>
      </c>
      <c r="G12593" s="2" t="s">
        <v>33</v>
      </c>
      <c r="H12593" s="2" t="s">
        <v>30698</v>
      </c>
      <c r="I12593" s="2" t="s">
        <v>24069</v>
      </c>
      <c r="J12593" s="2">
        <v>94510</v>
      </c>
      <c r="K12593" s="2" t="s">
        <v>24070</v>
      </c>
      <c r="L12593" s="2" t="s">
        <v>16</v>
      </c>
      <c r="M12593" s="2" t="s">
        <v>17</v>
      </c>
    </row>
    <row r="12594" spans="1:13" x14ac:dyDescent="0.2">
      <c r="A12594" s="2" t="s">
        <v>31378</v>
      </c>
      <c r="B12594" s="12">
        <v>94</v>
      </c>
      <c r="C12594" s="6">
        <v>940012941</v>
      </c>
      <c r="D12594" s="6" t="s">
        <v>31362</v>
      </c>
      <c r="E12594" s="2" t="s">
        <v>26395</v>
      </c>
      <c r="F12594" s="2">
        <v>13</v>
      </c>
      <c r="G12594" s="2" t="s">
        <v>12</v>
      </c>
      <c r="H12594" s="2" t="s">
        <v>17335</v>
      </c>
      <c r="I12594" s="2" t="s">
        <v>1552</v>
      </c>
      <c r="J12594" s="2">
        <v>94150</v>
      </c>
      <c r="K12594" s="2" t="s">
        <v>1553</v>
      </c>
      <c r="L12594" s="2" t="s">
        <v>16</v>
      </c>
      <c r="M12594" s="2" t="s">
        <v>17</v>
      </c>
    </row>
    <row r="12595" spans="1:13" x14ac:dyDescent="0.2">
      <c r="A12595" s="2" t="s">
        <v>31378</v>
      </c>
      <c r="B12595" s="12">
        <v>94</v>
      </c>
      <c r="C12595" s="6">
        <v>940012974</v>
      </c>
      <c r="D12595" s="6" t="s">
        <v>31362</v>
      </c>
      <c r="E12595" s="2" t="s">
        <v>1550</v>
      </c>
      <c r="F12595" s="2">
        <v>16</v>
      </c>
      <c r="G12595" s="2" t="s">
        <v>28</v>
      </c>
      <c r="H12595" s="2" t="s">
        <v>1551</v>
      </c>
      <c r="I12595" s="2" t="s">
        <v>1552</v>
      </c>
      <c r="J12595" s="2">
        <v>94150</v>
      </c>
      <c r="K12595" s="2" t="s">
        <v>1553</v>
      </c>
      <c r="L12595" s="2" t="s">
        <v>16</v>
      </c>
      <c r="M12595" s="2" t="s">
        <v>17</v>
      </c>
    </row>
    <row r="12596" spans="1:13" x14ac:dyDescent="0.2">
      <c r="A12596" s="2" t="s">
        <v>31378</v>
      </c>
      <c r="B12596" s="12">
        <v>94</v>
      </c>
      <c r="C12596" s="6">
        <v>940013014</v>
      </c>
      <c r="D12596" s="6" t="s">
        <v>31362</v>
      </c>
      <c r="E12596" s="2" t="s">
        <v>19709</v>
      </c>
      <c r="F12596" s="2">
        <v>11</v>
      </c>
      <c r="G12596" s="2" t="s">
        <v>33</v>
      </c>
      <c r="H12596" s="2" t="s">
        <v>355</v>
      </c>
      <c r="I12596" s="2" t="s">
        <v>9838</v>
      </c>
      <c r="J12596" s="2">
        <v>94160</v>
      </c>
      <c r="K12596" s="2" t="s">
        <v>9839</v>
      </c>
      <c r="L12596" s="2" t="s">
        <v>16</v>
      </c>
      <c r="M12596" s="2" t="s">
        <v>17</v>
      </c>
    </row>
    <row r="12597" spans="1:13" x14ac:dyDescent="0.2">
      <c r="A12597" s="2" t="s">
        <v>31378</v>
      </c>
      <c r="B12597" s="12">
        <v>94</v>
      </c>
      <c r="C12597" s="6">
        <v>940013030</v>
      </c>
      <c r="D12597" s="6" t="s">
        <v>31362</v>
      </c>
      <c r="E12597" s="2" t="s">
        <v>2101</v>
      </c>
      <c r="F12597" s="2">
        <v>21</v>
      </c>
      <c r="G12597" s="2" t="s">
        <v>33</v>
      </c>
      <c r="H12597" s="2" t="s">
        <v>355</v>
      </c>
      <c r="I12597" s="2" t="s">
        <v>12507</v>
      </c>
      <c r="J12597" s="2">
        <v>94160</v>
      </c>
      <c r="K12597" s="2" t="s">
        <v>9839</v>
      </c>
      <c r="L12597" s="2" t="s">
        <v>16</v>
      </c>
      <c r="M12597" s="2" t="s">
        <v>17</v>
      </c>
    </row>
    <row r="12598" spans="1:13" x14ac:dyDescent="0.2">
      <c r="A12598" s="2" t="s">
        <v>31378</v>
      </c>
      <c r="B12598" s="12">
        <v>94</v>
      </c>
      <c r="C12598" s="6">
        <v>940013113</v>
      </c>
      <c r="D12598" s="6" t="s">
        <v>31362</v>
      </c>
      <c r="E12598" s="2" t="s">
        <v>12506</v>
      </c>
      <c r="F12598" s="2">
        <v>108</v>
      </c>
      <c r="G12598" s="2" t="s">
        <v>33</v>
      </c>
      <c r="H12598" s="2" t="s">
        <v>355</v>
      </c>
      <c r="I12598" s="2" t="s">
        <v>12507</v>
      </c>
      <c r="J12598" s="2">
        <v>94160</v>
      </c>
      <c r="K12598" s="2" t="s">
        <v>9839</v>
      </c>
      <c r="L12598" s="2" t="s">
        <v>16</v>
      </c>
      <c r="M12598" s="2" t="s">
        <v>17</v>
      </c>
    </row>
    <row r="12599" spans="1:13" x14ac:dyDescent="0.2">
      <c r="A12599" s="2" t="s">
        <v>31378</v>
      </c>
      <c r="B12599" s="12">
        <v>94</v>
      </c>
      <c r="C12599" s="6">
        <v>940013162</v>
      </c>
      <c r="D12599" s="6" t="s">
        <v>31362</v>
      </c>
      <c r="E12599" s="2" t="s">
        <v>9837</v>
      </c>
      <c r="F12599" s="2">
        <v>2</v>
      </c>
      <c r="G12599" s="2" t="s">
        <v>12</v>
      </c>
      <c r="H12599" s="2" t="s">
        <v>200</v>
      </c>
      <c r="I12599" s="2" t="s">
        <v>9838</v>
      </c>
      <c r="J12599" s="2">
        <v>94160</v>
      </c>
      <c r="K12599" s="2" t="s">
        <v>9839</v>
      </c>
      <c r="L12599" s="2" t="s">
        <v>16</v>
      </c>
      <c r="M12599" s="2" t="s">
        <v>17</v>
      </c>
    </row>
    <row r="12600" spans="1:13" x14ac:dyDescent="0.2">
      <c r="A12600" s="2" t="s">
        <v>31378</v>
      </c>
      <c r="B12600" s="12">
        <v>94</v>
      </c>
      <c r="C12600" s="6">
        <v>940013196</v>
      </c>
      <c r="D12600" s="6" t="s">
        <v>31362</v>
      </c>
      <c r="E12600" s="2" t="s">
        <v>31114</v>
      </c>
      <c r="F12600" s="2">
        <v>8</v>
      </c>
      <c r="G12600" s="2" t="s">
        <v>33</v>
      </c>
      <c r="H12600" s="2" t="s">
        <v>8086</v>
      </c>
      <c r="I12600" s="2" t="s">
        <v>9838</v>
      </c>
      <c r="J12600" s="2">
        <v>94160</v>
      </c>
      <c r="K12600" s="2" t="s">
        <v>9839</v>
      </c>
      <c r="L12600" s="2" t="s">
        <v>16</v>
      </c>
      <c r="M12600" s="2" t="s">
        <v>17</v>
      </c>
    </row>
    <row r="12601" spans="1:13" x14ac:dyDescent="0.2">
      <c r="A12601" s="2" t="s">
        <v>31378</v>
      </c>
      <c r="B12601" s="12">
        <v>94</v>
      </c>
      <c r="C12601" s="6">
        <v>940013212</v>
      </c>
      <c r="D12601" s="6" t="s">
        <v>31362</v>
      </c>
      <c r="E12601" s="2" t="s">
        <v>10935</v>
      </c>
      <c r="F12601" s="2">
        <v>95</v>
      </c>
      <c r="G12601" s="2" t="s">
        <v>33</v>
      </c>
      <c r="H12601" s="2" t="s">
        <v>521</v>
      </c>
      <c r="I12601" s="2" t="s">
        <v>9838</v>
      </c>
      <c r="J12601" s="2">
        <v>94160</v>
      </c>
      <c r="K12601" s="2" t="s">
        <v>9839</v>
      </c>
      <c r="L12601" s="2" t="s">
        <v>16</v>
      </c>
      <c r="M12601" s="2" t="s">
        <v>17</v>
      </c>
    </row>
    <row r="12602" spans="1:13" x14ac:dyDescent="0.2">
      <c r="A12602" s="2" t="s">
        <v>31378</v>
      </c>
      <c r="B12602" s="12">
        <v>94</v>
      </c>
      <c r="C12602" s="6">
        <v>940013345</v>
      </c>
      <c r="D12602" s="6" t="s">
        <v>31362</v>
      </c>
      <c r="E12602" s="2" t="s">
        <v>25317</v>
      </c>
      <c r="F12602" s="2">
        <v>108</v>
      </c>
      <c r="G12602" s="2" t="s">
        <v>58</v>
      </c>
      <c r="H12602" s="2" t="s">
        <v>20760</v>
      </c>
      <c r="I12602" s="2" t="s">
        <v>2977</v>
      </c>
      <c r="J12602" s="2">
        <v>94100</v>
      </c>
      <c r="K12602" s="2" t="s">
        <v>2978</v>
      </c>
      <c r="L12602" s="2" t="s">
        <v>16</v>
      </c>
      <c r="M12602" s="2" t="s">
        <v>17</v>
      </c>
    </row>
    <row r="12603" spans="1:13" x14ac:dyDescent="0.2">
      <c r="A12603" s="2" t="s">
        <v>31378</v>
      </c>
      <c r="B12603" s="12">
        <v>94</v>
      </c>
      <c r="C12603" s="6">
        <v>940013394</v>
      </c>
      <c r="D12603" s="6" t="s">
        <v>31362</v>
      </c>
      <c r="E12603" s="2" t="s">
        <v>17212</v>
      </c>
      <c r="F12603" s="2">
        <v>2</v>
      </c>
      <c r="G12603" s="2" t="s">
        <v>12</v>
      </c>
      <c r="H12603" s="2" t="s">
        <v>17213</v>
      </c>
      <c r="I12603" s="2" t="s">
        <v>2977</v>
      </c>
      <c r="J12603" s="2">
        <v>94100</v>
      </c>
      <c r="K12603" s="2" t="s">
        <v>2978</v>
      </c>
      <c r="L12603" s="2" t="s">
        <v>16</v>
      </c>
      <c r="M12603" s="2" t="s">
        <v>17</v>
      </c>
    </row>
    <row r="12604" spans="1:13" x14ac:dyDescent="0.2">
      <c r="A12604" s="2" t="s">
        <v>31378</v>
      </c>
      <c r="B12604" s="12">
        <v>94</v>
      </c>
      <c r="C12604" s="6">
        <v>940013444</v>
      </c>
      <c r="D12604" s="6" t="s">
        <v>31362</v>
      </c>
      <c r="E12604" s="2" t="s">
        <v>26673</v>
      </c>
      <c r="F12604" s="2">
        <v>6</v>
      </c>
      <c r="G12604" s="2" t="s">
        <v>33</v>
      </c>
      <c r="H12604" s="2" t="s">
        <v>501</v>
      </c>
      <c r="I12604" s="2" t="s">
        <v>2977</v>
      </c>
      <c r="J12604" s="2">
        <v>94100</v>
      </c>
      <c r="K12604" s="2" t="s">
        <v>2978</v>
      </c>
      <c r="L12604" s="2" t="s">
        <v>16</v>
      </c>
      <c r="M12604" s="2" t="s">
        <v>17</v>
      </c>
    </row>
    <row r="12605" spans="1:13" x14ac:dyDescent="0.2">
      <c r="A12605" s="2" t="s">
        <v>31378</v>
      </c>
      <c r="B12605" s="12">
        <v>94</v>
      </c>
      <c r="C12605" s="6">
        <v>940013477</v>
      </c>
      <c r="D12605" s="6" t="s">
        <v>31362</v>
      </c>
      <c r="E12605" s="2" t="s">
        <v>28109</v>
      </c>
      <c r="F12605" s="2">
        <v>36</v>
      </c>
      <c r="G12605" s="2" t="s">
        <v>33</v>
      </c>
      <c r="H12605" s="2" t="s">
        <v>501</v>
      </c>
      <c r="I12605" s="2" t="s">
        <v>2977</v>
      </c>
      <c r="J12605" s="2">
        <v>94100</v>
      </c>
      <c r="K12605" s="2" t="s">
        <v>2978</v>
      </c>
      <c r="L12605" s="2" t="s">
        <v>16</v>
      </c>
      <c r="M12605" s="2" t="s">
        <v>17</v>
      </c>
    </row>
    <row r="12606" spans="1:13" x14ac:dyDescent="0.2">
      <c r="A12606" s="2" t="s">
        <v>31378</v>
      </c>
      <c r="B12606" s="12">
        <v>94</v>
      </c>
      <c r="C12606" s="6">
        <v>940013527</v>
      </c>
      <c r="D12606" s="6" t="s">
        <v>31362</v>
      </c>
      <c r="E12606" s="2" t="s">
        <v>22071</v>
      </c>
      <c r="F12606" s="2">
        <v>4</v>
      </c>
      <c r="G12606" s="2" t="s">
        <v>12</v>
      </c>
      <c r="H12606" s="2" t="s">
        <v>22072</v>
      </c>
      <c r="I12606" s="2" t="s">
        <v>17318</v>
      </c>
      <c r="J12606" s="2">
        <v>94100</v>
      </c>
      <c r="K12606" s="2" t="s">
        <v>2978</v>
      </c>
      <c r="L12606" s="2" t="s">
        <v>16</v>
      </c>
      <c r="M12606" s="2" t="s">
        <v>17</v>
      </c>
    </row>
    <row r="12607" spans="1:13" x14ac:dyDescent="0.2">
      <c r="A12607" s="2" t="s">
        <v>31378</v>
      </c>
      <c r="B12607" s="12">
        <v>94</v>
      </c>
      <c r="C12607" s="6">
        <v>940013576</v>
      </c>
      <c r="D12607" s="6" t="s">
        <v>31362</v>
      </c>
      <c r="E12607" s="2" t="s">
        <v>17317</v>
      </c>
      <c r="F12607" s="2">
        <v>31</v>
      </c>
      <c r="G12607" s="2" t="s">
        <v>12</v>
      </c>
      <c r="H12607" s="2" t="s">
        <v>10662</v>
      </c>
      <c r="I12607" s="2" t="s">
        <v>17318</v>
      </c>
      <c r="J12607" s="2">
        <v>94100</v>
      </c>
      <c r="K12607" s="2" t="s">
        <v>2978</v>
      </c>
      <c r="L12607" s="2" t="s">
        <v>16</v>
      </c>
      <c r="M12607" s="2" t="s">
        <v>17</v>
      </c>
    </row>
    <row r="12608" spans="1:13" x14ac:dyDescent="0.2">
      <c r="A12608" s="2" t="s">
        <v>31378</v>
      </c>
      <c r="B12608" s="12">
        <v>94</v>
      </c>
      <c r="C12608" s="6">
        <v>940013691</v>
      </c>
      <c r="D12608" s="6" t="s">
        <v>31362</v>
      </c>
      <c r="E12608" s="2" t="s">
        <v>31220</v>
      </c>
      <c r="F12608" s="2">
        <v>24</v>
      </c>
      <c r="G12608" s="2" t="s">
        <v>33</v>
      </c>
      <c r="H12608" s="2" t="s">
        <v>31221</v>
      </c>
      <c r="I12608" s="2" t="s">
        <v>12324</v>
      </c>
      <c r="J12608" s="2">
        <v>94210</v>
      </c>
      <c r="K12608" s="2" t="s">
        <v>2978</v>
      </c>
      <c r="L12608" s="2" t="s">
        <v>16</v>
      </c>
      <c r="M12608" s="2" t="s">
        <v>17</v>
      </c>
    </row>
    <row r="12609" spans="1:13" x14ac:dyDescent="0.2">
      <c r="A12609" s="2" t="s">
        <v>31378</v>
      </c>
      <c r="B12609" s="12">
        <v>94</v>
      </c>
      <c r="C12609" s="6">
        <v>940013741</v>
      </c>
      <c r="D12609" s="6" t="s">
        <v>31362</v>
      </c>
      <c r="E12609" s="2" t="s">
        <v>26177</v>
      </c>
      <c r="F12609" s="2">
        <v>38</v>
      </c>
      <c r="G12609" s="2" t="s">
        <v>33</v>
      </c>
      <c r="H12609" s="2" t="s">
        <v>8235</v>
      </c>
      <c r="I12609" s="2" t="s">
        <v>12324</v>
      </c>
      <c r="J12609" s="2">
        <v>94210</v>
      </c>
      <c r="K12609" s="2" t="s">
        <v>2978</v>
      </c>
      <c r="L12609" s="2" t="s">
        <v>16</v>
      </c>
      <c r="M12609" s="2" t="s">
        <v>17</v>
      </c>
    </row>
    <row r="12610" spans="1:13" x14ac:dyDescent="0.2">
      <c r="A12610" s="2" t="s">
        <v>31378</v>
      </c>
      <c r="B12610" s="12">
        <v>94</v>
      </c>
      <c r="C12610" s="6">
        <v>940013774</v>
      </c>
      <c r="D12610" s="6" t="s">
        <v>31362</v>
      </c>
      <c r="E12610" s="2" t="s">
        <v>12323</v>
      </c>
      <c r="F12610" s="2">
        <v>90</v>
      </c>
      <c r="G12610" s="2" t="s">
        <v>33</v>
      </c>
      <c r="H12610" s="2" t="s">
        <v>8235</v>
      </c>
      <c r="I12610" s="2" t="s">
        <v>12324</v>
      </c>
      <c r="J12610" s="2">
        <v>94210</v>
      </c>
      <c r="K12610" s="2" t="s">
        <v>2978</v>
      </c>
      <c r="L12610" s="2" t="s">
        <v>16</v>
      </c>
      <c r="M12610" s="2" t="s">
        <v>17</v>
      </c>
    </row>
    <row r="12611" spans="1:13" x14ac:dyDescent="0.2">
      <c r="A12611" s="2" t="s">
        <v>31378</v>
      </c>
      <c r="B12611" s="12">
        <v>94</v>
      </c>
      <c r="C12611" s="6">
        <v>940013790</v>
      </c>
      <c r="D12611" s="6" t="s">
        <v>31362</v>
      </c>
      <c r="E12611" s="2" t="s">
        <v>13538</v>
      </c>
      <c r="F12611" s="2">
        <v>97</v>
      </c>
      <c r="G12611" s="2" t="s">
        <v>33</v>
      </c>
      <c r="H12611" s="2" t="s">
        <v>8235</v>
      </c>
      <c r="I12611" s="2" t="s">
        <v>12324</v>
      </c>
      <c r="J12611" s="2">
        <v>94210</v>
      </c>
      <c r="K12611" s="2" t="s">
        <v>2978</v>
      </c>
      <c r="L12611" s="2" t="s">
        <v>16</v>
      </c>
      <c r="M12611" s="2" t="s">
        <v>17</v>
      </c>
    </row>
    <row r="12612" spans="1:13" x14ac:dyDescent="0.2">
      <c r="A12612" s="2" t="s">
        <v>31378</v>
      </c>
      <c r="B12612" s="12">
        <v>94</v>
      </c>
      <c r="C12612" s="6">
        <v>940013824</v>
      </c>
      <c r="D12612" s="6" t="s">
        <v>31362</v>
      </c>
      <c r="E12612" s="2" t="s">
        <v>22978</v>
      </c>
      <c r="F12612" s="2">
        <v>69</v>
      </c>
      <c r="G12612" s="2" t="s">
        <v>33</v>
      </c>
      <c r="H12612" s="2" t="s">
        <v>22979</v>
      </c>
      <c r="I12612" s="2" t="s">
        <v>18071</v>
      </c>
      <c r="J12612" s="2">
        <v>94210</v>
      </c>
      <c r="K12612" s="2" t="s">
        <v>2978</v>
      </c>
      <c r="L12612" s="2" t="s">
        <v>16</v>
      </c>
      <c r="M12612" s="2" t="s">
        <v>17</v>
      </c>
    </row>
    <row r="12613" spans="1:13" x14ac:dyDescent="0.2">
      <c r="A12613" s="2" t="s">
        <v>31378</v>
      </c>
      <c r="B12613" s="12">
        <v>94</v>
      </c>
      <c r="C12613" s="6">
        <v>940013964</v>
      </c>
      <c r="D12613" s="6" t="s">
        <v>31362</v>
      </c>
      <c r="E12613" s="2" t="s">
        <v>10586</v>
      </c>
      <c r="F12613" s="2">
        <v>5</v>
      </c>
      <c r="G12613" s="2" t="s">
        <v>12</v>
      </c>
      <c r="H12613" s="2" t="s">
        <v>1217</v>
      </c>
      <c r="I12613" s="2" t="s">
        <v>939</v>
      </c>
      <c r="J12613" s="2">
        <v>94410</v>
      </c>
      <c r="K12613" s="2" t="s">
        <v>940</v>
      </c>
      <c r="L12613" s="2" t="s">
        <v>16</v>
      </c>
      <c r="M12613" s="2" t="s">
        <v>17</v>
      </c>
    </row>
    <row r="12614" spans="1:13" x14ac:dyDescent="0.2">
      <c r="A12614" s="2" t="s">
        <v>31378</v>
      </c>
      <c r="B12614" s="12">
        <v>94</v>
      </c>
      <c r="C12614" s="6">
        <v>940013980</v>
      </c>
      <c r="D12614" s="6" t="s">
        <v>31362</v>
      </c>
      <c r="E12614" s="2" t="s">
        <v>937</v>
      </c>
      <c r="F12614" s="2">
        <v>10</v>
      </c>
      <c r="G12614" s="2" t="s">
        <v>28</v>
      </c>
      <c r="H12614" s="2" t="s">
        <v>938</v>
      </c>
      <c r="I12614" s="2" t="s">
        <v>939</v>
      </c>
      <c r="J12614" s="2">
        <v>94410</v>
      </c>
      <c r="K12614" s="2" t="s">
        <v>940</v>
      </c>
      <c r="L12614" s="2" t="s">
        <v>16</v>
      </c>
      <c r="M12614" s="2" t="s">
        <v>17</v>
      </c>
    </row>
    <row r="12615" spans="1:13" x14ac:dyDescent="0.2">
      <c r="A12615" s="2" t="s">
        <v>31378</v>
      </c>
      <c r="B12615" s="12">
        <v>94</v>
      </c>
      <c r="C12615" s="6">
        <v>940014012</v>
      </c>
      <c r="D12615" s="6" t="s">
        <v>31362</v>
      </c>
      <c r="E12615" s="2" t="s">
        <v>28330</v>
      </c>
      <c r="F12615" s="2">
        <v>4</v>
      </c>
      <c r="G12615" s="2" t="s">
        <v>12</v>
      </c>
      <c r="H12615" s="2" t="s">
        <v>4132</v>
      </c>
      <c r="I12615" s="2" t="s">
        <v>939</v>
      </c>
      <c r="J12615" s="2">
        <v>94410</v>
      </c>
      <c r="K12615" s="2" t="s">
        <v>940</v>
      </c>
      <c r="L12615" s="2" t="s">
        <v>16</v>
      </c>
      <c r="M12615" s="2" t="s">
        <v>17</v>
      </c>
    </row>
    <row r="12616" spans="1:13" x14ac:dyDescent="0.2">
      <c r="A12616" s="2" t="s">
        <v>31378</v>
      </c>
      <c r="B12616" s="12">
        <v>94</v>
      </c>
      <c r="C12616" s="6">
        <v>940014061</v>
      </c>
      <c r="D12616" s="6" t="s">
        <v>31362</v>
      </c>
      <c r="E12616" s="2" t="s">
        <v>23387</v>
      </c>
      <c r="F12616" s="2">
        <v>136</v>
      </c>
      <c r="G12616" s="2" t="s">
        <v>12</v>
      </c>
      <c r="H12616" s="2" t="s">
        <v>23388</v>
      </c>
      <c r="I12616" s="2" t="s">
        <v>17676</v>
      </c>
      <c r="J12616" s="2">
        <v>94370</v>
      </c>
      <c r="K12616" s="2" t="s">
        <v>17677</v>
      </c>
      <c r="L12616" s="2" t="s">
        <v>16</v>
      </c>
      <c r="M12616" s="2" t="s">
        <v>17</v>
      </c>
    </row>
    <row r="12617" spans="1:13" x14ac:dyDescent="0.2">
      <c r="A12617" s="2" t="s">
        <v>31378</v>
      </c>
      <c r="B12617" s="12">
        <v>94</v>
      </c>
      <c r="C12617" s="6">
        <v>940014095</v>
      </c>
      <c r="D12617" s="6" t="s">
        <v>31362</v>
      </c>
      <c r="E12617" s="2" t="s">
        <v>28168</v>
      </c>
      <c r="F12617" s="2">
        <v>140</v>
      </c>
      <c r="G12617" s="2" t="s">
        <v>33</v>
      </c>
      <c r="H12617" s="2" t="s">
        <v>3889</v>
      </c>
      <c r="I12617" s="2" t="s">
        <v>17676</v>
      </c>
      <c r="J12617" s="2">
        <v>94370</v>
      </c>
      <c r="K12617" s="2" t="s">
        <v>17677</v>
      </c>
      <c r="L12617" s="2" t="s">
        <v>16</v>
      </c>
      <c r="M12617" s="2" t="s">
        <v>17</v>
      </c>
    </row>
    <row r="12618" spans="1:13" x14ac:dyDescent="0.2">
      <c r="A12618" s="2" t="s">
        <v>31378</v>
      </c>
      <c r="B12618" s="12">
        <v>94</v>
      </c>
      <c r="C12618" s="6">
        <v>940014160</v>
      </c>
      <c r="D12618" s="6" t="s">
        <v>31362</v>
      </c>
      <c r="E12618" s="2" t="s">
        <v>24181</v>
      </c>
      <c r="F12618" s="2">
        <v>9</v>
      </c>
      <c r="G12618" s="2" t="s">
        <v>12</v>
      </c>
      <c r="H12618" s="2" t="s">
        <v>16952</v>
      </c>
      <c r="I12618" s="2" t="s">
        <v>17676</v>
      </c>
      <c r="J12618" s="2">
        <v>94370</v>
      </c>
      <c r="K12618" s="2" t="s">
        <v>17677</v>
      </c>
      <c r="L12618" s="2" t="s">
        <v>16</v>
      </c>
      <c r="M12618" s="2" t="s">
        <v>17</v>
      </c>
    </row>
    <row r="12619" spans="1:13" x14ac:dyDescent="0.2">
      <c r="A12619" s="2" t="s">
        <v>31378</v>
      </c>
      <c r="B12619" s="12">
        <v>94</v>
      </c>
      <c r="C12619" s="6">
        <v>940014244</v>
      </c>
      <c r="D12619" s="6" t="s">
        <v>31362</v>
      </c>
      <c r="E12619" s="2" t="s">
        <v>1984</v>
      </c>
      <c r="F12619" s="2">
        <v>17</v>
      </c>
      <c r="G12619" s="2" t="s">
        <v>12</v>
      </c>
      <c r="H12619" s="2" t="s">
        <v>28247</v>
      </c>
      <c r="I12619" s="2" t="s">
        <v>17676</v>
      </c>
      <c r="J12619" s="2">
        <v>94370</v>
      </c>
      <c r="K12619" s="2" t="s">
        <v>17677</v>
      </c>
      <c r="L12619" s="2" t="s">
        <v>16</v>
      </c>
      <c r="M12619" s="2" t="s">
        <v>17</v>
      </c>
    </row>
    <row r="12620" spans="1:13" x14ac:dyDescent="0.2">
      <c r="A12620" s="2" t="s">
        <v>31378</v>
      </c>
      <c r="B12620" s="12">
        <v>94</v>
      </c>
      <c r="C12620" s="6">
        <v>940014277</v>
      </c>
      <c r="D12620" s="6" t="s">
        <v>31362</v>
      </c>
      <c r="E12620" s="2" t="s">
        <v>28800</v>
      </c>
      <c r="F12620" s="2">
        <v>2</v>
      </c>
      <c r="G12620" s="2" t="s">
        <v>12</v>
      </c>
      <c r="H12620" s="2" t="s">
        <v>28801</v>
      </c>
      <c r="I12620" s="2" t="s">
        <v>17676</v>
      </c>
      <c r="J12620" s="2">
        <v>94370</v>
      </c>
      <c r="K12620" s="2" t="s">
        <v>17677</v>
      </c>
      <c r="L12620" s="2" t="s">
        <v>16</v>
      </c>
      <c r="M12620" s="2" t="s">
        <v>17</v>
      </c>
    </row>
    <row r="12621" spans="1:13" x14ac:dyDescent="0.2">
      <c r="A12621" s="2" t="s">
        <v>31378</v>
      </c>
      <c r="B12621" s="12">
        <v>94</v>
      </c>
      <c r="C12621" s="6">
        <v>940014293</v>
      </c>
      <c r="D12621" s="6" t="s">
        <v>31362</v>
      </c>
      <c r="E12621" s="2" t="s">
        <v>25651</v>
      </c>
      <c r="F12621" s="2">
        <v>1</v>
      </c>
      <c r="G12621" s="2" t="s">
        <v>12</v>
      </c>
      <c r="H12621" s="2" t="s">
        <v>6004</v>
      </c>
      <c r="I12621" s="2" t="s">
        <v>17676</v>
      </c>
      <c r="J12621" s="2">
        <v>94370</v>
      </c>
      <c r="K12621" s="2" t="s">
        <v>17677</v>
      </c>
      <c r="L12621" s="2" t="s">
        <v>16</v>
      </c>
      <c r="M12621" s="2" t="s">
        <v>17</v>
      </c>
    </row>
    <row r="12622" spans="1:13" x14ac:dyDescent="0.2">
      <c r="A12622" s="2" t="s">
        <v>31378</v>
      </c>
      <c r="B12622" s="12">
        <v>94</v>
      </c>
      <c r="C12622" s="6">
        <v>940014376</v>
      </c>
      <c r="D12622" s="6" t="s">
        <v>31362</v>
      </c>
      <c r="E12622" s="2" t="s">
        <v>18789</v>
      </c>
      <c r="F12622" s="2">
        <v>1</v>
      </c>
      <c r="G12622" s="2" t="s">
        <v>33</v>
      </c>
      <c r="H12622" s="2" t="s">
        <v>18790</v>
      </c>
      <c r="I12622" s="2" t="s">
        <v>1542</v>
      </c>
      <c r="J12622" s="2">
        <v>94320</v>
      </c>
      <c r="K12622" s="2" t="s">
        <v>1543</v>
      </c>
      <c r="L12622" s="2" t="s">
        <v>16</v>
      </c>
      <c r="M12622" s="2" t="s">
        <v>17</v>
      </c>
    </row>
    <row r="12623" spans="1:13" x14ac:dyDescent="0.2">
      <c r="A12623" s="2" t="s">
        <v>31378</v>
      </c>
      <c r="B12623" s="12">
        <v>94</v>
      </c>
      <c r="C12623" s="6">
        <v>940014392</v>
      </c>
      <c r="D12623" s="6" t="s">
        <v>31362</v>
      </c>
      <c r="E12623" s="2" t="s">
        <v>2101</v>
      </c>
      <c r="F12623" s="2">
        <v>7</v>
      </c>
      <c r="G12623" s="2" t="s">
        <v>28</v>
      </c>
      <c r="H12623" s="2" t="s">
        <v>108</v>
      </c>
      <c r="I12623" s="2" t="s">
        <v>1542</v>
      </c>
      <c r="J12623" s="2">
        <v>94320</v>
      </c>
      <c r="K12623" s="2" t="s">
        <v>1543</v>
      </c>
      <c r="L12623" s="2" t="s">
        <v>16</v>
      </c>
      <c r="M12623" s="2" t="s">
        <v>17</v>
      </c>
    </row>
    <row r="12624" spans="1:13" x14ac:dyDescent="0.2">
      <c r="A12624" s="2" t="s">
        <v>31378</v>
      </c>
      <c r="B12624" s="12">
        <v>94</v>
      </c>
      <c r="C12624" s="6">
        <v>940014426</v>
      </c>
      <c r="D12624" s="6" t="s">
        <v>31362</v>
      </c>
      <c r="E12624" s="2" t="s">
        <v>13909</v>
      </c>
      <c r="F12624" s="2">
        <v>19</v>
      </c>
      <c r="G12624" s="2" t="s">
        <v>12</v>
      </c>
      <c r="H12624" s="2" t="s">
        <v>13910</v>
      </c>
      <c r="I12624" s="2" t="s">
        <v>1542</v>
      </c>
      <c r="J12624" s="2">
        <v>94320</v>
      </c>
      <c r="K12624" s="2" t="s">
        <v>1543</v>
      </c>
      <c r="L12624" s="2" t="s">
        <v>16</v>
      </c>
      <c r="M12624" s="2" t="s">
        <v>17</v>
      </c>
    </row>
    <row r="12625" spans="1:13" x14ac:dyDescent="0.2">
      <c r="A12625" s="2" t="s">
        <v>31378</v>
      </c>
      <c r="B12625" s="12">
        <v>94</v>
      </c>
      <c r="C12625" s="6">
        <v>940014442</v>
      </c>
      <c r="D12625" s="6" t="s">
        <v>31362</v>
      </c>
      <c r="E12625" s="2" t="s">
        <v>8485</v>
      </c>
      <c r="F12625" s="2">
        <v>11</v>
      </c>
      <c r="G12625" s="2" t="s">
        <v>33</v>
      </c>
      <c r="H12625" s="2" t="s">
        <v>8486</v>
      </c>
      <c r="I12625" s="2" t="s">
        <v>1542</v>
      </c>
      <c r="J12625" s="2">
        <v>94320</v>
      </c>
      <c r="K12625" s="2" t="s">
        <v>1543</v>
      </c>
      <c r="L12625" s="2" t="s">
        <v>16</v>
      </c>
      <c r="M12625" s="2" t="s">
        <v>17</v>
      </c>
    </row>
    <row r="12626" spans="1:13" x14ac:dyDescent="0.2">
      <c r="A12626" s="2" t="s">
        <v>31378</v>
      </c>
      <c r="B12626" s="12">
        <v>94</v>
      </c>
      <c r="C12626" s="6">
        <v>940014475</v>
      </c>
      <c r="D12626" s="6" t="s">
        <v>31362</v>
      </c>
      <c r="E12626" s="2" t="s">
        <v>16485</v>
      </c>
      <c r="F12626" s="2">
        <v>23</v>
      </c>
      <c r="G12626" s="2" t="s">
        <v>12</v>
      </c>
      <c r="H12626" s="2" t="s">
        <v>16486</v>
      </c>
      <c r="I12626" s="2" t="s">
        <v>1542</v>
      </c>
      <c r="J12626" s="2">
        <v>94320</v>
      </c>
      <c r="K12626" s="2" t="s">
        <v>1543</v>
      </c>
      <c r="L12626" s="2" t="s">
        <v>16</v>
      </c>
      <c r="M12626" s="2" t="s">
        <v>17</v>
      </c>
    </row>
    <row r="12627" spans="1:13" x14ac:dyDescent="0.2">
      <c r="A12627" s="2" t="s">
        <v>31378</v>
      </c>
      <c r="B12627" s="12">
        <v>94</v>
      </c>
      <c r="C12627" s="6">
        <v>940014525</v>
      </c>
      <c r="D12627" s="6" t="s">
        <v>31362</v>
      </c>
      <c r="E12627" s="2" t="s">
        <v>5298</v>
      </c>
      <c r="F12627" s="2">
        <v>53</v>
      </c>
      <c r="G12627" s="2" t="s">
        <v>12</v>
      </c>
      <c r="H12627" s="2" t="s">
        <v>5299</v>
      </c>
      <c r="I12627" s="2" t="s">
        <v>1542</v>
      </c>
      <c r="J12627" s="2">
        <v>94320</v>
      </c>
      <c r="K12627" s="2" t="s">
        <v>1543</v>
      </c>
      <c r="L12627" s="2" t="s">
        <v>16</v>
      </c>
      <c r="M12627" s="2" t="s">
        <v>17</v>
      </c>
    </row>
    <row r="12628" spans="1:13" x14ac:dyDescent="0.2">
      <c r="A12628" s="2" t="s">
        <v>31378</v>
      </c>
      <c r="B12628" s="12">
        <v>94</v>
      </c>
      <c r="C12628" s="6">
        <v>940014541</v>
      </c>
      <c r="D12628" s="6" t="s">
        <v>31362</v>
      </c>
      <c r="E12628" s="2" t="s">
        <v>913</v>
      </c>
      <c r="F12628" s="2">
        <v>273</v>
      </c>
      <c r="G12628" s="2" t="s">
        <v>33</v>
      </c>
      <c r="H12628" s="2" t="s">
        <v>11716</v>
      </c>
      <c r="I12628" s="2" t="s">
        <v>1542</v>
      </c>
      <c r="J12628" s="2">
        <v>94320</v>
      </c>
      <c r="K12628" s="2" t="s">
        <v>1543</v>
      </c>
      <c r="L12628" s="2" t="s">
        <v>16</v>
      </c>
      <c r="M12628" s="2" t="s">
        <v>17</v>
      </c>
    </row>
    <row r="12629" spans="1:13" x14ac:dyDescent="0.2">
      <c r="A12629" s="2" t="s">
        <v>31378</v>
      </c>
      <c r="B12629" s="12">
        <v>94</v>
      </c>
      <c r="C12629" s="6">
        <v>940014665</v>
      </c>
      <c r="D12629" s="6" t="s">
        <v>31362</v>
      </c>
      <c r="E12629" s="2" t="s">
        <v>26695</v>
      </c>
      <c r="F12629" s="2">
        <v>5</v>
      </c>
      <c r="G12629" s="2" t="s">
        <v>12</v>
      </c>
      <c r="H12629" s="2" t="s">
        <v>485</v>
      </c>
      <c r="I12629" s="2" t="s">
        <v>11307</v>
      </c>
      <c r="J12629" s="2">
        <v>94440</v>
      </c>
      <c r="K12629" s="2" t="s">
        <v>11308</v>
      </c>
      <c r="L12629" s="2" t="s">
        <v>16</v>
      </c>
      <c r="M12629" s="2" t="s">
        <v>17</v>
      </c>
    </row>
    <row r="12630" spans="1:13" x14ac:dyDescent="0.2">
      <c r="A12630" s="2" t="s">
        <v>31378</v>
      </c>
      <c r="B12630" s="12">
        <v>94</v>
      </c>
      <c r="C12630" s="6">
        <v>940014764</v>
      </c>
      <c r="D12630" s="6" t="s">
        <v>31362</v>
      </c>
      <c r="E12630" s="2" t="s">
        <v>4861</v>
      </c>
      <c r="F12630" s="2">
        <v>1</v>
      </c>
      <c r="G12630" s="2" t="s">
        <v>12</v>
      </c>
      <c r="H12630" s="2" t="s">
        <v>1453</v>
      </c>
      <c r="I12630" s="2" t="s">
        <v>3245</v>
      </c>
      <c r="J12630" s="2">
        <v>94800</v>
      </c>
      <c r="K12630" s="2" t="s">
        <v>3246</v>
      </c>
      <c r="L12630" s="2" t="s">
        <v>16</v>
      </c>
      <c r="M12630" s="2" t="s">
        <v>17</v>
      </c>
    </row>
    <row r="12631" spans="1:13" x14ac:dyDescent="0.2">
      <c r="A12631" s="2" t="s">
        <v>31378</v>
      </c>
      <c r="B12631" s="12">
        <v>94</v>
      </c>
      <c r="C12631" s="6">
        <v>940014814</v>
      </c>
      <c r="D12631" s="6" t="s">
        <v>31362</v>
      </c>
      <c r="E12631" s="2" t="s">
        <v>19477</v>
      </c>
      <c r="F12631" s="2">
        <v>81</v>
      </c>
      <c r="G12631" s="2" t="s">
        <v>12</v>
      </c>
      <c r="H12631" s="2" t="s">
        <v>3641</v>
      </c>
      <c r="I12631" s="2" t="s">
        <v>3245</v>
      </c>
      <c r="J12631" s="2">
        <v>94800</v>
      </c>
      <c r="K12631" s="2" t="s">
        <v>3246</v>
      </c>
      <c r="L12631" s="2" t="s">
        <v>16</v>
      </c>
      <c r="M12631" s="2" t="s">
        <v>17</v>
      </c>
    </row>
    <row r="12632" spans="1:13" x14ac:dyDescent="0.2">
      <c r="A12632" s="2" t="s">
        <v>31378</v>
      </c>
      <c r="B12632" s="12">
        <v>94</v>
      </c>
      <c r="C12632" s="6">
        <v>940014830</v>
      </c>
      <c r="D12632" s="6" t="s">
        <v>31362</v>
      </c>
      <c r="E12632" s="2" t="s">
        <v>5309</v>
      </c>
      <c r="F12632" s="2">
        <v>22</v>
      </c>
      <c r="G12632" s="2" t="s">
        <v>12</v>
      </c>
      <c r="H12632" s="2" t="s">
        <v>41</v>
      </c>
      <c r="I12632" s="2" t="s">
        <v>3245</v>
      </c>
      <c r="J12632" s="2">
        <v>94800</v>
      </c>
      <c r="K12632" s="2" t="s">
        <v>3246</v>
      </c>
      <c r="L12632" s="2" t="s">
        <v>16</v>
      </c>
      <c r="M12632" s="2" t="s">
        <v>17</v>
      </c>
    </row>
    <row r="12633" spans="1:13" x14ac:dyDescent="0.2">
      <c r="A12633" s="2" t="s">
        <v>31378</v>
      </c>
      <c r="B12633" s="12">
        <v>94</v>
      </c>
      <c r="C12633" s="6">
        <v>940014863</v>
      </c>
      <c r="D12633" s="6" t="s">
        <v>31362</v>
      </c>
      <c r="E12633" s="2" t="s">
        <v>28649</v>
      </c>
      <c r="F12633" s="2">
        <v>68</v>
      </c>
      <c r="G12633" s="2" t="s">
        <v>12</v>
      </c>
      <c r="H12633" s="2" t="s">
        <v>2956</v>
      </c>
      <c r="I12633" s="2" t="s">
        <v>3245</v>
      </c>
      <c r="J12633" s="2">
        <v>94800</v>
      </c>
      <c r="K12633" s="2" t="s">
        <v>3246</v>
      </c>
      <c r="L12633" s="2" t="s">
        <v>16</v>
      </c>
      <c r="M12633" s="2" t="s">
        <v>17</v>
      </c>
    </row>
    <row r="12634" spans="1:13" x14ac:dyDescent="0.2">
      <c r="A12634" s="2" t="s">
        <v>31378</v>
      </c>
      <c r="B12634" s="12">
        <v>94</v>
      </c>
      <c r="C12634" s="6">
        <v>940014897</v>
      </c>
      <c r="D12634" s="6" t="s">
        <v>31362</v>
      </c>
      <c r="E12634" s="2" t="s">
        <v>13816</v>
      </c>
      <c r="F12634" s="2">
        <v>42</v>
      </c>
      <c r="G12634" s="2" t="s">
        <v>33</v>
      </c>
      <c r="H12634" s="2" t="s">
        <v>1311</v>
      </c>
      <c r="I12634" s="2" t="s">
        <v>3245</v>
      </c>
      <c r="J12634" s="2">
        <v>94800</v>
      </c>
      <c r="K12634" s="2" t="s">
        <v>3246</v>
      </c>
      <c r="L12634" s="2" t="s">
        <v>16</v>
      </c>
      <c r="M12634" s="2" t="s">
        <v>17</v>
      </c>
    </row>
    <row r="12635" spans="1:13" x14ac:dyDescent="0.2">
      <c r="A12635" s="2" t="s">
        <v>31378</v>
      </c>
      <c r="B12635" s="12">
        <v>94</v>
      </c>
      <c r="C12635" s="6">
        <v>940014913</v>
      </c>
      <c r="D12635" s="6" t="s">
        <v>31362</v>
      </c>
      <c r="E12635" s="2" t="s">
        <v>5532</v>
      </c>
      <c r="F12635" s="2">
        <v>66</v>
      </c>
      <c r="G12635" s="2" t="s">
        <v>12</v>
      </c>
      <c r="H12635" s="2" t="s">
        <v>5533</v>
      </c>
      <c r="I12635" s="2" t="s">
        <v>3245</v>
      </c>
      <c r="J12635" s="2">
        <v>94800</v>
      </c>
      <c r="K12635" s="2" t="s">
        <v>3246</v>
      </c>
      <c r="L12635" s="2" t="s">
        <v>16</v>
      </c>
      <c r="M12635" s="2" t="s">
        <v>17</v>
      </c>
    </row>
    <row r="12636" spans="1:13" x14ac:dyDescent="0.2">
      <c r="A12636" s="2" t="s">
        <v>31378</v>
      </c>
      <c r="B12636" s="12">
        <v>94</v>
      </c>
      <c r="C12636" s="6">
        <v>940014947</v>
      </c>
      <c r="D12636" s="6" t="s">
        <v>31362</v>
      </c>
      <c r="E12636" s="2" t="s">
        <v>22986</v>
      </c>
      <c r="F12636" s="2">
        <v>65</v>
      </c>
      <c r="G12636" s="2" t="s">
        <v>12</v>
      </c>
      <c r="H12636" s="2" t="s">
        <v>22987</v>
      </c>
      <c r="I12636" s="2" t="s">
        <v>3245</v>
      </c>
      <c r="J12636" s="2">
        <v>94800</v>
      </c>
      <c r="K12636" s="2" t="s">
        <v>3246</v>
      </c>
      <c r="L12636" s="2" t="s">
        <v>16</v>
      </c>
      <c r="M12636" s="2" t="s">
        <v>17</v>
      </c>
    </row>
    <row r="12637" spans="1:13" x14ac:dyDescent="0.2">
      <c r="A12637" s="2" t="s">
        <v>31378</v>
      </c>
      <c r="B12637" s="12">
        <v>94</v>
      </c>
      <c r="C12637" s="6">
        <v>940014962</v>
      </c>
      <c r="D12637" s="6" t="s">
        <v>31362</v>
      </c>
      <c r="E12637" s="2" t="s">
        <v>3244</v>
      </c>
      <c r="F12637" s="2">
        <v>69</v>
      </c>
      <c r="G12637" s="2" t="s">
        <v>33</v>
      </c>
      <c r="H12637" s="2" t="s">
        <v>521</v>
      </c>
      <c r="I12637" s="2" t="s">
        <v>3245</v>
      </c>
      <c r="J12637" s="2">
        <v>94800</v>
      </c>
      <c r="K12637" s="2" t="s">
        <v>3246</v>
      </c>
      <c r="L12637" s="2" t="s">
        <v>16</v>
      </c>
      <c r="M12637" s="2" t="s">
        <v>17</v>
      </c>
    </row>
    <row r="12638" spans="1:13" x14ac:dyDescent="0.2">
      <c r="A12638" s="2" t="s">
        <v>31378</v>
      </c>
      <c r="B12638" s="12">
        <v>94</v>
      </c>
      <c r="C12638" s="6">
        <v>940015043</v>
      </c>
      <c r="D12638" s="6" t="s">
        <v>31362</v>
      </c>
      <c r="E12638" s="2" t="s">
        <v>6852</v>
      </c>
      <c r="F12638" s="2">
        <v>45</v>
      </c>
      <c r="G12638" s="2" t="s">
        <v>33</v>
      </c>
      <c r="H12638" s="2" t="s">
        <v>3241</v>
      </c>
      <c r="I12638" s="2" t="s">
        <v>3245</v>
      </c>
      <c r="J12638" s="2">
        <v>94800</v>
      </c>
      <c r="K12638" s="2" t="s">
        <v>3246</v>
      </c>
      <c r="L12638" s="2" t="s">
        <v>16</v>
      </c>
      <c r="M12638" s="2" t="s">
        <v>17</v>
      </c>
    </row>
    <row r="12639" spans="1:13" x14ac:dyDescent="0.2">
      <c r="A12639" s="2" t="s">
        <v>31378</v>
      </c>
      <c r="B12639" s="12">
        <v>94</v>
      </c>
      <c r="C12639" s="6">
        <v>940015092</v>
      </c>
      <c r="D12639" s="6" t="s">
        <v>31362</v>
      </c>
      <c r="E12639" s="2" t="s">
        <v>9511</v>
      </c>
      <c r="F12639" s="2">
        <v>129</v>
      </c>
      <c r="G12639" s="2" t="s">
        <v>33</v>
      </c>
      <c r="H12639" s="2" t="s">
        <v>143</v>
      </c>
      <c r="I12639" s="2" t="s">
        <v>3245</v>
      </c>
      <c r="J12639" s="2">
        <v>94800</v>
      </c>
      <c r="K12639" s="2" t="s">
        <v>3246</v>
      </c>
      <c r="L12639" s="2" t="s">
        <v>16</v>
      </c>
      <c r="M12639" s="2" t="s">
        <v>17</v>
      </c>
    </row>
    <row r="12640" spans="1:13" x14ac:dyDescent="0.2">
      <c r="A12640" s="2" t="s">
        <v>31378</v>
      </c>
      <c r="B12640" s="12">
        <v>94</v>
      </c>
      <c r="C12640" s="6">
        <v>940015126</v>
      </c>
      <c r="D12640" s="6" t="s">
        <v>31362</v>
      </c>
      <c r="E12640" s="2" t="s">
        <v>24381</v>
      </c>
      <c r="F12640" s="2">
        <v>67</v>
      </c>
      <c r="G12640" s="2" t="s">
        <v>33</v>
      </c>
      <c r="H12640" s="2" t="s">
        <v>8167</v>
      </c>
      <c r="I12640" s="2" t="s">
        <v>3245</v>
      </c>
      <c r="J12640" s="2">
        <v>94800</v>
      </c>
      <c r="K12640" s="2" t="s">
        <v>3246</v>
      </c>
      <c r="L12640" s="2" t="s">
        <v>16</v>
      </c>
      <c r="M12640" s="2" t="s">
        <v>17</v>
      </c>
    </row>
    <row r="12641" spans="1:13" x14ac:dyDescent="0.2">
      <c r="A12641" s="2" t="s">
        <v>31378</v>
      </c>
      <c r="B12641" s="12">
        <v>94</v>
      </c>
      <c r="C12641" s="6">
        <v>940015142</v>
      </c>
      <c r="D12641" s="6" t="s">
        <v>31362</v>
      </c>
      <c r="E12641" s="2" t="s">
        <v>21921</v>
      </c>
      <c r="F12641" s="2">
        <v>92</v>
      </c>
      <c r="G12641" s="2" t="s">
        <v>12</v>
      </c>
      <c r="H12641" s="2" t="s">
        <v>21922</v>
      </c>
      <c r="I12641" s="2" t="s">
        <v>3245</v>
      </c>
      <c r="J12641" s="2">
        <v>94800</v>
      </c>
      <c r="K12641" s="2" t="s">
        <v>3246</v>
      </c>
      <c r="L12641" s="2" t="s">
        <v>16</v>
      </c>
      <c r="M12641" s="2" t="s">
        <v>17</v>
      </c>
    </row>
    <row r="12642" spans="1:13" x14ac:dyDescent="0.2">
      <c r="A12642" s="2" t="s">
        <v>31378</v>
      </c>
      <c r="B12642" s="12">
        <v>94</v>
      </c>
      <c r="C12642" s="6">
        <v>940015191</v>
      </c>
      <c r="D12642" s="6" t="s">
        <v>31362</v>
      </c>
      <c r="E12642" s="2" t="s">
        <v>9824</v>
      </c>
      <c r="F12642" s="2">
        <v>69</v>
      </c>
      <c r="G12642" s="2" t="s">
        <v>12</v>
      </c>
      <c r="H12642" s="2" t="s">
        <v>355</v>
      </c>
      <c r="I12642" s="2" t="s">
        <v>2336</v>
      </c>
      <c r="J12642" s="2">
        <v>94290</v>
      </c>
      <c r="K12642" s="2" t="s">
        <v>2337</v>
      </c>
      <c r="L12642" s="2" t="s">
        <v>16</v>
      </c>
      <c r="M12642" s="2" t="s">
        <v>17</v>
      </c>
    </row>
    <row r="12643" spans="1:13" x14ac:dyDescent="0.2">
      <c r="A12643" s="2" t="s">
        <v>31378</v>
      </c>
      <c r="B12643" s="12">
        <v>94</v>
      </c>
      <c r="C12643" s="6">
        <v>940015225</v>
      </c>
      <c r="D12643" s="6" t="s">
        <v>31362</v>
      </c>
      <c r="E12643" s="2" t="s">
        <v>23880</v>
      </c>
      <c r="F12643" s="2">
        <v>84</v>
      </c>
      <c r="G12643" s="2" t="s">
        <v>12</v>
      </c>
      <c r="H12643" s="2" t="s">
        <v>355</v>
      </c>
      <c r="I12643" s="2" t="s">
        <v>2336</v>
      </c>
      <c r="J12643" s="2">
        <v>94290</v>
      </c>
      <c r="K12643" s="2" t="s">
        <v>2337</v>
      </c>
      <c r="L12643" s="2" t="s">
        <v>16</v>
      </c>
      <c r="M12643" s="2" t="s">
        <v>17</v>
      </c>
    </row>
    <row r="12644" spans="1:13" x14ac:dyDescent="0.2">
      <c r="A12644" s="2" t="s">
        <v>31378</v>
      </c>
      <c r="B12644" s="12">
        <v>94</v>
      </c>
      <c r="C12644" s="6">
        <v>940015241</v>
      </c>
      <c r="D12644" s="6" t="s">
        <v>31362</v>
      </c>
      <c r="E12644" s="2" t="s">
        <v>30162</v>
      </c>
      <c r="F12644" s="2">
        <v>12</v>
      </c>
      <c r="G12644" s="2" t="s">
        <v>33</v>
      </c>
      <c r="H12644" s="2" t="s">
        <v>30163</v>
      </c>
      <c r="I12644" s="2" t="s">
        <v>2336</v>
      </c>
      <c r="J12644" s="2">
        <v>94290</v>
      </c>
      <c r="K12644" s="2" t="s">
        <v>2337</v>
      </c>
      <c r="L12644" s="2" t="s">
        <v>16</v>
      </c>
      <c r="M12644" s="2" t="s">
        <v>17</v>
      </c>
    </row>
    <row r="12645" spans="1:13" x14ac:dyDescent="0.2">
      <c r="A12645" s="2" t="s">
        <v>31378</v>
      </c>
      <c r="B12645" s="12">
        <v>94</v>
      </c>
      <c r="C12645" s="6">
        <v>940015290</v>
      </c>
      <c r="D12645" s="6" t="s">
        <v>31362</v>
      </c>
      <c r="E12645" s="2" t="s">
        <v>20212</v>
      </c>
      <c r="F12645" s="2">
        <v>32</v>
      </c>
      <c r="G12645" s="2" t="s">
        <v>33</v>
      </c>
      <c r="H12645" s="2" t="s">
        <v>20213</v>
      </c>
      <c r="I12645" s="2" t="s">
        <v>20214</v>
      </c>
      <c r="J12645" s="2">
        <v>94290</v>
      </c>
      <c r="K12645" s="2" t="s">
        <v>2337</v>
      </c>
      <c r="L12645" s="2" t="s">
        <v>16</v>
      </c>
      <c r="M12645" s="2" t="s">
        <v>17</v>
      </c>
    </row>
    <row r="12646" spans="1:13" x14ac:dyDescent="0.2">
      <c r="A12646" s="2" t="s">
        <v>31378</v>
      </c>
      <c r="B12646" s="12">
        <v>94</v>
      </c>
      <c r="C12646" s="6">
        <v>940015324</v>
      </c>
      <c r="D12646" s="6" t="s">
        <v>31362</v>
      </c>
      <c r="E12646" s="2" t="s">
        <v>30773</v>
      </c>
      <c r="F12646" s="2">
        <v>47</v>
      </c>
      <c r="G12646" s="2" t="s">
        <v>33</v>
      </c>
      <c r="H12646" s="2" t="s">
        <v>143</v>
      </c>
      <c r="I12646" s="2" t="s">
        <v>2336</v>
      </c>
      <c r="J12646" s="2">
        <v>94290</v>
      </c>
      <c r="K12646" s="2" t="s">
        <v>2337</v>
      </c>
      <c r="L12646" s="2" t="s">
        <v>16</v>
      </c>
      <c r="M12646" s="2" t="s">
        <v>17</v>
      </c>
    </row>
    <row r="12647" spans="1:13" x14ac:dyDescent="0.2">
      <c r="A12647" s="2" t="s">
        <v>31378</v>
      </c>
      <c r="B12647" s="12">
        <v>94</v>
      </c>
      <c r="C12647" s="6">
        <v>940015365</v>
      </c>
      <c r="D12647" s="6" t="s">
        <v>31362</v>
      </c>
      <c r="E12647" s="2" t="s">
        <v>19385</v>
      </c>
      <c r="F12647" s="2">
        <v>4</v>
      </c>
      <c r="G12647" s="2" t="s">
        <v>12</v>
      </c>
      <c r="H12647" s="2" t="s">
        <v>19386</v>
      </c>
      <c r="I12647" s="2" t="s">
        <v>2934</v>
      </c>
      <c r="J12647" s="2">
        <v>94190</v>
      </c>
      <c r="K12647" s="2" t="s">
        <v>2935</v>
      </c>
      <c r="L12647" s="2" t="s">
        <v>16</v>
      </c>
      <c r="M12647" s="2" t="s">
        <v>17</v>
      </c>
    </row>
    <row r="12648" spans="1:13" x14ac:dyDescent="0.2">
      <c r="A12648" s="2" t="s">
        <v>31378</v>
      </c>
      <c r="B12648" s="12">
        <v>94</v>
      </c>
      <c r="C12648" s="6">
        <v>940015381</v>
      </c>
      <c r="D12648" s="6" t="s">
        <v>31362</v>
      </c>
      <c r="E12648" s="2" t="s">
        <v>27738</v>
      </c>
      <c r="F12648" s="2">
        <v>11</v>
      </c>
      <c r="G12648" s="2" t="s">
        <v>33</v>
      </c>
      <c r="H12648" s="2" t="s">
        <v>104</v>
      </c>
      <c r="I12648" s="2" t="s">
        <v>2934</v>
      </c>
      <c r="J12648" s="2">
        <v>94190</v>
      </c>
      <c r="K12648" s="2" t="s">
        <v>2935</v>
      </c>
      <c r="L12648" s="2" t="s">
        <v>16</v>
      </c>
      <c r="M12648" s="2" t="s">
        <v>17</v>
      </c>
    </row>
    <row r="12649" spans="1:13" x14ac:dyDescent="0.2">
      <c r="A12649" s="2" t="s">
        <v>31378</v>
      </c>
      <c r="B12649" s="12">
        <v>94</v>
      </c>
      <c r="C12649" s="6">
        <v>940015415</v>
      </c>
      <c r="D12649" s="6" t="s">
        <v>31362</v>
      </c>
      <c r="E12649" s="2" t="s">
        <v>5530</v>
      </c>
      <c r="F12649" s="2">
        <v>55</v>
      </c>
      <c r="G12649" s="2" t="s">
        <v>33</v>
      </c>
      <c r="H12649" s="2" t="s">
        <v>5531</v>
      </c>
      <c r="I12649" s="2" t="s">
        <v>2934</v>
      </c>
      <c r="J12649" s="2">
        <v>94190</v>
      </c>
      <c r="K12649" s="2" t="s">
        <v>2935</v>
      </c>
      <c r="L12649" s="2" t="s">
        <v>16</v>
      </c>
      <c r="M12649" s="2" t="s">
        <v>17</v>
      </c>
    </row>
    <row r="12650" spans="1:13" x14ac:dyDescent="0.2">
      <c r="A12650" s="2" t="s">
        <v>31378</v>
      </c>
      <c r="B12650" s="12">
        <v>94</v>
      </c>
      <c r="C12650" s="6">
        <v>940015431</v>
      </c>
      <c r="D12650" s="6" t="s">
        <v>31362</v>
      </c>
      <c r="E12650" s="2" t="s">
        <v>6138</v>
      </c>
      <c r="F12650" s="2">
        <v>3</v>
      </c>
      <c r="G12650" s="2" t="s">
        <v>12</v>
      </c>
      <c r="H12650" s="2" t="s">
        <v>6139</v>
      </c>
      <c r="I12650" s="2" t="s">
        <v>2934</v>
      </c>
      <c r="J12650" s="2">
        <v>94190</v>
      </c>
      <c r="K12650" s="2" t="s">
        <v>2935</v>
      </c>
      <c r="L12650" s="2" t="s">
        <v>16</v>
      </c>
      <c r="M12650" s="2" t="s">
        <v>17</v>
      </c>
    </row>
    <row r="12651" spans="1:13" x14ac:dyDescent="0.2">
      <c r="A12651" s="2" t="s">
        <v>31378</v>
      </c>
      <c r="B12651" s="12">
        <v>94</v>
      </c>
      <c r="C12651" s="6">
        <v>940015563</v>
      </c>
      <c r="D12651" s="6" t="s">
        <v>31362</v>
      </c>
      <c r="E12651" s="2" t="s">
        <v>5134</v>
      </c>
      <c r="F12651" s="2">
        <v>20</v>
      </c>
      <c r="G12651" s="2" t="s">
        <v>28</v>
      </c>
      <c r="H12651" s="2" t="s">
        <v>2852</v>
      </c>
      <c r="I12651" s="2" t="s">
        <v>5135</v>
      </c>
      <c r="J12651" s="2">
        <v>94190</v>
      </c>
      <c r="K12651" s="2" t="s">
        <v>2935</v>
      </c>
      <c r="L12651" s="2" t="s">
        <v>16</v>
      </c>
      <c r="M12651" s="2" t="s">
        <v>17</v>
      </c>
    </row>
    <row r="12652" spans="1:13" x14ac:dyDescent="0.2">
      <c r="A12652" s="2" t="s">
        <v>31378</v>
      </c>
      <c r="B12652" s="12">
        <v>94</v>
      </c>
      <c r="C12652" s="6">
        <v>940015597</v>
      </c>
      <c r="D12652" s="6" t="s">
        <v>31362</v>
      </c>
      <c r="E12652" s="2" t="s">
        <v>18060</v>
      </c>
      <c r="F12652" s="2">
        <v>85</v>
      </c>
      <c r="G12652" s="2" t="s">
        <v>33</v>
      </c>
      <c r="H12652" s="2" t="s">
        <v>5537</v>
      </c>
      <c r="I12652" s="2" t="s">
        <v>2934</v>
      </c>
      <c r="J12652" s="2">
        <v>94190</v>
      </c>
      <c r="K12652" s="2" t="s">
        <v>2935</v>
      </c>
      <c r="L12652" s="2" t="s">
        <v>16</v>
      </c>
      <c r="M12652" s="2" t="s">
        <v>17</v>
      </c>
    </row>
    <row r="12653" spans="1:13" x14ac:dyDescent="0.2">
      <c r="A12653" s="2" t="s">
        <v>31378</v>
      </c>
      <c r="B12653" s="12">
        <v>94</v>
      </c>
      <c r="C12653" s="6">
        <v>940015712</v>
      </c>
      <c r="D12653" s="6" t="s">
        <v>31362</v>
      </c>
      <c r="E12653" s="2" t="s">
        <v>22356</v>
      </c>
      <c r="F12653" s="2">
        <v>47</v>
      </c>
      <c r="G12653" s="2" t="s">
        <v>33</v>
      </c>
      <c r="H12653" s="2" t="s">
        <v>355</v>
      </c>
      <c r="I12653" s="2" t="s">
        <v>7152</v>
      </c>
      <c r="J12653" s="2">
        <v>94350</v>
      </c>
      <c r="K12653" s="2" t="s">
        <v>7153</v>
      </c>
      <c r="L12653" s="2" t="s">
        <v>16</v>
      </c>
      <c r="M12653" s="2" t="s">
        <v>17</v>
      </c>
    </row>
    <row r="12654" spans="1:13" x14ac:dyDescent="0.2">
      <c r="A12654" s="2" t="s">
        <v>31378</v>
      </c>
      <c r="B12654" s="12">
        <v>94</v>
      </c>
      <c r="C12654" s="6">
        <v>940015746</v>
      </c>
      <c r="D12654" s="6" t="s">
        <v>31362</v>
      </c>
      <c r="E12654" s="2" t="s">
        <v>23904</v>
      </c>
      <c r="F12654" s="2">
        <v>54</v>
      </c>
      <c r="G12654" s="2" t="s">
        <v>12</v>
      </c>
      <c r="H12654" s="2" t="s">
        <v>355</v>
      </c>
      <c r="I12654" s="2" t="s">
        <v>7152</v>
      </c>
      <c r="J12654" s="2">
        <v>94350</v>
      </c>
      <c r="K12654" s="2" t="s">
        <v>7153</v>
      </c>
      <c r="L12654" s="2" t="s">
        <v>16</v>
      </c>
      <c r="M12654" s="2" t="s">
        <v>17</v>
      </c>
    </row>
    <row r="12655" spans="1:13" x14ac:dyDescent="0.2">
      <c r="A12655" s="2" t="s">
        <v>31378</v>
      </c>
      <c r="B12655" s="12">
        <v>94</v>
      </c>
      <c r="C12655" s="6">
        <v>940015845</v>
      </c>
      <c r="D12655" s="6" t="s">
        <v>31362</v>
      </c>
      <c r="E12655" s="2" t="s">
        <v>30288</v>
      </c>
      <c r="F12655" s="2">
        <v>7</v>
      </c>
      <c r="G12655" s="2" t="s">
        <v>33</v>
      </c>
      <c r="H12655" s="2" t="s">
        <v>400</v>
      </c>
      <c r="I12655" s="2" t="s">
        <v>162</v>
      </c>
      <c r="J12655" s="2">
        <v>94300</v>
      </c>
      <c r="K12655" s="2" t="s">
        <v>163</v>
      </c>
      <c r="L12655" s="2" t="s">
        <v>16</v>
      </c>
      <c r="M12655" s="2" t="s">
        <v>17</v>
      </c>
    </row>
    <row r="12656" spans="1:13" x14ac:dyDescent="0.2">
      <c r="A12656" s="2" t="s">
        <v>31378</v>
      </c>
      <c r="B12656" s="12">
        <v>94</v>
      </c>
      <c r="C12656" s="6">
        <v>940015860</v>
      </c>
      <c r="D12656" s="6" t="s">
        <v>31362</v>
      </c>
      <c r="E12656" s="2" t="s">
        <v>24641</v>
      </c>
      <c r="F12656" s="2">
        <v>30</v>
      </c>
      <c r="G12656" s="2" t="s">
        <v>33</v>
      </c>
      <c r="H12656" s="2" t="s">
        <v>400</v>
      </c>
      <c r="I12656" s="2" t="s">
        <v>162</v>
      </c>
      <c r="J12656" s="2">
        <v>94300</v>
      </c>
      <c r="K12656" s="2" t="s">
        <v>163</v>
      </c>
      <c r="L12656" s="2" t="s">
        <v>16</v>
      </c>
      <c r="M12656" s="2" t="s">
        <v>17</v>
      </c>
    </row>
    <row r="12657" spans="1:13" x14ac:dyDescent="0.2">
      <c r="A12657" s="2" t="s">
        <v>31378</v>
      </c>
      <c r="B12657" s="12">
        <v>94</v>
      </c>
      <c r="C12657" s="6">
        <v>940015894</v>
      </c>
      <c r="D12657" s="6" t="s">
        <v>31362</v>
      </c>
      <c r="E12657" s="2" t="s">
        <v>18068</v>
      </c>
      <c r="F12657" s="2">
        <v>36</v>
      </c>
      <c r="G12657" s="2" t="s">
        <v>33</v>
      </c>
      <c r="H12657" s="2" t="s">
        <v>400</v>
      </c>
      <c r="I12657" s="2" t="s">
        <v>162</v>
      </c>
      <c r="J12657" s="2">
        <v>94300</v>
      </c>
      <c r="K12657" s="2" t="s">
        <v>163</v>
      </c>
      <c r="L12657" s="2" t="s">
        <v>16</v>
      </c>
      <c r="M12657" s="2" t="s">
        <v>17</v>
      </c>
    </row>
    <row r="12658" spans="1:13" x14ac:dyDescent="0.2">
      <c r="A12658" s="2" t="s">
        <v>31378</v>
      </c>
      <c r="B12658" s="12">
        <v>94</v>
      </c>
      <c r="C12658" s="6">
        <v>940015944</v>
      </c>
      <c r="D12658" s="6" t="s">
        <v>31362</v>
      </c>
      <c r="E12658" s="2" t="s">
        <v>160</v>
      </c>
      <c r="F12658" s="2">
        <v>82</v>
      </c>
      <c r="G12658" s="2" t="s">
        <v>12</v>
      </c>
      <c r="H12658" s="2" t="s">
        <v>161</v>
      </c>
      <c r="I12658" s="2" t="s">
        <v>162</v>
      </c>
      <c r="J12658" s="2">
        <v>94300</v>
      </c>
      <c r="K12658" s="2" t="s">
        <v>163</v>
      </c>
      <c r="L12658" s="2" t="s">
        <v>16</v>
      </c>
      <c r="M12658" s="2" t="s">
        <v>17</v>
      </c>
    </row>
    <row r="12659" spans="1:13" x14ac:dyDescent="0.2">
      <c r="A12659" s="2" t="s">
        <v>31378</v>
      </c>
      <c r="B12659" s="12">
        <v>94</v>
      </c>
      <c r="C12659" s="6">
        <v>940015977</v>
      </c>
      <c r="D12659" s="6" t="s">
        <v>31362</v>
      </c>
      <c r="E12659" s="2" t="s">
        <v>2778</v>
      </c>
      <c r="F12659" s="2">
        <v>2</v>
      </c>
      <c r="G12659" s="2" t="s">
        <v>28</v>
      </c>
      <c r="H12659" s="2" t="s">
        <v>31284</v>
      </c>
      <c r="I12659" s="2" t="s">
        <v>162</v>
      </c>
      <c r="J12659" s="2">
        <v>94300</v>
      </c>
      <c r="K12659" s="2" t="s">
        <v>163</v>
      </c>
      <c r="L12659" s="2" t="s">
        <v>16</v>
      </c>
      <c r="M12659" s="2" t="s">
        <v>17</v>
      </c>
    </row>
    <row r="12660" spans="1:13" x14ac:dyDescent="0.2">
      <c r="A12660" s="2" t="s">
        <v>31378</v>
      </c>
      <c r="B12660" s="12">
        <v>94</v>
      </c>
      <c r="C12660" s="6">
        <v>940015993</v>
      </c>
      <c r="D12660" s="6" t="s">
        <v>31362</v>
      </c>
      <c r="E12660" s="2" t="s">
        <v>20611</v>
      </c>
      <c r="F12660" s="2">
        <v>33</v>
      </c>
      <c r="G12660" s="2" t="s">
        <v>12</v>
      </c>
      <c r="H12660" s="2" t="s">
        <v>12002</v>
      </c>
      <c r="I12660" s="2" t="s">
        <v>162</v>
      </c>
      <c r="J12660" s="2">
        <v>94300</v>
      </c>
      <c r="K12660" s="2" t="s">
        <v>163</v>
      </c>
      <c r="L12660" s="2" t="s">
        <v>16</v>
      </c>
      <c r="M12660" s="2" t="s">
        <v>17</v>
      </c>
    </row>
    <row r="12661" spans="1:13" x14ac:dyDescent="0.2">
      <c r="A12661" s="2" t="s">
        <v>31378</v>
      </c>
      <c r="B12661" s="12">
        <v>94</v>
      </c>
      <c r="C12661" s="6">
        <v>940016025</v>
      </c>
      <c r="D12661" s="6" t="s">
        <v>31362</v>
      </c>
      <c r="E12661" s="2" t="s">
        <v>19280</v>
      </c>
      <c r="F12661" s="2">
        <v>57</v>
      </c>
      <c r="G12661" s="2" t="s">
        <v>12</v>
      </c>
      <c r="H12661" s="2" t="s">
        <v>12002</v>
      </c>
      <c r="I12661" s="2" t="s">
        <v>162</v>
      </c>
      <c r="J12661" s="2">
        <v>94300</v>
      </c>
      <c r="K12661" s="2" t="s">
        <v>163</v>
      </c>
      <c r="L12661" s="2" t="s">
        <v>16</v>
      </c>
      <c r="M12661" s="2" t="s">
        <v>17</v>
      </c>
    </row>
    <row r="12662" spans="1:13" x14ac:dyDescent="0.2">
      <c r="A12662" s="2" t="s">
        <v>31378</v>
      </c>
      <c r="B12662" s="12">
        <v>94</v>
      </c>
      <c r="C12662" s="6">
        <v>940016041</v>
      </c>
      <c r="D12662" s="6" t="s">
        <v>31362</v>
      </c>
      <c r="E12662" s="2" t="s">
        <v>24287</v>
      </c>
      <c r="F12662" s="2">
        <v>170</v>
      </c>
      <c r="G12662" s="2" t="s">
        <v>12</v>
      </c>
      <c r="H12662" s="2" t="s">
        <v>12002</v>
      </c>
      <c r="I12662" s="2" t="s">
        <v>162</v>
      </c>
      <c r="J12662" s="2">
        <v>94300</v>
      </c>
      <c r="K12662" s="2" t="s">
        <v>163</v>
      </c>
      <c r="L12662" s="2" t="s">
        <v>16</v>
      </c>
      <c r="M12662" s="2" t="s">
        <v>17</v>
      </c>
    </row>
    <row r="12663" spans="1:13" x14ac:dyDescent="0.2">
      <c r="A12663" s="2" t="s">
        <v>31378</v>
      </c>
      <c r="B12663" s="12">
        <v>94</v>
      </c>
      <c r="C12663" s="6">
        <v>940016074</v>
      </c>
      <c r="D12663" s="6" t="s">
        <v>31362</v>
      </c>
      <c r="E12663" s="2" t="s">
        <v>29424</v>
      </c>
      <c r="F12663" s="2">
        <v>196</v>
      </c>
      <c r="G12663" s="2" t="s">
        <v>12</v>
      </c>
      <c r="H12663" s="2" t="s">
        <v>12002</v>
      </c>
      <c r="I12663" s="2" t="s">
        <v>162</v>
      </c>
      <c r="J12663" s="2">
        <v>94300</v>
      </c>
      <c r="K12663" s="2" t="s">
        <v>163</v>
      </c>
      <c r="L12663" s="2" t="s">
        <v>16</v>
      </c>
      <c r="M12663" s="2" t="s">
        <v>17</v>
      </c>
    </row>
    <row r="12664" spans="1:13" x14ac:dyDescent="0.2">
      <c r="A12664" s="2" t="s">
        <v>31378</v>
      </c>
      <c r="B12664" s="12">
        <v>94</v>
      </c>
      <c r="C12664" s="6">
        <v>940016090</v>
      </c>
      <c r="D12664" s="6" t="s">
        <v>31362</v>
      </c>
      <c r="E12664" s="2" t="s">
        <v>20429</v>
      </c>
      <c r="F12664" s="2">
        <v>18</v>
      </c>
      <c r="G12664" s="2" t="s">
        <v>33</v>
      </c>
      <c r="H12664" s="2" t="s">
        <v>247</v>
      </c>
      <c r="I12664" s="2" t="s">
        <v>162</v>
      </c>
      <c r="J12664" s="2">
        <v>94300</v>
      </c>
      <c r="K12664" s="2" t="s">
        <v>163</v>
      </c>
      <c r="L12664" s="2" t="s">
        <v>16</v>
      </c>
      <c r="M12664" s="2" t="s">
        <v>17</v>
      </c>
    </row>
    <row r="12665" spans="1:13" x14ac:dyDescent="0.2">
      <c r="A12665" s="2" t="s">
        <v>31378</v>
      </c>
      <c r="B12665" s="12">
        <v>94</v>
      </c>
      <c r="C12665" s="6">
        <v>940016124</v>
      </c>
      <c r="D12665" s="6" t="s">
        <v>31362</v>
      </c>
      <c r="E12665" s="2" t="s">
        <v>11719</v>
      </c>
      <c r="F12665" s="2">
        <v>3</v>
      </c>
      <c r="G12665" s="2" t="s">
        <v>12</v>
      </c>
      <c r="H12665" s="2" t="s">
        <v>24345</v>
      </c>
      <c r="I12665" s="2" t="s">
        <v>162</v>
      </c>
      <c r="J12665" s="2">
        <v>94300</v>
      </c>
      <c r="K12665" s="2" t="s">
        <v>163</v>
      </c>
      <c r="L12665" s="2" t="s">
        <v>16</v>
      </c>
      <c r="M12665" s="2" t="s">
        <v>17</v>
      </c>
    </row>
    <row r="12666" spans="1:13" x14ac:dyDescent="0.2">
      <c r="A12666" s="2" t="s">
        <v>31378</v>
      </c>
      <c r="B12666" s="12">
        <v>94</v>
      </c>
      <c r="C12666" s="6">
        <v>940016140</v>
      </c>
      <c r="D12666" s="6" t="s">
        <v>31362</v>
      </c>
      <c r="E12666" s="2" t="s">
        <v>22583</v>
      </c>
      <c r="F12666" s="2">
        <v>17</v>
      </c>
      <c r="G12666" s="2" t="s">
        <v>12</v>
      </c>
      <c r="H12666" s="2" t="s">
        <v>537</v>
      </c>
      <c r="I12666" s="2" t="s">
        <v>162</v>
      </c>
      <c r="J12666" s="2">
        <v>94300</v>
      </c>
      <c r="K12666" s="2" t="s">
        <v>163</v>
      </c>
      <c r="L12666" s="2" t="s">
        <v>16</v>
      </c>
      <c r="M12666" s="2" t="s">
        <v>17</v>
      </c>
    </row>
    <row r="12667" spans="1:13" x14ac:dyDescent="0.2">
      <c r="A12667" s="2" t="s">
        <v>31378</v>
      </c>
      <c r="B12667" s="12">
        <v>94</v>
      </c>
      <c r="C12667" s="6">
        <v>940016165</v>
      </c>
      <c r="D12667" s="6" t="s">
        <v>31362</v>
      </c>
      <c r="E12667" s="2" t="s">
        <v>19895</v>
      </c>
      <c r="F12667" s="2">
        <v>23</v>
      </c>
      <c r="G12667" s="2" t="s">
        <v>12</v>
      </c>
      <c r="H12667" s="2" t="s">
        <v>6355</v>
      </c>
      <c r="I12667" s="2" t="s">
        <v>162</v>
      </c>
      <c r="J12667" s="2">
        <v>94300</v>
      </c>
      <c r="K12667" s="2" t="s">
        <v>163</v>
      </c>
      <c r="L12667" s="2" t="s">
        <v>16</v>
      </c>
      <c r="M12667" s="2" t="s">
        <v>17</v>
      </c>
    </row>
    <row r="12668" spans="1:13" x14ac:dyDescent="0.2">
      <c r="A12668" s="2" t="s">
        <v>31378</v>
      </c>
      <c r="B12668" s="12">
        <v>94</v>
      </c>
      <c r="C12668" s="6">
        <v>940016181</v>
      </c>
      <c r="D12668" s="6" t="s">
        <v>31362</v>
      </c>
      <c r="E12668" s="2" t="s">
        <v>6354</v>
      </c>
      <c r="F12668" s="2">
        <v>39</v>
      </c>
      <c r="G12668" s="2" t="s">
        <v>12</v>
      </c>
      <c r="H12668" s="2" t="s">
        <v>6355</v>
      </c>
      <c r="I12668" s="2" t="s">
        <v>162</v>
      </c>
      <c r="J12668" s="2">
        <v>94300</v>
      </c>
      <c r="K12668" s="2" t="s">
        <v>163</v>
      </c>
      <c r="L12668" s="2" t="s">
        <v>16</v>
      </c>
      <c r="M12668" s="2" t="s">
        <v>17</v>
      </c>
    </row>
    <row r="12669" spans="1:13" x14ac:dyDescent="0.2">
      <c r="A12669" s="2" t="s">
        <v>31378</v>
      </c>
      <c r="B12669" s="12">
        <v>94</v>
      </c>
      <c r="C12669" s="6">
        <v>940016264</v>
      </c>
      <c r="D12669" s="6" t="s">
        <v>31362</v>
      </c>
      <c r="E12669" s="2" t="s">
        <v>6894</v>
      </c>
      <c r="F12669" s="2">
        <v>168</v>
      </c>
      <c r="G12669" s="2" t="s">
        <v>33</v>
      </c>
      <c r="H12669" s="2" t="s">
        <v>521</v>
      </c>
      <c r="I12669" s="2" t="s">
        <v>162</v>
      </c>
      <c r="J12669" s="2">
        <v>94300</v>
      </c>
      <c r="K12669" s="2" t="s">
        <v>163</v>
      </c>
      <c r="L12669" s="2" t="s">
        <v>16</v>
      </c>
      <c r="M12669" s="2" t="s">
        <v>17</v>
      </c>
    </row>
    <row r="12670" spans="1:13" x14ac:dyDescent="0.2">
      <c r="A12670" s="2" t="s">
        <v>31378</v>
      </c>
      <c r="B12670" s="12">
        <v>94</v>
      </c>
      <c r="C12670" s="6">
        <v>940016314</v>
      </c>
      <c r="D12670" s="6" t="s">
        <v>31362</v>
      </c>
      <c r="E12670" s="2" t="s">
        <v>15109</v>
      </c>
      <c r="F12670" s="2">
        <v>7</v>
      </c>
      <c r="G12670" s="2" t="s">
        <v>12</v>
      </c>
      <c r="H12670" s="2" t="s">
        <v>23212</v>
      </c>
      <c r="I12670" s="2" t="s">
        <v>4914</v>
      </c>
      <c r="J12670" s="2">
        <v>94400</v>
      </c>
      <c r="K12670" s="2" t="s">
        <v>1992</v>
      </c>
      <c r="L12670" s="2" t="s">
        <v>16</v>
      </c>
      <c r="M12670" s="2" t="s">
        <v>17</v>
      </c>
    </row>
    <row r="12671" spans="1:13" x14ac:dyDescent="0.2">
      <c r="A12671" s="2" t="s">
        <v>31378</v>
      </c>
      <c r="B12671" s="12">
        <v>94</v>
      </c>
      <c r="C12671" s="6">
        <v>940016330</v>
      </c>
      <c r="D12671" s="6" t="s">
        <v>31362</v>
      </c>
      <c r="E12671" s="2" t="s">
        <v>1989</v>
      </c>
      <c r="F12671" s="2">
        <v>10</v>
      </c>
      <c r="G12671" s="2" t="s">
        <v>33</v>
      </c>
      <c r="H12671" s="2" t="s">
        <v>1990</v>
      </c>
      <c r="I12671" s="2" t="s">
        <v>1991</v>
      </c>
      <c r="J12671" s="2">
        <v>94400</v>
      </c>
      <c r="K12671" s="2" t="s">
        <v>1992</v>
      </c>
      <c r="L12671" s="2" t="s">
        <v>16</v>
      </c>
      <c r="M12671" s="2" t="s">
        <v>17</v>
      </c>
    </row>
    <row r="12672" spans="1:13" x14ac:dyDescent="0.2">
      <c r="A12672" s="2" t="s">
        <v>31378</v>
      </c>
      <c r="B12672" s="12">
        <v>94</v>
      </c>
      <c r="C12672" s="6">
        <v>940016363</v>
      </c>
      <c r="D12672" s="6" t="s">
        <v>31362</v>
      </c>
      <c r="E12672" s="2" t="s">
        <v>15228</v>
      </c>
      <c r="F12672" s="2">
        <v>2</v>
      </c>
      <c r="G12672" s="2" t="s">
        <v>12</v>
      </c>
      <c r="H12672" s="2" t="s">
        <v>15229</v>
      </c>
      <c r="I12672" s="2" t="s">
        <v>4914</v>
      </c>
      <c r="J12672" s="2">
        <v>94400</v>
      </c>
      <c r="K12672" s="2" t="s">
        <v>1992</v>
      </c>
      <c r="L12672" s="2" t="s">
        <v>16</v>
      </c>
      <c r="M12672" s="2" t="s">
        <v>17</v>
      </c>
    </row>
    <row r="12673" spans="1:13" x14ac:dyDescent="0.2">
      <c r="A12673" s="2" t="s">
        <v>31378</v>
      </c>
      <c r="B12673" s="12">
        <v>94</v>
      </c>
      <c r="C12673" s="6">
        <v>940016397</v>
      </c>
      <c r="D12673" s="6" t="s">
        <v>31362</v>
      </c>
      <c r="E12673" s="2" t="s">
        <v>30268</v>
      </c>
      <c r="F12673" s="2">
        <v>39</v>
      </c>
      <c r="G12673" s="2" t="s">
        <v>12</v>
      </c>
      <c r="H12673" s="2" t="s">
        <v>30269</v>
      </c>
      <c r="I12673" s="2" t="s">
        <v>4914</v>
      </c>
      <c r="J12673" s="2">
        <v>94400</v>
      </c>
      <c r="K12673" s="2" t="s">
        <v>1992</v>
      </c>
      <c r="L12673" s="2" t="s">
        <v>16</v>
      </c>
      <c r="M12673" s="2" t="s">
        <v>17</v>
      </c>
    </row>
    <row r="12674" spans="1:13" x14ac:dyDescent="0.2">
      <c r="A12674" s="2" t="s">
        <v>31378</v>
      </c>
      <c r="B12674" s="12">
        <v>94</v>
      </c>
      <c r="C12674" s="6">
        <v>940016447</v>
      </c>
      <c r="D12674" s="6" t="s">
        <v>31362</v>
      </c>
      <c r="E12674" s="2" t="s">
        <v>11963</v>
      </c>
      <c r="F12674" s="2">
        <v>22</v>
      </c>
      <c r="G12674" s="2" t="s">
        <v>33</v>
      </c>
      <c r="H12674" s="2" t="s">
        <v>4192</v>
      </c>
      <c r="I12674" s="2" t="s">
        <v>4914</v>
      </c>
      <c r="J12674" s="2">
        <v>94400</v>
      </c>
      <c r="K12674" s="2" t="s">
        <v>1992</v>
      </c>
      <c r="L12674" s="2" t="s">
        <v>16</v>
      </c>
      <c r="M12674" s="2" t="s">
        <v>17</v>
      </c>
    </row>
    <row r="12675" spans="1:13" x14ac:dyDescent="0.2">
      <c r="A12675" s="2" t="s">
        <v>31378</v>
      </c>
      <c r="B12675" s="12">
        <v>94</v>
      </c>
      <c r="C12675" s="6">
        <v>940016546</v>
      </c>
      <c r="D12675" s="6" t="s">
        <v>31362</v>
      </c>
      <c r="E12675" s="2" t="s">
        <v>29871</v>
      </c>
      <c r="F12675" s="2">
        <v>10</v>
      </c>
      <c r="G12675" s="2" t="s">
        <v>12</v>
      </c>
      <c r="H12675" s="2" t="s">
        <v>21649</v>
      </c>
      <c r="I12675" s="2" t="s">
        <v>1991</v>
      </c>
      <c r="J12675" s="2">
        <v>94400</v>
      </c>
      <c r="K12675" s="2" t="s">
        <v>1992</v>
      </c>
      <c r="L12675" s="2" t="s">
        <v>16</v>
      </c>
      <c r="M12675" s="2" t="s">
        <v>17</v>
      </c>
    </row>
    <row r="12676" spans="1:13" x14ac:dyDescent="0.2">
      <c r="A12676" s="2" t="s">
        <v>31378</v>
      </c>
      <c r="B12676" s="12">
        <v>94</v>
      </c>
      <c r="C12676" s="6">
        <v>940016561</v>
      </c>
      <c r="D12676" s="6" t="s">
        <v>31362</v>
      </c>
      <c r="E12676" s="2" t="s">
        <v>1351</v>
      </c>
      <c r="F12676" s="2">
        <v>110</v>
      </c>
      <c r="G12676" s="2" t="s">
        <v>12</v>
      </c>
      <c r="H12676" s="2" t="s">
        <v>20</v>
      </c>
      <c r="I12676" s="2" t="s">
        <v>4914</v>
      </c>
      <c r="J12676" s="2">
        <v>94400</v>
      </c>
      <c r="K12676" s="2" t="s">
        <v>1992</v>
      </c>
      <c r="L12676" s="2" t="s">
        <v>16</v>
      </c>
      <c r="M12676" s="2" t="s">
        <v>17</v>
      </c>
    </row>
    <row r="12677" spans="1:13" x14ac:dyDescent="0.2">
      <c r="A12677" s="2" t="s">
        <v>31378</v>
      </c>
      <c r="B12677" s="12">
        <v>94</v>
      </c>
      <c r="C12677" s="6">
        <v>940016595</v>
      </c>
      <c r="D12677" s="6" t="s">
        <v>31362</v>
      </c>
      <c r="E12677" s="2" t="s">
        <v>20607</v>
      </c>
      <c r="F12677" s="2">
        <v>101</v>
      </c>
      <c r="G12677" s="2" t="s">
        <v>12</v>
      </c>
      <c r="H12677" s="2" t="s">
        <v>20608</v>
      </c>
      <c r="I12677" s="2" t="s">
        <v>1991</v>
      </c>
      <c r="J12677" s="2">
        <v>94400</v>
      </c>
      <c r="K12677" s="2" t="s">
        <v>1992</v>
      </c>
      <c r="L12677" s="2" t="s">
        <v>16</v>
      </c>
      <c r="M12677" s="2" t="s">
        <v>17</v>
      </c>
    </row>
    <row r="12678" spans="1:13" x14ac:dyDescent="0.2">
      <c r="A12678" s="2" t="s">
        <v>31378</v>
      </c>
      <c r="B12678" s="12">
        <v>94</v>
      </c>
      <c r="C12678" s="6">
        <v>940016611</v>
      </c>
      <c r="D12678" s="6" t="s">
        <v>31362</v>
      </c>
      <c r="E12678" s="2" t="s">
        <v>10322</v>
      </c>
      <c r="F12678" s="2" t="s">
        <v>10</v>
      </c>
      <c r="G12678" s="2" t="s">
        <v>12</v>
      </c>
      <c r="H12678" s="2" t="s">
        <v>10323</v>
      </c>
      <c r="I12678" s="2" t="s">
        <v>4914</v>
      </c>
      <c r="J12678" s="2">
        <v>94400</v>
      </c>
      <c r="K12678" s="2" t="s">
        <v>1992</v>
      </c>
      <c r="L12678" s="2" t="s">
        <v>16</v>
      </c>
      <c r="M12678" s="2" t="s">
        <v>17</v>
      </c>
    </row>
    <row r="12679" spans="1:13" x14ac:dyDescent="0.2">
      <c r="A12679" s="2" t="s">
        <v>31378</v>
      </c>
      <c r="B12679" s="12">
        <v>94</v>
      </c>
      <c r="C12679" s="6">
        <v>940016645</v>
      </c>
      <c r="D12679" s="6" t="s">
        <v>31362</v>
      </c>
      <c r="E12679" s="2" t="s">
        <v>4913</v>
      </c>
      <c r="F12679" s="2">
        <v>66</v>
      </c>
      <c r="G12679" s="2" t="s">
        <v>33</v>
      </c>
      <c r="H12679" s="2" t="s">
        <v>41</v>
      </c>
      <c r="I12679" s="2" t="s">
        <v>4914</v>
      </c>
      <c r="J12679" s="2">
        <v>94400</v>
      </c>
      <c r="K12679" s="2" t="s">
        <v>1992</v>
      </c>
      <c r="L12679" s="2" t="s">
        <v>16</v>
      </c>
      <c r="M12679" s="2" t="s">
        <v>17</v>
      </c>
    </row>
    <row r="12680" spans="1:13" x14ac:dyDescent="0.2">
      <c r="A12680" s="2" t="s">
        <v>31378</v>
      </c>
      <c r="B12680" s="12">
        <v>94</v>
      </c>
      <c r="C12680" s="6">
        <v>940016660</v>
      </c>
      <c r="D12680" s="6" t="s">
        <v>31362</v>
      </c>
      <c r="E12680" s="2" t="s">
        <v>7373</v>
      </c>
      <c r="F12680" s="2">
        <v>174</v>
      </c>
      <c r="G12680" s="2" t="s">
        <v>12</v>
      </c>
      <c r="H12680" s="2" t="s">
        <v>7374</v>
      </c>
      <c r="I12680" s="2" t="s">
        <v>4914</v>
      </c>
      <c r="J12680" s="2">
        <v>94400</v>
      </c>
      <c r="K12680" s="2" t="s">
        <v>1992</v>
      </c>
      <c r="L12680" s="2" t="s">
        <v>16</v>
      </c>
      <c r="M12680" s="2" t="s">
        <v>17</v>
      </c>
    </row>
    <row r="12681" spans="1:13" x14ac:dyDescent="0.2">
      <c r="A12681" s="2" t="s">
        <v>31378</v>
      </c>
      <c r="B12681" s="12">
        <v>94</v>
      </c>
      <c r="C12681" s="6">
        <v>940016710</v>
      </c>
      <c r="D12681" s="6" t="s">
        <v>31362</v>
      </c>
      <c r="E12681" s="2" t="s">
        <v>20225</v>
      </c>
      <c r="F12681" s="2">
        <v>2</v>
      </c>
      <c r="G12681" s="2" t="s">
        <v>33</v>
      </c>
      <c r="H12681" s="2" t="s">
        <v>20226</v>
      </c>
      <c r="I12681" s="2" t="s">
        <v>4914</v>
      </c>
      <c r="J12681" s="2">
        <v>94400</v>
      </c>
      <c r="K12681" s="2" t="s">
        <v>1992</v>
      </c>
      <c r="L12681" s="2" t="s">
        <v>16</v>
      </c>
      <c r="M12681" s="2" t="s">
        <v>17</v>
      </c>
    </row>
    <row r="12682" spans="1:13" x14ac:dyDescent="0.2">
      <c r="A12682" s="2" t="s">
        <v>31378</v>
      </c>
      <c r="B12682" s="12">
        <v>94</v>
      </c>
      <c r="C12682" s="6">
        <v>940016744</v>
      </c>
      <c r="D12682" s="6" t="s">
        <v>31362</v>
      </c>
      <c r="E12682" s="2" t="s">
        <v>5018</v>
      </c>
      <c r="F12682" s="2">
        <v>17</v>
      </c>
      <c r="G12682" s="2" t="s">
        <v>33</v>
      </c>
      <c r="H12682" s="2" t="s">
        <v>5019</v>
      </c>
      <c r="I12682" s="2" t="s">
        <v>4914</v>
      </c>
      <c r="J12682" s="2">
        <v>94400</v>
      </c>
      <c r="K12682" s="2" t="s">
        <v>1992</v>
      </c>
      <c r="L12682" s="2" t="s">
        <v>16</v>
      </c>
      <c r="M12682" s="2" t="s">
        <v>17</v>
      </c>
    </row>
    <row r="12683" spans="1:13" x14ac:dyDescent="0.2">
      <c r="A12683" s="2" t="s">
        <v>31378</v>
      </c>
      <c r="B12683" s="12">
        <v>94</v>
      </c>
      <c r="C12683" s="6">
        <v>940016777</v>
      </c>
      <c r="D12683" s="6" t="s">
        <v>31362</v>
      </c>
      <c r="E12683" s="2" t="s">
        <v>25215</v>
      </c>
      <c r="F12683" s="2">
        <v>29</v>
      </c>
      <c r="G12683" s="2" t="s">
        <v>33</v>
      </c>
      <c r="H12683" s="2" t="s">
        <v>3241</v>
      </c>
      <c r="I12683" s="2" t="s">
        <v>4914</v>
      </c>
      <c r="J12683" s="2">
        <v>94400</v>
      </c>
      <c r="K12683" s="2" t="s">
        <v>1992</v>
      </c>
      <c r="L12683" s="2" t="s">
        <v>16</v>
      </c>
      <c r="M12683" s="2" t="s">
        <v>17</v>
      </c>
    </row>
    <row r="12684" spans="1:13" x14ac:dyDescent="0.2">
      <c r="A12684" s="2" t="s">
        <v>31378</v>
      </c>
      <c r="B12684" s="12">
        <v>94</v>
      </c>
      <c r="C12684" s="6">
        <v>940016793</v>
      </c>
      <c r="D12684" s="6" t="s">
        <v>31362</v>
      </c>
      <c r="E12684" s="2" t="s">
        <v>24673</v>
      </c>
      <c r="F12684" s="2">
        <v>58</v>
      </c>
      <c r="G12684" s="2" t="s">
        <v>33</v>
      </c>
      <c r="H12684" s="2" t="s">
        <v>3241</v>
      </c>
      <c r="I12684" s="2" t="s">
        <v>4914</v>
      </c>
      <c r="J12684" s="2">
        <v>94400</v>
      </c>
      <c r="K12684" s="2" t="s">
        <v>1992</v>
      </c>
      <c r="L12684" s="2" t="s">
        <v>16</v>
      </c>
      <c r="M12684" s="2" t="s">
        <v>17</v>
      </c>
    </row>
    <row r="12685" spans="1:13" x14ac:dyDescent="0.2">
      <c r="A12685" s="2" t="s">
        <v>31378</v>
      </c>
      <c r="B12685" s="12">
        <v>94</v>
      </c>
      <c r="C12685" s="6">
        <v>940016827</v>
      </c>
      <c r="D12685" s="6" t="s">
        <v>31362</v>
      </c>
      <c r="E12685" s="2" t="s">
        <v>28390</v>
      </c>
      <c r="F12685" s="2">
        <v>108</v>
      </c>
      <c r="G12685" s="2" t="s">
        <v>33</v>
      </c>
      <c r="H12685" s="2" t="s">
        <v>3241</v>
      </c>
      <c r="I12685" s="2" t="s">
        <v>4914</v>
      </c>
      <c r="J12685" s="2">
        <v>94400</v>
      </c>
      <c r="K12685" s="2" t="s">
        <v>1992</v>
      </c>
      <c r="L12685" s="2" t="s">
        <v>16</v>
      </c>
      <c r="M12685" s="2" t="s">
        <v>17</v>
      </c>
    </row>
    <row r="12686" spans="1:13" x14ac:dyDescent="0.2">
      <c r="A12686" s="2" t="s">
        <v>31378</v>
      </c>
      <c r="B12686" s="12">
        <v>94</v>
      </c>
      <c r="C12686" s="6">
        <v>940016843</v>
      </c>
      <c r="D12686" s="6" t="s">
        <v>31362</v>
      </c>
      <c r="E12686" s="2" t="s">
        <v>28119</v>
      </c>
      <c r="F12686" s="2">
        <v>25</v>
      </c>
      <c r="G12686" s="2" t="s">
        <v>12</v>
      </c>
      <c r="H12686" s="2" t="s">
        <v>14968</v>
      </c>
      <c r="I12686" s="2" t="s">
        <v>4914</v>
      </c>
      <c r="J12686" s="2">
        <v>94400</v>
      </c>
      <c r="K12686" s="2" t="s">
        <v>1992</v>
      </c>
      <c r="L12686" s="2" t="s">
        <v>16</v>
      </c>
      <c r="M12686" s="2" t="s">
        <v>17</v>
      </c>
    </row>
    <row r="12687" spans="1:13" x14ac:dyDescent="0.2">
      <c r="A12687" s="2" t="s">
        <v>31378</v>
      </c>
      <c r="B12687" s="12">
        <v>94</v>
      </c>
      <c r="C12687" s="6">
        <v>940016892</v>
      </c>
      <c r="D12687" s="6" t="s">
        <v>31362</v>
      </c>
      <c r="E12687" s="2" t="s">
        <v>27433</v>
      </c>
      <c r="F12687" s="2">
        <v>5</v>
      </c>
      <c r="G12687" s="2" t="s">
        <v>58</v>
      </c>
      <c r="H12687" s="2" t="s">
        <v>8167</v>
      </c>
      <c r="I12687" s="2" t="s">
        <v>4914</v>
      </c>
      <c r="J12687" s="2">
        <v>94400</v>
      </c>
      <c r="K12687" s="2" t="s">
        <v>1992</v>
      </c>
      <c r="L12687" s="2" t="s">
        <v>16</v>
      </c>
      <c r="M12687" s="2" t="s">
        <v>17</v>
      </c>
    </row>
    <row r="12688" spans="1:13" x14ac:dyDescent="0.2">
      <c r="A12688" s="2" t="s">
        <v>31378</v>
      </c>
      <c r="B12688" s="12">
        <v>94</v>
      </c>
      <c r="C12688" s="6">
        <v>940016942</v>
      </c>
      <c r="D12688" s="6" t="s">
        <v>31362</v>
      </c>
      <c r="E12688" s="2" t="s">
        <v>28089</v>
      </c>
      <c r="F12688" s="2">
        <v>120</v>
      </c>
      <c r="G12688" s="2" t="s">
        <v>58</v>
      </c>
      <c r="H12688" s="2" t="s">
        <v>8167</v>
      </c>
      <c r="I12688" s="2" t="s">
        <v>1991</v>
      </c>
      <c r="J12688" s="2">
        <v>94400</v>
      </c>
      <c r="K12688" s="2" t="s">
        <v>1992</v>
      </c>
      <c r="L12688" s="2" t="s">
        <v>16</v>
      </c>
      <c r="M12688" s="2" t="s">
        <v>17</v>
      </c>
    </row>
    <row r="12689" spans="1:13" x14ac:dyDescent="0.2">
      <c r="A12689" s="2" t="s">
        <v>31378</v>
      </c>
      <c r="B12689" s="12">
        <v>94</v>
      </c>
      <c r="C12689" s="6">
        <v>940016975</v>
      </c>
      <c r="D12689" s="6" t="s">
        <v>31362</v>
      </c>
      <c r="E12689" s="2" t="s">
        <v>7040</v>
      </c>
      <c r="F12689" s="2">
        <v>34</v>
      </c>
      <c r="G12689" s="2" t="s">
        <v>33</v>
      </c>
      <c r="H12689" s="2" t="s">
        <v>21922</v>
      </c>
      <c r="I12689" s="2" t="s">
        <v>4914</v>
      </c>
      <c r="J12689" s="2">
        <v>94400</v>
      </c>
      <c r="K12689" s="2" t="s">
        <v>1992</v>
      </c>
      <c r="L12689" s="2" t="s">
        <v>16</v>
      </c>
      <c r="M12689" s="2" t="s">
        <v>17</v>
      </c>
    </row>
    <row r="12690" spans="1:13" x14ac:dyDescent="0.2">
      <c r="A12690" s="2" t="s">
        <v>31378</v>
      </c>
      <c r="B12690" s="12">
        <v>94</v>
      </c>
      <c r="C12690" s="6">
        <v>940016991</v>
      </c>
      <c r="D12690" s="6" t="s">
        <v>31362</v>
      </c>
      <c r="E12690" s="2" t="s">
        <v>26002</v>
      </c>
      <c r="F12690" s="2">
        <v>23</v>
      </c>
      <c r="G12690" s="2" t="s">
        <v>33</v>
      </c>
      <c r="H12690" s="2" t="s">
        <v>21922</v>
      </c>
      <c r="I12690" s="2" t="s">
        <v>4914</v>
      </c>
      <c r="J12690" s="2">
        <v>94400</v>
      </c>
      <c r="K12690" s="2" t="s">
        <v>1992</v>
      </c>
      <c r="L12690" s="2" t="s">
        <v>16</v>
      </c>
      <c r="M12690" s="2" t="s">
        <v>17</v>
      </c>
    </row>
    <row r="12691" spans="1:13" x14ac:dyDescent="0.2">
      <c r="A12691" s="2" t="s">
        <v>31378</v>
      </c>
      <c r="B12691" s="12">
        <v>94</v>
      </c>
      <c r="C12691" s="6">
        <v>940018310</v>
      </c>
      <c r="D12691" s="6" t="s">
        <v>31362</v>
      </c>
      <c r="E12691" s="2" t="s">
        <v>10779</v>
      </c>
      <c r="F12691" s="2">
        <v>83</v>
      </c>
      <c r="G12691" s="2" t="s">
        <v>33</v>
      </c>
      <c r="H12691" s="2" t="s">
        <v>10780</v>
      </c>
      <c r="I12691" s="2" t="s">
        <v>900</v>
      </c>
      <c r="J12691" s="2">
        <v>94000</v>
      </c>
      <c r="K12691" s="2" t="s">
        <v>901</v>
      </c>
      <c r="L12691" s="2" t="s">
        <v>16</v>
      </c>
      <c r="M12691" s="2" t="s">
        <v>17</v>
      </c>
    </row>
    <row r="12692" spans="1:13" x14ac:dyDescent="0.2">
      <c r="A12692" s="2" t="s">
        <v>31378</v>
      </c>
      <c r="B12692" s="12">
        <v>94</v>
      </c>
      <c r="C12692" s="6">
        <v>940018328</v>
      </c>
      <c r="D12692" s="6" t="s">
        <v>31362</v>
      </c>
      <c r="E12692" s="2" t="s">
        <v>24184</v>
      </c>
      <c r="F12692" s="2" t="s">
        <v>10</v>
      </c>
      <c r="G12692" s="2" t="s">
        <v>33</v>
      </c>
      <c r="H12692" s="2" t="s">
        <v>397</v>
      </c>
      <c r="I12692" s="2" t="s">
        <v>9873</v>
      </c>
      <c r="J12692" s="2">
        <v>94260</v>
      </c>
      <c r="K12692" s="2" t="s">
        <v>9874</v>
      </c>
      <c r="L12692" s="2" t="s">
        <v>16</v>
      </c>
      <c r="M12692" s="2" t="s">
        <v>17</v>
      </c>
    </row>
    <row r="12693" spans="1:13" x14ac:dyDescent="0.2">
      <c r="A12693" s="2" t="s">
        <v>31378</v>
      </c>
      <c r="B12693" s="12">
        <v>94</v>
      </c>
      <c r="C12693" s="6">
        <v>940018997</v>
      </c>
      <c r="D12693" s="6" t="s">
        <v>31362</v>
      </c>
      <c r="E12693" s="2" t="s">
        <v>21458</v>
      </c>
      <c r="F12693" s="2">
        <v>70</v>
      </c>
      <c r="G12693" s="2" t="s">
        <v>33</v>
      </c>
      <c r="H12693" s="2" t="s">
        <v>5531</v>
      </c>
      <c r="I12693" s="2" t="s">
        <v>21459</v>
      </c>
      <c r="J12693" s="2">
        <v>94380</v>
      </c>
      <c r="K12693" s="2" t="s">
        <v>21460</v>
      </c>
      <c r="L12693" s="2" t="s">
        <v>16</v>
      </c>
      <c r="M12693" s="2" t="s">
        <v>17</v>
      </c>
    </row>
    <row r="12694" spans="1:13" x14ac:dyDescent="0.2">
      <c r="A12694" s="2" t="s">
        <v>31378</v>
      </c>
      <c r="B12694" s="12">
        <v>94</v>
      </c>
      <c r="C12694" s="6">
        <v>940019136</v>
      </c>
      <c r="D12694" s="6" t="s">
        <v>31362</v>
      </c>
      <c r="E12694" s="2" t="s">
        <v>25050</v>
      </c>
      <c r="F12694" s="2">
        <v>1</v>
      </c>
      <c r="G12694" s="2" t="s">
        <v>12</v>
      </c>
      <c r="H12694" s="2" t="s">
        <v>25296</v>
      </c>
      <c r="I12694" s="2" t="s">
        <v>24069</v>
      </c>
      <c r="J12694" s="2">
        <v>94510</v>
      </c>
      <c r="K12694" s="2" t="s">
        <v>24070</v>
      </c>
      <c r="L12694" s="2" t="s">
        <v>16</v>
      </c>
      <c r="M12694" s="2" t="s">
        <v>17</v>
      </c>
    </row>
    <row r="12695" spans="1:13" x14ac:dyDescent="0.2">
      <c r="A12695" s="2" t="s">
        <v>31378</v>
      </c>
      <c r="B12695" s="12">
        <v>94</v>
      </c>
      <c r="C12695" s="6">
        <v>940019185</v>
      </c>
      <c r="D12695" s="6" t="s">
        <v>31362</v>
      </c>
      <c r="E12695" s="2" t="s">
        <v>16313</v>
      </c>
      <c r="F12695" s="2">
        <v>33</v>
      </c>
      <c r="G12695" s="2" t="s">
        <v>33</v>
      </c>
      <c r="H12695" s="2" t="s">
        <v>16314</v>
      </c>
      <c r="I12695" s="2" t="s">
        <v>7152</v>
      </c>
      <c r="J12695" s="2">
        <v>94350</v>
      </c>
      <c r="K12695" s="2" t="s">
        <v>7153</v>
      </c>
      <c r="L12695" s="2" t="s">
        <v>16</v>
      </c>
      <c r="M12695" s="2" t="s">
        <v>17</v>
      </c>
    </row>
    <row r="12696" spans="1:13" x14ac:dyDescent="0.2">
      <c r="A12696" s="2" t="s">
        <v>31378</v>
      </c>
      <c r="B12696" s="12">
        <v>94</v>
      </c>
      <c r="C12696" s="6">
        <v>940019201</v>
      </c>
      <c r="D12696" s="6" t="s">
        <v>31362</v>
      </c>
      <c r="E12696" s="2" t="s">
        <v>16233</v>
      </c>
      <c r="F12696" s="2" t="s">
        <v>10</v>
      </c>
      <c r="G12696" s="2" t="s">
        <v>28</v>
      </c>
      <c r="H12696" s="2" t="s">
        <v>16234</v>
      </c>
      <c r="I12696" s="2" t="s">
        <v>7904</v>
      </c>
      <c r="J12696" s="2">
        <v>94450</v>
      </c>
      <c r="K12696" s="2" t="s">
        <v>7905</v>
      </c>
      <c r="L12696" s="2" t="s">
        <v>16</v>
      </c>
      <c r="M12696" s="2" t="s">
        <v>17</v>
      </c>
    </row>
    <row r="12697" spans="1:13" x14ac:dyDescent="0.2">
      <c r="A12697" s="2" t="s">
        <v>31378</v>
      </c>
      <c r="B12697" s="12">
        <v>94</v>
      </c>
      <c r="C12697" s="6">
        <v>940019243</v>
      </c>
      <c r="D12697" s="6" t="s">
        <v>31362</v>
      </c>
      <c r="E12697" s="2" t="s">
        <v>16953</v>
      </c>
      <c r="F12697" s="2">
        <v>1</v>
      </c>
      <c r="G12697" s="2" t="s">
        <v>28</v>
      </c>
      <c r="H12697" s="2" t="s">
        <v>16954</v>
      </c>
      <c r="I12697" s="2" t="s">
        <v>16955</v>
      </c>
      <c r="J12697" s="2">
        <v>94520</v>
      </c>
      <c r="K12697" s="2" t="s">
        <v>13721</v>
      </c>
      <c r="L12697" s="2" t="s">
        <v>16</v>
      </c>
      <c r="M12697" s="2" t="s">
        <v>17</v>
      </c>
    </row>
    <row r="12698" spans="1:13" x14ac:dyDescent="0.2">
      <c r="A12698" s="2" t="s">
        <v>31378</v>
      </c>
      <c r="B12698" s="12">
        <v>94</v>
      </c>
      <c r="C12698" s="6">
        <v>940019672</v>
      </c>
      <c r="D12698" s="6" t="s">
        <v>31362</v>
      </c>
      <c r="E12698" s="2" t="s">
        <v>20612</v>
      </c>
      <c r="F12698" s="2">
        <v>17</v>
      </c>
      <c r="G12698" s="2" t="s">
        <v>33</v>
      </c>
      <c r="H12698" s="2" t="s">
        <v>1193</v>
      </c>
      <c r="I12698" s="2" t="s">
        <v>20409</v>
      </c>
      <c r="J12698" s="2">
        <v>94450</v>
      </c>
      <c r="K12698" s="2" t="s">
        <v>7905</v>
      </c>
      <c r="L12698" s="2" t="s">
        <v>16</v>
      </c>
      <c r="M12698" s="2" t="s">
        <v>17</v>
      </c>
    </row>
    <row r="12699" spans="1:13" x14ac:dyDescent="0.2">
      <c r="A12699" s="2" t="s">
        <v>31378</v>
      </c>
      <c r="B12699" s="12">
        <v>94</v>
      </c>
      <c r="C12699" s="6">
        <v>940019706</v>
      </c>
      <c r="D12699" s="6" t="s">
        <v>31362</v>
      </c>
      <c r="E12699" s="2" t="s">
        <v>18074</v>
      </c>
      <c r="F12699" s="2">
        <v>36</v>
      </c>
      <c r="G12699" s="2" t="s">
        <v>12</v>
      </c>
      <c r="H12699" s="2" t="s">
        <v>3876</v>
      </c>
      <c r="I12699" s="2" t="s">
        <v>5338</v>
      </c>
      <c r="J12699" s="2">
        <v>94270</v>
      </c>
      <c r="K12699" s="2" t="s">
        <v>5339</v>
      </c>
      <c r="L12699" s="2" t="s">
        <v>16</v>
      </c>
      <c r="M12699" s="2" t="s">
        <v>17</v>
      </c>
    </row>
    <row r="12700" spans="1:13" x14ac:dyDescent="0.2">
      <c r="A12700" s="2" t="s">
        <v>31378</v>
      </c>
      <c r="B12700" s="12">
        <v>94</v>
      </c>
      <c r="C12700" s="6">
        <v>940020381</v>
      </c>
      <c r="D12700" s="6" t="s">
        <v>31362</v>
      </c>
      <c r="E12700" s="2" t="s">
        <v>27039</v>
      </c>
      <c r="F12700" s="2" t="s">
        <v>10</v>
      </c>
      <c r="G12700" s="2" t="s">
        <v>10</v>
      </c>
      <c r="H12700" s="2" t="s">
        <v>10</v>
      </c>
      <c r="I12700" s="2" t="s">
        <v>1542</v>
      </c>
      <c r="J12700" s="2">
        <v>94320</v>
      </c>
      <c r="K12700" s="2" t="s">
        <v>1543</v>
      </c>
      <c r="L12700" s="2" t="s">
        <v>16</v>
      </c>
      <c r="M12700" s="2" t="s">
        <v>17</v>
      </c>
    </row>
    <row r="12701" spans="1:13" x14ac:dyDescent="0.2">
      <c r="A12701" s="2" t="s">
        <v>31378</v>
      </c>
      <c r="B12701" s="12">
        <v>94</v>
      </c>
      <c r="C12701" s="6">
        <v>940020506</v>
      </c>
      <c r="D12701" s="6" t="s">
        <v>31362</v>
      </c>
      <c r="E12701" s="2" t="s">
        <v>15850</v>
      </c>
      <c r="F12701" s="2">
        <v>53</v>
      </c>
      <c r="G12701" s="2" t="s">
        <v>58</v>
      </c>
      <c r="H12701" s="2" t="s">
        <v>14848</v>
      </c>
      <c r="I12701" s="2" t="s">
        <v>6077</v>
      </c>
      <c r="J12701" s="2">
        <v>94360</v>
      </c>
      <c r="K12701" s="2" t="s">
        <v>6078</v>
      </c>
      <c r="L12701" s="2" t="s">
        <v>16</v>
      </c>
      <c r="M12701" s="2" t="s">
        <v>17</v>
      </c>
    </row>
    <row r="12702" spans="1:13" x14ac:dyDescent="0.2">
      <c r="A12702" s="2" t="s">
        <v>31378</v>
      </c>
      <c r="B12702" s="12">
        <v>95</v>
      </c>
      <c r="C12702" s="6">
        <v>950002469</v>
      </c>
      <c r="D12702" s="6" t="s">
        <v>31362</v>
      </c>
      <c r="E12702" s="2" t="s">
        <v>20037</v>
      </c>
      <c r="F12702" s="2">
        <v>95</v>
      </c>
      <c r="G12702" s="2" t="s">
        <v>53</v>
      </c>
      <c r="H12702" s="2" t="s">
        <v>20038</v>
      </c>
      <c r="I12702" s="2" t="s">
        <v>1433</v>
      </c>
      <c r="J12702" s="2">
        <v>95240</v>
      </c>
      <c r="K12702" s="2" t="s">
        <v>1434</v>
      </c>
      <c r="L12702" s="2" t="s">
        <v>16</v>
      </c>
      <c r="M12702" s="2" t="s">
        <v>17</v>
      </c>
    </row>
    <row r="12703" spans="1:13" x14ac:dyDescent="0.2">
      <c r="A12703" s="2" t="s">
        <v>31378</v>
      </c>
      <c r="B12703" s="12">
        <v>95</v>
      </c>
      <c r="C12703" s="6">
        <v>950003418</v>
      </c>
      <c r="D12703" s="6" t="s">
        <v>31362</v>
      </c>
      <c r="E12703" s="2" t="s">
        <v>30190</v>
      </c>
      <c r="F12703" s="2">
        <v>1</v>
      </c>
      <c r="G12703" s="2" t="s">
        <v>33</v>
      </c>
      <c r="H12703" s="2" t="s">
        <v>23896</v>
      </c>
      <c r="I12703" s="2" t="s">
        <v>30191</v>
      </c>
      <c r="J12703" s="2">
        <v>95320</v>
      </c>
      <c r="K12703" s="2" t="s">
        <v>4016</v>
      </c>
      <c r="L12703" s="2" t="s">
        <v>16</v>
      </c>
      <c r="M12703" s="2" t="s">
        <v>17</v>
      </c>
    </row>
    <row r="12704" spans="1:13" x14ac:dyDescent="0.2">
      <c r="A12704" s="2" t="s">
        <v>31378</v>
      </c>
      <c r="B12704" s="12">
        <v>95</v>
      </c>
      <c r="C12704" s="6">
        <v>950004333</v>
      </c>
      <c r="D12704" s="6" t="s">
        <v>31362</v>
      </c>
      <c r="E12704" s="2" t="s">
        <v>17517</v>
      </c>
      <c r="F12704" s="2">
        <v>9</v>
      </c>
      <c r="G12704" s="2" t="s">
        <v>28</v>
      </c>
      <c r="H12704" s="2" t="s">
        <v>22390</v>
      </c>
      <c r="I12704" s="2" t="s">
        <v>22391</v>
      </c>
      <c r="J12704" s="2">
        <v>95580</v>
      </c>
      <c r="K12704" s="2" t="s">
        <v>22392</v>
      </c>
      <c r="L12704" s="2" t="s">
        <v>16</v>
      </c>
      <c r="M12704" s="2" t="s">
        <v>17</v>
      </c>
    </row>
    <row r="12705" spans="1:13" x14ac:dyDescent="0.2">
      <c r="A12705" s="2" t="s">
        <v>31378</v>
      </c>
      <c r="B12705" s="12">
        <v>95</v>
      </c>
      <c r="C12705" s="6">
        <v>950004366</v>
      </c>
      <c r="D12705" s="6" t="s">
        <v>31362</v>
      </c>
      <c r="E12705" s="2" t="s">
        <v>21311</v>
      </c>
      <c r="F12705" s="2" t="s">
        <v>10</v>
      </c>
      <c r="G12705" s="2" t="s">
        <v>4354</v>
      </c>
      <c r="H12705" s="2" t="s">
        <v>1375</v>
      </c>
      <c r="I12705" s="2" t="s">
        <v>1312</v>
      </c>
      <c r="J12705" s="2">
        <v>95100</v>
      </c>
      <c r="K12705" s="2" t="s">
        <v>1313</v>
      </c>
      <c r="L12705" s="2" t="s">
        <v>16</v>
      </c>
      <c r="M12705" s="2" t="s">
        <v>17</v>
      </c>
    </row>
    <row r="12706" spans="1:13" x14ac:dyDescent="0.2">
      <c r="A12706" s="2" t="s">
        <v>31378</v>
      </c>
      <c r="B12706" s="12">
        <v>95</v>
      </c>
      <c r="C12706" s="6">
        <v>950004382</v>
      </c>
      <c r="D12706" s="6" t="s">
        <v>31362</v>
      </c>
      <c r="E12706" s="2" t="s">
        <v>16379</v>
      </c>
      <c r="F12706" s="2">
        <v>49</v>
      </c>
      <c r="G12706" s="2" t="s">
        <v>33</v>
      </c>
      <c r="H12706" s="2" t="s">
        <v>8167</v>
      </c>
      <c r="I12706" s="2" t="s">
        <v>1312</v>
      </c>
      <c r="J12706" s="2">
        <v>95100</v>
      </c>
      <c r="K12706" s="2" t="s">
        <v>1313</v>
      </c>
      <c r="L12706" s="2" t="s">
        <v>16</v>
      </c>
      <c r="M12706" s="2" t="s">
        <v>17</v>
      </c>
    </row>
    <row r="12707" spans="1:13" x14ac:dyDescent="0.2">
      <c r="A12707" s="2" t="s">
        <v>31378</v>
      </c>
      <c r="B12707" s="12">
        <v>95</v>
      </c>
      <c r="C12707" s="6">
        <v>950004416</v>
      </c>
      <c r="D12707" s="6" t="s">
        <v>31362</v>
      </c>
      <c r="E12707" s="2" t="s">
        <v>26461</v>
      </c>
      <c r="F12707" s="2">
        <v>5</v>
      </c>
      <c r="G12707" s="2" t="s">
        <v>1403</v>
      </c>
      <c r="H12707" s="2" t="s">
        <v>1547</v>
      </c>
      <c r="I12707" s="2" t="s">
        <v>1312</v>
      </c>
      <c r="J12707" s="2">
        <v>95100</v>
      </c>
      <c r="K12707" s="2" t="s">
        <v>1313</v>
      </c>
      <c r="L12707" s="2" t="s">
        <v>16</v>
      </c>
      <c r="M12707" s="2" t="s">
        <v>17</v>
      </c>
    </row>
    <row r="12708" spans="1:13" x14ac:dyDescent="0.2">
      <c r="A12708" s="2" t="s">
        <v>31378</v>
      </c>
      <c r="B12708" s="12">
        <v>95</v>
      </c>
      <c r="C12708" s="6">
        <v>950004457</v>
      </c>
      <c r="D12708" s="6" t="s">
        <v>31362</v>
      </c>
      <c r="E12708" s="2" t="s">
        <v>30851</v>
      </c>
      <c r="F12708" s="2">
        <v>4</v>
      </c>
      <c r="G12708" s="2" t="s">
        <v>12</v>
      </c>
      <c r="H12708" s="2" t="s">
        <v>30852</v>
      </c>
      <c r="I12708" s="2" t="s">
        <v>1312</v>
      </c>
      <c r="J12708" s="2">
        <v>95100</v>
      </c>
      <c r="K12708" s="2" t="s">
        <v>1313</v>
      </c>
      <c r="L12708" s="2" t="s">
        <v>16</v>
      </c>
      <c r="M12708" s="2" t="s">
        <v>17</v>
      </c>
    </row>
    <row r="12709" spans="1:13" x14ac:dyDescent="0.2">
      <c r="A12709" s="2" t="s">
        <v>31378</v>
      </c>
      <c r="B12709" s="12">
        <v>95</v>
      </c>
      <c r="C12709" s="6">
        <v>950004507</v>
      </c>
      <c r="D12709" s="6" t="s">
        <v>31362</v>
      </c>
      <c r="E12709" s="2" t="s">
        <v>26625</v>
      </c>
      <c r="F12709" s="2">
        <v>9</v>
      </c>
      <c r="G12709" s="2" t="s">
        <v>28</v>
      </c>
      <c r="H12709" s="2" t="s">
        <v>12218</v>
      </c>
      <c r="I12709" s="2" t="s">
        <v>1312</v>
      </c>
      <c r="J12709" s="2">
        <v>95100</v>
      </c>
      <c r="K12709" s="2" t="s">
        <v>1313</v>
      </c>
      <c r="L12709" s="2" t="s">
        <v>16</v>
      </c>
      <c r="M12709" s="2" t="s">
        <v>17</v>
      </c>
    </row>
    <row r="12710" spans="1:13" x14ac:dyDescent="0.2">
      <c r="A12710" s="2" t="s">
        <v>31378</v>
      </c>
      <c r="B12710" s="12">
        <v>95</v>
      </c>
      <c r="C12710" s="6">
        <v>950004572</v>
      </c>
      <c r="D12710" s="6" t="s">
        <v>31362</v>
      </c>
      <c r="E12710" s="2" t="s">
        <v>20609</v>
      </c>
      <c r="F12710" s="2">
        <v>318</v>
      </c>
      <c r="G12710" s="2" t="s">
        <v>53</v>
      </c>
      <c r="H12710" s="2" t="s">
        <v>20610</v>
      </c>
      <c r="I12710" s="2" t="s">
        <v>1312</v>
      </c>
      <c r="J12710" s="2">
        <v>95100</v>
      </c>
      <c r="K12710" s="2" t="s">
        <v>1313</v>
      </c>
      <c r="L12710" s="2" t="s">
        <v>16</v>
      </c>
      <c r="M12710" s="2" t="s">
        <v>17</v>
      </c>
    </row>
    <row r="12711" spans="1:13" x14ac:dyDescent="0.2">
      <c r="A12711" s="2" t="s">
        <v>31378</v>
      </c>
      <c r="B12711" s="12">
        <v>95</v>
      </c>
      <c r="C12711" s="6">
        <v>950004622</v>
      </c>
      <c r="D12711" s="6" t="s">
        <v>31362</v>
      </c>
      <c r="E12711" s="2" t="s">
        <v>28882</v>
      </c>
      <c r="F12711" s="2">
        <v>32</v>
      </c>
      <c r="G12711" s="2" t="s">
        <v>33</v>
      </c>
      <c r="H12711" s="2" t="s">
        <v>20</v>
      </c>
      <c r="I12711" s="2" t="s">
        <v>1312</v>
      </c>
      <c r="J12711" s="2">
        <v>95100</v>
      </c>
      <c r="K12711" s="2" t="s">
        <v>1313</v>
      </c>
      <c r="L12711" s="2" t="s">
        <v>16</v>
      </c>
      <c r="M12711" s="2" t="s">
        <v>17</v>
      </c>
    </row>
    <row r="12712" spans="1:13" x14ac:dyDescent="0.2">
      <c r="A12712" s="2" t="s">
        <v>31378</v>
      </c>
      <c r="B12712" s="12">
        <v>95</v>
      </c>
      <c r="C12712" s="6">
        <v>950004655</v>
      </c>
      <c r="D12712" s="6" t="s">
        <v>31362</v>
      </c>
      <c r="E12712" s="2" t="s">
        <v>29446</v>
      </c>
      <c r="F12712" s="2">
        <v>154</v>
      </c>
      <c r="G12712" s="2" t="s">
        <v>33</v>
      </c>
      <c r="H12712" s="2" t="s">
        <v>41</v>
      </c>
      <c r="I12712" s="2" t="s">
        <v>1312</v>
      </c>
      <c r="J12712" s="2">
        <v>95100</v>
      </c>
      <c r="K12712" s="2" t="s">
        <v>1313</v>
      </c>
      <c r="L12712" s="2" t="s">
        <v>16</v>
      </c>
      <c r="M12712" s="2" t="s">
        <v>17</v>
      </c>
    </row>
    <row r="12713" spans="1:13" x14ac:dyDescent="0.2">
      <c r="A12713" s="2" t="s">
        <v>31378</v>
      </c>
      <c r="B12713" s="12">
        <v>95</v>
      </c>
      <c r="C12713" s="6">
        <v>950004671</v>
      </c>
      <c r="D12713" s="6" t="s">
        <v>31362</v>
      </c>
      <c r="E12713" s="2" t="s">
        <v>25922</v>
      </c>
      <c r="F12713" s="2">
        <v>70</v>
      </c>
      <c r="G12713" s="2" t="s">
        <v>12</v>
      </c>
      <c r="H12713" s="2" t="s">
        <v>3641</v>
      </c>
      <c r="I12713" s="2" t="s">
        <v>1312</v>
      </c>
      <c r="J12713" s="2">
        <v>95100</v>
      </c>
      <c r="K12713" s="2" t="s">
        <v>1313</v>
      </c>
      <c r="L12713" s="2" t="s">
        <v>16</v>
      </c>
      <c r="M12713" s="2" t="s">
        <v>17</v>
      </c>
    </row>
    <row r="12714" spans="1:13" x14ac:dyDescent="0.2">
      <c r="A12714" s="2" t="s">
        <v>31378</v>
      </c>
      <c r="B12714" s="12">
        <v>95</v>
      </c>
      <c r="C12714" s="6">
        <v>950004721</v>
      </c>
      <c r="D12714" s="6" t="s">
        <v>31362</v>
      </c>
      <c r="E12714" s="2" t="s">
        <v>12501</v>
      </c>
      <c r="F12714" s="2">
        <v>298</v>
      </c>
      <c r="G12714" s="2" t="s">
        <v>33</v>
      </c>
      <c r="H12714" s="2" t="s">
        <v>41</v>
      </c>
      <c r="I12714" s="2" t="s">
        <v>1312</v>
      </c>
      <c r="J12714" s="2">
        <v>95100</v>
      </c>
      <c r="K12714" s="2" t="s">
        <v>1313</v>
      </c>
      <c r="L12714" s="2" t="s">
        <v>16</v>
      </c>
      <c r="M12714" s="2" t="s">
        <v>17</v>
      </c>
    </row>
    <row r="12715" spans="1:13" x14ac:dyDescent="0.2">
      <c r="A12715" s="2" t="s">
        <v>31378</v>
      </c>
      <c r="B12715" s="12">
        <v>95</v>
      </c>
      <c r="C12715" s="6">
        <v>950004770</v>
      </c>
      <c r="D12715" s="6" t="s">
        <v>31362</v>
      </c>
      <c r="E12715" s="2" t="s">
        <v>16004</v>
      </c>
      <c r="F12715" s="2">
        <v>96</v>
      </c>
      <c r="G12715" s="2" t="s">
        <v>33</v>
      </c>
      <c r="H12715" s="2" t="s">
        <v>22188</v>
      </c>
      <c r="I12715" s="2" t="s">
        <v>1312</v>
      </c>
      <c r="J12715" s="2">
        <v>95100</v>
      </c>
      <c r="K12715" s="2" t="s">
        <v>1313</v>
      </c>
      <c r="L12715" s="2" t="s">
        <v>16</v>
      </c>
      <c r="M12715" s="2" t="s">
        <v>17</v>
      </c>
    </row>
    <row r="12716" spans="1:13" x14ac:dyDescent="0.2">
      <c r="A12716" s="2" t="s">
        <v>31378</v>
      </c>
      <c r="B12716" s="12">
        <v>95</v>
      </c>
      <c r="C12716" s="6">
        <v>950004804</v>
      </c>
      <c r="D12716" s="6" t="s">
        <v>31362</v>
      </c>
      <c r="E12716" s="2" t="s">
        <v>18309</v>
      </c>
      <c r="F12716" s="2">
        <v>155</v>
      </c>
      <c r="G12716" s="2" t="s">
        <v>33</v>
      </c>
      <c r="H12716" s="2" t="s">
        <v>22188</v>
      </c>
      <c r="I12716" s="2" t="s">
        <v>1312</v>
      </c>
      <c r="J12716" s="2">
        <v>95100</v>
      </c>
      <c r="K12716" s="2" t="s">
        <v>1313</v>
      </c>
      <c r="L12716" s="2" t="s">
        <v>16</v>
      </c>
      <c r="M12716" s="2" t="s">
        <v>17</v>
      </c>
    </row>
    <row r="12717" spans="1:13" x14ac:dyDescent="0.2">
      <c r="A12717" s="2" t="s">
        <v>31378</v>
      </c>
      <c r="B12717" s="12">
        <v>95</v>
      </c>
      <c r="C12717" s="6">
        <v>950004853</v>
      </c>
      <c r="D12717" s="6" t="s">
        <v>31362</v>
      </c>
      <c r="E12717" s="2" t="s">
        <v>1351</v>
      </c>
      <c r="F12717" s="2">
        <v>52</v>
      </c>
      <c r="G12717" s="2" t="s">
        <v>12</v>
      </c>
      <c r="H12717" s="2" t="s">
        <v>7770</v>
      </c>
      <c r="I12717" s="2" t="s">
        <v>1312</v>
      </c>
      <c r="J12717" s="2">
        <v>95100</v>
      </c>
      <c r="K12717" s="2" t="s">
        <v>1313</v>
      </c>
      <c r="L12717" s="2" t="s">
        <v>16</v>
      </c>
      <c r="M12717" s="2" t="s">
        <v>17</v>
      </c>
    </row>
    <row r="12718" spans="1:13" x14ac:dyDescent="0.2">
      <c r="A12718" s="2" t="s">
        <v>31378</v>
      </c>
      <c r="B12718" s="12">
        <v>95</v>
      </c>
      <c r="C12718" s="6">
        <v>950004887</v>
      </c>
      <c r="D12718" s="6" t="s">
        <v>31362</v>
      </c>
      <c r="E12718" s="2" t="s">
        <v>1310</v>
      </c>
      <c r="F12718" s="2">
        <v>41</v>
      </c>
      <c r="G12718" s="2" t="s">
        <v>58</v>
      </c>
      <c r="H12718" s="2" t="s">
        <v>1311</v>
      </c>
      <c r="I12718" s="2" t="s">
        <v>1312</v>
      </c>
      <c r="J12718" s="2">
        <v>95100</v>
      </c>
      <c r="K12718" s="2" t="s">
        <v>1313</v>
      </c>
      <c r="L12718" s="2" t="s">
        <v>16</v>
      </c>
      <c r="M12718" s="2" t="s">
        <v>17</v>
      </c>
    </row>
    <row r="12719" spans="1:13" x14ac:dyDescent="0.2">
      <c r="A12719" s="2" t="s">
        <v>31378</v>
      </c>
      <c r="B12719" s="12">
        <v>95</v>
      </c>
      <c r="C12719" s="6">
        <v>950004903</v>
      </c>
      <c r="D12719" s="6" t="s">
        <v>31362</v>
      </c>
      <c r="E12719" s="2" t="s">
        <v>14764</v>
      </c>
      <c r="F12719" s="2">
        <v>6</v>
      </c>
      <c r="G12719" s="2" t="s">
        <v>1403</v>
      </c>
      <c r="H12719" s="2" t="s">
        <v>1547</v>
      </c>
      <c r="I12719" s="2" t="s">
        <v>1312</v>
      </c>
      <c r="J12719" s="2">
        <v>95100</v>
      </c>
      <c r="K12719" s="2" t="s">
        <v>1313</v>
      </c>
      <c r="L12719" s="2" t="s">
        <v>16</v>
      </c>
      <c r="M12719" s="2" t="s">
        <v>17</v>
      </c>
    </row>
    <row r="12720" spans="1:13" x14ac:dyDescent="0.2">
      <c r="A12720" s="2" t="s">
        <v>31378</v>
      </c>
      <c r="B12720" s="12">
        <v>95</v>
      </c>
      <c r="C12720" s="6">
        <v>950004937</v>
      </c>
      <c r="D12720" s="6" t="s">
        <v>31362</v>
      </c>
      <c r="E12720" s="2" t="s">
        <v>29973</v>
      </c>
      <c r="F12720" s="2">
        <v>5</v>
      </c>
      <c r="G12720" s="2" t="s">
        <v>28</v>
      </c>
      <c r="H12720" s="2" t="s">
        <v>2212</v>
      </c>
      <c r="I12720" s="2" t="s">
        <v>1312</v>
      </c>
      <c r="J12720" s="2">
        <v>95100</v>
      </c>
      <c r="K12720" s="2" t="s">
        <v>1313</v>
      </c>
      <c r="L12720" s="2" t="s">
        <v>16</v>
      </c>
      <c r="M12720" s="2" t="s">
        <v>17</v>
      </c>
    </row>
    <row r="12721" spans="1:13" x14ac:dyDescent="0.2">
      <c r="A12721" s="2" t="s">
        <v>31378</v>
      </c>
      <c r="B12721" s="12">
        <v>95</v>
      </c>
      <c r="C12721" s="6">
        <v>950004952</v>
      </c>
      <c r="D12721" s="6" t="s">
        <v>31362</v>
      </c>
      <c r="E12721" s="2" t="s">
        <v>10943</v>
      </c>
      <c r="F12721" s="2">
        <v>14</v>
      </c>
      <c r="G12721" s="2" t="s">
        <v>12</v>
      </c>
      <c r="H12721" s="2" t="s">
        <v>3241</v>
      </c>
      <c r="I12721" s="2" t="s">
        <v>1312</v>
      </c>
      <c r="J12721" s="2">
        <v>95100</v>
      </c>
      <c r="K12721" s="2" t="s">
        <v>1313</v>
      </c>
      <c r="L12721" s="2" t="s">
        <v>16</v>
      </c>
      <c r="M12721" s="2" t="s">
        <v>17</v>
      </c>
    </row>
    <row r="12722" spans="1:13" x14ac:dyDescent="0.2">
      <c r="A12722" s="2" t="s">
        <v>31378</v>
      </c>
      <c r="B12722" s="12">
        <v>95</v>
      </c>
      <c r="C12722" s="6">
        <v>950004986</v>
      </c>
      <c r="D12722" s="6" t="s">
        <v>31362</v>
      </c>
      <c r="E12722" s="2" t="s">
        <v>12784</v>
      </c>
      <c r="F12722" s="2">
        <v>50</v>
      </c>
      <c r="G12722" s="2" t="s">
        <v>33</v>
      </c>
      <c r="H12722" s="2" t="s">
        <v>3974</v>
      </c>
      <c r="I12722" s="2" t="s">
        <v>12785</v>
      </c>
      <c r="J12722" s="2">
        <v>95813</v>
      </c>
      <c r="K12722" s="2" t="s">
        <v>1313</v>
      </c>
      <c r="L12722" s="2" t="s">
        <v>16</v>
      </c>
      <c r="M12722" s="2" t="s">
        <v>17</v>
      </c>
    </row>
    <row r="12723" spans="1:13" x14ac:dyDescent="0.2">
      <c r="A12723" s="2" t="s">
        <v>31378</v>
      </c>
      <c r="B12723" s="12">
        <v>95</v>
      </c>
      <c r="C12723" s="6">
        <v>950005017</v>
      </c>
      <c r="D12723" s="6" t="s">
        <v>31362</v>
      </c>
      <c r="E12723" s="2" t="s">
        <v>3240</v>
      </c>
      <c r="F12723" s="2">
        <v>42</v>
      </c>
      <c r="G12723" s="2" t="s">
        <v>12</v>
      </c>
      <c r="H12723" s="2" t="s">
        <v>3241</v>
      </c>
      <c r="I12723" s="2" t="s">
        <v>1312</v>
      </c>
      <c r="J12723" s="2">
        <v>95100</v>
      </c>
      <c r="K12723" s="2" t="s">
        <v>1313</v>
      </c>
      <c r="L12723" s="2" t="s">
        <v>16</v>
      </c>
      <c r="M12723" s="2" t="s">
        <v>17</v>
      </c>
    </row>
    <row r="12724" spans="1:13" x14ac:dyDescent="0.2">
      <c r="A12724" s="2" t="s">
        <v>31378</v>
      </c>
      <c r="B12724" s="12">
        <v>95</v>
      </c>
      <c r="C12724" s="6">
        <v>950005033</v>
      </c>
      <c r="D12724" s="6" t="s">
        <v>31362</v>
      </c>
      <c r="E12724" s="2" t="s">
        <v>1304</v>
      </c>
      <c r="F12724" s="2">
        <v>90</v>
      </c>
      <c r="G12724" s="2" t="s">
        <v>12</v>
      </c>
      <c r="H12724" s="2" t="s">
        <v>3241</v>
      </c>
      <c r="I12724" s="2" t="s">
        <v>1312</v>
      </c>
      <c r="J12724" s="2">
        <v>95100</v>
      </c>
      <c r="K12724" s="2" t="s">
        <v>1313</v>
      </c>
      <c r="L12724" s="2" t="s">
        <v>16</v>
      </c>
      <c r="M12724" s="2" t="s">
        <v>17</v>
      </c>
    </row>
    <row r="12725" spans="1:13" x14ac:dyDescent="0.2">
      <c r="A12725" s="2" t="s">
        <v>31378</v>
      </c>
      <c r="B12725" s="12">
        <v>95</v>
      </c>
      <c r="C12725" s="6">
        <v>950005066</v>
      </c>
      <c r="D12725" s="6" t="s">
        <v>31362</v>
      </c>
      <c r="E12725" s="2" t="s">
        <v>27172</v>
      </c>
      <c r="F12725" s="2">
        <v>157</v>
      </c>
      <c r="G12725" s="2" t="s">
        <v>12</v>
      </c>
      <c r="H12725" s="2" t="s">
        <v>3241</v>
      </c>
      <c r="I12725" s="2" t="s">
        <v>1312</v>
      </c>
      <c r="J12725" s="2">
        <v>95100</v>
      </c>
      <c r="K12725" s="2" t="s">
        <v>1313</v>
      </c>
      <c r="L12725" s="2" t="s">
        <v>16</v>
      </c>
      <c r="M12725" s="2" t="s">
        <v>17</v>
      </c>
    </row>
    <row r="12726" spans="1:13" x14ac:dyDescent="0.2">
      <c r="A12726" s="2" t="s">
        <v>31378</v>
      </c>
      <c r="B12726" s="12">
        <v>95</v>
      </c>
      <c r="C12726" s="6">
        <v>950005082</v>
      </c>
      <c r="D12726" s="6" t="s">
        <v>31362</v>
      </c>
      <c r="E12726" s="2" t="s">
        <v>14105</v>
      </c>
      <c r="F12726" s="2">
        <v>163</v>
      </c>
      <c r="G12726" s="2" t="s">
        <v>12</v>
      </c>
      <c r="H12726" s="2" t="s">
        <v>26015</v>
      </c>
      <c r="I12726" s="2" t="s">
        <v>1312</v>
      </c>
      <c r="J12726" s="2">
        <v>95100</v>
      </c>
      <c r="K12726" s="2" t="s">
        <v>1313</v>
      </c>
      <c r="L12726" s="2" t="s">
        <v>16</v>
      </c>
      <c r="M12726" s="2" t="s">
        <v>17</v>
      </c>
    </row>
    <row r="12727" spans="1:13" x14ac:dyDescent="0.2">
      <c r="A12727" s="2" t="s">
        <v>31378</v>
      </c>
      <c r="B12727" s="12">
        <v>95</v>
      </c>
      <c r="C12727" s="6">
        <v>950005116</v>
      </c>
      <c r="D12727" s="6" t="s">
        <v>31362</v>
      </c>
      <c r="E12727" s="2" t="s">
        <v>21400</v>
      </c>
      <c r="F12727" s="2">
        <v>1</v>
      </c>
      <c r="G12727" s="2" t="s">
        <v>12</v>
      </c>
      <c r="H12727" s="2" t="s">
        <v>143</v>
      </c>
      <c r="I12727" s="2" t="s">
        <v>1312</v>
      </c>
      <c r="J12727" s="2">
        <v>95100</v>
      </c>
      <c r="K12727" s="2" t="s">
        <v>1313</v>
      </c>
      <c r="L12727" s="2" t="s">
        <v>16</v>
      </c>
      <c r="M12727" s="2" t="s">
        <v>17</v>
      </c>
    </row>
    <row r="12728" spans="1:13" x14ac:dyDescent="0.2">
      <c r="A12728" s="2" t="s">
        <v>31378</v>
      </c>
      <c r="B12728" s="12">
        <v>95</v>
      </c>
      <c r="C12728" s="6">
        <v>950005173</v>
      </c>
      <c r="D12728" s="6" t="s">
        <v>31362</v>
      </c>
      <c r="E12728" s="2" t="s">
        <v>20604</v>
      </c>
      <c r="F12728" s="2">
        <v>86</v>
      </c>
      <c r="G12728" s="2" t="s">
        <v>33</v>
      </c>
      <c r="H12728" s="2" t="s">
        <v>20</v>
      </c>
      <c r="I12728" s="2" t="s">
        <v>1312</v>
      </c>
      <c r="J12728" s="2">
        <v>95100</v>
      </c>
      <c r="K12728" s="2" t="s">
        <v>1313</v>
      </c>
      <c r="L12728" s="2" t="s">
        <v>16</v>
      </c>
      <c r="M12728" s="2" t="s">
        <v>17</v>
      </c>
    </row>
    <row r="12729" spans="1:13" x14ac:dyDescent="0.2">
      <c r="A12729" s="2" t="s">
        <v>31378</v>
      </c>
      <c r="B12729" s="12">
        <v>95</v>
      </c>
      <c r="C12729" s="6">
        <v>950005207</v>
      </c>
      <c r="D12729" s="6" t="s">
        <v>31362</v>
      </c>
      <c r="E12729" s="2" t="s">
        <v>29564</v>
      </c>
      <c r="F12729" s="2">
        <v>81</v>
      </c>
      <c r="G12729" s="2" t="s">
        <v>12</v>
      </c>
      <c r="H12729" s="2" t="s">
        <v>41</v>
      </c>
      <c r="I12729" s="2" t="s">
        <v>29565</v>
      </c>
      <c r="J12729" s="2">
        <v>95400</v>
      </c>
      <c r="K12729" s="2" t="s">
        <v>2627</v>
      </c>
      <c r="L12729" s="2" t="s">
        <v>16</v>
      </c>
      <c r="M12729" s="2" t="s">
        <v>17</v>
      </c>
    </row>
    <row r="12730" spans="1:13" x14ac:dyDescent="0.2">
      <c r="A12730" s="2" t="s">
        <v>31378</v>
      </c>
      <c r="B12730" s="12">
        <v>95</v>
      </c>
      <c r="C12730" s="6">
        <v>950005272</v>
      </c>
      <c r="D12730" s="6" t="s">
        <v>31362</v>
      </c>
      <c r="E12730" s="2" t="s">
        <v>13677</v>
      </c>
      <c r="F12730" s="2">
        <v>10</v>
      </c>
      <c r="G12730" s="2" t="s">
        <v>33</v>
      </c>
      <c r="H12730" s="2" t="s">
        <v>2852</v>
      </c>
      <c r="I12730" s="2" t="s">
        <v>2626</v>
      </c>
      <c r="J12730" s="2">
        <v>95400</v>
      </c>
      <c r="K12730" s="2" t="s">
        <v>2627</v>
      </c>
      <c r="L12730" s="2" t="s">
        <v>16</v>
      </c>
      <c r="M12730" s="2" t="s">
        <v>17</v>
      </c>
    </row>
    <row r="12731" spans="1:13" x14ac:dyDescent="0.2">
      <c r="A12731" s="2" t="s">
        <v>31378</v>
      </c>
      <c r="B12731" s="12">
        <v>95</v>
      </c>
      <c r="C12731" s="6">
        <v>950005306</v>
      </c>
      <c r="D12731" s="6" t="s">
        <v>31362</v>
      </c>
      <c r="E12731" s="2" t="s">
        <v>13956</v>
      </c>
      <c r="F12731" s="2">
        <v>2</v>
      </c>
      <c r="G12731" s="2" t="s">
        <v>12</v>
      </c>
      <c r="H12731" s="2" t="s">
        <v>13957</v>
      </c>
      <c r="I12731" s="2" t="s">
        <v>13958</v>
      </c>
      <c r="J12731" s="2">
        <v>95270</v>
      </c>
      <c r="K12731" s="2" t="s">
        <v>13959</v>
      </c>
      <c r="L12731" s="2" t="s">
        <v>16</v>
      </c>
      <c r="M12731" s="2" t="s">
        <v>17</v>
      </c>
    </row>
    <row r="12732" spans="1:13" x14ac:dyDescent="0.2">
      <c r="A12732" s="2" t="s">
        <v>31378</v>
      </c>
      <c r="B12732" s="12">
        <v>95</v>
      </c>
      <c r="C12732" s="6">
        <v>950005355</v>
      </c>
      <c r="D12732" s="6" t="s">
        <v>31362</v>
      </c>
      <c r="E12732" s="2" t="s">
        <v>385</v>
      </c>
      <c r="F12732" s="2">
        <v>33</v>
      </c>
      <c r="G12732" s="2" t="s">
        <v>12</v>
      </c>
      <c r="H12732" s="2" t="s">
        <v>386</v>
      </c>
      <c r="I12732" s="2" t="s">
        <v>387</v>
      </c>
      <c r="J12732" s="2">
        <v>95430</v>
      </c>
      <c r="K12732" s="2" t="s">
        <v>388</v>
      </c>
      <c r="L12732" s="2" t="s">
        <v>16</v>
      </c>
      <c r="M12732" s="2" t="s">
        <v>17</v>
      </c>
    </row>
    <row r="12733" spans="1:13" x14ac:dyDescent="0.2">
      <c r="A12733" s="2" t="s">
        <v>31378</v>
      </c>
      <c r="B12733" s="12">
        <v>95</v>
      </c>
      <c r="C12733" s="6">
        <v>950005371</v>
      </c>
      <c r="D12733" s="6" t="s">
        <v>31362</v>
      </c>
      <c r="E12733" s="2" t="s">
        <v>28562</v>
      </c>
      <c r="F12733" s="2">
        <v>16</v>
      </c>
      <c r="G12733" s="2" t="s">
        <v>12</v>
      </c>
      <c r="H12733" s="2" t="s">
        <v>28563</v>
      </c>
      <c r="I12733" s="2" t="s">
        <v>28564</v>
      </c>
      <c r="J12733" s="2">
        <v>95560</v>
      </c>
      <c r="K12733" s="2" t="s">
        <v>28565</v>
      </c>
      <c r="L12733" s="2" t="s">
        <v>16</v>
      </c>
      <c r="M12733" s="2" t="s">
        <v>17</v>
      </c>
    </row>
    <row r="12734" spans="1:13" x14ac:dyDescent="0.2">
      <c r="A12734" s="2" t="s">
        <v>31378</v>
      </c>
      <c r="B12734" s="12">
        <v>95</v>
      </c>
      <c r="C12734" s="6">
        <v>950005405</v>
      </c>
      <c r="D12734" s="6" t="s">
        <v>31362</v>
      </c>
      <c r="E12734" s="2" t="s">
        <v>941</v>
      </c>
      <c r="F12734" s="2">
        <v>4</v>
      </c>
      <c r="G12734" s="2" t="s">
        <v>33</v>
      </c>
      <c r="H12734" s="2" t="s">
        <v>355</v>
      </c>
      <c r="I12734" s="2" t="s">
        <v>942</v>
      </c>
      <c r="J12734" s="2">
        <v>95250</v>
      </c>
      <c r="K12734" s="2" t="s">
        <v>943</v>
      </c>
      <c r="L12734" s="2" t="s">
        <v>16</v>
      </c>
      <c r="M12734" s="2" t="s">
        <v>17</v>
      </c>
    </row>
    <row r="12735" spans="1:13" x14ac:dyDescent="0.2">
      <c r="A12735" s="2" t="s">
        <v>31378</v>
      </c>
      <c r="B12735" s="12">
        <v>95</v>
      </c>
      <c r="C12735" s="6">
        <v>950005454</v>
      </c>
      <c r="D12735" s="6" t="s">
        <v>31362</v>
      </c>
      <c r="E12735" s="2" t="s">
        <v>3801</v>
      </c>
      <c r="F12735" s="2">
        <v>32</v>
      </c>
      <c r="G12735" s="2" t="s">
        <v>33</v>
      </c>
      <c r="H12735" s="2" t="s">
        <v>1499</v>
      </c>
      <c r="I12735" s="2" t="s">
        <v>942</v>
      </c>
      <c r="J12735" s="2">
        <v>95250</v>
      </c>
      <c r="K12735" s="2" t="s">
        <v>943</v>
      </c>
      <c r="L12735" s="2" t="s">
        <v>16</v>
      </c>
      <c r="M12735" s="2" t="s">
        <v>17</v>
      </c>
    </row>
    <row r="12736" spans="1:13" x14ac:dyDescent="0.2">
      <c r="A12736" s="2" t="s">
        <v>31378</v>
      </c>
      <c r="B12736" s="12">
        <v>95</v>
      </c>
      <c r="C12736" s="6">
        <v>950005504</v>
      </c>
      <c r="D12736" s="6" t="s">
        <v>31362</v>
      </c>
      <c r="E12736" s="2" t="s">
        <v>9891</v>
      </c>
      <c r="F12736" s="2">
        <v>42</v>
      </c>
      <c r="G12736" s="2" t="s">
        <v>12</v>
      </c>
      <c r="H12736" s="2" t="s">
        <v>9892</v>
      </c>
      <c r="I12736" s="2" t="s">
        <v>9893</v>
      </c>
      <c r="J12736" s="2">
        <v>95260</v>
      </c>
      <c r="K12736" s="2" t="s">
        <v>137</v>
      </c>
      <c r="L12736" s="2" t="s">
        <v>16</v>
      </c>
      <c r="M12736" s="2" t="s">
        <v>17</v>
      </c>
    </row>
    <row r="12737" spans="1:13" x14ac:dyDescent="0.2">
      <c r="A12737" s="2" t="s">
        <v>31378</v>
      </c>
      <c r="B12737" s="12">
        <v>95</v>
      </c>
      <c r="C12737" s="6">
        <v>950005520</v>
      </c>
      <c r="D12737" s="6" t="s">
        <v>31362</v>
      </c>
      <c r="E12737" s="2" t="s">
        <v>13411</v>
      </c>
      <c r="F12737" s="2">
        <v>6</v>
      </c>
      <c r="G12737" s="2" t="s">
        <v>28</v>
      </c>
      <c r="H12737" s="2" t="s">
        <v>20</v>
      </c>
      <c r="I12737" s="2" t="s">
        <v>9893</v>
      </c>
      <c r="J12737" s="2">
        <v>95260</v>
      </c>
      <c r="K12737" s="2" t="s">
        <v>137</v>
      </c>
      <c r="L12737" s="2" t="s">
        <v>16</v>
      </c>
      <c r="M12737" s="2" t="s">
        <v>17</v>
      </c>
    </row>
    <row r="12738" spans="1:13" x14ac:dyDescent="0.2">
      <c r="A12738" s="2" t="s">
        <v>31378</v>
      </c>
      <c r="B12738" s="12">
        <v>95</v>
      </c>
      <c r="C12738" s="6">
        <v>950005603</v>
      </c>
      <c r="D12738" s="6" t="s">
        <v>31362</v>
      </c>
      <c r="E12738" s="2" t="s">
        <v>18184</v>
      </c>
      <c r="F12738" s="2">
        <v>3</v>
      </c>
      <c r="G12738" s="2" t="s">
        <v>33</v>
      </c>
      <c r="H12738" s="2" t="s">
        <v>18185</v>
      </c>
      <c r="I12738" s="2" t="s">
        <v>18186</v>
      </c>
      <c r="J12738" s="2">
        <v>95550</v>
      </c>
      <c r="K12738" s="2" t="s">
        <v>18187</v>
      </c>
      <c r="L12738" s="2" t="s">
        <v>16</v>
      </c>
      <c r="M12738" s="2" t="s">
        <v>17</v>
      </c>
    </row>
    <row r="12739" spans="1:13" x14ac:dyDescent="0.2">
      <c r="A12739" s="2" t="s">
        <v>31378</v>
      </c>
      <c r="B12739" s="12">
        <v>95</v>
      </c>
      <c r="C12739" s="6">
        <v>950005637</v>
      </c>
      <c r="D12739" s="6" t="s">
        <v>31362</v>
      </c>
      <c r="E12739" s="2" t="s">
        <v>25163</v>
      </c>
      <c r="F12739" s="2">
        <v>112</v>
      </c>
      <c r="G12739" s="2" t="s">
        <v>33</v>
      </c>
      <c r="H12739" s="2" t="s">
        <v>143</v>
      </c>
      <c r="I12739" s="2" t="s">
        <v>18186</v>
      </c>
      <c r="J12739" s="2">
        <v>95550</v>
      </c>
      <c r="K12739" s="2" t="s">
        <v>18187</v>
      </c>
      <c r="L12739" s="2" t="s">
        <v>16</v>
      </c>
      <c r="M12739" s="2" t="s">
        <v>17</v>
      </c>
    </row>
    <row r="12740" spans="1:13" x14ac:dyDescent="0.2">
      <c r="A12740" s="2" t="s">
        <v>31378</v>
      </c>
      <c r="B12740" s="12">
        <v>95</v>
      </c>
      <c r="C12740" s="6">
        <v>950005652</v>
      </c>
      <c r="D12740" s="6" t="s">
        <v>31362</v>
      </c>
      <c r="E12740" s="2" t="s">
        <v>8549</v>
      </c>
      <c r="F12740" s="2">
        <v>2</v>
      </c>
      <c r="G12740" s="2" t="s">
        <v>12</v>
      </c>
      <c r="H12740" s="2" t="s">
        <v>597</v>
      </c>
      <c r="I12740" s="2" t="s">
        <v>1129</v>
      </c>
      <c r="J12740" s="2">
        <v>95870</v>
      </c>
      <c r="K12740" s="2" t="s">
        <v>1130</v>
      </c>
      <c r="L12740" s="2" t="s">
        <v>16</v>
      </c>
      <c r="M12740" s="2" t="s">
        <v>17</v>
      </c>
    </row>
    <row r="12741" spans="1:13" x14ac:dyDescent="0.2">
      <c r="A12741" s="2" t="s">
        <v>31378</v>
      </c>
      <c r="B12741" s="12">
        <v>95</v>
      </c>
      <c r="C12741" s="6">
        <v>950005686</v>
      </c>
      <c r="D12741" s="6" t="s">
        <v>31362</v>
      </c>
      <c r="E12741" s="2" t="s">
        <v>1127</v>
      </c>
      <c r="F12741" s="2">
        <v>66</v>
      </c>
      <c r="G12741" s="2" t="s">
        <v>12</v>
      </c>
      <c r="H12741" s="2" t="s">
        <v>1128</v>
      </c>
      <c r="I12741" s="2" t="s">
        <v>1129</v>
      </c>
      <c r="J12741" s="2">
        <v>95870</v>
      </c>
      <c r="K12741" s="2" t="s">
        <v>1130</v>
      </c>
      <c r="L12741" s="2" t="s">
        <v>16</v>
      </c>
      <c r="M12741" s="2" t="s">
        <v>17</v>
      </c>
    </row>
    <row r="12742" spans="1:13" x14ac:dyDescent="0.2">
      <c r="A12742" s="2" t="s">
        <v>31378</v>
      </c>
      <c r="B12742" s="12">
        <v>95</v>
      </c>
      <c r="C12742" s="6">
        <v>950005702</v>
      </c>
      <c r="D12742" s="6" t="s">
        <v>31362</v>
      </c>
      <c r="E12742" s="2" t="s">
        <v>15971</v>
      </c>
      <c r="F12742" s="2">
        <v>106</v>
      </c>
      <c r="G12742" s="2" t="s">
        <v>12</v>
      </c>
      <c r="H12742" s="2" t="s">
        <v>1128</v>
      </c>
      <c r="I12742" s="2" t="s">
        <v>1129</v>
      </c>
      <c r="J12742" s="2">
        <v>95870</v>
      </c>
      <c r="K12742" s="2" t="s">
        <v>1130</v>
      </c>
      <c r="L12742" s="2" t="s">
        <v>16</v>
      </c>
      <c r="M12742" s="2" t="s">
        <v>17</v>
      </c>
    </row>
    <row r="12743" spans="1:13" x14ac:dyDescent="0.2">
      <c r="A12743" s="2" t="s">
        <v>31378</v>
      </c>
      <c r="B12743" s="12">
        <v>95</v>
      </c>
      <c r="C12743" s="6">
        <v>950005736</v>
      </c>
      <c r="D12743" s="6" t="s">
        <v>31362</v>
      </c>
      <c r="E12743" s="2" t="s">
        <v>31193</v>
      </c>
      <c r="F12743" s="2">
        <v>15</v>
      </c>
      <c r="G12743" s="2" t="s">
        <v>3638</v>
      </c>
      <c r="H12743" s="2" t="s">
        <v>31194</v>
      </c>
      <c r="I12743" s="2" t="s">
        <v>1129</v>
      </c>
      <c r="J12743" s="2">
        <v>95870</v>
      </c>
      <c r="K12743" s="2" t="s">
        <v>1130</v>
      </c>
      <c r="L12743" s="2" t="s">
        <v>16</v>
      </c>
      <c r="M12743" s="2" t="s">
        <v>17</v>
      </c>
    </row>
    <row r="12744" spans="1:13" x14ac:dyDescent="0.2">
      <c r="A12744" s="2" t="s">
        <v>31378</v>
      </c>
      <c r="B12744" s="12">
        <v>95</v>
      </c>
      <c r="C12744" s="6">
        <v>950005751</v>
      </c>
      <c r="D12744" s="6" t="s">
        <v>31362</v>
      </c>
      <c r="E12744" s="2" t="s">
        <v>12087</v>
      </c>
      <c r="F12744" s="2">
        <v>129</v>
      </c>
      <c r="G12744" s="2" t="s">
        <v>33</v>
      </c>
      <c r="H12744" s="2" t="s">
        <v>20</v>
      </c>
      <c r="I12744" s="2" t="s">
        <v>1129</v>
      </c>
      <c r="J12744" s="2">
        <v>95870</v>
      </c>
      <c r="K12744" s="2" t="s">
        <v>1130</v>
      </c>
      <c r="L12744" s="2" t="s">
        <v>16</v>
      </c>
      <c r="M12744" s="2" t="s">
        <v>17</v>
      </c>
    </row>
    <row r="12745" spans="1:13" x14ac:dyDescent="0.2">
      <c r="A12745" s="2" t="s">
        <v>31378</v>
      </c>
      <c r="B12745" s="12">
        <v>95</v>
      </c>
      <c r="C12745" s="6">
        <v>950005785</v>
      </c>
      <c r="D12745" s="6" t="s">
        <v>31362</v>
      </c>
      <c r="E12745" s="2" t="s">
        <v>18685</v>
      </c>
      <c r="F12745" s="2">
        <v>10</v>
      </c>
      <c r="G12745" s="2" t="s">
        <v>204</v>
      </c>
      <c r="H12745" s="2" t="s">
        <v>18686</v>
      </c>
      <c r="I12745" s="2" t="s">
        <v>1129</v>
      </c>
      <c r="J12745" s="2">
        <v>95870</v>
      </c>
      <c r="K12745" s="2" t="s">
        <v>1130</v>
      </c>
      <c r="L12745" s="2" t="s">
        <v>16</v>
      </c>
      <c r="M12745" s="2" t="s">
        <v>17</v>
      </c>
    </row>
    <row r="12746" spans="1:13" x14ac:dyDescent="0.2">
      <c r="A12746" s="2" t="s">
        <v>31378</v>
      </c>
      <c r="B12746" s="12">
        <v>95</v>
      </c>
      <c r="C12746" s="6">
        <v>950005835</v>
      </c>
      <c r="D12746" s="6" t="s">
        <v>31362</v>
      </c>
      <c r="E12746" s="2" t="s">
        <v>1435</v>
      </c>
      <c r="F12746" s="2">
        <v>1</v>
      </c>
      <c r="G12746" s="2" t="s">
        <v>12</v>
      </c>
      <c r="H12746" s="2" t="s">
        <v>1436</v>
      </c>
      <c r="I12746" s="2" t="s">
        <v>1129</v>
      </c>
      <c r="J12746" s="2">
        <v>95870</v>
      </c>
      <c r="K12746" s="2" t="s">
        <v>1130</v>
      </c>
      <c r="L12746" s="2" t="s">
        <v>16</v>
      </c>
      <c r="M12746" s="2" t="s">
        <v>17</v>
      </c>
    </row>
    <row r="12747" spans="1:13" x14ac:dyDescent="0.2">
      <c r="A12747" s="2" t="s">
        <v>31378</v>
      </c>
      <c r="B12747" s="12">
        <v>95</v>
      </c>
      <c r="C12747" s="6">
        <v>950005850</v>
      </c>
      <c r="D12747" s="6" t="s">
        <v>31362</v>
      </c>
      <c r="E12747" s="2" t="s">
        <v>21643</v>
      </c>
      <c r="F12747" s="2">
        <v>2</v>
      </c>
      <c r="G12747" s="2" t="s">
        <v>12</v>
      </c>
      <c r="H12747" s="2" t="s">
        <v>6349</v>
      </c>
      <c r="I12747" s="2" t="s">
        <v>1129</v>
      </c>
      <c r="J12747" s="2">
        <v>95870</v>
      </c>
      <c r="K12747" s="2" t="s">
        <v>1130</v>
      </c>
      <c r="L12747" s="2" t="s">
        <v>16</v>
      </c>
      <c r="M12747" s="2" t="s">
        <v>17</v>
      </c>
    </row>
    <row r="12748" spans="1:13" x14ac:dyDescent="0.2">
      <c r="A12748" s="2" t="s">
        <v>31378</v>
      </c>
      <c r="B12748" s="12">
        <v>95</v>
      </c>
      <c r="C12748" s="6">
        <v>950005900</v>
      </c>
      <c r="D12748" s="6" t="s">
        <v>31362</v>
      </c>
      <c r="E12748" s="2" t="s">
        <v>24990</v>
      </c>
      <c r="F12748" s="2">
        <v>1</v>
      </c>
      <c r="G12748" s="2" t="s">
        <v>170</v>
      </c>
      <c r="H12748" s="2" t="s">
        <v>24991</v>
      </c>
      <c r="I12748" s="2" t="s">
        <v>24992</v>
      </c>
      <c r="J12748" s="2">
        <v>95650</v>
      </c>
      <c r="K12748" s="2" t="s">
        <v>24993</v>
      </c>
      <c r="L12748" s="2" t="s">
        <v>16</v>
      </c>
      <c r="M12748" s="2" t="s">
        <v>17</v>
      </c>
    </row>
    <row r="12749" spans="1:13" x14ac:dyDescent="0.2">
      <c r="A12749" s="2" t="s">
        <v>31378</v>
      </c>
      <c r="B12749" s="12">
        <v>95</v>
      </c>
      <c r="C12749" s="6">
        <v>950005934</v>
      </c>
      <c r="D12749" s="6" t="s">
        <v>31362</v>
      </c>
      <c r="E12749" s="2" t="s">
        <v>29949</v>
      </c>
      <c r="F12749" s="2">
        <v>9</v>
      </c>
      <c r="G12749" s="2" t="s">
        <v>204</v>
      </c>
      <c r="H12749" s="2" t="s">
        <v>34</v>
      </c>
      <c r="I12749" s="2" t="s">
        <v>22866</v>
      </c>
      <c r="J12749" s="2">
        <v>95570</v>
      </c>
      <c r="K12749" s="2" t="s">
        <v>22867</v>
      </c>
      <c r="L12749" s="2" t="s">
        <v>16</v>
      </c>
      <c r="M12749" s="2" t="s">
        <v>17</v>
      </c>
    </row>
    <row r="12750" spans="1:13" x14ac:dyDescent="0.2">
      <c r="A12750" s="2" t="s">
        <v>31378</v>
      </c>
      <c r="B12750" s="12">
        <v>95</v>
      </c>
      <c r="C12750" s="6">
        <v>950005983</v>
      </c>
      <c r="D12750" s="6" t="s">
        <v>31362</v>
      </c>
      <c r="E12750" s="2" t="s">
        <v>13795</v>
      </c>
      <c r="F12750" s="2">
        <v>25</v>
      </c>
      <c r="G12750" s="2" t="s">
        <v>10</v>
      </c>
      <c r="H12750" s="2" t="s">
        <v>209</v>
      </c>
      <c r="I12750" s="2" t="s">
        <v>13796</v>
      </c>
      <c r="J12750" s="2">
        <v>95710</v>
      </c>
      <c r="K12750" s="2" t="s">
        <v>13797</v>
      </c>
      <c r="L12750" s="2" t="s">
        <v>16</v>
      </c>
      <c r="M12750" s="2" t="s">
        <v>17</v>
      </c>
    </row>
    <row r="12751" spans="1:13" x14ac:dyDescent="0.2">
      <c r="A12751" s="2" t="s">
        <v>31378</v>
      </c>
      <c r="B12751" s="12">
        <v>95</v>
      </c>
      <c r="C12751" s="6">
        <v>950006072</v>
      </c>
      <c r="D12751" s="6" t="s">
        <v>31362</v>
      </c>
      <c r="E12751" s="2" t="s">
        <v>8713</v>
      </c>
      <c r="F12751" s="2">
        <v>14</v>
      </c>
      <c r="G12751" s="2" t="s">
        <v>28</v>
      </c>
      <c r="H12751" s="2" t="s">
        <v>21126</v>
      </c>
      <c r="I12751" s="2" t="s">
        <v>4733</v>
      </c>
      <c r="J12751" s="2">
        <v>95000</v>
      </c>
      <c r="K12751" s="2" t="s">
        <v>1300</v>
      </c>
      <c r="L12751" s="2" t="s">
        <v>16</v>
      </c>
      <c r="M12751" s="2" t="s">
        <v>17</v>
      </c>
    </row>
    <row r="12752" spans="1:13" x14ac:dyDescent="0.2">
      <c r="A12752" s="2" t="s">
        <v>31378</v>
      </c>
      <c r="B12752" s="12">
        <v>95</v>
      </c>
      <c r="C12752" s="6">
        <v>950006155</v>
      </c>
      <c r="D12752" s="6" t="s">
        <v>31362</v>
      </c>
      <c r="E12752" s="2" t="s">
        <v>17201</v>
      </c>
      <c r="F12752" s="2">
        <v>8</v>
      </c>
      <c r="G12752" s="2" t="s">
        <v>12</v>
      </c>
      <c r="H12752" s="2" t="s">
        <v>17202</v>
      </c>
      <c r="I12752" s="2" t="s">
        <v>4733</v>
      </c>
      <c r="J12752" s="2">
        <v>95000</v>
      </c>
      <c r="K12752" s="2" t="s">
        <v>1300</v>
      </c>
      <c r="L12752" s="2" t="s">
        <v>16</v>
      </c>
      <c r="M12752" s="2" t="s">
        <v>17</v>
      </c>
    </row>
    <row r="12753" spans="1:13" x14ac:dyDescent="0.2">
      <c r="A12753" s="2" t="s">
        <v>31378</v>
      </c>
      <c r="B12753" s="12">
        <v>95</v>
      </c>
      <c r="C12753" s="6">
        <v>950006171</v>
      </c>
      <c r="D12753" s="6" t="s">
        <v>31362</v>
      </c>
      <c r="E12753" s="2" t="s">
        <v>4731</v>
      </c>
      <c r="F12753" s="2">
        <v>7</v>
      </c>
      <c r="G12753" s="2" t="s">
        <v>12</v>
      </c>
      <c r="H12753" s="2" t="s">
        <v>4732</v>
      </c>
      <c r="I12753" s="2" t="s">
        <v>4733</v>
      </c>
      <c r="J12753" s="2">
        <v>95000</v>
      </c>
      <c r="K12753" s="2" t="s">
        <v>1300</v>
      </c>
      <c r="L12753" s="2" t="s">
        <v>16</v>
      </c>
      <c r="M12753" s="2" t="s">
        <v>17</v>
      </c>
    </row>
    <row r="12754" spans="1:13" x14ac:dyDescent="0.2">
      <c r="A12754" s="2" t="s">
        <v>31378</v>
      </c>
      <c r="B12754" s="12">
        <v>95</v>
      </c>
      <c r="C12754" s="6">
        <v>950006221</v>
      </c>
      <c r="D12754" s="6" t="s">
        <v>31362</v>
      </c>
      <c r="E12754" s="2" t="s">
        <v>25312</v>
      </c>
      <c r="F12754" s="2">
        <v>1</v>
      </c>
      <c r="G12754" s="2" t="s">
        <v>12</v>
      </c>
      <c r="H12754" s="2" t="s">
        <v>25313</v>
      </c>
      <c r="I12754" s="2" t="s">
        <v>1299</v>
      </c>
      <c r="J12754" s="2">
        <v>95800</v>
      </c>
      <c r="K12754" s="2" t="s">
        <v>1300</v>
      </c>
      <c r="L12754" s="2" t="s">
        <v>16</v>
      </c>
      <c r="M12754" s="2" t="s">
        <v>17</v>
      </c>
    </row>
    <row r="12755" spans="1:13" x14ac:dyDescent="0.2">
      <c r="A12755" s="2" t="s">
        <v>31378</v>
      </c>
      <c r="B12755" s="12">
        <v>95</v>
      </c>
      <c r="C12755" s="6">
        <v>950006270</v>
      </c>
      <c r="D12755" s="6" t="s">
        <v>31362</v>
      </c>
      <c r="E12755" s="2" t="s">
        <v>23563</v>
      </c>
      <c r="F12755" s="2">
        <v>1</v>
      </c>
      <c r="G12755" s="2" t="s">
        <v>688</v>
      </c>
      <c r="H12755" s="2" t="s">
        <v>23564</v>
      </c>
      <c r="I12755" s="2" t="s">
        <v>1299</v>
      </c>
      <c r="J12755" s="2">
        <v>95800</v>
      </c>
      <c r="K12755" s="2" t="s">
        <v>1300</v>
      </c>
      <c r="L12755" s="2" t="s">
        <v>16</v>
      </c>
      <c r="M12755" s="2" t="s">
        <v>17</v>
      </c>
    </row>
    <row r="12756" spans="1:13" x14ac:dyDescent="0.2">
      <c r="A12756" s="2" t="s">
        <v>31378</v>
      </c>
      <c r="B12756" s="12">
        <v>95</v>
      </c>
      <c r="C12756" s="6">
        <v>950006304</v>
      </c>
      <c r="D12756" s="6" t="s">
        <v>31362</v>
      </c>
      <c r="E12756" s="2" t="s">
        <v>18787</v>
      </c>
      <c r="F12756" s="2">
        <v>10</v>
      </c>
      <c r="G12756" s="2" t="s">
        <v>120</v>
      </c>
      <c r="H12756" s="2" t="s">
        <v>18788</v>
      </c>
      <c r="I12756" s="2" t="s">
        <v>1299</v>
      </c>
      <c r="J12756" s="2">
        <v>95800</v>
      </c>
      <c r="K12756" s="2" t="s">
        <v>1300</v>
      </c>
      <c r="L12756" s="2" t="s">
        <v>16</v>
      </c>
      <c r="M12756" s="2" t="s">
        <v>17</v>
      </c>
    </row>
    <row r="12757" spans="1:13" x14ac:dyDescent="0.2">
      <c r="A12757" s="2" t="s">
        <v>31378</v>
      </c>
      <c r="B12757" s="12">
        <v>95</v>
      </c>
      <c r="C12757" s="6">
        <v>950006320</v>
      </c>
      <c r="D12757" s="6" t="s">
        <v>31362</v>
      </c>
      <c r="E12757" s="2" t="s">
        <v>26283</v>
      </c>
      <c r="F12757" s="2">
        <v>4</v>
      </c>
      <c r="G12757" s="2" t="s">
        <v>28</v>
      </c>
      <c r="H12757" s="2" t="s">
        <v>26284</v>
      </c>
      <c r="I12757" s="2" t="s">
        <v>1299</v>
      </c>
      <c r="J12757" s="2">
        <v>95800</v>
      </c>
      <c r="K12757" s="2" t="s">
        <v>1300</v>
      </c>
      <c r="L12757" s="2" t="s">
        <v>16</v>
      </c>
      <c r="M12757" s="2" t="s">
        <v>17</v>
      </c>
    </row>
    <row r="12758" spans="1:13" x14ac:dyDescent="0.2">
      <c r="A12758" s="2" t="s">
        <v>31378</v>
      </c>
      <c r="B12758" s="12">
        <v>95</v>
      </c>
      <c r="C12758" s="6">
        <v>950006353</v>
      </c>
      <c r="D12758" s="6" t="s">
        <v>31362</v>
      </c>
      <c r="E12758" s="2" t="s">
        <v>30347</v>
      </c>
      <c r="F12758" s="2" t="s">
        <v>10</v>
      </c>
      <c r="G12758" s="2" t="s">
        <v>10</v>
      </c>
      <c r="H12758" s="2" t="s">
        <v>30348</v>
      </c>
      <c r="I12758" s="2" t="s">
        <v>4733</v>
      </c>
      <c r="J12758" s="2">
        <v>95000</v>
      </c>
      <c r="K12758" s="2" t="s">
        <v>1300</v>
      </c>
      <c r="L12758" s="2" t="s">
        <v>16</v>
      </c>
      <c r="M12758" s="2" t="s">
        <v>17</v>
      </c>
    </row>
    <row r="12759" spans="1:13" x14ac:dyDescent="0.2">
      <c r="A12759" s="2" t="s">
        <v>31378</v>
      </c>
      <c r="B12759" s="12">
        <v>95</v>
      </c>
      <c r="C12759" s="6">
        <v>950006387</v>
      </c>
      <c r="D12759" s="6" t="s">
        <v>31362</v>
      </c>
      <c r="E12759" s="2" t="s">
        <v>27594</v>
      </c>
      <c r="F12759" s="2">
        <v>2</v>
      </c>
      <c r="G12759" s="2" t="s">
        <v>28</v>
      </c>
      <c r="H12759" s="2" t="s">
        <v>27595</v>
      </c>
      <c r="I12759" s="2" t="s">
        <v>4733</v>
      </c>
      <c r="J12759" s="2">
        <v>95000</v>
      </c>
      <c r="K12759" s="2" t="s">
        <v>1300</v>
      </c>
      <c r="L12759" s="2" t="s">
        <v>16</v>
      </c>
      <c r="M12759" s="2" t="s">
        <v>17</v>
      </c>
    </row>
    <row r="12760" spans="1:13" x14ac:dyDescent="0.2">
      <c r="A12760" s="2" t="s">
        <v>31378</v>
      </c>
      <c r="B12760" s="12">
        <v>95</v>
      </c>
      <c r="C12760" s="6">
        <v>950006437</v>
      </c>
      <c r="D12760" s="6" t="s">
        <v>31362</v>
      </c>
      <c r="E12760" s="2" t="s">
        <v>27982</v>
      </c>
      <c r="F12760" s="2">
        <v>3</v>
      </c>
      <c r="G12760" s="2" t="s">
        <v>12</v>
      </c>
      <c r="H12760" s="2" t="s">
        <v>27983</v>
      </c>
      <c r="I12760" s="2" t="s">
        <v>27984</v>
      </c>
      <c r="J12760" s="2">
        <v>95660</v>
      </c>
      <c r="K12760" s="2" t="s">
        <v>27985</v>
      </c>
      <c r="L12760" s="2" t="s">
        <v>16</v>
      </c>
      <c r="M12760" s="2" t="s">
        <v>17</v>
      </c>
    </row>
    <row r="12761" spans="1:13" x14ac:dyDescent="0.2">
      <c r="A12761" s="2" t="s">
        <v>31378</v>
      </c>
      <c r="B12761" s="12">
        <v>95</v>
      </c>
      <c r="C12761" s="6">
        <v>950006452</v>
      </c>
      <c r="D12761" s="6" t="s">
        <v>31362</v>
      </c>
      <c r="E12761" s="2" t="s">
        <v>679</v>
      </c>
      <c r="F12761" s="2">
        <v>21</v>
      </c>
      <c r="G12761" s="2" t="s">
        <v>12</v>
      </c>
      <c r="H12761" s="2" t="s">
        <v>680</v>
      </c>
      <c r="I12761" s="2" t="s">
        <v>681</v>
      </c>
      <c r="J12761" s="2">
        <v>95750</v>
      </c>
      <c r="K12761" s="2" t="s">
        <v>682</v>
      </c>
      <c r="L12761" s="2" t="s">
        <v>16</v>
      </c>
      <c r="M12761" s="2" t="s">
        <v>17</v>
      </c>
    </row>
    <row r="12762" spans="1:13" x14ac:dyDescent="0.2">
      <c r="A12762" s="2" t="s">
        <v>31378</v>
      </c>
      <c r="B12762" s="12">
        <v>95</v>
      </c>
      <c r="C12762" s="6">
        <v>950006486</v>
      </c>
      <c r="D12762" s="6" t="s">
        <v>31362</v>
      </c>
      <c r="E12762" s="2" t="s">
        <v>15855</v>
      </c>
      <c r="F12762" s="2" t="s">
        <v>10</v>
      </c>
      <c r="G12762" s="2" t="s">
        <v>10</v>
      </c>
      <c r="H12762" s="2" t="s">
        <v>17551</v>
      </c>
      <c r="I12762" s="2" t="s">
        <v>17552</v>
      </c>
      <c r="J12762" s="2">
        <v>95270</v>
      </c>
      <c r="K12762" s="2" t="s">
        <v>17553</v>
      </c>
      <c r="L12762" s="2" t="s">
        <v>16</v>
      </c>
      <c r="M12762" s="2" t="s">
        <v>17</v>
      </c>
    </row>
    <row r="12763" spans="1:13" x14ac:dyDescent="0.2">
      <c r="A12763" s="2" t="s">
        <v>31378</v>
      </c>
      <c r="B12763" s="12">
        <v>95</v>
      </c>
      <c r="C12763" s="6">
        <v>950006536</v>
      </c>
      <c r="D12763" s="6" t="s">
        <v>31362</v>
      </c>
      <c r="E12763" s="2" t="s">
        <v>13166</v>
      </c>
      <c r="F12763" s="2">
        <v>20</v>
      </c>
      <c r="G12763" s="2" t="s">
        <v>33</v>
      </c>
      <c r="H12763" s="2" t="s">
        <v>501</v>
      </c>
      <c r="I12763" s="2" t="s">
        <v>1433</v>
      </c>
      <c r="J12763" s="2">
        <v>95240</v>
      </c>
      <c r="K12763" s="2" t="s">
        <v>1434</v>
      </c>
      <c r="L12763" s="2" t="s">
        <v>16</v>
      </c>
      <c r="M12763" s="2" t="s">
        <v>17</v>
      </c>
    </row>
    <row r="12764" spans="1:13" x14ac:dyDescent="0.2">
      <c r="A12764" s="2" t="s">
        <v>31378</v>
      </c>
      <c r="B12764" s="12">
        <v>95</v>
      </c>
      <c r="C12764" s="6">
        <v>950006585</v>
      </c>
      <c r="D12764" s="6" t="s">
        <v>31362</v>
      </c>
      <c r="E12764" s="2" t="s">
        <v>1490</v>
      </c>
      <c r="F12764" s="2">
        <v>106</v>
      </c>
      <c r="G12764" s="2" t="s">
        <v>12</v>
      </c>
      <c r="H12764" s="2" t="s">
        <v>20</v>
      </c>
      <c r="I12764" s="2" t="s">
        <v>1433</v>
      </c>
      <c r="J12764" s="2">
        <v>95240</v>
      </c>
      <c r="K12764" s="2" t="s">
        <v>1434</v>
      </c>
      <c r="L12764" s="2" t="s">
        <v>16</v>
      </c>
      <c r="M12764" s="2" t="s">
        <v>17</v>
      </c>
    </row>
    <row r="12765" spans="1:13" x14ac:dyDescent="0.2">
      <c r="A12765" s="2" t="s">
        <v>31378</v>
      </c>
      <c r="B12765" s="12">
        <v>95</v>
      </c>
      <c r="C12765" s="6">
        <v>950006601</v>
      </c>
      <c r="D12765" s="6" t="s">
        <v>31362</v>
      </c>
      <c r="E12765" s="2" t="s">
        <v>1431</v>
      </c>
      <c r="F12765" s="2">
        <v>9</v>
      </c>
      <c r="G12765" s="2" t="s">
        <v>12</v>
      </c>
      <c r="H12765" s="2" t="s">
        <v>1432</v>
      </c>
      <c r="I12765" s="2" t="s">
        <v>1433</v>
      </c>
      <c r="J12765" s="2">
        <v>95240</v>
      </c>
      <c r="K12765" s="2" t="s">
        <v>1434</v>
      </c>
      <c r="L12765" s="2" t="s">
        <v>16</v>
      </c>
      <c r="M12765" s="2" t="s">
        <v>17</v>
      </c>
    </row>
    <row r="12766" spans="1:13" x14ac:dyDescent="0.2">
      <c r="A12766" s="2" t="s">
        <v>31378</v>
      </c>
      <c r="B12766" s="12">
        <v>95</v>
      </c>
      <c r="C12766" s="6">
        <v>950006700</v>
      </c>
      <c r="D12766" s="6" t="s">
        <v>31362</v>
      </c>
      <c r="E12766" s="2" t="s">
        <v>20751</v>
      </c>
      <c r="F12766" s="2">
        <v>4</v>
      </c>
      <c r="G12766" s="2" t="s">
        <v>12</v>
      </c>
      <c r="H12766" s="2" t="s">
        <v>20752</v>
      </c>
      <c r="I12766" s="2" t="s">
        <v>20753</v>
      </c>
      <c r="J12766" s="2">
        <v>95170</v>
      </c>
      <c r="K12766" s="2" t="s">
        <v>20754</v>
      </c>
      <c r="L12766" s="2" t="s">
        <v>16</v>
      </c>
      <c r="M12766" s="2" t="s">
        <v>17</v>
      </c>
    </row>
    <row r="12767" spans="1:13" x14ac:dyDescent="0.2">
      <c r="A12767" s="2" t="s">
        <v>31378</v>
      </c>
      <c r="B12767" s="12">
        <v>95</v>
      </c>
      <c r="C12767" s="6">
        <v>950006734</v>
      </c>
      <c r="D12767" s="6" t="s">
        <v>31362</v>
      </c>
      <c r="E12767" s="2" t="s">
        <v>21660</v>
      </c>
      <c r="F12767" s="2">
        <v>67</v>
      </c>
      <c r="G12767" s="2" t="s">
        <v>33</v>
      </c>
      <c r="H12767" s="2" t="s">
        <v>29093</v>
      </c>
      <c r="I12767" s="2" t="s">
        <v>20753</v>
      </c>
      <c r="J12767" s="2">
        <v>95170</v>
      </c>
      <c r="K12767" s="2" t="s">
        <v>20754</v>
      </c>
      <c r="L12767" s="2" t="s">
        <v>16</v>
      </c>
      <c r="M12767" s="2" t="s">
        <v>17</v>
      </c>
    </row>
    <row r="12768" spans="1:13" x14ac:dyDescent="0.2">
      <c r="A12768" s="2" t="s">
        <v>31378</v>
      </c>
      <c r="B12768" s="12">
        <v>95</v>
      </c>
      <c r="C12768" s="6">
        <v>950006783</v>
      </c>
      <c r="D12768" s="6" t="s">
        <v>31362</v>
      </c>
      <c r="E12768" s="2" t="s">
        <v>22665</v>
      </c>
      <c r="F12768" s="2">
        <v>4</v>
      </c>
      <c r="G12768" s="2" t="s">
        <v>12</v>
      </c>
      <c r="H12768" s="2" t="s">
        <v>22666</v>
      </c>
      <c r="I12768" s="2" t="s">
        <v>20753</v>
      </c>
      <c r="J12768" s="2">
        <v>95170</v>
      </c>
      <c r="K12768" s="2" t="s">
        <v>20754</v>
      </c>
      <c r="L12768" s="2" t="s">
        <v>16</v>
      </c>
      <c r="M12768" s="2" t="s">
        <v>17</v>
      </c>
    </row>
    <row r="12769" spans="1:13" x14ac:dyDescent="0.2">
      <c r="A12769" s="2" t="s">
        <v>31378</v>
      </c>
      <c r="B12769" s="12">
        <v>95</v>
      </c>
      <c r="C12769" s="6">
        <v>950006817</v>
      </c>
      <c r="D12769" s="6" t="s">
        <v>31362</v>
      </c>
      <c r="E12769" s="2" t="s">
        <v>21755</v>
      </c>
      <c r="F12769" s="2">
        <v>2</v>
      </c>
      <c r="G12769" s="2" t="s">
        <v>28</v>
      </c>
      <c r="H12769" s="2" t="s">
        <v>14313</v>
      </c>
      <c r="I12769" s="2" t="s">
        <v>20753</v>
      </c>
      <c r="J12769" s="2">
        <v>95170</v>
      </c>
      <c r="K12769" s="2" t="s">
        <v>20754</v>
      </c>
      <c r="L12769" s="2" t="s">
        <v>16</v>
      </c>
      <c r="M12769" s="2" t="s">
        <v>17</v>
      </c>
    </row>
    <row r="12770" spans="1:13" x14ac:dyDescent="0.2">
      <c r="A12770" s="2" t="s">
        <v>31378</v>
      </c>
      <c r="B12770" s="12">
        <v>95</v>
      </c>
      <c r="C12770" s="6">
        <v>950006866</v>
      </c>
      <c r="D12770" s="6" t="s">
        <v>31362</v>
      </c>
      <c r="E12770" s="2" t="s">
        <v>17841</v>
      </c>
      <c r="F12770" s="2">
        <v>80</v>
      </c>
      <c r="G12770" s="2" t="s">
        <v>33</v>
      </c>
      <c r="H12770" s="2" t="s">
        <v>41</v>
      </c>
      <c r="I12770" s="2" t="s">
        <v>13817</v>
      </c>
      <c r="J12770" s="2">
        <v>95330</v>
      </c>
      <c r="K12770" s="2" t="s">
        <v>13818</v>
      </c>
      <c r="L12770" s="2" t="s">
        <v>16</v>
      </c>
      <c r="M12770" s="2" t="s">
        <v>17</v>
      </c>
    </row>
    <row r="12771" spans="1:13" x14ac:dyDescent="0.2">
      <c r="A12771" s="2" t="s">
        <v>31378</v>
      </c>
      <c r="B12771" s="12">
        <v>95</v>
      </c>
      <c r="C12771" s="6">
        <v>950006882</v>
      </c>
      <c r="D12771" s="6" t="s">
        <v>31362</v>
      </c>
      <c r="E12771" s="2" t="s">
        <v>26396</v>
      </c>
      <c r="F12771" s="2">
        <v>93</v>
      </c>
      <c r="G12771" s="2" t="s">
        <v>12</v>
      </c>
      <c r="H12771" s="2" t="s">
        <v>2075</v>
      </c>
      <c r="I12771" s="2" t="s">
        <v>13817</v>
      </c>
      <c r="J12771" s="2">
        <v>95330</v>
      </c>
      <c r="K12771" s="2" t="s">
        <v>13818</v>
      </c>
      <c r="L12771" s="2" t="s">
        <v>16</v>
      </c>
      <c r="M12771" s="2" t="s">
        <v>17</v>
      </c>
    </row>
    <row r="12772" spans="1:13" x14ac:dyDescent="0.2">
      <c r="A12772" s="2" t="s">
        <v>31378</v>
      </c>
      <c r="B12772" s="12">
        <v>95</v>
      </c>
      <c r="C12772" s="6">
        <v>950006932</v>
      </c>
      <c r="D12772" s="6" t="s">
        <v>31362</v>
      </c>
      <c r="E12772" s="2" t="s">
        <v>25582</v>
      </c>
      <c r="F12772" s="2">
        <v>25</v>
      </c>
      <c r="G12772" s="2" t="s">
        <v>33</v>
      </c>
      <c r="H12772" s="2" t="s">
        <v>41</v>
      </c>
      <c r="I12772" s="2" t="s">
        <v>13817</v>
      </c>
      <c r="J12772" s="2">
        <v>95330</v>
      </c>
      <c r="K12772" s="2" t="s">
        <v>13818</v>
      </c>
      <c r="L12772" s="2" t="s">
        <v>16</v>
      </c>
      <c r="M12772" s="2" t="s">
        <v>17</v>
      </c>
    </row>
    <row r="12773" spans="1:13" x14ac:dyDescent="0.2">
      <c r="A12773" s="2" t="s">
        <v>31378</v>
      </c>
      <c r="B12773" s="12">
        <v>95</v>
      </c>
      <c r="C12773" s="6">
        <v>950006957</v>
      </c>
      <c r="D12773" s="6" t="s">
        <v>31362</v>
      </c>
      <c r="E12773" s="2" t="s">
        <v>23353</v>
      </c>
      <c r="F12773" s="2">
        <v>14</v>
      </c>
      <c r="G12773" s="2" t="s">
        <v>12</v>
      </c>
      <c r="H12773" s="2" t="s">
        <v>193</v>
      </c>
      <c r="I12773" s="2" t="s">
        <v>13817</v>
      </c>
      <c r="J12773" s="2">
        <v>95330</v>
      </c>
      <c r="K12773" s="2" t="s">
        <v>13818</v>
      </c>
      <c r="L12773" s="2" t="s">
        <v>16</v>
      </c>
      <c r="M12773" s="2" t="s">
        <v>17</v>
      </c>
    </row>
    <row r="12774" spans="1:13" x14ac:dyDescent="0.2">
      <c r="A12774" s="2" t="s">
        <v>31378</v>
      </c>
      <c r="B12774" s="12">
        <v>95</v>
      </c>
      <c r="C12774" s="6">
        <v>950007005</v>
      </c>
      <c r="D12774" s="6" t="s">
        <v>31362</v>
      </c>
      <c r="E12774" s="2" t="s">
        <v>16947</v>
      </c>
      <c r="F12774" s="2">
        <v>1</v>
      </c>
      <c r="G12774" s="2" t="s">
        <v>12</v>
      </c>
      <c r="H12774" s="2" t="s">
        <v>16948</v>
      </c>
      <c r="I12774" s="2" t="s">
        <v>154</v>
      </c>
      <c r="J12774" s="2">
        <v>95600</v>
      </c>
      <c r="K12774" s="2" t="s">
        <v>155</v>
      </c>
      <c r="L12774" s="2" t="s">
        <v>16</v>
      </c>
      <c r="M12774" s="2" t="s">
        <v>17</v>
      </c>
    </row>
    <row r="12775" spans="1:13" x14ac:dyDescent="0.2">
      <c r="A12775" s="2" t="s">
        <v>31378</v>
      </c>
      <c r="B12775" s="12">
        <v>95</v>
      </c>
      <c r="C12775" s="6">
        <v>950007021</v>
      </c>
      <c r="D12775" s="6" t="s">
        <v>31362</v>
      </c>
      <c r="E12775" s="2" t="s">
        <v>8519</v>
      </c>
      <c r="F12775" s="2">
        <v>67</v>
      </c>
      <c r="G12775" s="2" t="s">
        <v>12</v>
      </c>
      <c r="H12775" s="2" t="s">
        <v>497</v>
      </c>
      <c r="I12775" s="2" t="s">
        <v>154</v>
      </c>
      <c r="J12775" s="2">
        <v>95600</v>
      </c>
      <c r="K12775" s="2" t="s">
        <v>155</v>
      </c>
      <c r="L12775" s="2" t="s">
        <v>16</v>
      </c>
      <c r="M12775" s="2" t="s">
        <v>17</v>
      </c>
    </row>
    <row r="12776" spans="1:13" x14ac:dyDescent="0.2">
      <c r="A12776" s="2" t="s">
        <v>31378</v>
      </c>
      <c r="B12776" s="12">
        <v>95</v>
      </c>
      <c r="C12776" s="6">
        <v>950007070</v>
      </c>
      <c r="D12776" s="6" t="s">
        <v>31362</v>
      </c>
      <c r="E12776" s="2" t="s">
        <v>17679</v>
      </c>
      <c r="F12776" s="2">
        <v>24</v>
      </c>
      <c r="G12776" s="2" t="s">
        <v>53</v>
      </c>
      <c r="H12776" s="2" t="s">
        <v>17680</v>
      </c>
      <c r="I12776" s="2" t="s">
        <v>154</v>
      </c>
      <c r="J12776" s="2">
        <v>95600</v>
      </c>
      <c r="K12776" s="2" t="s">
        <v>155</v>
      </c>
      <c r="L12776" s="2" t="s">
        <v>16</v>
      </c>
      <c r="M12776" s="2" t="s">
        <v>17</v>
      </c>
    </row>
    <row r="12777" spans="1:13" x14ac:dyDescent="0.2">
      <c r="A12777" s="2" t="s">
        <v>31378</v>
      </c>
      <c r="B12777" s="12">
        <v>95</v>
      </c>
      <c r="C12777" s="6">
        <v>950007120</v>
      </c>
      <c r="D12777" s="6" t="s">
        <v>31362</v>
      </c>
      <c r="E12777" s="2" t="s">
        <v>152</v>
      </c>
      <c r="F12777" s="2">
        <v>66</v>
      </c>
      <c r="G12777" s="2" t="s">
        <v>33</v>
      </c>
      <c r="H12777" s="2" t="s">
        <v>153</v>
      </c>
      <c r="I12777" s="2" t="s">
        <v>154</v>
      </c>
      <c r="J12777" s="2">
        <v>95600</v>
      </c>
      <c r="K12777" s="2" t="s">
        <v>155</v>
      </c>
      <c r="L12777" s="2" t="s">
        <v>16</v>
      </c>
      <c r="M12777" s="2" t="s">
        <v>17</v>
      </c>
    </row>
    <row r="12778" spans="1:13" x14ac:dyDescent="0.2">
      <c r="A12778" s="2" t="s">
        <v>31378</v>
      </c>
      <c r="B12778" s="12">
        <v>95</v>
      </c>
      <c r="C12778" s="6">
        <v>950007153</v>
      </c>
      <c r="D12778" s="6" t="s">
        <v>31362</v>
      </c>
      <c r="E12778" s="2" t="s">
        <v>3095</v>
      </c>
      <c r="F12778" s="2">
        <v>127</v>
      </c>
      <c r="G12778" s="2" t="s">
        <v>58</v>
      </c>
      <c r="H12778" s="2" t="s">
        <v>143</v>
      </c>
      <c r="I12778" s="2" t="s">
        <v>154</v>
      </c>
      <c r="J12778" s="2">
        <v>95600</v>
      </c>
      <c r="K12778" s="2" t="s">
        <v>155</v>
      </c>
      <c r="L12778" s="2" t="s">
        <v>16</v>
      </c>
      <c r="M12778" s="2" t="s">
        <v>17</v>
      </c>
    </row>
    <row r="12779" spans="1:13" x14ac:dyDescent="0.2">
      <c r="A12779" s="2" t="s">
        <v>31378</v>
      </c>
      <c r="B12779" s="12">
        <v>95</v>
      </c>
      <c r="C12779" s="6">
        <v>950007187</v>
      </c>
      <c r="D12779" s="6" t="s">
        <v>31362</v>
      </c>
      <c r="E12779" s="2" t="s">
        <v>28653</v>
      </c>
      <c r="F12779" s="2">
        <v>2</v>
      </c>
      <c r="G12779" s="2" t="s">
        <v>12</v>
      </c>
      <c r="H12779" s="2" t="s">
        <v>365</v>
      </c>
      <c r="I12779" s="2" t="s">
        <v>154</v>
      </c>
      <c r="J12779" s="2">
        <v>95600</v>
      </c>
      <c r="K12779" s="2" t="s">
        <v>155</v>
      </c>
      <c r="L12779" s="2" t="s">
        <v>16</v>
      </c>
      <c r="M12779" s="2" t="s">
        <v>17</v>
      </c>
    </row>
    <row r="12780" spans="1:13" x14ac:dyDescent="0.2">
      <c r="A12780" s="2" t="s">
        <v>31378</v>
      </c>
      <c r="B12780" s="12">
        <v>95</v>
      </c>
      <c r="C12780" s="6">
        <v>950007203</v>
      </c>
      <c r="D12780" s="6" t="s">
        <v>31362</v>
      </c>
      <c r="E12780" s="2" t="s">
        <v>21370</v>
      </c>
      <c r="F12780" s="2" t="s">
        <v>10</v>
      </c>
      <c r="G12780" s="2" t="s">
        <v>12</v>
      </c>
      <c r="H12780" s="2" t="s">
        <v>643</v>
      </c>
      <c r="I12780" s="2" t="s">
        <v>11164</v>
      </c>
      <c r="J12780" s="2">
        <v>95440</v>
      </c>
      <c r="K12780" s="2" t="s">
        <v>11165</v>
      </c>
      <c r="L12780" s="2" t="s">
        <v>16</v>
      </c>
      <c r="M12780" s="2" t="s">
        <v>17</v>
      </c>
    </row>
    <row r="12781" spans="1:13" x14ac:dyDescent="0.2">
      <c r="A12781" s="2" t="s">
        <v>31378</v>
      </c>
      <c r="B12781" s="12">
        <v>95</v>
      </c>
      <c r="C12781" s="6">
        <v>950007237</v>
      </c>
      <c r="D12781" s="6" t="s">
        <v>31362</v>
      </c>
      <c r="E12781" s="2" t="s">
        <v>11163</v>
      </c>
      <c r="F12781" s="2">
        <v>15</v>
      </c>
      <c r="G12781" s="2" t="s">
        <v>12</v>
      </c>
      <c r="H12781" s="2" t="s">
        <v>1217</v>
      </c>
      <c r="I12781" s="2" t="s">
        <v>11164</v>
      </c>
      <c r="J12781" s="2">
        <v>95440</v>
      </c>
      <c r="K12781" s="2" t="s">
        <v>11165</v>
      </c>
      <c r="L12781" s="2" t="s">
        <v>16</v>
      </c>
      <c r="M12781" s="2" t="s">
        <v>17</v>
      </c>
    </row>
    <row r="12782" spans="1:13" x14ac:dyDescent="0.2">
      <c r="A12782" s="2" t="s">
        <v>31378</v>
      </c>
      <c r="B12782" s="12">
        <v>95</v>
      </c>
      <c r="C12782" s="6">
        <v>950007252</v>
      </c>
      <c r="D12782" s="6" t="s">
        <v>31362</v>
      </c>
      <c r="E12782" s="2" t="s">
        <v>3655</v>
      </c>
      <c r="F12782" s="2">
        <v>15</v>
      </c>
      <c r="G12782" s="2" t="s">
        <v>12</v>
      </c>
      <c r="H12782" s="2" t="s">
        <v>3656</v>
      </c>
      <c r="I12782" s="2" t="s">
        <v>2936</v>
      </c>
      <c r="J12782" s="2">
        <v>95880</v>
      </c>
      <c r="K12782" s="2" t="s">
        <v>2937</v>
      </c>
      <c r="L12782" s="2" t="s">
        <v>16</v>
      </c>
      <c r="M12782" s="2" t="s">
        <v>17</v>
      </c>
    </row>
    <row r="12783" spans="1:13" x14ac:dyDescent="0.2">
      <c r="A12783" s="2" t="s">
        <v>31378</v>
      </c>
      <c r="B12783" s="12">
        <v>95</v>
      </c>
      <c r="C12783" s="6">
        <v>950007302</v>
      </c>
      <c r="D12783" s="6" t="s">
        <v>31362</v>
      </c>
      <c r="E12783" s="2" t="s">
        <v>29413</v>
      </c>
      <c r="F12783" s="2">
        <v>2</v>
      </c>
      <c r="G12783" s="2" t="s">
        <v>33</v>
      </c>
      <c r="H12783" s="2" t="s">
        <v>29414</v>
      </c>
      <c r="I12783" s="2" t="s">
        <v>2936</v>
      </c>
      <c r="J12783" s="2">
        <v>95880</v>
      </c>
      <c r="K12783" s="2" t="s">
        <v>2937</v>
      </c>
      <c r="L12783" s="2" t="s">
        <v>16</v>
      </c>
      <c r="M12783" s="2" t="s">
        <v>17</v>
      </c>
    </row>
    <row r="12784" spans="1:13" x14ac:dyDescent="0.2">
      <c r="A12784" s="2" t="s">
        <v>31378</v>
      </c>
      <c r="B12784" s="12">
        <v>95</v>
      </c>
      <c r="C12784" s="6">
        <v>950007484</v>
      </c>
      <c r="D12784" s="6" t="s">
        <v>31362</v>
      </c>
      <c r="E12784" s="2" t="s">
        <v>27830</v>
      </c>
      <c r="F12784" s="2">
        <v>1</v>
      </c>
      <c r="G12784" s="2" t="s">
        <v>12</v>
      </c>
      <c r="H12784" s="2" t="s">
        <v>27831</v>
      </c>
      <c r="I12784" s="2" t="s">
        <v>4114</v>
      </c>
      <c r="J12784" s="2">
        <v>95610</v>
      </c>
      <c r="K12784" s="2" t="s">
        <v>4115</v>
      </c>
      <c r="L12784" s="2" t="s">
        <v>16</v>
      </c>
      <c r="M12784" s="2" t="s">
        <v>17</v>
      </c>
    </row>
    <row r="12785" spans="1:13" x14ac:dyDescent="0.2">
      <c r="A12785" s="2" t="s">
        <v>31378</v>
      </c>
      <c r="B12785" s="12">
        <v>95</v>
      </c>
      <c r="C12785" s="6">
        <v>950007500</v>
      </c>
      <c r="D12785" s="6" t="s">
        <v>31362</v>
      </c>
      <c r="E12785" s="2" t="s">
        <v>27497</v>
      </c>
      <c r="F12785" s="2">
        <v>6</v>
      </c>
      <c r="G12785" s="2" t="s">
        <v>204</v>
      </c>
      <c r="H12785" s="2" t="s">
        <v>27498</v>
      </c>
      <c r="I12785" s="2" t="s">
        <v>4114</v>
      </c>
      <c r="J12785" s="2">
        <v>95610</v>
      </c>
      <c r="K12785" s="2" t="s">
        <v>4115</v>
      </c>
      <c r="L12785" s="2" t="s">
        <v>16</v>
      </c>
      <c r="M12785" s="2" t="s">
        <v>17</v>
      </c>
    </row>
    <row r="12786" spans="1:13" x14ac:dyDescent="0.2">
      <c r="A12786" s="2" t="s">
        <v>31378</v>
      </c>
      <c r="B12786" s="12">
        <v>95</v>
      </c>
      <c r="C12786" s="6">
        <v>950007534</v>
      </c>
      <c r="D12786" s="6" t="s">
        <v>31362</v>
      </c>
      <c r="E12786" s="2" t="s">
        <v>24548</v>
      </c>
      <c r="F12786" s="2" t="s">
        <v>10</v>
      </c>
      <c r="G12786" s="2" t="s">
        <v>28</v>
      </c>
      <c r="H12786" s="2" t="s">
        <v>108</v>
      </c>
      <c r="I12786" s="2" t="s">
        <v>4114</v>
      </c>
      <c r="J12786" s="2">
        <v>95610</v>
      </c>
      <c r="K12786" s="2" t="s">
        <v>4115</v>
      </c>
      <c r="L12786" s="2" t="s">
        <v>16</v>
      </c>
      <c r="M12786" s="2" t="s">
        <v>17</v>
      </c>
    </row>
    <row r="12787" spans="1:13" x14ac:dyDescent="0.2">
      <c r="A12787" s="2" t="s">
        <v>31378</v>
      </c>
      <c r="B12787" s="12">
        <v>95</v>
      </c>
      <c r="C12787" s="6">
        <v>950007567</v>
      </c>
      <c r="D12787" s="6" t="s">
        <v>31362</v>
      </c>
      <c r="E12787" s="2" t="s">
        <v>19580</v>
      </c>
      <c r="F12787" s="2">
        <v>4</v>
      </c>
      <c r="G12787" s="2" t="s">
        <v>12</v>
      </c>
      <c r="H12787" s="2" t="s">
        <v>19581</v>
      </c>
      <c r="I12787" s="2" t="s">
        <v>4114</v>
      </c>
      <c r="J12787" s="2">
        <v>95610</v>
      </c>
      <c r="K12787" s="2" t="s">
        <v>4115</v>
      </c>
      <c r="L12787" s="2" t="s">
        <v>16</v>
      </c>
      <c r="M12787" s="2" t="s">
        <v>17</v>
      </c>
    </row>
    <row r="12788" spans="1:13" x14ac:dyDescent="0.2">
      <c r="A12788" s="2" t="s">
        <v>31378</v>
      </c>
      <c r="B12788" s="12">
        <v>95</v>
      </c>
      <c r="C12788" s="6">
        <v>950007583</v>
      </c>
      <c r="D12788" s="6" t="s">
        <v>31362</v>
      </c>
      <c r="E12788" s="2" t="s">
        <v>29420</v>
      </c>
      <c r="F12788" s="2">
        <v>61</v>
      </c>
      <c r="G12788" s="2" t="s">
        <v>12</v>
      </c>
      <c r="H12788" s="2" t="s">
        <v>1980</v>
      </c>
      <c r="I12788" s="2" t="s">
        <v>4114</v>
      </c>
      <c r="J12788" s="2">
        <v>95610</v>
      </c>
      <c r="K12788" s="2" t="s">
        <v>4115</v>
      </c>
      <c r="L12788" s="2" t="s">
        <v>16</v>
      </c>
      <c r="M12788" s="2" t="s">
        <v>17</v>
      </c>
    </row>
    <row r="12789" spans="1:13" x14ac:dyDescent="0.2">
      <c r="A12789" s="2" t="s">
        <v>31378</v>
      </c>
      <c r="B12789" s="12">
        <v>95</v>
      </c>
      <c r="C12789" s="6">
        <v>950007666</v>
      </c>
      <c r="D12789" s="6" t="s">
        <v>31362</v>
      </c>
      <c r="E12789" s="2" t="s">
        <v>2018</v>
      </c>
      <c r="F12789" s="2" t="s">
        <v>10</v>
      </c>
      <c r="G12789" s="2" t="s">
        <v>33</v>
      </c>
      <c r="H12789" s="2" t="s">
        <v>497</v>
      </c>
      <c r="I12789" s="2" t="s">
        <v>4916</v>
      </c>
      <c r="J12789" s="2">
        <v>95120</v>
      </c>
      <c r="K12789" s="2" t="s">
        <v>4917</v>
      </c>
      <c r="L12789" s="2" t="s">
        <v>16</v>
      </c>
      <c r="M12789" s="2" t="s">
        <v>17</v>
      </c>
    </row>
    <row r="12790" spans="1:13" x14ac:dyDescent="0.2">
      <c r="A12790" s="2" t="s">
        <v>31378</v>
      </c>
      <c r="B12790" s="12">
        <v>95</v>
      </c>
      <c r="C12790" s="6">
        <v>950007682</v>
      </c>
      <c r="D12790" s="6" t="s">
        <v>31362</v>
      </c>
      <c r="E12790" s="2" t="s">
        <v>17333</v>
      </c>
      <c r="F12790" s="2">
        <v>50</v>
      </c>
      <c r="G12790" s="2" t="s">
        <v>12</v>
      </c>
      <c r="H12790" s="2" t="s">
        <v>17334</v>
      </c>
      <c r="I12790" s="2" t="s">
        <v>4916</v>
      </c>
      <c r="J12790" s="2">
        <v>95120</v>
      </c>
      <c r="K12790" s="2" t="s">
        <v>4917</v>
      </c>
      <c r="L12790" s="2" t="s">
        <v>16</v>
      </c>
      <c r="M12790" s="2" t="s">
        <v>17</v>
      </c>
    </row>
    <row r="12791" spans="1:13" x14ac:dyDescent="0.2">
      <c r="A12791" s="2" t="s">
        <v>31378</v>
      </c>
      <c r="B12791" s="12">
        <v>95</v>
      </c>
      <c r="C12791" s="6">
        <v>950007716</v>
      </c>
      <c r="D12791" s="6" t="s">
        <v>31362</v>
      </c>
      <c r="E12791" s="2" t="s">
        <v>12973</v>
      </c>
      <c r="F12791" s="2">
        <v>7</v>
      </c>
      <c r="G12791" s="2" t="s">
        <v>33</v>
      </c>
      <c r="H12791" s="2" t="s">
        <v>1467</v>
      </c>
      <c r="I12791" s="2" t="s">
        <v>4916</v>
      </c>
      <c r="J12791" s="2">
        <v>95120</v>
      </c>
      <c r="K12791" s="2" t="s">
        <v>4917</v>
      </c>
      <c r="L12791" s="2" t="s">
        <v>16</v>
      </c>
      <c r="M12791" s="2" t="s">
        <v>17</v>
      </c>
    </row>
    <row r="12792" spans="1:13" x14ac:dyDescent="0.2">
      <c r="A12792" s="2" t="s">
        <v>31378</v>
      </c>
      <c r="B12792" s="12">
        <v>95</v>
      </c>
      <c r="C12792" s="6">
        <v>950007732</v>
      </c>
      <c r="D12792" s="6" t="s">
        <v>31362</v>
      </c>
      <c r="E12792" s="2" t="s">
        <v>29041</v>
      </c>
      <c r="F12792" s="2">
        <v>1</v>
      </c>
      <c r="G12792" s="2" t="s">
        <v>12</v>
      </c>
      <c r="H12792" s="2" t="s">
        <v>143</v>
      </c>
      <c r="I12792" s="2" t="s">
        <v>4916</v>
      </c>
      <c r="J12792" s="2">
        <v>95120</v>
      </c>
      <c r="K12792" s="2" t="s">
        <v>4917</v>
      </c>
      <c r="L12792" s="2" t="s">
        <v>16</v>
      </c>
      <c r="M12792" s="2" t="s">
        <v>17</v>
      </c>
    </row>
    <row r="12793" spans="1:13" x14ac:dyDescent="0.2">
      <c r="A12793" s="2" t="s">
        <v>31378</v>
      </c>
      <c r="B12793" s="12">
        <v>95</v>
      </c>
      <c r="C12793" s="6">
        <v>950007757</v>
      </c>
      <c r="D12793" s="6" t="s">
        <v>31362</v>
      </c>
      <c r="E12793" s="2" t="s">
        <v>4915</v>
      </c>
      <c r="F12793" s="2">
        <v>14</v>
      </c>
      <c r="G12793" s="2" t="s">
        <v>12</v>
      </c>
      <c r="H12793" s="2" t="s">
        <v>143</v>
      </c>
      <c r="I12793" s="2" t="s">
        <v>4916</v>
      </c>
      <c r="J12793" s="2">
        <v>95120</v>
      </c>
      <c r="K12793" s="2" t="s">
        <v>4917</v>
      </c>
      <c r="L12793" s="2" t="s">
        <v>16</v>
      </c>
      <c r="M12793" s="2" t="s">
        <v>17</v>
      </c>
    </row>
    <row r="12794" spans="1:13" x14ac:dyDescent="0.2">
      <c r="A12794" s="2" t="s">
        <v>31378</v>
      </c>
      <c r="B12794" s="12">
        <v>95</v>
      </c>
      <c r="C12794" s="6">
        <v>950007807</v>
      </c>
      <c r="D12794" s="6" t="s">
        <v>31362</v>
      </c>
      <c r="E12794" s="2" t="s">
        <v>18570</v>
      </c>
      <c r="F12794" s="2">
        <v>35</v>
      </c>
      <c r="G12794" s="2" t="s">
        <v>12</v>
      </c>
      <c r="H12794" s="2" t="s">
        <v>18571</v>
      </c>
      <c r="I12794" s="2" t="s">
        <v>4916</v>
      </c>
      <c r="J12794" s="2">
        <v>95120</v>
      </c>
      <c r="K12794" s="2" t="s">
        <v>4917</v>
      </c>
      <c r="L12794" s="2" t="s">
        <v>16</v>
      </c>
      <c r="M12794" s="2" t="s">
        <v>17</v>
      </c>
    </row>
    <row r="12795" spans="1:13" x14ac:dyDescent="0.2">
      <c r="A12795" s="2" t="s">
        <v>31378</v>
      </c>
      <c r="B12795" s="12">
        <v>95</v>
      </c>
      <c r="C12795" s="6">
        <v>950007906</v>
      </c>
      <c r="D12795" s="6" t="s">
        <v>31362</v>
      </c>
      <c r="E12795" s="2" t="s">
        <v>19549</v>
      </c>
      <c r="F12795" s="2">
        <v>4</v>
      </c>
      <c r="G12795" s="2" t="s">
        <v>28</v>
      </c>
      <c r="H12795" s="2" t="s">
        <v>5891</v>
      </c>
      <c r="I12795" s="2" t="s">
        <v>18768</v>
      </c>
      <c r="J12795" s="2">
        <v>95470</v>
      </c>
      <c r="K12795" s="2" t="s">
        <v>18769</v>
      </c>
      <c r="L12795" s="2" t="s">
        <v>16</v>
      </c>
      <c r="M12795" s="2" t="s">
        <v>17</v>
      </c>
    </row>
    <row r="12796" spans="1:13" x14ac:dyDescent="0.2">
      <c r="A12796" s="2" t="s">
        <v>31378</v>
      </c>
      <c r="B12796" s="12">
        <v>95</v>
      </c>
      <c r="C12796" s="6">
        <v>950007922</v>
      </c>
      <c r="D12796" s="6" t="s">
        <v>31362</v>
      </c>
      <c r="E12796" s="2" t="s">
        <v>18767</v>
      </c>
      <c r="F12796" s="2">
        <v>2</v>
      </c>
      <c r="G12796" s="2" t="s">
        <v>28</v>
      </c>
      <c r="H12796" s="2" t="s">
        <v>3436</v>
      </c>
      <c r="I12796" s="2" t="s">
        <v>18768</v>
      </c>
      <c r="J12796" s="2">
        <v>95470</v>
      </c>
      <c r="K12796" s="2" t="s">
        <v>18769</v>
      </c>
      <c r="L12796" s="2" t="s">
        <v>16</v>
      </c>
      <c r="M12796" s="2" t="s">
        <v>17</v>
      </c>
    </row>
    <row r="12797" spans="1:13" x14ac:dyDescent="0.2">
      <c r="A12797" s="2" t="s">
        <v>31378</v>
      </c>
      <c r="B12797" s="12">
        <v>95</v>
      </c>
      <c r="C12797" s="6">
        <v>950007971</v>
      </c>
      <c r="D12797" s="6" t="s">
        <v>31362</v>
      </c>
      <c r="E12797" s="2" t="s">
        <v>10875</v>
      </c>
      <c r="F12797" s="2" t="s">
        <v>10</v>
      </c>
      <c r="G12797" s="2" t="s">
        <v>33</v>
      </c>
      <c r="H12797" s="2" t="s">
        <v>10876</v>
      </c>
      <c r="I12797" s="2" t="s">
        <v>3224</v>
      </c>
      <c r="J12797" s="2">
        <v>95130</v>
      </c>
      <c r="K12797" s="2" t="s">
        <v>3225</v>
      </c>
      <c r="L12797" s="2" t="s">
        <v>16</v>
      </c>
      <c r="M12797" s="2" t="s">
        <v>17</v>
      </c>
    </row>
    <row r="12798" spans="1:13" x14ac:dyDescent="0.2">
      <c r="A12798" s="2" t="s">
        <v>31378</v>
      </c>
      <c r="B12798" s="12">
        <v>95</v>
      </c>
      <c r="C12798" s="6">
        <v>950008003</v>
      </c>
      <c r="D12798" s="6" t="s">
        <v>31362</v>
      </c>
      <c r="E12798" s="2" t="s">
        <v>3222</v>
      </c>
      <c r="F12798" s="2">
        <v>2</v>
      </c>
      <c r="G12798" s="2" t="s">
        <v>1685</v>
      </c>
      <c r="H12798" s="2" t="s">
        <v>3223</v>
      </c>
      <c r="I12798" s="2" t="s">
        <v>3224</v>
      </c>
      <c r="J12798" s="2">
        <v>95130</v>
      </c>
      <c r="K12798" s="2" t="s">
        <v>3225</v>
      </c>
      <c r="L12798" s="2" t="s">
        <v>16</v>
      </c>
      <c r="M12798" s="2" t="s">
        <v>17</v>
      </c>
    </row>
    <row r="12799" spans="1:13" x14ac:dyDescent="0.2">
      <c r="A12799" s="2" t="s">
        <v>31378</v>
      </c>
      <c r="B12799" s="12">
        <v>95</v>
      </c>
      <c r="C12799" s="6">
        <v>950008102</v>
      </c>
      <c r="D12799" s="6" t="s">
        <v>31362</v>
      </c>
      <c r="E12799" s="2" t="s">
        <v>1351</v>
      </c>
      <c r="F12799" s="2">
        <v>115</v>
      </c>
      <c r="G12799" s="2" t="s">
        <v>12</v>
      </c>
      <c r="H12799" s="2" t="s">
        <v>497</v>
      </c>
      <c r="I12799" s="2" t="s">
        <v>3224</v>
      </c>
      <c r="J12799" s="2">
        <v>95130</v>
      </c>
      <c r="K12799" s="2" t="s">
        <v>3225</v>
      </c>
      <c r="L12799" s="2" t="s">
        <v>16</v>
      </c>
      <c r="M12799" s="2" t="s">
        <v>17</v>
      </c>
    </row>
    <row r="12800" spans="1:13" x14ac:dyDescent="0.2">
      <c r="A12800" s="2" t="s">
        <v>31378</v>
      </c>
      <c r="B12800" s="12">
        <v>95</v>
      </c>
      <c r="C12800" s="6">
        <v>950008151</v>
      </c>
      <c r="D12800" s="6" t="s">
        <v>31362</v>
      </c>
      <c r="E12800" s="2" t="s">
        <v>23758</v>
      </c>
      <c r="F12800" s="2">
        <v>32</v>
      </c>
      <c r="G12800" s="2" t="s">
        <v>634</v>
      </c>
      <c r="H12800" s="2" t="s">
        <v>23759</v>
      </c>
      <c r="I12800" s="2" t="s">
        <v>3224</v>
      </c>
      <c r="J12800" s="2">
        <v>95130</v>
      </c>
      <c r="K12800" s="2" t="s">
        <v>3225</v>
      </c>
      <c r="L12800" s="2" t="s">
        <v>16</v>
      </c>
      <c r="M12800" s="2" t="s">
        <v>17</v>
      </c>
    </row>
    <row r="12801" spans="1:13" x14ac:dyDescent="0.2">
      <c r="A12801" s="2" t="s">
        <v>31378</v>
      </c>
      <c r="B12801" s="12">
        <v>95</v>
      </c>
      <c r="C12801" s="6">
        <v>950008201</v>
      </c>
      <c r="D12801" s="6" t="s">
        <v>31362</v>
      </c>
      <c r="E12801" s="2" t="s">
        <v>27206</v>
      </c>
      <c r="F12801" s="2">
        <v>41</v>
      </c>
      <c r="G12801" s="2" t="s">
        <v>33</v>
      </c>
      <c r="H12801" s="2" t="s">
        <v>2283</v>
      </c>
      <c r="I12801" s="2" t="s">
        <v>3224</v>
      </c>
      <c r="J12801" s="2">
        <v>95130</v>
      </c>
      <c r="K12801" s="2" t="s">
        <v>3225</v>
      </c>
      <c r="L12801" s="2" t="s">
        <v>16</v>
      </c>
      <c r="M12801" s="2" t="s">
        <v>17</v>
      </c>
    </row>
    <row r="12802" spans="1:13" x14ac:dyDescent="0.2">
      <c r="A12802" s="2" t="s">
        <v>31378</v>
      </c>
      <c r="B12802" s="12">
        <v>95</v>
      </c>
      <c r="C12802" s="6">
        <v>950008235</v>
      </c>
      <c r="D12802" s="6" t="s">
        <v>31362</v>
      </c>
      <c r="E12802" s="2" t="s">
        <v>3851</v>
      </c>
      <c r="F12802" s="2">
        <v>13</v>
      </c>
      <c r="G12802" s="2" t="s">
        <v>28</v>
      </c>
      <c r="H12802" s="2" t="s">
        <v>143</v>
      </c>
      <c r="I12802" s="2" t="s">
        <v>3224</v>
      </c>
      <c r="J12802" s="2">
        <v>95130</v>
      </c>
      <c r="K12802" s="2" t="s">
        <v>3225</v>
      </c>
      <c r="L12802" s="2" t="s">
        <v>16</v>
      </c>
      <c r="M12802" s="2" t="s">
        <v>17</v>
      </c>
    </row>
    <row r="12803" spans="1:13" x14ac:dyDescent="0.2">
      <c r="A12803" s="2" t="s">
        <v>31378</v>
      </c>
      <c r="B12803" s="12">
        <v>95</v>
      </c>
      <c r="C12803" s="6">
        <v>950008250</v>
      </c>
      <c r="D12803" s="6" t="s">
        <v>31362</v>
      </c>
      <c r="E12803" s="2" t="s">
        <v>25103</v>
      </c>
      <c r="F12803" s="2">
        <v>10</v>
      </c>
      <c r="G12803" s="2" t="s">
        <v>10</v>
      </c>
      <c r="H12803" s="2" t="s">
        <v>209</v>
      </c>
      <c r="I12803" s="2" t="s">
        <v>25104</v>
      </c>
      <c r="J12803" s="2">
        <v>95740</v>
      </c>
      <c r="K12803" s="2" t="s">
        <v>25105</v>
      </c>
      <c r="L12803" s="2" t="s">
        <v>16</v>
      </c>
      <c r="M12803" s="2" t="s">
        <v>17</v>
      </c>
    </row>
    <row r="12804" spans="1:13" x14ac:dyDescent="0.2">
      <c r="A12804" s="2" t="s">
        <v>31378</v>
      </c>
      <c r="B12804" s="12">
        <v>95</v>
      </c>
      <c r="C12804" s="6">
        <v>950008334</v>
      </c>
      <c r="D12804" s="6" t="s">
        <v>31362</v>
      </c>
      <c r="E12804" s="2" t="s">
        <v>14121</v>
      </c>
      <c r="F12804" s="2" t="s">
        <v>10</v>
      </c>
      <c r="G12804" s="2" t="s">
        <v>10</v>
      </c>
      <c r="H12804" s="2" t="s">
        <v>14122</v>
      </c>
      <c r="I12804" s="2" t="s">
        <v>12365</v>
      </c>
      <c r="J12804" s="2">
        <v>95140</v>
      </c>
      <c r="K12804" s="2" t="s">
        <v>8909</v>
      </c>
      <c r="L12804" s="2" t="s">
        <v>16</v>
      </c>
      <c r="M12804" s="2" t="s">
        <v>17</v>
      </c>
    </row>
    <row r="12805" spans="1:13" x14ac:dyDescent="0.2">
      <c r="A12805" s="2" t="s">
        <v>31378</v>
      </c>
      <c r="B12805" s="12">
        <v>95</v>
      </c>
      <c r="C12805" s="6">
        <v>950008367</v>
      </c>
      <c r="D12805" s="6" t="s">
        <v>31362</v>
      </c>
      <c r="E12805" s="2" t="s">
        <v>2018</v>
      </c>
      <c r="F12805" s="2">
        <v>4</v>
      </c>
      <c r="G12805" s="2" t="s">
        <v>28</v>
      </c>
      <c r="H12805" s="2" t="s">
        <v>1025</v>
      </c>
      <c r="I12805" s="2" t="s">
        <v>8908</v>
      </c>
      <c r="J12805" s="2">
        <v>95140</v>
      </c>
      <c r="K12805" s="2" t="s">
        <v>8909</v>
      </c>
      <c r="L12805" s="2" t="s">
        <v>16</v>
      </c>
      <c r="M12805" s="2" t="s">
        <v>17</v>
      </c>
    </row>
    <row r="12806" spans="1:13" x14ac:dyDescent="0.2">
      <c r="A12806" s="2" t="s">
        <v>31378</v>
      </c>
      <c r="B12806" s="12">
        <v>95</v>
      </c>
      <c r="C12806" s="6">
        <v>950008383</v>
      </c>
      <c r="D12806" s="6" t="s">
        <v>31362</v>
      </c>
      <c r="E12806" s="2" t="s">
        <v>12364</v>
      </c>
      <c r="F12806" s="2">
        <v>10</v>
      </c>
      <c r="G12806" s="2" t="s">
        <v>12</v>
      </c>
      <c r="H12806" s="2" t="s">
        <v>8322</v>
      </c>
      <c r="I12806" s="2" t="s">
        <v>12365</v>
      </c>
      <c r="J12806" s="2">
        <v>95140</v>
      </c>
      <c r="K12806" s="2" t="s">
        <v>8909</v>
      </c>
      <c r="L12806" s="2" t="s">
        <v>16</v>
      </c>
      <c r="M12806" s="2" t="s">
        <v>17</v>
      </c>
    </row>
    <row r="12807" spans="1:13" x14ac:dyDescent="0.2">
      <c r="A12807" s="2" t="s">
        <v>31378</v>
      </c>
      <c r="B12807" s="12">
        <v>95</v>
      </c>
      <c r="C12807" s="6">
        <v>950008417</v>
      </c>
      <c r="D12807" s="6" t="s">
        <v>31362</v>
      </c>
      <c r="E12807" s="2" t="s">
        <v>4654</v>
      </c>
      <c r="F12807" s="2">
        <v>3</v>
      </c>
      <c r="G12807" s="2" t="s">
        <v>204</v>
      </c>
      <c r="H12807" s="2" t="s">
        <v>12088</v>
      </c>
      <c r="I12807" s="2" t="s">
        <v>8908</v>
      </c>
      <c r="J12807" s="2">
        <v>95140</v>
      </c>
      <c r="K12807" s="2" t="s">
        <v>8909</v>
      </c>
      <c r="L12807" s="2" t="s">
        <v>16</v>
      </c>
      <c r="M12807" s="2" t="s">
        <v>17</v>
      </c>
    </row>
    <row r="12808" spans="1:13" x14ac:dyDescent="0.2">
      <c r="A12808" s="2" t="s">
        <v>31378</v>
      </c>
      <c r="B12808" s="12">
        <v>95</v>
      </c>
      <c r="C12808" s="6">
        <v>950008433</v>
      </c>
      <c r="D12808" s="6" t="s">
        <v>31362</v>
      </c>
      <c r="E12808" s="2" t="s">
        <v>25404</v>
      </c>
      <c r="F12808" s="2">
        <v>1</v>
      </c>
      <c r="G12808" s="2" t="s">
        <v>12</v>
      </c>
      <c r="H12808" s="2" t="s">
        <v>25405</v>
      </c>
      <c r="I12808" s="2" t="s">
        <v>8908</v>
      </c>
      <c r="J12808" s="2">
        <v>95140</v>
      </c>
      <c r="K12808" s="2" t="s">
        <v>8909</v>
      </c>
      <c r="L12808" s="2" t="s">
        <v>16</v>
      </c>
      <c r="M12808" s="2" t="s">
        <v>17</v>
      </c>
    </row>
    <row r="12809" spans="1:13" x14ac:dyDescent="0.2">
      <c r="A12809" s="2" t="s">
        <v>31378</v>
      </c>
      <c r="B12809" s="12">
        <v>95</v>
      </c>
      <c r="C12809" s="6">
        <v>950008466</v>
      </c>
      <c r="D12809" s="6" t="s">
        <v>31362</v>
      </c>
      <c r="E12809" s="2" t="s">
        <v>13140</v>
      </c>
      <c r="F12809" s="2">
        <v>40</v>
      </c>
      <c r="G12809" s="2" t="s">
        <v>33</v>
      </c>
      <c r="H12809" s="2" t="s">
        <v>13141</v>
      </c>
      <c r="I12809" s="2" t="s">
        <v>8908</v>
      </c>
      <c r="J12809" s="2">
        <v>95140</v>
      </c>
      <c r="K12809" s="2" t="s">
        <v>8909</v>
      </c>
      <c r="L12809" s="2" t="s">
        <v>16</v>
      </c>
      <c r="M12809" s="2" t="s">
        <v>17</v>
      </c>
    </row>
    <row r="12810" spans="1:13" x14ac:dyDescent="0.2">
      <c r="A12810" s="2" t="s">
        <v>31378</v>
      </c>
      <c r="B12810" s="12">
        <v>95</v>
      </c>
      <c r="C12810" s="6">
        <v>950008482</v>
      </c>
      <c r="D12810" s="6" t="s">
        <v>31362</v>
      </c>
      <c r="E12810" s="2" t="s">
        <v>17208</v>
      </c>
      <c r="F12810" s="2" t="s">
        <v>10</v>
      </c>
      <c r="G12810" s="2" t="s">
        <v>12</v>
      </c>
      <c r="H12810" s="2" t="s">
        <v>13767</v>
      </c>
      <c r="I12810" s="2" t="s">
        <v>8908</v>
      </c>
      <c r="J12810" s="2">
        <v>95140</v>
      </c>
      <c r="K12810" s="2" t="s">
        <v>8909</v>
      </c>
      <c r="L12810" s="2" t="s">
        <v>16</v>
      </c>
      <c r="M12810" s="2" t="s">
        <v>17</v>
      </c>
    </row>
    <row r="12811" spans="1:13" x14ac:dyDescent="0.2">
      <c r="A12811" s="2" t="s">
        <v>31378</v>
      </c>
      <c r="B12811" s="12">
        <v>95</v>
      </c>
      <c r="C12811" s="6">
        <v>950008516</v>
      </c>
      <c r="D12811" s="6" t="s">
        <v>31362</v>
      </c>
      <c r="E12811" s="2" t="s">
        <v>16320</v>
      </c>
      <c r="F12811" s="2" t="s">
        <v>10</v>
      </c>
      <c r="G12811" s="2" t="s">
        <v>58</v>
      </c>
      <c r="H12811" s="2" t="s">
        <v>6916</v>
      </c>
      <c r="I12811" s="2" t="s">
        <v>8908</v>
      </c>
      <c r="J12811" s="2">
        <v>95140</v>
      </c>
      <c r="K12811" s="2" t="s">
        <v>8909</v>
      </c>
      <c r="L12811" s="2" t="s">
        <v>16</v>
      </c>
      <c r="M12811" s="2" t="s">
        <v>17</v>
      </c>
    </row>
    <row r="12812" spans="1:13" x14ac:dyDescent="0.2">
      <c r="A12812" s="2" t="s">
        <v>31378</v>
      </c>
      <c r="B12812" s="12">
        <v>95</v>
      </c>
      <c r="C12812" s="6">
        <v>950008672</v>
      </c>
      <c r="D12812" s="6" t="s">
        <v>31362</v>
      </c>
      <c r="E12812" s="2" t="s">
        <v>21845</v>
      </c>
      <c r="F12812" s="2">
        <v>1</v>
      </c>
      <c r="G12812" s="2" t="s">
        <v>33</v>
      </c>
      <c r="H12812" s="2" t="s">
        <v>1467</v>
      </c>
      <c r="I12812" s="2" t="s">
        <v>5792</v>
      </c>
      <c r="J12812" s="2">
        <v>95500</v>
      </c>
      <c r="K12812" s="2" t="s">
        <v>5793</v>
      </c>
      <c r="L12812" s="2" t="s">
        <v>16</v>
      </c>
      <c r="M12812" s="2" t="s">
        <v>17</v>
      </c>
    </row>
    <row r="12813" spans="1:13" x14ac:dyDescent="0.2">
      <c r="A12813" s="2" t="s">
        <v>31378</v>
      </c>
      <c r="B12813" s="12">
        <v>95</v>
      </c>
      <c r="C12813" s="6">
        <v>950008706</v>
      </c>
      <c r="D12813" s="6" t="s">
        <v>31362</v>
      </c>
      <c r="E12813" s="2" t="s">
        <v>28399</v>
      </c>
      <c r="F12813" s="2">
        <v>8</v>
      </c>
      <c r="G12813" s="2" t="s">
        <v>12</v>
      </c>
      <c r="H12813" s="2" t="s">
        <v>28400</v>
      </c>
      <c r="I12813" s="2" t="s">
        <v>5792</v>
      </c>
      <c r="J12813" s="2">
        <v>95500</v>
      </c>
      <c r="K12813" s="2" t="s">
        <v>5793</v>
      </c>
      <c r="L12813" s="2" t="s">
        <v>16</v>
      </c>
      <c r="M12813" s="2" t="s">
        <v>17</v>
      </c>
    </row>
    <row r="12814" spans="1:13" x14ac:dyDescent="0.2">
      <c r="A12814" s="2" t="s">
        <v>31378</v>
      </c>
      <c r="B12814" s="12">
        <v>95</v>
      </c>
      <c r="C12814" s="6">
        <v>950008722</v>
      </c>
      <c r="D12814" s="6" t="s">
        <v>31362</v>
      </c>
      <c r="E12814" s="2" t="s">
        <v>6445</v>
      </c>
      <c r="F12814" s="2">
        <v>5</v>
      </c>
      <c r="G12814" s="2" t="s">
        <v>1685</v>
      </c>
      <c r="H12814" s="2" t="s">
        <v>795</v>
      </c>
      <c r="I12814" s="2" t="s">
        <v>5792</v>
      </c>
      <c r="J12814" s="2">
        <v>95500</v>
      </c>
      <c r="K12814" s="2" t="s">
        <v>5793</v>
      </c>
      <c r="L12814" s="2" t="s">
        <v>16</v>
      </c>
      <c r="M12814" s="2" t="s">
        <v>17</v>
      </c>
    </row>
    <row r="12815" spans="1:13" x14ac:dyDescent="0.2">
      <c r="A12815" s="2" t="s">
        <v>31378</v>
      </c>
      <c r="B12815" s="12">
        <v>95</v>
      </c>
      <c r="C12815" s="6">
        <v>950008805</v>
      </c>
      <c r="D12815" s="6" t="s">
        <v>31362</v>
      </c>
      <c r="E12815" s="2" t="s">
        <v>5791</v>
      </c>
      <c r="F12815" s="2">
        <v>98</v>
      </c>
      <c r="G12815" s="2" t="s">
        <v>33</v>
      </c>
      <c r="H12815" s="2" t="s">
        <v>13</v>
      </c>
      <c r="I12815" s="2" t="s">
        <v>5792</v>
      </c>
      <c r="J12815" s="2">
        <v>95500</v>
      </c>
      <c r="K12815" s="2" t="s">
        <v>5793</v>
      </c>
      <c r="L12815" s="2" t="s">
        <v>16</v>
      </c>
      <c r="M12815" s="2" t="s">
        <v>17</v>
      </c>
    </row>
    <row r="12816" spans="1:13" x14ac:dyDescent="0.2">
      <c r="A12816" s="2" t="s">
        <v>31378</v>
      </c>
      <c r="B12816" s="12">
        <v>95</v>
      </c>
      <c r="C12816" s="6">
        <v>950008821</v>
      </c>
      <c r="D12816" s="6" t="s">
        <v>31362</v>
      </c>
      <c r="E12816" s="2" t="s">
        <v>28250</v>
      </c>
      <c r="F12816" s="2">
        <v>5</v>
      </c>
      <c r="G12816" s="2" t="s">
        <v>1685</v>
      </c>
      <c r="H12816" s="2" t="s">
        <v>15154</v>
      </c>
      <c r="I12816" s="2" t="s">
        <v>5792</v>
      </c>
      <c r="J12816" s="2">
        <v>95500</v>
      </c>
      <c r="K12816" s="2" t="s">
        <v>5793</v>
      </c>
      <c r="L12816" s="2" t="s">
        <v>16</v>
      </c>
      <c r="M12816" s="2" t="s">
        <v>17</v>
      </c>
    </row>
    <row r="12817" spans="1:13" x14ac:dyDescent="0.2">
      <c r="A12817" s="2" t="s">
        <v>31378</v>
      </c>
      <c r="B12817" s="12">
        <v>95</v>
      </c>
      <c r="C12817" s="6">
        <v>950008904</v>
      </c>
      <c r="D12817" s="6" t="s">
        <v>31362</v>
      </c>
      <c r="E12817" s="2" t="s">
        <v>20614</v>
      </c>
      <c r="F12817" s="2" t="s">
        <v>10</v>
      </c>
      <c r="G12817" s="2" t="s">
        <v>33</v>
      </c>
      <c r="H12817" s="2" t="s">
        <v>20615</v>
      </c>
      <c r="I12817" s="2" t="s">
        <v>14463</v>
      </c>
      <c r="J12817" s="2">
        <v>95190</v>
      </c>
      <c r="K12817" s="2" t="s">
        <v>14464</v>
      </c>
      <c r="L12817" s="2" t="s">
        <v>16</v>
      </c>
      <c r="M12817" s="2" t="s">
        <v>17</v>
      </c>
    </row>
    <row r="12818" spans="1:13" x14ac:dyDescent="0.2">
      <c r="A12818" s="2" t="s">
        <v>31378</v>
      </c>
      <c r="B12818" s="12">
        <v>95</v>
      </c>
      <c r="C12818" s="6">
        <v>950008953</v>
      </c>
      <c r="D12818" s="6" t="s">
        <v>31362</v>
      </c>
      <c r="E12818" s="2" t="s">
        <v>19392</v>
      </c>
      <c r="F12818" s="2">
        <v>2</v>
      </c>
      <c r="G12818" s="2" t="s">
        <v>28</v>
      </c>
      <c r="H12818" s="2" t="s">
        <v>19393</v>
      </c>
      <c r="I12818" s="2" t="s">
        <v>14463</v>
      </c>
      <c r="J12818" s="2">
        <v>95190</v>
      </c>
      <c r="K12818" s="2" t="s">
        <v>14464</v>
      </c>
      <c r="L12818" s="2" t="s">
        <v>16</v>
      </c>
      <c r="M12818" s="2" t="s">
        <v>17</v>
      </c>
    </row>
    <row r="12819" spans="1:13" x14ac:dyDescent="0.2">
      <c r="A12819" s="2" t="s">
        <v>31378</v>
      </c>
      <c r="B12819" s="12">
        <v>95</v>
      </c>
      <c r="C12819" s="6">
        <v>950009001</v>
      </c>
      <c r="D12819" s="6" t="s">
        <v>31362</v>
      </c>
      <c r="E12819" s="2" t="s">
        <v>14717</v>
      </c>
      <c r="F12819" s="2">
        <v>46</v>
      </c>
      <c r="G12819" s="2" t="s">
        <v>58</v>
      </c>
      <c r="H12819" s="2" t="s">
        <v>3241</v>
      </c>
      <c r="I12819" s="2" t="s">
        <v>14463</v>
      </c>
      <c r="J12819" s="2">
        <v>95190</v>
      </c>
      <c r="K12819" s="2" t="s">
        <v>14464</v>
      </c>
      <c r="L12819" s="2" t="s">
        <v>16</v>
      </c>
      <c r="M12819" s="2" t="s">
        <v>17</v>
      </c>
    </row>
    <row r="12820" spans="1:13" x14ac:dyDescent="0.2">
      <c r="A12820" s="2" t="s">
        <v>31378</v>
      </c>
      <c r="B12820" s="12">
        <v>95</v>
      </c>
      <c r="C12820" s="6">
        <v>950009035</v>
      </c>
      <c r="D12820" s="6" t="s">
        <v>31362</v>
      </c>
      <c r="E12820" s="2" t="s">
        <v>25748</v>
      </c>
      <c r="F12820" s="2">
        <v>1</v>
      </c>
      <c r="G12820" s="2" t="s">
        <v>33</v>
      </c>
      <c r="H12820" s="2" t="s">
        <v>25749</v>
      </c>
      <c r="I12820" s="2" t="s">
        <v>14463</v>
      </c>
      <c r="J12820" s="2">
        <v>95190</v>
      </c>
      <c r="K12820" s="2" t="s">
        <v>14464</v>
      </c>
      <c r="L12820" s="2" t="s">
        <v>16</v>
      </c>
      <c r="M12820" s="2" t="s">
        <v>17</v>
      </c>
    </row>
    <row r="12821" spans="1:13" x14ac:dyDescent="0.2">
      <c r="A12821" s="2" t="s">
        <v>31378</v>
      </c>
      <c r="B12821" s="12">
        <v>95</v>
      </c>
      <c r="C12821" s="6">
        <v>950009084</v>
      </c>
      <c r="D12821" s="6" t="s">
        <v>31362</v>
      </c>
      <c r="E12821" s="2" t="s">
        <v>25402</v>
      </c>
      <c r="F12821" s="2">
        <v>24</v>
      </c>
      <c r="G12821" s="2" t="s">
        <v>12</v>
      </c>
      <c r="H12821" s="2" t="s">
        <v>17301</v>
      </c>
      <c r="I12821" s="2" t="s">
        <v>14463</v>
      </c>
      <c r="J12821" s="2">
        <v>95190</v>
      </c>
      <c r="K12821" s="2" t="s">
        <v>14464</v>
      </c>
      <c r="L12821" s="2" t="s">
        <v>16</v>
      </c>
      <c r="M12821" s="2" t="s">
        <v>17</v>
      </c>
    </row>
    <row r="12822" spans="1:13" x14ac:dyDescent="0.2">
      <c r="A12822" s="2" t="s">
        <v>31378</v>
      </c>
      <c r="B12822" s="12">
        <v>95</v>
      </c>
      <c r="C12822" s="6">
        <v>950009100</v>
      </c>
      <c r="D12822" s="6" t="s">
        <v>31362</v>
      </c>
      <c r="E12822" s="2" t="s">
        <v>2269</v>
      </c>
      <c r="F12822" s="2">
        <v>11</v>
      </c>
      <c r="G12822" s="2" t="s">
        <v>12</v>
      </c>
      <c r="H12822" s="2" t="s">
        <v>497</v>
      </c>
      <c r="I12822" s="2" t="s">
        <v>22573</v>
      </c>
      <c r="J12822" s="2">
        <v>95410</v>
      </c>
      <c r="K12822" s="2" t="s">
        <v>22574</v>
      </c>
      <c r="L12822" s="2" t="s">
        <v>16</v>
      </c>
      <c r="M12822" s="2" t="s">
        <v>17</v>
      </c>
    </row>
    <row r="12823" spans="1:13" x14ac:dyDescent="0.2">
      <c r="A12823" s="2" t="s">
        <v>31378</v>
      </c>
      <c r="B12823" s="12">
        <v>95</v>
      </c>
      <c r="C12823" s="6">
        <v>950009134</v>
      </c>
      <c r="D12823" s="6" t="s">
        <v>31362</v>
      </c>
      <c r="E12823" s="2" t="s">
        <v>27266</v>
      </c>
      <c r="F12823" s="2" t="s">
        <v>10</v>
      </c>
      <c r="G12823" s="2" t="s">
        <v>28</v>
      </c>
      <c r="H12823" s="2" t="s">
        <v>470</v>
      </c>
      <c r="I12823" s="2" t="s">
        <v>22573</v>
      </c>
      <c r="J12823" s="2">
        <v>95410</v>
      </c>
      <c r="K12823" s="2" t="s">
        <v>22574</v>
      </c>
      <c r="L12823" s="2" t="s">
        <v>16</v>
      </c>
      <c r="M12823" s="2" t="s">
        <v>17</v>
      </c>
    </row>
    <row r="12824" spans="1:13" x14ac:dyDescent="0.2">
      <c r="A12824" s="2" t="s">
        <v>31378</v>
      </c>
      <c r="B12824" s="12">
        <v>95</v>
      </c>
      <c r="C12824" s="6">
        <v>950009183</v>
      </c>
      <c r="D12824" s="6" t="s">
        <v>31362</v>
      </c>
      <c r="E12824" s="2" t="s">
        <v>10783</v>
      </c>
      <c r="F12824" s="2">
        <v>135</v>
      </c>
      <c r="G12824" s="2" t="s">
        <v>12</v>
      </c>
      <c r="H12824" s="2" t="s">
        <v>8916</v>
      </c>
      <c r="I12824" s="2" t="s">
        <v>8917</v>
      </c>
      <c r="J12824" s="2">
        <v>95220</v>
      </c>
      <c r="K12824" s="2" t="s">
        <v>8918</v>
      </c>
      <c r="L12824" s="2" t="s">
        <v>16</v>
      </c>
      <c r="M12824" s="2" t="s">
        <v>17</v>
      </c>
    </row>
    <row r="12825" spans="1:13" x14ac:dyDescent="0.2">
      <c r="A12825" s="2" t="s">
        <v>31378</v>
      </c>
      <c r="B12825" s="12">
        <v>95</v>
      </c>
      <c r="C12825" s="6">
        <v>950009217</v>
      </c>
      <c r="D12825" s="6" t="s">
        <v>31362</v>
      </c>
      <c r="E12825" s="2" t="s">
        <v>10017</v>
      </c>
      <c r="F12825" s="2">
        <v>13</v>
      </c>
      <c r="G12825" s="2" t="s">
        <v>12</v>
      </c>
      <c r="H12825" s="2" t="s">
        <v>355</v>
      </c>
      <c r="I12825" s="2" t="s">
        <v>8917</v>
      </c>
      <c r="J12825" s="2">
        <v>95220</v>
      </c>
      <c r="K12825" s="2" t="s">
        <v>8918</v>
      </c>
      <c r="L12825" s="2" t="s">
        <v>16</v>
      </c>
      <c r="M12825" s="2" t="s">
        <v>17</v>
      </c>
    </row>
    <row r="12826" spans="1:13" x14ac:dyDescent="0.2">
      <c r="A12826" s="2" t="s">
        <v>31378</v>
      </c>
      <c r="B12826" s="12">
        <v>95</v>
      </c>
      <c r="C12826" s="6">
        <v>950009282</v>
      </c>
      <c r="D12826" s="6" t="s">
        <v>31362</v>
      </c>
      <c r="E12826" s="2" t="s">
        <v>19283</v>
      </c>
      <c r="F12826" s="2">
        <v>4</v>
      </c>
      <c r="G12826" s="2" t="s">
        <v>58</v>
      </c>
      <c r="H12826" s="2" t="s">
        <v>19284</v>
      </c>
      <c r="I12826" s="2" t="s">
        <v>8917</v>
      </c>
      <c r="J12826" s="2">
        <v>95220</v>
      </c>
      <c r="K12826" s="2" t="s">
        <v>8918</v>
      </c>
      <c r="L12826" s="2" t="s">
        <v>16</v>
      </c>
      <c r="M12826" s="2" t="s">
        <v>17</v>
      </c>
    </row>
    <row r="12827" spans="1:13" x14ac:dyDescent="0.2">
      <c r="A12827" s="2" t="s">
        <v>31378</v>
      </c>
      <c r="B12827" s="12">
        <v>95</v>
      </c>
      <c r="C12827" s="6">
        <v>950009316</v>
      </c>
      <c r="D12827" s="6" t="s">
        <v>31362</v>
      </c>
      <c r="E12827" s="2" t="s">
        <v>15335</v>
      </c>
      <c r="F12827" s="2">
        <v>21</v>
      </c>
      <c r="G12827" s="2" t="s">
        <v>12</v>
      </c>
      <c r="H12827" s="2" t="s">
        <v>521</v>
      </c>
      <c r="I12827" s="2" t="s">
        <v>8917</v>
      </c>
      <c r="J12827" s="2">
        <v>95220</v>
      </c>
      <c r="K12827" s="2" t="s">
        <v>8918</v>
      </c>
      <c r="L12827" s="2" t="s">
        <v>16</v>
      </c>
      <c r="M12827" s="2" t="s">
        <v>17</v>
      </c>
    </row>
    <row r="12828" spans="1:13" x14ac:dyDescent="0.2">
      <c r="A12828" s="2" t="s">
        <v>31378</v>
      </c>
      <c r="B12828" s="12">
        <v>95</v>
      </c>
      <c r="C12828" s="6">
        <v>950009357</v>
      </c>
      <c r="D12828" s="6" t="s">
        <v>31362</v>
      </c>
      <c r="E12828" s="2" t="s">
        <v>4108</v>
      </c>
      <c r="F12828" s="2" t="s">
        <v>10</v>
      </c>
      <c r="G12828" s="2" t="s">
        <v>10</v>
      </c>
      <c r="H12828" s="2" t="s">
        <v>4109</v>
      </c>
      <c r="I12828" s="2" t="s">
        <v>4110</v>
      </c>
      <c r="J12828" s="2">
        <v>95290</v>
      </c>
      <c r="K12828" s="2" t="s">
        <v>4111</v>
      </c>
      <c r="L12828" s="2" t="s">
        <v>16</v>
      </c>
      <c r="M12828" s="2" t="s">
        <v>17</v>
      </c>
    </row>
    <row r="12829" spans="1:13" x14ac:dyDescent="0.2">
      <c r="A12829" s="2" t="s">
        <v>31378</v>
      </c>
      <c r="B12829" s="12">
        <v>95</v>
      </c>
      <c r="C12829" s="6">
        <v>950009407</v>
      </c>
      <c r="D12829" s="6" t="s">
        <v>31362</v>
      </c>
      <c r="E12829" s="2" t="s">
        <v>5271</v>
      </c>
      <c r="F12829" s="2">
        <v>22</v>
      </c>
      <c r="G12829" s="2" t="s">
        <v>10</v>
      </c>
      <c r="H12829" s="2" t="s">
        <v>209</v>
      </c>
      <c r="I12829" s="2" t="s">
        <v>5272</v>
      </c>
      <c r="J12829" s="2">
        <v>95290</v>
      </c>
      <c r="K12829" s="2" t="s">
        <v>4111</v>
      </c>
      <c r="L12829" s="2" t="s">
        <v>16</v>
      </c>
      <c r="M12829" s="2" t="s">
        <v>17</v>
      </c>
    </row>
    <row r="12830" spans="1:13" x14ac:dyDescent="0.2">
      <c r="A12830" s="2" t="s">
        <v>31378</v>
      </c>
      <c r="B12830" s="12">
        <v>95</v>
      </c>
      <c r="C12830" s="6">
        <v>950009423</v>
      </c>
      <c r="D12830" s="6" t="s">
        <v>31362</v>
      </c>
      <c r="E12830" s="2" t="s">
        <v>21512</v>
      </c>
      <c r="F12830" s="2">
        <v>43</v>
      </c>
      <c r="G12830" s="2" t="s">
        <v>10</v>
      </c>
      <c r="H12830" s="2" t="s">
        <v>209</v>
      </c>
      <c r="I12830" s="2" t="s">
        <v>5272</v>
      </c>
      <c r="J12830" s="2">
        <v>95290</v>
      </c>
      <c r="K12830" s="2" t="s">
        <v>4111</v>
      </c>
      <c r="L12830" s="2" t="s">
        <v>16</v>
      </c>
      <c r="M12830" s="2" t="s">
        <v>17</v>
      </c>
    </row>
    <row r="12831" spans="1:13" x14ac:dyDescent="0.2">
      <c r="A12831" s="2" t="s">
        <v>31378</v>
      </c>
      <c r="B12831" s="12">
        <v>95</v>
      </c>
      <c r="C12831" s="6">
        <v>950009449</v>
      </c>
      <c r="D12831" s="6" t="s">
        <v>31362</v>
      </c>
      <c r="E12831" s="2" t="s">
        <v>9878</v>
      </c>
      <c r="F12831" s="2">
        <v>24</v>
      </c>
      <c r="G12831" s="2" t="s">
        <v>28</v>
      </c>
      <c r="H12831" s="2" t="s">
        <v>10104</v>
      </c>
      <c r="I12831" s="2" t="s">
        <v>10105</v>
      </c>
      <c r="J12831" s="2">
        <v>95000</v>
      </c>
      <c r="K12831" s="2" t="s">
        <v>10106</v>
      </c>
      <c r="L12831" s="2" t="s">
        <v>16</v>
      </c>
      <c r="M12831" s="2" t="s">
        <v>17</v>
      </c>
    </row>
    <row r="12832" spans="1:13" x14ac:dyDescent="0.2">
      <c r="A12832" s="2" t="s">
        <v>31378</v>
      </c>
      <c r="B12832" s="12">
        <v>95</v>
      </c>
      <c r="C12832" s="6">
        <v>950009456</v>
      </c>
      <c r="D12832" s="6" t="s">
        <v>31362</v>
      </c>
      <c r="E12832" s="2" t="s">
        <v>20227</v>
      </c>
      <c r="F12832" s="2">
        <v>72</v>
      </c>
      <c r="G12832" s="2" t="s">
        <v>12</v>
      </c>
      <c r="H12832" s="2" t="s">
        <v>5768</v>
      </c>
      <c r="I12832" s="2" t="s">
        <v>20228</v>
      </c>
      <c r="J12832" s="2">
        <v>95290</v>
      </c>
      <c r="K12832" s="2" t="s">
        <v>4111</v>
      </c>
      <c r="L12832" s="2" t="s">
        <v>16</v>
      </c>
      <c r="M12832" s="2" t="s">
        <v>17</v>
      </c>
    </row>
    <row r="12833" spans="1:13" x14ac:dyDescent="0.2">
      <c r="A12833" s="2" t="s">
        <v>31378</v>
      </c>
      <c r="B12833" s="12">
        <v>95</v>
      </c>
      <c r="C12833" s="6">
        <v>950009472</v>
      </c>
      <c r="D12833" s="6" t="s">
        <v>31362</v>
      </c>
      <c r="E12833" s="2" t="s">
        <v>21660</v>
      </c>
      <c r="F12833" s="2" t="s">
        <v>10</v>
      </c>
      <c r="G12833" s="2" t="s">
        <v>10</v>
      </c>
      <c r="H12833" s="2" t="s">
        <v>21661</v>
      </c>
      <c r="I12833" s="2" t="s">
        <v>21662</v>
      </c>
      <c r="J12833" s="2">
        <v>95280</v>
      </c>
      <c r="K12833" s="2" t="s">
        <v>12658</v>
      </c>
      <c r="L12833" s="2" t="s">
        <v>16</v>
      </c>
      <c r="M12833" s="2" t="s">
        <v>17</v>
      </c>
    </row>
    <row r="12834" spans="1:13" x14ac:dyDescent="0.2">
      <c r="A12834" s="2" t="s">
        <v>31378</v>
      </c>
      <c r="B12834" s="12">
        <v>95</v>
      </c>
      <c r="C12834" s="6">
        <v>950009522</v>
      </c>
      <c r="D12834" s="6" t="s">
        <v>31362</v>
      </c>
      <c r="E12834" s="2" t="s">
        <v>12655</v>
      </c>
      <c r="F12834" s="2" t="s">
        <v>10</v>
      </c>
      <c r="G12834" s="2" t="s">
        <v>58</v>
      </c>
      <c r="H12834" s="2" t="s">
        <v>12656</v>
      </c>
      <c r="I12834" s="2" t="s">
        <v>12657</v>
      </c>
      <c r="J12834" s="2">
        <v>95000</v>
      </c>
      <c r="K12834" s="2" t="s">
        <v>12658</v>
      </c>
      <c r="L12834" s="2" t="s">
        <v>16</v>
      </c>
      <c r="M12834" s="2" t="s">
        <v>17</v>
      </c>
    </row>
    <row r="12835" spans="1:13" x14ac:dyDescent="0.2">
      <c r="A12835" s="2" t="s">
        <v>31378</v>
      </c>
      <c r="B12835" s="12">
        <v>95</v>
      </c>
      <c r="C12835" s="6">
        <v>950009555</v>
      </c>
      <c r="D12835" s="6" t="s">
        <v>31362</v>
      </c>
      <c r="E12835" s="2" t="s">
        <v>2413</v>
      </c>
      <c r="F12835" s="2">
        <v>10</v>
      </c>
      <c r="G12835" s="2" t="s">
        <v>28</v>
      </c>
      <c r="H12835" s="2" t="s">
        <v>30559</v>
      </c>
      <c r="I12835" s="2" t="s">
        <v>21662</v>
      </c>
      <c r="J12835" s="2">
        <v>95280</v>
      </c>
      <c r="K12835" s="2" t="s">
        <v>12658</v>
      </c>
      <c r="L12835" s="2" t="s">
        <v>16</v>
      </c>
      <c r="M12835" s="2" t="s">
        <v>17</v>
      </c>
    </row>
    <row r="12836" spans="1:13" x14ac:dyDescent="0.2">
      <c r="A12836" s="2" t="s">
        <v>31378</v>
      </c>
      <c r="B12836" s="12">
        <v>95</v>
      </c>
      <c r="C12836" s="6">
        <v>950009571</v>
      </c>
      <c r="D12836" s="6" t="s">
        <v>31362</v>
      </c>
      <c r="E12836" s="2" t="s">
        <v>25808</v>
      </c>
      <c r="F12836" s="2">
        <v>25</v>
      </c>
      <c r="G12836" s="2" t="s">
        <v>33</v>
      </c>
      <c r="H12836" s="2" t="s">
        <v>3889</v>
      </c>
      <c r="I12836" s="2" t="s">
        <v>14851</v>
      </c>
      <c r="J12836" s="2">
        <v>95380</v>
      </c>
      <c r="K12836" s="2" t="s">
        <v>14852</v>
      </c>
      <c r="L12836" s="2" t="s">
        <v>16</v>
      </c>
      <c r="M12836" s="2" t="s">
        <v>17</v>
      </c>
    </row>
    <row r="12837" spans="1:13" x14ac:dyDescent="0.2">
      <c r="A12837" s="2" t="s">
        <v>31378</v>
      </c>
      <c r="B12837" s="12">
        <v>95</v>
      </c>
      <c r="C12837" s="6">
        <v>950009605</v>
      </c>
      <c r="D12837" s="6" t="s">
        <v>31362</v>
      </c>
      <c r="E12837" s="2" t="s">
        <v>14849</v>
      </c>
      <c r="F12837" s="2" t="s">
        <v>10</v>
      </c>
      <c r="G12837" s="2" t="s">
        <v>28</v>
      </c>
      <c r="H12837" s="2" t="s">
        <v>14850</v>
      </c>
      <c r="I12837" s="2" t="s">
        <v>14851</v>
      </c>
      <c r="J12837" s="2">
        <v>95380</v>
      </c>
      <c r="K12837" s="2" t="s">
        <v>14852</v>
      </c>
      <c r="L12837" s="2" t="s">
        <v>16</v>
      </c>
      <c r="M12837" s="2" t="s">
        <v>17</v>
      </c>
    </row>
    <row r="12838" spans="1:13" x14ac:dyDescent="0.2">
      <c r="A12838" s="2" t="s">
        <v>31378</v>
      </c>
      <c r="B12838" s="12">
        <v>95</v>
      </c>
      <c r="C12838" s="6">
        <v>950009621</v>
      </c>
      <c r="D12838" s="6" t="s">
        <v>31362</v>
      </c>
      <c r="E12838" s="2" t="s">
        <v>10281</v>
      </c>
      <c r="F12838" s="2">
        <v>88</v>
      </c>
      <c r="G12838" s="2" t="s">
        <v>12</v>
      </c>
      <c r="H12838" s="2" t="s">
        <v>521</v>
      </c>
      <c r="I12838" s="2" t="s">
        <v>14851</v>
      </c>
      <c r="J12838" s="2">
        <v>95380</v>
      </c>
      <c r="K12838" s="2" t="s">
        <v>14852</v>
      </c>
      <c r="L12838" s="2" t="s">
        <v>16</v>
      </c>
      <c r="M12838" s="2" t="s">
        <v>17</v>
      </c>
    </row>
    <row r="12839" spans="1:13" x14ac:dyDescent="0.2">
      <c r="A12839" s="2" t="s">
        <v>31378</v>
      </c>
      <c r="B12839" s="12">
        <v>95</v>
      </c>
      <c r="C12839" s="6">
        <v>950009654</v>
      </c>
      <c r="D12839" s="6" t="s">
        <v>31362</v>
      </c>
      <c r="E12839" s="2" t="s">
        <v>22752</v>
      </c>
      <c r="F12839" s="2">
        <v>8</v>
      </c>
      <c r="G12839" s="2" t="s">
        <v>12</v>
      </c>
      <c r="H12839" s="2" t="s">
        <v>22753</v>
      </c>
      <c r="I12839" s="2" t="s">
        <v>22754</v>
      </c>
      <c r="J12839" s="2">
        <v>95270</v>
      </c>
      <c r="K12839" s="2" t="s">
        <v>22755</v>
      </c>
      <c r="L12839" s="2" t="s">
        <v>16</v>
      </c>
      <c r="M12839" s="2" t="s">
        <v>17</v>
      </c>
    </row>
    <row r="12840" spans="1:13" x14ac:dyDescent="0.2">
      <c r="A12840" s="2" t="s">
        <v>31378</v>
      </c>
      <c r="B12840" s="12">
        <v>95</v>
      </c>
      <c r="C12840" s="6">
        <v>950009720</v>
      </c>
      <c r="D12840" s="6" t="s">
        <v>31362</v>
      </c>
      <c r="E12840" s="2" t="s">
        <v>30247</v>
      </c>
      <c r="F12840" s="2">
        <v>20</v>
      </c>
      <c r="G12840" s="2" t="s">
        <v>28</v>
      </c>
      <c r="H12840" s="2" t="s">
        <v>307</v>
      </c>
      <c r="I12840" s="2" t="s">
        <v>30248</v>
      </c>
      <c r="J12840" s="2">
        <v>95420</v>
      </c>
      <c r="K12840" s="2" t="s">
        <v>30249</v>
      </c>
      <c r="L12840" s="2" t="s">
        <v>16</v>
      </c>
      <c r="M12840" s="2" t="s">
        <v>17</v>
      </c>
    </row>
    <row r="12841" spans="1:13" x14ac:dyDescent="0.2">
      <c r="A12841" s="2" t="s">
        <v>31378</v>
      </c>
      <c r="B12841" s="12">
        <v>95</v>
      </c>
      <c r="C12841" s="6">
        <v>950009787</v>
      </c>
      <c r="D12841" s="6" t="s">
        <v>31362</v>
      </c>
      <c r="E12841" s="2" t="s">
        <v>25674</v>
      </c>
      <c r="F12841" s="2">
        <v>31</v>
      </c>
      <c r="G12841" s="2" t="s">
        <v>12</v>
      </c>
      <c r="H12841" s="2" t="s">
        <v>355</v>
      </c>
      <c r="I12841" s="2" t="s">
        <v>25675</v>
      </c>
      <c r="J12841" s="2">
        <v>95640</v>
      </c>
      <c r="K12841" s="2" t="s">
        <v>25676</v>
      </c>
      <c r="L12841" s="2" t="s">
        <v>16</v>
      </c>
      <c r="M12841" s="2" t="s">
        <v>17</v>
      </c>
    </row>
    <row r="12842" spans="1:13" x14ac:dyDescent="0.2">
      <c r="A12842" s="2" t="s">
        <v>31378</v>
      </c>
      <c r="B12842" s="12">
        <v>95</v>
      </c>
      <c r="C12842" s="6">
        <v>950009803</v>
      </c>
      <c r="D12842" s="6" t="s">
        <v>31362</v>
      </c>
      <c r="E12842" s="2" t="s">
        <v>28469</v>
      </c>
      <c r="F12842" s="2">
        <v>137</v>
      </c>
      <c r="G12842" s="2" t="s">
        <v>33</v>
      </c>
      <c r="H12842" s="2" t="s">
        <v>3641</v>
      </c>
      <c r="I12842" s="2" t="s">
        <v>28470</v>
      </c>
      <c r="J12842" s="2">
        <v>95670</v>
      </c>
      <c r="K12842" s="2" t="s">
        <v>28471</v>
      </c>
      <c r="L12842" s="2" t="s">
        <v>16</v>
      </c>
      <c r="M12842" s="2" t="s">
        <v>17</v>
      </c>
    </row>
    <row r="12843" spans="1:13" x14ac:dyDescent="0.2">
      <c r="A12843" s="2" t="s">
        <v>31378</v>
      </c>
      <c r="B12843" s="12">
        <v>95</v>
      </c>
      <c r="C12843" s="6">
        <v>950009837</v>
      </c>
      <c r="D12843" s="6" t="s">
        <v>31362</v>
      </c>
      <c r="E12843" s="2" t="s">
        <v>28566</v>
      </c>
      <c r="F12843" s="2">
        <v>2</v>
      </c>
      <c r="G12843" s="2" t="s">
        <v>12</v>
      </c>
      <c r="H12843" s="2" t="s">
        <v>28567</v>
      </c>
      <c r="I12843" s="2" t="s">
        <v>28470</v>
      </c>
      <c r="J12843" s="2">
        <v>95670</v>
      </c>
      <c r="K12843" s="2" t="s">
        <v>28471</v>
      </c>
      <c r="L12843" s="2" t="s">
        <v>16</v>
      </c>
      <c r="M12843" s="2" t="s">
        <v>17</v>
      </c>
    </row>
    <row r="12844" spans="1:13" x14ac:dyDescent="0.2">
      <c r="A12844" s="2" t="s">
        <v>31378</v>
      </c>
      <c r="B12844" s="12">
        <v>95</v>
      </c>
      <c r="C12844" s="6">
        <v>950009852</v>
      </c>
      <c r="D12844" s="6" t="s">
        <v>31362</v>
      </c>
      <c r="E12844" s="2" t="s">
        <v>19707</v>
      </c>
      <c r="F12844" s="2">
        <v>11</v>
      </c>
      <c r="G12844" s="2" t="s">
        <v>12</v>
      </c>
      <c r="H12844" s="2" t="s">
        <v>19708</v>
      </c>
      <c r="I12844" s="2" t="s">
        <v>13789</v>
      </c>
      <c r="J12844" s="2">
        <v>95180</v>
      </c>
      <c r="K12844" s="2" t="s">
        <v>13790</v>
      </c>
      <c r="L12844" s="2" t="s">
        <v>16</v>
      </c>
      <c r="M12844" s="2" t="s">
        <v>17</v>
      </c>
    </row>
    <row r="12845" spans="1:13" x14ac:dyDescent="0.2">
      <c r="A12845" s="2" t="s">
        <v>31378</v>
      </c>
      <c r="B12845" s="12">
        <v>95</v>
      </c>
      <c r="C12845" s="6">
        <v>950009902</v>
      </c>
      <c r="D12845" s="6" t="s">
        <v>31362</v>
      </c>
      <c r="E12845" s="2" t="s">
        <v>28650</v>
      </c>
      <c r="F12845" s="2" t="s">
        <v>10</v>
      </c>
      <c r="G12845" s="2" t="s">
        <v>33</v>
      </c>
      <c r="H12845" s="2" t="s">
        <v>127</v>
      </c>
      <c r="I12845" s="2" t="s">
        <v>28241</v>
      </c>
      <c r="J12845" s="2">
        <v>95630</v>
      </c>
      <c r="K12845" s="2" t="s">
        <v>28242</v>
      </c>
      <c r="L12845" s="2" t="s">
        <v>16</v>
      </c>
      <c r="M12845" s="2" t="s">
        <v>17</v>
      </c>
    </row>
    <row r="12846" spans="1:13" x14ac:dyDescent="0.2">
      <c r="A12846" s="2" t="s">
        <v>31378</v>
      </c>
      <c r="B12846" s="12">
        <v>95</v>
      </c>
      <c r="C12846" s="6">
        <v>950009936</v>
      </c>
      <c r="D12846" s="6" t="s">
        <v>31362</v>
      </c>
      <c r="E12846" s="2" t="s">
        <v>28240</v>
      </c>
      <c r="F12846" s="2">
        <v>7</v>
      </c>
      <c r="G12846" s="2" t="s">
        <v>33</v>
      </c>
      <c r="H12846" s="2" t="s">
        <v>127</v>
      </c>
      <c r="I12846" s="2" t="s">
        <v>28241</v>
      </c>
      <c r="J12846" s="2">
        <v>95630</v>
      </c>
      <c r="K12846" s="2" t="s">
        <v>28242</v>
      </c>
      <c r="L12846" s="2" t="s">
        <v>16</v>
      </c>
      <c r="M12846" s="2" t="s">
        <v>17</v>
      </c>
    </row>
    <row r="12847" spans="1:13" x14ac:dyDescent="0.2">
      <c r="A12847" s="2" t="s">
        <v>31378</v>
      </c>
      <c r="B12847" s="12">
        <v>95</v>
      </c>
      <c r="C12847" s="6">
        <v>950010025</v>
      </c>
      <c r="D12847" s="6" t="s">
        <v>31362</v>
      </c>
      <c r="E12847" s="2" t="s">
        <v>11928</v>
      </c>
      <c r="F12847" s="2">
        <v>69</v>
      </c>
      <c r="G12847" s="2" t="s">
        <v>33</v>
      </c>
      <c r="H12847" s="2" t="s">
        <v>11929</v>
      </c>
      <c r="I12847" s="2" t="s">
        <v>11204</v>
      </c>
      <c r="J12847" s="2">
        <v>95540</v>
      </c>
      <c r="K12847" s="2" t="s">
        <v>11205</v>
      </c>
      <c r="L12847" s="2" t="s">
        <v>16</v>
      </c>
      <c r="M12847" s="2" t="s">
        <v>17</v>
      </c>
    </row>
    <row r="12848" spans="1:13" x14ac:dyDescent="0.2">
      <c r="A12848" s="2" t="s">
        <v>31378</v>
      </c>
      <c r="B12848" s="12">
        <v>95</v>
      </c>
      <c r="C12848" s="6">
        <v>950010181</v>
      </c>
      <c r="D12848" s="6" t="s">
        <v>31362</v>
      </c>
      <c r="E12848" s="2" t="s">
        <v>22160</v>
      </c>
      <c r="F12848" s="2">
        <v>42</v>
      </c>
      <c r="G12848" s="2" t="s">
        <v>12</v>
      </c>
      <c r="H12848" s="2" t="s">
        <v>355</v>
      </c>
      <c r="I12848" s="2" t="s">
        <v>9369</v>
      </c>
      <c r="J12848" s="2">
        <v>95370</v>
      </c>
      <c r="K12848" s="2" t="s">
        <v>7369</v>
      </c>
      <c r="L12848" s="2" t="s">
        <v>16</v>
      </c>
      <c r="M12848" s="2" t="s">
        <v>17</v>
      </c>
    </row>
    <row r="12849" spans="1:13" x14ac:dyDescent="0.2">
      <c r="A12849" s="2" t="s">
        <v>31378</v>
      </c>
      <c r="B12849" s="12">
        <v>95</v>
      </c>
      <c r="C12849" s="6">
        <v>950010215</v>
      </c>
      <c r="D12849" s="6" t="s">
        <v>31362</v>
      </c>
      <c r="E12849" s="2" t="s">
        <v>29119</v>
      </c>
      <c r="F12849" s="2" t="s">
        <v>10</v>
      </c>
      <c r="G12849" s="2" t="s">
        <v>58</v>
      </c>
      <c r="H12849" s="2" t="s">
        <v>21106</v>
      </c>
      <c r="I12849" s="2" t="s">
        <v>9369</v>
      </c>
      <c r="J12849" s="2">
        <v>95370</v>
      </c>
      <c r="K12849" s="2" t="s">
        <v>7369</v>
      </c>
      <c r="L12849" s="2" t="s">
        <v>16</v>
      </c>
      <c r="M12849" s="2" t="s">
        <v>17</v>
      </c>
    </row>
    <row r="12850" spans="1:13" x14ac:dyDescent="0.2">
      <c r="A12850" s="2" t="s">
        <v>31378</v>
      </c>
      <c r="B12850" s="12">
        <v>95</v>
      </c>
      <c r="C12850" s="6">
        <v>950010231</v>
      </c>
      <c r="D12850" s="6" t="s">
        <v>31362</v>
      </c>
      <c r="E12850" s="2" t="s">
        <v>21105</v>
      </c>
      <c r="F12850" s="2">
        <v>147</v>
      </c>
      <c r="G12850" s="2" t="s">
        <v>58</v>
      </c>
      <c r="H12850" s="2" t="s">
        <v>21106</v>
      </c>
      <c r="I12850" s="2" t="s">
        <v>21107</v>
      </c>
      <c r="J12850" s="2">
        <v>95370</v>
      </c>
      <c r="K12850" s="2" t="s">
        <v>7369</v>
      </c>
      <c r="L12850" s="2" t="s">
        <v>16</v>
      </c>
      <c r="M12850" s="2" t="s">
        <v>17</v>
      </c>
    </row>
    <row r="12851" spans="1:13" x14ac:dyDescent="0.2">
      <c r="A12851" s="2" t="s">
        <v>31378</v>
      </c>
      <c r="B12851" s="12">
        <v>95</v>
      </c>
      <c r="C12851" s="6">
        <v>950010249</v>
      </c>
      <c r="D12851" s="6" t="s">
        <v>31362</v>
      </c>
      <c r="E12851" s="2" t="s">
        <v>25403</v>
      </c>
      <c r="F12851" s="2">
        <v>12</v>
      </c>
      <c r="G12851" s="2" t="s">
        <v>33</v>
      </c>
      <c r="H12851" s="2" t="s">
        <v>5400</v>
      </c>
      <c r="I12851" s="2" t="s">
        <v>1433</v>
      </c>
      <c r="J12851" s="2">
        <v>95240</v>
      </c>
      <c r="K12851" s="2" t="s">
        <v>1434</v>
      </c>
      <c r="L12851" s="2" t="s">
        <v>16</v>
      </c>
      <c r="M12851" s="2" t="s">
        <v>17</v>
      </c>
    </row>
    <row r="12852" spans="1:13" x14ac:dyDescent="0.2">
      <c r="A12852" s="2" t="s">
        <v>31378</v>
      </c>
      <c r="B12852" s="12">
        <v>95</v>
      </c>
      <c r="C12852" s="6">
        <v>950010314</v>
      </c>
      <c r="D12852" s="6" t="s">
        <v>31362</v>
      </c>
      <c r="E12852" s="2" t="s">
        <v>14068</v>
      </c>
      <c r="F12852" s="2">
        <v>3</v>
      </c>
      <c r="G12852" s="2" t="s">
        <v>12</v>
      </c>
      <c r="H12852" s="2" t="s">
        <v>14673</v>
      </c>
      <c r="I12852" s="2" t="s">
        <v>14674</v>
      </c>
      <c r="J12852" s="2">
        <v>95360</v>
      </c>
      <c r="K12852" s="2" t="s">
        <v>14675</v>
      </c>
      <c r="L12852" s="2" t="s">
        <v>16</v>
      </c>
      <c r="M12852" s="2" t="s">
        <v>17</v>
      </c>
    </row>
    <row r="12853" spans="1:13" x14ac:dyDescent="0.2">
      <c r="A12853" s="2" t="s">
        <v>31378</v>
      </c>
      <c r="B12853" s="12">
        <v>95</v>
      </c>
      <c r="C12853" s="6">
        <v>950010363</v>
      </c>
      <c r="D12853" s="6" t="s">
        <v>31362</v>
      </c>
      <c r="E12853" s="2" t="s">
        <v>20319</v>
      </c>
      <c r="F12853" s="2">
        <v>2</v>
      </c>
      <c r="G12853" s="2" t="s">
        <v>12</v>
      </c>
      <c r="H12853" s="2" t="s">
        <v>2212</v>
      </c>
      <c r="I12853" s="2" t="s">
        <v>14674</v>
      </c>
      <c r="J12853" s="2">
        <v>95360</v>
      </c>
      <c r="K12853" s="2" t="s">
        <v>14675</v>
      </c>
      <c r="L12853" s="2" t="s">
        <v>16</v>
      </c>
      <c r="M12853" s="2" t="s">
        <v>17</v>
      </c>
    </row>
    <row r="12854" spans="1:13" x14ac:dyDescent="0.2">
      <c r="A12854" s="2" t="s">
        <v>31378</v>
      </c>
      <c r="B12854" s="12">
        <v>95</v>
      </c>
      <c r="C12854" s="6">
        <v>950010397</v>
      </c>
      <c r="D12854" s="6" t="s">
        <v>31362</v>
      </c>
      <c r="E12854" s="2" t="s">
        <v>7906</v>
      </c>
      <c r="F12854" s="2">
        <v>4</v>
      </c>
      <c r="G12854" s="2" t="s">
        <v>28</v>
      </c>
      <c r="H12854" s="2" t="s">
        <v>7907</v>
      </c>
      <c r="I12854" s="2" t="s">
        <v>5335</v>
      </c>
      <c r="J12854" s="2">
        <v>95160</v>
      </c>
      <c r="K12854" s="2" t="s">
        <v>2561</v>
      </c>
      <c r="L12854" s="2" t="s">
        <v>16</v>
      </c>
      <c r="M12854" s="2" t="s">
        <v>17</v>
      </c>
    </row>
    <row r="12855" spans="1:13" x14ac:dyDescent="0.2">
      <c r="A12855" s="2" t="s">
        <v>31378</v>
      </c>
      <c r="B12855" s="12">
        <v>95</v>
      </c>
      <c r="C12855" s="6">
        <v>950010413</v>
      </c>
      <c r="D12855" s="6" t="s">
        <v>31362</v>
      </c>
      <c r="E12855" s="2" t="s">
        <v>23863</v>
      </c>
      <c r="F12855" s="2">
        <v>194</v>
      </c>
      <c r="G12855" s="2" t="s">
        <v>33</v>
      </c>
      <c r="H12855" s="2" t="s">
        <v>2499</v>
      </c>
      <c r="I12855" s="2" t="s">
        <v>5335</v>
      </c>
      <c r="J12855" s="2">
        <v>95160</v>
      </c>
      <c r="K12855" s="2" t="s">
        <v>2561</v>
      </c>
      <c r="L12855" s="2" t="s">
        <v>16</v>
      </c>
      <c r="M12855" s="2" t="s">
        <v>17</v>
      </c>
    </row>
    <row r="12856" spans="1:13" x14ac:dyDescent="0.2">
      <c r="A12856" s="2" t="s">
        <v>31378</v>
      </c>
      <c r="B12856" s="12">
        <v>95</v>
      </c>
      <c r="C12856" s="6">
        <v>950010447</v>
      </c>
      <c r="D12856" s="6" t="s">
        <v>31362</v>
      </c>
      <c r="E12856" s="2" t="s">
        <v>9366</v>
      </c>
      <c r="F12856" s="2">
        <v>20</v>
      </c>
      <c r="G12856" s="2" t="s">
        <v>33</v>
      </c>
      <c r="H12856" s="2" t="s">
        <v>463</v>
      </c>
      <c r="I12856" s="2" t="s">
        <v>5335</v>
      </c>
      <c r="J12856" s="2">
        <v>95160</v>
      </c>
      <c r="K12856" s="2" t="s">
        <v>2561</v>
      </c>
      <c r="L12856" s="2" t="s">
        <v>16</v>
      </c>
      <c r="M12856" s="2" t="s">
        <v>17</v>
      </c>
    </row>
    <row r="12857" spans="1:13" x14ac:dyDescent="0.2">
      <c r="A12857" s="2" t="s">
        <v>31378</v>
      </c>
      <c r="B12857" s="12">
        <v>95</v>
      </c>
      <c r="C12857" s="6">
        <v>950010496</v>
      </c>
      <c r="D12857" s="6" t="s">
        <v>31362</v>
      </c>
      <c r="E12857" s="2" t="s">
        <v>5333</v>
      </c>
      <c r="F12857" s="2">
        <v>110</v>
      </c>
      <c r="G12857" s="2" t="s">
        <v>53</v>
      </c>
      <c r="H12857" s="2" t="s">
        <v>5334</v>
      </c>
      <c r="I12857" s="2" t="s">
        <v>5335</v>
      </c>
      <c r="J12857" s="2">
        <v>95160</v>
      </c>
      <c r="K12857" s="2" t="s">
        <v>2561</v>
      </c>
      <c r="L12857" s="2" t="s">
        <v>16</v>
      </c>
      <c r="M12857" s="2" t="s">
        <v>17</v>
      </c>
    </row>
    <row r="12858" spans="1:13" x14ac:dyDescent="0.2">
      <c r="A12858" s="2" t="s">
        <v>31378</v>
      </c>
      <c r="B12858" s="12">
        <v>95</v>
      </c>
      <c r="C12858" s="6">
        <v>950010512</v>
      </c>
      <c r="D12858" s="6" t="s">
        <v>31362</v>
      </c>
      <c r="E12858" s="2" t="s">
        <v>20714</v>
      </c>
      <c r="F12858" s="2">
        <v>9</v>
      </c>
      <c r="G12858" s="2" t="s">
        <v>28</v>
      </c>
      <c r="H12858" s="2" t="s">
        <v>20715</v>
      </c>
      <c r="I12858" s="2" t="s">
        <v>5335</v>
      </c>
      <c r="J12858" s="2">
        <v>95160</v>
      </c>
      <c r="K12858" s="2" t="s">
        <v>2561</v>
      </c>
      <c r="L12858" s="2" t="s">
        <v>16</v>
      </c>
      <c r="M12858" s="2" t="s">
        <v>17</v>
      </c>
    </row>
    <row r="12859" spans="1:13" x14ac:dyDescent="0.2">
      <c r="A12859" s="2" t="s">
        <v>31378</v>
      </c>
      <c r="B12859" s="12">
        <v>95</v>
      </c>
      <c r="C12859" s="6">
        <v>950010546</v>
      </c>
      <c r="D12859" s="6" t="s">
        <v>31362</v>
      </c>
      <c r="E12859" s="2" t="s">
        <v>23881</v>
      </c>
      <c r="F12859" s="2">
        <v>18</v>
      </c>
      <c r="G12859" s="2" t="s">
        <v>28</v>
      </c>
      <c r="H12859" s="2" t="s">
        <v>20715</v>
      </c>
      <c r="I12859" s="2" t="s">
        <v>5335</v>
      </c>
      <c r="J12859" s="2">
        <v>95160</v>
      </c>
      <c r="K12859" s="2" t="s">
        <v>2561</v>
      </c>
      <c r="L12859" s="2" t="s">
        <v>16</v>
      </c>
      <c r="M12859" s="2" t="s">
        <v>17</v>
      </c>
    </row>
    <row r="12860" spans="1:13" x14ac:dyDescent="0.2">
      <c r="A12860" s="2" t="s">
        <v>31378</v>
      </c>
      <c r="B12860" s="12">
        <v>95</v>
      </c>
      <c r="C12860" s="6">
        <v>950010561</v>
      </c>
      <c r="D12860" s="6" t="s">
        <v>31362</v>
      </c>
      <c r="E12860" s="2" t="s">
        <v>25096</v>
      </c>
      <c r="F12860" s="2">
        <v>12</v>
      </c>
      <c r="G12860" s="2" t="s">
        <v>12</v>
      </c>
      <c r="H12860" s="2" t="s">
        <v>14722</v>
      </c>
      <c r="I12860" s="2" t="s">
        <v>5335</v>
      </c>
      <c r="J12860" s="2">
        <v>95160</v>
      </c>
      <c r="K12860" s="2" t="s">
        <v>2561</v>
      </c>
      <c r="L12860" s="2" t="s">
        <v>16</v>
      </c>
      <c r="M12860" s="2" t="s">
        <v>17</v>
      </c>
    </row>
    <row r="12861" spans="1:13" x14ac:dyDescent="0.2">
      <c r="A12861" s="2" t="s">
        <v>31378</v>
      </c>
      <c r="B12861" s="12">
        <v>95</v>
      </c>
      <c r="C12861" s="6">
        <v>950010611</v>
      </c>
      <c r="D12861" s="6" t="s">
        <v>31362</v>
      </c>
      <c r="E12861" s="2" t="s">
        <v>18572</v>
      </c>
      <c r="F12861" s="2">
        <v>23</v>
      </c>
      <c r="G12861" s="2" t="s">
        <v>12</v>
      </c>
      <c r="H12861" s="2" t="s">
        <v>18573</v>
      </c>
      <c r="I12861" s="2" t="s">
        <v>18574</v>
      </c>
      <c r="J12861" s="2">
        <v>95690</v>
      </c>
      <c r="K12861" s="2" t="s">
        <v>18575</v>
      </c>
      <c r="L12861" s="2" t="s">
        <v>16</v>
      </c>
      <c r="M12861" s="2" t="s">
        <v>17</v>
      </c>
    </row>
    <row r="12862" spans="1:13" x14ac:dyDescent="0.2">
      <c r="A12862" s="2" t="s">
        <v>31378</v>
      </c>
      <c r="B12862" s="12">
        <v>95</v>
      </c>
      <c r="C12862" s="6">
        <v>950010660</v>
      </c>
      <c r="D12862" s="6" t="s">
        <v>31362</v>
      </c>
      <c r="E12862" s="2" t="s">
        <v>29242</v>
      </c>
      <c r="F12862" s="2" t="s">
        <v>10</v>
      </c>
      <c r="G12862" s="2" t="s">
        <v>170</v>
      </c>
      <c r="H12862" s="2" t="s">
        <v>29243</v>
      </c>
      <c r="I12862" s="2" t="s">
        <v>2745</v>
      </c>
      <c r="J12862" s="2">
        <v>95520</v>
      </c>
      <c r="K12862" s="2" t="s">
        <v>2746</v>
      </c>
      <c r="L12862" s="2" t="s">
        <v>16</v>
      </c>
      <c r="M12862" s="2" t="s">
        <v>17</v>
      </c>
    </row>
    <row r="12863" spans="1:13" x14ac:dyDescent="0.2">
      <c r="A12863" s="2" t="s">
        <v>31378</v>
      </c>
      <c r="B12863" s="12">
        <v>95</v>
      </c>
      <c r="C12863" s="6">
        <v>950010710</v>
      </c>
      <c r="D12863" s="6" t="s">
        <v>31362</v>
      </c>
      <c r="E12863" s="2" t="s">
        <v>2743</v>
      </c>
      <c r="F12863" s="2">
        <v>0</v>
      </c>
      <c r="G12863" s="2" t="s">
        <v>170</v>
      </c>
      <c r="H12863" s="2" t="s">
        <v>2744</v>
      </c>
      <c r="I12863" s="2" t="s">
        <v>2745</v>
      </c>
      <c r="J12863" s="2">
        <v>95520</v>
      </c>
      <c r="K12863" s="2" t="s">
        <v>2746</v>
      </c>
      <c r="L12863" s="2" t="s">
        <v>16</v>
      </c>
      <c r="M12863" s="2" t="s">
        <v>17</v>
      </c>
    </row>
    <row r="12864" spans="1:13" x14ac:dyDescent="0.2">
      <c r="A12864" s="2" t="s">
        <v>31378</v>
      </c>
      <c r="B12864" s="12">
        <v>95</v>
      </c>
      <c r="C12864" s="6">
        <v>950010777</v>
      </c>
      <c r="D12864" s="6" t="s">
        <v>31362</v>
      </c>
      <c r="E12864" s="2" t="s">
        <v>29500</v>
      </c>
      <c r="F12864" s="2" t="s">
        <v>10</v>
      </c>
      <c r="G12864" s="2" t="s">
        <v>12</v>
      </c>
      <c r="H12864" s="2" t="s">
        <v>355</v>
      </c>
      <c r="I12864" s="2" t="s">
        <v>26630</v>
      </c>
      <c r="J12864" s="2">
        <v>95620</v>
      </c>
      <c r="K12864" s="2" t="s">
        <v>26631</v>
      </c>
      <c r="L12864" s="2" t="s">
        <v>16</v>
      </c>
      <c r="M12864" s="2" t="s">
        <v>17</v>
      </c>
    </row>
    <row r="12865" spans="1:13" x14ac:dyDescent="0.2">
      <c r="A12865" s="2" t="s">
        <v>31378</v>
      </c>
      <c r="B12865" s="12">
        <v>95</v>
      </c>
      <c r="C12865" s="6">
        <v>950010843</v>
      </c>
      <c r="D12865" s="6" t="s">
        <v>31362</v>
      </c>
      <c r="E12865" s="2" t="s">
        <v>20858</v>
      </c>
      <c r="F12865" s="2">
        <v>64</v>
      </c>
      <c r="G12865" s="2" t="s">
        <v>33</v>
      </c>
      <c r="H12865" s="2" t="s">
        <v>20859</v>
      </c>
      <c r="I12865" s="2" t="s">
        <v>9370</v>
      </c>
      <c r="J12865" s="2">
        <v>95340</v>
      </c>
      <c r="K12865" s="2" t="s">
        <v>9371</v>
      </c>
      <c r="L12865" s="2" t="s">
        <v>16</v>
      </c>
      <c r="M12865" s="2" t="s">
        <v>17</v>
      </c>
    </row>
    <row r="12866" spans="1:13" x14ac:dyDescent="0.2">
      <c r="A12866" s="2" t="s">
        <v>31378</v>
      </c>
      <c r="B12866" s="12">
        <v>95</v>
      </c>
      <c r="C12866" s="6">
        <v>950010876</v>
      </c>
      <c r="D12866" s="6" t="s">
        <v>31362</v>
      </c>
      <c r="E12866" s="2" t="s">
        <v>29425</v>
      </c>
      <c r="F12866" s="2" t="s">
        <v>10</v>
      </c>
      <c r="G12866" s="2" t="s">
        <v>33</v>
      </c>
      <c r="H12866" s="2" t="s">
        <v>29426</v>
      </c>
      <c r="I12866" s="2">
        <v>95340</v>
      </c>
      <c r="J12866" s="2">
        <v>95340</v>
      </c>
      <c r="K12866" s="2" t="s">
        <v>9371</v>
      </c>
      <c r="L12866" s="2" t="s">
        <v>16</v>
      </c>
      <c r="M12866" s="2" t="s">
        <v>17</v>
      </c>
    </row>
    <row r="12867" spans="1:13" x14ac:dyDescent="0.2">
      <c r="A12867" s="2" t="s">
        <v>31378</v>
      </c>
      <c r="B12867" s="12">
        <v>95</v>
      </c>
      <c r="C12867" s="6">
        <v>950010926</v>
      </c>
      <c r="D12867" s="6" t="s">
        <v>31362</v>
      </c>
      <c r="E12867" s="2" t="s">
        <v>29032</v>
      </c>
      <c r="F12867" s="2">
        <v>29</v>
      </c>
      <c r="G12867" s="2" t="s">
        <v>12</v>
      </c>
      <c r="H12867" s="2" t="s">
        <v>29033</v>
      </c>
      <c r="I12867" s="2" t="s">
        <v>28483</v>
      </c>
      <c r="J12867" s="2">
        <v>95480</v>
      </c>
      <c r="K12867" s="2" t="s">
        <v>28484</v>
      </c>
      <c r="L12867" s="2" t="s">
        <v>16</v>
      </c>
      <c r="M12867" s="2" t="s">
        <v>17</v>
      </c>
    </row>
    <row r="12868" spans="1:13" x14ac:dyDescent="0.2">
      <c r="A12868" s="2" t="s">
        <v>31378</v>
      </c>
      <c r="B12868" s="12">
        <v>95</v>
      </c>
      <c r="C12868" s="6">
        <v>950010942</v>
      </c>
      <c r="D12868" s="6" t="s">
        <v>31362</v>
      </c>
      <c r="E12868" s="2" t="s">
        <v>28481</v>
      </c>
      <c r="F12868" s="2">
        <v>2</v>
      </c>
      <c r="G12868" s="2" t="s">
        <v>12</v>
      </c>
      <c r="H12868" s="2" t="s">
        <v>28482</v>
      </c>
      <c r="I12868" s="2" t="s">
        <v>28483</v>
      </c>
      <c r="J12868" s="2">
        <v>95480</v>
      </c>
      <c r="K12868" s="2" t="s">
        <v>28484</v>
      </c>
      <c r="L12868" s="2" t="s">
        <v>16</v>
      </c>
      <c r="M12868" s="2" t="s">
        <v>17</v>
      </c>
    </row>
    <row r="12869" spans="1:13" x14ac:dyDescent="0.2">
      <c r="A12869" s="2" t="s">
        <v>31378</v>
      </c>
      <c r="B12869" s="12">
        <v>95</v>
      </c>
      <c r="C12869" s="6">
        <v>950010975</v>
      </c>
      <c r="D12869" s="6" t="s">
        <v>31362</v>
      </c>
      <c r="E12869" s="2" t="s">
        <v>25819</v>
      </c>
      <c r="F12869" s="2">
        <v>2</v>
      </c>
      <c r="G12869" s="2" t="s">
        <v>12</v>
      </c>
      <c r="H12869" s="2" t="s">
        <v>470</v>
      </c>
      <c r="I12869" s="2" t="s">
        <v>25820</v>
      </c>
      <c r="J12869" s="2">
        <v>95130</v>
      </c>
      <c r="K12869" s="2" t="s">
        <v>25821</v>
      </c>
      <c r="L12869" s="2" t="s">
        <v>16</v>
      </c>
      <c r="M12869" s="2" t="s">
        <v>17</v>
      </c>
    </row>
    <row r="12870" spans="1:13" x14ac:dyDescent="0.2">
      <c r="A12870" s="2" t="s">
        <v>31378</v>
      </c>
      <c r="B12870" s="12">
        <v>95</v>
      </c>
      <c r="C12870" s="6">
        <v>950010991</v>
      </c>
      <c r="D12870" s="6" t="s">
        <v>31362</v>
      </c>
      <c r="E12870" s="2" t="s">
        <v>1066</v>
      </c>
      <c r="F12870" s="2" t="s">
        <v>10</v>
      </c>
      <c r="G12870" s="2" t="s">
        <v>10</v>
      </c>
      <c r="H12870" s="2" t="s">
        <v>29444</v>
      </c>
      <c r="I12870" s="2" t="s">
        <v>29445</v>
      </c>
      <c r="J12870" s="2">
        <v>95130</v>
      </c>
      <c r="K12870" s="2" t="s">
        <v>25821</v>
      </c>
      <c r="L12870" s="2" t="s">
        <v>16</v>
      </c>
      <c r="M12870" s="2" t="s">
        <v>17</v>
      </c>
    </row>
    <row r="12871" spans="1:13" x14ac:dyDescent="0.2">
      <c r="A12871" s="2" t="s">
        <v>31378</v>
      </c>
      <c r="B12871" s="12">
        <v>95</v>
      </c>
      <c r="C12871" s="6">
        <v>950011031</v>
      </c>
      <c r="D12871" s="6" t="s">
        <v>31362</v>
      </c>
      <c r="E12871" s="2" t="s">
        <v>8779</v>
      </c>
      <c r="F12871" s="2">
        <v>2</v>
      </c>
      <c r="G12871" s="2" t="s">
        <v>12</v>
      </c>
      <c r="H12871" s="2" t="s">
        <v>19180</v>
      </c>
      <c r="I12871" s="2" t="s">
        <v>6167</v>
      </c>
      <c r="J12871" s="2">
        <v>95300</v>
      </c>
      <c r="K12871" s="2" t="s">
        <v>6168</v>
      </c>
      <c r="L12871" s="2" t="s">
        <v>16</v>
      </c>
      <c r="M12871" s="2" t="s">
        <v>17</v>
      </c>
    </row>
    <row r="12872" spans="1:13" x14ac:dyDescent="0.2">
      <c r="A12872" s="2" t="s">
        <v>31378</v>
      </c>
      <c r="B12872" s="12">
        <v>95</v>
      </c>
      <c r="C12872" s="6">
        <v>950011064</v>
      </c>
      <c r="D12872" s="6" t="s">
        <v>31362</v>
      </c>
      <c r="E12872" s="2" t="s">
        <v>26249</v>
      </c>
      <c r="F12872" s="2" t="s">
        <v>10</v>
      </c>
      <c r="G12872" s="2" t="s">
        <v>12</v>
      </c>
      <c r="H12872" s="2" t="s">
        <v>7651</v>
      </c>
      <c r="I12872" s="2" t="s">
        <v>6167</v>
      </c>
      <c r="J12872" s="2">
        <v>95300</v>
      </c>
      <c r="K12872" s="2" t="s">
        <v>6168</v>
      </c>
      <c r="L12872" s="2" t="s">
        <v>16</v>
      </c>
      <c r="M12872" s="2" t="s">
        <v>17</v>
      </c>
    </row>
    <row r="12873" spans="1:13" x14ac:dyDescent="0.2">
      <c r="A12873" s="2" t="s">
        <v>31378</v>
      </c>
      <c r="B12873" s="12">
        <v>95</v>
      </c>
      <c r="C12873" s="6">
        <v>950011080</v>
      </c>
      <c r="D12873" s="6" t="s">
        <v>31362</v>
      </c>
      <c r="E12873" s="2" t="s">
        <v>10778</v>
      </c>
      <c r="F12873" s="2">
        <v>40</v>
      </c>
      <c r="G12873" s="2" t="s">
        <v>12</v>
      </c>
      <c r="H12873" s="2" t="s">
        <v>3557</v>
      </c>
      <c r="I12873" s="2" t="s">
        <v>6167</v>
      </c>
      <c r="J12873" s="2">
        <v>95300</v>
      </c>
      <c r="K12873" s="2" t="s">
        <v>6168</v>
      </c>
      <c r="L12873" s="2" t="s">
        <v>16</v>
      </c>
      <c r="M12873" s="2" t="s">
        <v>17</v>
      </c>
    </row>
    <row r="12874" spans="1:13" x14ac:dyDescent="0.2">
      <c r="A12874" s="2" t="s">
        <v>31378</v>
      </c>
      <c r="B12874" s="12">
        <v>95</v>
      </c>
      <c r="C12874" s="6">
        <v>950011114</v>
      </c>
      <c r="D12874" s="6" t="s">
        <v>31362</v>
      </c>
      <c r="E12874" s="2" t="s">
        <v>22295</v>
      </c>
      <c r="F12874" s="2">
        <v>3</v>
      </c>
      <c r="G12874" s="2" t="s">
        <v>28</v>
      </c>
      <c r="H12874" s="2" t="s">
        <v>1841</v>
      </c>
      <c r="I12874" s="2" t="s">
        <v>6167</v>
      </c>
      <c r="J12874" s="2">
        <v>95300</v>
      </c>
      <c r="K12874" s="2" t="s">
        <v>6168</v>
      </c>
      <c r="L12874" s="2" t="s">
        <v>16</v>
      </c>
      <c r="M12874" s="2" t="s">
        <v>17</v>
      </c>
    </row>
    <row r="12875" spans="1:13" x14ac:dyDescent="0.2">
      <c r="A12875" s="2" t="s">
        <v>31378</v>
      </c>
      <c r="B12875" s="12">
        <v>95</v>
      </c>
      <c r="C12875" s="6">
        <v>950011163</v>
      </c>
      <c r="D12875" s="6" t="s">
        <v>31362</v>
      </c>
      <c r="E12875" s="2" t="s">
        <v>29046</v>
      </c>
      <c r="F12875" s="2">
        <v>1</v>
      </c>
      <c r="G12875" s="2" t="s">
        <v>33</v>
      </c>
      <c r="H12875" s="2" t="s">
        <v>610</v>
      </c>
      <c r="I12875" s="2" t="s">
        <v>6167</v>
      </c>
      <c r="J12875" s="2">
        <v>95300</v>
      </c>
      <c r="K12875" s="2" t="s">
        <v>6168</v>
      </c>
      <c r="L12875" s="2" t="s">
        <v>16</v>
      </c>
      <c r="M12875" s="2" t="s">
        <v>17</v>
      </c>
    </row>
    <row r="12876" spans="1:13" x14ac:dyDescent="0.2">
      <c r="A12876" s="2" t="s">
        <v>31378</v>
      </c>
      <c r="B12876" s="12">
        <v>95</v>
      </c>
      <c r="C12876" s="6">
        <v>950011197</v>
      </c>
      <c r="D12876" s="6" t="s">
        <v>31362</v>
      </c>
      <c r="E12876" s="2" t="s">
        <v>26174</v>
      </c>
      <c r="F12876" s="2">
        <v>35</v>
      </c>
      <c r="G12876" s="2" t="s">
        <v>28</v>
      </c>
      <c r="H12876" s="2" t="s">
        <v>751</v>
      </c>
      <c r="I12876" s="2" t="s">
        <v>6167</v>
      </c>
      <c r="J12876" s="2">
        <v>95300</v>
      </c>
      <c r="K12876" s="2" t="s">
        <v>6168</v>
      </c>
      <c r="L12876" s="2" t="s">
        <v>16</v>
      </c>
      <c r="M12876" s="2" t="s">
        <v>17</v>
      </c>
    </row>
    <row r="12877" spans="1:13" x14ac:dyDescent="0.2">
      <c r="A12877" s="2" t="s">
        <v>31378</v>
      </c>
      <c r="B12877" s="12">
        <v>95</v>
      </c>
      <c r="C12877" s="6">
        <v>950011296</v>
      </c>
      <c r="D12877" s="6" t="s">
        <v>31362</v>
      </c>
      <c r="E12877" s="2" t="s">
        <v>12823</v>
      </c>
      <c r="F12877" s="2">
        <v>94</v>
      </c>
      <c r="G12877" s="2" t="s">
        <v>12</v>
      </c>
      <c r="H12877" s="2" t="s">
        <v>689</v>
      </c>
      <c r="I12877" s="2" t="s">
        <v>12824</v>
      </c>
      <c r="J12877" s="2">
        <v>95590</v>
      </c>
      <c r="K12877" s="2" t="s">
        <v>12825</v>
      </c>
      <c r="L12877" s="2" t="s">
        <v>16</v>
      </c>
      <c r="M12877" s="2" t="s">
        <v>17</v>
      </c>
    </row>
    <row r="12878" spans="1:13" x14ac:dyDescent="0.2">
      <c r="A12878" s="2" t="s">
        <v>31378</v>
      </c>
      <c r="B12878" s="12">
        <v>95</v>
      </c>
      <c r="C12878" s="6">
        <v>950011312</v>
      </c>
      <c r="D12878" s="6" t="s">
        <v>31362</v>
      </c>
      <c r="E12878" s="2" t="s">
        <v>1437</v>
      </c>
      <c r="F12878" s="2" t="s">
        <v>10</v>
      </c>
      <c r="G12878" s="2" t="s">
        <v>10</v>
      </c>
      <c r="H12878" s="2" t="s">
        <v>1438</v>
      </c>
      <c r="I12878" s="2" t="s">
        <v>1439</v>
      </c>
      <c r="J12878" s="2">
        <v>95380</v>
      </c>
      <c r="K12878" s="2" t="s">
        <v>1440</v>
      </c>
      <c r="L12878" s="2" t="s">
        <v>16</v>
      </c>
      <c r="M12878" s="2" t="s">
        <v>17</v>
      </c>
    </row>
    <row r="12879" spans="1:13" x14ac:dyDescent="0.2">
      <c r="A12879" s="2" t="s">
        <v>31378</v>
      </c>
      <c r="B12879" s="12">
        <v>95</v>
      </c>
      <c r="C12879" s="6">
        <v>950011346</v>
      </c>
      <c r="D12879" s="6" t="s">
        <v>31362</v>
      </c>
      <c r="E12879" s="2" t="s">
        <v>22035</v>
      </c>
      <c r="F12879" s="2">
        <v>25</v>
      </c>
      <c r="G12879" s="2" t="s">
        <v>12</v>
      </c>
      <c r="H12879" s="2" t="s">
        <v>22036</v>
      </c>
      <c r="I12879" s="2" t="s">
        <v>22037</v>
      </c>
      <c r="J12879" s="2">
        <v>95700</v>
      </c>
      <c r="K12879" s="2" t="s">
        <v>13948</v>
      </c>
      <c r="L12879" s="2" t="s">
        <v>16</v>
      </c>
      <c r="M12879" s="2" t="s">
        <v>17</v>
      </c>
    </row>
    <row r="12880" spans="1:13" x14ac:dyDescent="0.2">
      <c r="A12880" s="2" t="s">
        <v>31378</v>
      </c>
      <c r="B12880" s="12">
        <v>95</v>
      </c>
      <c r="C12880" s="6">
        <v>950011395</v>
      </c>
      <c r="D12880" s="6" t="s">
        <v>31362</v>
      </c>
      <c r="E12880" s="2" t="s">
        <v>88</v>
      </c>
      <c r="F12880" s="2" t="s">
        <v>10</v>
      </c>
      <c r="G12880" s="2" t="s">
        <v>33</v>
      </c>
      <c r="H12880" s="2" t="s">
        <v>89</v>
      </c>
      <c r="I12880" s="2" t="s">
        <v>90</v>
      </c>
      <c r="J12880" s="2">
        <v>95350</v>
      </c>
      <c r="K12880" s="2" t="s">
        <v>91</v>
      </c>
      <c r="L12880" s="2" t="s">
        <v>16</v>
      </c>
      <c r="M12880" s="2" t="s">
        <v>17</v>
      </c>
    </row>
    <row r="12881" spans="1:13" x14ac:dyDescent="0.2">
      <c r="A12881" s="2" t="s">
        <v>31378</v>
      </c>
      <c r="B12881" s="12">
        <v>95</v>
      </c>
      <c r="C12881" s="6">
        <v>950011411</v>
      </c>
      <c r="D12881" s="6" t="s">
        <v>31362</v>
      </c>
      <c r="E12881" s="2" t="s">
        <v>24788</v>
      </c>
      <c r="F12881" s="2">
        <v>5</v>
      </c>
      <c r="G12881" s="2" t="s">
        <v>28</v>
      </c>
      <c r="H12881" s="2" t="s">
        <v>34</v>
      </c>
      <c r="I12881" s="2" t="s">
        <v>24789</v>
      </c>
      <c r="J12881" s="2">
        <v>95350</v>
      </c>
      <c r="K12881" s="2" t="s">
        <v>91</v>
      </c>
      <c r="L12881" s="2" t="s">
        <v>16</v>
      </c>
      <c r="M12881" s="2" t="s">
        <v>17</v>
      </c>
    </row>
    <row r="12882" spans="1:13" x14ac:dyDescent="0.2">
      <c r="A12882" s="2" t="s">
        <v>31378</v>
      </c>
      <c r="B12882" s="12">
        <v>95</v>
      </c>
      <c r="C12882" s="6">
        <v>950011445</v>
      </c>
      <c r="D12882" s="6" t="s">
        <v>31362</v>
      </c>
      <c r="E12882" s="2" t="s">
        <v>21927</v>
      </c>
      <c r="F12882" s="2">
        <v>44</v>
      </c>
      <c r="G12882" s="2" t="s">
        <v>12</v>
      </c>
      <c r="H12882" s="2" t="s">
        <v>521</v>
      </c>
      <c r="I12882" s="2" t="s">
        <v>90</v>
      </c>
      <c r="J12882" s="2">
        <v>95350</v>
      </c>
      <c r="K12882" s="2" t="s">
        <v>91</v>
      </c>
      <c r="L12882" s="2" t="s">
        <v>16</v>
      </c>
      <c r="M12882" s="2" t="s">
        <v>17</v>
      </c>
    </row>
    <row r="12883" spans="1:13" x14ac:dyDescent="0.2">
      <c r="A12883" s="2" t="s">
        <v>31378</v>
      </c>
      <c r="B12883" s="12">
        <v>95</v>
      </c>
      <c r="C12883" s="6">
        <v>950011494</v>
      </c>
      <c r="D12883" s="6" t="s">
        <v>31362</v>
      </c>
      <c r="E12883" s="2" t="s">
        <v>8232</v>
      </c>
      <c r="F12883" s="2" t="s">
        <v>10</v>
      </c>
      <c r="G12883" s="2" t="s">
        <v>10</v>
      </c>
      <c r="H12883" s="2" t="s">
        <v>8233</v>
      </c>
      <c r="I12883" s="2" t="s">
        <v>8234</v>
      </c>
      <c r="J12883" s="2">
        <v>95210</v>
      </c>
      <c r="K12883" s="2" t="s">
        <v>699</v>
      </c>
      <c r="L12883" s="2" t="s">
        <v>16</v>
      </c>
      <c r="M12883" s="2" t="s">
        <v>17</v>
      </c>
    </row>
    <row r="12884" spans="1:13" x14ac:dyDescent="0.2">
      <c r="A12884" s="2" t="s">
        <v>31378</v>
      </c>
      <c r="B12884" s="12">
        <v>95</v>
      </c>
      <c r="C12884" s="6">
        <v>950011510</v>
      </c>
      <c r="D12884" s="6" t="s">
        <v>31362</v>
      </c>
      <c r="E12884" s="2" t="s">
        <v>28320</v>
      </c>
      <c r="F12884" s="2">
        <v>46</v>
      </c>
      <c r="G12884" s="2" t="s">
        <v>12</v>
      </c>
      <c r="H12884" s="2" t="s">
        <v>5946</v>
      </c>
      <c r="I12884" s="2" t="s">
        <v>698</v>
      </c>
      <c r="J12884" s="2">
        <v>95210</v>
      </c>
      <c r="K12884" s="2" t="s">
        <v>699</v>
      </c>
      <c r="L12884" s="2" t="s">
        <v>16</v>
      </c>
      <c r="M12884" s="2" t="s">
        <v>17</v>
      </c>
    </row>
    <row r="12885" spans="1:13" x14ac:dyDescent="0.2">
      <c r="A12885" s="2" t="s">
        <v>31378</v>
      </c>
      <c r="B12885" s="12">
        <v>95</v>
      </c>
      <c r="C12885" s="6">
        <v>950011577</v>
      </c>
      <c r="D12885" s="6" t="s">
        <v>31362</v>
      </c>
      <c r="E12885" s="2" t="s">
        <v>27596</v>
      </c>
      <c r="F12885" s="2">
        <v>28</v>
      </c>
      <c r="G12885" s="2" t="s">
        <v>12</v>
      </c>
      <c r="H12885" s="2" t="s">
        <v>6146</v>
      </c>
      <c r="I12885" s="2" t="s">
        <v>698</v>
      </c>
      <c r="J12885" s="2">
        <v>95210</v>
      </c>
      <c r="K12885" s="2" t="s">
        <v>699</v>
      </c>
      <c r="L12885" s="2" t="s">
        <v>16</v>
      </c>
      <c r="M12885" s="2" t="s">
        <v>17</v>
      </c>
    </row>
    <row r="12886" spans="1:13" x14ac:dyDescent="0.2">
      <c r="A12886" s="2" t="s">
        <v>31378</v>
      </c>
      <c r="B12886" s="12">
        <v>95</v>
      </c>
      <c r="C12886" s="6">
        <v>950011593</v>
      </c>
      <c r="D12886" s="6" t="s">
        <v>31362</v>
      </c>
      <c r="E12886" s="2" t="s">
        <v>8060</v>
      </c>
      <c r="F12886" s="2">
        <v>2</v>
      </c>
      <c r="G12886" s="2" t="s">
        <v>12</v>
      </c>
      <c r="H12886" s="2" t="s">
        <v>497</v>
      </c>
      <c r="I12886" s="2" t="s">
        <v>698</v>
      </c>
      <c r="J12886" s="2">
        <v>95210</v>
      </c>
      <c r="K12886" s="2" t="s">
        <v>699</v>
      </c>
      <c r="L12886" s="2" t="s">
        <v>16</v>
      </c>
      <c r="M12886" s="2" t="s">
        <v>17</v>
      </c>
    </row>
    <row r="12887" spans="1:13" x14ac:dyDescent="0.2">
      <c r="A12887" s="2" t="s">
        <v>31378</v>
      </c>
      <c r="B12887" s="12">
        <v>95</v>
      </c>
      <c r="C12887" s="6">
        <v>950011627</v>
      </c>
      <c r="D12887" s="6" t="s">
        <v>31362</v>
      </c>
      <c r="E12887" s="2" t="s">
        <v>696</v>
      </c>
      <c r="F12887" s="2">
        <v>3</v>
      </c>
      <c r="G12887" s="2" t="s">
        <v>12</v>
      </c>
      <c r="H12887" s="2" t="s">
        <v>697</v>
      </c>
      <c r="I12887" s="2" t="s">
        <v>698</v>
      </c>
      <c r="J12887" s="2">
        <v>95210</v>
      </c>
      <c r="K12887" s="2" t="s">
        <v>699</v>
      </c>
      <c r="L12887" s="2" t="s">
        <v>16</v>
      </c>
      <c r="M12887" s="2" t="s">
        <v>17</v>
      </c>
    </row>
    <row r="12888" spans="1:13" x14ac:dyDescent="0.2">
      <c r="A12888" s="2" t="s">
        <v>31378</v>
      </c>
      <c r="B12888" s="12">
        <v>95</v>
      </c>
      <c r="C12888" s="6">
        <v>950011643</v>
      </c>
      <c r="D12888" s="6" t="s">
        <v>31362</v>
      </c>
      <c r="E12888" s="2" t="s">
        <v>27494</v>
      </c>
      <c r="F12888" s="2">
        <v>40</v>
      </c>
      <c r="G12888" s="2" t="s">
        <v>12</v>
      </c>
      <c r="H12888" s="2" t="s">
        <v>27495</v>
      </c>
      <c r="I12888" s="2" t="s">
        <v>698</v>
      </c>
      <c r="J12888" s="2">
        <v>95210</v>
      </c>
      <c r="K12888" s="2" t="s">
        <v>699</v>
      </c>
      <c r="L12888" s="2" t="s">
        <v>16</v>
      </c>
      <c r="M12888" s="2" t="s">
        <v>17</v>
      </c>
    </row>
    <row r="12889" spans="1:13" x14ac:dyDescent="0.2">
      <c r="A12889" s="2" t="s">
        <v>31378</v>
      </c>
      <c r="B12889" s="12">
        <v>95</v>
      </c>
      <c r="C12889" s="6">
        <v>950011692</v>
      </c>
      <c r="D12889" s="6" t="s">
        <v>31362</v>
      </c>
      <c r="E12889" s="2" t="s">
        <v>20036</v>
      </c>
      <c r="F12889" s="2">
        <v>40</v>
      </c>
      <c r="G12889" s="2" t="s">
        <v>33</v>
      </c>
      <c r="H12889" s="2" t="s">
        <v>34</v>
      </c>
      <c r="I12889" s="2" t="s">
        <v>4015</v>
      </c>
      <c r="J12889" s="2">
        <v>95320</v>
      </c>
      <c r="K12889" s="2" t="s">
        <v>4016</v>
      </c>
      <c r="L12889" s="2" t="s">
        <v>16</v>
      </c>
      <c r="M12889" s="2" t="s">
        <v>17</v>
      </c>
    </row>
    <row r="12890" spans="1:13" x14ac:dyDescent="0.2">
      <c r="A12890" s="2" t="s">
        <v>31378</v>
      </c>
      <c r="B12890" s="12">
        <v>95</v>
      </c>
      <c r="C12890" s="6">
        <v>950011791</v>
      </c>
      <c r="D12890" s="6" t="s">
        <v>31362</v>
      </c>
      <c r="E12890" s="2" t="s">
        <v>3935</v>
      </c>
      <c r="F12890" s="2">
        <v>2</v>
      </c>
      <c r="G12890" s="2" t="s">
        <v>12</v>
      </c>
      <c r="H12890" s="2" t="s">
        <v>20</v>
      </c>
      <c r="I12890" s="2" t="s">
        <v>3936</v>
      </c>
      <c r="J12890" s="2">
        <v>95270</v>
      </c>
      <c r="K12890" s="2" t="s">
        <v>3937</v>
      </c>
      <c r="L12890" s="2" t="s">
        <v>16</v>
      </c>
      <c r="M12890" s="2" t="s">
        <v>17</v>
      </c>
    </row>
    <row r="12891" spans="1:13" x14ac:dyDescent="0.2">
      <c r="A12891" s="2" t="s">
        <v>31378</v>
      </c>
      <c r="B12891" s="12">
        <v>95</v>
      </c>
      <c r="C12891" s="6">
        <v>950011825</v>
      </c>
      <c r="D12891" s="6" t="s">
        <v>31362</v>
      </c>
      <c r="E12891" s="2" t="s">
        <v>6647</v>
      </c>
      <c r="F12891" s="2">
        <v>49</v>
      </c>
      <c r="G12891" s="2" t="s">
        <v>12</v>
      </c>
      <c r="H12891" s="2" t="s">
        <v>6612</v>
      </c>
      <c r="I12891" s="2" t="s">
        <v>6648</v>
      </c>
      <c r="J12891" s="2">
        <v>95310</v>
      </c>
      <c r="K12891" s="2" t="s">
        <v>6558</v>
      </c>
      <c r="L12891" s="2" t="s">
        <v>16</v>
      </c>
      <c r="M12891" s="2" t="s">
        <v>17</v>
      </c>
    </row>
    <row r="12892" spans="1:13" x14ac:dyDescent="0.2">
      <c r="A12892" s="2" t="s">
        <v>31378</v>
      </c>
      <c r="B12892" s="12">
        <v>95</v>
      </c>
      <c r="C12892" s="6">
        <v>950011874</v>
      </c>
      <c r="D12892" s="6" t="s">
        <v>31362</v>
      </c>
      <c r="E12892" s="2" t="s">
        <v>28954</v>
      </c>
      <c r="F12892" s="2">
        <v>6</v>
      </c>
      <c r="G12892" s="2" t="s">
        <v>33</v>
      </c>
      <c r="H12892" s="2" t="s">
        <v>355</v>
      </c>
      <c r="I12892" s="2" t="s">
        <v>6648</v>
      </c>
      <c r="J12892" s="2">
        <v>95310</v>
      </c>
      <c r="K12892" s="2" t="s">
        <v>6558</v>
      </c>
      <c r="L12892" s="2" t="s">
        <v>16</v>
      </c>
      <c r="M12892" s="2" t="s">
        <v>17</v>
      </c>
    </row>
    <row r="12893" spans="1:13" x14ac:dyDescent="0.2">
      <c r="A12893" s="2" t="s">
        <v>31378</v>
      </c>
      <c r="B12893" s="12">
        <v>95</v>
      </c>
      <c r="C12893" s="6">
        <v>950011965</v>
      </c>
      <c r="D12893" s="6" t="s">
        <v>31362</v>
      </c>
      <c r="E12893" s="2" t="s">
        <v>6555</v>
      </c>
      <c r="F12893" s="2">
        <v>24</v>
      </c>
      <c r="G12893" s="2" t="s">
        <v>12</v>
      </c>
      <c r="H12893" s="2" t="s">
        <v>6556</v>
      </c>
      <c r="I12893" s="2" t="s">
        <v>6557</v>
      </c>
      <c r="J12893" s="2">
        <v>95310</v>
      </c>
      <c r="K12893" s="2" t="s">
        <v>6558</v>
      </c>
      <c r="L12893" s="2" t="s">
        <v>16</v>
      </c>
      <c r="M12893" s="2" t="s">
        <v>17</v>
      </c>
    </row>
    <row r="12894" spans="1:13" x14ac:dyDescent="0.2">
      <c r="A12894" s="2" t="s">
        <v>31378</v>
      </c>
      <c r="B12894" s="12">
        <v>95</v>
      </c>
      <c r="C12894" s="6">
        <v>950011981</v>
      </c>
      <c r="D12894" s="6" t="s">
        <v>31362</v>
      </c>
      <c r="E12894" s="2" t="s">
        <v>633</v>
      </c>
      <c r="F12894" s="2">
        <v>88</v>
      </c>
      <c r="G12894" s="2" t="s">
        <v>12</v>
      </c>
      <c r="H12894" s="2" t="s">
        <v>6146</v>
      </c>
      <c r="I12894" s="2" t="s">
        <v>6147</v>
      </c>
      <c r="J12894" s="2">
        <v>95390</v>
      </c>
      <c r="K12894" s="2" t="s">
        <v>6148</v>
      </c>
      <c r="L12894" s="2" t="s">
        <v>16</v>
      </c>
      <c r="M12894" s="2" t="s">
        <v>17</v>
      </c>
    </row>
    <row r="12895" spans="1:13" x14ac:dyDescent="0.2">
      <c r="A12895" s="2" t="s">
        <v>31378</v>
      </c>
      <c r="B12895" s="12">
        <v>95</v>
      </c>
      <c r="C12895" s="6">
        <v>950012062</v>
      </c>
      <c r="D12895" s="6" t="s">
        <v>31362</v>
      </c>
      <c r="E12895" s="2" t="s">
        <v>23860</v>
      </c>
      <c r="F12895" s="2">
        <v>15</v>
      </c>
      <c r="G12895" s="2" t="s">
        <v>58</v>
      </c>
      <c r="H12895" s="2" t="s">
        <v>470</v>
      </c>
      <c r="I12895" s="2" t="s">
        <v>1133</v>
      </c>
      <c r="J12895" s="2">
        <v>95110</v>
      </c>
      <c r="K12895" s="2" t="s">
        <v>1134</v>
      </c>
      <c r="L12895" s="2" t="s">
        <v>16</v>
      </c>
      <c r="M12895" s="2" t="s">
        <v>17</v>
      </c>
    </row>
    <row r="12896" spans="1:13" x14ac:dyDescent="0.2">
      <c r="A12896" s="2" t="s">
        <v>31378</v>
      </c>
      <c r="B12896" s="12">
        <v>95</v>
      </c>
      <c r="C12896" s="6">
        <v>950012096</v>
      </c>
      <c r="D12896" s="6" t="s">
        <v>31362</v>
      </c>
      <c r="E12896" s="2" t="s">
        <v>5072</v>
      </c>
      <c r="F12896" s="2">
        <v>23</v>
      </c>
      <c r="G12896" s="2" t="s">
        <v>58</v>
      </c>
      <c r="H12896" s="2" t="s">
        <v>470</v>
      </c>
      <c r="I12896" s="2" t="s">
        <v>1133</v>
      </c>
      <c r="J12896" s="2">
        <v>95110</v>
      </c>
      <c r="K12896" s="2" t="s">
        <v>1134</v>
      </c>
      <c r="L12896" s="2" t="s">
        <v>16</v>
      </c>
      <c r="M12896" s="2" t="s">
        <v>17</v>
      </c>
    </row>
    <row r="12897" spans="1:13" x14ac:dyDescent="0.2">
      <c r="A12897" s="2" t="s">
        <v>31378</v>
      </c>
      <c r="B12897" s="12">
        <v>95</v>
      </c>
      <c r="C12897" s="6">
        <v>950012112</v>
      </c>
      <c r="D12897" s="6" t="s">
        <v>31362</v>
      </c>
      <c r="E12897" s="2" t="s">
        <v>607</v>
      </c>
      <c r="F12897" s="2">
        <v>86</v>
      </c>
      <c r="G12897" s="2" t="s">
        <v>58</v>
      </c>
      <c r="H12897" s="2" t="s">
        <v>355</v>
      </c>
      <c r="I12897" s="2" t="s">
        <v>1133</v>
      </c>
      <c r="J12897" s="2">
        <v>95110</v>
      </c>
      <c r="K12897" s="2" t="s">
        <v>1134</v>
      </c>
      <c r="L12897" s="2" t="s">
        <v>16</v>
      </c>
      <c r="M12897" s="2" t="s">
        <v>17</v>
      </c>
    </row>
    <row r="12898" spans="1:13" x14ac:dyDescent="0.2">
      <c r="A12898" s="2" t="s">
        <v>31378</v>
      </c>
      <c r="B12898" s="12">
        <v>95</v>
      </c>
      <c r="C12898" s="6">
        <v>950012161</v>
      </c>
      <c r="D12898" s="6" t="s">
        <v>31362</v>
      </c>
      <c r="E12898" s="2" t="s">
        <v>29359</v>
      </c>
      <c r="F12898" s="2">
        <v>2</v>
      </c>
      <c r="G12898" s="2" t="s">
        <v>58</v>
      </c>
      <c r="H12898" s="2" t="s">
        <v>229</v>
      </c>
      <c r="I12898" s="2" t="s">
        <v>1133</v>
      </c>
      <c r="J12898" s="2">
        <v>95110</v>
      </c>
      <c r="K12898" s="2" t="s">
        <v>1134</v>
      </c>
      <c r="L12898" s="2" t="s">
        <v>16</v>
      </c>
      <c r="M12898" s="2" t="s">
        <v>17</v>
      </c>
    </row>
    <row r="12899" spans="1:13" x14ac:dyDescent="0.2">
      <c r="A12899" s="2" t="s">
        <v>31378</v>
      </c>
      <c r="B12899" s="12">
        <v>95</v>
      </c>
      <c r="C12899" s="6">
        <v>950012195</v>
      </c>
      <c r="D12899" s="6" t="s">
        <v>31362</v>
      </c>
      <c r="E12899" s="2" t="s">
        <v>19360</v>
      </c>
      <c r="F12899" s="2">
        <v>7</v>
      </c>
      <c r="G12899" s="2" t="s">
        <v>28</v>
      </c>
      <c r="H12899" s="2" t="s">
        <v>497</v>
      </c>
      <c r="I12899" s="2" t="s">
        <v>1133</v>
      </c>
      <c r="J12899" s="2">
        <v>95110</v>
      </c>
      <c r="K12899" s="2" t="s">
        <v>1134</v>
      </c>
      <c r="L12899" s="2" t="s">
        <v>16</v>
      </c>
      <c r="M12899" s="2" t="s">
        <v>17</v>
      </c>
    </row>
    <row r="12900" spans="1:13" x14ac:dyDescent="0.2">
      <c r="A12900" s="2" t="s">
        <v>31378</v>
      </c>
      <c r="B12900" s="12">
        <v>95</v>
      </c>
      <c r="C12900" s="6">
        <v>950012211</v>
      </c>
      <c r="D12900" s="6" t="s">
        <v>31362</v>
      </c>
      <c r="E12900" s="2" t="s">
        <v>30184</v>
      </c>
      <c r="F12900" s="2">
        <v>25</v>
      </c>
      <c r="G12900" s="2" t="s">
        <v>58</v>
      </c>
      <c r="H12900" s="2" t="s">
        <v>16952</v>
      </c>
      <c r="I12900" s="2" t="s">
        <v>1133</v>
      </c>
      <c r="J12900" s="2">
        <v>95110</v>
      </c>
      <c r="K12900" s="2" t="s">
        <v>1134</v>
      </c>
      <c r="L12900" s="2" t="s">
        <v>16</v>
      </c>
      <c r="M12900" s="2" t="s">
        <v>17</v>
      </c>
    </row>
    <row r="12901" spans="1:13" x14ac:dyDescent="0.2">
      <c r="A12901" s="2" t="s">
        <v>31378</v>
      </c>
      <c r="B12901" s="12">
        <v>95</v>
      </c>
      <c r="C12901" s="6">
        <v>950012245</v>
      </c>
      <c r="D12901" s="6" t="s">
        <v>31362</v>
      </c>
      <c r="E12901" s="2" t="s">
        <v>1131</v>
      </c>
      <c r="F12901" s="2" t="s">
        <v>10</v>
      </c>
      <c r="G12901" s="2" t="s">
        <v>28</v>
      </c>
      <c r="H12901" s="2" t="s">
        <v>1132</v>
      </c>
      <c r="I12901" s="2" t="s">
        <v>1133</v>
      </c>
      <c r="J12901" s="2">
        <v>95110</v>
      </c>
      <c r="K12901" s="2" t="s">
        <v>1134</v>
      </c>
      <c r="L12901" s="2" t="s">
        <v>16</v>
      </c>
      <c r="M12901" s="2" t="s">
        <v>17</v>
      </c>
    </row>
    <row r="12902" spans="1:13" x14ac:dyDescent="0.2">
      <c r="A12902" s="2" t="s">
        <v>31378</v>
      </c>
      <c r="B12902" s="12">
        <v>95</v>
      </c>
      <c r="C12902" s="6">
        <v>950012310</v>
      </c>
      <c r="D12902" s="6" t="s">
        <v>31362</v>
      </c>
      <c r="E12902" s="2" t="s">
        <v>17209</v>
      </c>
      <c r="F12902" s="2">
        <v>9</v>
      </c>
      <c r="G12902" s="2" t="s">
        <v>58</v>
      </c>
      <c r="H12902" s="2" t="s">
        <v>3345</v>
      </c>
      <c r="I12902" s="2" t="s">
        <v>1783</v>
      </c>
      <c r="J12902" s="2">
        <v>95200</v>
      </c>
      <c r="K12902" s="2" t="s">
        <v>1784</v>
      </c>
      <c r="L12902" s="2" t="s">
        <v>16</v>
      </c>
      <c r="M12902" s="2" t="s">
        <v>17</v>
      </c>
    </row>
    <row r="12903" spans="1:13" x14ac:dyDescent="0.2">
      <c r="A12903" s="2" t="s">
        <v>31378</v>
      </c>
      <c r="B12903" s="12">
        <v>95</v>
      </c>
      <c r="C12903" s="6">
        <v>950012344</v>
      </c>
      <c r="D12903" s="6" t="s">
        <v>31362</v>
      </c>
      <c r="E12903" s="2" t="s">
        <v>16228</v>
      </c>
      <c r="F12903" s="2">
        <v>10</v>
      </c>
      <c r="G12903" s="2" t="s">
        <v>28</v>
      </c>
      <c r="H12903" s="2" t="s">
        <v>19936</v>
      </c>
      <c r="I12903" s="2" t="s">
        <v>1783</v>
      </c>
      <c r="J12903" s="2">
        <v>95200</v>
      </c>
      <c r="K12903" s="2" t="s">
        <v>1784</v>
      </c>
      <c r="L12903" s="2" t="s">
        <v>16</v>
      </c>
      <c r="M12903" s="2" t="s">
        <v>17</v>
      </c>
    </row>
    <row r="12904" spans="1:13" x14ac:dyDescent="0.2">
      <c r="A12904" s="2" t="s">
        <v>31378</v>
      </c>
      <c r="B12904" s="12">
        <v>95</v>
      </c>
      <c r="C12904" s="6">
        <v>950012377</v>
      </c>
      <c r="D12904" s="6" t="s">
        <v>31362</v>
      </c>
      <c r="E12904" s="2" t="s">
        <v>21539</v>
      </c>
      <c r="F12904" s="2">
        <v>8</v>
      </c>
      <c r="G12904" s="2" t="s">
        <v>33</v>
      </c>
      <c r="H12904" s="2" t="s">
        <v>21540</v>
      </c>
      <c r="I12904" s="2" t="s">
        <v>1783</v>
      </c>
      <c r="J12904" s="2">
        <v>95200</v>
      </c>
      <c r="K12904" s="2" t="s">
        <v>1784</v>
      </c>
      <c r="L12904" s="2" t="s">
        <v>16</v>
      </c>
      <c r="M12904" s="2" t="s">
        <v>17</v>
      </c>
    </row>
    <row r="12905" spans="1:13" x14ac:dyDescent="0.2">
      <c r="A12905" s="2" t="s">
        <v>31378</v>
      </c>
      <c r="B12905" s="12">
        <v>95</v>
      </c>
      <c r="C12905" s="6">
        <v>950012443</v>
      </c>
      <c r="D12905" s="6" t="s">
        <v>31362</v>
      </c>
      <c r="E12905" s="2" t="s">
        <v>12827</v>
      </c>
      <c r="F12905" s="2">
        <v>200</v>
      </c>
      <c r="G12905" s="2" t="s">
        <v>33</v>
      </c>
      <c r="H12905" s="2" t="s">
        <v>8499</v>
      </c>
      <c r="I12905" s="2" t="s">
        <v>1783</v>
      </c>
      <c r="J12905" s="2">
        <v>95200</v>
      </c>
      <c r="K12905" s="2" t="s">
        <v>1784</v>
      </c>
      <c r="L12905" s="2" t="s">
        <v>16</v>
      </c>
      <c r="M12905" s="2" t="s">
        <v>17</v>
      </c>
    </row>
    <row r="12906" spans="1:13" x14ac:dyDescent="0.2">
      <c r="A12906" s="2" t="s">
        <v>31378</v>
      </c>
      <c r="B12906" s="12">
        <v>95</v>
      </c>
      <c r="C12906" s="6">
        <v>950012476</v>
      </c>
      <c r="D12906" s="6" t="s">
        <v>31362</v>
      </c>
      <c r="E12906" s="2" t="s">
        <v>16378</v>
      </c>
      <c r="F12906" s="2">
        <v>27</v>
      </c>
      <c r="G12906" s="2" t="s">
        <v>28</v>
      </c>
      <c r="H12906" s="2" t="s">
        <v>4220</v>
      </c>
      <c r="I12906" s="2" t="s">
        <v>1783</v>
      </c>
      <c r="J12906" s="2">
        <v>95200</v>
      </c>
      <c r="K12906" s="2" t="s">
        <v>1784</v>
      </c>
      <c r="L12906" s="2" t="s">
        <v>16</v>
      </c>
      <c r="M12906" s="2" t="s">
        <v>17</v>
      </c>
    </row>
    <row r="12907" spans="1:13" x14ac:dyDescent="0.2">
      <c r="A12907" s="2" t="s">
        <v>31378</v>
      </c>
      <c r="B12907" s="12">
        <v>95</v>
      </c>
      <c r="C12907" s="6">
        <v>950012492</v>
      </c>
      <c r="D12907" s="6" t="s">
        <v>31362</v>
      </c>
      <c r="E12907" s="2" t="s">
        <v>30262</v>
      </c>
      <c r="F12907" s="2">
        <v>1</v>
      </c>
      <c r="G12907" s="2" t="s">
        <v>12</v>
      </c>
      <c r="H12907" s="2" t="s">
        <v>30263</v>
      </c>
      <c r="I12907" s="2" t="s">
        <v>1783</v>
      </c>
      <c r="J12907" s="2">
        <v>95200</v>
      </c>
      <c r="K12907" s="2" t="s">
        <v>1784</v>
      </c>
      <c r="L12907" s="2" t="s">
        <v>16</v>
      </c>
      <c r="M12907" s="2" t="s">
        <v>17</v>
      </c>
    </row>
    <row r="12908" spans="1:13" x14ac:dyDescent="0.2">
      <c r="A12908" s="2" t="s">
        <v>31378</v>
      </c>
      <c r="B12908" s="12">
        <v>95</v>
      </c>
      <c r="C12908" s="6">
        <v>950012575</v>
      </c>
      <c r="D12908" s="6" t="s">
        <v>31362</v>
      </c>
      <c r="E12908" s="2" t="s">
        <v>11291</v>
      </c>
      <c r="F12908" s="2" t="s">
        <v>10</v>
      </c>
      <c r="G12908" s="2" t="s">
        <v>58</v>
      </c>
      <c r="H12908" s="2" t="s">
        <v>11292</v>
      </c>
      <c r="I12908" s="2" t="s">
        <v>1783</v>
      </c>
      <c r="J12908" s="2">
        <v>95200</v>
      </c>
      <c r="K12908" s="2" t="s">
        <v>1784</v>
      </c>
      <c r="L12908" s="2" t="s">
        <v>16</v>
      </c>
      <c r="M12908" s="2" t="s">
        <v>17</v>
      </c>
    </row>
    <row r="12909" spans="1:13" x14ac:dyDescent="0.2">
      <c r="A12909" s="2" t="s">
        <v>31378</v>
      </c>
      <c r="B12909" s="12">
        <v>95</v>
      </c>
      <c r="C12909" s="6">
        <v>950012591</v>
      </c>
      <c r="D12909" s="6" t="s">
        <v>31362</v>
      </c>
      <c r="E12909" s="2" t="s">
        <v>17539</v>
      </c>
      <c r="F12909" s="2">
        <v>9</v>
      </c>
      <c r="G12909" s="2" t="s">
        <v>12</v>
      </c>
      <c r="H12909" s="2" t="s">
        <v>17540</v>
      </c>
      <c r="I12909" s="2" t="s">
        <v>1783</v>
      </c>
      <c r="J12909" s="2">
        <v>95200</v>
      </c>
      <c r="K12909" s="2" t="s">
        <v>1784</v>
      </c>
      <c r="L12909" s="2" t="s">
        <v>16</v>
      </c>
      <c r="M12909" s="2" t="s">
        <v>17</v>
      </c>
    </row>
    <row r="12910" spans="1:13" x14ac:dyDescent="0.2">
      <c r="A12910" s="2" t="s">
        <v>31378</v>
      </c>
      <c r="B12910" s="12">
        <v>95</v>
      </c>
      <c r="C12910" s="6">
        <v>950012625</v>
      </c>
      <c r="D12910" s="6" t="s">
        <v>31362</v>
      </c>
      <c r="E12910" s="2" t="s">
        <v>19601</v>
      </c>
      <c r="F12910" s="2">
        <v>20</v>
      </c>
      <c r="G12910" s="2" t="s">
        <v>33</v>
      </c>
      <c r="H12910" s="2" t="s">
        <v>6471</v>
      </c>
      <c r="I12910" s="2" t="s">
        <v>1783</v>
      </c>
      <c r="J12910" s="2">
        <v>95200</v>
      </c>
      <c r="K12910" s="2" t="s">
        <v>1784</v>
      </c>
      <c r="L12910" s="2" t="s">
        <v>16</v>
      </c>
      <c r="M12910" s="2" t="s">
        <v>17</v>
      </c>
    </row>
    <row r="12911" spans="1:13" x14ac:dyDescent="0.2">
      <c r="A12911" s="2" t="s">
        <v>31378</v>
      </c>
      <c r="B12911" s="12">
        <v>95</v>
      </c>
      <c r="C12911" s="6">
        <v>950012641</v>
      </c>
      <c r="D12911" s="6" t="s">
        <v>31362</v>
      </c>
      <c r="E12911" s="2" t="s">
        <v>30774</v>
      </c>
      <c r="F12911" s="2">
        <v>75</v>
      </c>
      <c r="G12911" s="2" t="s">
        <v>33</v>
      </c>
      <c r="H12911" s="2" t="s">
        <v>6471</v>
      </c>
      <c r="I12911" s="2" t="s">
        <v>1783</v>
      </c>
      <c r="J12911" s="2">
        <v>95200</v>
      </c>
      <c r="K12911" s="2" t="s">
        <v>1784</v>
      </c>
      <c r="L12911" s="2" t="s">
        <v>16</v>
      </c>
      <c r="M12911" s="2" t="s">
        <v>17</v>
      </c>
    </row>
    <row r="12912" spans="1:13" x14ac:dyDescent="0.2">
      <c r="A12912" s="2" t="s">
        <v>31378</v>
      </c>
      <c r="B12912" s="12">
        <v>95</v>
      </c>
      <c r="C12912" s="6">
        <v>950012674</v>
      </c>
      <c r="D12912" s="6" t="s">
        <v>31362</v>
      </c>
      <c r="E12912" s="2" t="s">
        <v>17974</v>
      </c>
      <c r="F12912" s="2">
        <v>34</v>
      </c>
      <c r="G12912" s="2" t="s">
        <v>12</v>
      </c>
      <c r="H12912" s="2" t="s">
        <v>689</v>
      </c>
      <c r="I12912" s="2" t="s">
        <v>1783</v>
      </c>
      <c r="J12912" s="2">
        <v>95200</v>
      </c>
      <c r="K12912" s="2" t="s">
        <v>1784</v>
      </c>
      <c r="L12912" s="2" t="s">
        <v>16</v>
      </c>
      <c r="M12912" s="2" t="s">
        <v>17</v>
      </c>
    </row>
    <row r="12913" spans="1:13" x14ac:dyDescent="0.2">
      <c r="A12913" s="2" t="s">
        <v>31378</v>
      </c>
      <c r="B12913" s="12">
        <v>95</v>
      </c>
      <c r="C12913" s="6">
        <v>950012690</v>
      </c>
      <c r="D12913" s="6" t="s">
        <v>31362</v>
      </c>
      <c r="E12913" s="2" t="s">
        <v>1782</v>
      </c>
      <c r="F12913" s="2">
        <v>115</v>
      </c>
      <c r="G12913" s="2" t="s">
        <v>12</v>
      </c>
      <c r="H12913" s="2" t="s">
        <v>689</v>
      </c>
      <c r="I12913" s="2" t="s">
        <v>1783</v>
      </c>
      <c r="J12913" s="2">
        <v>95200</v>
      </c>
      <c r="K12913" s="2" t="s">
        <v>1784</v>
      </c>
      <c r="L12913" s="2" t="s">
        <v>16</v>
      </c>
      <c r="M12913" s="2" t="s">
        <v>17</v>
      </c>
    </row>
    <row r="12914" spans="1:13" x14ac:dyDescent="0.2">
      <c r="A12914" s="2" t="s">
        <v>31378</v>
      </c>
      <c r="B12914" s="12">
        <v>95</v>
      </c>
      <c r="C12914" s="6">
        <v>950012724</v>
      </c>
      <c r="D12914" s="6" t="s">
        <v>31362</v>
      </c>
      <c r="E12914" s="2" t="s">
        <v>27209</v>
      </c>
      <c r="F12914" s="2" t="s">
        <v>10</v>
      </c>
      <c r="G12914" s="2" t="s">
        <v>58</v>
      </c>
      <c r="H12914" s="2" t="s">
        <v>27210</v>
      </c>
      <c r="I12914" s="2" t="s">
        <v>1783</v>
      </c>
      <c r="J12914" s="2">
        <v>95200</v>
      </c>
      <c r="K12914" s="2" t="s">
        <v>1784</v>
      </c>
      <c r="L12914" s="2" t="s">
        <v>16</v>
      </c>
      <c r="M12914" s="2" t="s">
        <v>17</v>
      </c>
    </row>
    <row r="12915" spans="1:13" x14ac:dyDescent="0.2">
      <c r="A12915" s="2" t="s">
        <v>31378</v>
      </c>
      <c r="B12915" s="12">
        <v>95</v>
      </c>
      <c r="C12915" s="6">
        <v>950012740</v>
      </c>
      <c r="D12915" s="6" t="s">
        <v>31362</v>
      </c>
      <c r="E12915" s="2" t="s">
        <v>12087</v>
      </c>
      <c r="F12915" s="2">
        <v>5</v>
      </c>
      <c r="G12915" s="2" t="s">
        <v>204</v>
      </c>
      <c r="H12915" s="2" t="s">
        <v>12088</v>
      </c>
      <c r="I12915" s="2" t="s">
        <v>1783</v>
      </c>
      <c r="J12915" s="2">
        <v>95200</v>
      </c>
      <c r="K12915" s="2" t="s">
        <v>1784</v>
      </c>
      <c r="L12915" s="2" t="s">
        <v>16</v>
      </c>
      <c r="M12915" s="2" t="s">
        <v>17</v>
      </c>
    </row>
    <row r="12916" spans="1:13" x14ac:dyDescent="0.2">
      <c r="A12916" s="2" t="s">
        <v>31378</v>
      </c>
      <c r="B12916" s="12">
        <v>95</v>
      </c>
      <c r="C12916" s="6">
        <v>950012765</v>
      </c>
      <c r="D12916" s="6" t="s">
        <v>31362</v>
      </c>
      <c r="E12916" s="2" t="s">
        <v>10142</v>
      </c>
      <c r="F12916" s="2">
        <v>18</v>
      </c>
      <c r="G12916" s="2" t="s">
        <v>12</v>
      </c>
      <c r="H12916" s="2" t="s">
        <v>104</v>
      </c>
      <c r="I12916" s="2" t="s">
        <v>2496</v>
      </c>
      <c r="J12916" s="2">
        <v>95230</v>
      </c>
      <c r="K12916" s="2" t="s">
        <v>2497</v>
      </c>
      <c r="L12916" s="2" t="s">
        <v>16</v>
      </c>
      <c r="M12916" s="2" t="s">
        <v>17</v>
      </c>
    </row>
    <row r="12917" spans="1:13" x14ac:dyDescent="0.2">
      <c r="A12917" s="2" t="s">
        <v>31378</v>
      </c>
      <c r="B12917" s="12">
        <v>95</v>
      </c>
      <c r="C12917" s="6">
        <v>950012781</v>
      </c>
      <c r="D12917" s="6" t="s">
        <v>31362</v>
      </c>
      <c r="E12917" s="2" t="s">
        <v>13105</v>
      </c>
      <c r="F12917" s="2">
        <v>1</v>
      </c>
      <c r="G12917" s="2" t="s">
        <v>33</v>
      </c>
      <c r="H12917" s="2" t="s">
        <v>139</v>
      </c>
      <c r="I12917" s="2" t="s">
        <v>2496</v>
      </c>
      <c r="J12917" s="2">
        <v>95230</v>
      </c>
      <c r="K12917" s="2" t="s">
        <v>2497</v>
      </c>
      <c r="L12917" s="2" t="s">
        <v>16</v>
      </c>
      <c r="M12917" s="2" t="s">
        <v>17</v>
      </c>
    </row>
    <row r="12918" spans="1:13" x14ac:dyDescent="0.2">
      <c r="A12918" s="2" t="s">
        <v>31378</v>
      </c>
      <c r="B12918" s="12">
        <v>95</v>
      </c>
      <c r="C12918" s="6">
        <v>950012815</v>
      </c>
      <c r="D12918" s="6" t="s">
        <v>31362</v>
      </c>
      <c r="E12918" s="2" t="s">
        <v>7480</v>
      </c>
      <c r="F12918" s="2">
        <v>15</v>
      </c>
      <c r="G12918" s="2" t="s">
        <v>33</v>
      </c>
      <c r="H12918" s="2" t="s">
        <v>470</v>
      </c>
      <c r="I12918" s="2" t="s">
        <v>2496</v>
      </c>
      <c r="J12918" s="2">
        <v>95230</v>
      </c>
      <c r="K12918" s="2" t="s">
        <v>2497</v>
      </c>
      <c r="L12918" s="2" t="s">
        <v>16</v>
      </c>
      <c r="M12918" s="2" t="s">
        <v>17</v>
      </c>
    </row>
    <row r="12919" spans="1:13" x14ac:dyDescent="0.2">
      <c r="A12919" s="2" t="s">
        <v>31378</v>
      </c>
      <c r="B12919" s="12">
        <v>95</v>
      </c>
      <c r="C12919" s="6">
        <v>950012831</v>
      </c>
      <c r="D12919" s="6" t="s">
        <v>31362</v>
      </c>
      <c r="E12919" s="2" t="s">
        <v>25666</v>
      </c>
      <c r="F12919" s="2">
        <v>25</v>
      </c>
      <c r="G12919" s="2" t="s">
        <v>33</v>
      </c>
      <c r="H12919" s="2" t="s">
        <v>521</v>
      </c>
      <c r="I12919" s="2" t="s">
        <v>2496</v>
      </c>
      <c r="J12919" s="2">
        <v>95230</v>
      </c>
      <c r="K12919" s="2" t="s">
        <v>2497</v>
      </c>
      <c r="L12919" s="2" t="s">
        <v>16</v>
      </c>
      <c r="M12919" s="2" t="s">
        <v>17</v>
      </c>
    </row>
    <row r="12920" spans="1:13" x14ac:dyDescent="0.2">
      <c r="A12920" s="2" t="s">
        <v>31378</v>
      </c>
      <c r="B12920" s="12">
        <v>95</v>
      </c>
      <c r="C12920" s="6">
        <v>950012880</v>
      </c>
      <c r="D12920" s="6" t="s">
        <v>31362</v>
      </c>
      <c r="E12920" s="2" t="s">
        <v>16941</v>
      </c>
      <c r="F12920" s="2">
        <v>61</v>
      </c>
      <c r="G12920" s="2" t="s">
        <v>33</v>
      </c>
      <c r="H12920" s="2" t="s">
        <v>521</v>
      </c>
      <c r="I12920" s="2" t="s">
        <v>2496</v>
      </c>
      <c r="J12920" s="2">
        <v>95230</v>
      </c>
      <c r="K12920" s="2" t="s">
        <v>2497</v>
      </c>
      <c r="L12920" s="2" t="s">
        <v>16</v>
      </c>
      <c r="M12920" s="2" t="s">
        <v>17</v>
      </c>
    </row>
    <row r="12921" spans="1:13" x14ac:dyDescent="0.2">
      <c r="A12921" s="2" t="s">
        <v>31378</v>
      </c>
      <c r="B12921" s="12">
        <v>95</v>
      </c>
      <c r="C12921" s="6">
        <v>950012914</v>
      </c>
      <c r="D12921" s="6" t="s">
        <v>31362</v>
      </c>
      <c r="E12921" s="2" t="s">
        <v>3380</v>
      </c>
      <c r="F12921" s="2" t="s">
        <v>10</v>
      </c>
      <c r="G12921" s="2" t="s">
        <v>12</v>
      </c>
      <c r="H12921" s="2" t="s">
        <v>97</v>
      </c>
      <c r="I12921" s="2" t="s">
        <v>3381</v>
      </c>
      <c r="J12921" s="2">
        <v>95470</v>
      </c>
      <c r="K12921" s="2" t="s">
        <v>3382</v>
      </c>
      <c r="L12921" s="2" t="s">
        <v>16</v>
      </c>
      <c r="M12921" s="2" t="s">
        <v>17</v>
      </c>
    </row>
    <row r="12922" spans="1:13" x14ac:dyDescent="0.2">
      <c r="A12922" s="2" t="s">
        <v>31378</v>
      </c>
      <c r="B12922" s="12">
        <v>95</v>
      </c>
      <c r="C12922" s="6">
        <v>950012930</v>
      </c>
      <c r="D12922" s="6" t="s">
        <v>31362</v>
      </c>
      <c r="E12922" s="2" t="s">
        <v>26700</v>
      </c>
      <c r="F12922" s="2">
        <v>1</v>
      </c>
      <c r="G12922" s="2" t="s">
        <v>28</v>
      </c>
      <c r="H12922" s="2" t="s">
        <v>26701</v>
      </c>
      <c r="I12922" s="2" t="s">
        <v>2980</v>
      </c>
      <c r="J12922" s="2">
        <v>95150</v>
      </c>
      <c r="K12922" s="2" t="s">
        <v>2981</v>
      </c>
      <c r="L12922" s="2" t="s">
        <v>16</v>
      </c>
      <c r="M12922" s="2" t="s">
        <v>17</v>
      </c>
    </row>
    <row r="12923" spans="1:13" x14ac:dyDescent="0.2">
      <c r="A12923" s="2" t="s">
        <v>31378</v>
      </c>
      <c r="B12923" s="12">
        <v>95</v>
      </c>
      <c r="C12923" s="6">
        <v>950012997</v>
      </c>
      <c r="D12923" s="6" t="s">
        <v>31362</v>
      </c>
      <c r="E12923" s="2" t="s">
        <v>20426</v>
      </c>
      <c r="F12923" s="2">
        <v>115</v>
      </c>
      <c r="G12923" s="2" t="s">
        <v>12</v>
      </c>
      <c r="H12923" s="2" t="s">
        <v>20427</v>
      </c>
      <c r="I12923" s="2" t="s">
        <v>2980</v>
      </c>
      <c r="J12923" s="2">
        <v>95150</v>
      </c>
      <c r="K12923" s="2" t="s">
        <v>2981</v>
      </c>
      <c r="L12923" s="2" t="s">
        <v>16</v>
      </c>
      <c r="M12923" s="2" t="s">
        <v>17</v>
      </c>
    </row>
    <row r="12924" spans="1:13" x14ac:dyDescent="0.2">
      <c r="A12924" s="2" t="s">
        <v>31378</v>
      </c>
      <c r="B12924" s="12">
        <v>95</v>
      </c>
      <c r="C12924" s="6">
        <v>950013060</v>
      </c>
      <c r="D12924" s="6" t="s">
        <v>31362</v>
      </c>
      <c r="E12924" s="2" t="s">
        <v>11573</v>
      </c>
      <c r="F12924" s="2">
        <v>75</v>
      </c>
      <c r="G12924" s="2" t="s">
        <v>12</v>
      </c>
      <c r="H12924" s="2" t="s">
        <v>521</v>
      </c>
      <c r="I12924" s="2" t="s">
        <v>2980</v>
      </c>
      <c r="J12924" s="2">
        <v>95150</v>
      </c>
      <c r="K12924" s="2" t="s">
        <v>2981</v>
      </c>
      <c r="L12924" s="2" t="s">
        <v>16</v>
      </c>
      <c r="M12924" s="2" t="s">
        <v>17</v>
      </c>
    </row>
    <row r="12925" spans="1:13" x14ac:dyDescent="0.2">
      <c r="A12925" s="2" t="s">
        <v>31378</v>
      </c>
      <c r="B12925" s="12">
        <v>95</v>
      </c>
      <c r="C12925" s="6">
        <v>950013144</v>
      </c>
      <c r="D12925" s="6" t="s">
        <v>31362</v>
      </c>
      <c r="E12925" s="2" t="s">
        <v>27113</v>
      </c>
      <c r="F12925" s="2">
        <v>2</v>
      </c>
      <c r="G12925" s="2" t="s">
        <v>33</v>
      </c>
      <c r="H12925" s="2" t="s">
        <v>451</v>
      </c>
      <c r="I12925" s="2" t="s">
        <v>2980</v>
      </c>
      <c r="J12925" s="2">
        <v>95150</v>
      </c>
      <c r="K12925" s="2" t="s">
        <v>2981</v>
      </c>
      <c r="L12925" s="2" t="s">
        <v>16</v>
      </c>
      <c r="M12925" s="2" t="s">
        <v>17</v>
      </c>
    </row>
    <row r="12926" spans="1:13" x14ac:dyDescent="0.2">
      <c r="A12926" s="2" t="s">
        <v>31378</v>
      </c>
      <c r="B12926" s="12">
        <v>95</v>
      </c>
      <c r="C12926" s="6">
        <v>950013177</v>
      </c>
      <c r="D12926" s="6" t="s">
        <v>31362</v>
      </c>
      <c r="E12926" s="2" t="s">
        <v>22814</v>
      </c>
      <c r="F12926" s="2">
        <v>1</v>
      </c>
      <c r="G12926" s="2" t="s">
        <v>33</v>
      </c>
      <c r="H12926" s="2" t="s">
        <v>22815</v>
      </c>
      <c r="I12926" s="2" t="s">
        <v>2980</v>
      </c>
      <c r="J12926" s="2">
        <v>95150</v>
      </c>
      <c r="K12926" s="2" t="s">
        <v>2981</v>
      </c>
      <c r="L12926" s="2" t="s">
        <v>16</v>
      </c>
      <c r="M12926" s="2" t="s">
        <v>17</v>
      </c>
    </row>
    <row r="12927" spans="1:13" x14ac:dyDescent="0.2">
      <c r="A12927" s="2" t="s">
        <v>31378</v>
      </c>
      <c r="B12927" s="12">
        <v>95</v>
      </c>
      <c r="C12927" s="6">
        <v>950013193</v>
      </c>
      <c r="D12927" s="6" t="s">
        <v>31362</v>
      </c>
      <c r="E12927" s="2" t="s">
        <v>22038</v>
      </c>
      <c r="F12927" s="2">
        <v>158</v>
      </c>
      <c r="G12927" s="2" t="s">
        <v>12</v>
      </c>
      <c r="H12927" s="2" t="s">
        <v>521</v>
      </c>
      <c r="I12927" s="2" t="s">
        <v>22039</v>
      </c>
      <c r="J12927" s="2">
        <v>95500</v>
      </c>
      <c r="K12927" s="2" t="s">
        <v>22040</v>
      </c>
      <c r="L12927" s="2" t="s">
        <v>16</v>
      </c>
      <c r="M12927" s="2" t="s">
        <v>17</v>
      </c>
    </row>
    <row r="12928" spans="1:13" x14ac:dyDescent="0.2">
      <c r="A12928" s="2" t="s">
        <v>31378</v>
      </c>
      <c r="B12928" s="12">
        <v>95</v>
      </c>
      <c r="C12928" s="6">
        <v>950013292</v>
      </c>
      <c r="D12928" s="6" t="s">
        <v>31362</v>
      </c>
      <c r="E12928" s="2" t="s">
        <v>14248</v>
      </c>
      <c r="F12928" s="2">
        <v>1</v>
      </c>
      <c r="G12928" s="2" t="s">
        <v>28</v>
      </c>
      <c r="H12928" s="2" t="s">
        <v>14249</v>
      </c>
      <c r="I12928" s="2" t="s">
        <v>14250</v>
      </c>
      <c r="J12928" s="2">
        <v>95490</v>
      </c>
      <c r="K12928" s="2" t="s">
        <v>10106</v>
      </c>
      <c r="L12928" s="2" t="s">
        <v>16</v>
      </c>
      <c r="M12928" s="2" t="s">
        <v>17</v>
      </c>
    </row>
    <row r="12929" spans="1:13" x14ac:dyDescent="0.2">
      <c r="A12929" s="2" t="s">
        <v>31378</v>
      </c>
      <c r="B12929" s="12">
        <v>95</v>
      </c>
      <c r="C12929" s="6">
        <v>950013326</v>
      </c>
      <c r="D12929" s="6" t="s">
        <v>31362</v>
      </c>
      <c r="E12929" s="2" t="s">
        <v>25314</v>
      </c>
      <c r="F12929" s="2">
        <v>1</v>
      </c>
      <c r="G12929" s="2" t="s">
        <v>12</v>
      </c>
      <c r="H12929" s="2" t="s">
        <v>5981</v>
      </c>
      <c r="I12929" s="2" t="s">
        <v>25315</v>
      </c>
      <c r="J12929" s="2">
        <v>95470</v>
      </c>
      <c r="K12929" s="2" t="s">
        <v>25316</v>
      </c>
      <c r="L12929" s="2" t="s">
        <v>16</v>
      </c>
      <c r="M12929" s="2" t="s">
        <v>17</v>
      </c>
    </row>
    <row r="12930" spans="1:13" x14ac:dyDescent="0.2">
      <c r="A12930" s="2" t="s">
        <v>31378</v>
      </c>
      <c r="B12930" s="12">
        <v>95</v>
      </c>
      <c r="C12930" s="6">
        <v>950013342</v>
      </c>
      <c r="D12930" s="6" t="s">
        <v>31362</v>
      </c>
      <c r="E12930" s="2" t="s">
        <v>7550</v>
      </c>
      <c r="F12930" s="2">
        <v>5</v>
      </c>
      <c r="G12930" s="2" t="s">
        <v>12</v>
      </c>
      <c r="H12930" s="2" t="s">
        <v>485</v>
      </c>
      <c r="I12930" s="2" t="s">
        <v>7551</v>
      </c>
      <c r="J12930" s="2">
        <v>95510</v>
      </c>
      <c r="K12930" s="2" t="s">
        <v>7552</v>
      </c>
      <c r="L12930" s="2" t="s">
        <v>16</v>
      </c>
      <c r="M12930" s="2" t="s">
        <v>17</v>
      </c>
    </row>
    <row r="12931" spans="1:13" x14ac:dyDescent="0.2">
      <c r="A12931" s="2" t="s">
        <v>31378</v>
      </c>
      <c r="B12931" s="12">
        <v>95</v>
      </c>
      <c r="C12931" s="6">
        <v>950013375</v>
      </c>
      <c r="D12931" s="6" t="s">
        <v>31362</v>
      </c>
      <c r="E12931" s="2" t="s">
        <v>15715</v>
      </c>
      <c r="F12931" s="2">
        <v>4</v>
      </c>
      <c r="G12931" s="2" t="s">
        <v>33</v>
      </c>
      <c r="H12931" s="2" t="s">
        <v>12796</v>
      </c>
      <c r="I12931" s="2" t="s">
        <v>15716</v>
      </c>
      <c r="J12931" s="2">
        <v>95270</v>
      </c>
      <c r="K12931" s="2" t="s">
        <v>15717</v>
      </c>
      <c r="L12931" s="2" t="s">
        <v>16</v>
      </c>
      <c r="M12931" s="2" t="s">
        <v>17</v>
      </c>
    </row>
    <row r="12932" spans="1:13" x14ac:dyDescent="0.2">
      <c r="A12932" s="2" t="s">
        <v>31378</v>
      </c>
      <c r="B12932" s="12">
        <v>95</v>
      </c>
      <c r="C12932" s="6">
        <v>950013391</v>
      </c>
      <c r="D12932" s="6" t="s">
        <v>31362</v>
      </c>
      <c r="E12932" s="2" t="s">
        <v>2311</v>
      </c>
      <c r="F12932" s="2">
        <v>46</v>
      </c>
      <c r="G12932" s="2" t="s">
        <v>12</v>
      </c>
      <c r="H12932" s="2" t="s">
        <v>521</v>
      </c>
      <c r="I12932" s="2" t="s">
        <v>15716</v>
      </c>
      <c r="J12932" s="2">
        <v>95270</v>
      </c>
      <c r="K12932" s="2" t="s">
        <v>15717</v>
      </c>
      <c r="L12932" s="2" t="s">
        <v>16</v>
      </c>
      <c r="M12932" s="2" t="s">
        <v>17</v>
      </c>
    </row>
    <row r="12933" spans="1:13" x14ac:dyDescent="0.2">
      <c r="A12933" s="2" t="s">
        <v>31378</v>
      </c>
      <c r="B12933" s="12">
        <v>95</v>
      </c>
      <c r="C12933" s="6">
        <v>950013425</v>
      </c>
      <c r="D12933" s="6" t="s">
        <v>31362</v>
      </c>
      <c r="E12933" s="2" t="s">
        <v>19187</v>
      </c>
      <c r="F12933" s="2">
        <v>6</v>
      </c>
      <c r="G12933" s="2" t="s">
        <v>12</v>
      </c>
      <c r="H12933" s="2" t="s">
        <v>4602</v>
      </c>
      <c r="I12933" s="2" t="s">
        <v>19188</v>
      </c>
      <c r="J12933" s="2">
        <v>95450</v>
      </c>
      <c r="K12933" s="2" t="s">
        <v>19189</v>
      </c>
      <c r="L12933" s="2" t="s">
        <v>16</v>
      </c>
      <c r="M12933" s="2" t="s">
        <v>17</v>
      </c>
    </row>
    <row r="12934" spans="1:13" x14ac:dyDescent="0.2">
      <c r="A12934" s="2" t="s">
        <v>31378</v>
      </c>
      <c r="B12934" s="12">
        <v>95</v>
      </c>
      <c r="C12934" s="6">
        <v>950013441</v>
      </c>
      <c r="D12934" s="6" t="s">
        <v>31362</v>
      </c>
      <c r="E12934" s="2" t="s">
        <v>17661</v>
      </c>
      <c r="F12934" s="2">
        <v>20</v>
      </c>
      <c r="G12934" s="2" t="s">
        <v>204</v>
      </c>
      <c r="H12934" s="2" t="s">
        <v>8912</v>
      </c>
      <c r="I12934" s="2" t="s">
        <v>17662</v>
      </c>
      <c r="J12934" s="2">
        <v>95400</v>
      </c>
      <c r="K12934" s="2" t="s">
        <v>5140</v>
      </c>
      <c r="L12934" s="2" t="s">
        <v>16</v>
      </c>
      <c r="M12934" s="2" t="s">
        <v>17</v>
      </c>
    </row>
    <row r="12935" spans="1:13" x14ac:dyDescent="0.2">
      <c r="A12935" s="2" t="s">
        <v>31378</v>
      </c>
      <c r="B12935" s="12">
        <v>95</v>
      </c>
      <c r="C12935" s="6">
        <v>950013474</v>
      </c>
      <c r="D12935" s="6" t="s">
        <v>31362</v>
      </c>
      <c r="E12935" s="2" t="s">
        <v>6472</v>
      </c>
      <c r="F12935" s="2">
        <v>24</v>
      </c>
      <c r="G12935" s="2" t="s">
        <v>12</v>
      </c>
      <c r="H12935" s="2" t="s">
        <v>6473</v>
      </c>
      <c r="I12935" s="2" t="s">
        <v>5139</v>
      </c>
      <c r="J12935" s="2">
        <v>95400</v>
      </c>
      <c r="K12935" s="2" t="s">
        <v>5140</v>
      </c>
      <c r="L12935" s="2" t="s">
        <v>16</v>
      </c>
      <c r="M12935" s="2" t="s">
        <v>17</v>
      </c>
    </row>
    <row r="12936" spans="1:13" x14ac:dyDescent="0.2">
      <c r="A12936" s="2" t="s">
        <v>31378</v>
      </c>
      <c r="B12936" s="12">
        <v>95</v>
      </c>
      <c r="C12936" s="6">
        <v>950013565</v>
      </c>
      <c r="D12936" s="6" t="s">
        <v>31362</v>
      </c>
      <c r="E12936" s="2" t="s">
        <v>5138</v>
      </c>
      <c r="F12936" s="2">
        <v>170</v>
      </c>
      <c r="G12936" s="2" t="s">
        <v>33</v>
      </c>
      <c r="H12936" s="2" t="s">
        <v>2852</v>
      </c>
      <c r="I12936" s="2" t="s">
        <v>5139</v>
      </c>
      <c r="J12936" s="2">
        <v>95400</v>
      </c>
      <c r="K12936" s="2" t="s">
        <v>5140</v>
      </c>
      <c r="L12936" s="2" t="s">
        <v>16</v>
      </c>
      <c r="M12936" s="2" t="s">
        <v>17</v>
      </c>
    </row>
    <row r="12937" spans="1:13" x14ac:dyDescent="0.2">
      <c r="A12937" s="2" t="s">
        <v>31378</v>
      </c>
      <c r="B12937" s="12">
        <v>95</v>
      </c>
      <c r="C12937" s="6">
        <v>950013581</v>
      </c>
      <c r="D12937" s="6" t="s">
        <v>31362</v>
      </c>
      <c r="E12937" s="2" t="s">
        <v>23206</v>
      </c>
      <c r="F12937" s="2">
        <v>38</v>
      </c>
      <c r="G12937" s="2" t="s">
        <v>12</v>
      </c>
      <c r="H12937" s="2" t="s">
        <v>143</v>
      </c>
      <c r="I12937" s="2" t="s">
        <v>5139</v>
      </c>
      <c r="J12937" s="2">
        <v>95400</v>
      </c>
      <c r="K12937" s="2" t="s">
        <v>5140</v>
      </c>
      <c r="L12937" s="2" t="s">
        <v>16</v>
      </c>
      <c r="M12937" s="2" t="s">
        <v>17</v>
      </c>
    </row>
    <row r="12938" spans="1:13" x14ac:dyDescent="0.2">
      <c r="A12938" s="2" t="s">
        <v>31378</v>
      </c>
      <c r="B12938" s="12">
        <v>95</v>
      </c>
      <c r="C12938" s="6">
        <v>950013615</v>
      </c>
      <c r="D12938" s="6" t="s">
        <v>31362</v>
      </c>
      <c r="E12938" s="2" t="s">
        <v>20964</v>
      </c>
      <c r="F12938" s="2">
        <v>1</v>
      </c>
      <c r="G12938" s="2" t="s">
        <v>28</v>
      </c>
      <c r="H12938" s="2" t="s">
        <v>20965</v>
      </c>
      <c r="I12938" s="2" t="s">
        <v>17662</v>
      </c>
      <c r="J12938" s="2">
        <v>95400</v>
      </c>
      <c r="K12938" s="2" t="s">
        <v>5140</v>
      </c>
      <c r="L12938" s="2" t="s">
        <v>16</v>
      </c>
      <c r="M12938" s="2" t="s">
        <v>17</v>
      </c>
    </row>
    <row r="12939" spans="1:13" x14ac:dyDescent="0.2">
      <c r="A12939" s="2" t="s">
        <v>31378</v>
      </c>
      <c r="B12939" s="12">
        <v>95</v>
      </c>
      <c r="C12939" s="6">
        <v>950013631</v>
      </c>
      <c r="D12939" s="6" t="s">
        <v>31362</v>
      </c>
      <c r="E12939" s="2" t="s">
        <v>9367</v>
      </c>
      <c r="F12939" s="2" t="s">
        <v>10</v>
      </c>
      <c r="G12939" s="2" t="s">
        <v>28</v>
      </c>
      <c r="H12939" s="2" t="s">
        <v>127</v>
      </c>
      <c r="I12939" s="2" t="s">
        <v>5139</v>
      </c>
      <c r="J12939" s="2">
        <v>95400</v>
      </c>
      <c r="K12939" s="2" t="s">
        <v>5140</v>
      </c>
      <c r="L12939" s="2" t="s">
        <v>16</v>
      </c>
      <c r="M12939" s="2" t="s">
        <v>17</v>
      </c>
    </row>
    <row r="12940" spans="1:13" x14ac:dyDescent="0.2">
      <c r="A12940" s="2" t="s">
        <v>31378</v>
      </c>
      <c r="B12940" s="12">
        <v>95</v>
      </c>
      <c r="C12940" s="6">
        <v>950013680</v>
      </c>
      <c r="D12940" s="6" t="s">
        <v>31362</v>
      </c>
      <c r="E12940" s="2" t="s">
        <v>15259</v>
      </c>
      <c r="F12940" s="2">
        <v>74</v>
      </c>
      <c r="G12940" s="2" t="s">
        <v>33</v>
      </c>
      <c r="H12940" s="2" t="s">
        <v>2852</v>
      </c>
      <c r="I12940" s="2" t="s">
        <v>5139</v>
      </c>
      <c r="J12940" s="2">
        <v>95400</v>
      </c>
      <c r="K12940" s="2" t="s">
        <v>5140</v>
      </c>
      <c r="L12940" s="2" t="s">
        <v>16</v>
      </c>
      <c r="M12940" s="2" t="s">
        <v>17</v>
      </c>
    </row>
    <row r="12941" spans="1:13" x14ac:dyDescent="0.2">
      <c r="A12941" s="2" t="s">
        <v>31378</v>
      </c>
      <c r="B12941" s="12">
        <v>95</v>
      </c>
      <c r="C12941" s="6">
        <v>950013714</v>
      </c>
      <c r="D12941" s="6" t="s">
        <v>31362</v>
      </c>
      <c r="E12941" s="2" t="s">
        <v>2625</v>
      </c>
      <c r="F12941" s="2">
        <v>29</v>
      </c>
      <c r="G12941" s="2" t="s">
        <v>33</v>
      </c>
      <c r="H12941" s="2" t="s">
        <v>143</v>
      </c>
      <c r="I12941" s="2" t="s">
        <v>2626</v>
      </c>
      <c r="J12941" s="2">
        <v>95400</v>
      </c>
      <c r="K12941" s="2" t="s">
        <v>2627</v>
      </c>
      <c r="L12941" s="2" t="s">
        <v>16</v>
      </c>
      <c r="M12941" s="2" t="s">
        <v>17</v>
      </c>
    </row>
    <row r="12942" spans="1:13" x14ac:dyDescent="0.2">
      <c r="A12942" s="2" t="s">
        <v>31378</v>
      </c>
      <c r="B12942" s="12">
        <v>95</v>
      </c>
      <c r="C12942" s="6">
        <v>950013771</v>
      </c>
      <c r="D12942" s="6" t="s">
        <v>31362</v>
      </c>
      <c r="E12942" s="2" t="s">
        <v>4112</v>
      </c>
      <c r="F12942" s="2">
        <v>248</v>
      </c>
      <c r="G12942" s="2" t="s">
        <v>12</v>
      </c>
      <c r="H12942" s="2" t="s">
        <v>4113</v>
      </c>
      <c r="I12942" s="2" t="s">
        <v>4114</v>
      </c>
      <c r="J12942" s="2">
        <v>95610</v>
      </c>
      <c r="K12942" s="2" t="s">
        <v>4115</v>
      </c>
      <c r="L12942" s="2" t="s">
        <v>16</v>
      </c>
      <c r="M12942" s="2" t="s">
        <v>17</v>
      </c>
    </row>
    <row r="12943" spans="1:13" x14ac:dyDescent="0.2">
      <c r="A12943" s="2" t="s">
        <v>31378</v>
      </c>
      <c r="B12943" s="12">
        <v>95</v>
      </c>
      <c r="C12943" s="6">
        <v>950015537</v>
      </c>
      <c r="D12943" s="6" t="s">
        <v>31362</v>
      </c>
      <c r="E12943" s="2" t="s">
        <v>14461</v>
      </c>
      <c r="F12943" s="2">
        <v>17</v>
      </c>
      <c r="G12943" s="2" t="s">
        <v>12</v>
      </c>
      <c r="H12943" s="2" t="s">
        <v>14462</v>
      </c>
      <c r="I12943" s="2" t="s">
        <v>14463</v>
      </c>
      <c r="J12943" s="2">
        <v>95190</v>
      </c>
      <c r="K12943" s="2" t="s">
        <v>14464</v>
      </c>
      <c r="L12943" s="2" t="s">
        <v>16</v>
      </c>
      <c r="M12943" s="2" t="s">
        <v>17</v>
      </c>
    </row>
    <row r="12944" spans="1:13" x14ac:dyDescent="0.2">
      <c r="A12944" s="2" t="e">
        <v>#N/A</v>
      </c>
      <c r="B12944" s="12">
        <v>97</v>
      </c>
      <c r="C12944" s="6">
        <v>970103008</v>
      </c>
      <c r="D12944" s="6" t="s">
        <v>31362</v>
      </c>
      <c r="E12944" s="2" t="s">
        <v>26065</v>
      </c>
      <c r="F12944" s="2" t="s">
        <v>10</v>
      </c>
      <c r="G12944" s="2" t="s">
        <v>28</v>
      </c>
      <c r="H12944" s="2" t="s">
        <v>193</v>
      </c>
      <c r="I12944" s="2" t="s">
        <v>6502</v>
      </c>
      <c r="J12944" s="2">
        <v>97170</v>
      </c>
      <c r="K12944" s="2" t="s">
        <v>6503</v>
      </c>
      <c r="L12944" s="2" t="s">
        <v>16</v>
      </c>
      <c r="M12944" s="2" t="s">
        <v>100</v>
      </c>
    </row>
    <row r="12945" spans="1:13" x14ac:dyDescent="0.2">
      <c r="A12945" s="2" t="e">
        <v>#N/A</v>
      </c>
      <c r="B12945" s="12">
        <v>97</v>
      </c>
      <c r="C12945" s="6">
        <v>970103172</v>
      </c>
      <c r="D12945" s="6" t="s">
        <v>31362</v>
      </c>
      <c r="E12945" s="2" t="s">
        <v>12284</v>
      </c>
      <c r="F12945" s="2" t="s">
        <v>10</v>
      </c>
      <c r="G12945" s="2" t="s">
        <v>12</v>
      </c>
      <c r="H12945" s="2" t="s">
        <v>29512</v>
      </c>
      <c r="I12945" s="2" t="s">
        <v>6499</v>
      </c>
      <c r="J12945" s="2">
        <v>97150</v>
      </c>
      <c r="K12945" s="2" t="s">
        <v>3518</v>
      </c>
      <c r="L12945" s="2" t="s">
        <v>16</v>
      </c>
      <c r="M12945" s="2" t="s">
        <v>100</v>
      </c>
    </row>
    <row r="12946" spans="1:13" x14ac:dyDescent="0.2">
      <c r="A12946" s="2" t="e">
        <v>#N/A</v>
      </c>
      <c r="B12946" s="12">
        <v>97</v>
      </c>
      <c r="C12946" s="6">
        <v>970103206</v>
      </c>
      <c r="D12946" s="6" t="s">
        <v>31362</v>
      </c>
      <c r="E12946" s="2" t="s">
        <v>28474</v>
      </c>
      <c r="F12946" s="2" t="s">
        <v>10</v>
      </c>
      <c r="G12946" s="2" t="s">
        <v>1526</v>
      </c>
      <c r="H12946" s="2" t="s">
        <v>28475</v>
      </c>
      <c r="I12946" s="2" t="s">
        <v>3441</v>
      </c>
      <c r="J12946" s="2">
        <v>97139</v>
      </c>
      <c r="K12946" s="2" t="s">
        <v>3442</v>
      </c>
      <c r="L12946" s="2" t="s">
        <v>16</v>
      </c>
      <c r="M12946" s="2" t="s">
        <v>100</v>
      </c>
    </row>
    <row r="12947" spans="1:13" x14ac:dyDescent="0.2">
      <c r="A12947" s="2" t="e">
        <v>#N/A</v>
      </c>
      <c r="B12947" s="12">
        <v>97</v>
      </c>
      <c r="C12947" s="6">
        <v>970103222</v>
      </c>
      <c r="D12947" s="6" t="s">
        <v>31362</v>
      </c>
      <c r="E12947" s="2" t="s">
        <v>21451</v>
      </c>
      <c r="F12947" s="2" t="s">
        <v>10</v>
      </c>
      <c r="G12947" s="2" t="s">
        <v>10</v>
      </c>
      <c r="H12947" s="2" t="s">
        <v>21452</v>
      </c>
      <c r="I12947" s="2" t="s">
        <v>2453</v>
      </c>
      <c r="J12947" s="2">
        <v>97122</v>
      </c>
      <c r="K12947" s="2" t="s">
        <v>2454</v>
      </c>
      <c r="L12947" s="2" t="s">
        <v>16</v>
      </c>
      <c r="M12947" s="2" t="s">
        <v>100</v>
      </c>
    </row>
    <row r="12948" spans="1:13" x14ac:dyDescent="0.2">
      <c r="A12948" s="2" t="e">
        <v>#N/A</v>
      </c>
      <c r="B12948" s="12">
        <v>97</v>
      </c>
      <c r="C12948" s="6">
        <v>970103255</v>
      </c>
      <c r="D12948" s="6" t="s">
        <v>31362</v>
      </c>
      <c r="E12948" s="2" t="s">
        <v>5916</v>
      </c>
      <c r="F12948" s="2" t="s">
        <v>10</v>
      </c>
      <c r="G12948" s="2" t="s">
        <v>10</v>
      </c>
      <c r="H12948" s="2" t="s">
        <v>5917</v>
      </c>
      <c r="I12948" s="2" t="s">
        <v>2453</v>
      </c>
      <c r="J12948" s="2">
        <v>97122</v>
      </c>
      <c r="K12948" s="2" t="s">
        <v>2454</v>
      </c>
      <c r="L12948" s="2" t="s">
        <v>16</v>
      </c>
      <c r="M12948" s="2" t="s">
        <v>100</v>
      </c>
    </row>
    <row r="12949" spans="1:13" x14ac:dyDescent="0.2">
      <c r="A12949" s="2" t="e">
        <v>#N/A</v>
      </c>
      <c r="B12949" s="12">
        <v>97</v>
      </c>
      <c r="C12949" s="6">
        <v>970103271</v>
      </c>
      <c r="D12949" s="6" t="s">
        <v>31362</v>
      </c>
      <c r="E12949" s="2" t="s">
        <v>2445</v>
      </c>
      <c r="F12949" s="2" t="s">
        <v>10</v>
      </c>
      <c r="G12949" s="2" t="s">
        <v>2446</v>
      </c>
      <c r="H12949" s="2" t="s">
        <v>2447</v>
      </c>
      <c r="I12949" s="2" t="s">
        <v>2448</v>
      </c>
      <c r="J12949" s="2">
        <v>97125</v>
      </c>
      <c r="K12949" s="2" t="s">
        <v>2449</v>
      </c>
      <c r="L12949" s="2" t="s">
        <v>16</v>
      </c>
      <c r="M12949" s="2" t="s">
        <v>100</v>
      </c>
    </row>
    <row r="12950" spans="1:13" x14ac:dyDescent="0.2">
      <c r="A12950" s="2" t="e">
        <v>#N/A</v>
      </c>
      <c r="B12950" s="12">
        <v>97</v>
      </c>
      <c r="C12950" s="6">
        <v>970103289</v>
      </c>
      <c r="D12950" s="6" t="s">
        <v>31362</v>
      </c>
      <c r="E12950" s="2" t="s">
        <v>1525</v>
      </c>
      <c r="F12950" s="2" t="s">
        <v>10</v>
      </c>
      <c r="G12950" s="2" t="s">
        <v>1526</v>
      </c>
      <c r="H12950" s="2" t="s">
        <v>1527</v>
      </c>
      <c r="I12950" s="2" t="s">
        <v>1528</v>
      </c>
      <c r="J12950" s="2">
        <v>97128</v>
      </c>
      <c r="K12950" s="2" t="s">
        <v>1529</v>
      </c>
      <c r="L12950" s="2" t="s">
        <v>16</v>
      </c>
      <c r="M12950" s="2" t="s">
        <v>100</v>
      </c>
    </row>
    <row r="12951" spans="1:13" x14ac:dyDescent="0.2">
      <c r="A12951" s="2" t="e">
        <v>#N/A</v>
      </c>
      <c r="B12951" s="12">
        <v>97</v>
      </c>
      <c r="C12951" s="6">
        <v>970103305</v>
      </c>
      <c r="D12951" s="6" t="s">
        <v>31362</v>
      </c>
      <c r="E12951" s="2" t="s">
        <v>17829</v>
      </c>
      <c r="F12951" s="2">
        <v>1312</v>
      </c>
      <c r="G12951" s="2" t="s">
        <v>33</v>
      </c>
      <c r="H12951" s="2" t="s">
        <v>17830</v>
      </c>
      <c r="I12951" s="2" t="s">
        <v>3445</v>
      </c>
      <c r="J12951" s="2">
        <v>97113</v>
      </c>
      <c r="K12951" s="2" t="s">
        <v>3446</v>
      </c>
      <c r="L12951" s="2" t="s">
        <v>16</v>
      </c>
      <c r="M12951" s="2" t="s">
        <v>100</v>
      </c>
    </row>
    <row r="12952" spans="1:13" x14ac:dyDescent="0.2">
      <c r="A12952" s="2" t="e">
        <v>#N/A</v>
      </c>
      <c r="B12952" s="12">
        <v>97</v>
      </c>
      <c r="C12952" s="6">
        <v>970103321</v>
      </c>
      <c r="D12952" s="6" t="s">
        <v>31362</v>
      </c>
      <c r="E12952" s="2" t="s">
        <v>17963</v>
      </c>
      <c r="F12952" s="2">
        <v>25</v>
      </c>
      <c r="G12952" s="2" t="s">
        <v>12</v>
      </c>
      <c r="H12952" s="2" t="s">
        <v>17964</v>
      </c>
      <c r="I12952" s="2" t="s">
        <v>17965</v>
      </c>
      <c r="J12952" s="2">
        <v>97111</v>
      </c>
      <c r="K12952" s="2" t="s">
        <v>17966</v>
      </c>
      <c r="L12952" s="2" t="s">
        <v>16</v>
      </c>
      <c r="M12952" s="2" t="s">
        <v>100</v>
      </c>
    </row>
    <row r="12953" spans="1:13" x14ac:dyDescent="0.2">
      <c r="A12953" s="2" t="e">
        <v>#N/A</v>
      </c>
      <c r="B12953" s="12">
        <v>97</v>
      </c>
      <c r="C12953" s="6">
        <v>970103354</v>
      </c>
      <c r="D12953" s="6" t="s">
        <v>31362</v>
      </c>
      <c r="E12953" s="2" t="s">
        <v>14713</v>
      </c>
      <c r="F12953" s="2" t="s">
        <v>10</v>
      </c>
      <c r="G12953" s="2" t="s">
        <v>12</v>
      </c>
      <c r="H12953" s="2" t="s">
        <v>492</v>
      </c>
      <c r="I12953" s="2" t="s">
        <v>1786</v>
      </c>
      <c r="J12953" s="2">
        <v>97160</v>
      </c>
      <c r="K12953" s="2" t="s">
        <v>1787</v>
      </c>
      <c r="L12953" s="2" t="s">
        <v>16</v>
      </c>
      <c r="M12953" s="2" t="s">
        <v>100</v>
      </c>
    </row>
    <row r="12954" spans="1:13" x14ac:dyDescent="0.2">
      <c r="A12954" s="2" t="e">
        <v>#N/A</v>
      </c>
      <c r="B12954" s="12">
        <v>97</v>
      </c>
      <c r="C12954" s="6">
        <v>970103370</v>
      </c>
      <c r="D12954" s="6" t="s">
        <v>31362</v>
      </c>
      <c r="E12954" s="2" t="s">
        <v>7402</v>
      </c>
      <c r="F12954" s="2">
        <v>83</v>
      </c>
      <c r="G12954" s="2" t="s">
        <v>12</v>
      </c>
      <c r="H12954" s="2" t="s">
        <v>7403</v>
      </c>
      <c r="I12954" s="2" t="s">
        <v>664</v>
      </c>
      <c r="J12954" s="2">
        <v>97180</v>
      </c>
      <c r="K12954" s="2" t="s">
        <v>665</v>
      </c>
      <c r="L12954" s="2" t="s">
        <v>16</v>
      </c>
      <c r="M12954" s="2" t="s">
        <v>100</v>
      </c>
    </row>
    <row r="12955" spans="1:13" x14ac:dyDescent="0.2">
      <c r="A12955" s="2" t="e">
        <v>#N/A</v>
      </c>
      <c r="B12955" s="12">
        <v>97</v>
      </c>
      <c r="C12955" s="6">
        <v>970103388</v>
      </c>
      <c r="D12955" s="6" t="s">
        <v>31362</v>
      </c>
      <c r="E12955" s="2" t="s">
        <v>27028</v>
      </c>
      <c r="F12955" s="2" t="s">
        <v>10</v>
      </c>
      <c r="G12955" s="2" t="s">
        <v>53</v>
      </c>
      <c r="H12955" s="2" t="s">
        <v>27029</v>
      </c>
      <c r="I12955" s="2" t="s">
        <v>6502</v>
      </c>
      <c r="J12955" s="2">
        <v>97170</v>
      </c>
      <c r="K12955" s="2" t="s">
        <v>6503</v>
      </c>
      <c r="L12955" s="2" t="s">
        <v>16</v>
      </c>
      <c r="M12955" s="2" t="s">
        <v>100</v>
      </c>
    </row>
    <row r="12956" spans="1:13" x14ac:dyDescent="0.2">
      <c r="A12956" s="2" t="e">
        <v>#N/A</v>
      </c>
      <c r="B12956" s="12">
        <v>97</v>
      </c>
      <c r="C12956" s="6">
        <v>970103453</v>
      </c>
      <c r="D12956" s="6" t="s">
        <v>31362</v>
      </c>
      <c r="E12956" s="2" t="s">
        <v>25276</v>
      </c>
      <c r="F12956" s="2" t="s">
        <v>10</v>
      </c>
      <c r="G12956" s="2" t="s">
        <v>10</v>
      </c>
      <c r="H12956" s="2" t="s">
        <v>25277</v>
      </c>
      <c r="I12956" s="2" t="s">
        <v>3441</v>
      </c>
      <c r="J12956" s="2">
        <v>97139</v>
      </c>
      <c r="K12956" s="2" t="s">
        <v>3442</v>
      </c>
      <c r="L12956" s="2" t="s">
        <v>16</v>
      </c>
      <c r="M12956" s="2" t="s">
        <v>100</v>
      </c>
    </row>
    <row r="12957" spans="1:13" x14ac:dyDescent="0.2">
      <c r="A12957" s="2" t="e">
        <v>#N/A</v>
      </c>
      <c r="B12957" s="12">
        <v>97</v>
      </c>
      <c r="C12957" s="6">
        <v>970103487</v>
      </c>
      <c r="D12957" s="6" t="s">
        <v>31362</v>
      </c>
      <c r="E12957" s="2" t="s">
        <v>10459</v>
      </c>
      <c r="F12957" s="2" t="s">
        <v>10</v>
      </c>
      <c r="G12957" s="2" t="s">
        <v>10</v>
      </c>
      <c r="H12957" s="2" t="s">
        <v>10460</v>
      </c>
      <c r="I12957" s="2" t="s">
        <v>10461</v>
      </c>
      <c r="J12957" s="2">
        <v>97115</v>
      </c>
      <c r="K12957" s="2" t="s">
        <v>10462</v>
      </c>
      <c r="L12957" s="2" t="s">
        <v>16</v>
      </c>
      <c r="M12957" s="2" t="s">
        <v>100</v>
      </c>
    </row>
    <row r="12958" spans="1:13" x14ac:dyDescent="0.2">
      <c r="A12958" s="2" t="e">
        <v>#N/A</v>
      </c>
      <c r="B12958" s="12">
        <v>97</v>
      </c>
      <c r="C12958" s="6">
        <v>970103958</v>
      </c>
      <c r="D12958" s="6" t="s">
        <v>31362</v>
      </c>
      <c r="E12958" s="2" t="s">
        <v>24853</v>
      </c>
      <c r="F12958" s="2">
        <v>8</v>
      </c>
      <c r="G12958" s="2" t="s">
        <v>1694</v>
      </c>
      <c r="H12958" s="2" t="s">
        <v>24854</v>
      </c>
      <c r="I12958" s="2" t="s">
        <v>10461</v>
      </c>
      <c r="J12958" s="2">
        <v>97115</v>
      </c>
      <c r="K12958" s="2" t="s">
        <v>10462</v>
      </c>
      <c r="L12958" s="2" t="s">
        <v>16</v>
      </c>
      <c r="M12958" s="2" t="s">
        <v>100</v>
      </c>
    </row>
    <row r="12959" spans="1:13" x14ac:dyDescent="0.2">
      <c r="A12959" s="2" t="e">
        <v>#N/A</v>
      </c>
      <c r="B12959" s="12">
        <v>97</v>
      </c>
      <c r="C12959" s="6">
        <v>970104360</v>
      </c>
      <c r="D12959" s="6" t="s">
        <v>31362</v>
      </c>
      <c r="E12959" s="2" t="s">
        <v>24379</v>
      </c>
      <c r="F12959" s="2" t="s">
        <v>10</v>
      </c>
      <c r="G12959" s="2" t="s">
        <v>24</v>
      </c>
      <c r="H12959" s="2" t="s">
        <v>24380</v>
      </c>
      <c r="I12959" s="2" t="s">
        <v>2457</v>
      </c>
      <c r="J12959" s="2">
        <v>97122</v>
      </c>
      <c r="K12959" s="2" t="s">
        <v>2454</v>
      </c>
      <c r="L12959" s="2" t="s">
        <v>16</v>
      </c>
      <c r="M12959" s="2" t="s">
        <v>100</v>
      </c>
    </row>
    <row r="12960" spans="1:13" x14ac:dyDescent="0.2">
      <c r="A12960" s="2" t="e">
        <v>#N/A</v>
      </c>
      <c r="B12960" s="12">
        <v>97</v>
      </c>
      <c r="C12960" s="6">
        <v>970104394</v>
      </c>
      <c r="D12960" s="6" t="s">
        <v>31362</v>
      </c>
      <c r="E12960" s="2" t="s">
        <v>14349</v>
      </c>
      <c r="F12960" s="2">
        <v>90</v>
      </c>
      <c r="G12960" s="2" t="s">
        <v>12</v>
      </c>
      <c r="H12960" s="2" t="s">
        <v>14350</v>
      </c>
      <c r="I12960" s="2" t="s">
        <v>6499</v>
      </c>
      <c r="J12960" s="2">
        <v>97150</v>
      </c>
      <c r="K12960" s="2" t="s">
        <v>3518</v>
      </c>
      <c r="L12960" s="2" t="s">
        <v>16</v>
      </c>
      <c r="M12960" s="2" t="s">
        <v>100</v>
      </c>
    </row>
    <row r="12961" spans="1:13" x14ac:dyDescent="0.2">
      <c r="A12961" s="2" t="e">
        <v>#N/A</v>
      </c>
      <c r="B12961" s="12">
        <v>97</v>
      </c>
      <c r="C12961" s="6">
        <v>970104543</v>
      </c>
      <c r="D12961" s="6" t="s">
        <v>31362</v>
      </c>
      <c r="E12961" s="2" t="s">
        <v>18566</v>
      </c>
      <c r="F12961" s="2" t="s">
        <v>10</v>
      </c>
      <c r="G12961" s="2" t="s">
        <v>53</v>
      </c>
      <c r="H12961" s="2" t="s">
        <v>18567</v>
      </c>
      <c r="I12961" s="2" t="s">
        <v>1523</v>
      </c>
      <c r="J12961" s="2">
        <v>97133</v>
      </c>
      <c r="K12961" s="2" t="s">
        <v>1524</v>
      </c>
      <c r="L12961" s="2" t="s">
        <v>16</v>
      </c>
      <c r="M12961" s="2" t="s">
        <v>100</v>
      </c>
    </row>
    <row r="12962" spans="1:13" x14ac:dyDescent="0.2">
      <c r="A12962" s="2" t="e">
        <v>#N/A</v>
      </c>
      <c r="B12962" s="12">
        <v>97</v>
      </c>
      <c r="C12962" s="6">
        <v>970104634</v>
      </c>
      <c r="D12962" s="6" t="s">
        <v>31362</v>
      </c>
      <c r="E12962" s="2" t="s">
        <v>24179</v>
      </c>
      <c r="F12962" s="2">
        <v>0</v>
      </c>
      <c r="G12962" s="2" t="s">
        <v>2446</v>
      </c>
      <c r="H12962" s="2" t="s">
        <v>24180</v>
      </c>
      <c r="I12962" s="2" t="s">
        <v>9505</v>
      </c>
      <c r="J12962" s="2">
        <v>97130</v>
      </c>
      <c r="K12962" s="2" t="s">
        <v>4892</v>
      </c>
      <c r="L12962" s="2" t="s">
        <v>16</v>
      </c>
      <c r="M12962" s="2" t="s">
        <v>100</v>
      </c>
    </row>
    <row r="12963" spans="1:13" x14ac:dyDescent="0.2">
      <c r="A12963" s="2" t="e">
        <v>#N/A</v>
      </c>
      <c r="B12963" s="12">
        <v>97</v>
      </c>
      <c r="C12963" s="6">
        <v>970104774</v>
      </c>
      <c r="D12963" s="6" t="s">
        <v>31362</v>
      </c>
      <c r="E12963" s="2" t="s">
        <v>4561</v>
      </c>
      <c r="F12963" s="2" t="s">
        <v>10</v>
      </c>
      <c r="G12963" s="2" t="s">
        <v>212</v>
      </c>
      <c r="H12963" s="2" t="s">
        <v>30612</v>
      </c>
      <c r="I12963" s="2" t="s">
        <v>664</v>
      </c>
      <c r="J12963" s="2">
        <v>97180</v>
      </c>
      <c r="K12963" s="2" t="s">
        <v>665</v>
      </c>
      <c r="L12963" s="2" t="s">
        <v>16</v>
      </c>
      <c r="M12963" s="2" t="s">
        <v>100</v>
      </c>
    </row>
    <row r="12964" spans="1:13" x14ac:dyDescent="0.2">
      <c r="A12964" s="2" t="e">
        <v>#N/A</v>
      </c>
      <c r="B12964" s="12">
        <v>97</v>
      </c>
      <c r="C12964" s="6">
        <v>970104790</v>
      </c>
      <c r="D12964" s="6" t="s">
        <v>31362</v>
      </c>
      <c r="E12964" s="2" t="s">
        <v>11201</v>
      </c>
      <c r="F12964" s="2" t="s">
        <v>10</v>
      </c>
      <c r="G12964" s="2" t="s">
        <v>33</v>
      </c>
      <c r="H12964" s="2" t="s">
        <v>610</v>
      </c>
      <c r="I12964" s="2" t="s">
        <v>7326</v>
      </c>
      <c r="J12964" s="2">
        <v>97118</v>
      </c>
      <c r="K12964" s="2" t="s">
        <v>7327</v>
      </c>
      <c r="L12964" s="2" t="s">
        <v>16</v>
      </c>
      <c r="M12964" s="2" t="s">
        <v>100</v>
      </c>
    </row>
    <row r="12965" spans="1:13" x14ac:dyDescent="0.2">
      <c r="A12965" s="2" t="e">
        <v>#N/A</v>
      </c>
      <c r="B12965" s="12">
        <v>97</v>
      </c>
      <c r="C12965" s="6">
        <v>970104840</v>
      </c>
      <c r="D12965" s="6" t="s">
        <v>31362</v>
      </c>
      <c r="E12965" s="2" t="s">
        <v>3134</v>
      </c>
      <c r="F12965" s="2" t="s">
        <v>10</v>
      </c>
      <c r="G12965" s="2" t="s">
        <v>10</v>
      </c>
      <c r="H12965" s="2" t="s">
        <v>3135</v>
      </c>
      <c r="I12965" s="2" t="s">
        <v>3136</v>
      </c>
      <c r="J12965" s="2">
        <v>97190</v>
      </c>
      <c r="K12965" s="2" t="s">
        <v>2243</v>
      </c>
      <c r="L12965" s="2" t="s">
        <v>16</v>
      </c>
      <c r="M12965" s="2" t="s">
        <v>100</v>
      </c>
    </row>
    <row r="12966" spans="1:13" x14ac:dyDescent="0.2">
      <c r="A12966" s="2" t="e">
        <v>#N/A</v>
      </c>
      <c r="B12966" s="12">
        <v>97</v>
      </c>
      <c r="C12966" s="6">
        <v>970104865</v>
      </c>
      <c r="D12966" s="6" t="s">
        <v>31362</v>
      </c>
      <c r="E12966" s="2" t="s">
        <v>23045</v>
      </c>
      <c r="F12966" s="2" t="s">
        <v>10</v>
      </c>
      <c r="G12966" s="2" t="s">
        <v>7146</v>
      </c>
      <c r="H12966" s="2" t="s">
        <v>23046</v>
      </c>
      <c r="I12966" s="2" t="s">
        <v>2453</v>
      </c>
      <c r="J12966" s="2">
        <v>97122</v>
      </c>
      <c r="K12966" s="2" t="s">
        <v>2454</v>
      </c>
      <c r="L12966" s="2" t="s">
        <v>16</v>
      </c>
      <c r="M12966" s="2" t="s">
        <v>100</v>
      </c>
    </row>
    <row r="12967" spans="1:13" x14ac:dyDescent="0.2">
      <c r="A12967" s="2" t="e">
        <v>#N/A</v>
      </c>
      <c r="B12967" s="12">
        <v>97</v>
      </c>
      <c r="C12967" s="6">
        <v>970104881</v>
      </c>
      <c r="D12967" s="6" t="s">
        <v>31362</v>
      </c>
      <c r="E12967" s="2" t="s">
        <v>7140</v>
      </c>
      <c r="F12967" s="2" t="s">
        <v>10</v>
      </c>
      <c r="G12967" s="2" t="s">
        <v>12</v>
      </c>
      <c r="H12967" s="2" t="s">
        <v>7141</v>
      </c>
      <c r="I12967" s="2" t="s">
        <v>6499</v>
      </c>
      <c r="J12967" s="2">
        <v>97150</v>
      </c>
      <c r="K12967" s="2" t="s">
        <v>3518</v>
      </c>
      <c r="L12967" s="2" t="s">
        <v>16</v>
      </c>
      <c r="M12967" s="2" t="s">
        <v>100</v>
      </c>
    </row>
    <row r="12968" spans="1:13" x14ac:dyDescent="0.2">
      <c r="A12968" s="2" t="e">
        <v>#N/A</v>
      </c>
      <c r="B12968" s="12">
        <v>97</v>
      </c>
      <c r="C12968" s="6">
        <v>970106001</v>
      </c>
      <c r="D12968" s="6" t="s">
        <v>31362</v>
      </c>
      <c r="E12968" s="2" t="s">
        <v>2456</v>
      </c>
      <c r="F12968" s="2">
        <v>29</v>
      </c>
      <c r="G12968" s="2" t="s">
        <v>12</v>
      </c>
      <c r="H12968" s="2" t="s">
        <v>143</v>
      </c>
      <c r="I12968" s="2" t="s">
        <v>2457</v>
      </c>
      <c r="J12968" s="2">
        <v>97122</v>
      </c>
      <c r="K12968" s="2" t="s">
        <v>2454</v>
      </c>
      <c r="L12968" s="2" t="s">
        <v>16</v>
      </c>
      <c r="M12968" s="2" t="s">
        <v>100</v>
      </c>
    </row>
    <row r="12969" spans="1:13" x14ac:dyDescent="0.2">
      <c r="A12969" s="2" t="e">
        <v>#N/A</v>
      </c>
      <c r="B12969" s="12">
        <v>97</v>
      </c>
      <c r="C12969" s="6">
        <v>970106019</v>
      </c>
      <c r="D12969" s="6" t="s">
        <v>31362</v>
      </c>
      <c r="E12969" s="2" t="s">
        <v>30240</v>
      </c>
      <c r="F12969" s="2" t="s">
        <v>10</v>
      </c>
      <c r="G12969" s="2" t="s">
        <v>12</v>
      </c>
      <c r="H12969" s="2" t="s">
        <v>30241</v>
      </c>
      <c r="I12969" s="2" t="s">
        <v>2453</v>
      </c>
      <c r="J12969" s="2">
        <v>97122</v>
      </c>
      <c r="K12969" s="2" t="s">
        <v>2454</v>
      </c>
      <c r="L12969" s="2" t="s">
        <v>16</v>
      </c>
      <c r="M12969" s="2" t="s">
        <v>100</v>
      </c>
    </row>
    <row r="12970" spans="1:13" x14ac:dyDescent="0.2">
      <c r="A12970" s="2" t="e">
        <v>#N/A</v>
      </c>
      <c r="B12970" s="12">
        <v>97</v>
      </c>
      <c r="C12970" s="6">
        <v>970106043</v>
      </c>
      <c r="D12970" s="6" t="s">
        <v>31362</v>
      </c>
      <c r="E12970" s="2" t="s">
        <v>28391</v>
      </c>
      <c r="F12970" s="2">
        <v>19</v>
      </c>
      <c r="G12970" s="2" t="s">
        <v>12</v>
      </c>
      <c r="H12970" s="2" t="s">
        <v>28392</v>
      </c>
      <c r="I12970" s="2" t="s">
        <v>436</v>
      </c>
      <c r="J12970" s="2">
        <v>97100</v>
      </c>
      <c r="K12970" s="2" t="s">
        <v>437</v>
      </c>
      <c r="L12970" s="2" t="s">
        <v>16</v>
      </c>
      <c r="M12970" s="2" t="s">
        <v>100</v>
      </c>
    </row>
    <row r="12971" spans="1:13" x14ac:dyDescent="0.2">
      <c r="A12971" s="2" t="e">
        <v>#N/A</v>
      </c>
      <c r="B12971" s="12">
        <v>97</v>
      </c>
      <c r="C12971" s="6">
        <v>970106068</v>
      </c>
      <c r="D12971" s="6" t="s">
        <v>31362</v>
      </c>
      <c r="E12971" s="2" t="s">
        <v>21771</v>
      </c>
      <c r="F12971" s="2">
        <v>13</v>
      </c>
      <c r="G12971" s="2" t="s">
        <v>204</v>
      </c>
      <c r="H12971" s="2" t="s">
        <v>21772</v>
      </c>
      <c r="I12971" s="2" t="s">
        <v>436</v>
      </c>
      <c r="J12971" s="2">
        <v>97100</v>
      </c>
      <c r="K12971" s="2" t="s">
        <v>437</v>
      </c>
      <c r="L12971" s="2" t="s">
        <v>16</v>
      </c>
      <c r="M12971" s="2" t="s">
        <v>100</v>
      </c>
    </row>
    <row r="12972" spans="1:13" x14ac:dyDescent="0.2">
      <c r="A12972" s="2" t="e">
        <v>#N/A</v>
      </c>
      <c r="B12972" s="12">
        <v>97</v>
      </c>
      <c r="C12972" s="6">
        <v>970106076</v>
      </c>
      <c r="D12972" s="6" t="s">
        <v>31362</v>
      </c>
      <c r="E12972" s="2" t="s">
        <v>4555</v>
      </c>
      <c r="F12972" s="2" t="s">
        <v>10</v>
      </c>
      <c r="G12972" s="2" t="s">
        <v>977</v>
      </c>
      <c r="H12972" s="2" t="s">
        <v>4556</v>
      </c>
      <c r="I12972" s="2" t="s">
        <v>4557</v>
      </c>
      <c r="J12972" s="2">
        <v>97100</v>
      </c>
      <c r="K12972" s="2" t="s">
        <v>437</v>
      </c>
      <c r="L12972" s="2" t="s">
        <v>16</v>
      </c>
      <c r="M12972" s="2" t="s">
        <v>100</v>
      </c>
    </row>
    <row r="12973" spans="1:13" x14ac:dyDescent="0.2">
      <c r="A12973" s="2" t="e">
        <v>#N/A</v>
      </c>
      <c r="B12973" s="12">
        <v>97</v>
      </c>
      <c r="C12973" s="6">
        <v>970106092</v>
      </c>
      <c r="D12973" s="6" t="s">
        <v>31362</v>
      </c>
      <c r="E12973" s="2" t="s">
        <v>22171</v>
      </c>
      <c r="F12973" s="2">
        <v>7</v>
      </c>
      <c r="G12973" s="2" t="s">
        <v>712</v>
      </c>
      <c r="H12973" s="2" t="s">
        <v>22172</v>
      </c>
      <c r="I12973" s="2" t="s">
        <v>436</v>
      </c>
      <c r="J12973" s="2">
        <v>97100</v>
      </c>
      <c r="K12973" s="2" t="s">
        <v>437</v>
      </c>
      <c r="L12973" s="2" t="s">
        <v>16</v>
      </c>
      <c r="M12973" s="2" t="s">
        <v>100</v>
      </c>
    </row>
    <row r="12974" spans="1:13" x14ac:dyDescent="0.2">
      <c r="A12974" s="2" t="e">
        <v>#N/A</v>
      </c>
      <c r="B12974" s="12">
        <v>97</v>
      </c>
      <c r="C12974" s="6">
        <v>970106142</v>
      </c>
      <c r="D12974" s="6" t="s">
        <v>31362</v>
      </c>
      <c r="E12974" s="2" t="s">
        <v>19101</v>
      </c>
      <c r="F12974" s="2">
        <v>30</v>
      </c>
      <c r="G12974" s="2" t="s">
        <v>12</v>
      </c>
      <c r="H12974" s="2" t="s">
        <v>4890</v>
      </c>
      <c r="I12974" s="2" t="s">
        <v>9505</v>
      </c>
      <c r="J12974" s="2">
        <v>97130</v>
      </c>
      <c r="K12974" s="2" t="s">
        <v>4892</v>
      </c>
      <c r="L12974" s="2" t="s">
        <v>16</v>
      </c>
      <c r="M12974" s="2" t="s">
        <v>100</v>
      </c>
    </row>
    <row r="12975" spans="1:13" x14ac:dyDescent="0.2">
      <c r="A12975" s="2" t="e">
        <v>#N/A</v>
      </c>
      <c r="B12975" s="12">
        <v>97</v>
      </c>
      <c r="C12975" s="6">
        <v>970106159</v>
      </c>
      <c r="D12975" s="6" t="s">
        <v>31362</v>
      </c>
      <c r="E12975" s="2" t="s">
        <v>16368</v>
      </c>
      <c r="F12975" s="2">
        <v>27</v>
      </c>
      <c r="G12975" s="2" t="s">
        <v>58</v>
      </c>
      <c r="H12975" s="2" t="s">
        <v>16369</v>
      </c>
      <c r="I12975" s="2" t="s">
        <v>4891</v>
      </c>
      <c r="J12975" s="2">
        <v>97130</v>
      </c>
      <c r="K12975" s="2" t="s">
        <v>4892</v>
      </c>
      <c r="L12975" s="2" t="s">
        <v>16</v>
      </c>
      <c r="M12975" s="2" t="s">
        <v>100</v>
      </c>
    </row>
    <row r="12976" spans="1:13" x14ac:dyDescent="0.2">
      <c r="A12976" s="2" t="e">
        <v>#N/A</v>
      </c>
      <c r="B12976" s="12">
        <v>97</v>
      </c>
      <c r="C12976" s="6">
        <v>970106175</v>
      </c>
      <c r="D12976" s="6" t="s">
        <v>31362</v>
      </c>
      <c r="E12976" s="2" t="s">
        <v>3084</v>
      </c>
      <c r="F12976" s="2">
        <v>152</v>
      </c>
      <c r="G12976" s="2" t="s">
        <v>58</v>
      </c>
      <c r="H12976" s="2" t="s">
        <v>3085</v>
      </c>
      <c r="I12976" s="2" t="s">
        <v>3086</v>
      </c>
      <c r="J12976" s="2">
        <v>97126</v>
      </c>
      <c r="K12976" s="2" t="s">
        <v>3087</v>
      </c>
      <c r="L12976" s="2" t="s">
        <v>16</v>
      </c>
      <c r="M12976" s="2" t="s">
        <v>100</v>
      </c>
    </row>
    <row r="12977" spans="1:13" x14ac:dyDescent="0.2">
      <c r="A12977" s="2" t="e">
        <v>#N/A</v>
      </c>
      <c r="B12977" s="12">
        <v>97</v>
      </c>
      <c r="C12977" s="6">
        <v>970106183</v>
      </c>
      <c r="D12977" s="6" t="s">
        <v>31362</v>
      </c>
      <c r="E12977" s="2" t="s">
        <v>7711</v>
      </c>
      <c r="F12977" s="2">
        <v>6</v>
      </c>
      <c r="G12977" s="2" t="s">
        <v>668</v>
      </c>
      <c r="H12977" s="2" t="s">
        <v>7712</v>
      </c>
      <c r="I12977" s="2" t="s">
        <v>1528</v>
      </c>
      <c r="J12977" s="2">
        <v>97128</v>
      </c>
      <c r="K12977" s="2" t="s">
        <v>1529</v>
      </c>
      <c r="L12977" s="2" t="s">
        <v>16</v>
      </c>
      <c r="M12977" s="2" t="s">
        <v>100</v>
      </c>
    </row>
    <row r="12978" spans="1:13" x14ac:dyDescent="0.2">
      <c r="A12978" s="2" t="e">
        <v>#N/A</v>
      </c>
      <c r="B12978" s="12">
        <v>97</v>
      </c>
      <c r="C12978" s="6">
        <v>970106191</v>
      </c>
      <c r="D12978" s="6" t="s">
        <v>31362</v>
      </c>
      <c r="E12978" s="2" t="s">
        <v>21396</v>
      </c>
      <c r="F12978" s="2" t="s">
        <v>10</v>
      </c>
      <c r="G12978" s="2" t="s">
        <v>1694</v>
      </c>
      <c r="H12978" s="2" t="s">
        <v>21397</v>
      </c>
      <c r="I12978" s="2" t="s">
        <v>3445</v>
      </c>
      <c r="J12978" s="2">
        <v>97113</v>
      </c>
      <c r="K12978" s="2" t="s">
        <v>3446</v>
      </c>
      <c r="L12978" s="2" t="s">
        <v>16</v>
      </c>
      <c r="M12978" s="2" t="s">
        <v>100</v>
      </c>
    </row>
    <row r="12979" spans="1:13" x14ac:dyDescent="0.2">
      <c r="A12979" s="2" t="e">
        <v>#N/A</v>
      </c>
      <c r="B12979" s="12">
        <v>97</v>
      </c>
      <c r="C12979" s="6">
        <v>970106209</v>
      </c>
      <c r="D12979" s="6" t="s">
        <v>31362</v>
      </c>
      <c r="E12979" s="2" t="s">
        <v>213</v>
      </c>
      <c r="F12979" s="2" t="s">
        <v>10</v>
      </c>
      <c r="G12979" s="2" t="s">
        <v>12</v>
      </c>
      <c r="H12979" s="2" t="s">
        <v>143</v>
      </c>
      <c r="I12979" s="2" t="s">
        <v>8183</v>
      </c>
      <c r="J12979" s="2">
        <v>97129</v>
      </c>
      <c r="K12979" s="2" t="s">
        <v>8184</v>
      </c>
      <c r="L12979" s="2" t="s">
        <v>16</v>
      </c>
      <c r="M12979" s="2" t="s">
        <v>100</v>
      </c>
    </row>
    <row r="12980" spans="1:13" x14ac:dyDescent="0.2">
      <c r="A12980" s="2" t="e">
        <v>#N/A</v>
      </c>
      <c r="B12980" s="12">
        <v>97</v>
      </c>
      <c r="C12980" s="6">
        <v>970106217</v>
      </c>
      <c r="D12980" s="6" t="s">
        <v>31362</v>
      </c>
      <c r="E12980" s="2" t="s">
        <v>8398</v>
      </c>
      <c r="F12980" s="2" t="s">
        <v>10</v>
      </c>
      <c r="G12980" s="2" t="s">
        <v>10</v>
      </c>
      <c r="H12980" s="2" t="s">
        <v>10</v>
      </c>
      <c r="I12980" s="2" t="s">
        <v>8183</v>
      </c>
      <c r="J12980" s="2">
        <v>97129</v>
      </c>
      <c r="K12980" s="2" t="s">
        <v>8184</v>
      </c>
      <c r="L12980" s="2" t="s">
        <v>16</v>
      </c>
      <c r="M12980" s="2" t="s">
        <v>100</v>
      </c>
    </row>
    <row r="12981" spans="1:13" x14ac:dyDescent="0.2">
      <c r="A12981" s="2" t="e">
        <v>#N/A</v>
      </c>
      <c r="B12981" s="12">
        <v>97</v>
      </c>
      <c r="C12981" s="6">
        <v>970106225</v>
      </c>
      <c r="D12981" s="6" t="s">
        <v>31362</v>
      </c>
      <c r="E12981" s="2" t="s">
        <v>22478</v>
      </c>
      <c r="F12981" s="2" t="s">
        <v>10</v>
      </c>
      <c r="G12981" s="2" t="s">
        <v>634</v>
      </c>
      <c r="H12981" s="2" t="s">
        <v>22479</v>
      </c>
      <c r="I12981" s="2" t="s">
        <v>8682</v>
      </c>
      <c r="J12981" s="2">
        <v>97170</v>
      </c>
      <c r="K12981" s="2" t="s">
        <v>6503</v>
      </c>
      <c r="L12981" s="2" t="s">
        <v>16</v>
      </c>
      <c r="M12981" s="2" t="s">
        <v>100</v>
      </c>
    </row>
    <row r="12982" spans="1:13" x14ac:dyDescent="0.2">
      <c r="A12982" s="2" t="e">
        <v>#N/A</v>
      </c>
      <c r="B12982" s="12">
        <v>97</v>
      </c>
      <c r="C12982" s="6">
        <v>970106258</v>
      </c>
      <c r="D12982" s="6" t="s">
        <v>31362</v>
      </c>
      <c r="E12982" s="2" t="s">
        <v>913</v>
      </c>
      <c r="F12982" s="2">
        <v>52</v>
      </c>
      <c r="G12982" s="2" t="s">
        <v>170</v>
      </c>
      <c r="H12982" s="2" t="s">
        <v>9074</v>
      </c>
      <c r="I12982" s="2" t="s">
        <v>8682</v>
      </c>
      <c r="J12982" s="2">
        <v>97170</v>
      </c>
      <c r="K12982" s="2" t="s">
        <v>6503</v>
      </c>
      <c r="L12982" s="2" t="s">
        <v>16</v>
      </c>
      <c r="M12982" s="2" t="s">
        <v>100</v>
      </c>
    </row>
    <row r="12983" spans="1:13" x14ac:dyDescent="0.2">
      <c r="A12983" s="2" t="e">
        <v>#N/A</v>
      </c>
      <c r="B12983" s="12">
        <v>97</v>
      </c>
      <c r="C12983" s="6">
        <v>970106266</v>
      </c>
      <c r="D12983" s="6" t="s">
        <v>31362</v>
      </c>
      <c r="E12983" s="2" t="s">
        <v>10278</v>
      </c>
      <c r="F12983" s="2" t="s">
        <v>10</v>
      </c>
      <c r="G12983" s="2" t="s">
        <v>12</v>
      </c>
      <c r="H12983" s="2" t="s">
        <v>143</v>
      </c>
      <c r="I12983" s="2" t="s">
        <v>10279</v>
      </c>
      <c r="J12983" s="2">
        <v>97116</v>
      </c>
      <c r="K12983" s="2" t="s">
        <v>10280</v>
      </c>
      <c r="L12983" s="2" t="s">
        <v>16</v>
      </c>
      <c r="M12983" s="2" t="s">
        <v>100</v>
      </c>
    </row>
    <row r="12984" spans="1:13" x14ac:dyDescent="0.2">
      <c r="A12984" s="2" t="e">
        <v>#N/A</v>
      </c>
      <c r="B12984" s="12">
        <v>97</v>
      </c>
      <c r="C12984" s="6">
        <v>970106274</v>
      </c>
      <c r="D12984" s="6" t="s">
        <v>31362</v>
      </c>
      <c r="E12984" s="2" t="s">
        <v>9253</v>
      </c>
      <c r="F12984" s="2" t="s">
        <v>10</v>
      </c>
      <c r="G12984" s="2" t="s">
        <v>12</v>
      </c>
      <c r="H12984" s="2" t="s">
        <v>143</v>
      </c>
      <c r="I12984" s="2" t="s">
        <v>10279</v>
      </c>
      <c r="J12984" s="2">
        <v>97116</v>
      </c>
      <c r="K12984" s="2" t="s">
        <v>10280</v>
      </c>
      <c r="L12984" s="2" t="s">
        <v>16</v>
      </c>
      <c r="M12984" s="2" t="s">
        <v>100</v>
      </c>
    </row>
    <row r="12985" spans="1:13" x14ac:dyDescent="0.2">
      <c r="A12985" s="2" t="e">
        <v>#N/A</v>
      </c>
      <c r="B12985" s="12">
        <v>97</v>
      </c>
      <c r="C12985" s="6">
        <v>970106282</v>
      </c>
      <c r="D12985" s="6" t="s">
        <v>31362</v>
      </c>
      <c r="E12985" s="2" t="s">
        <v>18060</v>
      </c>
      <c r="F12985" s="2" t="s">
        <v>10</v>
      </c>
      <c r="G12985" s="2" t="s">
        <v>10</v>
      </c>
      <c r="H12985" s="2" t="s">
        <v>25843</v>
      </c>
      <c r="I12985" s="2" t="s">
        <v>25844</v>
      </c>
      <c r="J12985" s="2">
        <v>97120</v>
      </c>
      <c r="K12985" s="2" t="s">
        <v>1074</v>
      </c>
      <c r="L12985" s="2" t="s">
        <v>16</v>
      </c>
      <c r="M12985" s="2" t="s">
        <v>100</v>
      </c>
    </row>
    <row r="12986" spans="1:13" x14ac:dyDescent="0.2">
      <c r="A12986" s="2" t="e">
        <v>#N/A</v>
      </c>
      <c r="B12986" s="12">
        <v>97</v>
      </c>
      <c r="C12986" s="6">
        <v>970106290</v>
      </c>
      <c r="D12986" s="6" t="s">
        <v>31362</v>
      </c>
      <c r="E12986" s="2" t="s">
        <v>12974</v>
      </c>
      <c r="F12986" s="2">
        <v>36</v>
      </c>
      <c r="G12986" s="2" t="s">
        <v>53</v>
      </c>
      <c r="H12986" s="2" t="s">
        <v>25090</v>
      </c>
      <c r="I12986" s="2" t="s">
        <v>25091</v>
      </c>
      <c r="J12986" s="2">
        <v>97120</v>
      </c>
      <c r="K12986" s="2" t="s">
        <v>1074</v>
      </c>
      <c r="L12986" s="2" t="s">
        <v>16</v>
      </c>
      <c r="M12986" s="2" t="s">
        <v>100</v>
      </c>
    </row>
    <row r="12987" spans="1:13" x14ac:dyDescent="0.2">
      <c r="A12987" s="2" t="e">
        <v>#N/A</v>
      </c>
      <c r="B12987" s="12">
        <v>97</v>
      </c>
      <c r="C12987" s="6">
        <v>970106308</v>
      </c>
      <c r="D12987" s="6" t="s">
        <v>31362</v>
      </c>
      <c r="E12987" s="2" t="s">
        <v>29674</v>
      </c>
      <c r="F12987" s="2" t="s">
        <v>10</v>
      </c>
      <c r="G12987" s="2" t="s">
        <v>28</v>
      </c>
      <c r="H12987" s="2" t="s">
        <v>108</v>
      </c>
      <c r="I12987" s="2" t="s">
        <v>25091</v>
      </c>
      <c r="J12987" s="2">
        <v>97120</v>
      </c>
      <c r="K12987" s="2" t="s">
        <v>1074</v>
      </c>
      <c r="L12987" s="2" t="s">
        <v>16</v>
      </c>
      <c r="M12987" s="2" t="s">
        <v>100</v>
      </c>
    </row>
    <row r="12988" spans="1:13" x14ac:dyDescent="0.2">
      <c r="A12988" s="2" t="e">
        <v>#N/A</v>
      </c>
      <c r="B12988" s="12">
        <v>97</v>
      </c>
      <c r="C12988" s="6">
        <v>970106316</v>
      </c>
      <c r="D12988" s="6" t="s">
        <v>31362</v>
      </c>
      <c r="E12988" s="2" t="s">
        <v>13237</v>
      </c>
      <c r="F12988" s="2" t="s">
        <v>10</v>
      </c>
      <c r="G12988" s="2" t="s">
        <v>10</v>
      </c>
      <c r="H12988" s="2" t="s">
        <v>13238</v>
      </c>
      <c r="I12988" s="2" t="s">
        <v>10461</v>
      </c>
      <c r="J12988" s="2">
        <v>97115</v>
      </c>
      <c r="K12988" s="2" t="s">
        <v>10462</v>
      </c>
      <c r="L12988" s="2" t="s">
        <v>16</v>
      </c>
      <c r="M12988" s="2" t="s">
        <v>100</v>
      </c>
    </row>
    <row r="12989" spans="1:13" x14ac:dyDescent="0.2">
      <c r="A12989" s="2" t="e">
        <v>#N/A</v>
      </c>
      <c r="B12989" s="12">
        <v>97</v>
      </c>
      <c r="C12989" s="6">
        <v>970106324</v>
      </c>
      <c r="D12989" s="6" t="s">
        <v>31362</v>
      </c>
      <c r="E12989" s="2" t="s">
        <v>5229</v>
      </c>
      <c r="F12989" s="2" t="s">
        <v>10</v>
      </c>
      <c r="G12989" s="2" t="s">
        <v>53</v>
      </c>
      <c r="H12989" s="2" t="s">
        <v>5376</v>
      </c>
      <c r="I12989" s="2" t="s">
        <v>10461</v>
      </c>
      <c r="J12989" s="2">
        <v>97115</v>
      </c>
      <c r="K12989" s="2" t="s">
        <v>10462</v>
      </c>
      <c r="L12989" s="2" t="s">
        <v>16</v>
      </c>
      <c r="M12989" s="2" t="s">
        <v>100</v>
      </c>
    </row>
    <row r="12990" spans="1:13" x14ac:dyDescent="0.2">
      <c r="A12990" s="2" t="e">
        <v>#N/A</v>
      </c>
      <c r="B12990" s="12">
        <v>97</v>
      </c>
      <c r="C12990" s="6">
        <v>970106357</v>
      </c>
      <c r="D12990" s="6" t="s">
        <v>31362</v>
      </c>
      <c r="E12990" s="2" t="s">
        <v>17959</v>
      </c>
      <c r="F12990" s="2">
        <v>50</v>
      </c>
      <c r="G12990" s="2" t="s">
        <v>12</v>
      </c>
      <c r="H12990" s="2" t="s">
        <v>17960</v>
      </c>
      <c r="I12990" s="2" t="s">
        <v>17961</v>
      </c>
      <c r="J12990" s="2">
        <v>97114</v>
      </c>
      <c r="K12990" s="2" t="s">
        <v>17962</v>
      </c>
      <c r="L12990" s="2" t="s">
        <v>16</v>
      </c>
      <c r="M12990" s="2" t="s">
        <v>100</v>
      </c>
    </row>
    <row r="12991" spans="1:13" x14ac:dyDescent="0.2">
      <c r="A12991" s="2" t="e">
        <v>#N/A</v>
      </c>
      <c r="B12991" s="12">
        <v>97</v>
      </c>
      <c r="C12991" s="6">
        <v>970106365</v>
      </c>
      <c r="D12991" s="6" t="s">
        <v>31362</v>
      </c>
      <c r="E12991" s="2" t="s">
        <v>28870</v>
      </c>
      <c r="F12991" s="2">
        <v>19</v>
      </c>
      <c r="G12991" s="2" t="s">
        <v>58</v>
      </c>
      <c r="H12991" s="2" t="s">
        <v>28871</v>
      </c>
      <c r="I12991" s="2" t="s">
        <v>28872</v>
      </c>
      <c r="J12991" s="2">
        <v>97119</v>
      </c>
      <c r="K12991" s="2" t="s">
        <v>4904</v>
      </c>
      <c r="L12991" s="2" t="s">
        <v>16</v>
      </c>
      <c r="M12991" s="2" t="s">
        <v>100</v>
      </c>
    </row>
    <row r="12992" spans="1:13" x14ac:dyDescent="0.2">
      <c r="A12992" s="2" t="e">
        <v>#N/A</v>
      </c>
      <c r="B12992" s="12">
        <v>97</v>
      </c>
      <c r="C12992" s="6">
        <v>970106373</v>
      </c>
      <c r="D12992" s="6" t="s">
        <v>31362</v>
      </c>
      <c r="E12992" s="2" t="s">
        <v>24773</v>
      </c>
      <c r="F12992" s="2">
        <v>29</v>
      </c>
      <c r="G12992" s="2" t="s">
        <v>12</v>
      </c>
      <c r="H12992" s="2" t="s">
        <v>24774</v>
      </c>
      <c r="I12992" s="2" t="s">
        <v>24775</v>
      </c>
      <c r="J12992" s="2">
        <v>97137</v>
      </c>
      <c r="K12992" s="2" t="s">
        <v>24776</v>
      </c>
      <c r="L12992" s="2" t="s">
        <v>16</v>
      </c>
      <c r="M12992" s="2" t="s">
        <v>100</v>
      </c>
    </row>
    <row r="12993" spans="1:13" x14ac:dyDescent="0.2">
      <c r="A12993" s="2" t="e">
        <v>#N/A</v>
      </c>
      <c r="B12993" s="12">
        <v>97</v>
      </c>
      <c r="C12993" s="6">
        <v>970106399</v>
      </c>
      <c r="D12993" s="6" t="s">
        <v>31362</v>
      </c>
      <c r="E12993" s="2" t="s">
        <v>24177</v>
      </c>
      <c r="F12993" s="2" t="s">
        <v>10</v>
      </c>
      <c r="G12993" s="2" t="s">
        <v>10</v>
      </c>
      <c r="H12993" s="2" t="s">
        <v>24178</v>
      </c>
      <c r="I12993" s="2" t="s">
        <v>3441</v>
      </c>
      <c r="J12993" s="2">
        <v>97139</v>
      </c>
      <c r="K12993" s="2" t="s">
        <v>3442</v>
      </c>
      <c r="L12993" s="2" t="s">
        <v>16</v>
      </c>
      <c r="M12993" s="2" t="s">
        <v>100</v>
      </c>
    </row>
    <row r="12994" spans="1:13" x14ac:dyDescent="0.2">
      <c r="A12994" s="2" t="e">
        <v>#N/A</v>
      </c>
      <c r="B12994" s="12">
        <v>97</v>
      </c>
      <c r="C12994" s="6">
        <v>970106407</v>
      </c>
      <c r="D12994" s="6" t="s">
        <v>31362</v>
      </c>
      <c r="E12994" s="2" t="s">
        <v>19704</v>
      </c>
      <c r="F12994" s="2" t="s">
        <v>10</v>
      </c>
      <c r="G12994" s="2" t="s">
        <v>58</v>
      </c>
      <c r="H12994" s="2" t="s">
        <v>19705</v>
      </c>
      <c r="I12994" s="2" t="s">
        <v>19462</v>
      </c>
      <c r="J12994" s="2">
        <v>97139</v>
      </c>
      <c r="K12994" s="2" t="s">
        <v>3442</v>
      </c>
      <c r="L12994" s="2" t="s">
        <v>16</v>
      </c>
      <c r="M12994" s="2" t="s">
        <v>100</v>
      </c>
    </row>
    <row r="12995" spans="1:13" x14ac:dyDescent="0.2">
      <c r="A12995" s="2" t="e">
        <v>#N/A</v>
      </c>
      <c r="B12995" s="12">
        <v>97</v>
      </c>
      <c r="C12995" s="6">
        <v>970106423</v>
      </c>
      <c r="D12995" s="6" t="s">
        <v>31362</v>
      </c>
      <c r="E12995" s="2" t="s">
        <v>8031</v>
      </c>
      <c r="F12995" s="2" t="s">
        <v>10</v>
      </c>
      <c r="G12995" s="2" t="s">
        <v>10</v>
      </c>
      <c r="H12995" s="2" t="s">
        <v>8032</v>
      </c>
      <c r="I12995" s="2" t="s">
        <v>3441</v>
      </c>
      <c r="J12995" s="2">
        <v>97139</v>
      </c>
      <c r="K12995" s="2" t="s">
        <v>3442</v>
      </c>
      <c r="L12995" s="2" t="s">
        <v>16</v>
      </c>
      <c r="M12995" s="2" t="s">
        <v>100</v>
      </c>
    </row>
    <row r="12996" spans="1:13" x14ac:dyDescent="0.2">
      <c r="A12996" s="2" t="e">
        <v>#N/A</v>
      </c>
      <c r="B12996" s="12">
        <v>97</v>
      </c>
      <c r="C12996" s="6">
        <v>970106431</v>
      </c>
      <c r="D12996" s="6" t="s">
        <v>31362</v>
      </c>
      <c r="E12996" s="2" t="s">
        <v>26384</v>
      </c>
      <c r="F12996" s="2" t="s">
        <v>10</v>
      </c>
      <c r="G12996" s="2" t="s">
        <v>10</v>
      </c>
      <c r="H12996" s="2" t="s">
        <v>25934</v>
      </c>
      <c r="I12996" s="2" t="s">
        <v>3441</v>
      </c>
      <c r="J12996" s="2">
        <v>97139</v>
      </c>
      <c r="K12996" s="2" t="s">
        <v>3442</v>
      </c>
      <c r="L12996" s="2" t="s">
        <v>16</v>
      </c>
      <c r="M12996" s="2" t="s">
        <v>100</v>
      </c>
    </row>
    <row r="12997" spans="1:13" x14ac:dyDescent="0.2">
      <c r="A12997" s="2" t="e">
        <v>#N/A</v>
      </c>
      <c r="B12997" s="12">
        <v>97</v>
      </c>
      <c r="C12997" s="6">
        <v>970106449</v>
      </c>
      <c r="D12997" s="6" t="s">
        <v>31362</v>
      </c>
      <c r="E12997" s="2" t="s">
        <v>17198</v>
      </c>
      <c r="F12997" s="2">
        <v>6</v>
      </c>
      <c r="G12997" s="2" t="s">
        <v>9450</v>
      </c>
      <c r="H12997" s="2" t="s">
        <v>17199</v>
      </c>
      <c r="I12997" s="2" t="s">
        <v>3441</v>
      </c>
      <c r="J12997" s="2">
        <v>97139</v>
      </c>
      <c r="K12997" s="2" t="s">
        <v>3442</v>
      </c>
      <c r="L12997" s="2" t="s">
        <v>16</v>
      </c>
      <c r="M12997" s="2" t="s">
        <v>100</v>
      </c>
    </row>
    <row r="12998" spans="1:13" x14ac:dyDescent="0.2">
      <c r="A12998" s="2" t="e">
        <v>#N/A</v>
      </c>
      <c r="B12998" s="12">
        <v>97</v>
      </c>
      <c r="C12998" s="6">
        <v>970106456</v>
      </c>
      <c r="D12998" s="6" t="s">
        <v>31362</v>
      </c>
      <c r="E12998" s="2" t="s">
        <v>28719</v>
      </c>
      <c r="F12998" s="2">
        <v>7</v>
      </c>
      <c r="G12998" s="2" t="s">
        <v>668</v>
      </c>
      <c r="H12998" s="2" t="s">
        <v>28720</v>
      </c>
      <c r="I12998" s="2" t="s">
        <v>3441</v>
      </c>
      <c r="J12998" s="2">
        <v>97139</v>
      </c>
      <c r="K12998" s="2" t="s">
        <v>3442</v>
      </c>
      <c r="L12998" s="2" t="s">
        <v>16</v>
      </c>
      <c r="M12998" s="2" t="s">
        <v>100</v>
      </c>
    </row>
    <row r="12999" spans="1:13" x14ac:dyDescent="0.2">
      <c r="A12999" s="2" t="e">
        <v>#N/A</v>
      </c>
      <c r="B12999" s="12">
        <v>97</v>
      </c>
      <c r="C12999" s="6">
        <v>970106464</v>
      </c>
      <c r="D12999" s="6" t="s">
        <v>31362</v>
      </c>
      <c r="E12999" s="2" t="s">
        <v>19460</v>
      </c>
      <c r="F12999" s="2">
        <v>101</v>
      </c>
      <c r="G12999" s="2" t="s">
        <v>53</v>
      </c>
      <c r="H12999" s="2" t="s">
        <v>19461</v>
      </c>
      <c r="I12999" s="2" t="s">
        <v>19462</v>
      </c>
      <c r="J12999" s="2">
        <v>97139</v>
      </c>
      <c r="K12999" s="2" t="s">
        <v>3442</v>
      </c>
      <c r="L12999" s="2" t="s">
        <v>16</v>
      </c>
      <c r="M12999" s="2" t="s">
        <v>100</v>
      </c>
    </row>
    <row r="13000" spans="1:13" x14ac:dyDescent="0.2">
      <c r="A13000" s="2" t="e">
        <v>#N/A</v>
      </c>
      <c r="B13000" s="12">
        <v>97</v>
      </c>
      <c r="C13000" s="6">
        <v>970106472</v>
      </c>
      <c r="D13000" s="6" t="s">
        <v>31362</v>
      </c>
      <c r="E13000" s="2" t="s">
        <v>26451</v>
      </c>
      <c r="F13000" s="2" t="s">
        <v>10</v>
      </c>
      <c r="G13000" s="2" t="s">
        <v>212</v>
      </c>
      <c r="H13000" s="2" t="s">
        <v>26452</v>
      </c>
      <c r="I13000" s="2" t="s">
        <v>3441</v>
      </c>
      <c r="J13000" s="2">
        <v>97139</v>
      </c>
      <c r="K13000" s="2" t="s">
        <v>3442</v>
      </c>
      <c r="L13000" s="2" t="s">
        <v>16</v>
      </c>
      <c r="M13000" s="2" t="s">
        <v>100</v>
      </c>
    </row>
    <row r="13001" spans="1:13" x14ac:dyDescent="0.2">
      <c r="A13001" s="2" t="e">
        <v>#N/A</v>
      </c>
      <c r="B13001" s="12">
        <v>97</v>
      </c>
      <c r="C13001" s="6">
        <v>970106480</v>
      </c>
      <c r="D13001" s="6" t="s">
        <v>31362</v>
      </c>
      <c r="E13001" s="2" t="s">
        <v>29954</v>
      </c>
      <c r="F13001" s="2" t="s">
        <v>10</v>
      </c>
      <c r="G13001" s="2" t="s">
        <v>1526</v>
      </c>
      <c r="H13001" s="2" t="s">
        <v>29955</v>
      </c>
      <c r="I13001" s="2" t="s">
        <v>3441</v>
      </c>
      <c r="J13001" s="2">
        <v>97139</v>
      </c>
      <c r="K13001" s="2" t="s">
        <v>3442</v>
      </c>
      <c r="L13001" s="2" t="s">
        <v>16</v>
      </c>
      <c r="M13001" s="2" t="s">
        <v>100</v>
      </c>
    </row>
    <row r="13002" spans="1:13" x14ac:dyDescent="0.2">
      <c r="A13002" s="2" t="e">
        <v>#N/A</v>
      </c>
      <c r="B13002" s="12">
        <v>97</v>
      </c>
      <c r="C13002" s="6">
        <v>970106498</v>
      </c>
      <c r="D13002" s="6" t="s">
        <v>31362</v>
      </c>
      <c r="E13002" s="2" t="s">
        <v>9672</v>
      </c>
      <c r="F13002" s="2" t="s">
        <v>10</v>
      </c>
      <c r="G13002" s="2" t="s">
        <v>12</v>
      </c>
      <c r="H13002" s="2" t="s">
        <v>9673</v>
      </c>
      <c r="I13002" s="2" t="s">
        <v>3441</v>
      </c>
      <c r="J13002" s="2">
        <v>97139</v>
      </c>
      <c r="K13002" s="2" t="s">
        <v>3442</v>
      </c>
      <c r="L13002" s="2" t="s">
        <v>16</v>
      </c>
      <c r="M13002" s="2" t="s">
        <v>100</v>
      </c>
    </row>
    <row r="13003" spans="1:13" x14ac:dyDescent="0.2">
      <c r="A13003" s="2" t="e">
        <v>#N/A</v>
      </c>
      <c r="B13003" s="12">
        <v>97</v>
      </c>
      <c r="C13003" s="6">
        <v>970106514</v>
      </c>
      <c r="D13003" s="6" t="s">
        <v>31362</v>
      </c>
      <c r="E13003" s="2" t="s">
        <v>3439</v>
      </c>
      <c r="F13003" s="2">
        <v>30</v>
      </c>
      <c r="G13003" s="2" t="s">
        <v>33</v>
      </c>
      <c r="H13003" s="2" t="s">
        <v>3440</v>
      </c>
      <c r="I13003" s="2" t="s">
        <v>3441</v>
      </c>
      <c r="J13003" s="2">
        <v>97139</v>
      </c>
      <c r="K13003" s="2" t="s">
        <v>3442</v>
      </c>
      <c r="L13003" s="2" t="s">
        <v>16</v>
      </c>
      <c r="M13003" s="2" t="s">
        <v>100</v>
      </c>
    </row>
    <row r="13004" spans="1:13" x14ac:dyDescent="0.2">
      <c r="A13004" s="2" t="e">
        <v>#N/A</v>
      </c>
      <c r="B13004" s="12">
        <v>97</v>
      </c>
      <c r="C13004" s="6">
        <v>970106522</v>
      </c>
      <c r="D13004" s="6" t="s">
        <v>31362</v>
      </c>
      <c r="E13004" s="2" t="s">
        <v>17326</v>
      </c>
      <c r="F13004" s="2">
        <v>401</v>
      </c>
      <c r="G13004" s="2" t="s">
        <v>668</v>
      </c>
      <c r="H13004" s="2" t="s">
        <v>17327</v>
      </c>
      <c r="I13004" s="2" t="s">
        <v>3441</v>
      </c>
      <c r="J13004" s="2">
        <v>97139</v>
      </c>
      <c r="K13004" s="2" t="s">
        <v>3442</v>
      </c>
      <c r="L13004" s="2" t="s">
        <v>16</v>
      </c>
      <c r="M13004" s="2" t="s">
        <v>100</v>
      </c>
    </row>
    <row r="13005" spans="1:13" x14ac:dyDescent="0.2">
      <c r="A13005" s="2" t="e">
        <v>#N/A</v>
      </c>
      <c r="B13005" s="12">
        <v>97</v>
      </c>
      <c r="C13005" s="6">
        <v>970106530</v>
      </c>
      <c r="D13005" s="6" t="s">
        <v>31362</v>
      </c>
      <c r="E13005" s="2" t="s">
        <v>8534</v>
      </c>
      <c r="F13005" s="2" t="s">
        <v>10</v>
      </c>
      <c r="G13005" s="2" t="s">
        <v>1694</v>
      </c>
      <c r="H13005" s="2" t="s">
        <v>8535</v>
      </c>
      <c r="I13005" s="2" t="s">
        <v>3441</v>
      </c>
      <c r="J13005" s="2">
        <v>97139</v>
      </c>
      <c r="K13005" s="2" t="s">
        <v>3442</v>
      </c>
      <c r="L13005" s="2" t="s">
        <v>16</v>
      </c>
      <c r="M13005" s="2" t="s">
        <v>100</v>
      </c>
    </row>
    <row r="13006" spans="1:13" x14ac:dyDescent="0.2">
      <c r="A13006" s="2" t="e">
        <v>#N/A</v>
      </c>
      <c r="B13006" s="12">
        <v>97</v>
      </c>
      <c r="C13006" s="6">
        <v>970106548</v>
      </c>
      <c r="D13006" s="6" t="s">
        <v>31362</v>
      </c>
      <c r="E13006" s="2" t="s">
        <v>8227</v>
      </c>
      <c r="F13006" s="2">
        <v>35</v>
      </c>
      <c r="G13006" s="2" t="s">
        <v>1694</v>
      </c>
      <c r="H13006" s="2" t="s">
        <v>8228</v>
      </c>
      <c r="I13006" s="2" t="s">
        <v>3441</v>
      </c>
      <c r="J13006" s="2">
        <v>97139</v>
      </c>
      <c r="K13006" s="2" t="s">
        <v>3442</v>
      </c>
      <c r="L13006" s="2" t="s">
        <v>16</v>
      </c>
      <c r="M13006" s="2" t="s">
        <v>100</v>
      </c>
    </row>
    <row r="13007" spans="1:13" x14ac:dyDescent="0.2">
      <c r="A13007" s="2" t="e">
        <v>#N/A</v>
      </c>
      <c r="B13007" s="12">
        <v>97</v>
      </c>
      <c r="C13007" s="6">
        <v>970106555</v>
      </c>
      <c r="D13007" s="6" t="s">
        <v>31362</v>
      </c>
      <c r="E13007" s="2" t="s">
        <v>12499</v>
      </c>
      <c r="F13007" s="2" t="s">
        <v>10</v>
      </c>
      <c r="G13007" s="2" t="s">
        <v>58</v>
      </c>
      <c r="H13007" s="2" t="s">
        <v>1953</v>
      </c>
      <c r="I13007" s="2" t="s">
        <v>3441</v>
      </c>
      <c r="J13007" s="2">
        <v>97139</v>
      </c>
      <c r="K13007" s="2" t="s">
        <v>3442</v>
      </c>
      <c r="L13007" s="2" t="s">
        <v>16</v>
      </c>
      <c r="M13007" s="2" t="s">
        <v>100</v>
      </c>
    </row>
    <row r="13008" spans="1:13" x14ac:dyDescent="0.2">
      <c r="A13008" s="2" t="e">
        <v>#N/A</v>
      </c>
      <c r="B13008" s="12">
        <v>97</v>
      </c>
      <c r="C13008" s="6">
        <v>970106571</v>
      </c>
      <c r="D13008" s="6" t="s">
        <v>31362</v>
      </c>
      <c r="E13008" s="2" t="s">
        <v>24128</v>
      </c>
      <c r="F13008" s="2">
        <v>4</v>
      </c>
      <c r="G13008" s="2" t="s">
        <v>33</v>
      </c>
      <c r="H13008" s="2" t="s">
        <v>355</v>
      </c>
      <c r="I13008" s="2" t="s">
        <v>3441</v>
      </c>
      <c r="J13008" s="2">
        <v>97139</v>
      </c>
      <c r="K13008" s="2" t="s">
        <v>3442</v>
      </c>
      <c r="L13008" s="2" t="s">
        <v>16</v>
      </c>
      <c r="M13008" s="2" t="s">
        <v>100</v>
      </c>
    </row>
    <row r="13009" spans="1:13" x14ac:dyDescent="0.2">
      <c r="A13009" s="2" t="e">
        <v>#N/A</v>
      </c>
      <c r="B13009" s="12">
        <v>97</v>
      </c>
      <c r="C13009" s="6">
        <v>970106589</v>
      </c>
      <c r="D13009" s="6" t="s">
        <v>31362</v>
      </c>
      <c r="E13009" s="2" t="s">
        <v>16468</v>
      </c>
      <c r="F13009" s="2" t="s">
        <v>10</v>
      </c>
      <c r="G13009" s="2" t="s">
        <v>12</v>
      </c>
      <c r="H13009" s="2" t="s">
        <v>16469</v>
      </c>
      <c r="I13009" s="2" t="s">
        <v>16470</v>
      </c>
      <c r="J13009" s="2">
        <v>97121</v>
      </c>
      <c r="K13009" s="2" t="s">
        <v>16471</v>
      </c>
      <c r="L13009" s="2" t="s">
        <v>16</v>
      </c>
      <c r="M13009" s="2" t="s">
        <v>100</v>
      </c>
    </row>
    <row r="13010" spans="1:13" x14ac:dyDescent="0.2">
      <c r="A13010" s="2" t="e">
        <v>#N/A</v>
      </c>
      <c r="B13010" s="12">
        <v>97</v>
      </c>
      <c r="C13010" s="6">
        <v>970106597</v>
      </c>
      <c r="D13010" s="6" t="s">
        <v>31362</v>
      </c>
      <c r="E13010" s="2" t="s">
        <v>28413</v>
      </c>
      <c r="F13010" s="2" t="s">
        <v>10</v>
      </c>
      <c r="G13010" s="2" t="s">
        <v>12</v>
      </c>
      <c r="H13010" s="2" t="s">
        <v>15720</v>
      </c>
      <c r="I13010" s="2" t="s">
        <v>16470</v>
      </c>
      <c r="J13010" s="2">
        <v>97121</v>
      </c>
      <c r="K13010" s="2" t="s">
        <v>16471</v>
      </c>
      <c r="L13010" s="2" t="s">
        <v>16</v>
      </c>
      <c r="M13010" s="2" t="s">
        <v>100</v>
      </c>
    </row>
    <row r="13011" spans="1:13" x14ac:dyDescent="0.2">
      <c r="A13011" s="2" t="e">
        <v>#N/A</v>
      </c>
      <c r="B13011" s="12">
        <v>97</v>
      </c>
      <c r="C13011" s="6">
        <v>970106621</v>
      </c>
      <c r="D13011" s="6" t="s">
        <v>31362</v>
      </c>
      <c r="E13011" s="2" t="s">
        <v>16567</v>
      </c>
      <c r="F13011" s="2">
        <v>10</v>
      </c>
      <c r="G13011" s="2" t="s">
        <v>58</v>
      </c>
      <c r="H13011" s="2" t="s">
        <v>355</v>
      </c>
      <c r="I13011" s="2" t="s">
        <v>3136</v>
      </c>
      <c r="J13011" s="2">
        <v>97190</v>
      </c>
      <c r="K13011" s="2" t="s">
        <v>2243</v>
      </c>
      <c r="L13011" s="2" t="s">
        <v>16</v>
      </c>
      <c r="M13011" s="2" t="s">
        <v>100</v>
      </c>
    </row>
    <row r="13012" spans="1:13" x14ac:dyDescent="0.2">
      <c r="A13012" s="2" t="e">
        <v>#N/A</v>
      </c>
      <c r="B13012" s="12">
        <v>97</v>
      </c>
      <c r="C13012" s="6">
        <v>970106654</v>
      </c>
      <c r="D13012" s="6" t="s">
        <v>31362</v>
      </c>
      <c r="E13012" s="2" t="s">
        <v>28402</v>
      </c>
      <c r="F13012" s="2" t="s">
        <v>10</v>
      </c>
      <c r="G13012" s="2" t="s">
        <v>10</v>
      </c>
      <c r="H13012" s="2" t="s">
        <v>28403</v>
      </c>
      <c r="I13012" s="2" t="s">
        <v>2242</v>
      </c>
      <c r="J13012" s="2">
        <v>97190</v>
      </c>
      <c r="K13012" s="2" t="s">
        <v>2243</v>
      </c>
      <c r="L13012" s="2" t="s">
        <v>16</v>
      </c>
      <c r="M13012" s="2" t="s">
        <v>100</v>
      </c>
    </row>
    <row r="13013" spans="1:13" x14ac:dyDescent="0.2">
      <c r="A13013" s="2" t="e">
        <v>#N/A</v>
      </c>
      <c r="B13013" s="12">
        <v>97</v>
      </c>
      <c r="C13013" s="6">
        <v>970106704</v>
      </c>
      <c r="D13013" s="6" t="s">
        <v>31362</v>
      </c>
      <c r="E13013" s="2" t="s">
        <v>1785</v>
      </c>
      <c r="F13013" s="2">
        <v>70</v>
      </c>
      <c r="G13013" s="2" t="s">
        <v>12</v>
      </c>
      <c r="H13013" s="2" t="s">
        <v>179</v>
      </c>
      <c r="I13013" s="2" t="s">
        <v>1786</v>
      </c>
      <c r="J13013" s="2">
        <v>97160</v>
      </c>
      <c r="K13013" s="2" t="s">
        <v>1787</v>
      </c>
      <c r="L13013" s="2" t="s">
        <v>16</v>
      </c>
      <c r="M13013" s="2" t="s">
        <v>100</v>
      </c>
    </row>
    <row r="13014" spans="1:13" x14ac:dyDescent="0.2">
      <c r="A13014" s="2" t="e">
        <v>#N/A</v>
      </c>
      <c r="B13014" s="12">
        <v>97</v>
      </c>
      <c r="C13014" s="6">
        <v>970106720</v>
      </c>
      <c r="D13014" s="6" t="s">
        <v>31362</v>
      </c>
      <c r="E13014" s="2" t="s">
        <v>11150</v>
      </c>
      <c r="F13014" s="2">
        <v>65</v>
      </c>
      <c r="G13014" s="2" t="s">
        <v>58</v>
      </c>
      <c r="H13014" s="2" t="s">
        <v>2842</v>
      </c>
      <c r="I13014" s="2" t="s">
        <v>2432</v>
      </c>
      <c r="J13014" s="2">
        <v>97160</v>
      </c>
      <c r="K13014" s="2" t="s">
        <v>1787</v>
      </c>
      <c r="L13014" s="2" t="s">
        <v>16</v>
      </c>
      <c r="M13014" s="2" t="s">
        <v>100</v>
      </c>
    </row>
    <row r="13015" spans="1:13" x14ac:dyDescent="0.2">
      <c r="A13015" s="2" t="e">
        <v>#N/A</v>
      </c>
      <c r="B13015" s="12">
        <v>97</v>
      </c>
      <c r="C13015" s="6">
        <v>970106738</v>
      </c>
      <c r="D13015" s="6" t="s">
        <v>31362</v>
      </c>
      <c r="E13015" s="2" t="s">
        <v>14964</v>
      </c>
      <c r="F13015" s="2">
        <v>92</v>
      </c>
      <c r="G13015" s="2" t="s">
        <v>58</v>
      </c>
      <c r="H13015" s="2" t="s">
        <v>2842</v>
      </c>
      <c r="I13015" s="2" t="s">
        <v>2432</v>
      </c>
      <c r="J13015" s="2">
        <v>97160</v>
      </c>
      <c r="K13015" s="2" t="s">
        <v>1787</v>
      </c>
      <c r="L13015" s="2" t="s">
        <v>16</v>
      </c>
      <c r="M13015" s="2" t="s">
        <v>100</v>
      </c>
    </row>
    <row r="13016" spans="1:13" x14ac:dyDescent="0.2">
      <c r="A13016" s="2" t="e">
        <v>#N/A</v>
      </c>
      <c r="B13016" s="12">
        <v>97</v>
      </c>
      <c r="C13016" s="6">
        <v>970106761</v>
      </c>
      <c r="D13016" s="6" t="s">
        <v>31362</v>
      </c>
      <c r="E13016" s="2" t="s">
        <v>30405</v>
      </c>
      <c r="F13016" s="2" t="s">
        <v>10</v>
      </c>
      <c r="G13016" s="2" t="s">
        <v>977</v>
      </c>
      <c r="H13016" s="2" t="s">
        <v>30406</v>
      </c>
      <c r="I13016" s="2" t="s">
        <v>17965</v>
      </c>
      <c r="J13016" s="2">
        <v>97111</v>
      </c>
      <c r="K13016" s="2" t="s">
        <v>17966</v>
      </c>
      <c r="L13016" s="2" t="s">
        <v>16</v>
      </c>
      <c r="M13016" s="2" t="s">
        <v>100</v>
      </c>
    </row>
    <row r="13017" spans="1:13" x14ac:dyDescent="0.2">
      <c r="A13017" s="2" t="e">
        <v>#N/A</v>
      </c>
      <c r="B13017" s="12">
        <v>97</v>
      </c>
      <c r="C13017" s="6">
        <v>970106779</v>
      </c>
      <c r="D13017" s="6" t="s">
        <v>31362</v>
      </c>
      <c r="E13017" s="2" t="s">
        <v>29853</v>
      </c>
      <c r="F13017" s="2" t="s">
        <v>10</v>
      </c>
      <c r="G13017" s="2" t="s">
        <v>10</v>
      </c>
      <c r="H13017" s="2" t="s">
        <v>10</v>
      </c>
      <c r="I13017" s="2" t="s">
        <v>17965</v>
      </c>
      <c r="J13017" s="2">
        <v>97111</v>
      </c>
      <c r="K13017" s="2" t="s">
        <v>17966</v>
      </c>
      <c r="L13017" s="2" t="s">
        <v>16</v>
      </c>
      <c r="M13017" s="2" t="s">
        <v>100</v>
      </c>
    </row>
    <row r="13018" spans="1:13" x14ac:dyDescent="0.2">
      <c r="A13018" s="2" t="e">
        <v>#N/A</v>
      </c>
      <c r="B13018" s="12">
        <v>97</v>
      </c>
      <c r="C13018" s="6">
        <v>970106795</v>
      </c>
      <c r="D13018" s="6" t="s">
        <v>31362</v>
      </c>
      <c r="E13018" s="2" t="s">
        <v>24829</v>
      </c>
      <c r="F13018" s="2">
        <v>26</v>
      </c>
      <c r="G13018" s="2" t="s">
        <v>12</v>
      </c>
      <c r="H13018" s="2" t="s">
        <v>29705</v>
      </c>
      <c r="I13018" s="2" t="s">
        <v>29706</v>
      </c>
      <c r="J13018" s="2">
        <v>97111</v>
      </c>
      <c r="K13018" s="2" t="s">
        <v>17966</v>
      </c>
      <c r="L13018" s="2" t="s">
        <v>16</v>
      </c>
      <c r="M13018" s="2" t="s">
        <v>100</v>
      </c>
    </row>
    <row r="13019" spans="1:13" x14ac:dyDescent="0.2">
      <c r="A13019" s="2" t="e">
        <v>#N/A</v>
      </c>
      <c r="B13019" s="12">
        <v>97</v>
      </c>
      <c r="C13019" s="6">
        <v>970106803</v>
      </c>
      <c r="D13019" s="6" t="s">
        <v>31362</v>
      </c>
      <c r="E13019" s="2" t="s">
        <v>5818</v>
      </c>
      <c r="F13019" s="2" t="s">
        <v>10</v>
      </c>
      <c r="G13019" s="2" t="s">
        <v>10</v>
      </c>
      <c r="H13019" s="2" t="s">
        <v>5819</v>
      </c>
      <c r="I13019" s="2" t="s">
        <v>5820</v>
      </c>
      <c r="J13019" s="2">
        <v>97131</v>
      </c>
      <c r="K13019" s="2" t="s">
        <v>5821</v>
      </c>
      <c r="L13019" s="2" t="s">
        <v>16</v>
      </c>
      <c r="M13019" s="2" t="s">
        <v>100</v>
      </c>
    </row>
    <row r="13020" spans="1:13" x14ac:dyDescent="0.2">
      <c r="A13020" s="2" t="e">
        <v>#N/A</v>
      </c>
      <c r="B13020" s="12">
        <v>97</v>
      </c>
      <c r="C13020" s="6">
        <v>970106811</v>
      </c>
      <c r="D13020" s="6" t="s">
        <v>31362</v>
      </c>
      <c r="E13020" s="2" t="s">
        <v>28609</v>
      </c>
      <c r="F13020" s="2">
        <v>3</v>
      </c>
      <c r="G13020" s="2" t="s">
        <v>12</v>
      </c>
      <c r="H13020" s="2" t="s">
        <v>13340</v>
      </c>
      <c r="I13020" s="2" t="s">
        <v>5820</v>
      </c>
      <c r="J13020" s="2">
        <v>97131</v>
      </c>
      <c r="K13020" s="2" t="s">
        <v>5821</v>
      </c>
      <c r="L13020" s="2" t="s">
        <v>16</v>
      </c>
      <c r="M13020" s="2" t="s">
        <v>100</v>
      </c>
    </row>
    <row r="13021" spans="1:13" x14ac:dyDescent="0.2">
      <c r="A13021" s="2" t="e">
        <v>#N/A</v>
      </c>
      <c r="B13021" s="12">
        <v>97</v>
      </c>
      <c r="C13021" s="6">
        <v>970106837</v>
      </c>
      <c r="D13021" s="6" t="s">
        <v>31362</v>
      </c>
      <c r="E13021" s="2" t="s">
        <v>389</v>
      </c>
      <c r="F13021" s="2" t="s">
        <v>10</v>
      </c>
      <c r="G13021" s="2" t="s">
        <v>977</v>
      </c>
      <c r="H13021" s="2" t="s">
        <v>5937</v>
      </c>
      <c r="I13021" s="2" t="s">
        <v>4729</v>
      </c>
      <c r="J13021" s="2">
        <v>97110</v>
      </c>
      <c r="K13021" s="2" t="s">
        <v>380</v>
      </c>
      <c r="L13021" s="2" t="s">
        <v>16</v>
      </c>
      <c r="M13021" s="2" t="s">
        <v>100</v>
      </c>
    </row>
    <row r="13022" spans="1:13" x14ac:dyDescent="0.2">
      <c r="A13022" s="2" t="e">
        <v>#N/A</v>
      </c>
      <c r="B13022" s="12">
        <v>97</v>
      </c>
      <c r="C13022" s="6">
        <v>970106845</v>
      </c>
      <c r="D13022" s="6" t="s">
        <v>31362</v>
      </c>
      <c r="E13022" s="2" t="s">
        <v>17466</v>
      </c>
      <c r="F13022" s="2">
        <v>17</v>
      </c>
      <c r="G13022" s="2" t="s">
        <v>58</v>
      </c>
      <c r="H13022" s="2" t="s">
        <v>2872</v>
      </c>
      <c r="I13022" s="2" t="s">
        <v>4729</v>
      </c>
      <c r="J13022" s="2">
        <v>97110</v>
      </c>
      <c r="K13022" s="2" t="s">
        <v>380</v>
      </c>
      <c r="L13022" s="2" t="s">
        <v>16</v>
      </c>
      <c r="M13022" s="2" t="s">
        <v>100</v>
      </c>
    </row>
    <row r="13023" spans="1:13" x14ac:dyDescent="0.2">
      <c r="A13023" s="2" t="e">
        <v>#N/A</v>
      </c>
      <c r="B13023" s="12">
        <v>97</v>
      </c>
      <c r="C13023" s="6">
        <v>970106852</v>
      </c>
      <c r="D13023" s="6" t="s">
        <v>31362</v>
      </c>
      <c r="E13023" s="2" t="s">
        <v>23468</v>
      </c>
      <c r="F13023" s="2" t="s">
        <v>10</v>
      </c>
      <c r="G13023" s="2" t="s">
        <v>58</v>
      </c>
      <c r="H13023" s="2" t="s">
        <v>8322</v>
      </c>
      <c r="I13023" s="2" t="s">
        <v>379</v>
      </c>
      <c r="J13023" s="2">
        <v>97110</v>
      </c>
      <c r="K13023" s="2" t="s">
        <v>380</v>
      </c>
      <c r="L13023" s="2" t="s">
        <v>16</v>
      </c>
      <c r="M13023" s="2" t="s">
        <v>100</v>
      </c>
    </row>
    <row r="13024" spans="1:13" x14ac:dyDescent="0.2">
      <c r="A13024" s="2" t="e">
        <v>#N/A</v>
      </c>
      <c r="B13024" s="12">
        <v>97</v>
      </c>
      <c r="C13024" s="6">
        <v>970106860</v>
      </c>
      <c r="D13024" s="6" t="s">
        <v>31362</v>
      </c>
      <c r="E13024" s="2" t="s">
        <v>15719</v>
      </c>
      <c r="F13024" s="2">
        <v>21</v>
      </c>
      <c r="G13024" s="2" t="s">
        <v>12</v>
      </c>
      <c r="H13024" s="2" t="s">
        <v>15720</v>
      </c>
      <c r="I13024" s="2">
        <v>97110</v>
      </c>
      <c r="J13024" s="2">
        <v>97110</v>
      </c>
      <c r="K13024" s="2" t="s">
        <v>380</v>
      </c>
      <c r="L13024" s="2" t="s">
        <v>16</v>
      </c>
      <c r="M13024" s="2" t="s">
        <v>100</v>
      </c>
    </row>
    <row r="13025" spans="1:13" x14ac:dyDescent="0.2">
      <c r="A13025" s="2" t="e">
        <v>#N/A</v>
      </c>
      <c r="B13025" s="12">
        <v>97</v>
      </c>
      <c r="C13025" s="6">
        <v>970106878</v>
      </c>
      <c r="D13025" s="6" t="s">
        <v>31362</v>
      </c>
      <c r="E13025" s="2" t="s">
        <v>30417</v>
      </c>
      <c r="F13025" s="2">
        <v>27</v>
      </c>
      <c r="G13025" s="2" t="s">
        <v>12</v>
      </c>
      <c r="H13025" s="2" t="s">
        <v>30418</v>
      </c>
      <c r="I13025" s="2" t="s">
        <v>4729</v>
      </c>
      <c r="J13025" s="2">
        <v>97110</v>
      </c>
      <c r="K13025" s="2" t="s">
        <v>380</v>
      </c>
      <c r="L13025" s="2" t="s">
        <v>16</v>
      </c>
      <c r="M13025" s="2" t="s">
        <v>100</v>
      </c>
    </row>
    <row r="13026" spans="1:13" x14ac:dyDescent="0.2">
      <c r="A13026" s="2" t="e">
        <v>#N/A</v>
      </c>
      <c r="B13026" s="12">
        <v>97</v>
      </c>
      <c r="C13026" s="6">
        <v>970106886</v>
      </c>
      <c r="D13026" s="6" t="s">
        <v>31362</v>
      </c>
      <c r="E13026" s="2" t="s">
        <v>377</v>
      </c>
      <c r="F13026" s="2">
        <v>24</v>
      </c>
      <c r="G13026" s="2" t="s">
        <v>12</v>
      </c>
      <c r="H13026" s="2" t="s">
        <v>378</v>
      </c>
      <c r="I13026" s="2" t="s">
        <v>379</v>
      </c>
      <c r="J13026" s="2">
        <v>97110</v>
      </c>
      <c r="K13026" s="2" t="s">
        <v>380</v>
      </c>
      <c r="L13026" s="2" t="s">
        <v>16</v>
      </c>
      <c r="M13026" s="2" t="s">
        <v>100</v>
      </c>
    </row>
    <row r="13027" spans="1:13" x14ac:dyDescent="0.2">
      <c r="A13027" s="2" t="e">
        <v>#N/A</v>
      </c>
      <c r="B13027" s="12">
        <v>97</v>
      </c>
      <c r="C13027" s="6">
        <v>970106894</v>
      </c>
      <c r="D13027" s="6" t="s">
        <v>31362</v>
      </c>
      <c r="E13027" s="2" t="s">
        <v>25092</v>
      </c>
      <c r="F13027" s="2">
        <v>64</v>
      </c>
      <c r="G13027" s="2" t="s">
        <v>12</v>
      </c>
      <c r="H13027" s="2" t="s">
        <v>4728</v>
      </c>
      <c r="I13027" s="2" t="s">
        <v>4729</v>
      </c>
      <c r="J13027" s="2">
        <v>97110</v>
      </c>
      <c r="K13027" s="2" t="s">
        <v>380</v>
      </c>
      <c r="L13027" s="2" t="s">
        <v>16</v>
      </c>
      <c r="M13027" s="2" t="s">
        <v>100</v>
      </c>
    </row>
    <row r="13028" spans="1:13" x14ac:dyDescent="0.2">
      <c r="A13028" s="2" t="e">
        <v>#N/A</v>
      </c>
      <c r="B13028" s="12">
        <v>97</v>
      </c>
      <c r="C13028" s="6">
        <v>970106910</v>
      </c>
      <c r="D13028" s="6" t="s">
        <v>31362</v>
      </c>
      <c r="E13028" s="2" t="s">
        <v>213</v>
      </c>
      <c r="F13028" s="2" t="s">
        <v>10</v>
      </c>
      <c r="G13028" s="2" t="s">
        <v>12</v>
      </c>
      <c r="H13028" s="2" t="s">
        <v>16466</v>
      </c>
      <c r="I13028" s="2" t="s">
        <v>16467</v>
      </c>
      <c r="J13028" s="2">
        <v>97166</v>
      </c>
      <c r="K13028" s="2" t="s">
        <v>380</v>
      </c>
      <c r="L13028" s="2" t="s">
        <v>16</v>
      </c>
      <c r="M13028" s="2" t="s">
        <v>100</v>
      </c>
    </row>
    <row r="13029" spans="1:13" x14ac:dyDescent="0.2">
      <c r="A13029" s="2" t="e">
        <v>#N/A</v>
      </c>
      <c r="B13029" s="12">
        <v>97</v>
      </c>
      <c r="C13029" s="6">
        <v>970106936</v>
      </c>
      <c r="D13029" s="6" t="s">
        <v>31362</v>
      </c>
      <c r="E13029" s="2" t="s">
        <v>5229</v>
      </c>
      <c r="F13029" s="2">
        <v>104</v>
      </c>
      <c r="G13029" s="2" t="s">
        <v>12</v>
      </c>
      <c r="H13029" s="2" t="s">
        <v>11476</v>
      </c>
      <c r="I13029" s="2" t="s">
        <v>4729</v>
      </c>
      <c r="J13029" s="2">
        <v>97110</v>
      </c>
      <c r="K13029" s="2" t="s">
        <v>380</v>
      </c>
      <c r="L13029" s="2" t="s">
        <v>16</v>
      </c>
      <c r="M13029" s="2" t="s">
        <v>100</v>
      </c>
    </row>
    <row r="13030" spans="1:13" x14ac:dyDescent="0.2">
      <c r="A13030" s="2" t="e">
        <v>#N/A</v>
      </c>
      <c r="B13030" s="12">
        <v>97</v>
      </c>
      <c r="C13030" s="6">
        <v>970106944</v>
      </c>
      <c r="D13030" s="6" t="s">
        <v>31362</v>
      </c>
      <c r="E13030" s="2" t="s">
        <v>18159</v>
      </c>
      <c r="F13030" s="2" t="s">
        <v>10</v>
      </c>
      <c r="G13030" s="2" t="s">
        <v>10</v>
      </c>
      <c r="H13030" s="2" t="s">
        <v>18160</v>
      </c>
      <c r="I13030" s="2" t="s">
        <v>18161</v>
      </c>
      <c r="J13030" s="2">
        <v>97110</v>
      </c>
      <c r="K13030" s="2" t="s">
        <v>380</v>
      </c>
      <c r="L13030" s="2" t="s">
        <v>16</v>
      </c>
      <c r="M13030" s="2" t="s">
        <v>100</v>
      </c>
    </row>
    <row r="13031" spans="1:13" x14ac:dyDescent="0.2">
      <c r="A13031" s="2" t="e">
        <v>#N/A</v>
      </c>
      <c r="B13031" s="12">
        <v>97</v>
      </c>
      <c r="C13031" s="6">
        <v>970106951</v>
      </c>
      <c r="D13031" s="6" t="s">
        <v>31362</v>
      </c>
      <c r="E13031" s="2" t="s">
        <v>2117</v>
      </c>
      <c r="F13031" s="2" t="s">
        <v>10</v>
      </c>
      <c r="G13031" s="2" t="s">
        <v>10</v>
      </c>
      <c r="H13031" s="2" t="s">
        <v>10</v>
      </c>
      <c r="I13031" s="2" t="s">
        <v>3136</v>
      </c>
      <c r="J13031" s="2">
        <v>97190</v>
      </c>
      <c r="K13031" s="2" t="s">
        <v>2243</v>
      </c>
      <c r="L13031" s="2" t="s">
        <v>16</v>
      </c>
      <c r="M13031" s="2" t="s">
        <v>100</v>
      </c>
    </row>
    <row r="13032" spans="1:13" x14ac:dyDescent="0.2">
      <c r="A13032" s="2" t="e">
        <v>#N/A</v>
      </c>
      <c r="B13032" s="12">
        <v>97</v>
      </c>
      <c r="C13032" s="6">
        <v>970106977</v>
      </c>
      <c r="D13032" s="6" t="s">
        <v>31362</v>
      </c>
      <c r="E13032" s="2" t="s">
        <v>4727</v>
      </c>
      <c r="F13032" s="2">
        <v>106</v>
      </c>
      <c r="G13032" s="2" t="s">
        <v>12</v>
      </c>
      <c r="H13032" s="2" t="s">
        <v>4728</v>
      </c>
      <c r="I13032" s="2" t="s">
        <v>30275</v>
      </c>
      <c r="J13032" s="2">
        <v>97110</v>
      </c>
      <c r="K13032" s="2" t="s">
        <v>380</v>
      </c>
      <c r="L13032" s="2" t="s">
        <v>16</v>
      </c>
      <c r="M13032" s="2" t="s">
        <v>100</v>
      </c>
    </row>
    <row r="13033" spans="1:13" x14ac:dyDescent="0.2">
      <c r="A13033" s="2" t="e">
        <v>#N/A</v>
      </c>
      <c r="B13033" s="12">
        <v>97</v>
      </c>
      <c r="C13033" s="6">
        <v>970106985</v>
      </c>
      <c r="D13033" s="6" t="s">
        <v>31362</v>
      </c>
      <c r="E13033" s="2" t="s">
        <v>23148</v>
      </c>
      <c r="F13033" s="2" t="s">
        <v>10</v>
      </c>
      <c r="G13033" s="2" t="s">
        <v>10</v>
      </c>
      <c r="H13033" s="2" t="s">
        <v>23149</v>
      </c>
      <c r="I13033" s="2" t="s">
        <v>23150</v>
      </c>
      <c r="J13033" s="2">
        <v>97163</v>
      </c>
      <c r="K13033" s="2" t="s">
        <v>380</v>
      </c>
      <c r="L13033" s="2" t="s">
        <v>16</v>
      </c>
      <c r="M13033" s="2" t="s">
        <v>100</v>
      </c>
    </row>
    <row r="13034" spans="1:13" x14ac:dyDescent="0.2">
      <c r="A13034" s="2" t="e">
        <v>#N/A</v>
      </c>
      <c r="B13034" s="12">
        <v>97</v>
      </c>
      <c r="C13034" s="6">
        <v>970106993</v>
      </c>
      <c r="D13034" s="6" t="s">
        <v>31362</v>
      </c>
      <c r="E13034" s="2" t="s">
        <v>19476</v>
      </c>
      <c r="F13034" s="2">
        <v>10</v>
      </c>
      <c r="G13034" s="2" t="s">
        <v>12</v>
      </c>
      <c r="H13034" s="2" t="s">
        <v>1595</v>
      </c>
      <c r="I13034" s="2" t="s">
        <v>4729</v>
      </c>
      <c r="J13034" s="2">
        <v>97110</v>
      </c>
      <c r="K13034" s="2" t="s">
        <v>380</v>
      </c>
      <c r="L13034" s="2" t="s">
        <v>16</v>
      </c>
      <c r="M13034" s="2" t="s">
        <v>100</v>
      </c>
    </row>
    <row r="13035" spans="1:13" x14ac:dyDescent="0.2">
      <c r="A13035" s="2" t="e">
        <v>#N/A</v>
      </c>
      <c r="B13035" s="12">
        <v>97</v>
      </c>
      <c r="C13035" s="6">
        <v>970107009</v>
      </c>
      <c r="D13035" s="6" t="s">
        <v>31362</v>
      </c>
      <c r="E13035" s="2" t="s">
        <v>25400</v>
      </c>
      <c r="F13035" s="2">
        <v>48</v>
      </c>
      <c r="G13035" s="2" t="s">
        <v>12</v>
      </c>
      <c r="H13035" s="2" t="s">
        <v>4728</v>
      </c>
      <c r="I13035" s="2" t="s">
        <v>4729</v>
      </c>
      <c r="J13035" s="2">
        <v>97110</v>
      </c>
      <c r="K13035" s="2" t="s">
        <v>380</v>
      </c>
      <c r="L13035" s="2" t="s">
        <v>16</v>
      </c>
      <c r="M13035" s="2" t="s">
        <v>100</v>
      </c>
    </row>
    <row r="13036" spans="1:13" x14ac:dyDescent="0.2">
      <c r="A13036" s="2" t="e">
        <v>#N/A</v>
      </c>
      <c r="B13036" s="12">
        <v>97</v>
      </c>
      <c r="C13036" s="6">
        <v>970107033</v>
      </c>
      <c r="D13036" s="6" t="s">
        <v>31362</v>
      </c>
      <c r="E13036" s="2" t="s">
        <v>20126</v>
      </c>
      <c r="F13036" s="2">
        <v>3</v>
      </c>
      <c r="G13036" s="2" t="s">
        <v>12</v>
      </c>
      <c r="H13036" s="2" t="s">
        <v>143</v>
      </c>
      <c r="I13036" s="2" t="s">
        <v>1523</v>
      </c>
      <c r="J13036" s="2">
        <v>97133</v>
      </c>
      <c r="K13036" s="2" t="s">
        <v>1524</v>
      </c>
      <c r="L13036" s="2" t="s">
        <v>16</v>
      </c>
      <c r="M13036" s="2" t="s">
        <v>100</v>
      </c>
    </row>
    <row r="13037" spans="1:13" x14ac:dyDescent="0.2">
      <c r="A13037" s="2" t="e">
        <v>#N/A</v>
      </c>
      <c r="B13037" s="12">
        <v>97</v>
      </c>
      <c r="C13037" s="6">
        <v>970107041</v>
      </c>
      <c r="D13037" s="6" t="s">
        <v>31362</v>
      </c>
      <c r="E13037" s="2" t="s">
        <v>1521</v>
      </c>
      <c r="F13037" s="2" t="s">
        <v>10</v>
      </c>
      <c r="G13037" s="2" t="s">
        <v>10</v>
      </c>
      <c r="H13037" s="2" t="s">
        <v>1522</v>
      </c>
      <c r="I13037" s="2" t="s">
        <v>1523</v>
      </c>
      <c r="J13037" s="2">
        <v>97133</v>
      </c>
      <c r="K13037" s="2" t="s">
        <v>1524</v>
      </c>
      <c r="L13037" s="2" t="s">
        <v>16</v>
      </c>
      <c r="M13037" s="2" t="s">
        <v>100</v>
      </c>
    </row>
    <row r="13038" spans="1:13" x14ac:dyDescent="0.2">
      <c r="A13038" s="2" t="e">
        <v>#N/A</v>
      </c>
      <c r="B13038" s="12">
        <v>97</v>
      </c>
      <c r="C13038" s="6">
        <v>970107058</v>
      </c>
      <c r="D13038" s="6" t="s">
        <v>31362</v>
      </c>
      <c r="E13038" s="2" t="s">
        <v>18563</v>
      </c>
      <c r="F13038" s="2" t="s">
        <v>10</v>
      </c>
      <c r="G13038" s="2" t="s">
        <v>2446</v>
      </c>
      <c r="H13038" s="2" t="s">
        <v>18564</v>
      </c>
      <c r="I13038" s="2" t="s">
        <v>18565</v>
      </c>
      <c r="J13038" s="2">
        <v>97118</v>
      </c>
      <c r="K13038" s="2" t="s">
        <v>7327</v>
      </c>
      <c r="L13038" s="2" t="s">
        <v>16</v>
      </c>
      <c r="M13038" s="2" t="s">
        <v>100</v>
      </c>
    </row>
    <row r="13039" spans="1:13" x14ac:dyDescent="0.2">
      <c r="A13039" s="2" t="e">
        <v>#N/A</v>
      </c>
      <c r="B13039" s="12">
        <v>97</v>
      </c>
      <c r="C13039" s="6">
        <v>970107074</v>
      </c>
      <c r="D13039" s="6" t="s">
        <v>31362</v>
      </c>
      <c r="E13039" s="2" t="s">
        <v>6400</v>
      </c>
      <c r="F13039" s="2" t="s">
        <v>10</v>
      </c>
      <c r="G13039" s="2" t="s">
        <v>12</v>
      </c>
      <c r="H13039" s="2" t="s">
        <v>16983</v>
      </c>
      <c r="I13039" s="2" t="s">
        <v>16984</v>
      </c>
      <c r="J13039" s="2">
        <v>97134</v>
      </c>
      <c r="K13039" s="2" t="s">
        <v>911</v>
      </c>
      <c r="L13039" s="2" t="s">
        <v>16</v>
      </c>
      <c r="M13039" s="2" t="s">
        <v>100</v>
      </c>
    </row>
    <row r="13040" spans="1:13" x14ac:dyDescent="0.2">
      <c r="A13040" s="2" t="e">
        <v>#N/A</v>
      </c>
      <c r="B13040" s="12">
        <v>97</v>
      </c>
      <c r="C13040" s="6">
        <v>970107082</v>
      </c>
      <c r="D13040" s="6" t="s">
        <v>31362</v>
      </c>
      <c r="E13040" s="2" t="s">
        <v>16678</v>
      </c>
      <c r="F13040" s="2">
        <v>2</v>
      </c>
      <c r="G13040" s="2" t="s">
        <v>12</v>
      </c>
      <c r="H13040" s="2" t="s">
        <v>143</v>
      </c>
      <c r="I13040" s="2" t="s">
        <v>6499</v>
      </c>
      <c r="J13040" s="2">
        <v>97150</v>
      </c>
      <c r="K13040" s="2" t="s">
        <v>3518</v>
      </c>
      <c r="L13040" s="2" t="s">
        <v>16</v>
      </c>
      <c r="M13040" s="2" t="s">
        <v>100</v>
      </c>
    </row>
    <row r="13041" spans="1:13" x14ac:dyDescent="0.2">
      <c r="A13041" s="2" t="e">
        <v>#N/A</v>
      </c>
      <c r="B13041" s="12">
        <v>97</v>
      </c>
      <c r="C13041" s="6">
        <v>970107090</v>
      </c>
      <c r="D13041" s="6" t="s">
        <v>31362</v>
      </c>
      <c r="E13041" s="2" t="s">
        <v>30768</v>
      </c>
      <c r="F13041" s="2" t="s">
        <v>10</v>
      </c>
      <c r="G13041" s="2" t="s">
        <v>12</v>
      </c>
      <c r="H13041" s="2" t="s">
        <v>30769</v>
      </c>
      <c r="I13041" s="2" t="s">
        <v>6499</v>
      </c>
      <c r="J13041" s="2">
        <v>97150</v>
      </c>
      <c r="K13041" s="2" t="s">
        <v>3518</v>
      </c>
      <c r="L13041" s="2" t="s">
        <v>16</v>
      </c>
      <c r="M13041" s="2" t="s">
        <v>100</v>
      </c>
    </row>
    <row r="13042" spans="1:13" x14ac:dyDescent="0.2">
      <c r="A13042" s="2" t="e">
        <v>#N/A</v>
      </c>
      <c r="B13042" s="12">
        <v>97</v>
      </c>
      <c r="C13042" s="6">
        <v>970107116</v>
      </c>
      <c r="D13042" s="6" t="s">
        <v>31362</v>
      </c>
      <c r="E13042" s="2" t="s">
        <v>7325</v>
      </c>
      <c r="F13042" s="2" t="s">
        <v>10</v>
      </c>
      <c r="G13042" s="2" t="s">
        <v>10</v>
      </c>
      <c r="H13042" s="2" t="s">
        <v>10</v>
      </c>
      <c r="I13042" s="2" t="s">
        <v>7326</v>
      </c>
      <c r="J13042" s="2">
        <v>97118</v>
      </c>
      <c r="K13042" s="2" t="s">
        <v>7327</v>
      </c>
      <c r="L13042" s="2" t="s">
        <v>16</v>
      </c>
      <c r="M13042" s="2" t="s">
        <v>100</v>
      </c>
    </row>
    <row r="13043" spans="1:13" x14ac:dyDescent="0.2">
      <c r="A13043" s="2" t="e">
        <v>#N/A</v>
      </c>
      <c r="B13043" s="12">
        <v>97</v>
      </c>
      <c r="C13043" s="6">
        <v>970107124</v>
      </c>
      <c r="D13043" s="6" t="s">
        <v>31362</v>
      </c>
      <c r="E13043" s="2" t="s">
        <v>16076</v>
      </c>
      <c r="F13043" s="2" t="s">
        <v>10</v>
      </c>
      <c r="G13043" s="2" t="s">
        <v>58</v>
      </c>
      <c r="H13043" s="2" t="s">
        <v>16077</v>
      </c>
      <c r="I13043" s="2" t="s">
        <v>664</v>
      </c>
      <c r="J13043" s="2">
        <v>97180</v>
      </c>
      <c r="K13043" s="2" t="s">
        <v>665</v>
      </c>
      <c r="L13043" s="2" t="s">
        <v>16</v>
      </c>
      <c r="M13043" s="2" t="s">
        <v>100</v>
      </c>
    </row>
    <row r="13044" spans="1:13" x14ac:dyDescent="0.2">
      <c r="A13044" s="2" t="e">
        <v>#N/A</v>
      </c>
      <c r="B13044" s="12">
        <v>97</v>
      </c>
      <c r="C13044" s="6">
        <v>970107132</v>
      </c>
      <c r="D13044" s="6" t="s">
        <v>31362</v>
      </c>
      <c r="E13044" s="2" t="s">
        <v>15982</v>
      </c>
      <c r="F13044" s="2" t="s">
        <v>10</v>
      </c>
      <c r="G13044" s="2" t="s">
        <v>10</v>
      </c>
      <c r="H13044" s="2" t="s">
        <v>15983</v>
      </c>
      <c r="I13044" s="2" t="s">
        <v>664</v>
      </c>
      <c r="J13044" s="2">
        <v>97180</v>
      </c>
      <c r="K13044" s="2" t="s">
        <v>665</v>
      </c>
      <c r="L13044" s="2" t="s">
        <v>16</v>
      </c>
      <c r="M13044" s="2" t="s">
        <v>100</v>
      </c>
    </row>
    <row r="13045" spans="1:13" x14ac:dyDescent="0.2">
      <c r="A13045" s="2" t="e">
        <v>#N/A</v>
      </c>
      <c r="B13045" s="12">
        <v>97</v>
      </c>
      <c r="C13045" s="6">
        <v>970107140</v>
      </c>
      <c r="D13045" s="6" t="s">
        <v>31362</v>
      </c>
      <c r="E13045" s="2" t="s">
        <v>998</v>
      </c>
      <c r="F13045" s="2" t="s">
        <v>10</v>
      </c>
      <c r="G13045" s="2" t="s">
        <v>12</v>
      </c>
      <c r="H13045" s="2" t="s">
        <v>999</v>
      </c>
      <c r="I13045" s="2" t="s">
        <v>1000</v>
      </c>
      <c r="J13045" s="2">
        <v>97180</v>
      </c>
      <c r="K13045" s="2" t="s">
        <v>665</v>
      </c>
      <c r="L13045" s="2" t="s">
        <v>16</v>
      </c>
      <c r="M13045" s="2" t="s">
        <v>100</v>
      </c>
    </row>
    <row r="13046" spans="1:13" x14ac:dyDescent="0.2">
      <c r="A13046" s="2" t="e">
        <v>#N/A</v>
      </c>
      <c r="B13046" s="12">
        <v>97</v>
      </c>
      <c r="C13046" s="6">
        <v>970107165</v>
      </c>
      <c r="D13046" s="6" t="s">
        <v>31362</v>
      </c>
      <c r="E13046" s="2" t="s">
        <v>662</v>
      </c>
      <c r="F13046" s="2" t="s">
        <v>10</v>
      </c>
      <c r="G13046" s="2" t="s">
        <v>58</v>
      </c>
      <c r="H13046" s="2" t="s">
        <v>663</v>
      </c>
      <c r="I13046" s="2" t="s">
        <v>664</v>
      </c>
      <c r="J13046" s="2">
        <v>97180</v>
      </c>
      <c r="K13046" s="2" t="s">
        <v>665</v>
      </c>
      <c r="L13046" s="2" t="s">
        <v>16</v>
      </c>
      <c r="M13046" s="2" t="s">
        <v>100</v>
      </c>
    </row>
    <row r="13047" spans="1:13" x14ac:dyDescent="0.2">
      <c r="A13047" s="2" t="e">
        <v>#N/A</v>
      </c>
      <c r="B13047" s="12">
        <v>97</v>
      </c>
      <c r="C13047" s="6">
        <v>970107892</v>
      </c>
      <c r="D13047" s="6" t="s">
        <v>31362</v>
      </c>
      <c r="E13047" s="2" t="s">
        <v>13357</v>
      </c>
      <c r="F13047" s="2" t="s">
        <v>10</v>
      </c>
      <c r="G13047" s="2" t="s">
        <v>1694</v>
      </c>
      <c r="H13047" s="2" t="s">
        <v>13358</v>
      </c>
      <c r="I13047" s="2" t="s">
        <v>2432</v>
      </c>
      <c r="J13047" s="2">
        <v>97160</v>
      </c>
      <c r="K13047" s="2" t="s">
        <v>1787</v>
      </c>
      <c r="L13047" s="2" t="s">
        <v>16</v>
      </c>
      <c r="M13047" s="2" t="s">
        <v>100</v>
      </c>
    </row>
    <row r="13048" spans="1:13" x14ac:dyDescent="0.2">
      <c r="A13048" s="2" t="e">
        <v>#N/A</v>
      </c>
      <c r="B13048" s="12">
        <v>97</v>
      </c>
      <c r="C13048" s="6">
        <v>970108015</v>
      </c>
      <c r="D13048" s="6" t="s">
        <v>31362</v>
      </c>
      <c r="E13048" s="2" t="s">
        <v>3443</v>
      </c>
      <c r="F13048" s="2" t="s">
        <v>10</v>
      </c>
      <c r="G13048" s="2" t="s">
        <v>10</v>
      </c>
      <c r="H13048" s="2" t="s">
        <v>3444</v>
      </c>
      <c r="I13048" s="2" t="s">
        <v>3445</v>
      </c>
      <c r="J13048" s="2">
        <v>97113</v>
      </c>
      <c r="K13048" s="2" t="s">
        <v>3446</v>
      </c>
      <c r="L13048" s="2" t="s">
        <v>16</v>
      </c>
      <c r="M13048" s="2" t="s">
        <v>100</v>
      </c>
    </row>
    <row r="13049" spans="1:13" x14ac:dyDescent="0.2">
      <c r="A13049" s="2" t="e">
        <v>#N/A</v>
      </c>
      <c r="B13049" s="12">
        <v>97</v>
      </c>
      <c r="C13049" s="6">
        <v>970108569</v>
      </c>
      <c r="D13049" s="6" t="s">
        <v>31362</v>
      </c>
      <c r="E13049" s="2" t="s">
        <v>15776</v>
      </c>
      <c r="F13049" s="2">
        <v>13</v>
      </c>
      <c r="G13049" s="2" t="s">
        <v>12</v>
      </c>
      <c r="H13049" s="2" t="s">
        <v>27356</v>
      </c>
      <c r="I13049" s="2" t="s">
        <v>27357</v>
      </c>
      <c r="J13049" s="2">
        <v>97114</v>
      </c>
      <c r="K13049" s="2" t="s">
        <v>17962</v>
      </c>
      <c r="L13049" s="2" t="s">
        <v>16</v>
      </c>
      <c r="M13049" s="2" t="s">
        <v>100</v>
      </c>
    </row>
    <row r="13050" spans="1:13" x14ac:dyDescent="0.2">
      <c r="A13050" s="2" t="e">
        <v>#N/A</v>
      </c>
      <c r="B13050" s="12">
        <v>97</v>
      </c>
      <c r="C13050" s="6">
        <v>970108585</v>
      </c>
      <c r="D13050" s="6" t="s">
        <v>31362</v>
      </c>
      <c r="E13050" s="2" t="s">
        <v>9351</v>
      </c>
      <c r="F13050" s="2" t="s">
        <v>10</v>
      </c>
      <c r="G13050" s="2" t="s">
        <v>977</v>
      </c>
      <c r="H13050" s="2" t="s">
        <v>9352</v>
      </c>
      <c r="I13050" s="2" t="s">
        <v>9353</v>
      </c>
      <c r="J13050" s="2">
        <v>97118</v>
      </c>
      <c r="K13050" s="2" t="s">
        <v>7327</v>
      </c>
      <c r="L13050" s="2" t="s">
        <v>16</v>
      </c>
      <c r="M13050" s="2" t="s">
        <v>100</v>
      </c>
    </row>
    <row r="13051" spans="1:13" x14ac:dyDescent="0.2">
      <c r="A13051" s="2" t="e">
        <v>#N/A</v>
      </c>
      <c r="B13051" s="12">
        <v>97</v>
      </c>
      <c r="C13051" s="6">
        <v>970108593</v>
      </c>
      <c r="D13051" s="6" t="s">
        <v>31362</v>
      </c>
      <c r="E13051" s="2" t="s">
        <v>4727</v>
      </c>
      <c r="F13051" s="2">
        <v>75</v>
      </c>
      <c r="G13051" s="2" t="s">
        <v>12</v>
      </c>
      <c r="H13051" s="2" t="s">
        <v>4728</v>
      </c>
      <c r="I13051" s="2" t="s">
        <v>4729</v>
      </c>
      <c r="J13051" s="2">
        <v>97110</v>
      </c>
      <c r="K13051" s="2" t="s">
        <v>380</v>
      </c>
      <c r="L13051" s="2" t="s">
        <v>16</v>
      </c>
      <c r="M13051" s="2" t="s">
        <v>100</v>
      </c>
    </row>
    <row r="13052" spans="1:13" x14ac:dyDescent="0.2">
      <c r="A13052" s="2" t="e">
        <v>#N/A</v>
      </c>
      <c r="B13052" s="12">
        <v>97</v>
      </c>
      <c r="C13052" s="6">
        <v>970108601</v>
      </c>
      <c r="D13052" s="6" t="s">
        <v>31362</v>
      </c>
      <c r="E13052" s="2" t="s">
        <v>27692</v>
      </c>
      <c r="F13052" s="2">
        <v>20</v>
      </c>
      <c r="G13052" s="2" t="s">
        <v>12</v>
      </c>
      <c r="H13052" s="2" t="s">
        <v>27693</v>
      </c>
      <c r="I13052" s="2" t="s">
        <v>6502</v>
      </c>
      <c r="J13052" s="2">
        <v>97170</v>
      </c>
      <c r="K13052" s="2" t="s">
        <v>6503</v>
      </c>
      <c r="L13052" s="2" t="s">
        <v>16</v>
      </c>
      <c r="M13052" s="2" t="s">
        <v>100</v>
      </c>
    </row>
    <row r="13053" spans="1:13" x14ac:dyDescent="0.2">
      <c r="A13053" s="2" t="e">
        <v>#N/A</v>
      </c>
      <c r="B13053" s="12">
        <v>97</v>
      </c>
      <c r="C13053" s="6">
        <v>970108635</v>
      </c>
      <c r="D13053" s="6" t="s">
        <v>31362</v>
      </c>
      <c r="E13053" s="2" t="s">
        <v>20320</v>
      </c>
      <c r="F13053" s="2" t="s">
        <v>10</v>
      </c>
      <c r="G13053" s="2" t="s">
        <v>28</v>
      </c>
      <c r="H13053" s="2" t="s">
        <v>485</v>
      </c>
      <c r="I13053" s="2" t="s">
        <v>16443</v>
      </c>
      <c r="J13053" s="2">
        <v>97112</v>
      </c>
      <c r="K13053" s="2" t="s">
        <v>16444</v>
      </c>
      <c r="L13053" s="2" t="s">
        <v>16</v>
      </c>
      <c r="M13053" s="2" t="s">
        <v>100</v>
      </c>
    </row>
    <row r="13054" spans="1:13" x14ac:dyDescent="0.2">
      <c r="A13054" s="2" t="e">
        <v>#N/A</v>
      </c>
      <c r="B13054" s="12">
        <v>97</v>
      </c>
      <c r="C13054" s="6">
        <v>970108650</v>
      </c>
      <c r="D13054" s="6" t="s">
        <v>31362</v>
      </c>
      <c r="E13054" s="2" t="s">
        <v>9504</v>
      </c>
      <c r="F13054" s="2">
        <v>45</v>
      </c>
      <c r="G13054" s="2" t="s">
        <v>12</v>
      </c>
      <c r="H13054" s="2" t="s">
        <v>4890</v>
      </c>
      <c r="I13054" s="2" t="s">
        <v>9505</v>
      </c>
      <c r="J13054" s="2">
        <v>97130</v>
      </c>
      <c r="K13054" s="2" t="s">
        <v>4892</v>
      </c>
      <c r="L13054" s="2" t="s">
        <v>16</v>
      </c>
      <c r="M13054" s="2" t="s">
        <v>100</v>
      </c>
    </row>
    <row r="13055" spans="1:13" x14ac:dyDescent="0.2">
      <c r="A13055" s="2" t="e">
        <v>#N/A</v>
      </c>
      <c r="B13055" s="12">
        <v>97</v>
      </c>
      <c r="C13055" s="6">
        <v>970108668</v>
      </c>
      <c r="D13055" s="6" t="s">
        <v>31362</v>
      </c>
      <c r="E13055" s="2" t="s">
        <v>27200</v>
      </c>
      <c r="F13055" s="2" t="s">
        <v>10</v>
      </c>
      <c r="G13055" s="2" t="s">
        <v>58</v>
      </c>
      <c r="H13055" s="2" t="s">
        <v>27201</v>
      </c>
      <c r="I13055" s="2" t="s">
        <v>3441</v>
      </c>
      <c r="J13055" s="2">
        <v>97139</v>
      </c>
      <c r="K13055" s="2" t="s">
        <v>3442</v>
      </c>
      <c r="L13055" s="2" t="s">
        <v>16</v>
      </c>
      <c r="M13055" s="2" t="s">
        <v>100</v>
      </c>
    </row>
    <row r="13056" spans="1:13" x14ac:dyDescent="0.2">
      <c r="A13056" s="2" t="e">
        <v>#N/A</v>
      </c>
      <c r="B13056" s="12">
        <v>97</v>
      </c>
      <c r="C13056" s="6">
        <v>970108676</v>
      </c>
      <c r="D13056" s="6" t="s">
        <v>31362</v>
      </c>
      <c r="E13056" s="2" t="s">
        <v>30099</v>
      </c>
      <c r="F13056" s="2" t="s">
        <v>10</v>
      </c>
      <c r="G13056" s="2" t="s">
        <v>3847</v>
      </c>
      <c r="H13056" s="2" t="s">
        <v>30100</v>
      </c>
      <c r="I13056" s="2" t="s">
        <v>2242</v>
      </c>
      <c r="J13056" s="2">
        <v>97190</v>
      </c>
      <c r="K13056" s="2" t="s">
        <v>2243</v>
      </c>
      <c r="L13056" s="2" t="s">
        <v>16</v>
      </c>
      <c r="M13056" s="2" t="s">
        <v>100</v>
      </c>
    </row>
    <row r="13057" spans="1:13" x14ac:dyDescent="0.2">
      <c r="A13057" s="2" t="e">
        <v>#N/A</v>
      </c>
      <c r="B13057" s="12">
        <v>97</v>
      </c>
      <c r="C13057" s="6">
        <v>970108684</v>
      </c>
      <c r="D13057" s="6" t="s">
        <v>31362</v>
      </c>
      <c r="E13057" s="2" t="s">
        <v>6498</v>
      </c>
      <c r="F13057" s="2" t="s">
        <v>10</v>
      </c>
      <c r="G13057" s="2" t="s">
        <v>10</v>
      </c>
      <c r="H13057" s="2" t="s">
        <v>10</v>
      </c>
      <c r="I13057" s="2" t="s">
        <v>6499</v>
      </c>
      <c r="J13057" s="2">
        <v>97150</v>
      </c>
      <c r="K13057" s="2" t="s">
        <v>3518</v>
      </c>
      <c r="L13057" s="2" t="s">
        <v>16</v>
      </c>
      <c r="M13057" s="2" t="s">
        <v>100</v>
      </c>
    </row>
    <row r="13058" spans="1:13" x14ac:dyDescent="0.2">
      <c r="A13058" s="2" t="e">
        <v>#N/A</v>
      </c>
      <c r="B13058" s="12">
        <v>97</v>
      </c>
      <c r="C13058" s="6">
        <v>970108692</v>
      </c>
      <c r="D13058" s="6" t="s">
        <v>31362</v>
      </c>
      <c r="E13058" s="2" t="s">
        <v>4901</v>
      </c>
      <c r="F13058" s="2" t="s">
        <v>10</v>
      </c>
      <c r="G13058" s="2" t="s">
        <v>12</v>
      </c>
      <c r="H13058" s="2" t="s">
        <v>4902</v>
      </c>
      <c r="I13058" s="2" t="s">
        <v>4903</v>
      </c>
      <c r="J13058" s="2">
        <v>97119</v>
      </c>
      <c r="K13058" s="2" t="s">
        <v>4904</v>
      </c>
      <c r="L13058" s="2" t="s">
        <v>16</v>
      </c>
      <c r="M13058" s="2" t="s">
        <v>100</v>
      </c>
    </row>
    <row r="13059" spans="1:13" x14ac:dyDescent="0.2">
      <c r="A13059" s="2" t="e">
        <v>#N/A</v>
      </c>
      <c r="B13059" s="12">
        <v>97</v>
      </c>
      <c r="C13059" s="6">
        <v>970108718</v>
      </c>
      <c r="D13059" s="6" t="s">
        <v>31362</v>
      </c>
      <c r="E13059" s="2" t="s">
        <v>12946</v>
      </c>
      <c r="F13059" s="2">
        <v>55</v>
      </c>
      <c r="G13059" s="2" t="s">
        <v>1526</v>
      </c>
      <c r="H13059" s="2" t="s">
        <v>12947</v>
      </c>
      <c r="I13059" s="2" t="s">
        <v>2457</v>
      </c>
      <c r="J13059" s="2">
        <v>97122</v>
      </c>
      <c r="K13059" s="2" t="s">
        <v>2454</v>
      </c>
      <c r="L13059" s="2" t="s">
        <v>16</v>
      </c>
      <c r="M13059" s="2" t="s">
        <v>100</v>
      </c>
    </row>
    <row r="13060" spans="1:13" x14ac:dyDescent="0.2">
      <c r="A13060" s="2" t="e">
        <v>#N/A</v>
      </c>
      <c r="B13060" s="12">
        <v>97</v>
      </c>
      <c r="C13060" s="6">
        <v>970108726</v>
      </c>
      <c r="D13060" s="6" t="s">
        <v>31362</v>
      </c>
      <c r="E13060" s="2" t="s">
        <v>25933</v>
      </c>
      <c r="F13060" s="2" t="s">
        <v>10</v>
      </c>
      <c r="G13060" s="2" t="s">
        <v>10</v>
      </c>
      <c r="H13060" s="2" t="s">
        <v>25934</v>
      </c>
      <c r="I13060" s="2" t="s">
        <v>3441</v>
      </c>
      <c r="J13060" s="2">
        <v>97139</v>
      </c>
      <c r="K13060" s="2" t="s">
        <v>3442</v>
      </c>
      <c r="L13060" s="2" t="s">
        <v>16</v>
      </c>
      <c r="M13060" s="2" t="s">
        <v>100</v>
      </c>
    </row>
    <row r="13061" spans="1:13" x14ac:dyDescent="0.2">
      <c r="A13061" s="2" t="e">
        <v>#N/A</v>
      </c>
      <c r="B13061" s="12">
        <v>97</v>
      </c>
      <c r="C13061" s="6">
        <v>970108734</v>
      </c>
      <c r="D13061" s="6" t="s">
        <v>31362</v>
      </c>
      <c r="E13061" s="2" t="s">
        <v>31125</v>
      </c>
      <c r="F13061" s="2" t="s">
        <v>10</v>
      </c>
      <c r="G13061" s="2" t="s">
        <v>170</v>
      </c>
      <c r="H13061" s="2" t="s">
        <v>31126</v>
      </c>
      <c r="I13061" s="2" t="s">
        <v>31127</v>
      </c>
      <c r="J13061" s="2">
        <v>97115</v>
      </c>
      <c r="K13061" s="2" t="s">
        <v>10462</v>
      </c>
      <c r="L13061" s="2" t="s">
        <v>16</v>
      </c>
      <c r="M13061" s="2" t="s">
        <v>100</v>
      </c>
    </row>
    <row r="13062" spans="1:13" x14ac:dyDescent="0.2">
      <c r="A13062" s="2" t="e">
        <v>#N/A</v>
      </c>
      <c r="B13062" s="12">
        <v>97</v>
      </c>
      <c r="C13062" s="6">
        <v>970108742</v>
      </c>
      <c r="D13062" s="6" t="s">
        <v>31362</v>
      </c>
      <c r="E13062" s="2" t="s">
        <v>14840</v>
      </c>
      <c r="F13062" s="2">
        <v>5</v>
      </c>
      <c r="G13062" s="2" t="s">
        <v>58</v>
      </c>
      <c r="H13062" s="2" t="s">
        <v>14841</v>
      </c>
      <c r="I13062" s="2" t="s">
        <v>6499</v>
      </c>
      <c r="J13062" s="2">
        <v>97150</v>
      </c>
      <c r="K13062" s="2" t="s">
        <v>3518</v>
      </c>
      <c r="L13062" s="2" t="s">
        <v>16</v>
      </c>
      <c r="M13062" s="2" t="s">
        <v>100</v>
      </c>
    </row>
    <row r="13063" spans="1:13" x14ac:dyDescent="0.2">
      <c r="A13063" s="2" t="e">
        <v>#N/A</v>
      </c>
      <c r="B13063" s="12">
        <v>97</v>
      </c>
      <c r="C13063" s="6">
        <v>970108759</v>
      </c>
      <c r="D13063" s="6" t="s">
        <v>31362</v>
      </c>
      <c r="E13063" s="2" t="s">
        <v>31010</v>
      </c>
      <c r="F13063" s="2">
        <v>96</v>
      </c>
      <c r="G13063" s="2" t="s">
        <v>53</v>
      </c>
      <c r="H13063" s="2" t="s">
        <v>419</v>
      </c>
      <c r="I13063" s="2" t="s">
        <v>6499</v>
      </c>
      <c r="J13063" s="2">
        <v>97150</v>
      </c>
      <c r="K13063" s="2" t="s">
        <v>3518</v>
      </c>
      <c r="L13063" s="2" t="s">
        <v>16</v>
      </c>
      <c r="M13063" s="2" t="s">
        <v>100</v>
      </c>
    </row>
    <row r="13064" spans="1:13" x14ac:dyDescent="0.2">
      <c r="A13064" s="2" t="e">
        <v>#N/A</v>
      </c>
      <c r="B13064" s="12">
        <v>97</v>
      </c>
      <c r="C13064" s="6">
        <v>970108767</v>
      </c>
      <c r="D13064" s="6" t="s">
        <v>31362</v>
      </c>
      <c r="E13064" s="2" t="s">
        <v>22745</v>
      </c>
      <c r="F13064" s="2" t="s">
        <v>10</v>
      </c>
      <c r="G13064" s="2" t="s">
        <v>2446</v>
      </c>
      <c r="H13064" s="2" t="s">
        <v>22746</v>
      </c>
      <c r="I13064" s="2" t="s">
        <v>6499</v>
      </c>
      <c r="J13064" s="2">
        <v>97150</v>
      </c>
      <c r="K13064" s="2" t="s">
        <v>3518</v>
      </c>
      <c r="L13064" s="2" t="s">
        <v>16</v>
      </c>
      <c r="M13064" s="2" t="s">
        <v>100</v>
      </c>
    </row>
    <row r="13065" spans="1:13" x14ac:dyDescent="0.2">
      <c r="A13065" s="2" t="e">
        <v>#N/A</v>
      </c>
      <c r="B13065" s="12">
        <v>97</v>
      </c>
      <c r="C13065" s="6">
        <v>970108791</v>
      </c>
      <c r="D13065" s="6" t="s">
        <v>31362</v>
      </c>
      <c r="E13065" s="2" t="s">
        <v>2117</v>
      </c>
      <c r="F13065" s="2">
        <v>43</v>
      </c>
      <c r="G13065" s="2" t="s">
        <v>12</v>
      </c>
      <c r="H13065" s="2" t="s">
        <v>24985</v>
      </c>
      <c r="I13065" s="2" t="s">
        <v>2242</v>
      </c>
      <c r="J13065" s="2">
        <v>97190</v>
      </c>
      <c r="K13065" s="2" t="s">
        <v>2243</v>
      </c>
      <c r="L13065" s="2" t="s">
        <v>16</v>
      </c>
      <c r="M13065" s="2" t="s">
        <v>100</v>
      </c>
    </row>
    <row r="13066" spans="1:13" x14ac:dyDescent="0.2">
      <c r="A13066" s="2" t="e">
        <v>#N/A</v>
      </c>
      <c r="B13066" s="12">
        <v>97</v>
      </c>
      <c r="C13066" s="6">
        <v>970109427</v>
      </c>
      <c r="D13066" s="6" t="s">
        <v>31362</v>
      </c>
      <c r="E13066" s="2" t="s">
        <v>2451</v>
      </c>
      <c r="F13066" s="2" t="s">
        <v>10</v>
      </c>
      <c r="G13066" s="2" t="s">
        <v>2446</v>
      </c>
      <c r="H13066" s="2" t="s">
        <v>2452</v>
      </c>
      <c r="I13066" s="2" t="s">
        <v>2453</v>
      </c>
      <c r="J13066" s="2">
        <v>97122</v>
      </c>
      <c r="K13066" s="2" t="s">
        <v>2454</v>
      </c>
      <c r="L13066" s="2" t="s">
        <v>16</v>
      </c>
      <c r="M13066" s="2" t="s">
        <v>100</v>
      </c>
    </row>
    <row r="13067" spans="1:13" x14ac:dyDescent="0.2">
      <c r="A13067" s="2" t="e">
        <v>#N/A</v>
      </c>
      <c r="B13067" s="12">
        <v>97</v>
      </c>
      <c r="C13067" s="6">
        <v>970109443</v>
      </c>
      <c r="D13067" s="6" t="s">
        <v>31362</v>
      </c>
      <c r="E13067" s="2" t="s">
        <v>14333</v>
      </c>
      <c r="F13067" s="2" t="s">
        <v>10</v>
      </c>
      <c r="G13067" s="2" t="s">
        <v>1694</v>
      </c>
      <c r="H13067" s="2" t="s">
        <v>3386</v>
      </c>
      <c r="I13067" s="2" t="s">
        <v>6499</v>
      </c>
      <c r="J13067" s="2">
        <v>97150</v>
      </c>
      <c r="K13067" s="2" t="s">
        <v>3518</v>
      </c>
      <c r="L13067" s="2" t="s">
        <v>16</v>
      </c>
      <c r="M13067" s="2" t="s">
        <v>100</v>
      </c>
    </row>
    <row r="13068" spans="1:13" x14ac:dyDescent="0.2">
      <c r="A13068" s="2" t="e">
        <v>#N/A</v>
      </c>
      <c r="B13068" s="12">
        <v>97</v>
      </c>
      <c r="C13068" s="6">
        <v>970109567</v>
      </c>
      <c r="D13068" s="6" t="s">
        <v>31362</v>
      </c>
      <c r="E13068" s="2" t="s">
        <v>22345</v>
      </c>
      <c r="F13068" s="2" t="s">
        <v>10</v>
      </c>
      <c r="G13068" s="2" t="s">
        <v>212</v>
      </c>
      <c r="H13068" s="2" t="s">
        <v>22346</v>
      </c>
      <c r="I13068" s="2" t="s">
        <v>5820</v>
      </c>
      <c r="J13068" s="2">
        <v>97131</v>
      </c>
      <c r="K13068" s="2" t="s">
        <v>5821</v>
      </c>
      <c r="L13068" s="2" t="s">
        <v>16</v>
      </c>
      <c r="M13068" s="2" t="s">
        <v>100</v>
      </c>
    </row>
    <row r="13069" spans="1:13" x14ac:dyDescent="0.2">
      <c r="A13069" s="2" t="e">
        <v>#N/A</v>
      </c>
      <c r="B13069" s="12">
        <v>97</v>
      </c>
      <c r="C13069" s="6">
        <v>970109864</v>
      </c>
      <c r="D13069" s="6" t="s">
        <v>31362</v>
      </c>
      <c r="E13069" s="2" t="s">
        <v>23275</v>
      </c>
      <c r="F13069" s="2" t="s">
        <v>10</v>
      </c>
      <c r="G13069" s="2" t="s">
        <v>6801</v>
      </c>
      <c r="H13069" s="2" t="s">
        <v>23276</v>
      </c>
      <c r="I13069" s="2" t="s">
        <v>2453</v>
      </c>
      <c r="J13069" s="2">
        <v>97122</v>
      </c>
      <c r="K13069" s="2" t="s">
        <v>2454</v>
      </c>
      <c r="L13069" s="2" t="s">
        <v>16</v>
      </c>
      <c r="M13069" s="2" t="s">
        <v>100</v>
      </c>
    </row>
    <row r="13070" spans="1:13" x14ac:dyDescent="0.2">
      <c r="A13070" s="2" t="e">
        <v>#N/A</v>
      </c>
      <c r="B13070" s="12">
        <v>97</v>
      </c>
      <c r="C13070" s="6">
        <v>970110011</v>
      </c>
      <c r="D13070" s="6" t="s">
        <v>31362</v>
      </c>
      <c r="E13070" s="2" t="s">
        <v>7544</v>
      </c>
      <c r="F13070" s="2" t="s">
        <v>10</v>
      </c>
      <c r="G13070" s="2" t="s">
        <v>2446</v>
      </c>
      <c r="H13070" s="2" t="s">
        <v>7545</v>
      </c>
      <c r="I13070" s="2" t="s">
        <v>6502</v>
      </c>
      <c r="J13070" s="2">
        <v>97170</v>
      </c>
      <c r="K13070" s="2" t="s">
        <v>6503</v>
      </c>
      <c r="L13070" s="2" t="s">
        <v>16</v>
      </c>
      <c r="M13070" s="2" t="s">
        <v>100</v>
      </c>
    </row>
    <row r="13071" spans="1:13" x14ac:dyDescent="0.2">
      <c r="A13071" s="2" t="e">
        <v>#N/A</v>
      </c>
      <c r="B13071" s="12">
        <v>97</v>
      </c>
      <c r="C13071" s="6">
        <v>970110128</v>
      </c>
      <c r="D13071" s="6" t="s">
        <v>31362</v>
      </c>
      <c r="E13071" s="2" t="s">
        <v>6500</v>
      </c>
      <c r="F13071" s="2" t="s">
        <v>10</v>
      </c>
      <c r="G13071" s="2" t="s">
        <v>10</v>
      </c>
      <c r="H13071" s="2" t="s">
        <v>6501</v>
      </c>
      <c r="I13071" s="2" t="s">
        <v>6502</v>
      </c>
      <c r="J13071" s="2">
        <v>97170</v>
      </c>
      <c r="K13071" s="2" t="s">
        <v>6503</v>
      </c>
      <c r="L13071" s="2" t="s">
        <v>16</v>
      </c>
      <c r="M13071" s="2" t="s">
        <v>100</v>
      </c>
    </row>
    <row r="13072" spans="1:13" x14ac:dyDescent="0.2">
      <c r="A13072" s="2" t="e">
        <v>#N/A</v>
      </c>
      <c r="B13072" s="12">
        <v>97</v>
      </c>
      <c r="C13072" s="6">
        <v>970202750</v>
      </c>
      <c r="D13072" s="6" t="s">
        <v>31362</v>
      </c>
      <c r="E13072" s="2" t="s">
        <v>8924</v>
      </c>
      <c r="F13072" s="2" t="s">
        <v>10</v>
      </c>
      <c r="G13072" s="2" t="s">
        <v>634</v>
      </c>
      <c r="H13072" s="2" t="s">
        <v>8925</v>
      </c>
      <c r="I13072" s="2" t="s">
        <v>8926</v>
      </c>
      <c r="J13072" s="2">
        <v>97223</v>
      </c>
      <c r="K13072" s="2" t="s">
        <v>8927</v>
      </c>
      <c r="L13072" s="2" t="s">
        <v>16</v>
      </c>
      <c r="M13072" s="2" t="s">
        <v>100</v>
      </c>
    </row>
    <row r="13073" spans="1:13" x14ac:dyDescent="0.2">
      <c r="A13073" s="2" t="e">
        <v>#N/A</v>
      </c>
      <c r="B13073" s="12">
        <v>97</v>
      </c>
      <c r="C13073" s="6">
        <v>970202917</v>
      </c>
      <c r="D13073" s="6" t="s">
        <v>31362</v>
      </c>
      <c r="E13073" s="2" t="s">
        <v>10042</v>
      </c>
      <c r="F13073" s="2" t="s">
        <v>10</v>
      </c>
      <c r="G13073" s="2" t="s">
        <v>977</v>
      </c>
      <c r="H13073" s="2" t="s">
        <v>10043</v>
      </c>
      <c r="I13073" s="2" t="s">
        <v>1575</v>
      </c>
      <c r="J13073" s="2">
        <v>97200</v>
      </c>
      <c r="K13073" s="2" t="s">
        <v>1576</v>
      </c>
      <c r="L13073" s="2" t="s">
        <v>16</v>
      </c>
      <c r="M13073" s="2" t="s">
        <v>100</v>
      </c>
    </row>
    <row r="13074" spans="1:13" x14ac:dyDescent="0.2">
      <c r="A13074" s="2" t="e">
        <v>#N/A</v>
      </c>
      <c r="B13074" s="12">
        <v>97</v>
      </c>
      <c r="C13074" s="6">
        <v>970202933</v>
      </c>
      <c r="D13074" s="6" t="s">
        <v>31362</v>
      </c>
      <c r="E13074" s="2" t="s">
        <v>22190</v>
      </c>
      <c r="F13074" s="2" t="s">
        <v>10</v>
      </c>
      <c r="G13074" s="2" t="s">
        <v>33</v>
      </c>
      <c r="H13074" s="2" t="s">
        <v>6753</v>
      </c>
      <c r="I13074" s="2" t="s">
        <v>1575</v>
      </c>
      <c r="J13074" s="2">
        <v>97200</v>
      </c>
      <c r="K13074" s="2" t="s">
        <v>1576</v>
      </c>
      <c r="L13074" s="2" t="s">
        <v>16</v>
      </c>
      <c r="M13074" s="2" t="s">
        <v>100</v>
      </c>
    </row>
    <row r="13075" spans="1:13" x14ac:dyDescent="0.2">
      <c r="A13075" s="2" t="e">
        <v>#N/A</v>
      </c>
      <c r="B13075" s="12">
        <v>97</v>
      </c>
      <c r="C13075" s="6">
        <v>970202966</v>
      </c>
      <c r="D13075" s="6" t="s">
        <v>31362</v>
      </c>
      <c r="E13075" s="2" t="s">
        <v>28726</v>
      </c>
      <c r="F13075" s="2">
        <v>50</v>
      </c>
      <c r="G13075" s="2" t="s">
        <v>33</v>
      </c>
      <c r="H13075" s="2" t="s">
        <v>28727</v>
      </c>
      <c r="I13075" s="2" t="s">
        <v>1575</v>
      </c>
      <c r="J13075" s="2">
        <v>97200</v>
      </c>
      <c r="K13075" s="2" t="s">
        <v>1576</v>
      </c>
      <c r="L13075" s="2" t="s">
        <v>16</v>
      </c>
      <c r="M13075" s="2" t="s">
        <v>100</v>
      </c>
    </row>
    <row r="13076" spans="1:13" x14ac:dyDescent="0.2">
      <c r="A13076" s="2" t="e">
        <v>#N/A</v>
      </c>
      <c r="B13076" s="12">
        <v>97</v>
      </c>
      <c r="C13076" s="6">
        <v>970203105</v>
      </c>
      <c r="D13076" s="6" t="s">
        <v>31362</v>
      </c>
      <c r="E13076" s="2" t="s">
        <v>21936</v>
      </c>
      <c r="F13076" s="2" t="s">
        <v>10</v>
      </c>
      <c r="G13076" s="2" t="s">
        <v>516</v>
      </c>
      <c r="H13076" s="2" t="s">
        <v>21937</v>
      </c>
      <c r="I13076" s="2" t="s">
        <v>21938</v>
      </c>
      <c r="J13076" s="2">
        <v>97290</v>
      </c>
      <c r="K13076" s="2" t="s">
        <v>21939</v>
      </c>
      <c r="L13076" s="2" t="s">
        <v>16</v>
      </c>
      <c r="M13076" s="2" t="s">
        <v>100</v>
      </c>
    </row>
    <row r="13077" spans="1:13" x14ac:dyDescent="0.2">
      <c r="A13077" s="2" t="e">
        <v>#N/A</v>
      </c>
      <c r="B13077" s="12">
        <v>97</v>
      </c>
      <c r="C13077" s="6">
        <v>970203196</v>
      </c>
      <c r="D13077" s="6" t="s">
        <v>31362</v>
      </c>
      <c r="E13077" s="2" t="s">
        <v>28492</v>
      </c>
      <c r="F13077" s="2" t="s">
        <v>10</v>
      </c>
      <c r="G13077" s="2" t="s">
        <v>6801</v>
      </c>
      <c r="H13077" s="2" t="s">
        <v>28493</v>
      </c>
      <c r="I13077" s="2" t="s">
        <v>27800</v>
      </c>
      <c r="J13077" s="2">
        <v>97231</v>
      </c>
      <c r="K13077" s="2" t="s">
        <v>7486</v>
      </c>
      <c r="L13077" s="2" t="s">
        <v>16</v>
      </c>
      <c r="M13077" s="2" t="s">
        <v>100</v>
      </c>
    </row>
    <row r="13078" spans="1:13" x14ac:dyDescent="0.2">
      <c r="A13078" s="2" t="e">
        <v>#N/A</v>
      </c>
      <c r="B13078" s="12">
        <v>97</v>
      </c>
      <c r="C13078" s="6">
        <v>970203253</v>
      </c>
      <c r="D13078" s="6" t="s">
        <v>31362</v>
      </c>
      <c r="E13078" s="2" t="s">
        <v>3610</v>
      </c>
      <c r="F13078" s="2" t="s">
        <v>10</v>
      </c>
      <c r="G13078" s="2" t="s">
        <v>10</v>
      </c>
      <c r="H13078" s="2" t="s">
        <v>10</v>
      </c>
      <c r="I13078" s="2" t="s">
        <v>1068</v>
      </c>
      <c r="J13078" s="2">
        <v>97220</v>
      </c>
      <c r="K13078" s="2" t="s">
        <v>1069</v>
      </c>
      <c r="L13078" s="2" t="s">
        <v>16</v>
      </c>
      <c r="M13078" s="2" t="s">
        <v>100</v>
      </c>
    </row>
    <row r="13079" spans="1:13" x14ac:dyDescent="0.2">
      <c r="A13079" s="2" t="e">
        <v>#N/A</v>
      </c>
      <c r="B13079" s="12">
        <v>97</v>
      </c>
      <c r="C13079" s="6">
        <v>970203311</v>
      </c>
      <c r="D13079" s="6" t="s">
        <v>31362</v>
      </c>
      <c r="E13079" s="2" t="s">
        <v>28188</v>
      </c>
      <c r="F13079" s="2" t="s">
        <v>10</v>
      </c>
      <c r="G13079" s="2" t="s">
        <v>58</v>
      </c>
      <c r="H13079" s="2" t="s">
        <v>28189</v>
      </c>
      <c r="I13079" s="2" t="s">
        <v>28190</v>
      </c>
      <c r="J13079" s="2">
        <v>97280</v>
      </c>
      <c r="K13079" s="2" t="s">
        <v>1573</v>
      </c>
      <c r="L13079" s="2" t="s">
        <v>16</v>
      </c>
      <c r="M13079" s="2" t="s">
        <v>100</v>
      </c>
    </row>
    <row r="13080" spans="1:13" x14ac:dyDescent="0.2">
      <c r="A13080" s="2" t="e">
        <v>#N/A</v>
      </c>
      <c r="B13080" s="12">
        <v>97</v>
      </c>
      <c r="C13080" s="6">
        <v>970203394</v>
      </c>
      <c r="D13080" s="6" t="s">
        <v>31362</v>
      </c>
      <c r="E13080" s="2" t="s">
        <v>20340</v>
      </c>
      <c r="F13080" s="2" t="s">
        <v>10</v>
      </c>
      <c r="G13080" s="2" t="s">
        <v>1526</v>
      </c>
      <c r="H13080" s="2" t="s">
        <v>20341</v>
      </c>
      <c r="I13080" s="2" t="s">
        <v>17099</v>
      </c>
      <c r="J13080" s="2">
        <v>97215</v>
      </c>
      <c r="K13080" s="2" t="s">
        <v>17100</v>
      </c>
      <c r="L13080" s="2" t="s">
        <v>16</v>
      </c>
      <c r="M13080" s="2" t="s">
        <v>100</v>
      </c>
    </row>
    <row r="13081" spans="1:13" x14ac:dyDescent="0.2">
      <c r="A13081" s="2" t="e">
        <v>#N/A</v>
      </c>
      <c r="B13081" s="12">
        <v>97</v>
      </c>
      <c r="C13081" s="6">
        <v>970204103</v>
      </c>
      <c r="D13081" s="6" t="s">
        <v>31362</v>
      </c>
      <c r="E13081" s="2" t="s">
        <v>14547</v>
      </c>
      <c r="F13081" s="2">
        <v>916</v>
      </c>
      <c r="G13081" s="2" t="s">
        <v>516</v>
      </c>
      <c r="H13081" s="2" t="s">
        <v>14548</v>
      </c>
      <c r="I13081" s="2" t="s">
        <v>7521</v>
      </c>
      <c r="J13081" s="2">
        <v>97212</v>
      </c>
      <c r="K13081" s="2" t="s">
        <v>987</v>
      </c>
      <c r="L13081" s="2" t="s">
        <v>16</v>
      </c>
      <c r="M13081" s="2" t="s">
        <v>100</v>
      </c>
    </row>
    <row r="13082" spans="1:13" x14ac:dyDescent="0.2">
      <c r="A13082" s="2" t="e">
        <v>#N/A</v>
      </c>
      <c r="B13082" s="12">
        <v>97</v>
      </c>
      <c r="C13082" s="6">
        <v>970204350</v>
      </c>
      <c r="D13082" s="6" t="s">
        <v>31362</v>
      </c>
      <c r="E13082" s="2" t="s">
        <v>4718</v>
      </c>
      <c r="F13082" s="2">
        <v>5</v>
      </c>
      <c r="G13082" s="2" t="s">
        <v>12</v>
      </c>
      <c r="H13082" s="2" t="s">
        <v>9057</v>
      </c>
      <c r="I13082" s="2" t="s">
        <v>29974</v>
      </c>
      <c r="J13082" s="2">
        <v>97217</v>
      </c>
      <c r="K13082" s="2" t="s">
        <v>29975</v>
      </c>
      <c r="L13082" s="2" t="s">
        <v>16</v>
      </c>
      <c r="M13082" s="2" t="s">
        <v>100</v>
      </c>
    </row>
    <row r="13083" spans="1:13" x14ac:dyDescent="0.2">
      <c r="A13083" s="2" t="e">
        <v>#N/A</v>
      </c>
      <c r="B13083" s="12">
        <v>97</v>
      </c>
      <c r="C13083" s="6">
        <v>970204368</v>
      </c>
      <c r="D13083" s="6" t="s">
        <v>31362</v>
      </c>
      <c r="E13083" s="2" t="s">
        <v>27833</v>
      </c>
      <c r="F13083" s="2" t="s">
        <v>10</v>
      </c>
      <c r="G13083" s="2" t="s">
        <v>212</v>
      </c>
      <c r="H13083" s="2" t="s">
        <v>27834</v>
      </c>
      <c r="I13083" s="2" t="s">
        <v>26254</v>
      </c>
      <c r="J13083" s="2">
        <v>97218</v>
      </c>
      <c r="K13083" s="2" t="s">
        <v>26255</v>
      </c>
      <c r="L13083" s="2" t="s">
        <v>16</v>
      </c>
      <c r="M13083" s="2" t="s">
        <v>100</v>
      </c>
    </row>
    <row r="13084" spans="1:13" x14ac:dyDescent="0.2">
      <c r="A13084" s="2" t="e">
        <v>#N/A</v>
      </c>
      <c r="B13084" s="12">
        <v>97</v>
      </c>
      <c r="C13084" s="6">
        <v>970204376</v>
      </c>
      <c r="D13084" s="6" t="s">
        <v>31362</v>
      </c>
      <c r="E13084" s="2" t="s">
        <v>26252</v>
      </c>
      <c r="F13084" s="2" t="s">
        <v>10</v>
      </c>
      <c r="G13084" s="2" t="s">
        <v>516</v>
      </c>
      <c r="H13084" s="2" t="s">
        <v>26253</v>
      </c>
      <c r="I13084" s="2" t="s">
        <v>26254</v>
      </c>
      <c r="J13084" s="2">
        <v>97218</v>
      </c>
      <c r="K13084" s="2" t="s">
        <v>26255</v>
      </c>
      <c r="L13084" s="2" t="s">
        <v>16</v>
      </c>
      <c r="M13084" s="2" t="s">
        <v>100</v>
      </c>
    </row>
    <row r="13085" spans="1:13" x14ac:dyDescent="0.2">
      <c r="A13085" s="2" t="e">
        <v>#N/A</v>
      </c>
      <c r="B13085" s="12">
        <v>97</v>
      </c>
      <c r="C13085" s="6">
        <v>970204384</v>
      </c>
      <c r="D13085" s="6" t="s">
        <v>31362</v>
      </c>
      <c r="E13085" s="2" t="s">
        <v>7908</v>
      </c>
      <c r="F13085" s="2" t="s">
        <v>10</v>
      </c>
      <c r="G13085" s="2" t="s">
        <v>53</v>
      </c>
      <c r="H13085" s="2" t="s">
        <v>7909</v>
      </c>
      <c r="I13085" s="2" t="s">
        <v>7910</v>
      </c>
      <c r="J13085" s="2">
        <v>97222</v>
      </c>
      <c r="K13085" s="2" t="s">
        <v>7911</v>
      </c>
      <c r="L13085" s="2" t="s">
        <v>16</v>
      </c>
      <c r="M13085" s="2" t="s">
        <v>100</v>
      </c>
    </row>
    <row r="13086" spans="1:13" x14ac:dyDescent="0.2">
      <c r="A13086" s="2" t="e">
        <v>#N/A</v>
      </c>
      <c r="B13086" s="12">
        <v>97</v>
      </c>
      <c r="C13086" s="6">
        <v>970204392</v>
      </c>
      <c r="D13086" s="6" t="s">
        <v>31362</v>
      </c>
      <c r="E13086" s="2" t="s">
        <v>14445</v>
      </c>
      <c r="F13086" s="2" t="s">
        <v>10</v>
      </c>
      <c r="G13086" s="2" t="s">
        <v>10</v>
      </c>
      <c r="H13086" s="2" t="s">
        <v>14446</v>
      </c>
      <c r="I13086" s="2" t="s">
        <v>14447</v>
      </c>
      <c r="J13086" s="2">
        <v>97221</v>
      </c>
      <c r="K13086" s="2" t="s">
        <v>14448</v>
      </c>
      <c r="L13086" s="2" t="s">
        <v>16</v>
      </c>
      <c r="M13086" s="2" t="s">
        <v>100</v>
      </c>
    </row>
    <row r="13087" spans="1:13" x14ac:dyDescent="0.2">
      <c r="A13087" s="2" t="e">
        <v>#N/A</v>
      </c>
      <c r="B13087" s="12">
        <v>97</v>
      </c>
      <c r="C13087" s="6">
        <v>970204400</v>
      </c>
      <c r="D13087" s="6" t="s">
        <v>31362</v>
      </c>
      <c r="E13087" s="2" t="s">
        <v>29365</v>
      </c>
      <c r="F13087" s="2" t="s">
        <v>10</v>
      </c>
      <c r="G13087" s="2" t="s">
        <v>7146</v>
      </c>
      <c r="H13087" s="2" t="s">
        <v>4627</v>
      </c>
      <c r="I13087" s="2" t="s">
        <v>29366</v>
      </c>
      <c r="J13087" s="2">
        <v>97222</v>
      </c>
      <c r="K13087" s="2" t="s">
        <v>27211</v>
      </c>
      <c r="L13087" s="2" t="s">
        <v>16</v>
      </c>
      <c r="M13087" s="2" t="s">
        <v>100</v>
      </c>
    </row>
    <row r="13088" spans="1:13" x14ac:dyDescent="0.2">
      <c r="A13088" s="2" t="e">
        <v>#N/A</v>
      </c>
      <c r="B13088" s="12">
        <v>97</v>
      </c>
      <c r="C13088" s="6">
        <v>970204418</v>
      </c>
      <c r="D13088" s="6" t="s">
        <v>31362</v>
      </c>
      <c r="E13088" s="2" t="s">
        <v>30106</v>
      </c>
      <c r="F13088" s="2">
        <v>38</v>
      </c>
      <c r="G13088" s="2" t="s">
        <v>12</v>
      </c>
      <c r="H13088" s="2" t="s">
        <v>30107</v>
      </c>
      <c r="I13088" s="2" t="s">
        <v>8926</v>
      </c>
      <c r="J13088" s="2">
        <v>97223</v>
      </c>
      <c r="K13088" s="2" t="s">
        <v>8927</v>
      </c>
      <c r="L13088" s="2" t="s">
        <v>16</v>
      </c>
      <c r="M13088" s="2" t="s">
        <v>100</v>
      </c>
    </row>
    <row r="13089" spans="1:13" x14ac:dyDescent="0.2">
      <c r="A13089" s="2" t="e">
        <v>#N/A</v>
      </c>
      <c r="B13089" s="12">
        <v>97</v>
      </c>
      <c r="C13089" s="6">
        <v>970204426</v>
      </c>
      <c r="D13089" s="6" t="s">
        <v>31362</v>
      </c>
      <c r="E13089" s="2" t="s">
        <v>6876</v>
      </c>
      <c r="F13089" s="2" t="s">
        <v>10</v>
      </c>
      <c r="G13089" s="2" t="s">
        <v>28</v>
      </c>
      <c r="H13089" s="2" t="s">
        <v>1671</v>
      </c>
      <c r="I13089" s="2" t="s">
        <v>6877</v>
      </c>
      <c r="J13089" s="2">
        <v>97224</v>
      </c>
      <c r="K13089" s="2" t="s">
        <v>6878</v>
      </c>
      <c r="L13089" s="2" t="s">
        <v>16</v>
      </c>
      <c r="M13089" s="2" t="s">
        <v>100</v>
      </c>
    </row>
    <row r="13090" spans="1:13" x14ac:dyDescent="0.2">
      <c r="A13090" s="2" t="e">
        <v>#N/A</v>
      </c>
      <c r="B13090" s="12">
        <v>97</v>
      </c>
      <c r="C13090" s="6">
        <v>970204434</v>
      </c>
      <c r="D13090" s="6" t="s">
        <v>31362</v>
      </c>
      <c r="E13090" s="2" t="s">
        <v>26062</v>
      </c>
      <c r="F13090" s="2" t="s">
        <v>10</v>
      </c>
      <c r="G13090" s="2" t="s">
        <v>10</v>
      </c>
      <c r="H13090" s="2" t="s">
        <v>10</v>
      </c>
      <c r="I13090" s="2" t="s">
        <v>6877</v>
      </c>
      <c r="J13090" s="2">
        <v>97224</v>
      </c>
      <c r="K13090" s="2" t="s">
        <v>6878</v>
      </c>
      <c r="L13090" s="2" t="s">
        <v>16</v>
      </c>
      <c r="M13090" s="2" t="s">
        <v>100</v>
      </c>
    </row>
    <row r="13091" spans="1:13" x14ac:dyDescent="0.2">
      <c r="A13091" s="2" t="e">
        <v>#N/A</v>
      </c>
      <c r="B13091" s="12">
        <v>97</v>
      </c>
      <c r="C13091" s="6">
        <v>970204442</v>
      </c>
      <c r="D13091" s="6" t="s">
        <v>31362</v>
      </c>
      <c r="E13091" s="2" t="s">
        <v>29430</v>
      </c>
      <c r="F13091" s="2" t="s">
        <v>10</v>
      </c>
      <c r="G13091" s="2" t="s">
        <v>2446</v>
      </c>
      <c r="H13091" s="2" t="s">
        <v>29431</v>
      </c>
      <c r="I13091" s="2" t="s">
        <v>6877</v>
      </c>
      <c r="J13091" s="2">
        <v>97224</v>
      </c>
      <c r="K13091" s="2" t="s">
        <v>6878</v>
      </c>
      <c r="L13091" s="2" t="s">
        <v>16</v>
      </c>
      <c r="M13091" s="2" t="s">
        <v>100</v>
      </c>
    </row>
    <row r="13092" spans="1:13" x14ac:dyDescent="0.2">
      <c r="A13092" s="2" t="e">
        <v>#N/A</v>
      </c>
      <c r="B13092" s="12">
        <v>97</v>
      </c>
      <c r="C13092" s="6">
        <v>970204459</v>
      </c>
      <c r="D13092" s="6" t="s">
        <v>31362</v>
      </c>
      <c r="E13092" s="2" t="s">
        <v>20529</v>
      </c>
      <c r="F13092" s="2" t="s">
        <v>10</v>
      </c>
      <c r="G13092" s="2" t="s">
        <v>4354</v>
      </c>
      <c r="H13092" s="2" t="s">
        <v>20530</v>
      </c>
      <c r="I13092" s="2" t="s">
        <v>6877</v>
      </c>
      <c r="J13092" s="2">
        <v>97224</v>
      </c>
      <c r="K13092" s="2" t="s">
        <v>6878</v>
      </c>
      <c r="L13092" s="2" t="s">
        <v>16</v>
      </c>
      <c r="M13092" s="2" t="s">
        <v>100</v>
      </c>
    </row>
    <row r="13093" spans="1:13" x14ac:dyDescent="0.2">
      <c r="A13093" s="2" t="e">
        <v>#N/A</v>
      </c>
      <c r="B13093" s="12">
        <v>97</v>
      </c>
      <c r="C13093" s="6">
        <v>970204467</v>
      </c>
      <c r="D13093" s="6" t="s">
        <v>31362</v>
      </c>
      <c r="E13093" s="2" t="s">
        <v>24829</v>
      </c>
      <c r="F13093" s="2" t="s">
        <v>10</v>
      </c>
      <c r="G13093" s="2" t="s">
        <v>516</v>
      </c>
      <c r="H13093" s="2" t="s">
        <v>18096</v>
      </c>
      <c r="I13093" s="2" t="s">
        <v>5347</v>
      </c>
      <c r="J13093" s="2">
        <v>97200</v>
      </c>
      <c r="K13093" s="2" t="s">
        <v>1576</v>
      </c>
      <c r="L13093" s="2" t="s">
        <v>16</v>
      </c>
      <c r="M13093" s="2" t="s">
        <v>100</v>
      </c>
    </row>
    <row r="13094" spans="1:13" x14ac:dyDescent="0.2">
      <c r="A13094" s="2" t="e">
        <v>#N/A</v>
      </c>
      <c r="B13094" s="12">
        <v>97</v>
      </c>
      <c r="C13094" s="6">
        <v>970204475</v>
      </c>
      <c r="D13094" s="6" t="s">
        <v>31362</v>
      </c>
      <c r="E13094" s="2" t="s">
        <v>30662</v>
      </c>
      <c r="F13094" s="2">
        <v>56</v>
      </c>
      <c r="G13094" s="2" t="s">
        <v>33</v>
      </c>
      <c r="H13094" s="2" t="s">
        <v>11550</v>
      </c>
      <c r="I13094" s="2" t="s">
        <v>1575</v>
      </c>
      <c r="J13094" s="2">
        <v>97200</v>
      </c>
      <c r="K13094" s="2" t="s">
        <v>1576</v>
      </c>
      <c r="L13094" s="2" t="s">
        <v>16</v>
      </c>
      <c r="M13094" s="2" t="s">
        <v>100</v>
      </c>
    </row>
    <row r="13095" spans="1:13" x14ac:dyDescent="0.2">
      <c r="A13095" s="2" t="e">
        <v>#N/A</v>
      </c>
      <c r="B13095" s="12">
        <v>97</v>
      </c>
      <c r="C13095" s="6">
        <v>970204483</v>
      </c>
      <c r="D13095" s="6" t="s">
        <v>31362</v>
      </c>
      <c r="E13095" s="2" t="s">
        <v>16552</v>
      </c>
      <c r="F13095" s="2">
        <v>60</v>
      </c>
      <c r="G13095" s="2" t="s">
        <v>12</v>
      </c>
      <c r="H13095" s="2" t="s">
        <v>16553</v>
      </c>
      <c r="I13095" s="2" t="s">
        <v>1575</v>
      </c>
      <c r="J13095" s="2">
        <v>97200</v>
      </c>
      <c r="K13095" s="2" t="s">
        <v>1576</v>
      </c>
      <c r="L13095" s="2" t="s">
        <v>16</v>
      </c>
      <c r="M13095" s="2" t="s">
        <v>100</v>
      </c>
    </row>
    <row r="13096" spans="1:13" x14ac:dyDescent="0.2">
      <c r="A13096" s="2" t="e">
        <v>#N/A</v>
      </c>
      <c r="B13096" s="12">
        <v>97</v>
      </c>
      <c r="C13096" s="6">
        <v>970204491</v>
      </c>
      <c r="D13096" s="6" t="s">
        <v>31362</v>
      </c>
      <c r="E13096" s="2" t="s">
        <v>1574</v>
      </c>
      <c r="F13096" s="2">
        <v>40</v>
      </c>
      <c r="G13096" s="2" t="s">
        <v>58</v>
      </c>
      <c r="H13096" s="2" t="s">
        <v>355</v>
      </c>
      <c r="I13096" s="2" t="s">
        <v>1575</v>
      </c>
      <c r="J13096" s="2">
        <v>97200</v>
      </c>
      <c r="K13096" s="2" t="s">
        <v>1576</v>
      </c>
      <c r="L13096" s="2" t="s">
        <v>16</v>
      </c>
      <c r="M13096" s="2" t="s">
        <v>100</v>
      </c>
    </row>
    <row r="13097" spans="1:13" x14ac:dyDescent="0.2">
      <c r="A13097" s="2" t="e">
        <v>#N/A</v>
      </c>
      <c r="B13097" s="12">
        <v>97</v>
      </c>
      <c r="C13097" s="6">
        <v>970204517</v>
      </c>
      <c r="D13097" s="6" t="s">
        <v>31362</v>
      </c>
      <c r="E13097" s="2" t="s">
        <v>30702</v>
      </c>
      <c r="F13097" s="2">
        <v>34</v>
      </c>
      <c r="G13097" s="2" t="s">
        <v>33</v>
      </c>
      <c r="H13097" s="2" t="s">
        <v>41</v>
      </c>
      <c r="I13097" s="2" t="s">
        <v>1575</v>
      </c>
      <c r="J13097" s="2">
        <v>97200</v>
      </c>
      <c r="K13097" s="2" t="s">
        <v>1576</v>
      </c>
      <c r="L13097" s="2" t="s">
        <v>16</v>
      </c>
      <c r="M13097" s="2" t="s">
        <v>100</v>
      </c>
    </row>
    <row r="13098" spans="1:13" x14ac:dyDescent="0.2">
      <c r="A13098" s="2" t="e">
        <v>#N/A</v>
      </c>
      <c r="B13098" s="12">
        <v>97</v>
      </c>
      <c r="C13098" s="6">
        <v>970204525</v>
      </c>
      <c r="D13098" s="6" t="s">
        <v>31362</v>
      </c>
      <c r="E13098" s="2" t="s">
        <v>9882</v>
      </c>
      <c r="F13098" s="2">
        <v>1</v>
      </c>
      <c r="G13098" s="2" t="s">
        <v>53</v>
      </c>
      <c r="H13098" s="2" t="s">
        <v>9883</v>
      </c>
      <c r="I13098" s="2" t="s">
        <v>5347</v>
      </c>
      <c r="J13098" s="2">
        <v>97200</v>
      </c>
      <c r="K13098" s="2" t="s">
        <v>1576</v>
      </c>
      <c r="L13098" s="2" t="s">
        <v>16</v>
      </c>
      <c r="M13098" s="2" t="s">
        <v>100</v>
      </c>
    </row>
    <row r="13099" spans="1:13" x14ac:dyDescent="0.2">
      <c r="A13099" s="2" t="e">
        <v>#N/A</v>
      </c>
      <c r="B13099" s="12">
        <v>97</v>
      </c>
      <c r="C13099" s="6">
        <v>970204533</v>
      </c>
      <c r="D13099" s="6" t="s">
        <v>31362</v>
      </c>
      <c r="E13099" s="2" t="s">
        <v>11906</v>
      </c>
      <c r="F13099" s="2">
        <v>124</v>
      </c>
      <c r="G13099" s="2" t="s">
        <v>53</v>
      </c>
      <c r="H13099" s="2" t="s">
        <v>11907</v>
      </c>
      <c r="I13099" s="2" t="s">
        <v>1575</v>
      </c>
      <c r="J13099" s="2">
        <v>97200</v>
      </c>
      <c r="K13099" s="2" t="s">
        <v>1576</v>
      </c>
      <c r="L13099" s="2" t="s">
        <v>16</v>
      </c>
      <c r="M13099" s="2" t="s">
        <v>100</v>
      </c>
    </row>
    <row r="13100" spans="1:13" x14ac:dyDescent="0.2">
      <c r="A13100" s="2" t="e">
        <v>#N/A</v>
      </c>
      <c r="B13100" s="12">
        <v>97</v>
      </c>
      <c r="C13100" s="6">
        <v>970204541</v>
      </c>
      <c r="D13100" s="6" t="s">
        <v>31362</v>
      </c>
      <c r="E13100" s="2" t="s">
        <v>20313</v>
      </c>
      <c r="F13100" s="2">
        <v>123</v>
      </c>
      <c r="G13100" s="2" t="s">
        <v>12</v>
      </c>
      <c r="H13100" s="2" t="s">
        <v>20314</v>
      </c>
      <c r="I13100" s="2" t="s">
        <v>1575</v>
      </c>
      <c r="J13100" s="2">
        <v>97200</v>
      </c>
      <c r="K13100" s="2" t="s">
        <v>1576</v>
      </c>
      <c r="L13100" s="2" t="s">
        <v>16</v>
      </c>
      <c r="M13100" s="2" t="s">
        <v>100</v>
      </c>
    </row>
    <row r="13101" spans="1:13" x14ac:dyDescent="0.2">
      <c r="A13101" s="2" t="e">
        <v>#N/A</v>
      </c>
      <c r="B13101" s="12">
        <v>97</v>
      </c>
      <c r="C13101" s="6">
        <v>970204558</v>
      </c>
      <c r="D13101" s="6" t="s">
        <v>31362</v>
      </c>
      <c r="E13101" s="2" t="s">
        <v>11326</v>
      </c>
      <c r="F13101" s="2">
        <v>20</v>
      </c>
      <c r="G13101" s="2" t="s">
        <v>53</v>
      </c>
      <c r="H13101" s="2" t="s">
        <v>11327</v>
      </c>
      <c r="I13101" s="2" t="s">
        <v>1575</v>
      </c>
      <c r="J13101" s="2">
        <v>97200</v>
      </c>
      <c r="K13101" s="2" t="s">
        <v>1576</v>
      </c>
      <c r="L13101" s="2" t="s">
        <v>16</v>
      </c>
      <c r="M13101" s="2" t="s">
        <v>100</v>
      </c>
    </row>
    <row r="13102" spans="1:13" x14ac:dyDescent="0.2">
      <c r="A13102" s="2" t="e">
        <v>#N/A</v>
      </c>
      <c r="B13102" s="12">
        <v>97</v>
      </c>
      <c r="C13102" s="6">
        <v>970204566</v>
      </c>
      <c r="D13102" s="6" t="s">
        <v>31362</v>
      </c>
      <c r="E13102" s="2" t="s">
        <v>3868</v>
      </c>
      <c r="F13102" s="2" t="s">
        <v>10</v>
      </c>
      <c r="G13102" s="2" t="s">
        <v>977</v>
      </c>
      <c r="H13102" s="2" t="s">
        <v>3869</v>
      </c>
      <c r="I13102" s="2" t="s">
        <v>1575</v>
      </c>
      <c r="J13102" s="2">
        <v>97200</v>
      </c>
      <c r="K13102" s="2" t="s">
        <v>1576</v>
      </c>
      <c r="L13102" s="2" t="s">
        <v>16</v>
      </c>
      <c r="M13102" s="2" t="s">
        <v>100</v>
      </c>
    </row>
    <row r="13103" spans="1:13" x14ac:dyDescent="0.2">
      <c r="A13103" s="2" t="e">
        <v>#N/A</v>
      </c>
      <c r="B13103" s="12">
        <v>97</v>
      </c>
      <c r="C13103" s="6">
        <v>970204574</v>
      </c>
      <c r="D13103" s="6" t="s">
        <v>31362</v>
      </c>
      <c r="E13103" s="2" t="s">
        <v>13410</v>
      </c>
      <c r="F13103" s="2">
        <v>206</v>
      </c>
      <c r="G13103" s="2" t="s">
        <v>53</v>
      </c>
      <c r="H13103" s="2" t="s">
        <v>11907</v>
      </c>
      <c r="I13103" s="2" t="s">
        <v>1575</v>
      </c>
      <c r="J13103" s="2">
        <v>97200</v>
      </c>
      <c r="K13103" s="2" t="s">
        <v>1576</v>
      </c>
      <c r="L13103" s="2" t="s">
        <v>16</v>
      </c>
      <c r="M13103" s="2" t="s">
        <v>100</v>
      </c>
    </row>
    <row r="13104" spans="1:13" x14ac:dyDescent="0.2">
      <c r="A13104" s="2" t="e">
        <v>#N/A</v>
      </c>
      <c r="B13104" s="12">
        <v>97</v>
      </c>
      <c r="C13104" s="6">
        <v>970204590</v>
      </c>
      <c r="D13104" s="6" t="s">
        <v>31362</v>
      </c>
      <c r="E13104" s="2" t="s">
        <v>9279</v>
      </c>
      <c r="F13104" s="2">
        <v>98</v>
      </c>
      <c r="G13104" s="2" t="s">
        <v>58</v>
      </c>
      <c r="H13104" s="2" t="s">
        <v>355</v>
      </c>
      <c r="I13104" s="2" t="s">
        <v>1575</v>
      </c>
      <c r="J13104" s="2">
        <v>97200</v>
      </c>
      <c r="K13104" s="2" t="s">
        <v>1576</v>
      </c>
      <c r="L13104" s="2" t="s">
        <v>16</v>
      </c>
      <c r="M13104" s="2" t="s">
        <v>100</v>
      </c>
    </row>
    <row r="13105" spans="1:13" x14ac:dyDescent="0.2">
      <c r="A13105" s="2" t="e">
        <v>#N/A</v>
      </c>
      <c r="B13105" s="12">
        <v>97</v>
      </c>
      <c r="C13105" s="6">
        <v>970204608</v>
      </c>
      <c r="D13105" s="6" t="s">
        <v>31362</v>
      </c>
      <c r="E13105" s="2" t="s">
        <v>29177</v>
      </c>
      <c r="F13105" s="2" t="s">
        <v>10</v>
      </c>
      <c r="G13105" s="2" t="s">
        <v>516</v>
      </c>
      <c r="H13105" s="2" t="s">
        <v>29178</v>
      </c>
      <c r="I13105" s="2" t="s">
        <v>1575</v>
      </c>
      <c r="J13105" s="2">
        <v>97200</v>
      </c>
      <c r="K13105" s="2" t="s">
        <v>1576</v>
      </c>
      <c r="L13105" s="2" t="s">
        <v>16</v>
      </c>
      <c r="M13105" s="2" t="s">
        <v>100</v>
      </c>
    </row>
    <row r="13106" spans="1:13" x14ac:dyDescent="0.2">
      <c r="A13106" s="2" t="e">
        <v>#N/A</v>
      </c>
      <c r="B13106" s="12">
        <v>97</v>
      </c>
      <c r="C13106" s="6">
        <v>970204640</v>
      </c>
      <c r="D13106" s="6" t="s">
        <v>31362</v>
      </c>
      <c r="E13106" s="2" t="s">
        <v>7476</v>
      </c>
      <c r="F13106" s="2">
        <v>215</v>
      </c>
      <c r="G13106" s="2" t="s">
        <v>1526</v>
      </c>
      <c r="H13106" s="2" t="s">
        <v>7477</v>
      </c>
      <c r="I13106" s="2" t="s">
        <v>1575</v>
      </c>
      <c r="J13106" s="2">
        <v>97200</v>
      </c>
      <c r="K13106" s="2" t="s">
        <v>1576</v>
      </c>
      <c r="L13106" s="2" t="s">
        <v>16</v>
      </c>
      <c r="M13106" s="2" t="s">
        <v>100</v>
      </c>
    </row>
    <row r="13107" spans="1:13" x14ac:dyDescent="0.2">
      <c r="A13107" s="2" t="e">
        <v>#N/A</v>
      </c>
      <c r="B13107" s="12">
        <v>97</v>
      </c>
      <c r="C13107" s="6">
        <v>970204657</v>
      </c>
      <c r="D13107" s="6" t="s">
        <v>31362</v>
      </c>
      <c r="E13107" s="2" t="s">
        <v>22296</v>
      </c>
      <c r="F13107" s="2">
        <v>106</v>
      </c>
      <c r="G13107" s="2" t="s">
        <v>12</v>
      </c>
      <c r="H13107" s="2" t="s">
        <v>143</v>
      </c>
      <c r="I13107" s="2" t="s">
        <v>1575</v>
      </c>
      <c r="J13107" s="2">
        <v>97200</v>
      </c>
      <c r="K13107" s="2" t="s">
        <v>1576</v>
      </c>
      <c r="L13107" s="2" t="s">
        <v>16</v>
      </c>
      <c r="M13107" s="2" t="s">
        <v>100</v>
      </c>
    </row>
    <row r="13108" spans="1:13" x14ac:dyDescent="0.2">
      <c r="A13108" s="2" t="e">
        <v>#N/A</v>
      </c>
      <c r="B13108" s="12">
        <v>97</v>
      </c>
      <c r="C13108" s="6">
        <v>970204673</v>
      </c>
      <c r="D13108" s="6" t="s">
        <v>31362</v>
      </c>
      <c r="E13108" s="2" t="s">
        <v>27241</v>
      </c>
      <c r="F13108" s="2">
        <v>74</v>
      </c>
      <c r="G13108" s="2" t="s">
        <v>58</v>
      </c>
      <c r="H13108" s="2" t="s">
        <v>27242</v>
      </c>
      <c r="I13108" s="2" t="s">
        <v>5347</v>
      </c>
      <c r="J13108" s="2">
        <v>97200</v>
      </c>
      <c r="K13108" s="2" t="s">
        <v>1576</v>
      </c>
      <c r="L13108" s="2" t="s">
        <v>16</v>
      </c>
      <c r="M13108" s="2" t="s">
        <v>100</v>
      </c>
    </row>
    <row r="13109" spans="1:13" x14ac:dyDescent="0.2">
      <c r="A13109" s="2" t="e">
        <v>#N/A</v>
      </c>
      <c r="B13109" s="12">
        <v>97</v>
      </c>
      <c r="C13109" s="6">
        <v>970204681</v>
      </c>
      <c r="D13109" s="6" t="s">
        <v>31362</v>
      </c>
      <c r="E13109" s="2" t="s">
        <v>15851</v>
      </c>
      <c r="F13109" s="2">
        <v>2</v>
      </c>
      <c r="G13109" s="2" t="s">
        <v>12</v>
      </c>
      <c r="H13109" s="2" t="s">
        <v>15852</v>
      </c>
      <c r="I13109" s="2" t="s">
        <v>1575</v>
      </c>
      <c r="J13109" s="2">
        <v>97200</v>
      </c>
      <c r="K13109" s="2" t="s">
        <v>1576</v>
      </c>
      <c r="L13109" s="2" t="s">
        <v>16</v>
      </c>
      <c r="M13109" s="2" t="s">
        <v>100</v>
      </c>
    </row>
    <row r="13110" spans="1:13" x14ac:dyDescent="0.2">
      <c r="A13110" s="2" t="e">
        <v>#N/A</v>
      </c>
      <c r="B13110" s="12">
        <v>97</v>
      </c>
      <c r="C13110" s="6">
        <v>970204715</v>
      </c>
      <c r="D13110" s="6" t="s">
        <v>31362</v>
      </c>
      <c r="E13110" s="2" t="s">
        <v>20617</v>
      </c>
      <c r="F13110" s="2" t="s">
        <v>10</v>
      </c>
      <c r="G13110" s="2" t="s">
        <v>10</v>
      </c>
      <c r="H13110" s="2" t="s">
        <v>20618</v>
      </c>
      <c r="I13110" s="2" t="s">
        <v>5347</v>
      </c>
      <c r="J13110" s="2">
        <v>97200</v>
      </c>
      <c r="K13110" s="2" t="s">
        <v>1576</v>
      </c>
      <c r="L13110" s="2" t="s">
        <v>16</v>
      </c>
      <c r="M13110" s="2" t="s">
        <v>100</v>
      </c>
    </row>
    <row r="13111" spans="1:13" x14ac:dyDescent="0.2">
      <c r="A13111" s="2" t="e">
        <v>#N/A</v>
      </c>
      <c r="B13111" s="12">
        <v>97</v>
      </c>
      <c r="C13111" s="6">
        <v>970204723</v>
      </c>
      <c r="D13111" s="6" t="s">
        <v>31362</v>
      </c>
      <c r="E13111" s="2" t="s">
        <v>20043</v>
      </c>
      <c r="F13111" s="2">
        <v>95</v>
      </c>
      <c r="G13111" s="2" t="s">
        <v>53</v>
      </c>
      <c r="H13111" s="2" t="s">
        <v>117</v>
      </c>
      <c r="I13111" s="2" t="s">
        <v>5347</v>
      </c>
      <c r="J13111" s="2">
        <v>97200</v>
      </c>
      <c r="K13111" s="2" t="s">
        <v>1576</v>
      </c>
      <c r="L13111" s="2" t="s">
        <v>16</v>
      </c>
      <c r="M13111" s="2" t="s">
        <v>100</v>
      </c>
    </row>
    <row r="13112" spans="1:13" x14ac:dyDescent="0.2">
      <c r="A13112" s="2" t="e">
        <v>#N/A</v>
      </c>
      <c r="B13112" s="12">
        <v>97</v>
      </c>
      <c r="C13112" s="6">
        <v>970204731</v>
      </c>
      <c r="D13112" s="6" t="s">
        <v>31362</v>
      </c>
      <c r="E13112" s="2" t="s">
        <v>19483</v>
      </c>
      <c r="F13112" s="2" t="s">
        <v>10</v>
      </c>
      <c r="G13112" s="2" t="s">
        <v>7146</v>
      </c>
      <c r="H13112" s="2" t="s">
        <v>19484</v>
      </c>
      <c r="I13112" s="2" t="s">
        <v>5347</v>
      </c>
      <c r="J13112" s="2">
        <v>97200</v>
      </c>
      <c r="K13112" s="2" t="s">
        <v>1576</v>
      </c>
      <c r="L13112" s="2" t="s">
        <v>16</v>
      </c>
      <c r="M13112" s="2" t="s">
        <v>100</v>
      </c>
    </row>
    <row r="13113" spans="1:13" x14ac:dyDescent="0.2">
      <c r="A13113" s="2" t="e">
        <v>#N/A</v>
      </c>
      <c r="B13113" s="12">
        <v>97</v>
      </c>
      <c r="C13113" s="6">
        <v>970204749</v>
      </c>
      <c r="D13113" s="6" t="s">
        <v>31362</v>
      </c>
      <c r="E13113" s="2" t="s">
        <v>5345</v>
      </c>
      <c r="F13113" s="2" t="s">
        <v>10</v>
      </c>
      <c r="G13113" s="2" t="s">
        <v>12</v>
      </c>
      <c r="H13113" s="2" t="s">
        <v>5346</v>
      </c>
      <c r="I13113" s="2" t="s">
        <v>5347</v>
      </c>
      <c r="J13113" s="2">
        <v>97200</v>
      </c>
      <c r="K13113" s="2" t="s">
        <v>1576</v>
      </c>
      <c r="L13113" s="2" t="s">
        <v>16</v>
      </c>
      <c r="M13113" s="2" t="s">
        <v>100</v>
      </c>
    </row>
    <row r="13114" spans="1:13" x14ac:dyDescent="0.2">
      <c r="A13114" s="2" t="e">
        <v>#N/A</v>
      </c>
      <c r="B13114" s="12">
        <v>97</v>
      </c>
      <c r="C13114" s="6">
        <v>970204756</v>
      </c>
      <c r="D13114" s="6" t="s">
        <v>31362</v>
      </c>
      <c r="E13114" s="2" t="s">
        <v>24791</v>
      </c>
      <c r="F13114" s="2">
        <v>111</v>
      </c>
      <c r="G13114" s="2" t="s">
        <v>12</v>
      </c>
      <c r="H13114" s="2" t="s">
        <v>24792</v>
      </c>
      <c r="I13114" s="2" t="s">
        <v>1575</v>
      </c>
      <c r="J13114" s="2">
        <v>97200</v>
      </c>
      <c r="K13114" s="2" t="s">
        <v>1576</v>
      </c>
      <c r="L13114" s="2" t="s">
        <v>16</v>
      </c>
      <c r="M13114" s="2" t="s">
        <v>100</v>
      </c>
    </row>
    <row r="13115" spans="1:13" x14ac:dyDescent="0.2">
      <c r="A13115" s="2" t="e">
        <v>#N/A</v>
      </c>
      <c r="B13115" s="12">
        <v>97</v>
      </c>
      <c r="C13115" s="6">
        <v>970204764</v>
      </c>
      <c r="D13115" s="6" t="s">
        <v>31362</v>
      </c>
      <c r="E13115" s="2" t="s">
        <v>21133</v>
      </c>
      <c r="F13115" s="2">
        <v>21</v>
      </c>
      <c r="G13115" s="2" t="s">
        <v>53</v>
      </c>
      <c r="H13115" s="2" t="s">
        <v>21134</v>
      </c>
      <c r="I13115" s="2" t="s">
        <v>1575</v>
      </c>
      <c r="J13115" s="2">
        <v>97200</v>
      </c>
      <c r="K13115" s="2" t="s">
        <v>1576</v>
      </c>
      <c r="L13115" s="2" t="s">
        <v>16</v>
      </c>
      <c r="M13115" s="2" t="s">
        <v>100</v>
      </c>
    </row>
    <row r="13116" spans="1:13" x14ac:dyDescent="0.2">
      <c r="A13116" s="2" t="e">
        <v>#N/A</v>
      </c>
      <c r="B13116" s="12">
        <v>97</v>
      </c>
      <c r="C13116" s="6">
        <v>970204772</v>
      </c>
      <c r="D13116" s="6" t="s">
        <v>31362</v>
      </c>
      <c r="E13116" s="2" t="s">
        <v>22046</v>
      </c>
      <c r="F13116" s="2" t="s">
        <v>10</v>
      </c>
      <c r="G13116" s="2" t="s">
        <v>10</v>
      </c>
      <c r="H13116" s="2" t="s">
        <v>22047</v>
      </c>
      <c r="I13116" s="2">
        <v>97200</v>
      </c>
      <c r="J13116" s="2">
        <v>97200</v>
      </c>
      <c r="K13116" s="2" t="s">
        <v>1576</v>
      </c>
      <c r="L13116" s="2" t="s">
        <v>16</v>
      </c>
      <c r="M13116" s="2" t="s">
        <v>100</v>
      </c>
    </row>
    <row r="13117" spans="1:13" x14ac:dyDescent="0.2">
      <c r="A13117" s="2" t="e">
        <v>#N/A</v>
      </c>
      <c r="B13117" s="12">
        <v>97</v>
      </c>
      <c r="C13117" s="6">
        <v>970204780</v>
      </c>
      <c r="D13117" s="6" t="s">
        <v>31362</v>
      </c>
      <c r="E13117" s="2" t="s">
        <v>5154</v>
      </c>
      <c r="F13117" s="2" t="s">
        <v>10</v>
      </c>
      <c r="G13117" s="2" t="s">
        <v>977</v>
      </c>
      <c r="H13117" s="2" t="s">
        <v>5155</v>
      </c>
      <c r="I13117" s="2" t="s">
        <v>5156</v>
      </c>
      <c r="J13117" s="2">
        <v>97206</v>
      </c>
      <c r="K13117" s="2" t="s">
        <v>1576</v>
      </c>
      <c r="L13117" s="2" t="s">
        <v>16</v>
      </c>
      <c r="M13117" s="2" t="s">
        <v>100</v>
      </c>
    </row>
    <row r="13118" spans="1:13" x14ac:dyDescent="0.2">
      <c r="A13118" s="2" t="e">
        <v>#N/A</v>
      </c>
      <c r="B13118" s="12">
        <v>97</v>
      </c>
      <c r="C13118" s="6">
        <v>970204806</v>
      </c>
      <c r="D13118" s="6" t="s">
        <v>31362</v>
      </c>
      <c r="E13118" s="2" t="s">
        <v>3001</v>
      </c>
      <c r="F13118" s="2" t="s">
        <v>10</v>
      </c>
      <c r="G13118" s="2" t="s">
        <v>53</v>
      </c>
      <c r="H13118" s="2" t="s">
        <v>3002</v>
      </c>
      <c r="I13118" s="2" t="s">
        <v>1575</v>
      </c>
      <c r="J13118" s="2">
        <v>97200</v>
      </c>
      <c r="K13118" s="2" t="s">
        <v>1576</v>
      </c>
      <c r="L13118" s="2" t="s">
        <v>16</v>
      </c>
      <c r="M13118" s="2" t="s">
        <v>100</v>
      </c>
    </row>
    <row r="13119" spans="1:13" x14ac:dyDescent="0.2">
      <c r="A13119" s="2" t="e">
        <v>#N/A</v>
      </c>
      <c r="B13119" s="12">
        <v>97</v>
      </c>
      <c r="C13119" s="6">
        <v>970204814</v>
      </c>
      <c r="D13119" s="6" t="s">
        <v>31362</v>
      </c>
      <c r="E13119" s="2" t="s">
        <v>30289</v>
      </c>
      <c r="F13119" s="2" t="s">
        <v>10</v>
      </c>
      <c r="G13119" s="2" t="s">
        <v>53</v>
      </c>
      <c r="H13119" s="2" t="s">
        <v>30290</v>
      </c>
      <c r="I13119" s="2" t="s">
        <v>5347</v>
      </c>
      <c r="J13119" s="2">
        <v>97200</v>
      </c>
      <c r="K13119" s="2" t="s">
        <v>1576</v>
      </c>
      <c r="L13119" s="2" t="s">
        <v>16</v>
      </c>
      <c r="M13119" s="2" t="s">
        <v>100</v>
      </c>
    </row>
    <row r="13120" spans="1:13" x14ac:dyDescent="0.2">
      <c r="A13120" s="2" t="e">
        <v>#N/A</v>
      </c>
      <c r="B13120" s="12">
        <v>97</v>
      </c>
      <c r="C13120" s="6">
        <v>970204822</v>
      </c>
      <c r="D13120" s="6" t="s">
        <v>31362</v>
      </c>
      <c r="E13120" s="2" t="s">
        <v>21391</v>
      </c>
      <c r="F13120" s="2">
        <v>163</v>
      </c>
      <c r="G13120" s="2" t="s">
        <v>33</v>
      </c>
      <c r="H13120" s="2" t="s">
        <v>21392</v>
      </c>
      <c r="I13120" s="2" t="s">
        <v>1575</v>
      </c>
      <c r="J13120" s="2">
        <v>97200</v>
      </c>
      <c r="K13120" s="2" t="s">
        <v>1576</v>
      </c>
      <c r="L13120" s="2" t="s">
        <v>16</v>
      </c>
      <c r="M13120" s="2" t="s">
        <v>100</v>
      </c>
    </row>
    <row r="13121" spans="1:13" x14ac:dyDescent="0.2">
      <c r="A13121" s="2" t="e">
        <v>#N/A</v>
      </c>
      <c r="B13121" s="12">
        <v>97</v>
      </c>
      <c r="C13121" s="6">
        <v>970204830</v>
      </c>
      <c r="D13121" s="6" t="s">
        <v>31362</v>
      </c>
      <c r="E13121" s="2" t="s">
        <v>29236</v>
      </c>
      <c r="F13121" s="2">
        <v>105</v>
      </c>
      <c r="G13121" s="2" t="s">
        <v>33</v>
      </c>
      <c r="H13121" s="2" t="s">
        <v>21392</v>
      </c>
      <c r="I13121" s="2" t="s">
        <v>1575</v>
      </c>
      <c r="J13121" s="2">
        <v>97200</v>
      </c>
      <c r="K13121" s="2" t="s">
        <v>1576</v>
      </c>
      <c r="L13121" s="2" t="s">
        <v>16</v>
      </c>
      <c r="M13121" s="2" t="s">
        <v>100</v>
      </c>
    </row>
    <row r="13122" spans="1:13" x14ac:dyDescent="0.2">
      <c r="A13122" s="2" t="e">
        <v>#N/A</v>
      </c>
      <c r="B13122" s="12">
        <v>97</v>
      </c>
      <c r="C13122" s="6">
        <v>970204848</v>
      </c>
      <c r="D13122" s="6" t="s">
        <v>31362</v>
      </c>
      <c r="E13122" s="2" t="s">
        <v>7879</v>
      </c>
      <c r="F13122" s="2" t="s">
        <v>10</v>
      </c>
      <c r="G13122" s="2" t="s">
        <v>1526</v>
      </c>
      <c r="H13122" s="2" t="s">
        <v>7880</v>
      </c>
      <c r="I13122" s="2" t="s">
        <v>1575</v>
      </c>
      <c r="J13122" s="2">
        <v>97200</v>
      </c>
      <c r="K13122" s="2" t="s">
        <v>1576</v>
      </c>
      <c r="L13122" s="2" t="s">
        <v>16</v>
      </c>
      <c r="M13122" s="2" t="s">
        <v>100</v>
      </c>
    </row>
    <row r="13123" spans="1:13" x14ac:dyDescent="0.2">
      <c r="A13123" s="2" t="e">
        <v>#N/A</v>
      </c>
      <c r="B13123" s="12">
        <v>97</v>
      </c>
      <c r="C13123" s="6">
        <v>970204855</v>
      </c>
      <c r="D13123" s="6" t="s">
        <v>31362</v>
      </c>
      <c r="E13123" s="2" t="s">
        <v>13682</v>
      </c>
      <c r="F13123" s="2" t="s">
        <v>10</v>
      </c>
      <c r="G13123" s="2" t="s">
        <v>516</v>
      </c>
      <c r="H13123" s="2" t="s">
        <v>13683</v>
      </c>
      <c r="I13123" s="2" t="s">
        <v>1575</v>
      </c>
      <c r="J13123" s="2">
        <v>97200</v>
      </c>
      <c r="K13123" s="2" t="s">
        <v>1576</v>
      </c>
      <c r="L13123" s="2" t="s">
        <v>16</v>
      </c>
      <c r="M13123" s="2" t="s">
        <v>100</v>
      </c>
    </row>
    <row r="13124" spans="1:13" x14ac:dyDescent="0.2">
      <c r="A13124" s="2" t="e">
        <v>#N/A</v>
      </c>
      <c r="B13124" s="12">
        <v>97</v>
      </c>
      <c r="C13124" s="6">
        <v>970204863</v>
      </c>
      <c r="D13124" s="6" t="s">
        <v>31362</v>
      </c>
      <c r="E13124" s="2" t="s">
        <v>96</v>
      </c>
      <c r="F13124" s="2">
        <v>5</v>
      </c>
      <c r="G13124" s="2" t="s">
        <v>12</v>
      </c>
      <c r="H13124" s="2" t="s">
        <v>97</v>
      </c>
      <c r="I13124" s="2" t="s">
        <v>98</v>
      </c>
      <c r="J13124" s="2">
        <v>97240</v>
      </c>
      <c r="K13124" s="2" t="s">
        <v>99</v>
      </c>
      <c r="L13124" s="2" t="s">
        <v>16</v>
      </c>
      <c r="M13124" s="2" t="s">
        <v>100</v>
      </c>
    </row>
    <row r="13125" spans="1:13" x14ac:dyDescent="0.2">
      <c r="A13125" s="2" t="e">
        <v>#N/A</v>
      </c>
      <c r="B13125" s="12">
        <v>97</v>
      </c>
      <c r="C13125" s="6">
        <v>970204889</v>
      </c>
      <c r="D13125" s="6" t="s">
        <v>31362</v>
      </c>
      <c r="E13125" s="2" t="s">
        <v>30364</v>
      </c>
      <c r="F13125" s="2" t="s">
        <v>10</v>
      </c>
      <c r="G13125" s="2" t="s">
        <v>2446</v>
      </c>
      <c r="H13125" s="2" t="s">
        <v>30365</v>
      </c>
      <c r="I13125" s="2" t="s">
        <v>30366</v>
      </c>
      <c r="J13125" s="2">
        <v>97240</v>
      </c>
      <c r="K13125" s="2" t="s">
        <v>99</v>
      </c>
      <c r="L13125" s="2" t="s">
        <v>16</v>
      </c>
      <c r="M13125" s="2" t="s">
        <v>100</v>
      </c>
    </row>
    <row r="13126" spans="1:13" x14ac:dyDescent="0.2">
      <c r="A13126" s="2" t="e">
        <v>#N/A</v>
      </c>
      <c r="B13126" s="12">
        <v>97</v>
      </c>
      <c r="C13126" s="6">
        <v>970204897</v>
      </c>
      <c r="D13126" s="6" t="s">
        <v>31362</v>
      </c>
      <c r="E13126" s="2" t="s">
        <v>7930</v>
      </c>
      <c r="F13126" s="2" t="s">
        <v>10</v>
      </c>
      <c r="G13126" s="2" t="s">
        <v>28</v>
      </c>
      <c r="H13126" s="2" t="s">
        <v>7931</v>
      </c>
      <c r="I13126" s="2" t="s">
        <v>98</v>
      </c>
      <c r="J13126" s="2">
        <v>97240</v>
      </c>
      <c r="K13126" s="2" t="s">
        <v>99</v>
      </c>
      <c r="L13126" s="2" t="s">
        <v>16</v>
      </c>
      <c r="M13126" s="2" t="s">
        <v>100</v>
      </c>
    </row>
    <row r="13127" spans="1:13" x14ac:dyDescent="0.2">
      <c r="A13127" s="2" t="e">
        <v>#N/A</v>
      </c>
      <c r="B13127" s="12">
        <v>97</v>
      </c>
      <c r="C13127" s="6">
        <v>970204905</v>
      </c>
      <c r="D13127" s="6" t="s">
        <v>31362</v>
      </c>
      <c r="E13127" s="2" t="s">
        <v>26343</v>
      </c>
      <c r="F13127" s="2" t="s">
        <v>10</v>
      </c>
      <c r="G13127" s="2" t="s">
        <v>977</v>
      </c>
      <c r="H13127" s="2" t="s">
        <v>27091</v>
      </c>
      <c r="I13127" s="2" t="s">
        <v>98</v>
      </c>
      <c r="J13127" s="2">
        <v>97240</v>
      </c>
      <c r="K13127" s="2" t="s">
        <v>99</v>
      </c>
      <c r="L13127" s="2" t="s">
        <v>16</v>
      </c>
      <c r="M13127" s="2" t="s">
        <v>100</v>
      </c>
    </row>
    <row r="13128" spans="1:13" x14ac:dyDescent="0.2">
      <c r="A13128" s="2" t="e">
        <v>#N/A</v>
      </c>
      <c r="B13128" s="12">
        <v>97</v>
      </c>
      <c r="C13128" s="6">
        <v>970204921</v>
      </c>
      <c r="D13128" s="6" t="s">
        <v>31362</v>
      </c>
      <c r="E13128" s="2" t="s">
        <v>23981</v>
      </c>
      <c r="F13128" s="2">
        <v>6</v>
      </c>
      <c r="G13128" s="2" t="s">
        <v>12</v>
      </c>
      <c r="H13128" s="2" t="s">
        <v>2428</v>
      </c>
      <c r="I13128" s="2" t="s">
        <v>12675</v>
      </c>
      <c r="J13128" s="2">
        <v>97213</v>
      </c>
      <c r="K13128" s="2" t="s">
        <v>12676</v>
      </c>
      <c r="L13128" s="2" t="s">
        <v>16</v>
      </c>
      <c r="M13128" s="2" t="s">
        <v>100</v>
      </c>
    </row>
    <row r="13129" spans="1:13" x14ac:dyDescent="0.2">
      <c r="A13129" s="2" t="e">
        <v>#N/A</v>
      </c>
      <c r="B13129" s="12">
        <v>97</v>
      </c>
      <c r="C13129" s="6">
        <v>970204939</v>
      </c>
      <c r="D13129" s="6" t="s">
        <v>31362</v>
      </c>
      <c r="E13129" s="2" t="s">
        <v>20616</v>
      </c>
      <c r="F13129" s="2">
        <v>7</v>
      </c>
      <c r="G13129" s="2" t="s">
        <v>12</v>
      </c>
      <c r="H13129" s="2" t="s">
        <v>97</v>
      </c>
      <c r="I13129" s="2" t="s">
        <v>12675</v>
      </c>
      <c r="J13129" s="2">
        <v>97213</v>
      </c>
      <c r="K13129" s="2" t="s">
        <v>12676</v>
      </c>
      <c r="L13129" s="2" t="s">
        <v>16</v>
      </c>
      <c r="M13129" s="2" t="s">
        <v>100</v>
      </c>
    </row>
    <row r="13130" spans="1:13" x14ac:dyDescent="0.2">
      <c r="A13130" s="2" t="e">
        <v>#N/A</v>
      </c>
      <c r="B13130" s="12">
        <v>97</v>
      </c>
      <c r="C13130" s="6">
        <v>970204947</v>
      </c>
      <c r="D13130" s="6" t="s">
        <v>31362</v>
      </c>
      <c r="E13130" s="2" t="s">
        <v>27434</v>
      </c>
      <c r="F13130" s="2" t="s">
        <v>10</v>
      </c>
      <c r="G13130" s="2" t="s">
        <v>516</v>
      </c>
      <c r="H13130" s="2" t="s">
        <v>27435</v>
      </c>
      <c r="I13130" s="2" t="s">
        <v>12675</v>
      </c>
      <c r="J13130" s="2">
        <v>97213</v>
      </c>
      <c r="K13130" s="2" t="s">
        <v>12676</v>
      </c>
      <c r="L13130" s="2" t="s">
        <v>16</v>
      </c>
      <c r="M13130" s="2" t="s">
        <v>100</v>
      </c>
    </row>
    <row r="13131" spans="1:13" x14ac:dyDescent="0.2">
      <c r="A13131" s="2" t="e">
        <v>#N/A</v>
      </c>
      <c r="B13131" s="12">
        <v>97</v>
      </c>
      <c r="C13131" s="6">
        <v>970204954</v>
      </c>
      <c r="D13131" s="6" t="s">
        <v>31362</v>
      </c>
      <c r="E13131" s="2" t="s">
        <v>22869</v>
      </c>
      <c r="F13131" s="2" t="s">
        <v>10</v>
      </c>
      <c r="G13131" s="2" t="s">
        <v>10</v>
      </c>
      <c r="H13131" s="2" t="s">
        <v>22870</v>
      </c>
      <c r="I13131" s="2" t="s">
        <v>3893</v>
      </c>
      <c r="J13131" s="2">
        <v>97232</v>
      </c>
      <c r="K13131" s="2" t="s">
        <v>3894</v>
      </c>
      <c r="L13131" s="2" t="s">
        <v>16</v>
      </c>
      <c r="M13131" s="2" t="s">
        <v>100</v>
      </c>
    </row>
    <row r="13132" spans="1:13" x14ac:dyDescent="0.2">
      <c r="A13132" s="2" t="e">
        <v>#N/A</v>
      </c>
      <c r="B13132" s="12">
        <v>97</v>
      </c>
      <c r="C13132" s="6">
        <v>970204962</v>
      </c>
      <c r="D13132" s="6" t="s">
        <v>31362</v>
      </c>
      <c r="E13132" s="2" t="s">
        <v>14210</v>
      </c>
      <c r="F13132" s="2">
        <v>35</v>
      </c>
      <c r="G13132" s="2" t="s">
        <v>12</v>
      </c>
      <c r="H13132" s="2" t="s">
        <v>14211</v>
      </c>
      <c r="I13132" s="2" t="s">
        <v>14212</v>
      </c>
      <c r="J13132" s="2">
        <v>97232</v>
      </c>
      <c r="K13132" s="2" t="s">
        <v>3894</v>
      </c>
      <c r="L13132" s="2" t="s">
        <v>16</v>
      </c>
      <c r="M13132" s="2" t="s">
        <v>100</v>
      </c>
    </row>
    <row r="13133" spans="1:13" x14ac:dyDescent="0.2">
      <c r="A13133" s="2" t="e">
        <v>#N/A</v>
      </c>
      <c r="B13133" s="12">
        <v>97</v>
      </c>
      <c r="C13133" s="6">
        <v>970204996</v>
      </c>
      <c r="D13133" s="6" t="s">
        <v>31362</v>
      </c>
      <c r="E13133" s="2" t="s">
        <v>13122</v>
      </c>
      <c r="F13133" s="2" t="s">
        <v>10</v>
      </c>
      <c r="G13133" s="2" t="s">
        <v>53</v>
      </c>
      <c r="H13133" s="2" t="s">
        <v>9464</v>
      </c>
      <c r="I13133" s="2" t="s">
        <v>3893</v>
      </c>
      <c r="J13133" s="2">
        <v>97232</v>
      </c>
      <c r="K13133" s="2" t="s">
        <v>3894</v>
      </c>
      <c r="L13133" s="2" t="s">
        <v>16</v>
      </c>
      <c r="M13133" s="2" t="s">
        <v>100</v>
      </c>
    </row>
    <row r="13134" spans="1:13" x14ac:dyDescent="0.2">
      <c r="A13134" s="2" t="e">
        <v>#N/A</v>
      </c>
      <c r="B13134" s="12">
        <v>97</v>
      </c>
      <c r="C13134" s="6">
        <v>970205001</v>
      </c>
      <c r="D13134" s="6" t="s">
        <v>31362</v>
      </c>
      <c r="E13134" s="2" t="s">
        <v>3892</v>
      </c>
      <c r="F13134" s="2" t="s">
        <v>10</v>
      </c>
      <c r="G13134" s="2" t="s">
        <v>10</v>
      </c>
      <c r="H13134" s="2" t="s">
        <v>10</v>
      </c>
      <c r="I13134" s="2" t="s">
        <v>3893</v>
      </c>
      <c r="J13134" s="2">
        <v>97232</v>
      </c>
      <c r="K13134" s="2" t="s">
        <v>3894</v>
      </c>
      <c r="L13134" s="2" t="s">
        <v>16</v>
      </c>
      <c r="M13134" s="2" t="s">
        <v>100</v>
      </c>
    </row>
    <row r="13135" spans="1:13" x14ac:dyDescent="0.2">
      <c r="A13135" s="2" t="e">
        <v>#N/A</v>
      </c>
      <c r="B13135" s="12">
        <v>97</v>
      </c>
      <c r="C13135" s="6">
        <v>970205019</v>
      </c>
      <c r="D13135" s="6" t="s">
        <v>31362</v>
      </c>
      <c r="E13135" s="2" t="s">
        <v>16962</v>
      </c>
      <c r="F13135" s="2" t="s">
        <v>10</v>
      </c>
      <c r="G13135" s="2" t="s">
        <v>634</v>
      </c>
      <c r="H13135" s="2" t="s">
        <v>16963</v>
      </c>
      <c r="I13135" s="2" t="s">
        <v>3893</v>
      </c>
      <c r="J13135" s="2">
        <v>97232</v>
      </c>
      <c r="K13135" s="2" t="s">
        <v>3894</v>
      </c>
      <c r="L13135" s="2" t="s">
        <v>16</v>
      </c>
      <c r="M13135" s="2" t="s">
        <v>100</v>
      </c>
    </row>
    <row r="13136" spans="1:13" x14ac:dyDescent="0.2">
      <c r="A13136" s="2" t="e">
        <v>#N/A</v>
      </c>
      <c r="B13136" s="12">
        <v>97</v>
      </c>
      <c r="C13136" s="6">
        <v>970205027</v>
      </c>
      <c r="D13136" s="6" t="s">
        <v>31362</v>
      </c>
      <c r="E13136" s="2" t="s">
        <v>15721</v>
      </c>
      <c r="F13136" s="2" t="s">
        <v>10</v>
      </c>
      <c r="G13136" s="2" t="s">
        <v>10</v>
      </c>
      <c r="H13136" s="2" t="s">
        <v>15722</v>
      </c>
      <c r="I13136" s="2" t="s">
        <v>14212</v>
      </c>
      <c r="J13136" s="2">
        <v>97232</v>
      </c>
      <c r="K13136" s="2" t="s">
        <v>3894</v>
      </c>
      <c r="L13136" s="2" t="s">
        <v>16</v>
      </c>
      <c r="M13136" s="2" t="s">
        <v>100</v>
      </c>
    </row>
    <row r="13137" spans="1:13" x14ac:dyDescent="0.2">
      <c r="A13137" s="2" t="e">
        <v>#N/A</v>
      </c>
      <c r="B13137" s="12">
        <v>97</v>
      </c>
      <c r="C13137" s="6">
        <v>970205043</v>
      </c>
      <c r="D13137" s="6" t="s">
        <v>31362</v>
      </c>
      <c r="E13137" s="2" t="s">
        <v>6931</v>
      </c>
      <c r="F13137" s="2" t="s">
        <v>10</v>
      </c>
      <c r="G13137" s="2" t="s">
        <v>516</v>
      </c>
      <c r="H13137" s="2" t="s">
        <v>6932</v>
      </c>
      <c r="I13137" s="2" t="s">
        <v>3893</v>
      </c>
      <c r="J13137" s="2">
        <v>97232</v>
      </c>
      <c r="K13137" s="2" t="s">
        <v>3894</v>
      </c>
      <c r="L13137" s="2" t="s">
        <v>16</v>
      </c>
      <c r="M13137" s="2" t="s">
        <v>100</v>
      </c>
    </row>
    <row r="13138" spans="1:13" x14ac:dyDescent="0.2">
      <c r="A13138" s="2" t="e">
        <v>#N/A</v>
      </c>
      <c r="B13138" s="12">
        <v>97</v>
      </c>
      <c r="C13138" s="6">
        <v>970205068</v>
      </c>
      <c r="D13138" s="6" t="s">
        <v>31362</v>
      </c>
      <c r="E13138" s="2" t="s">
        <v>15117</v>
      </c>
      <c r="F13138" s="2" t="s">
        <v>10</v>
      </c>
      <c r="G13138" s="2" t="s">
        <v>516</v>
      </c>
      <c r="H13138" s="2" t="s">
        <v>15118</v>
      </c>
      <c r="I13138" s="2" t="s">
        <v>3893</v>
      </c>
      <c r="J13138" s="2">
        <v>97232</v>
      </c>
      <c r="K13138" s="2" t="s">
        <v>3894</v>
      </c>
      <c r="L13138" s="2" t="s">
        <v>16</v>
      </c>
      <c r="M13138" s="2" t="s">
        <v>100</v>
      </c>
    </row>
    <row r="13139" spans="1:13" x14ac:dyDescent="0.2">
      <c r="A13139" s="2" t="e">
        <v>#N/A</v>
      </c>
      <c r="B13139" s="12">
        <v>97</v>
      </c>
      <c r="C13139" s="6">
        <v>970205084</v>
      </c>
      <c r="D13139" s="6" t="s">
        <v>31362</v>
      </c>
      <c r="E13139" s="2" t="s">
        <v>14125</v>
      </c>
      <c r="F13139" s="2">
        <v>22</v>
      </c>
      <c r="G13139" s="2" t="s">
        <v>12</v>
      </c>
      <c r="H13139" s="2" t="s">
        <v>14972</v>
      </c>
      <c r="I13139" s="2" t="s">
        <v>20129</v>
      </c>
      <c r="J13139" s="2">
        <v>97214</v>
      </c>
      <c r="K13139" s="2" t="s">
        <v>20130</v>
      </c>
      <c r="L13139" s="2" t="s">
        <v>16</v>
      </c>
      <c r="M13139" s="2" t="s">
        <v>100</v>
      </c>
    </row>
    <row r="13140" spans="1:13" x14ac:dyDescent="0.2">
      <c r="A13140" s="2" t="e">
        <v>#N/A</v>
      </c>
      <c r="B13140" s="12">
        <v>97</v>
      </c>
      <c r="C13140" s="6">
        <v>970205092</v>
      </c>
      <c r="D13140" s="6" t="s">
        <v>31362</v>
      </c>
      <c r="E13140" s="2" t="s">
        <v>20128</v>
      </c>
      <c r="F13140" s="2">
        <v>36</v>
      </c>
      <c r="G13140" s="2" t="s">
        <v>12</v>
      </c>
      <c r="H13140" s="2" t="s">
        <v>14972</v>
      </c>
      <c r="I13140" s="2" t="s">
        <v>20129</v>
      </c>
      <c r="J13140" s="2">
        <v>97214</v>
      </c>
      <c r="K13140" s="2" t="s">
        <v>20130</v>
      </c>
      <c r="L13140" s="2" t="s">
        <v>16</v>
      </c>
      <c r="M13140" s="2" t="s">
        <v>100</v>
      </c>
    </row>
    <row r="13141" spans="1:13" x14ac:dyDescent="0.2">
      <c r="A13141" s="2" t="e">
        <v>#N/A</v>
      </c>
      <c r="B13141" s="12">
        <v>97</v>
      </c>
      <c r="C13141" s="6">
        <v>970205100</v>
      </c>
      <c r="D13141" s="6" t="s">
        <v>31362</v>
      </c>
      <c r="E13141" s="2" t="s">
        <v>30711</v>
      </c>
      <c r="F13141" s="2" t="s">
        <v>10</v>
      </c>
      <c r="G13141" s="2" t="s">
        <v>10</v>
      </c>
      <c r="H13141" s="2" t="s">
        <v>30712</v>
      </c>
      <c r="I13141" s="2" t="s">
        <v>30713</v>
      </c>
      <c r="J13141" s="2">
        <v>97214</v>
      </c>
      <c r="K13141" s="2" t="s">
        <v>20130</v>
      </c>
      <c r="L13141" s="2" t="s">
        <v>16</v>
      </c>
      <c r="M13141" s="2" t="s">
        <v>100</v>
      </c>
    </row>
    <row r="13142" spans="1:13" x14ac:dyDescent="0.2">
      <c r="A13142" s="2" t="e">
        <v>#N/A</v>
      </c>
      <c r="B13142" s="12">
        <v>97</v>
      </c>
      <c r="C13142" s="6">
        <v>970205118</v>
      </c>
      <c r="D13142" s="6" t="s">
        <v>31362</v>
      </c>
      <c r="E13142" s="2" t="s">
        <v>28171</v>
      </c>
      <c r="F13142" s="2">
        <v>68</v>
      </c>
      <c r="G13142" s="2" t="s">
        <v>12</v>
      </c>
      <c r="H13142" s="2" t="s">
        <v>28172</v>
      </c>
      <c r="I13142" s="2" t="s">
        <v>28173</v>
      </c>
      <c r="J13142" s="2">
        <v>97225</v>
      </c>
      <c r="K13142" s="2" t="s">
        <v>28174</v>
      </c>
      <c r="L13142" s="2" t="s">
        <v>16</v>
      </c>
      <c r="M13142" s="2" t="s">
        <v>100</v>
      </c>
    </row>
    <row r="13143" spans="1:13" x14ac:dyDescent="0.2">
      <c r="A13143" s="2" t="e">
        <v>#N/A</v>
      </c>
      <c r="B13143" s="12">
        <v>97</v>
      </c>
      <c r="C13143" s="6">
        <v>970205126</v>
      </c>
      <c r="D13143" s="6" t="s">
        <v>31362</v>
      </c>
      <c r="E13143" s="2" t="s">
        <v>4901</v>
      </c>
      <c r="F13143" s="2" t="s">
        <v>10</v>
      </c>
      <c r="G13143" s="2" t="s">
        <v>12</v>
      </c>
      <c r="H13143" s="2" t="s">
        <v>26825</v>
      </c>
      <c r="I13143" s="2" t="s">
        <v>21938</v>
      </c>
      <c r="J13143" s="2">
        <v>97290</v>
      </c>
      <c r="K13143" s="2" t="s">
        <v>21939</v>
      </c>
      <c r="L13143" s="2" t="s">
        <v>16</v>
      </c>
      <c r="M13143" s="2" t="s">
        <v>100</v>
      </c>
    </row>
    <row r="13144" spans="1:13" x14ac:dyDescent="0.2">
      <c r="A13144" s="2" t="e">
        <v>#N/A</v>
      </c>
      <c r="B13144" s="12">
        <v>97</v>
      </c>
      <c r="C13144" s="6">
        <v>970205134</v>
      </c>
      <c r="D13144" s="6" t="s">
        <v>31362</v>
      </c>
      <c r="E13144" s="2" t="s">
        <v>29946</v>
      </c>
      <c r="F13144" s="2" t="s">
        <v>10</v>
      </c>
      <c r="G13144" s="2" t="s">
        <v>516</v>
      </c>
      <c r="H13144" s="2" t="s">
        <v>29947</v>
      </c>
      <c r="I13144" s="2" t="s">
        <v>29948</v>
      </c>
      <c r="J13144" s="2">
        <v>97290</v>
      </c>
      <c r="K13144" s="2" t="s">
        <v>21939</v>
      </c>
      <c r="L13144" s="2" t="s">
        <v>16</v>
      </c>
      <c r="M13144" s="2" t="s">
        <v>100</v>
      </c>
    </row>
    <row r="13145" spans="1:13" x14ac:dyDescent="0.2">
      <c r="A13145" s="2" t="e">
        <v>#N/A</v>
      </c>
      <c r="B13145" s="12">
        <v>97</v>
      </c>
      <c r="C13145" s="6">
        <v>970205142</v>
      </c>
      <c r="D13145" s="6" t="s">
        <v>31362</v>
      </c>
      <c r="E13145" s="2" t="s">
        <v>6528</v>
      </c>
      <c r="F13145" s="2">
        <v>22</v>
      </c>
      <c r="G13145" s="2" t="s">
        <v>12</v>
      </c>
      <c r="H13145" s="2" t="s">
        <v>6529</v>
      </c>
      <c r="I13145" s="2" t="s">
        <v>6530</v>
      </c>
      <c r="J13145" s="2">
        <v>97260</v>
      </c>
      <c r="K13145" s="2" t="s">
        <v>6531</v>
      </c>
      <c r="L13145" s="2" t="s">
        <v>16</v>
      </c>
      <c r="M13145" s="2" t="s">
        <v>100</v>
      </c>
    </row>
    <row r="13146" spans="1:13" x14ac:dyDescent="0.2">
      <c r="A13146" s="2" t="e">
        <v>#N/A</v>
      </c>
      <c r="B13146" s="12">
        <v>97</v>
      </c>
      <c r="C13146" s="6">
        <v>970205159</v>
      </c>
      <c r="D13146" s="6" t="s">
        <v>31362</v>
      </c>
      <c r="E13146" s="2" t="s">
        <v>9884</v>
      </c>
      <c r="F13146" s="2">
        <v>20</v>
      </c>
      <c r="G13146" s="2" t="s">
        <v>33</v>
      </c>
      <c r="H13146" s="2" t="s">
        <v>9885</v>
      </c>
      <c r="I13146" s="2" t="s">
        <v>9886</v>
      </c>
      <c r="J13146" s="2">
        <v>97260</v>
      </c>
      <c r="K13146" s="2" t="s">
        <v>6531</v>
      </c>
      <c r="L13146" s="2" t="s">
        <v>16</v>
      </c>
      <c r="M13146" s="2" t="s">
        <v>100</v>
      </c>
    </row>
    <row r="13147" spans="1:13" x14ac:dyDescent="0.2">
      <c r="A13147" s="2" t="e">
        <v>#N/A</v>
      </c>
      <c r="B13147" s="12">
        <v>97</v>
      </c>
      <c r="C13147" s="6">
        <v>970205167</v>
      </c>
      <c r="D13147" s="6" t="s">
        <v>31362</v>
      </c>
      <c r="E13147" s="2" t="s">
        <v>27114</v>
      </c>
      <c r="F13147" s="2" t="s">
        <v>10</v>
      </c>
      <c r="G13147" s="2" t="s">
        <v>11807</v>
      </c>
      <c r="H13147" s="2" t="s">
        <v>27115</v>
      </c>
      <c r="I13147" s="2" t="s">
        <v>27116</v>
      </c>
      <c r="J13147" s="2">
        <v>97250</v>
      </c>
      <c r="K13147" s="2" t="s">
        <v>27117</v>
      </c>
      <c r="L13147" s="2" t="s">
        <v>16</v>
      </c>
      <c r="M13147" s="2" t="s">
        <v>100</v>
      </c>
    </row>
    <row r="13148" spans="1:13" x14ac:dyDescent="0.2">
      <c r="A13148" s="2" t="e">
        <v>#N/A</v>
      </c>
      <c r="B13148" s="12">
        <v>97</v>
      </c>
      <c r="C13148" s="6">
        <v>970205183</v>
      </c>
      <c r="D13148" s="6" t="s">
        <v>31362</v>
      </c>
      <c r="E13148" s="2" t="s">
        <v>13231</v>
      </c>
      <c r="F13148" s="2" t="s">
        <v>10</v>
      </c>
      <c r="G13148" s="2" t="s">
        <v>33</v>
      </c>
      <c r="H13148" s="2" t="s">
        <v>13232</v>
      </c>
      <c r="I13148" s="2" t="s">
        <v>13233</v>
      </c>
      <c r="J13148" s="2">
        <v>97211</v>
      </c>
      <c r="K13148" s="2" t="s">
        <v>13234</v>
      </c>
      <c r="L13148" s="2" t="s">
        <v>16</v>
      </c>
      <c r="M13148" s="2" t="s">
        <v>100</v>
      </c>
    </row>
    <row r="13149" spans="1:13" x14ac:dyDescent="0.2">
      <c r="A13149" s="2" t="e">
        <v>#N/A</v>
      </c>
      <c r="B13149" s="12">
        <v>97</v>
      </c>
      <c r="C13149" s="6">
        <v>970205217</v>
      </c>
      <c r="D13149" s="6" t="s">
        <v>31362</v>
      </c>
      <c r="E13149" s="2" t="s">
        <v>28558</v>
      </c>
      <c r="F13149" s="2">
        <v>66</v>
      </c>
      <c r="G13149" s="2" t="s">
        <v>12</v>
      </c>
      <c r="H13149" s="2" t="s">
        <v>28559</v>
      </c>
      <c r="I13149" s="2" t="s">
        <v>17099</v>
      </c>
      <c r="J13149" s="2">
        <v>97215</v>
      </c>
      <c r="K13149" s="2" t="s">
        <v>17100</v>
      </c>
      <c r="L13149" s="2" t="s">
        <v>16</v>
      </c>
      <c r="M13149" s="2" t="s">
        <v>100</v>
      </c>
    </row>
    <row r="13150" spans="1:13" x14ac:dyDescent="0.2">
      <c r="A13150" s="2" t="e">
        <v>#N/A</v>
      </c>
      <c r="B13150" s="12">
        <v>97</v>
      </c>
      <c r="C13150" s="6">
        <v>970205225</v>
      </c>
      <c r="D13150" s="6" t="s">
        <v>31362</v>
      </c>
      <c r="E13150" s="2" t="s">
        <v>6988</v>
      </c>
      <c r="F13150" s="2">
        <v>79</v>
      </c>
      <c r="G13150" s="2" t="s">
        <v>10</v>
      </c>
      <c r="H13150" s="2" t="s">
        <v>17098</v>
      </c>
      <c r="I13150" s="2" t="s">
        <v>17099</v>
      </c>
      <c r="J13150" s="2">
        <v>97215</v>
      </c>
      <c r="K13150" s="2" t="s">
        <v>17100</v>
      </c>
      <c r="L13150" s="2" t="s">
        <v>16</v>
      </c>
      <c r="M13150" s="2" t="s">
        <v>100</v>
      </c>
    </row>
    <row r="13151" spans="1:13" x14ac:dyDescent="0.2">
      <c r="A13151" s="2" t="e">
        <v>#N/A</v>
      </c>
      <c r="B13151" s="12">
        <v>97</v>
      </c>
      <c r="C13151" s="6">
        <v>970205233</v>
      </c>
      <c r="D13151" s="6" t="s">
        <v>31362</v>
      </c>
      <c r="E13151" s="2" t="s">
        <v>13413</v>
      </c>
      <c r="F13151" s="2" t="s">
        <v>10</v>
      </c>
      <c r="G13151" s="2" t="s">
        <v>11807</v>
      </c>
      <c r="H13151" s="2" t="s">
        <v>13414</v>
      </c>
      <c r="I13151" s="2" t="s">
        <v>7485</v>
      </c>
      <c r="J13151" s="2">
        <v>97231</v>
      </c>
      <c r="K13151" s="2" t="s">
        <v>7486</v>
      </c>
      <c r="L13151" s="2" t="s">
        <v>16</v>
      </c>
      <c r="M13151" s="2" t="s">
        <v>100</v>
      </c>
    </row>
    <row r="13152" spans="1:13" x14ac:dyDescent="0.2">
      <c r="A13152" s="2" t="e">
        <v>#N/A</v>
      </c>
      <c r="B13152" s="12">
        <v>97</v>
      </c>
      <c r="C13152" s="6">
        <v>970205241</v>
      </c>
      <c r="D13152" s="6" t="s">
        <v>31362</v>
      </c>
      <c r="E13152" s="2" t="s">
        <v>27799</v>
      </c>
      <c r="F13152" s="2" t="s">
        <v>10</v>
      </c>
      <c r="G13152" s="2" t="s">
        <v>204</v>
      </c>
      <c r="H13152" s="2" t="s">
        <v>12820</v>
      </c>
      <c r="I13152" s="2" t="s">
        <v>27800</v>
      </c>
      <c r="J13152" s="2">
        <v>97231</v>
      </c>
      <c r="K13152" s="2" t="s">
        <v>7486</v>
      </c>
      <c r="L13152" s="2" t="s">
        <v>16</v>
      </c>
      <c r="M13152" s="2" t="s">
        <v>100</v>
      </c>
    </row>
    <row r="13153" spans="1:13" x14ac:dyDescent="0.2">
      <c r="A13153" s="2" t="e">
        <v>#N/A</v>
      </c>
      <c r="B13153" s="12">
        <v>97</v>
      </c>
      <c r="C13153" s="6">
        <v>970205258</v>
      </c>
      <c r="D13153" s="6" t="s">
        <v>31362</v>
      </c>
      <c r="E13153" s="2" t="s">
        <v>14973</v>
      </c>
      <c r="F13153" s="2">
        <v>30</v>
      </c>
      <c r="G13153" s="2" t="s">
        <v>12</v>
      </c>
      <c r="H13153" s="2" t="s">
        <v>14972</v>
      </c>
      <c r="I13153" s="2" t="s">
        <v>7485</v>
      </c>
      <c r="J13153" s="2">
        <v>97231</v>
      </c>
      <c r="K13153" s="2" t="s">
        <v>7486</v>
      </c>
      <c r="L13153" s="2" t="s">
        <v>16</v>
      </c>
      <c r="M13153" s="2" t="s">
        <v>100</v>
      </c>
    </row>
    <row r="13154" spans="1:13" x14ac:dyDescent="0.2">
      <c r="A13154" s="2" t="e">
        <v>#N/A</v>
      </c>
      <c r="B13154" s="12">
        <v>97</v>
      </c>
      <c r="C13154" s="6">
        <v>970205266</v>
      </c>
      <c r="D13154" s="6" t="s">
        <v>31362</v>
      </c>
      <c r="E13154" s="2" t="s">
        <v>21094</v>
      </c>
      <c r="F13154" s="2">
        <v>46</v>
      </c>
      <c r="G13154" s="2" t="s">
        <v>12</v>
      </c>
      <c r="H13154" s="2" t="s">
        <v>21095</v>
      </c>
      <c r="I13154" s="2" t="s">
        <v>7485</v>
      </c>
      <c r="J13154" s="2">
        <v>97231</v>
      </c>
      <c r="K13154" s="2" t="s">
        <v>7486</v>
      </c>
      <c r="L13154" s="2" t="s">
        <v>16</v>
      </c>
      <c r="M13154" s="2" t="s">
        <v>100</v>
      </c>
    </row>
    <row r="13155" spans="1:13" x14ac:dyDescent="0.2">
      <c r="A13155" s="2" t="e">
        <v>#N/A</v>
      </c>
      <c r="B13155" s="12">
        <v>97</v>
      </c>
      <c r="C13155" s="6">
        <v>970205274</v>
      </c>
      <c r="D13155" s="6" t="s">
        <v>31362</v>
      </c>
      <c r="E13155" s="2" t="s">
        <v>4901</v>
      </c>
      <c r="F13155" s="2" t="s">
        <v>10</v>
      </c>
      <c r="G13155" s="2" t="s">
        <v>516</v>
      </c>
      <c r="H13155" s="2" t="s">
        <v>14124</v>
      </c>
      <c r="I13155" s="2" t="s">
        <v>7485</v>
      </c>
      <c r="J13155" s="2">
        <v>97231</v>
      </c>
      <c r="K13155" s="2" t="s">
        <v>7486</v>
      </c>
      <c r="L13155" s="2" t="s">
        <v>16</v>
      </c>
      <c r="M13155" s="2" t="s">
        <v>100</v>
      </c>
    </row>
    <row r="13156" spans="1:13" x14ac:dyDescent="0.2">
      <c r="A13156" s="2" t="e">
        <v>#N/A</v>
      </c>
      <c r="B13156" s="12">
        <v>97</v>
      </c>
      <c r="C13156" s="6">
        <v>970205282</v>
      </c>
      <c r="D13156" s="6" t="s">
        <v>31362</v>
      </c>
      <c r="E13156" s="2" t="s">
        <v>7483</v>
      </c>
      <c r="F13156" s="2">
        <v>3</v>
      </c>
      <c r="G13156" s="2" t="s">
        <v>12</v>
      </c>
      <c r="H13156" s="2" t="s">
        <v>7484</v>
      </c>
      <c r="I13156" s="2" t="s">
        <v>7485</v>
      </c>
      <c r="J13156" s="2">
        <v>97231</v>
      </c>
      <c r="K13156" s="2" t="s">
        <v>7486</v>
      </c>
      <c r="L13156" s="2" t="s">
        <v>16</v>
      </c>
      <c r="M13156" s="2" t="s">
        <v>100</v>
      </c>
    </row>
    <row r="13157" spans="1:13" x14ac:dyDescent="0.2">
      <c r="A13157" s="2" t="e">
        <v>#N/A</v>
      </c>
      <c r="B13157" s="12">
        <v>97</v>
      </c>
      <c r="C13157" s="6">
        <v>970205290</v>
      </c>
      <c r="D13157" s="6" t="s">
        <v>31362</v>
      </c>
      <c r="E13157" s="2" t="s">
        <v>7803</v>
      </c>
      <c r="F13157" s="2" t="s">
        <v>10</v>
      </c>
      <c r="G13157" s="2" t="s">
        <v>10</v>
      </c>
      <c r="H13157" s="2" t="s">
        <v>10</v>
      </c>
      <c r="I13157" s="2" t="s">
        <v>1022</v>
      </c>
      <c r="J13157" s="2">
        <v>97233</v>
      </c>
      <c r="K13157" s="2" t="s">
        <v>1023</v>
      </c>
      <c r="L13157" s="2" t="s">
        <v>16</v>
      </c>
      <c r="M13157" s="2" t="s">
        <v>100</v>
      </c>
    </row>
    <row r="13158" spans="1:13" x14ac:dyDescent="0.2">
      <c r="A13158" s="2" t="e">
        <v>#N/A</v>
      </c>
      <c r="B13158" s="12">
        <v>97</v>
      </c>
      <c r="C13158" s="6">
        <v>970205324</v>
      </c>
      <c r="D13158" s="6" t="s">
        <v>31362</v>
      </c>
      <c r="E13158" s="2" t="s">
        <v>25538</v>
      </c>
      <c r="F13158" s="2" t="s">
        <v>10</v>
      </c>
      <c r="G13158" s="2" t="s">
        <v>634</v>
      </c>
      <c r="H13158" s="2" t="s">
        <v>25539</v>
      </c>
      <c r="I13158" s="2" t="s">
        <v>17842</v>
      </c>
      <c r="J13158" s="2">
        <v>97233</v>
      </c>
      <c r="K13158" s="2" t="s">
        <v>1023</v>
      </c>
      <c r="L13158" s="2" t="s">
        <v>16</v>
      </c>
      <c r="M13158" s="2" t="s">
        <v>100</v>
      </c>
    </row>
    <row r="13159" spans="1:13" x14ac:dyDescent="0.2">
      <c r="A13159" s="2" t="e">
        <v>#N/A</v>
      </c>
      <c r="B13159" s="12">
        <v>97</v>
      </c>
      <c r="C13159" s="6">
        <v>970205340</v>
      </c>
      <c r="D13159" s="6" t="s">
        <v>31362</v>
      </c>
      <c r="E13159" s="2" t="s">
        <v>9201</v>
      </c>
      <c r="F13159" s="2" t="s">
        <v>10</v>
      </c>
      <c r="G13159" s="2" t="s">
        <v>10</v>
      </c>
      <c r="H13159" s="2" t="s">
        <v>10</v>
      </c>
      <c r="I13159" s="2" t="s">
        <v>1022</v>
      </c>
      <c r="J13159" s="2">
        <v>97233</v>
      </c>
      <c r="K13159" s="2" t="s">
        <v>1023</v>
      </c>
      <c r="L13159" s="2" t="s">
        <v>16</v>
      </c>
      <c r="M13159" s="2" t="s">
        <v>100</v>
      </c>
    </row>
    <row r="13160" spans="1:13" x14ac:dyDescent="0.2">
      <c r="A13160" s="2" t="e">
        <v>#N/A</v>
      </c>
      <c r="B13160" s="12">
        <v>97</v>
      </c>
      <c r="C13160" s="6">
        <v>970205357</v>
      </c>
      <c r="D13160" s="6" t="s">
        <v>31362</v>
      </c>
      <c r="E13160" s="2" t="s">
        <v>6385</v>
      </c>
      <c r="F13160" s="2" t="s">
        <v>10</v>
      </c>
      <c r="G13160" s="2" t="s">
        <v>668</v>
      </c>
      <c r="H13160" s="2" t="s">
        <v>6386</v>
      </c>
      <c r="I13160" s="2" t="s">
        <v>1022</v>
      </c>
      <c r="J13160" s="2">
        <v>97233</v>
      </c>
      <c r="K13160" s="2" t="s">
        <v>1023</v>
      </c>
      <c r="L13160" s="2" t="s">
        <v>16</v>
      </c>
      <c r="M13160" s="2" t="s">
        <v>100</v>
      </c>
    </row>
    <row r="13161" spans="1:13" x14ac:dyDescent="0.2">
      <c r="A13161" s="2" t="e">
        <v>#N/A</v>
      </c>
      <c r="B13161" s="12">
        <v>97</v>
      </c>
      <c r="C13161" s="6">
        <v>970205373</v>
      </c>
      <c r="D13161" s="6" t="s">
        <v>31362</v>
      </c>
      <c r="E13161" s="2" t="s">
        <v>1604</v>
      </c>
      <c r="F13161" s="2">
        <v>9</v>
      </c>
      <c r="G13161" s="2" t="s">
        <v>12</v>
      </c>
      <c r="H13161" s="2" t="s">
        <v>18973</v>
      </c>
      <c r="I13161" s="2" t="s">
        <v>4843</v>
      </c>
      <c r="J13161" s="2">
        <v>97270</v>
      </c>
      <c r="K13161" s="2" t="s">
        <v>4844</v>
      </c>
      <c r="L13161" s="2" t="s">
        <v>16</v>
      </c>
      <c r="M13161" s="2" t="s">
        <v>100</v>
      </c>
    </row>
    <row r="13162" spans="1:13" x14ac:dyDescent="0.2">
      <c r="A13162" s="2" t="e">
        <v>#N/A</v>
      </c>
      <c r="B13162" s="12">
        <v>97</v>
      </c>
      <c r="C13162" s="6">
        <v>970205381</v>
      </c>
      <c r="D13162" s="6" t="s">
        <v>31362</v>
      </c>
      <c r="E13162" s="2" t="s">
        <v>4841</v>
      </c>
      <c r="F13162" s="2">
        <v>19</v>
      </c>
      <c r="G13162" s="2" t="s">
        <v>12</v>
      </c>
      <c r="H13162" s="2" t="s">
        <v>4842</v>
      </c>
      <c r="I13162" s="2" t="s">
        <v>4843</v>
      </c>
      <c r="J13162" s="2">
        <v>97270</v>
      </c>
      <c r="K13162" s="2" t="s">
        <v>4844</v>
      </c>
      <c r="L13162" s="2" t="s">
        <v>16</v>
      </c>
      <c r="M13162" s="2" t="s">
        <v>100</v>
      </c>
    </row>
    <row r="13163" spans="1:13" x14ac:dyDescent="0.2">
      <c r="A13163" s="2" t="e">
        <v>#N/A</v>
      </c>
      <c r="B13163" s="12">
        <v>97</v>
      </c>
      <c r="C13163" s="6">
        <v>970205399</v>
      </c>
      <c r="D13163" s="6" t="s">
        <v>31362</v>
      </c>
      <c r="E13163" s="2" t="s">
        <v>20041</v>
      </c>
      <c r="F13163" s="2">
        <v>16</v>
      </c>
      <c r="G13163" s="2" t="s">
        <v>12</v>
      </c>
      <c r="H13163" s="2" t="s">
        <v>18973</v>
      </c>
      <c r="I13163" s="2" t="s">
        <v>20042</v>
      </c>
      <c r="J13163" s="2">
        <v>97270</v>
      </c>
      <c r="K13163" s="2" t="s">
        <v>4844</v>
      </c>
      <c r="L13163" s="2" t="s">
        <v>16</v>
      </c>
      <c r="M13163" s="2" t="s">
        <v>100</v>
      </c>
    </row>
    <row r="13164" spans="1:13" x14ac:dyDescent="0.2">
      <c r="A13164" s="2" t="e">
        <v>#N/A</v>
      </c>
      <c r="B13164" s="12">
        <v>97</v>
      </c>
      <c r="C13164" s="6">
        <v>970205407</v>
      </c>
      <c r="D13164" s="6" t="s">
        <v>31362</v>
      </c>
      <c r="E13164" s="2" t="s">
        <v>5929</v>
      </c>
      <c r="F13164" s="2" t="s">
        <v>10</v>
      </c>
      <c r="G13164" s="2" t="s">
        <v>12</v>
      </c>
      <c r="H13164" s="2" t="s">
        <v>5930</v>
      </c>
      <c r="I13164" s="2" t="s">
        <v>5931</v>
      </c>
      <c r="J13164" s="2">
        <v>97212</v>
      </c>
      <c r="K13164" s="2" t="s">
        <v>987</v>
      </c>
      <c r="L13164" s="2" t="s">
        <v>16</v>
      </c>
      <c r="M13164" s="2" t="s">
        <v>100</v>
      </c>
    </row>
    <row r="13165" spans="1:13" x14ac:dyDescent="0.2">
      <c r="A13165" s="2" t="e">
        <v>#N/A</v>
      </c>
      <c r="B13165" s="12">
        <v>97</v>
      </c>
      <c r="C13165" s="6">
        <v>970205431</v>
      </c>
      <c r="D13165" s="6" t="s">
        <v>31362</v>
      </c>
      <c r="E13165" s="2" t="s">
        <v>13410</v>
      </c>
      <c r="F13165" s="2" t="s">
        <v>10</v>
      </c>
      <c r="G13165" s="2" t="s">
        <v>28</v>
      </c>
      <c r="H13165" s="2" t="s">
        <v>23550</v>
      </c>
      <c r="I13165" s="2" t="s">
        <v>23551</v>
      </c>
      <c r="J13165" s="2">
        <v>97250</v>
      </c>
      <c r="K13165" s="2" t="s">
        <v>5748</v>
      </c>
      <c r="L13165" s="2" t="s">
        <v>16</v>
      </c>
      <c r="M13165" s="2" t="s">
        <v>100</v>
      </c>
    </row>
    <row r="13166" spans="1:13" x14ac:dyDescent="0.2">
      <c r="A13166" s="2" t="e">
        <v>#N/A</v>
      </c>
      <c r="B13166" s="12">
        <v>97</v>
      </c>
      <c r="C13166" s="6">
        <v>970205456</v>
      </c>
      <c r="D13166" s="6" t="s">
        <v>31362</v>
      </c>
      <c r="E13166" s="2" t="s">
        <v>14524</v>
      </c>
      <c r="F13166" s="2">
        <v>3</v>
      </c>
      <c r="G13166" s="2" t="s">
        <v>28</v>
      </c>
      <c r="H13166" s="2" t="s">
        <v>14525</v>
      </c>
      <c r="I13166" s="2" t="s">
        <v>14526</v>
      </c>
      <c r="J13166" s="2">
        <v>97227</v>
      </c>
      <c r="K13166" s="2" t="s">
        <v>665</v>
      </c>
      <c r="L13166" s="2" t="s">
        <v>16</v>
      </c>
      <c r="M13166" s="2" t="s">
        <v>100</v>
      </c>
    </row>
    <row r="13167" spans="1:13" x14ac:dyDescent="0.2">
      <c r="A13167" s="2" t="e">
        <v>#N/A</v>
      </c>
      <c r="B13167" s="12">
        <v>97</v>
      </c>
      <c r="C13167" s="6">
        <v>970205464</v>
      </c>
      <c r="D13167" s="6" t="s">
        <v>31362</v>
      </c>
      <c r="E13167" s="2" t="s">
        <v>17678</v>
      </c>
      <c r="F13167" s="2" t="s">
        <v>10</v>
      </c>
      <c r="G13167" s="2" t="s">
        <v>28</v>
      </c>
      <c r="H13167" s="2" t="s">
        <v>193</v>
      </c>
      <c r="I13167" s="2" t="s">
        <v>6096</v>
      </c>
      <c r="J13167" s="2">
        <v>97228</v>
      </c>
      <c r="K13167" s="2" t="s">
        <v>6097</v>
      </c>
      <c r="L13167" s="2" t="s">
        <v>16</v>
      </c>
      <c r="M13167" s="2" t="s">
        <v>100</v>
      </c>
    </row>
    <row r="13168" spans="1:13" x14ac:dyDescent="0.2">
      <c r="A13168" s="2" t="e">
        <v>#N/A</v>
      </c>
      <c r="B13168" s="12">
        <v>97</v>
      </c>
      <c r="C13168" s="6">
        <v>970205480</v>
      </c>
      <c r="D13168" s="6" t="s">
        <v>31362</v>
      </c>
      <c r="E13168" s="2" t="s">
        <v>2480</v>
      </c>
      <c r="F13168" s="2" t="s">
        <v>10</v>
      </c>
      <c r="G13168" s="2" t="s">
        <v>10</v>
      </c>
      <c r="H13168" s="2" t="s">
        <v>10</v>
      </c>
      <c r="I13168" s="2" t="s">
        <v>2481</v>
      </c>
      <c r="J13168" s="2">
        <v>97230</v>
      </c>
      <c r="K13168" s="2" t="s">
        <v>2482</v>
      </c>
      <c r="L13168" s="2" t="s">
        <v>16</v>
      </c>
      <c r="M13168" s="2" t="s">
        <v>100</v>
      </c>
    </row>
    <row r="13169" spans="1:13" x14ac:dyDescent="0.2">
      <c r="A13169" s="2" t="e">
        <v>#N/A</v>
      </c>
      <c r="B13169" s="12">
        <v>97</v>
      </c>
      <c r="C13169" s="6">
        <v>970205498</v>
      </c>
      <c r="D13169" s="6" t="s">
        <v>31362</v>
      </c>
      <c r="E13169" s="2" t="s">
        <v>412</v>
      </c>
      <c r="F13169" s="2">
        <v>81</v>
      </c>
      <c r="G13169" s="2" t="s">
        <v>12</v>
      </c>
      <c r="H13169" s="2" t="s">
        <v>14972</v>
      </c>
      <c r="I13169" s="2" t="s">
        <v>2481</v>
      </c>
      <c r="J13169" s="2">
        <v>97230</v>
      </c>
      <c r="K13169" s="2" t="s">
        <v>2482</v>
      </c>
      <c r="L13169" s="2" t="s">
        <v>16</v>
      </c>
      <c r="M13169" s="2" t="s">
        <v>100</v>
      </c>
    </row>
    <row r="13170" spans="1:13" x14ac:dyDescent="0.2">
      <c r="A13170" s="2" t="e">
        <v>#N/A</v>
      </c>
      <c r="B13170" s="12">
        <v>97</v>
      </c>
      <c r="C13170" s="6">
        <v>970205506</v>
      </c>
      <c r="D13170" s="6" t="s">
        <v>31362</v>
      </c>
      <c r="E13170" s="2" t="s">
        <v>24880</v>
      </c>
      <c r="F13170" s="2" t="s">
        <v>10</v>
      </c>
      <c r="G13170" s="2" t="s">
        <v>12</v>
      </c>
      <c r="H13170" s="2" t="s">
        <v>14972</v>
      </c>
      <c r="I13170" s="2" t="s">
        <v>23666</v>
      </c>
      <c r="J13170" s="2">
        <v>97230</v>
      </c>
      <c r="K13170" s="2" t="s">
        <v>2482</v>
      </c>
      <c r="L13170" s="2" t="s">
        <v>16</v>
      </c>
      <c r="M13170" s="2" t="s">
        <v>100</v>
      </c>
    </row>
    <row r="13171" spans="1:13" x14ac:dyDescent="0.2">
      <c r="A13171" s="2" t="e">
        <v>#N/A</v>
      </c>
      <c r="B13171" s="12">
        <v>97</v>
      </c>
      <c r="C13171" s="6">
        <v>970205514</v>
      </c>
      <c r="D13171" s="6" t="s">
        <v>31362</v>
      </c>
      <c r="E13171" s="2" t="s">
        <v>23664</v>
      </c>
      <c r="F13171" s="2" t="s">
        <v>10</v>
      </c>
      <c r="G13171" s="2" t="s">
        <v>2446</v>
      </c>
      <c r="H13171" s="2" t="s">
        <v>23665</v>
      </c>
      <c r="I13171" s="2" t="s">
        <v>23666</v>
      </c>
      <c r="J13171" s="2">
        <v>97230</v>
      </c>
      <c r="K13171" s="2" t="s">
        <v>2482</v>
      </c>
      <c r="L13171" s="2" t="s">
        <v>16</v>
      </c>
      <c r="M13171" s="2" t="s">
        <v>100</v>
      </c>
    </row>
    <row r="13172" spans="1:13" x14ac:dyDescent="0.2">
      <c r="A13172" s="2" t="e">
        <v>#N/A</v>
      </c>
      <c r="B13172" s="12">
        <v>97</v>
      </c>
      <c r="C13172" s="6">
        <v>970205522</v>
      </c>
      <c r="D13172" s="6" t="s">
        <v>31362</v>
      </c>
      <c r="E13172" s="2" t="s">
        <v>25108</v>
      </c>
      <c r="F13172" s="2" t="s">
        <v>10</v>
      </c>
      <c r="G13172" s="2" t="s">
        <v>516</v>
      </c>
      <c r="H13172" s="2" t="s">
        <v>25109</v>
      </c>
      <c r="I13172" s="2" t="s">
        <v>23666</v>
      </c>
      <c r="J13172" s="2">
        <v>97230</v>
      </c>
      <c r="K13172" s="2" t="s">
        <v>2482</v>
      </c>
      <c r="L13172" s="2" t="s">
        <v>16</v>
      </c>
      <c r="M13172" s="2" t="s">
        <v>100</v>
      </c>
    </row>
    <row r="13173" spans="1:13" x14ac:dyDescent="0.2">
      <c r="A13173" s="2" t="e">
        <v>#N/A</v>
      </c>
      <c r="B13173" s="12">
        <v>97</v>
      </c>
      <c r="C13173" s="6">
        <v>970205548</v>
      </c>
      <c r="D13173" s="6" t="s">
        <v>31362</v>
      </c>
      <c r="E13173" s="2" t="s">
        <v>14971</v>
      </c>
      <c r="F13173" s="2">
        <v>61</v>
      </c>
      <c r="G13173" s="2" t="s">
        <v>12</v>
      </c>
      <c r="H13173" s="2" t="s">
        <v>14972</v>
      </c>
      <c r="I13173" s="2" t="s">
        <v>2481</v>
      </c>
      <c r="J13173" s="2">
        <v>97230</v>
      </c>
      <c r="K13173" s="2" t="s">
        <v>2482</v>
      </c>
      <c r="L13173" s="2" t="s">
        <v>16</v>
      </c>
      <c r="M13173" s="2" t="s">
        <v>100</v>
      </c>
    </row>
    <row r="13174" spans="1:13" x14ac:dyDescent="0.2">
      <c r="A13174" s="2" t="e">
        <v>#N/A</v>
      </c>
      <c r="B13174" s="12">
        <v>97</v>
      </c>
      <c r="C13174" s="6">
        <v>970205555</v>
      </c>
      <c r="D13174" s="6" t="s">
        <v>31362</v>
      </c>
      <c r="E13174" s="2" t="s">
        <v>4561</v>
      </c>
      <c r="F13174" s="2">
        <v>7</v>
      </c>
      <c r="G13174" s="2" t="s">
        <v>12</v>
      </c>
      <c r="H13174" s="2" t="s">
        <v>1067</v>
      </c>
      <c r="I13174" s="2" t="s">
        <v>1068</v>
      </c>
      <c r="J13174" s="2">
        <v>97220</v>
      </c>
      <c r="K13174" s="2" t="s">
        <v>1069</v>
      </c>
      <c r="L13174" s="2" t="s">
        <v>16</v>
      </c>
      <c r="M13174" s="2" t="s">
        <v>100</v>
      </c>
    </row>
    <row r="13175" spans="1:13" x14ac:dyDescent="0.2">
      <c r="A13175" s="2" t="e">
        <v>#N/A</v>
      </c>
      <c r="B13175" s="12">
        <v>97</v>
      </c>
      <c r="C13175" s="6">
        <v>970205571</v>
      </c>
      <c r="D13175" s="6" t="s">
        <v>31362</v>
      </c>
      <c r="E13175" s="2" t="s">
        <v>23395</v>
      </c>
      <c r="F13175" s="2">
        <v>23</v>
      </c>
      <c r="G13175" s="2" t="s">
        <v>12</v>
      </c>
      <c r="H13175" s="2" t="s">
        <v>127</v>
      </c>
      <c r="I13175" s="2" t="s">
        <v>1068</v>
      </c>
      <c r="J13175" s="2">
        <v>97220</v>
      </c>
      <c r="K13175" s="2" t="s">
        <v>1069</v>
      </c>
      <c r="L13175" s="2" t="s">
        <v>16</v>
      </c>
      <c r="M13175" s="2" t="s">
        <v>100</v>
      </c>
    </row>
    <row r="13176" spans="1:13" x14ac:dyDescent="0.2">
      <c r="A13176" s="2" t="e">
        <v>#N/A</v>
      </c>
      <c r="B13176" s="12">
        <v>97</v>
      </c>
      <c r="C13176" s="6">
        <v>970205597</v>
      </c>
      <c r="D13176" s="6" t="s">
        <v>31362</v>
      </c>
      <c r="E13176" s="2" t="s">
        <v>2876</v>
      </c>
      <c r="F13176" s="2">
        <v>1</v>
      </c>
      <c r="G13176" s="2" t="s">
        <v>10</v>
      </c>
      <c r="H13176" s="2" t="s">
        <v>2877</v>
      </c>
      <c r="I13176" s="2" t="s">
        <v>2878</v>
      </c>
      <c r="J13176" s="2">
        <v>97220</v>
      </c>
      <c r="K13176" s="2" t="s">
        <v>1069</v>
      </c>
      <c r="L13176" s="2" t="s">
        <v>16</v>
      </c>
      <c r="M13176" s="2" t="s">
        <v>100</v>
      </c>
    </row>
    <row r="13177" spans="1:13" x14ac:dyDescent="0.2">
      <c r="A13177" s="2" t="e">
        <v>#N/A</v>
      </c>
      <c r="B13177" s="12">
        <v>97</v>
      </c>
      <c r="C13177" s="6">
        <v>970205605</v>
      </c>
      <c r="D13177" s="6" t="s">
        <v>31362</v>
      </c>
      <c r="E13177" s="2" t="s">
        <v>16012</v>
      </c>
      <c r="F13177" s="2" t="s">
        <v>10</v>
      </c>
      <c r="G13177" s="2" t="s">
        <v>10</v>
      </c>
      <c r="H13177" s="2" t="s">
        <v>4030</v>
      </c>
      <c r="I13177" s="2" t="s">
        <v>16013</v>
      </c>
      <c r="J13177" s="2">
        <v>97229</v>
      </c>
      <c r="K13177" s="2" t="s">
        <v>16014</v>
      </c>
      <c r="L13177" s="2" t="s">
        <v>16</v>
      </c>
      <c r="M13177" s="2" t="s">
        <v>100</v>
      </c>
    </row>
    <row r="13178" spans="1:13" x14ac:dyDescent="0.2">
      <c r="A13178" s="2" t="e">
        <v>#N/A</v>
      </c>
      <c r="B13178" s="12">
        <v>97</v>
      </c>
      <c r="C13178" s="6">
        <v>970205621</v>
      </c>
      <c r="D13178" s="6" t="s">
        <v>31362</v>
      </c>
      <c r="E13178" s="2" t="s">
        <v>22297</v>
      </c>
      <c r="F13178" s="2">
        <v>16</v>
      </c>
      <c r="G13178" s="2" t="s">
        <v>12</v>
      </c>
      <c r="H13178" s="2" t="s">
        <v>22298</v>
      </c>
      <c r="I13178" s="2" t="s">
        <v>22299</v>
      </c>
      <c r="J13178" s="2">
        <v>97229</v>
      </c>
      <c r="K13178" s="2" t="s">
        <v>16014</v>
      </c>
      <c r="L13178" s="2" t="s">
        <v>16</v>
      </c>
      <c r="M13178" s="2" t="s">
        <v>100</v>
      </c>
    </row>
    <row r="13179" spans="1:13" x14ac:dyDescent="0.2">
      <c r="A13179" s="2" t="e">
        <v>#N/A</v>
      </c>
      <c r="B13179" s="12">
        <v>97</v>
      </c>
      <c r="C13179" s="6">
        <v>970205639</v>
      </c>
      <c r="D13179" s="6" t="s">
        <v>31362</v>
      </c>
      <c r="E13179" s="2" t="s">
        <v>1571</v>
      </c>
      <c r="F13179" s="2" t="s">
        <v>10</v>
      </c>
      <c r="G13179" s="2" t="s">
        <v>12</v>
      </c>
      <c r="H13179" s="2" t="s">
        <v>127</v>
      </c>
      <c r="I13179" s="2" t="s">
        <v>1572</v>
      </c>
      <c r="J13179" s="2">
        <v>97280</v>
      </c>
      <c r="K13179" s="2" t="s">
        <v>1573</v>
      </c>
      <c r="L13179" s="2" t="s">
        <v>16</v>
      </c>
      <c r="M13179" s="2" t="s">
        <v>100</v>
      </c>
    </row>
    <row r="13180" spans="1:13" x14ac:dyDescent="0.2">
      <c r="A13180" s="2" t="e">
        <v>#N/A</v>
      </c>
      <c r="B13180" s="12">
        <v>97</v>
      </c>
      <c r="C13180" s="6">
        <v>970206447</v>
      </c>
      <c r="D13180" s="6" t="s">
        <v>31362</v>
      </c>
      <c r="E13180" s="2" t="s">
        <v>6094</v>
      </c>
      <c r="F13180" s="2" t="s">
        <v>10</v>
      </c>
      <c r="G13180" s="2" t="s">
        <v>1526</v>
      </c>
      <c r="H13180" s="2" t="s">
        <v>6095</v>
      </c>
      <c r="I13180" s="2" t="s">
        <v>6096</v>
      </c>
      <c r="J13180" s="2">
        <v>97228</v>
      </c>
      <c r="K13180" s="2" t="s">
        <v>6097</v>
      </c>
      <c r="L13180" s="2" t="s">
        <v>16</v>
      </c>
      <c r="M13180" s="2" t="s">
        <v>100</v>
      </c>
    </row>
    <row r="13181" spans="1:13" x14ac:dyDescent="0.2">
      <c r="A13181" s="2" t="e">
        <v>#N/A</v>
      </c>
      <c r="B13181" s="12">
        <v>97</v>
      </c>
      <c r="C13181" s="6">
        <v>970207007</v>
      </c>
      <c r="D13181" s="6" t="s">
        <v>31362</v>
      </c>
      <c r="E13181" s="2" t="s">
        <v>21918</v>
      </c>
      <c r="F13181" s="2" t="s">
        <v>10</v>
      </c>
      <c r="G13181" s="2" t="s">
        <v>9284</v>
      </c>
      <c r="H13181" s="2" t="s">
        <v>21919</v>
      </c>
      <c r="I13181" s="2" t="s">
        <v>6877</v>
      </c>
      <c r="J13181" s="2">
        <v>97224</v>
      </c>
      <c r="K13181" s="2" t="s">
        <v>6878</v>
      </c>
      <c r="L13181" s="2" t="s">
        <v>16</v>
      </c>
      <c r="M13181" s="2" t="s">
        <v>100</v>
      </c>
    </row>
    <row r="13182" spans="1:13" x14ac:dyDescent="0.2">
      <c r="A13182" s="2" t="e">
        <v>#N/A</v>
      </c>
      <c r="B13182" s="12">
        <v>97</v>
      </c>
      <c r="C13182" s="6">
        <v>970208518</v>
      </c>
      <c r="D13182" s="6" t="s">
        <v>31362</v>
      </c>
      <c r="E13182" s="2" t="s">
        <v>20977</v>
      </c>
      <c r="F13182" s="2" t="s">
        <v>10</v>
      </c>
      <c r="G13182" s="2" t="s">
        <v>516</v>
      </c>
      <c r="H13182" s="2" t="s">
        <v>27835</v>
      </c>
      <c r="I13182" s="2" t="s">
        <v>27836</v>
      </c>
      <c r="J13182" s="2">
        <v>97212</v>
      </c>
      <c r="K13182" s="2" t="s">
        <v>987</v>
      </c>
      <c r="L13182" s="2" t="s">
        <v>16</v>
      </c>
      <c r="M13182" s="2" t="s">
        <v>100</v>
      </c>
    </row>
    <row r="13183" spans="1:13" x14ac:dyDescent="0.2">
      <c r="A13183" s="2" t="e">
        <v>#N/A</v>
      </c>
      <c r="B13183" s="12">
        <v>97</v>
      </c>
      <c r="C13183" s="6">
        <v>970208724</v>
      </c>
      <c r="D13183" s="6" t="s">
        <v>31362</v>
      </c>
      <c r="E13183" s="2" t="s">
        <v>24477</v>
      </c>
      <c r="F13183" s="2" t="s">
        <v>10</v>
      </c>
      <c r="G13183" s="2" t="s">
        <v>212</v>
      </c>
      <c r="H13183" s="2" t="s">
        <v>24478</v>
      </c>
      <c r="I13183" s="2" t="s">
        <v>98</v>
      </c>
      <c r="J13183" s="2">
        <v>97240</v>
      </c>
      <c r="K13183" s="2" t="s">
        <v>99</v>
      </c>
      <c r="L13183" s="2" t="s">
        <v>16</v>
      </c>
      <c r="M13183" s="2" t="s">
        <v>100</v>
      </c>
    </row>
    <row r="13184" spans="1:13" x14ac:dyDescent="0.2">
      <c r="A13184" s="2" t="e">
        <v>#N/A</v>
      </c>
      <c r="B13184" s="12">
        <v>97</v>
      </c>
      <c r="C13184" s="6">
        <v>970208781</v>
      </c>
      <c r="D13184" s="6" t="s">
        <v>31362</v>
      </c>
      <c r="E13184" s="2" t="s">
        <v>15729</v>
      </c>
      <c r="F13184" s="2" t="s">
        <v>10</v>
      </c>
      <c r="G13184" s="2" t="s">
        <v>516</v>
      </c>
      <c r="H13184" s="2" t="s">
        <v>15730</v>
      </c>
      <c r="I13184" s="2" t="s">
        <v>13233</v>
      </c>
      <c r="J13184" s="2">
        <v>97211</v>
      </c>
      <c r="K13184" s="2" t="s">
        <v>13234</v>
      </c>
      <c r="L13184" s="2" t="s">
        <v>16</v>
      </c>
      <c r="M13184" s="2" t="s">
        <v>100</v>
      </c>
    </row>
    <row r="13185" spans="1:13" x14ac:dyDescent="0.2">
      <c r="A13185" s="2" t="e">
        <v>#N/A</v>
      </c>
      <c r="B13185" s="12">
        <v>97</v>
      </c>
      <c r="C13185" s="6">
        <v>970208815</v>
      </c>
      <c r="D13185" s="6" t="s">
        <v>31362</v>
      </c>
      <c r="E13185" s="2" t="s">
        <v>18075</v>
      </c>
      <c r="F13185" s="2" t="s">
        <v>10</v>
      </c>
      <c r="G13185" s="2" t="s">
        <v>516</v>
      </c>
      <c r="H13185" s="2" t="s">
        <v>18076</v>
      </c>
      <c r="I13185" s="2" t="s">
        <v>7485</v>
      </c>
      <c r="J13185" s="2">
        <v>97231</v>
      </c>
      <c r="K13185" s="2" t="s">
        <v>7486</v>
      </c>
      <c r="L13185" s="2" t="s">
        <v>16</v>
      </c>
      <c r="M13185" s="2" t="s">
        <v>100</v>
      </c>
    </row>
    <row r="13186" spans="1:13" x14ac:dyDescent="0.2">
      <c r="A13186" s="2" t="e">
        <v>#N/A</v>
      </c>
      <c r="B13186" s="12">
        <v>97</v>
      </c>
      <c r="C13186" s="6">
        <v>970208849</v>
      </c>
      <c r="D13186" s="6" t="s">
        <v>31362</v>
      </c>
      <c r="E13186" s="2" t="s">
        <v>12673</v>
      </c>
      <c r="F13186" s="2" t="s">
        <v>10</v>
      </c>
      <c r="G13186" s="2" t="s">
        <v>53</v>
      </c>
      <c r="H13186" s="2" t="s">
        <v>12674</v>
      </c>
      <c r="I13186" s="2" t="s">
        <v>12675</v>
      </c>
      <c r="J13186" s="2">
        <v>97213</v>
      </c>
      <c r="K13186" s="2" t="s">
        <v>12676</v>
      </c>
      <c r="L13186" s="2" t="s">
        <v>16</v>
      </c>
      <c r="M13186" s="2" t="s">
        <v>100</v>
      </c>
    </row>
    <row r="13187" spans="1:13" x14ac:dyDescent="0.2">
      <c r="A13187" s="2" t="e">
        <v>#N/A</v>
      </c>
      <c r="B13187" s="12">
        <v>97</v>
      </c>
      <c r="C13187" s="6">
        <v>970208872</v>
      </c>
      <c r="D13187" s="6" t="s">
        <v>31362</v>
      </c>
      <c r="E13187" s="2" t="s">
        <v>31198</v>
      </c>
      <c r="F13187" s="2" t="s">
        <v>10</v>
      </c>
      <c r="G13187" s="2" t="s">
        <v>10</v>
      </c>
      <c r="H13187" s="2" t="s">
        <v>10</v>
      </c>
      <c r="I13187" s="2" t="s">
        <v>7521</v>
      </c>
      <c r="J13187" s="2">
        <v>97212</v>
      </c>
      <c r="K13187" s="2" t="s">
        <v>987</v>
      </c>
      <c r="L13187" s="2" t="s">
        <v>16</v>
      </c>
      <c r="M13187" s="2" t="s">
        <v>100</v>
      </c>
    </row>
    <row r="13188" spans="1:13" x14ac:dyDescent="0.2">
      <c r="A13188" s="2" t="e">
        <v>#N/A</v>
      </c>
      <c r="B13188" s="12">
        <v>97</v>
      </c>
      <c r="C13188" s="6">
        <v>970209854</v>
      </c>
      <c r="D13188" s="6" t="s">
        <v>31362</v>
      </c>
      <c r="E13188" s="2" t="s">
        <v>29757</v>
      </c>
      <c r="F13188" s="2" t="s">
        <v>10</v>
      </c>
      <c r="G13188" s="2" t="s">
        <v>212</v>
      </c>
      <c r="H13188" s="2" t="s">
        <v>29758</v>
      </c>
      <c r="I13188" s="2" t="s">
        <v>7485</v>
      </c>
      <c r="J13188" s="2">
        <v>97231</v>
      </c>
      <c r="K13188" s="2" t="s">
        <v>7486</v>
      </c>
      <c r="L13188" s="2" t="s">
        <v>16</v>
      </c>
      <c r="M13188" s="2" t="s">
        <v>100</v>
      </c>
    </row>
    <row r="13189" spans="1:13" x14ac:dyDescent="0.2">
      <c r="A13189" s="2" t="e">
        <v>#N/A</v>
      </c>
      <c r="B13189" s="12">
        <v>97</v>
      </c>
      <c r="C13189" s="6">
        <v>970300802</v>
      </c>
      <c r="D13189" s="6" t="s">
        <v>31362</v>
      </c>
      <c r="E13189" s="2" t="s">
        <v>4342</v>
      </c>
      <c r="F13189" s="2" t="s">
        <v>10</v>
      </c>
      <c r="G13189" s="2" t="s">
        <v>33</v>
      </c>
      <c r="H13189" s="2" t="s">
        <v>934</v>
      </c>
      <c r="I13189" s="2" t="s">
        <v>974</v>
      </c>
      <c r="J13189" s="2">
        <v>97310</v>
      </c>
      <c r="K13189" s="2" t="s">
        <v>975</v>
      </c>
      <c r="L13189" s="2" t="s">
        <v>16</v>
      </c>
      <c r="M13189" s="2" t="s">
        <v>100</v>
      </c>
    </row>
    <row r="13190" spans="1:13" x14ac:dyDescent="0.2">
      <c r="A13190" s="2" t="e">
        <v>#N/A</v>
      </c>
      <c r="B13190" s="12">
        <v>97</v>
      </c>
      <c r="C13190" s="6">
        <v>970300836</v>
      </c>
      <c r="D13190" s="6" t="s">
        <v>31362</v>
      </c>
      <c r="E13190" s="2" t="s">
        <v>971</v>
      </c>
      <c r="F13190" s="2" t="s">
        <v>10</v>
      </c>
      <c r="G13190" s="2" t="s">
        <v>972</v>
      </c>
      <c r="H13190" s="2" t="s">
        <v>973</v>
      </c>
      <c r="I13190" s="2" t="s">
        <v>974</v>
      </c>
      <c r="J13190" s="2">
        <v>97310</v>
      </c>
      <c r="K13190" s="2" t="s">
        <v>975</v>
      </c>
      <c r="L13190" s="2" t="s">
        <v>16</v>
      </c>
      <c r="M13190" s="2" t="s">
        <v>100</v>
      </c>
    </row>
    <row r="13191" spans="1:13" x14ac:dyDescent="0.2">
      <c r="A13191" s="2" t="e">
        <v>#N/A</v>
      </c>
      <c r="B13191" s="12">
        <v>97</v>
      </c>
      <c r="C13191" s="6">
        <v>970300851</v>
      </c>
      <c r="D13191" s="6" t="s">
        <v>31362</v>
      </c>
      <c r="E13191" s="2" t="s">
        <v>27004</v>
      </c>
      <c r="F13191" s="2" t="s">
        <v>10</v>
      </c>
      <c r="G13191" s="2" t="s">
        <v>53</v>
      </c>
      <c r="H13191" s="2" t="s">
        <v>27005</v>
      </c>
      <c r="I13191" s="2" t="s">
        <v>27006</v>
      </c>
      <c r="J13191" s="2">
        <v>97355</v>
      </c>
      <c r="K13191" s="2" t="s">
        <v>22945</v>
      </c>
      <c r="L13191" s="2" t="s">
        <v>16</v>
      </c>
      <c r="M13191" s="2" t="s">
        <v>100</v>
      </c>
    </row>
    <row r="13192" spans="1:13" x14ac:dyDescent="0.2">
      <c r="A13192" s="2" t="e">
        <v>#N/A</v>
      </c>
      <c r="B13192" s="12">
        <v>97</v>
      </c>
      <c r="C13192" s="6">
        <v>970300885</v>
      </c>
      <c r="D13192" s="6" t="s">
        <v>31362</v>
      </c>
      <c r="E13192" s="2" t="s">
        <v>28887</v>
      </c>
      <c r="F13192" s="2" t="s">
        <v>10</v>
      </c>
      <c r="G13192" s="2" t="s">
        <v>977</v>
      </c>
      <c r="H13192" s="2" t="s">
        <v>28888</v>
      </c>
      <c r="I13192" s="2" t="s">
        <v>28889</v>
      </c>
      <c r="J13192" s="2">
        <v>97360</v>
      </c>
      <c r="K13192" s="2" t="s">
        <v>28890</v>
      </c>
      <c r="L13192" s="2" t="s">
        <v>16</v>
      </c>
      <c r="M13192" s="2" t="s">
        <v>100</v>
      </c>
    </row>
    <row r="13193" spans="1:13" x14ac:dyDescent="0.2">
      <c r="A13193" s="2" t="e">
        <v>#N/A</v>
      </c>
      <c r="B13193" s="12">
        <v>97</v>
      </c>
      <c r="C13193" s="6">
        <v>970300935</v>
      </c>
      <c r="D13193" s="6" t="s">
        <v>31362</v>
      </c>
      <c r="E13193" s="2" t="s">
        <v>27441</v>
      </c>
      <c r="F13193" s="2" t="s">
        <v>10</v>
      </c>
      <c r="G13193" s="2" t="s">
        <v>972</v>
      </c>
      <c r="H13193" s="2" t="s">
        <v>27442</v>
      </c>
      <c r="I13193" s="2" t="s">
        <v>13652</v>
      </c>
      <c r="J13193" s="2">
        <v>97351</v>
      </c>
      <c r="K13193" s="2" t="s">
        <v>13653</v>
      </c>
      <c r="L13193" s="2" t="s">
        <v>16</v>
      </c>
      <c r="M13193" s="2" t="s">
        <v>100</v>
      </c>
    </row>
    <row r="13194" spans="1:13" x14ac:dyDescent="0.2">
      <c r="A13194" s="2" t="e">
        <v>#N/A</v>
      </c>
      <c r="B13194" s="12">
        <v>97</v>
      </c>
      <c r="C13194" s="6">
        <v>970301040</v>
      </c>
      <c r="D13194" s="6" t="s">
        <v>31362</v>
      </c>
      <c r="E13194" s="2" t="s">
        <v>18166</v>
      </c>
      <c r="F13194" s="2">
        <v>6</v>
      </c>
      <c r="G13194" s="2" t="s">
        <v>33</v>
      </c>
      <c r="H13194" s="2" t="s">
        <v>18167</v>
      </c>
      <c r="I13194" s="2" t="s">
        <v>2226</v>
      </c>
      <c r="J13194" s="2">
        <v>97320</v>
      </c>
      <c r="K13194" s="2" t="s">
        <v>2227</v>
      </c>
      <c r="L13194" s="2" t="s">
        <v>16</v>
      </c>
      <c r="M13194" s="2" t="s">
        <v>100</v>
      </c>
    </row>
    <row r="13195" spans="1:13" x14ac:dyDescent="0.2">
      <c r="A13195" s="2" t="e">
        <v>#N/A</v>
      </c>
      <c r="B13195" s="12">
        <v>97</v>
      </c>
      <c r="C13195" s="6">
        <v>970301065</v>
      </c>
      <c r="D13195" s="6" t="s">
        <v>31362</v>
      </c>
      <c r="E13195" s="2" t="s">
        <v>30644</v>
      </c>
      <c r="F13195" s="2" t="s">
        <v>10</v>
      </c>
      <c r="G13195" s="2" t="s">
        <v>1526</v>
      </c>
      <c r="H13195" s="2" t="s">
        <v>30645</v>
      </c>
      <c r="I13195" s="2" t="s">
        <v>13652</v>
      </c>
      <c r="J13195" s="2">
        <v>97351</v>
      </c>
      <c r="K13195" s="2" t="s">
        <v>13653</v>
      </c>
      <c r="L13195" s="2" t="s">
        <v>16</v>
      </c>
      <c r="M13195" s="2" t="s">
        <v>100</v>
      </c>
    </row>
    <row r="13196" spans="1:13" x14ac:dyDescent="0.2">
      <c r="A13196" s="2" t="e">
        <v>#N/A</v>
      </c>
      <c r="B13196" s="12">
        <v>97</v>
      </c>
      <c r="C13196" s="6">
        <v>970301214</v>
      </c>
      <c r="D13196" s="6" t="s">
        <v>31362</v>
      </c>
      <c r="E13196" s="2" t="s">
        <v>16812</v>
      </c>
      <c r="F13196" s="2">
        <v>3494</v>
      </c>
      <c r="G13196" s="2" t="s">
        <v>53</v>
      </c>
      <c r="H13196" s="2" t="s">
        <v>16813</v>
      </c>
      <c r="I13196" s="2" t="s">
        <v>979</v>
      </c>
      <c r="J13196" s="2">
        <v>97300</v>
      </c>
      <c r="K13196" s="2" t="s">
        <v>980</v>
      </c>
      <c r="L13196" s="2" t="s">
        <v>16</v>
      </c>
      <c r="M13196" s="2" t="s">
        <v>100</v>
      </c>
    </row>
    <row r="13197" spans="1:13" x14ac:dyDescent="0.2">
      <c r="A13197" s="2" t="e">
        <v>#N/A</v>
      </c>
      <c r="B13197" s="12">
        <v>97</v>
      </c>
      <c r="C13197" s="6">
        <v>970301230</v>
      </c>
      <c r="D13197" s="6" t="s">
        <v>31362</v>
      </c>
      <c r="E13197" s="2" t="s">
        <v>23993</v>
      </c>
      <c r="F13197" s="2" t="s">
        <v>10</v>
      </c>
      <c r="G13197" s="2" t="s">
        <v>1526</v>
      </c>
      <c r="H13197" s="2" t="s">
        <v>23994</v>
      </c>
      <c r="I13197" s="2" t="s">
        <v>23995</v>
      </c>
      <c r="J13197" s="2">
        <v>97313</v>
      </c>
      <c r="K13197" s="2" t="s">
        <v>23996</v>
      </c>
      <c r="L13197" s="2" t="s">
        <v>16</v>
      </c>
      <c r="M13197" s="2" t="s">
        <v>100</v>
      </c>
    </row>
    <row r="13198" spans="1:13" x14ac:dyDescent="0.2">
      <c r="A13198" s="2" t="e">
        <v>#N/A</v>
      </c>
      <c r="B13198" s="12">
        <v>97</v>
      </c>
      <c r="C13198" s="6">
        <v>970301453</v>
      </c>
      <c r="D13198" s="6" t="s">
        <v>31362</v>
      </c>
      <c r="E13198" s="2" t="s">
        <v>27712</v>
      </c>
      <c r="F13198" s="2" t="s">
        <v>10</v>
      </c>
      <c r="G13198" s="2" t="s">
        <v>977</v>
      </c>
      <c r="H13198" s="2" t="s">
        <v>27713</v>
      </c>
      <c r="I13198" s="2" t="s">
        <v>979</v>
      </c>
      <c r="J13198" s="2">
        <v>97300</v>
      </c>
      <c r="K13198" s="2" t="s">
        <v>980</v>
      </c>
      <c r="L13198" s="2" t="s">
        <v>16</v>
      </c>
      <c r="M13198" s="2" t="s">
        <v>100</v>
      </c>
    </row>
    <row r="13199" spans="1:13" x14ac:dyDescent="0.2">
      <c r="A13199" s="2" t="e">
        <v>#N/A</v>
      </c>
      <c r="B13199" s="12">
        <v>97</v>
      </c>
      <c r="C13199" s="6">
        <v>970301503</v>
      </c>
      <c r="D13199" s="6" t="s">
        <v>31362</v>
      </c>
      <c r="E13199" s="2" t="s">
        <v>976</v>
      </c>
      <c r="F13199" s="2">
        <v>26</v>
      </c>
      <c r="G13199" s="2" t="s">
        <v>977</v>
      </c>
      <c r="H13199" s="2" t="s">
        <v>978</v>
      </c>
      <c r="I13199" s="2" t="s">
        <v>979</v>
      </c>
      <c r="J13199" s="2">
        <v>97300</v>
      </c>
      <c r="K13199" s="2" t="s">
        <v>980</v>
      </c>
      <c r="L13199" s="2" t="s">
        <v>16</v>
      </c>
      <c r="M13199" s="2" t="s">
        <v>100</v>
      </c>
    </row>
    <row r="13200" spans="1:13" x14ac:dyDescent="0.2">
      <c r="A13200" s="2" t="e">
        <v>#N/A</v>
      </c>
      <c r="B13200" s="12">
        <v>97</v>
      </c>
      <c r="C13200" s="6">
        <v>970301537</v>
      </c>
      <c r="D13200" s="6" t="s">
        <v>31362</v>
      </c>
      <c r="E13200" s="2" t="s">
        <v>23160</v>
      </c>
      <c r="F13200" s="2" t="s">
        <v>10</v>
      </c>
      <c r="G13200" s="2" t="s">
        <v>977</v>
      </c>
      <c r="H13200" s="2" t="s">
        <v>23161</v>
      </c>
      <c r="I13200" s="2" t="s">
        <v>13652</v>
      </c>
      <c r="J13200" s="2">
        <v>97351</v>
      </c>
      <c r="K13200" s="2" t="s">
        <v>13653</v>
      </c>
      <c r="L13200" s="2" t="s">
        <v>16</v>
      </c>
      <c r="M13200" s="2" t="s">
        <v>100</v>
      </c>
    </row>
    <row r="13201" spans="1:13" x14ac:dyDescent="0.2">
      <c r="A13201" s="2" t="e">
        <v>#N/A</v>
      </c>
      <c r="B13201" s="12">
        <v>97</v>
      </c>
      <c r="C13201" s="6">
        <v>970302386</v>
      </c>
      <c r="D13201" s="6" t="s">
        <v>31362</v>
      </c>
      <c r="E13201" s="2" t="s">
        <v>8211</v>
      </c>
      <c r="F13201" s="2" t="s">
        <v>10</v>
      </c>
      <c r="G13201" s="2" t="s">
        <v>10</v>
      </c>
      <c r="H13201" s="2" t="s">
        <v>10</v>
      </c>
      <c r="I13201" s="2" t="s">
        <v>979</v>
      </c>
      <c r="J13201" s="2">
        <v>97300</v>
      </c>
      <c r="K13201" s="2" t="s">
        <v>980</v>
      </c>
      <c r="L13201" s="2" t="s">
        <v>16</v>
      </c>
      <c r="M13201" s="2" t="s">
        <v>100</v>
      </c>
    </row>
    <row r="13202" spans="1:13" x14ac:dyDescent="0.2">
      <c r="A13202" s="2" t="e">
        <v>#N/A</v>
      </c>
      <c r="B13202" s="12">
        <v>97</v>
      </c>
      <c r="C13202" s="6">
        <v>970302394</v>
      </c>
      <c r="D13202" s="6" t="s">
        <v>31362</v>
      </c>
      <c r="E13202" s="2" t="s">
        <v>15186</v>
      </c>
      <c r="F13202" s="2" t="s">
        <v>10</v>
      </c>
      <c r="G13202" s="2" t="s">
        <v>977</v>
      </c>
      <c r="H13202" s="2" t="s">
        <v>15187</v>
      </c>
      <c r="I13202" s="2" t="s">
        <v>979</v>
      </c>
      <c r="J13202" s="2">
        <v>97300</v>
      </c>
      <c r="K13202" s="2" t="s">
        <v>980</v>
      </c>
      <c r="L13202" s="2" t="s">
        <v>16</v>
      </c>
      <c r="M13202" s="2" t="s">
        <v>100</v>
      </c>
    </row>
    <row r="13203" spans="1:13" x14ac:dyDescent="0.2">
      <c r="A13203" s="2" t="e">
        <v>#N/A</v>
      </c>
      <c r="B13203" s="12">
        <v>97</v>
      </c>
      <c r="C13203" s="6">
        <v>970302402</v>
      </c>
      <c r="D13203" s="6" t="s">
        <v>31362</v>
      </c>
      <c r="E13203" s="2" t="s">
        <v>6281</v>
      </c>
      <c r="F13203" s="2">
        <v>950</v>
      </c>
      <c r="G13203" s="2" t="s">
        <v>33</v>
      </c>
      <c r="H13203" s="2" t="s">
        <v>973</v>
      </c>
      <c r="I13203" s="2" t="s">
        <v>6282</v>
      </c>
      <c r="J13203" s="2">
        <v>97354</v>
      </c>
      <c r="K13203" s="2" t="s">
        <v>6283</v>
      </c>
      <c r="L13203" s="2" t="s">
        <v>16</v>
      </c>
      <c r="M13203" s="2" t="s">
        <v>100</v>
      </c>
    </row>
    <row r="13204" spans="1:13" x14ac:dyDescent="0.2">
      <c r="A13204" s="2" t="e">
        <v>#N/A</v>
      </c>
      <c r="B13204" s="12">
        <v>97</v>
      </c>
      <c r="C13204" s="6">
        <v>970302451</v>
      </c>
      <c r="D13204" s="6" t="s">
        <v>31362</v>
      </c>
      <c r="E13204" s="2" t="s">
        <v>13650</v>
      </c>
      <c r="F13204" s="2">
        <v>116</v>
      </c>
      <c r="G13204" s="2" t="s">
        <v>1526</v>
      </c>
      <c r="H13204" s="2" t="s">
        <v>13651</v>
      </c>
      <c r="I13204" s="2" t="s">
        <v>13652</v>
      </c>
      <c r="J13204" s="2">
        <v>97351</v>
      </c>
      <c r="K13204" s="2" t="s">
        <v>13653</v>
      </c>
      <c r="L13204" s="2" t="s">
        <v>16</v>
      </c>
      <c r="M13204" s="2" t="s">
        <v>100</v>
      </c>
    </row>
    <row r="13205" spans="1:13" x14ac:dyDescent="0.2">
      <c r="A13205" s="2" t="e">
        <v>#N/A</v>
      </c>
      <c r="B13205" s="12">
        <v>97</v>
      </c>
      <c r="C13205" s="6">
        <v>970302519</v>
      </c>
      <c r="D13205" s="6" t="s">
        <v>31362</v>
      </c>
      <c r="E13205" s="2" t="s">
        <v>23500</v>
      </c>
      <c r="F13205" s="2">
        <v>16</v>
      </c>
      <c r="G13205" s="2" t="s">
        <v>12</v>
      </c>
      <c r="H13205" s="2" t="s">
        <v>20314</v>
      </c>
      <c r="I13205" s="2" t="s">
        <v>979</v>
      </c>
      <c r="J13205" s="2">
        <v>97300</v>
      </c>
      <c r="K13205" s="2" t="s">
        <v>980</v>
      </c>
      <c r="L13205" s="2" t="s">
        <v>16</v>
      </c>
      <c r="M13205" s="2" t="s">
        <v>100</v>
      </c>
    </row>
    <row r="13206" spans="1:13" x14ac:dyDescent="0.2">
      <c r="A13206" s="2" t="e">
        <v>#N/A</v>
      </c>
      <c r="B13206" s="12">
        <v>97</v>
      </c>
      <c r="C13206" s="6">
        <v>970303061</v>
      </c>
      <c r="D13206" s="6" t="s">
        <v>31362</v>
      </c>
      <c r="E13206" s="2" t="s">
        <v>7161</v>
      </c>
      <c r="F13206" s="2" t="s">
        <v>10</v>
      </c>
      <c r="G13206" s="2" t="s">
        <v>977</v>
      </c>
      <c r="H13206" s="2" t="s">
        <v>7162</v>
      </c>
      <c r="I13206" s="2" t="s">
        <v>979</v>
      </c>
      <c r="J13206" s="2">
        <v>97300</v>
      </c>
      <c r="K13206" s="2" t="s">
        <v>980</v>
      </c>
      <c r="L13206" s="2" t="s">
        <v>16</v>
      </c>
      <c r="M13206" s="2" t="s">
        <v>100</v>
      </c>
    </row>
    <row r="13207" spans="1:13" x14ac:dyDescent="0.2">
      <c r="A13207" s="2" t="e">
        <v>#N/A</v>
      </c>
      <c r="B13207" s="12">
        <v>97</v>
      </c>
      <c r="C13207" s="6">
        <v>970303079</v>
      </c>
      <c r="D13207" s="6" t="s">
        <v>31362</v>
      </c>
      <c r="E13207" s="2" t="s">
        <v>24878</v>
      </c>
      <c r="F13207" s="2" t="s">
        <v>10</v>
      </c>
      <c r="G13207" s="2" t="s">
        <v>4354</v>
      </c>
      <c r="H13207" s="2" t="s">
        <v>24879</v>
      </c>
      <c r="I13207" s="2" t="s">
        <v>979</v>
      </c>
      <c r="J13207" s="2">
        <v>97300</v>
      </c>
      <c r="K13207" s="2" t="s">
        <v>980</v>
      </c>
      <c r="L13207" s="2" t="s">
        <v>16</v>
      </c>
      <c r="M13207" s="2" t="s">
        <v>100</v>
      </c>
    </row>
    <row r="13208" spans="1:13" x14ac:dyDescent="0.2">
      <c r="A13208" s="2" t="e">
        <v>#N/A</v>
      </c>
      <c r="B13208" s="12">
        <v>97</v>
      </c>
      <c r="C13208" s="6">
        <v>970303087</v>
      </c>
      <c r="D13208" s="6" t="s">
        <v>31362</v>
      </c>
      <c r="E13208" s="2" t="s">
        <v>7515</v>
      </c>
      <c r="F13208" s="2" t="s">
        <v>10</v>
      </c>
      <c r="G13208" s="2" t="s">
        <v>10</v>
      </c>
      <c r="H13208" s="2" t="s">
        <v>7516</v>
      </c>
      <c r="I13208" s="2" t="s">
        <v>979</v>
      </c>
      <c r="J13208" s="2">
        <v>97300</v>
      </c>
      <c r="K13208" s="2" t="s">
        <v>980</v>
      </c>
      <c r="L13208" s="2" t="s">
        <v>16</v>
      </c>
      <c r="M13208" s="2" t="s">
        <v>100</v>
      </c>
    </row>
    <row r="13209" spans="1:13" x14ac:dyDescent="0.2">
      <c r="A13209" s="2" t="e">
        <v>#N/A</v>
      </c>
      <c r="B13209" s="12">
        <v>97</v>
      </c>
      <c r="C13209" s="6">
        <v>970303095</v>
      </c>
      <c r="D13209" s="6" t="s">
        <v>31362</v>
      </c>
      <c r="E13209" s="2" t="s">
        <v>13655</v>
      </c>
      <c r="F13209" s="2">
        <v>1361</v>
      </c>
      <c r="G13209" s="2" t="s">
        <v>53</v>
      </c>
      <c r="H13209" s="2" t="s">
        <v>13656</v>
      </c>
      <c r="I13209" s="2" t="s">
        <v>979</v>
      </c>
      <c r="J13209" s="2">
        <v>97300</v>
      </c>
      <c r="K13209" s="2" t="s">
        <v>980</v>
      </c>
      <c r="L13209" s="2" t="s">
        <v>16</v>
      </c>
      <c r="M13209" s="2" t="s">
        <v>100</v>
      </c>
    </row>
    <row r="13210" spans="1:13" x14ac:dyDescent="0.2">
      <c r="A13210" s="2" t="e">
        <v>#N/A</v>
      </c>
      <c r="B13210" s="12">
        <v>97</v>
      </c>
      <c r="C13210" s="6">
        <v>970303103</v>
      </c>
      <c r="D13210" s="6" t="s">
        <v>31362</v>
      </c>
      <c r="E13210" s="2" t="s">
        <v>23048</v>
      </c>
      <c r="F13210" s="2">
        <v>30</v>
      </c>
      <c r="G13210" s="2" t="s">
        <v>12</v>
      </c>
      <c r="H13210" s="2" t="s">
        <v>26780</v>
      </c>
      <c r="I13210" s="2" t="s">
        <v>979</v>
      </c>
      <c r="J13210" s="2">
        <v>97300</v>
      </c>
      <c r="K13210" s="2" t="s">
        <v>980</v>
      </c>
      <c r="L13210" s="2" t="s">
        <v>16</v>
      </c>
      <c r="M13210" s="2" t="s">
        <v>100</v>
      </c>
    </row>
    <row r="13211" spans="1:13" x14ac:dyDescent="0.2">
      <c r="A13211" s="2" t="e">
        <v>#N/A</v>
      </c>
      <c r="B13211" s="12">
        <v>97</v>
      </c>
      <c r="C13211" s="6">
        <v>970303111</v>
      </c>
      <c r="D13211" s="6" t="s">
        <v>31362</v>
      </c>
      <c r="E13211" s="2" t="s">
        <v>6742</v>
      </c>
      <c r="F13211" s="2">
        <v>23</v>
      </c>
      <c r="G13211" s="2" t="s">
        <v>33</v>
      </c>
      <c r="H13211" s="2" t="s">
        <v>355</v>
      </c>
      <c r="I13211" s="2" t="s">
        <v>6743</v>
      </c>
      <c r="J13211" s="2">
        <v>97321</v>
      </c>
      <c r="K13211" s="2" t="s">
        <v>980</v>
      </c>
      <c r="L13211" s="2" t="s">
        <v>16</v>
      </c>
      <c r="M13211" s="2" t="s">
        <v>100</v>
      </c>
    </row>
    <row r="13212" spans="1:13" x14ac:dyDescent="0.2">
      <c r="A13212" s="2" t="e">
        <v>#N/A</v>
      </c>
      <c r="B13212" s="12">
        <v>97</v>
      </c>
      <c r="C13212" s="6">
        <v>970303137</v>
      </c>
      <c r="D13212" s="6" t="s">
        <v>31362</v>
      </c>
      <c r="E13212" s="2" t="s">
        <v>16458</v>
      </c>
      <c r="F13212" s="2" t="s">
        <v>10</v>
      </c>
      <c r="G13212" s="2" t="s">
        <v>516</v>
      </c>
      <c r="H13212" s="2" t="s">
        <v>16459</v>
      </c>
      <c r="I13212" s="2" t="s">
        <v>974</v>
      </c>
      <c r="J13212" s="2">
        <v>97310</v>
      </c>
      <c r="K13212" s="2" t="s">
        <v>975</v>
      </c>
      <c r="L13212" s="2" t="s">
        <v>16</v>
      </c>
      <c r="M13212" s="2" t="s">
        <v>100</v>
      </c>
    </row>
    <row r="13213" spans="1:13" x14ac:dyDescent="0.2">
      <c r="A13213" s="2" t="e">
        <v>#N/A</v>
      </c>
      <c r="B13213" s="12">
        <v>97</v>
      </c>
      <c r="C13213" s="6">
        <v>970303145</v>
      </c>
      <c r="D13213" s="6" t="s">
        <v>31362</v>
      </c>
      <c r="E13213" s="2" t="s">
        <v>29825</v>
      </c>
      <c r="F13213" s="2">
        <v>1</v>
      </c>
      <c r="G13213" s="2" t="s">
        <v>12</v>
      </c>
      <c r="H13213" s="2" t="s">
        <v>29826</v>
      </c>
      <c r="I13213" s="2" t="s">
        <v>974</v>
      </c>
      <c r="J13213" s="2">
        <v>97310</v>
      </c>
      <c r="K13213" s="2" t="s">
        <v>975</v>
      </c>
      <c r="L13213" s="2" t="s">
        <v>16</v>
      </c>
      <c r="M13213" s="2" t="s">
        <v>100</v>
      </c>
    </row>
    <row r="13214" spans="1:13" x14ac:dyDescent="0.2">
      <c r="A13214" s="2" t="e">
        <v>#N/A</v>
      </c>
      <c r="B13214" s="12">
        <v>97</v>
      </c>
      <c r="C13214" s="6">
        <v>970303152</v>
      </c>
      <c r="D13214" s="6" t="s">
        <v>31362</v>
      </c>
      <c r="E13214" s="2" t="s">
        <v>9024</v>
      </c>
      <c r="F13214" s="2" t="s">
        <v>10</v>
      </c>
      <c r="G13214" s="2" t="s">
        <v>28</v>
      </c>
      <c r="H13214" s="2" t="s">
        <v>9025</v>
      </c>
      <c r="I13214" s="2" t="s">
        <v>974</v>
      </c>
      <c r="J13214" s="2">
        <v>97310</v>
      </c>
      <c r="K13214" s="2" t="s">
        <v>975</v>
      </c>
      <c r="L13214" s="2" t="s">
        <v>16</v>
      </c>
      <c r="M13214" s="2" t="s">
        <v>100</v>
      </c>
    </row>
    <row r="13215" spans="1:13" x14ac:dyDescent="0.2">
      <c r="A13215" s="2" t="e">
        <v>#N/A</v>
      </c>
      <c r="B13215" s="12">
        <v>97</v>
      </c>
      <c r="C13215" s="6">
        <v>970303160</v>
      </c>
      <c r="D13215" s="6" t="s">
        <v>31362</v>
      </c>
      <c r="E13215" s="2" t="s">
        <v>24374</v>
      </c>
      <c r="F13215" s="2" t="s">
        <v>10</v>
      </c>
      <c r="G13215" s="2" t="s">
        <v>53</v>
      </c>
      <c r="H13215" s="2" t="s">
        <v>24375</v>
      </c>
      <c r="I13215" s="2" t="s">
        <v>13652</v>
      </c>
      <c r="J13215" s="2">
        <v>97351</v>
      </c>
      <c r="K13215" s="2" t="s">
        <v>13653</v>
      </c>
      <c r="L13215" s="2" t="s">
        <v>16</v>
      </c>
      <c r="M13215" s="2" t="s">
        <v>100</v>
      </c>
    </row>
    <row r="13216" spans="1:13" x14ac:dyDescent="0.2">
      <c r="A13216" s="2" t="e">
        <v>#N/A</v>
      </c>
      <c r="B13216" s="12">
        <v>97</v>
      </c>
      <c r="C13216" s="6">
        <v>970303178</v>
      </c>
      <c r="D13216" s="6" t="s">
        <v>31362</v>
      </c>
      <c r="E13216" s="2" t="s">
        <v>31155</v>
      </c>
      <c r="F13216" s="2">
        <v>267</v>
      </c>
      <c r="G13216" s="2" t="s">
        <v>53</v>
      </c>
      <c r="H13216" s="2" t="s">
        <v>30781</v>
      </c>
      <c r="I13216" s="2" t="s">
        <v>6282</v>
      </c>
      <c r="J13216" s="2">
        <v>97354</v>
      </c>
      <c r="K13216" s="2" t="s">
        <v>6283</v>
      </c>
      <c r="L13216" s="2" t="s">
        <v>16</v>
      </c>
      <c r="M13216" s="2" t="s">
        <v>100</v>
      </c>
    </row>
    <row r="13217" spans="1:13" x14ac:dyDescent="0.2">
      <c r="A13217" s="2" t="e">
        <v>#N/A</v>
      </c>
      <c r="B13217" s="12">
        <v>97</v>
      </c>
      <c r="C13217" s="6">
        <v>970303186</v>
      </c>
      <c r="D13217" s="6" t="s">
        <v>31362</v>
      </c>
      <c r="E13217" s="2" t="s">
        <v>20008</v>
      </c>
      <c r="F13217" s="2">
        <v>30</v>
      </c>
      <c r="G13217" s="2" t="s">
        <v>12</v>
      </c>
      <c r="H13217" s="2" t="s">
        <v>20009</v>
      </c>
      <c r="I13217" s="2" t="s">
        <v>6282</v>
      </c>
      <c r="J13217" s="2">
        <v>97354</v>
      </c>
      <c r="K13217" s="2" t="s">
        <v>6283</v>
      </c>
      <c r="L13217" s="2" t="s">
        <v>16</v>
      </c>
      <c r="M13217" s="2" t="s">
        <v>100</v>
      </c>
    </row>
    <row r="13218" spans="1:13" x14ac:dyDescent="0.2">
      <c r="A13218" s="2" t="e">
        <v>#N/A</v>
      </c>
      <c r="B13218" s="12">
        <v>97</v>
      </c>
      <c r="C13218" s="6">
        <v>970303202</v>
      </c>
      <c r="D13218" s="6" t="s">
        <v>31362</v>
      </c>
      <c r="E13218" s="2" t="s">
        <v>31310</v>
      </c>
      <c r="F13218" s="2">
        <v>14</v>
      </c>
      <c r="G13218" s="2" t="s">
        <v>33</v>
      </c>
      <c r="H13218" s="2" t="s">
        <v>31311</v>
      </c>
      <c r="I13218" s="2" t="s">
        <v>8867</v>
      </c>
      <c r="J13218" s="2">
        <v>97320</v>
      </c>
      <c r="K13218" s="2" t="s">
        <v>2227</v>
      </c>
      <c r="L13218" s="2" t="s">
        <v>16</v>
      </c>
      <c r="M13218" s="2" t="s">
        <v>100</v>
      </c>
    </row>
    <row r="13219" spans="1:13" x14ac:dyDescent="0.2">
      <c r="A13219" s="2" t="e">
        <v>#N/A</v>
      </c>
      <c r="B13219" s="12">
        <v>97</v>
      </c>
      <c r="C13219" s="6">
        <v>970303210</v>
      </c>
      <c r="D13219" s="6" t="s">
        <v>31362</v>
      </c>
      <c r="E13219" s="2" t="s">
        <v>23077</v>
      </c>
      <c r="F13219" s="2">
        <v>57</v>
      </c>
      <c r="G13219" s="2" t="s">
        <v>12</v>
      </c>
      <c r="H13219" s="2" t="s">
        <v>4558</v>
      </c>
      <c r="I13219" s="2" t="s">
        <v>23078</v>
      </c>
      <c r="J13219" s="2">
        <v>97315</v>
      </c>
      <c r="K13219" s="2" t="s">
        <v>23079</v>
      </c>
      <c r="L13219" s="2" t="s">
        <v>16</v>
      </c>
      <c r="M13219" s="2" t="s">
        <v>100</v>
      </c>
    </row>
    <row r="13220" spans="1:13" x14ac:dyDescent="0.2">
      <c r="A13220" s="2" t="e">
        <v>#N/A</v>
      </c>
      <c r="B13220" s="12">
        <v>97</v>
      </c>
      <c r="C13220" s="6">
        <v>970303558</v>
      </c>
      <c r="D13220" s="6" t="s">
        <v>31362</v>
      </c>
      <c r="E13220" s="2" t="s">
        <v>30510</v>
      </c>
      <c r="F13220" s="2" t="s">
        <v>10</v>
      </c>
      <c r="G13220" s="2" t="s">
        <v>10</v>
      </c>
      <c r="H13220" s="2" t="s">
        <v>10</v>
      </c>
      <c r="I13220" s="2" t="s">
        <v>8867</v>
      </c>
      <c r="J13220" s="2">
        <v>97320</v>
      </c>
      <c r="K13220" s="2" t="s">
        <v>2227</v>
      </c>
      <c r="L13220" s="2" t="s">
        <v>16</v>
      </c>
      <c r="M13220" s="2" t="s">
        <v>100</v>
      </c>
    </row>
    <row r="13221" spans="1:13" x14ac:dyDescent="0.2">
      <c r="A13221" s="2" t="e">
        <v>#N/A</v>
      </c>
      <c r="B13221" s="12">
        <v>97</v>
      </c>
      <c r="C13221" s="6">
        <v>970303624</v>
      </c>
      <c r="D13221" s="6" t="s">
        <v>31362</v>
      </c>
      <c r="E13221" s="2" t="s">
        <v>14201</v>
      </c>
      <c r="F13221" s="2">
        <v>46</v>
      </c>
      <c r="G13221" s="2" t="s">
        <v>10</v>
      </c>
      <c r="H13221" s="2" t="s">
        <v>14202</v>
      </c>
      <c r="I13221" s="2" t="s">
        <v>13652</v>
      </c>
      <c r="J13221" s="2">
        <v>97351</v>
      </c>
      <c r="K13221" s="2" t="s">
        <v>13653</v>
      </c>
      <c r="L13221" s="2" t="s">
        <v>16</v>
      </c>
      <c r="M13221" s="2" t="s">
        <v>100</v>
      </c>
    </row>
    <row r="13222" spans="1:13" x14ac:dyDescent="0.2">
      <c r="A13222" s="2" t="e">
        <v>#N/A</v>
      </c>
      <c r="B13222" s="12">
        <v>97</v>
      </c>
      <c r="C13222" s="6">
        <v>970304333</v>
      </c>
      <c r="D13222" s="6" t="s">
        <v>31362</v>
      </c>
      <c r="E13222" s="2" t="s">
        <v>30780</v>
      </c>
      <c r="F13222" s="2" t="s">
        <v>10</v>
      </c>
      <c r="G13222" s="2" t="s">
        <v>53</v>
      </c>
      <c r="H13222" s="2" t="s">
        <v>30781</v>
      </c>
      <c r="I13222" s="2" t="s">
        <v>6282</v>
      </c>
      <c r="J13222" s="2">
        <v>97354</v>
      </c>
      <c r="K13222" s="2" t="s">
        <v>6283</v>
      </c>
      <c r="L13222" s="2" t="s">
        <v>16</v>
      </c>
      <c r="M13222" s="2" t="s">
        <v>100</v>
      </c>
    </row>
    <row r="13223" spans="1:13" x14ac:dyDescent="0.2">
      <c r="A13223" s="2" t="e">
        <v>#N/A</v>
      </c>
      <c r="B13223" s="12">
        <v>97</v>
      </c>
      <c r="C13223" s="6">
        <v>970304507</v>
      </c>
      <c r="D13223" s="6" t="s">
        <v>31362</v>
      </c>
      <c r="E13223" s="2" t="s">
        <v>8688</v>
      </c>
      <c r="F13223" s="2" t="s">
        <v>10</v>
      </c>
      <c r="G13223" s="2" t="s">
        <v>2446</v>
      </c>
      <c r="H13223" s="2" t="s">
        <v>8689</v>
      </c>
      <c r="I13223" s="2" t="s">
        <v>979</v>
      </c>
      <c r="J13223" s="2">
        <v>97300</v>
      </c>
      <c r="K13223" s="2" t="s">
        <v>980</v>
      </c>
      <c r="L13223" s="2" t="s">
        <v>16</v>
      </c>
      <c r="M13223" s="2" t="s">
        <v>100</v>
      </c>
    </row>
    <row r="13224" spans="1:13" x14ac:dyDescent="0.2">
      <c r="A13224" s="2" t="e">
        <v>#N/A</v>
      </c>
      <c r="B13224" s="12">
        <v>97</v>
      </c>
      <c r="C13224" s="6">
        <v>970304606</v>
      </c>
      <c r="D13224" s="6" t="s">
        <v>31362</v>
      </c>
      <c r="E13224" s="2" t="s">
        <v>30377</v>
      </c>
      <c r="F13224" s="2" t="s">
        <v>10</v>
      </c>
      <c r="G13224" s="2" t="s">
        <v>10</v>
      </c>
      <c r="H13224" s="2" t="s">
        <v>30378</v>
      </c>
      <c r="I13224" s="2" t="s">
        <v>13652</v>
      </c>
      <c r="J13224" s="2">
        <v>97351</v>
      </c>
      <c r="K13224" s="2" t="s">
        <v>13653</v>
      </c>
      <c r="L13224" s="2" t="s">
        <v>16</v>
      </c>
      <c r="M13224" s="2" t="s">
        <v>100</v>
      </c>
    </row>
    <row r="13225" spans="1:13" x14ac:dyDescent="0.2">
      <c r="A13225" s="2" t="e">
        <v>#N/A</v>
      </c>
      <c r="B13225" s="12">
        <v>97</v>
      </c>
      <c r="C13225" s="6">
        <v>970304671</v>
      </c>
      <c r="D13225" s="6" t="s">
        <v>31362</v>
      </c>
      <c r="E13225" s="2" t="s">
        <v>22942</v>
      </c>
      <c r="F13225" s="2">
        <v>5</v>
      </c>
      <c r="G13225" s="2" t="s">
        <v>33</v>
      </c>
      <c r="H13225" s="2" t="s">
        <v>22943</v>
      </c>
      <c r="I13225" s="2" t="s">
        <v>22944</v>
      </c>
      <c r="J13225" s="2">
        <v>97355</v>
      </c>
      <c r="K13225" s="2" t="s">
        <v>22945</v>
      </c>
      <c r="L13225" s="2" t="s">
        <v>16</v>
      </c>
      <c r="M13225" s="2" t="s">
        <v>100</v>
      </c>
    </row>
    <row r="13226" spans="1:13" x14ac:dyDescent="0.2">
      <c r="A13226" s="2" t="e">
        <v>#N/A</v>
      </c>
      <c r="B13226" s="12">
        <v>97</v>
      </c>
      <c r="C13226" s="6">
        <v>970304705</v>
      </c>
      <c r="D13226" s="6" t="s">
        <v>31362</v>
      </c>
      <c r="E13226" s="2" t="s">
        <v>24542</v>
      </c>
      <c r="F13226" s="2">
        <v>357</v>
      </c>
      <c r="G13226" s="2" t="s">
        <v>53</v>
      </c>
      <c r="H13226" s="2" t="s">
        <v>29333</v>
      </c>
      <c r="I13226" s="2" t="s">
        <v>6282</v>
      </c>
      <c r="J13226" s="2">
        <v>97354</v>
      </c>
      <c r="K13226" s="2" t="s">
        <v>6283</v>
      </c>
      <c r="L13226" s="2" t="s">
        <v>16</v>
      </c>
      <c r="M13226" s="2" t="s">
        <v>100</v>
      </c>
    </row>
    <row r="13227" spans="1:13" x14ac:dyDescent="0.2">
      <c r="A13227" s="2" t="e">
        <v>#N/A</v>
      </c>
      <c r="B13227" s="12">
        <v>97</v>
      </c>
      <c r="C13227" s="6">
        <v>970304721</v>
      </c>
      <c r="D13227" s="6" t="s">
        <v>31362</v>
      </c>
      <c r="E13227" s="2" t="s">
        <v>3461</v>
      </c>
      <c r="F13227" s="2">
        <v>28</v>
      </c>
      <c r="G13227" s="2" t="s">
        <v>12</v>
      </c>
      <c r="H13227" s="2" t="s">
        <v>3462</v>
      </c>
      <c r="I13227" s="2" t="s">
        <v>979</v>
      </c>
      <c r="J13227" s="2">
        <v>97300</v>
      </c>
      <c r="K13227" s="2" t="s">
        <v>980</v>
      </c>
      <c r="L13227" s="2" t="s">
        <v>16</v>
      </c>
      <c r="M13227" s="2" t="s">
        <v>100</v>
      </c>
    </row>
    <row r="13228" spans="1:13" x14ac:dyDescent="0.2">
      <c r="A13228" s="2" t="e">
        <v>#N/A</v>
      </c>
      <c r="B13228" s="12">
        <v>97</v>
      </c>
      <c r="C13228" s="6">
        <v>970304754</v>
      </c>
      <c r="D13228" s="6" t="s">
        <v>31362</v>
      </c>
      <c r="E13228" s="2" t="s">
        <v>16550</v>
      </c>
      <c r="F13228" s="2">
        <v>51</v>
      </c>
      <c r="G13228" s="2" t="s">
        <v>204</v>
      </c>
      <c r="H13228" s="2" t="s">
        <v>16551</v>
      </c>
      <c r="I13228" s="2" t="s">
        <v>8867</v>
      </c>
      <c r="J13228" s="2">
        <v>97320</v>
      </c>
      <c r="K13228" s="2" t="s">
        <v>2227</v>
      </c>
      <c r="L13228" s="2" t="s">
        <v>16</v>
      </c>
      <c r="M13228" s="2" t="s">
        <v>100</v>
      </c>
    </row>
    <row r="13229" spans="1:13" x14ac:dyDescent="0.2">
      <c r="A13229" s="2" t="e">
        <v>#N/A</v>
      </c>
      <c r="B13229" s="12">
        <v>97</v>
      </c>
      <c r="C13229" s="6">
        <v>970305371</v>
      </c>
      <c r="D13229" s="6" t="s">
        <v>31362</v>
      </c>
      <c r="E13229" s="2" t="s">
        <v>8865</v>
      </c>
      <c r="F13229" s="2">
        <v>4051</v>
      </c>
      <c r="G13229" s="2" t="s">
        <v>33</v>
      </c>
      <c r="H13229" s="2" t="s">
        <v>8866</v>
      </c>
      <c r="I13229" s="2" t="s">
        <v>8867</v>
      </c>
      <c r="J13229" s="2">
        <v>97320</v>
      </c>
      <c r="K13229" s="2" t="s">
        <v>2227</v>
      </c>
      <c r="L13229" s="2" t="s">
        <v>16</v>
      </c>
      <c r="M13229" s="2" t="s">
        <v>100</v>
      </c>
    </row>
    <row r="13230" spans="1:13" x14ac:dyDescent="0.2">
      <c r="A13230" s="2" t="e">
        <v>#N/A</v>
      </c>
      <c r="B13230" s="12">
        <v>97</v>
      </c>
      <c r="C13230" s="6">
        <v>970305686</v>
      </c>
      <c r="D13230" s="6" t="s">
        <v>31362</v>
      </c>
      <c r="E13230" s="2" t="s">
        <v>3182</v>
      </c>
      <c r="F13230" s="2">
        <v>4</v>
      </c>
      <c r="G13230" s="2" t="s">
        <v>33</v>
      </c>
      <c r="H13230" s="2" t="s">
        <v>11098</v>
      </c>
      <c r="I13230" s="2">
        <v>97370</v>
      </c>
      <c r="J13230" s="2">
        <v>97370</v>
      </c>
      <c r="K13230" s="2" t="s">
        <v>11099</v>
      </c>
      <c r="L13230" s="2" t="s">
        <v>16</v>
      </c>
      <c r="M13230" s="2" t="s">
        <v>100</v>
      </c>
    </row>
    <row r="13231" spans="1:13" x14ac:dyDescent="0.2">
      <c r="A13231" s="2" t="e">
        <v>#N/A</v>
      </c>
      <c r="B13231" s="12">
        <v>97</v>
      </c>
      <c r="C13231" s="6">
        <v>970402798</v>
      </c>
      <c r="D13231" s="6" t="s">
        <v>31362</v>
      </c>
      <c r="E13231" s="2" t="s">
        <v>8270</v>
      </c>
      <c r="F13231" s="2" t="s">
        <v>10</v>
      </c>
      <c r="G13231" s="2" t="s">
        <v>53</v>
      </c>
      <c r="H13231" s="2" t="s">
        <v>8271</v>
      </c>
      <c r="I13231" s="2" t="s">
        <v>8272</v>
      </c>
      <c r="J13231" s="2">
        <v>97435</v>
      </c>
      <c r="K13231" s="2" t="s">
        <v>346</v>
      </c>
      <c r="L13231" s="2" t="s">
        <v>16</v>
      </c>
      <c r="M13231" s="2" t="s">
        <v>100</v>
      </c>
    </row>
    <row r="13232" spans="1:13" x14ac:dyDescent="0.2">
      <c r="A13232" s="2" t="e">
        <v>#N/A</v>
      </c>
      <c r="B13232" s="12">
        <v>97</v>
      </c>
      <c r="C13232" s="6">
        <v>970403598</v>
      </c>
      <c r="D13232" s="6" t="s">
        <v>31362</v>
      </c>
      <c r="E13232" s="2" t="s">
        <v>15657</v>
      </c>
      <c r="F13232" s="2">
        <v>2</v>
      </c>
      <c r="G13232" s="2" t="s">
        <v>12</v>
      </c>
      <c r="H13232" s="2" t="s">
        <v>15658</v>
      </c>
      <c r="I13232" s="2" t="s">
        <v>1306</v>
      </c>
      <c r="J13232" s="2">
        <v>97436</v>
      </c>
      <c r="K13232" s="2" t="s">
        <v>1307</v>
      </c>
      <c r="L13232" s="2" t="s">
        <v>16</v>
      </c>
      <c r="M13232" s="2" t="s">
        <v>100</v>
      </c>
    </row>
    <row r="13233" spans="1:13" x14ac:dyDescent="0.2">
      <c r="A13233" s="2" t="e">
        <v>#N/A</v>
      </c>
      <c r="B13233" s="12">
        <v>97</v>
      </c>
      <c r="C13233" s="6">
        <v>970403911</v>
      </c>
      <c r="D13233" s="6" t="s">
        <v>31362</v>
      </c>
      <c r="E13233" s="2" t="s">
        <v>30892</v>
      </c>
      <c r="F13233" s="2">
        <v>261</v>
      </c>
      <c r="G13233" s="2" t="s">
        <v>12</v>
      </c>
      <c r="H13233" s="2" t="s">
        <v>22460</v>
      </c>
      <c r="I13233" s="2" t="s">
        <v>191</v>
      </c>
      <c r="J13233" s="2">
        <v>97440</v>
      </c>
      <c r="K13233" s="2" t="s">
        <v>188</v>
      </c>
      <c r="L13233" s="2" t="s">
        <v>16</v>
      </c>
      <c r="M13233" s="2" t="s">
        <v>100</v>
      </c>
    </row>
    <row r="13234" spans="1:13" x14ac:dyDescent="0.2">
      <c r="A13234" s="2" t="e">
        <v>#N/A</v>
      </c>
      <c r="B13234" s="12">
        <v>97</v>
      </c>
      <c r="C13234" s="6">
        <v>970403945</v>
      </c>
      <c r="D13234" s="6" t="s">
        <v>31362</v>
      </c>
      <c r="E13234" s="2" t="s">
        <v>10833</v>
      </c>
      <c r="F13234" s="2">
        <v>227</v>
      </c>
      <c r="G13234" s="2" t="s">
        <v>12</v>
      </c>
      <c r="H13234" s="2" t="s">
        <v>10834</v>
      </c>
      <c r="I13234" s="2" t="s">
        <v>10835</v>
      </c>
      <c r="J13234" s="2">
        <v>97437</v>
      </c>
      <c r="K13234" s="2" t="s">
        <v>1778</v>
      </c>
      <c r="L13234" s="2" t="s">
        <v>16</v>
      </c>
      <c r="M13234" s="2" t="s">
        <v>100</v>
      </c>
    </row>
    <row r="13235" spans="1:13" x14ac:dyDescent="0.2">
      <c r="A13235" s="2" t="e">
        <v>#N/A</v>
      </c>
      <c r="B13235" s="12">
        <v>97</v>
      </c>
      <c r="C13235" s="6">
        <v>970403994</v>
      </c>
      <c r="D13235" s="6" t="s">
        <v>31362</v>
      </c>
      <c r="E13235" s="2" t="s">
        <v>189</v>
      </c>
      <c r="F13235" s="2">
        <v>14</v>
      </c>
      <c r="G13235" s="2" t="s">
        <v>170</v>
      </c>
      <c r="H13235" s="2" t="s">
        <v>190</v>
      </c>
      <c r="I13235" s="2" t="s">
        <v>191</v>
      </c>
      <c r="J13235" s="2">
        <v>97440</v>
      </c>
      <c r="K13235" s="2" t="s">
        <v>188</v>
      </c>
      <c r="L13235" s="2" t="s">
        <v>16</v>
      </c>
      <c r="M13235" s="2" t="s">
        <v>100</v>
      </c>
    </row>
    <row r="13236" spans="1:13" x14ac:dyDescent="0.2">
      <c r="A13236" s="2" t="e">
        <v>#N/A</v>
      </c>
      <c r="B13236" s="12">
        <v>97</v>
      </c>
      <c r="C13236" s="6">
        <v>970404091</v>
      </c>
      <c r="D13236" s="6" t="s">
        <v>31362</v>
      </c>
      <c r="E13236" s="2" t="s">
        <v>8188</v>
      </c>
      <c r="F13236" s="2">
        <v>12</v>
      </c>
      <c r="G13236" s="2" t="s">
        <v>170</v>
      </c>
      <c r="H13236" s="2" t="s">
        <v>8189</v>
      </c>
      <c r="I13236" s="2" t="s">
        <v>8190</v>
      </c>
      <c r="J13236" s="2">
        <v>97432</v>
      </c>
      <c r="K13236" s="2" t="s">
        <v>5748</v>
      </c>
      <c r="L13236" s="2" t="s">
        <v>16</v>
      </c>
      <c r="M13236" s="2" t="s">
        <v>100</v>
      </c>
    </row>
    <row r="13237" spans="1:13" x14ac:dyDescent="0.2">
      <c r="A13237" s="2" t="e">
        <v>#N/A</v>
      </c>
      <c r="B13237" s="12">
        <v>97</v>
      </c>
      <c r="C13237" s="6">
        <v>970404265</v>
      </c>
      <c r="D13237" s="6" t="s">
        <v>31362</v>
      </c>
      <c r="E13237" s="2" t="s">
        <v>15188</v>
      </c>
      <c r="F13237" s="2" t="s">
        <v>10</v>
      </c>
      <c r="G13237" s="2" t="s">
        <v>33</v>
      </c>
      <c r="H13237" s="2" t="s">
        <v>1547</v>
      </c>
      <c r="I13237" s="2" t="s">
        <v>743</v>
      </c>
      <c r="J13237" s="2">
        <v>97430</v>
      </c>
      <c r="K13237" s="2" t="s">
        <v>744</v>
      </c>
      <c r="L13237" s="2" t="s">
        <v>16</v>
      </c>
      <c r="M13237" s="2" t="s">
        <v>100</v>
      </c>
    </row>
    <row r="13238" spans="1:13" x14ac:dyDescent="0.2">
      <c r="A13238" s="2" t="e">
        <v>#N/A</v>
      </c>
      <c r="B13238" s="12">
        <v>97</v>
      </c>
      <c r="C13238" s="6">
        <v>970404331</v>
      </c>
      <c r="D13238" s="6" t="s">
        <v>31362</v>
      </c>
      <c r="E13238" s="2" t="s">
        <v>2582</v>
      </c>
      <c r="F13238" s="2">
        <v>62</v>
      </c>
      <c r="G13238" s="2" t="s">
        <v>12</v>
      </c>
      <c r="H13238" s="2" t="s">
        <v>2583</v>
      </c>
      <c r="I13238" s="2" t="s">
        <v>2584</v>
      </c>
      <c r="J13238" s="2">
        <v>97419</v>
      </c>
      <c r="K13238" s="2" t="s">
        <v>2585</v>
      </c>
      <c r="L13238" s="2" t="s">
        <v>16</v>
      </c>
      <c r="M13238" s="2" t="s">
        <v>100</v>
      </c>
    </row>
    <row r="13239" spans="1:13" x14ac:dyDescent="0.2">
      <c r="A13239" s="2" t="e">
        <v>#N/A</v>
      </c>
      <c r="B13239" s="12">
        <v>97</v>
      </c>
      <c r="C13239" s="6">
        <v>970404422</v>
      </c>
      <c r="D13239" s="6" t="s">
        <v>31362</v>
      </c>
      <c r="E13239" s="2" t="s">
        <v>26847</v>
      </c>
      <c r="F13239" s="2">
        <v>21</v>
      </c>
      <c r="G13239" s="2" t="s">
        <v>12</v>
      </c>
      <c r="H13239" s="2" t="s">
        <v>26848</v>
      </c>
      <c r="I13239" s="2" t="s">
        <v>9734</v>
      </c>
      <c r="J13239" s="2">
        <v>97460</v>
      </c>
      <c r="K13239" s="2" t="s">
        <v>346</v>
      </c>
      <c r="L13239" s="2" t="s">
        <v>16</v>
      </c>
      <c r="M13239" s="2" t="s">
        <v>100</v>
      </c>
    </row>
    <row r="13240" spans="1:13" x14ac:dyDescent="0.2">
      <c r="A13240" s="2" t="e">
        <v>#N/A</v>
      </c>
      <c r="B13240" s="12">
        <v>97</v>
      </c>
      <c r="C13240" s="6">
        <v>970404455</v>
      </c>
      <c r="D13240" s="6" t="s">
        <v>31362</v>
      </c>
      <c r="E13240" s="2" t="s">
        <v>27785</v>
      </c>
      <c r="F13240" s="2">
        <v>1</v>
      </c>
      <c r="G13240" s="2" t="s">
        <v>10</v>
      </c>
      <c r="H13240" s="2" t="s">
        <v>27786</v>
      </c>
      <c r="I13240" s="2" t="s">
        <v>5591</v>
      </c>
      <c r="J13240" s="2">
        <v>97400</v>
      </c>
      <c r="K13240" s="2" t="s">
        <v>650</v>
      </c>
      <c r="L13240" s="2" t="s">
        <v>16</v>
      </c>
      <c r="M13240" s="2" t="s">
        <v>100</v>
      </c>
    </row>
    <row r="13241" spans="1:13" x14ac:dyDescent="0.2">
      <c r="A13241" s="2" t="e">
        <v>#N/A</v>
      </c>
      <c r="B13241" s="12">
        <v>97</v>
      </c>
      <c r="C13241" s="6">
        <v>970404596</v>
      </c>
      <c r="D13241" s="6" t="s">
        <v>31362</v>
      </c>
      <c r="E13241" s="2" t="s">
        <v>1120</v>
      </c>
      <c r="F13241" s="2">
        <v>19</v>
      </c>
      <c r="G13241" s="2" t="s">
        <v>28</v>
      </c>
      <c r="H13241" s="2" t="s">
        <v>1121</v>
      </c>
      <c r="I13241" s="2" t="s">
        <v>1122</v>
      </c>
      <c r="J13241" s="2">
        <v>97434</v>
      </c>
      <c r="K13241" s="2" t="s">
        <v>346</v>
      </c>
      <c r="L13241" s="2" t="s">
        <v>16</v>
      </c>
      <c r="M13241" s="2" t="s">
        <v>100</v>
      </c>
    </row>
    <row r="13242" spans="1:13" x14ac:dyDescent="0.2">
      <c r="A13242" s="2" t="e">
        <v>#N/A</v>
      </c>
      <c r="B13242" s="12">
        <v>97</v>
      </c>
      <c r="C13242" s="6">
        <v>970404794</v>
      </c>
      <c r="D13242" s="6" t="s">
        <v>31362</v>
      </c>
      <c r="E13242" s="2" t="s">
        <v>3558</v>
      </c>
      <c r="F13242" s="2">
        <v>17</v>
      </c>
      <c r="G13242" s="2" t="s">
        <v>33</v>
      </c>
      <c r="H13242" s="2" t="s">
        <v>13571</v>
      </c>
      <c r="I13242" s="2" t="s">
        <v>11868</v>
      </c>
      <c r="J13242" s="2">
        <v>97438</v>
      </c>
      <c r="K13242" s="2" t="s">
        <v>2482</v>
      </c>
      <c r="L13242" s="2" t="s">
        <v>16</v>
      </c>
      <c r="M13242" s="2" t="s">
        <v>100</v>
      </c>
    </row>
    <row r="13243" spans="1:13" x14ac:dyDescent="0.2">
      <c r="A13243" s="2" t="e">
        <v>#N/A</v>
      </c>
      <c r="B13243" s="12">
        <v>97</v>
      </c>
      <c r="C13243" s="6">
        <v>970404927</v>
      </c>
      <c r="D13243" s="6" t="s">
        <v>31362</v>
      </c>
      <c r="E13243" s="2" t="s">
        <v>27290</v>
      </c>
      <c r="F13243" s="2">
        <v>20</v>
      </c>
      <c r="G13243" s="2" t="s">
        <v>972</v>
      </c>
      <c r="H13243" s="2" t="s">
        <v>26394</v>
      </c>
      <c r="I13243" s="2" t="s">
        <v>1476</v>
      </c>
      <c r="J13243" s="2">
        <v>97441</v>
      </c>
      <c r="K13243" s="2" t="s">
        <v>1477</v>
      </c>
      <c r="L13243" s="2" t="s">
        <v>16</v>
      </c>
      <c r="M13243" s="2" t="s">
        <v>100</v>
      </c>
    </row>
    <row r="13244" spans="1:13" x14ac:dyDescent="0.2">
      <c r="A13244" s="2" t="e">
        <v>#N/A</v>
      </c>
      <c r="B13244" s="12">
        <v>97</v>
      </c>
      <c r="C13244" s="6">
        <v>970405536</v>
      </c>
      <c r="D13244" s="6" t="s">
        <v>31362</v>
      </c>
      <c r="E13244" s="2" t="s">
        <v>31007</v>
      </c>
      <c r="F13244" s="2">
        <v>183</v>
      </c>
      <c r="G13244" s="2" t="s">
        <v>170</v>
      </c>
      <c r="H13244" s="2" t="s">
        <v>31008</v>
      </c>
      <c r="I13244" s="2" t="s">
        <v>5982</v>
      </c>
      <c r="J13244" s="2">
        <v>97430</v>
      </c>
      <c r="K13244" s="2" t="s">
        <v>744</v>
      </c>
      <c r="L13244" s="2" t="s">
        <v>16</v>
      </c>
      <c r="M13244" s="2" t="s">
        <v>100</v>
      </c>
    </row>
    <row r="13245" spans="1:13" x14ac:dyDescent="0.2">
      <c r="A13245" s="2" t="e">
        <v>#N/A</v>
      </c>
      <c r="B13245" s="12">
        <v>97</v>
      </c>
      <c r="C13245" s="6">
        <v>970405551</v>
      </c>
      <c r="D13245" s="6" t="s">
        <v>31362</v>
      </c>
      <c r="E13245" s="2" t="s">
        <v>6752</v>
      </c>
      <c r="F13245" s="2">
        <v>11</v>
      </c>
      <c r="G13245" s="2" t="s">
        <v>12</v>
      </c>
      <c r="H13245" s="2" t="s">
        <v>6753</v>
      </c>
      <c r="I13245" s="2" t="s">
        <v>2584</v>
      </c>
      <c r="J13245" s="2">
        <v>97419</v>
      </c>
      <c r="K13245" s="2" t="s">
        <v>2585</v>
      </c>
      <c r="L13245" s="2" t="s">
        <v>16</v>
      </c>
      <c r="M13245" s="2" t="s">
        <v>100</v>
      </c>
    </row>
    <row r="13246" spans="1:13" x14ac:dyDescent="0.2">
      <c r="A13246" s="2" t="e">
        <v>#N/A</v>
      </c>
      <c r="B13246" s="12">
        <v>97</v>
      </c>
      <c r="C13246" s="6">
        <v>970406609</v>
      </c>
      <c r="D13246" s="6" t="s">
        <v>31362</v>
      </c>
      <c r="E13246" s="2" t="s">
        <v>28546</v>
      </c>
      <c r="F13246" s="2">
        <v>120</v>
      </c>
      <c r="G13246" s="2" t="s">
        <v>12</v>
      </c>
      <c r="H13246" s="2" t="s">
        <v>28547</v>
      </c>
      <c r="I13246" s="2" t="s">
        <v>11387</v>
      </c>
      <c r="J13246" s="2">
        <v>97438</v>
      </c>
      <c r="K13246" s="2" t="s">
        <v>2482</v>
      </c>
      <c r="L13246" s="2" t="s">
        <v>16</v>
      </c>
      <c r="M13246" s="2" t="s">
        <v>100</v>
      </c>
    </row>
    <row r="13247" spans="1:13" x14ac:dyDescent="0.2">
      <c r="A13247" s="2" t="e">
        <v>#N/A</v>
      </c>
      <c r="B13247" s="12">
        <v>97</v>
      </c>
      <c r="C13247" s="6">
        <v>970406666</v>
      </c>
      <c r="D13247" s="6" t="s">
        <v>31362</v>
      </c>
      <c r="E13247" s="2" t="s">
        <v>20137</v>
      </c>
      <c r="F13247" s="2">
        <v>1631</v>
      </c>
      <c r="G13247" s="2" t="s">
        <v>33</v>
      </c>
      <c r="H13247" s="2" t="s">
        <v>20138</v>
      </c>
      <c r="I13247" s="2" t="s">
        <v>191</v>
      </c>
      <c r="J13247" s="2">
        <v>97440</v>
      </c>
      <c r="K13247" s="2" t="s">
        <v>188</v>
      </c>
      <c r="L13247" s="2" t="s">
        <v>16</v>
      </c>
      <c r="M13247" s="2" t="s">
        <v>100</v>
      </c>
    </row>
    <row r="13248" spans="1:13" x14ac:dyDescent="0.2">
      <c r="A13248" s="2" t="e">
        <v>#N/A</v>
      </c>
      <c r="B13248" s="12">
        <v>97</v>
      </c>
      <c r="C13248" s="6">
        <v>970407094</v>
      </c>
      <c r="D13248" s="6" t="s">
        <v>31362</v>
      </c>
      <c r="E13248" s="2" t="s">
        <v>27615</v>
      </c>
      <c r="F13248" s="2">
        <v>750</v>
      </c>
      <c r="G13248" s="2" t="s">
        <v>12</v>
      </c>
      <c r="H13248" s="2" t="s">
        <v>34</v>
      </c>
      <c r="I13248" s="2" t="s">
        <v>191</v>
      </c>
      <c r="J13248" s="2">
        <v>97440</v>
      </c>
      <c r="K13248" s="2" t="s">
        <v>188</v>
      </c>
      <c r="L13248" s="2" t="s">
        <v>16</v>
      </c>
      <c r="M13248" s="2" t="s">
        <v>100</v>
      </c>
    </row>
    <row r="13249" spans="1:13" x14ac:dyDescent="0.2">
      <c r="A13249" s="2" t="e">
        <v>#N/A</v>
      </c>
      <c r="B13249" s="12">
        <v>97</v>
      </c>
      <c r="C13249" s="6">
        <v>970407284</v>
      </c>
      <c r="D13249" s="6" t="s">
        <v>31362</v>
      </c>
      <c r="E13249" s="2" t="s">
        <v>21604</v>
      </c>
      <c r="F13249" s="2">
        <v>12</v>
      </c>
      <c r="G13249" s="2" t="s">
        <v>12</v>
      </c>
      <c r="H13249" s="2" t="s">
        <v>21605</v>
      </c>
      <c r="I13249" s="2" t="s">
        <v>2584</v>
      </c>
      <c r="J13249" s="2">
        <v>97419</v>
      </c>
      <c r="K13249" s="2" t="s">
        <v>2585</v>
      </c>
      <c r="L13249" s="2" t="s">
        <v>16</v>
      </c>
      <c r="M13249" s="2" t="s">
        <v>100</v>
      </c>
    </row>
    <row r="13250" spans="1:13" x14ac:dyDescent="0.2">
      <c r="A13250" s="2" t="e">
        <v>#N/A</v>
      </c>
      <c r="B13250" s="12">
        <v>97</v>
      </c>
      <c r="C13250" s="6">
        <v>970407797</v>
      </c>
      <c r="D13250" s="6" t="s">
        <v>31362</v>
      </c>
      <c r="E13250" s="2" t="s">
        <v>12332</v>
      </c>
      <c r="F13250" s="2" t="s">
        <v>10</v>
      </c>
      <c r="G13250" s="2" t="s">
        <v>170</v>
      </c>
      <c r="H13250" s="2" t="s">
        <v>12333</v>
      </c>
      <c r="I13250" s="2" t="s">
        <v>11042</v>
      </c>
      <c r="J13250" s="2">
        <v>97425</v>
      </c>
      <c r="K13250" s="2" t="s">
        <v>11043</v>
      </c>
      <c r="L13250" s="2" t="s">
        <v>16</v>
      </c>
      <c r="M13250" s="2" t="s">
        <v>100</v>
      </c>
    </row>
    <row r="13251" spans="1:13" x14ac:dyDescent="0.2">
      <c r="A13251" s="2" t="e">
        <v>#N/A</v>
      </c>
      <c r="B13251" s="12">
        <v>97</v>
      </c>
      <c r="C13251" s="6">
        <v>970463766</v>
      </c>
      <c r="D13251" s="6" t="s">
        <v>31362</v>
      </c>
      <c r="E13251" s="2" t="s">
        <v>9829</v>
      </c>
      <c r="F13251" s="2">
        <v>20</v>
      </c>
      <c r="G13251" s="2" t="s">
        <v>12</v>
      </c>
      <c r="H13251" s="2" t="s">
        <v>9830</v>
      </c>
      <c r="I13251" s="2" t="s">
        <v>4156</v>
      </c>
      <c r="J13251" s="2">
        <v>97450</v>
      </c>
      <c r="K13251" s="2" t="s">
        <v>911</v>
      </c>
      <c r="L13251" s="2" t="s">
        <v>16</v>
      </c>
      <c r="M13251" s="2" t="s">
        <v>100</v>
      </c>
    </row>
    <row r="13252" spans="1:13" x14ac:dyDescent="0.2">
      <c r="A13252" s="2" t="e">
        <v>#N/A</v>
      </c>
      <c r="B13252" s="12">
        <v>97</v>
      </c>
      <c r="C13252" s="6">
        <v>970463816</v>
      </c>
      <c r="D13252" s="6" t="s">
        <v>31362</v>
      </c>
      <c r="E13252" s="2" t="s">
        <v>24638</v>
      </c>
      <c r="F13252" s="2">
        <v>42</v>
      </c>
      <c r="G13252" s="2" t="s">
        <v>12</v>
      </c>
      <c r="H13252" s="2" t="s">
        <v>521</v>
      </c>
      <c r="I13252" s="2" t="s">
        <v>649</v>
      </c>
      <c r="J13252" s="2">
        <v>97400</v>
      </c>
      <c r="K13252" s="2" t="s">
        <v>650</v>
      </c>
      <c r="L13252" s="2" t="s">
        <v>16</v>
      </c>
      <c r="M13252" s="2" t="s">
        <v>100</v>
      </c>
    </row>
    <row r="13253" spans="1:13" x14ac:dyDescent="0.2">
      <c r="A13253" s="2" t="e">
        <v>#N/A</v>
      </c>
      <c r="B13253" s="12">
        <v>97</v>
      </c>
      <c r="C13253" s="6">
        <v>970463832</v>
      </c>
      <c r="D13253" s="6" t="s">
        <v>31362</v>
      </c>
      <c r="E13253" s="2" t="s">
        <v>13569</v>
      </c>
      <c r="F13253" s="2">
        <v>12</v>
      </c>
      <c r="G13253" s="2" t="s">
        <v>170</v>
      </c>
      <c r="H13253" s="2" t="s">
        <v>13570</v>
      </c>
      <c r="I13253" s="2" t="s">
        <v>9913</v>
      </c>
      <c r="J13253" s="2">
        <v>97410</v>
      </c>
      <c r="K13253" s="2" t="s">
        <v>5748</v>
      </c>
      <c r="L13253" s="2" t="s">
        <v>16</v>
      </c>
      <c r="M13253" s="2" t="s">
        <v>100</v>
      </c>
    </row>
    <row r="13254" spans="1:13" x14ac:dyDescent="0.2">
      <c r="A13254" s="2" t="e">
        <v>#N/A</v>
      </c>
      <c r="B13254" s="12">
        <v>97</v>
      </c>
      <c r="C13254" s="6">
        <v>970463857</v>
      </c>
      <c r="D13254" s="6" t="s">
        <v>31362</v>
      </c>
      <c r="E13254" s="2" t="s">
        <v>23049</v>
      </c>
      <c r="F13254" s="2">
        <v>24</v>
      </c>
      <c r="G13254" s="2" t="s">
        <v>12</v>
      </c>
      <c r="H13254" s="2" t="s">
        <v>23050</v>
      </c>
      <c r="I13254" s="2" t="s">
        <v>986</v>
      </c>
      <c r="J13254" s="2">
        <v>97480</v>
      </c>
      <c r="K13254" s="2" t="s">
        <v>987</v>
      </c>
      <c r="L13254" s="2" t="s">
        <v>16</v>
      </c>
      <c r="M13254" s="2" t="s">
        <v>100</v>
      </c>
    </row>
    <row r="13255" spans="1:13" x14ac:dyDescent="0.2">
      <c r="A13255" s="2" t="e">
        <v>#N/A</v>
      </c>
      <c r="B13255" s="12">
        <v>97</v>
      </c>
      <c r="C13255" s="6">
        <v>970463865</v>
      </c>
      <c r="D13255" s="6" t="s">
        <v>31362</v>
      </c>
      <c r="E13255" s="2" t="s">
        <v>30861</v>
      </c>
      <c r="F13255" s="2">
        <v>408</v>
      </c>
      <c r="G13255" s="2" t="s">
        <v>12</v>
      </c>
      <c r="H13255" s="2" t="s">
        <v>12226</v>
      </c>
      <c r="I13255" s="2" t="s">
        <v>9734</v>
      </c>
      <c r="J13255" s="2">
        <v>97460</v>
      </c>
      <c r="K13255" s="2" t="s">
        <v>346</v>
      </c>
      <c r="L13255" s="2" t="s">
        <v>16</v>
      </c>
      <c r="M13255" s="2" t="s">
        <v>100</v>
      </c>
    </row>
    <row r="13256" spans="1:13" x14ac:dyDescent="0.2">
      <c r="A13256" s="2" t="e">
        <v>#N/A</v>
      </c>
      <c r="B13256" s="12">
        <v>97</v>
      </c>
      <c r="C13256" s="6">
        <v>970463873</v>
      </c>
      <c r="D13256" s="6" t="s">
        <v>31362</v>
      </c>
      <c r="E13256" s="2" t="s">
        <v>19628</v>
      </c>
      <c r="F13256" s="2">
        <v>6</v>
      </c>
      <c r="G13256" s="2" t="s">
        <v>12</v>
      </c>
      <c r="H13256" s="2" t="s">
        <v>11867</v>
      </c>
      <c r="I13256" s="2" t="s">
        <v>8961</v>
      </c>
      <c r="J13256" s="2">
        <v>97490</v>
      </c>
      <c r="K13256" s="2" t="s">
        <v>650</v>
      </c>
      <c r="L13256" s="2" t="s">
        <v>16</v>
      </c>
      <c r="M13256" s="2" t="s">
        <v>100</v>
      </c>
    </row>
    <row r="13257" spans="1:13" x14ac:dyDescent="0.2">
      <c r="A13257" s="2" t="e">
        <v>#N/A</v>
      </c>
      <c r="B13257" s="12">
        <v>97</v>
      </c>
      <c r="C13257" s="6">
        <v>970463881</v>
      </c>
      <c r="D13257" s="6" t="s">
        <v>31362</v>
      </c>
      <c r="E13257" s="2" t="s">
        <v>11385</v>
      </c>
      <c r="F13257" s="2">
        <v>22</v>
      </c>
      <c r="G13257" s="2" t="s">
        <v>12</v>
      </c>
      <c r="H13257" s="2" t="s">
        <v>11386</v>
      </c>
      <c r="I13257" s="2" t="s">
        <v>11387</v>
      </c>
      <c r="J13257" s="2">
        <v>97438</v>
      </c>
      <c r="K13257" s="2" t="s">
        <v>2482</v>
      </c>
      <c r="L13257" s="2" t="s">
        <v>16</v>
      </c>
      <c r="M13257" s="2" t="s">
        <v>100</v>
      </c>
    </row>
    <row r="13258" spans="1:13" x14ac:dyDescent="0.2">
      <c r="A13258" s="2" t="e">
        <v>#N/A</v>
      </c>
      <c r="B13258" s="12">
        <v>97</v>
      </c>
      <c r="C13258" s="6">
        <v>970463907</v>
      </c>
      <c r="D13258" s="6" t="s">
        <v>31362</v>
      </c>
      <c r="E13258" s="2" t="s">
        <v>2597</v>
      </c>
      <c r="F13258" s="2">
        <v>2</v>
      </c>
      <c r="G13258" s="2" t="s">
        <v>12</v>
      </c>
      <c r="H13258" s="2" t="s">
        <v>8117</v>
      </c>
      <c r="I13258" s="2" t="s">
        <v>8118</v>
      </c>
      <c r="J13258" s="2">
        <v>97441</v>
      </c>
      <c r="K13258" s="2" t="s">
        <v>1477</v>
      </c>
      <c r="L13258" s="2" t="s">
        <v>16</v>
      </c>
      <c r="M13258" s="2" t="s">
        <v>100</v>
      </c>
    </row>
    <row r="13259" spans="1:13" x14ac:dyDescent="0.2">
      <c r="A13259" s="2" t="e">
        <v>#N/A</v>
      </c>
      <c r="B13259" s="12">
        <v>97</v>
      </c>
      <c r="C13259" s="6">
        <v>970463923</v>
      </c>
      <c r="D13259" s="6" t="s">
        <v>31362</v>
      </c>
      <c r="E13259" s="2" t="s">
        <v>25379</v>
      </c>
      <c r="F13259" s="2">
        <v>92</v>
      </c>
      <c r="G13259" s="2" t="s">
        <v>12</v>
      </c>
      <c r="H13259" s="2" t="s">
        <v>26642</v>
      </c>
      <c r="I13259" s="2" t="s">
        <v>9734</v>
      </c>
      <c r="J13259" s="2">
        <v>97460</v>
      </c>
      <c r="K13259" s="2" t="s">
        <v>346</v>
      </c>
      <c r="L13259" s="2" t="s">
        <v>16</v>
      </c>
      <c r="M13259" s="2" t="s">
        <v>100</v>
      </c>
    </row>
    <row r="13260" spans="1:13" x14ac:dyDescent="0.2">
      <c r="A13260" s="2" t="e">
        <v>#N/A</v>
      </c>
      <c r="B13260" s="12">
        <v>97</v>
      </c>
      <c r="C13260" s="6">
        <v>970463964</v>
      </c>
      <c r="D13260" s="6" t="s">
        <v>31362</v>
      </c>
      <c r="E13260" s="2" t="s">
        <v>647</v>
      </c>
      <c r="F13260" s="2">
        <v>89</v>
      </c>
      <c r="G13260" s="2" t="s">
        <v>12</v>
      </c>
      <c r="H13260" s="2" t="s">
        <v>648</v>
      </c>
      <c r="I13260" s="2" t="s">
        <v>649</v>
      </c>
      <c r="J13260" s="2">
        <v>97400</v>
      </c>
      <c r="K13260" s="2" t="s">
        <v>650</v>
      </c>
      <c r="L13260" s="2" t="s">
        <v>16</v>
      </c>
      <c r="M13260" s="2" t="s">
        <v>100</v>
      </c>
    </row>
    <row r="13261" spans="1:13" x14ac:dyDescent="0.2">
      <c r="A13261" s="2" t="e">
        <v>#N/A</v>
      </c>
      <c r="B13261" s="12">
        <v>97</v>
      </c>
      <c r="C13261" s="6">
        <v>970463972</v>
      </c>
      <c r="D13261" s="6" t="s">
        <v>31362</v>
      </c>
      <c r="E13261" s="2" t="s">
        <v>18095</v>
      </c>
      <c r="F13261" s="2">
        <v>47</v>
      </c>
      <c r="G13261" s="2" t="s">
        <v>33</v>
      </c>
      <c r="H13261" s="2" t="s">
        <v>1475</v>
      </c>
      <c r="I13261" s="2" t="s">
        <v>1476</v>
      </c>
      <c r="J13261" s="2">
        <v>97441</v>
      </c>
      <c r="K13261" s="2" t="s">
        <v>1477</v>
      </c>
      <c r="L13261" s="2" t="s">
        <v>16</v>
      </c>
      <c r="M13261" s="2" t="s">
        <v>100</v>
      </c>
    </row>
    <row r="13262" spans="1:13" x14ac:dyDescent="0.2">
      <c r="A13262" s="2" t="e">
        <v>#N/A</v>
      </c>
      <c r="B13262" s="12">
        <v>97</v>
      </c>
      <c r="C13262" s="6">
        <v>970463980</v>
      </c>
      <c r="D13262" s="6" t="s">
        <v>31362</v>
      </c>
      <c r="E13262" s="2" t="s">
        <v>185</v>
      </c>
      <c r="F13262" s="2">
        <v>257</v>
      </c>
      <c r="G13262" s="2" t="s">
        <v>12</v>
      </c>
      <c r="H13262" s="2" t="s">
        <v>186</v>
      </c>
      <c r="I13262" s="2" t="s">
        <v>187</v>
      </c>
      <c r="J13262" s="2">
        <v>97440</v>
      </c>
      <c r="K13262" s="2" t="s">
        <v>188</v>
      </c>
      <c r="L13262" s="2" t="s">
        <v>16</v>
      </c>
      <c r="M13262" s="2" t="s">
        <v>100</v>
      </c>
    </row>
    <row r="13263" spans="1:13" x14ac:dyDescent="0.2">
      <c r="A13263" s="2" t="e">
        <v>#N/A</v>
      </c>
      <c r="B13263" s="12">
        <v>97</v>
      </c>
      <c r="C13263" s="6">
        <v>970463998</v>
      </c>
      <c r="D13263" s="6" t="s">
        <v>31362</v>
      </c>
      <c r="E13263" s="2" t="s">
        <v>5685</v>
      </c>
      <c r="F13263" s="2">
        <v>144</v>
      </c>
      <c r="G13263" s="2" t="s">
        <v>12</v>
      </c>
      <c r="H13263" s="2" t="s">
        <v>1467</v>
      </c>
      <c r="I13263" s="2" t="s">
        <v>5686</v>
      </c>
      <c r="J13263" s="2">
        <v>97433</v>
      </c>
      <c r="K13263" s="2" t="s">
        <v>5687</v>
      </c>
      <c r="L13263" s="2" t="s">
        <v>16</v>
      </c>
      <c r="M13263" s="2" t="s">
        <v>100</v>
      </c>
    </row>
    <row r="13264" spans="1:13" x14ac:dyDescent="0.2">
      <c r="A13264" s="2" t="e">
        <v>#N/A</v>
      </c>
      <c r="B13264" s="12">
        <v>97</v>
      </c>
      <c r="C13264" s="6">
        <v>970464012</v>
      </c>
      <c r="D13264" s="6" t="s">
        <v>31362</v>
      </c>
      <c r="E13264" s="2" t="s">
        <v>14638</v>
      </c>
      <c r="F13264" s="2">
        <v>451</v>
      </c>
      <c r="G13264" s="2" t="s">
        <v>10</v>
      </c>
      <c r="H13264" s="2" t="s">
        <v>14639</v>
      </c>
      <c r="I13264" s="2" t="s">
        <v>14640</v>
      </c>
      <c r="J13264" s="2">
        <v>97439</v>
      </c>
      <c r="K13264" s="2" t="s">
        <v>10462</v>
      </c>
      <c r="L13264" s="2" t="s">
        <v>16</v>
      </c>
      <c r="M13264" s="2" t="s">
        <v>100</v>
      </c>
    </row>
    <row r="13265" spans="1:13" x14ac:dyDescent="0.2">
      <c r="A13265" s="2" t="e">
        <v>#N/A</v>
      </c>
      <c r="B13265" s="12">
        <v>97</v>
      </c>
      <c r="C13265" s="6">
        <v>970464020</v>
      </c>
      <c r="D13265" s="6" t="s">
        <v>31362</v>
      </c>
      <c r="E13265" s="2" t="s">
        <v>19061</v>
      </c>
      <c r="F13265" s="2">
        <v>45</v>
      </c>
      <c r="G13265" s="2" t="s">
        <v>12</v>
      </c>
      <c r="H13265" s="2" t="s">
        <v>19062</v>
      </c>
      <c r="I13265" s="2" t="s">
        <v>19063</v>
      </c>
      <c r="J13265" s="2">
        <v>97413</v>
      </c>
      <c r="K13265" s="2" t="s">
        <v>19064</v>
      </c>
      <c r="L13265" s="2" t="s">
        <v>16</v>
      </c>
      <c r="M13265" s="2" t="s">
        <v>100</v>
      </c>
    </row>
    <row r="13266" spans="1:13" x14ac:dyDescent="0.2">
      <c r="A13266" s="2" t="e">
        <v>#N/A</v>
      </c>
      <c r="B13266" s="12">
        <v>97</v>
      </c>
      <c r="C13266" s="6">
        <v>970464038</v>
      </c>
      <c r="D13266" s="6" t="s">
        <v>31362</v>
      </c>
      <c r="E13266" s="2" t="s">
        <v>6564</v>
      </c>
      <c r="F13266" s="2">
        <v>59</v>
      </c>
      <c r="G13266" s="2" t="s">
        <v>12</v>
      </c>
      <c r="H13266" s="2" t="s">
        <v>6565</v>
      </c>
      <c r="I13266" s="2" t="s">
        <v>743</v>
      </c>
      <c r="J13266" s="2">
        <v>97430</v>
      </c>
      <c r="K13266" s="2" t="s">
        <v>744</v>
      </c>
      <c r="L13266" s="2" t="s">
        <v>16</v>
      </c>
      <c r="M13266" s="2" t="s">
        <v>100</v>
      </c>
    </row>
    <row r="13267" spans="1:13" x14ac:dyDescent="0.2">
      <c r="A13267" s="2" t="e">
        <v>#N/A</v>
      </c>
      <c r="B13267" s="12">
        <v>97</v>
      </c>
      <c r="C13267" s="6">
        <v>970464046</v>
      </c>
      <c r="D13267" s="6" t="s">
        <v>31362</v>
      </c>
      <c r="E13267" s="2" t="s">
        <v>27805</v>
      </c>
      <c r="F13267" s="2">
        <v>259</v>
      </c>
      <c r="G13267" s="2" t="s">
        <v>12</v>
      </c>
      <c r="H13267" s="2" t="s">
        <v>1309</v>
      </c>
      <c r="I13267" s="2" t="s">
        <v>743</v>
      </c>
      <c r="J13267" s="2">
        <v>97430</v>
      </c>
      <c r="K13267" s="2" t="s">
        <v>744</v>
      </c>
      <c r="L13267" s="2" t="s">
        <v>16</v>
      </c>
      <c r="M13267" s="2" t="s">
        <v>100</v>
      </c>
    </row>
    <row r="13268" spans="1:13" x14ac:dyDescent="0.2">
      <c r="A13268" s="2" t="e">
        <v>#N/A</v>
      </c>
      <c r="B13268" s="12">
        <v>97</v>
      </c>
      <c r="C13268" s="6">
        <v>970464053</v>
      </c>
      <c r="D13268" s="6" t="s">
        <v>31362</v>
      </c>
      <c r="E13268" s="2" t="s">
        <v>1608</v>
      </c>
      <c r="F13268" s="2">
        <v>68</v>
      </c>
      <c r="G13268" s="2" t="s">
        <v>12</v>
      </c>
      <c r="H13268" s="2" t="s">
        <v>1609</v>
      </c>
      <c r="I13268" s="2" t="s">
        <v>649</v>
      </c>
      <c r="J13268" s="2">
        <v>97400</v>
      </c>
      <c r="K13268" s="2" t="s">
        <v>650</v>
      </c>
      <c r="L13268" s="2" t="s">
        <v>16</v>
      </c>
      <c r="M13268" s="2" t="s">
        <v>100</v>
      </c>
    </row>
    <row r="13269" spans="1:13" x14ac:dyDescent="0.2">
      <c r="A13269" s="2" t="e">
        <v>#N/A</v>
      </c>
      <c r="B13269" s="12">
        <v>97</v>
      </c>
      <c r="C13269" s="6">
        <v>970464061</v>
      </c>
      <c r="D13269" s="6" t="s">
        <v>31362</v>
      </c>
      <c r="E13269" s="2" t="s">
        <v>14478</v>
      </c>
      <c r="F13269" s="2">
        <v>43</v>
      </c>
      <c r="G13269" s="2" t="s">
        <v>53</v>
      </c>
      <c r="H13269" s="2" t="s">
        <v>14479</v>
      </c>
      <c r="I13269" s="2" t="s">
        <v>8961</v>
      </c>
      <c r="J13269" s="2">
        <v>97490</v>
      </c>
      <c r="K13269" s="2" t="s">
        <v>650</v>
      </c>
      <c r="L13269" s="2" t="s">
        <v>16</v>
      </c>
      <c r="M13269" s="2" t="s">
        <v>100</v>
      </c>
    </row>
    <row r="13270" spans="1:13" x14ac:dyDescent="0.2">
      <c r="A13270" s="2" t="e">
        <v>#N/A</v>
      </c>
      <c r="B13270" s="12">
        <v>97</v>
      </c>
      <c r="C13270" s="6">
        <v>970464079</v>
      </c>
      <c r="D13270" s="6" t="s">
        <v>31362</v>
      </c>
      <c r="E13270" s="2" t="s">
        <v>1770</v>
      </c>
      <c r="F13270" s="2">
        <v>5</v>
      </c>
      <c r="G13270" s="2" t="s">
        <v>12</v>
      </c>
      <c r="H13270" s="2" t="s">
        <v>1771</v>
      </c>
      <c r="I13270" s="2" t="s">
        <v>191</v>
      </c>
      <c r="J13270" s="2">
        <v>97440</v>
      </c>
      <c r="K13270" s="2" t="s">
        <v>188</v>
      </c>
      <c r="L13270" s="2" t="s">
        <v>16</v>
      </c>
      <c r="M13270" s="2" t="s">
        <v>100</v>
      </c>
    </row>
    <row r="13271" spans="1:13" x14ac:dyDescent="0.2">
      <c r="A13271" s="2" t="e">
        <v>#N/A</v>
      </c>
      <c r="B13271" s="12">
        <v>97</v>
      </c>
      <c r="C13271" s="6">
        <v>970464087</v>
      </c>
      <c r="D13271" s="6" t="s">
        <v>31362</v>
      </c>
      <c r="E13271" s="2" t="s">
        <v>4582</v>
      </c>
      <c r="F13271" s="2">
        <v>270</v>
      </c>
      <c r="G13271" s="2" t="s">
        <v>12</v>
      </c>
      <c r="H13271" s="2" t="s">
        <v>4583</v>
      </c>
      <c r="I13271" s="2" t="s">
        <v>986</v>
      </c>
      <c r="J13271" s="2">
        <v>97480</v>
      </c>
      <c r="K13271" s="2" t="s">
        <v>987</v>
      </c>
      <c r="L13271" s="2" t="s">
        <v>16</v>
      </c>
      <c r="M13271" s="2" t="s">
        <v>100</v>
      </c>
    </row>
    <row r="13272" spans="1:13" x14ac:dyDescent="0.2">
      <c r="A13272" s="2" t="e">
        <v>#N/A</v>
      </c>
      <c r="B13272" s="12">
        <v>97</v>
      </c>
      <c r="C13272" s="6">
        <v>970464095</v>
      </c>
      <c r="D13272" s="6" t="s">
        <v>31362</v>
      </c>
      <c r="E13272" s="2" t="s">
        <v>11179</v>
      </c>
      <c r="F13272" s="2">
        <v>1</v>
      </c>
      <c r="G13272" s="2" t="s">
        <v>12</v>
      </c>
      <c r="H13272" s="2" t="s">
        <v>11180</v>
      </c>
      <c r="I13272" s="2" t="s">
        <v>649</v>
      </c>
      <c r="J13272" s="2">
        <v>97400</v>
      </c>
      <c r="K13272" s="2" t="s">
        <v>650</v>
      </c>
      <c r="L13272" s="2" t="s">
        <v>16</v>
      </c>
      <c r="M13272" s="2" t="s">
        <v>100</v>
      </c>
    </row>
    <row r="13273" spans="1:13" x14ac:dyDescent="0.2">
      <c r="A13273" s="2" t="e">
        <v>#N/A</v>
      </c>
      <c r="B13273" s="12">
        <v>97</v>
      </c>
      <c r="C13273" s="6">
        <v>970464129</v>
      </c>
      <c r="D13273" s="6" t="s">
        <v>31362</v>
      </c>
      <c r="E13273" s="2" t="s">
        <v>25707</v>
      </c>
      <c r="F13273" s="2">
        <v>2</v>
      </c>
      <c r="G13273" s="2" t="s">
        <v>33</v>
      </c>
      <c r="H13273" s="2" t="s">
        <v>1609</v>
      </c>
      <c r="I13273" s="2" t="s">
        <v>7482</v>
      </c>
      <c r="J13273" s="2">
        <v>97420</v>
      </c>
      <c r="K13273" s="2" t="s">
        <v>2896</v>
      </c>
      <c r="L13273" s="2" t="s">
        <v>16</v>
      </c>
      <c r="M13273" s="2" t="s">
        <v>100</v>
      </c>
    </row>
    <row r="13274" spans="1:13" x14ac:dyDescent="0.2">
      <c r="A13274" s="2" t="e">
        <v>#N/A</v>
      </c>
      <c r="B13274" s="12">
        <v>97</v>
      </c>
      <c r="C13274" s="6">
        <v>970464152</v>
      </c>
      <c r="D13274" s="6" t="s">
        <v>31362</v>
      </c>
      <c r="E13274" s="2" t="s">
        <v>7481</v>
      </c>
      <c r="F13274" s="2">
        <v>15</v>
      </c>
      <c r="G13274" s="2" t="s">
        <v>12</v>
      </c>
      <c r="H13274" s="2" t="s">
        <v>4919</v>
      </c>
      <c r="I13274" s="2" t="s">
        <v>7482</v>
      </c>
      <c r="J13274" s="2">
        <v>97420</v>
      </c>
      <c r="K13274" s="2" t="s">
        <v>2896</v>
      </c>
      <c r="L13274" s="2" t="s">
        <v>16</v>
      </c>
      <c r="M13274" s="2" t="s">
        <v>100</v>
      </c>
    </row>
    <row r="13275" spans="1:13" x14ac:dyDescent="0.2">
      <c r="A13275" s="2" t="e">
        <v>#N/A</v>
      </c>
      <c r="B13275" s="12">
        <v>97</v>
      </c>
      <c r="C13275" s="6">
        <v>970464160</v>
      </c>
      <c r="D13275" s="6" t="s">
        <v>31362</v>
      </c>
      <c r="E13275" s="2" t="s">
        <v>6751</v>
      </c>
      <c r="F13275" s="2">
        <v>77</v>
      </c>
      <c r="G13275" s="2" t="s">
        <v>33</v>
      </c>
      <c r="H13275" s="2" t="s">
        <v>2438</v>
      </c>
      <c r="I13275" s="2" t="s">
        <v>4156</v>
      </c>
      <c r="J13275" s="2">
        <v>97450</v>
      </c>
      <c r="K13275" s="2" t="s">
        <v>911</v>
      </c>
      <c r="L13275" s="2" t="s">
        <v>16</v>
      </c>
      <c r="M13275" s="2" t="s">
        <v>100</v>
      </c>
    </row>
    <row r="13276" spans="1:13" x14ac:dyDescent="0.2">
      <c r="A13276" s="2" t="e">
        <v>#N/A</v>
      </c>
      <c r="B13276" s="12">
        <v>97</v>
      </c>
      <c r="C13276" s="6">
        <v>970464178</v>
      </c>
      <c r="D13276" s="6" t="s">
        <v>31362</v>
      </c>
      <c r="E13276" s="2" t="s">
        <v>28790</v>
      </c>
      <c r="F13276" s="2">
        <v>295</v>
      </c>
      <c r="G13276" s="2" t="s">
        <v>12</v>
      </c>
      <c r="H13276" s="2" t="s">
        <v>19016</v>
      </c>
      <c r="I13276" s="2" t="s">
        <v>24779</v>
      </c>
      <c r="J13276" s="2">
        <v>97429</v>
      </c>
      <c r="K13276" s="2" t="s">
        <v>20980</v>
      </c>
      <c r="L13276" s="2" t="s">
        <v>16</v>
      </c>
      <c r="M13276" s="2" t="s">
        <v>100</v>
      </c>
    </row>
    <row r="13277" spans="1:13" x14ac:dyDescent="0.2">
      <c r="A13277" s="2" t="e">
        <v>#N/A</v>
      </c>
      <c r="B13277" s="12">
        <v>97</v>
      </c>
      <c r="C13277" s="6">
        <v>970464202</v>
      </c>
      <c r="D13277" s="6" t="s">
        <v>31362</v>
      </c>
      <c r="E13277" s="2" t="s">
        <v>5589</v>
      </c>
      <c r="F13277" s="2">
        <v>41</v>
      </c>
      <c r="G13277" s="2" t="s">
        <v>204</v>
      </c>
      <c r="H13277" s="2" t="s">
        <v>5590</v>
      </c>
      <c r="I13277" s="2" t="s">
        <v>5591</v>
      </c>
      <c r="J13277" s="2">
        <v>97400</v>
      </c>
      <c r="K13277" s="2" t="s">
        <v>650</v>
      </c>
      <c r="L13277" s="2" t="s">
        <v>16</v>
      </c>
      <c r="M13277" s="2" t="s">
        <v>100</v>
      </c>
    </row>
    <row r="13278" spans="1:13" x14ac:dyDescent="0.2">
      <c r="A13278" s="2" t="e">
        <v>#N/A</v>
      </c>
      <c r="B13278" s="12">
        <v>97</v>
      </c>
      <c r="C13278" s="6">
        <v>970464236</v>
      </c>
      <c r="D13278" s="6" t="s">
        <v>31362</v>
      </c>
      <c r="E13278" s="2" t="s">
        <v>21414</v>
      </c>
      <c r="F13278" s="2">
        <v>1</v>
      </c>
      <c r="G13278" s="2" t="s">
        <v>58</v>
      </c>
      <c r="H13278" s="2" t="s">
        <v>21415</v>
      </c>
      <c r="I13278" s="2" t="s">
        <v>5591</v>
      </c>
      <c r="J13278" s="2">
        <v>97400</v>
      </c>
      <c r="K13278" s="2" t="s">
        <v>650</v>
      </c>
      <c r="L13278" s="2" t="s">
        <v>16</v>
      </c>
      <c r="M13278" s="2" t="s">
        <v>100</v>
      </c>
    </row>
    <row r="13279" spans="1:13" x14ac:dyDescent="0.2">
      <c r="A13279" s="2" t="e">
        <v>#N/A</v>
      </c>
      <c r="B13279" s="12">
        <v>97</v>
      </c>
      <c r="C13279" s="6">
        <v>970464251</v>
      </c>
      <c r="D13279" s="6" t="s">
        <v>31362</v>
      </c>
      <c r="E13279" s="2" t="s">
        <v>13702</v>
      </c>
      <c r="F13279" s="2">
        <v>122</v>
      </c>
      <c r="G13279" s="2" t="s">
        <v>53</v>
      </c>
      <c r="H13279" s="2" t="s">
        <v>13703</v>
      </c>
      <c r="I13279" s="2" t="s">
        <v>649</v>
      </c>
      <c r="J13279" s="2">
        <v>97400</v>
      </c>
      <c r="K13279" s="2" t="s">
        <v>650</v>
      </c>
      <c r="L13279" s="2" t="s">
        <v>16</v>
      </c>
      <c r="M13279" s="2" t="s">
        <v>100</v>
      </c>
    </row>
    <row r="13280" spans="1:13" x14ac:dyDescent="0.2">
      <c r="A13280" s="2" t="e">
        <v>#N/A</v>
      </c>
      <c r="B13280" s="12">
        <v>97</v>
      </c>
      <c r="C13280" s="6">
        <v>970464277</v>
      </c>
      <c r="D13280" s="6" t="s">
        <v>31362</v>
      </c>
      <c r="E13280" s="2" t="s">
        <v>26527</v>
      </c>
      <c r="F13280" s="2">
        <v>121</v>
      </c>
      <c r="G13280" s="2" t="s">
        <v>33</v>
      </c>
      <c r="H13280" s="2" t="s">
        <v>19639</v>
      </c>
      <c r="I13280" s="2" t="s">
        <v>26528</v>
      </c>
      <c r="J13280" s="2">
        <v>97427</v>
      </c>
      <c r="K13280" s="2" t="s">
        <v>15607</v>
      </c>
      <c r="L13280" s="2" t="s">
        <v>16</v>
      </c>
      <c r="M13280" s="2" t="s">
        <v>100</v>
      </c>
    </row>
    <row r="13281" spans="1:13" x14ac:dyDescent="0.2">
      <c r="A13281" s="2" t="e">
        <v>#N/A</v>
      </c>
      <c r="B13281" s="12">
        <v>97</v>
      </c>
      <c r="C13281" s="6">
        <v>970464285</v>
      </c>
      <c r="D13281" s="6" t="s">
        <v>31362</v>
      </c>
      <c r="E13281" s="2" t="s">
        <v>5745</v>
      </c>
      <c r="F13281" s="2">
        <v>1</v>
      </c>
      <c r="G13281" s="2" t="s">
        <v>204</v>
      </c>
      <c r="H13281" s="2" t="s">
        <v>5746</v>
      </c>
      <c r="I13281" s="2" t="s">
        <v>5747</v>
      </c>
      <c r="J13281" s="2">
        <v>97432</v>
      </c>
      <c r="K13281" s="2" t="s">
        <v>5748</v>
      </c>
      <c r="L13281" s="2" t="s">
        <v>16</v>
      </c>
      <c r="M13281" s="2" t="s">
        <v>100</v>
      </c>
    </row>
    <row r="13282" spans="1:13" x14ac:dyDescent="0.2">
      <c r="A13282" s="2" t="e">
        <v>#N/A</v>
      </c>
      <c r="B13282" s="12">
        <v>97</v>
      </c>
      <c r="C13282" s="6">
        <v>970464293</v>
      </c>
      <c r="D13282" s="6" t="s">
        <v>31362</v>
      </c>
      <c r="E13282" s="2" t="s">
        <v>25729</v>
      </c>
      <c r="F13282" s="2" t="s">
        <v>10</v>
      </c>
      <c r="G13282" s="2" t="s">
        <v>977</v>
      </c>
      <c r="H13282" s="2" t="s">
        <v>25730</v>
      </c>
      <c r="I13282" s="2" t="s">
        <v>7482</v>
      </c>
      <c r="J13282" s="2">
        <v>97420</v>
      </c>
      <c r="K13282" s="2" t="s">
        <v>2896</v>
      </c>
      <c r="L13282" s="2" t="s">
        <v>16</v>
      </c>
      <c r="M13282" s="2" t="s">
        <v>100</v>
      </c>
    </row>
    <row r="13283" spans="1:13" x14ac:dyDescent="0.2">
      <c r="A13283" s="2" t="e">
        <v>#N/A</v>
      </c>
      <c r="B13283" s="12">
        <v>97</v>
      </c>
      <c r="C13283" s="6">
        <v>970464301</v>
      </c>
      <c r="D13283" s="6" t="s">
        <v>31362</v>
      </c>
      <c r="E13283" s="2" t="s">
        <v>23197</v>
      </c>
      <c r="F13283" s="2">
        <v>111</v>
      </c>
      <c r="G13283" s="2" t="s">
        <v>12</v>
      </c>
      <c r="H13283" s="2" t="s">
        <v>4583</v>
      </c>
      <c r="I13283" s="2" t="s">
        <v>986</v>
      </c>
      <c r="J13283" s="2">
        <v>97480</v>
      </c>
      <c r="K13283" s="2" t="s">
        <v>987</v>
      </c>
      <c r="L13283" s="2" t="s">
        <v>16</v>
      </c>
      <c r="M13283" s="2" t="s">
        <v>100</v>
      </c>
    </row>
    <row r="13284" spans="1:13" x14ac:dyDescent="0.2">
      <c r="A13284" s="2" t="e">
        <v>#N/A</v>
      </c>
      <c r="B13284" s="12">
        <v>97</v>
      </c>
      <c r="C13284" s="6">
        <v>970464319</v>
      </c>
      <c r="D13284" s="6" t="s">
        <v>31362</v>
      </c>
      <c r="E13284" s="2" t="s">
        <v>1070</v>
      </c>
      <c r="F13284" s="2">
        <v>199</v>
      </c>
      <c r="G13284" s="2" t="s">
        <v>33</v>
      </c>
      <c r="H13284" s="2" t="s">
        <v>18595</v>
      </c>
      <c r="I13284" s="2" t="s">
        <v>191</v>
      </c>
      <c r="J13284" s="2">
        <v>97440</v>
      </c>
      <c r="K13284" s="2" t="s">
        <v>188</v>
      </c>
      <c r="L13284" s="2" t="s">
        <v>16</v>
      </c>
      <c r="M13284" s="2" t="s">
        <v>100</v>
      </c>
    </row>
    <row r="13285" spans="1:13" x14ac:dyDescent="0.2">
      <c r="A13285" s="2" t="e">
        <v>#N/A</v>
      </c>
      <c r="B13285" s="12">
        <v>97</v>
      </c>
      <c r="C13285" s="6">
        <v>970464327</v>
      </c>
      <c r="D13285" s="6" t="s">
        <v>31362</v>
      </c>
      <c r="E13285" s="2" t="s">
        <v>6142</v>
      </c>
      <c r="F13285" s="2">
        <v>133</v>
      </c>
      <c r="G13285" s="2" t="s">
        <v>33</v>
      </c>
      <c r="H13285" s="2" t="s">
        <v>6143</v>
      </c>
      <c r="I13285" s="2" t="s">
        <v>1476</v>
      </c>
      <c r="J13285" s="2">
        <v>97441</v>
      </c>
      <c r="K13285" s="2" t="s">
        <v>1477</v>
      </c>
      <c r="L13285" s="2" t="s">
        <v>16</v>
      </c>
      <c r="M13285" s="2" t="s">
        <v>100</v>
      </c>
    </row>
    <row r="13286" spans="1:13" x14ac:dyDescent="0.2">
      <c r="A13286" s="2" t="e">
        <v>#N/A</v>
      </c>
      <c r="B13286" s="12">
        <v>97</v>
      </c>
      <c r="C13286" s="6">
        <v>970464350</v>
      </c>
      <c r="D13286" s="6" t="s">
        <v>31362</v>
      </c>
      <c r="E13286" s="2" t="s">
        <v>9977</v>
      </c>
      <c r="F13286" s="2">
        <v>52</v>
      </c>
      <c r="G13286" s="2" t="s">
        <v>12</v>
      </c>
      <c r="H13286" s="2" t="s">
        <v>949</v>
      </c>
      <c r="I13286" s="2" t="s">
        <v>9734</v>
      </c>
      <c r="J13286" s="2">
        <v>97460</v>
      </c>
      <c r="K13286" s="2" t="s">
        <v>346</v>
      </c>
      <c r="L13286" s="2" t="s">
        <v>16</v>
      </c>
      <c r="M13286" s="2" t="s">
        <v>100</v>
      </c>
    </row>
    <row r="13287" spans="1:13" x14ac:dyDescent="0.2">
      <c r="A13287" s="2" t="e">
        <v>#N/A</v>
      </c>
      <c r="B13287" s="12">
        <v>97</v>
      </c>
      <c r="C13287" s="6">
        <v>970464368</v>
      </c>
      <c r="D13287" s="6" t="s">
        <v>31362</v>
      </c>
      <c r="E13287" s="2" t="s">
        <v>25166</v>
      </c>
      <c r="F13287" s="2">
        <v>75</v>
      </c>
      <c r="G13287" s="2" t="s">
        <v>28</v>
      </c>
      <c r="H13287" s="2" t="s">
        <v>25167</v>
      </c>
      <c r="I13287" s="2" t="s">
        <v>7881</v>
      </c>
      <c r="J13287" s="2">
        <v>97490</v>
      </c>
      <c r="K13287" s="2" t="s">
        <v>650</v>
      </c>
      <c r="L13287" s="2" t="s">
        <v>16</v>
      </c>
      <c r="M13287" s="2" t="s">
        <v>100</v>
      </c>
    </row>
    <row r="13288" spans="1:13" x14ac:dyDescent="0.2">
      <c r="A13288" s="2" t="e">
        <v>#N/A</v>
      </c>
      <c r="B13288" s="12">
        <v>97</v>
      </c>
      <c r="C13288" s="6">
        <v>970464376</v>
      </c>
      <c r="D13288" s="6" t="s">
        <v>31362</v>
      </c>
      <c r="E13288" s="2" t="s">
        <v>22660</v>
      </c>
      <c r="F13288" s="2">
        <v>37</v>
      </c>
      <c r="G13288" s="2" t="s">
        <v>33</v>
      </c>
      <c r="H13288" s="2" t="s">
        <v>22661</v>
      </c>
      <c r="I13288" s="2" t="s">
        <v>9735</v>
      </c>
      <c r="J13288" s="2">
        <v>97470</v>
      </c>
      <c r="K13288" s="2" t="s">
        <v>1778</v>
      </c>
      <c r="L13288" s="2" t="s">
        <v>16</v>
      </c>
      <c r="M13288" s="2" t="s">
        <v>100</v>
      </c>
    </row>
    <row r="13289" spans="1:13" x14ac:dyDescent="0.2">
      <c r="A13289" s="2" t="e">
        <v>#N/A</v>
      </c>
      <c r="B13289" s="12">
        <v>97</v>
      </c>
      <c r="C13289" s="6">
        <v>970464384</v>
      </c>
      <c r="D13289" s="6" t="s">
        <v>31362</v>
      </c>
      <c r="E13289" s="2" t="s">
        <v>19120</v>
      </c>
      <c r="F13289" s="2">
        <v>86</v>
      </c>
      <c r="G13289" s="2" t="s">
        <v>12</v>
      </c>
      <c r="H13289" s="2" t="s">
        <v>19121</v>
      </c>
      <c r="I13289" s="2" t="s">
        <v>19122</v>
      </c>
      <c r="J13289" s="2">
        <v>97435</v>
      </c>
      <c r="K13289" s="2" t="s">
        <v>346</v>
      </c>
      <c r="L13289" s="2" t="s">
        <v>16</v>
      </c>
      <c r="M13289" s="2" t="s">
        <v>100</v>
      </c>
    </row>
    <row r="13290" spans="1:13" x14ac:dyDescent="0.2">
      <c r="A13290" s="2" t="e">
        <v>#N/A</v>
      </c>
      <c r="B13290" s="12">
        <v>97</v>
      </c>
      <c r="C13290" s="6">
        <v>970464392</v>
      </c>
      <c r="D13290" s="6" t="s">
        <v>31362</v>
      </c>
      <c r="E13290" s="2" t="s">
        <v>20358</v>
      </c>
      <c r="F13290" s="2">
        <v>427</v>
      </c>
      <c r="G13290" s="2" t="s">
        <v>12</v>
      </c>
      <c r="H13290" s="2" t="s">
        <v>20359</v>
      </c>
      <c r="I13290" s="2" t="s">
        <v>191</v>
      </c>
      <c r="J13290" s="2">
        <v>97440</v>
      </c>
      <c r="K13290" s="2" t="s">
        <v>188</v>
      </c>
      <c r="L13290" s="2" t="s">
        <v>16</v>
      </c>
      <c r="M13290" s="2" t="s">
        <v>100</v>
      </c>
    </row>
    <row r="13291" spans="1:13" x14ac:dyDescent="0.2">
      <c r="A13291" s="2" t="e">
        <v>#N/A</v>
      </c>
      <c r="B13291" s="12">
        <v>97</v>
      </c>
      <c r="C13291" s="6">
        <v>970464400</v>
      </c>
      <c r="D13291" s="6" t="s">
        <v>31362</v>
      </c>
      <c r="E13291" s="2" t="s">
        <v>742</v>
      </c>
      <c r="F13291" s="2">
        <v>105</v>
      </c>
      <c r="G13291" s="2" t="s">
        <v>12</v>
      </c>
      <c r="H13291" s="2" t="s">
        <v>355</v>
      </c>
      <c r="I13291" s="2" t="s">
        <v>345</v>
      </c>
      <c r="J13291" s="2">
        <v>97434</v>
      </c>
      <c r="K13291" s="2" t="s">
        <v>346</v>
      </c>
      <c r="L13291" s="2" t="s">
        <v>16</v>
      </c>
      <c r="M13291" s="2" t="s">
        <v>100</v>
      </c>
    </row>
    <row r="13292" spans="1:13" x14ac:dyDescent="0.2">
      <c r="A13292" s="2" t="e">
        <v>#N/A</v>
      </c>
      <c r="B13292" s="12">
        <v>97</v>
      </c>
      <c r="C13292" s="6">
        <v>970464418</v>
      </c>
      <c r="D13292" s="6" t="s">
        <v>31362</v>
      </c>
      <c r="E13292" s="2" t="s">
        <v>14801</v>
      </c>
      <c r="F13292" s="2">
        <v>1</v>
      </c>
      <c r="G13292" s="2" t="s">
        <v>12</v>
      </c>
      <c r="H13292" s="2" t="s">
        <v>3661</v>
      </c>
      <c r="I13292" s="2" t="s">
        <v>16085</v>
      </c>
      <c r="J13292" s="2">
        <v>97480</v>
      </c>
      <c r="K13292" s="2" t="s">
        <v>987</v>
      </c>
      <c r="L13292" s="2" t="s">
        <v>16</v>
      </c>
      <c r="M13292" s="2" t="s">
        <v>100</v>
      </c>
    </row>
    <row r="13293" spans="1:13" x14ac:dyDescent="0.2">
      <c r="A13293" s="2" t="e">
        <v>#N/A</v>
      </c>
      <c r="B13293" s="12">
        <v>97</v>
      </c>
      <c r="C13293" s="6">
        <v>970464459</v>
      </c>
      <c r="D13293" s="6" t="s">
        <v>31362</v>
      </c>
      <c r="E13293" s="2" t="s">
        <v>28051</v>
      </c>
      <c r="F13293" s="2">
        <v>5</v>
      </c>
      <c r="G13293" s="2" t="s">
        <v>12</v>
      </c>
      <c r="H13293" s="2" t="s">
        <v>28052</v>
      </c>
      <c r="I13293" s="2" t="s">
        <v>28053</v>
      </c>
      <c r="J13293" s="2">
        <v>97418</v>
      </c>
      <c r="K13293" s="2" t="s">
        <v>744</v>
      </c>
      <c r="L13293" s="2" t="s">
        <v>16</v>
      </c>
      <c r="M13293" s="2" t="s">
        <v>100</v>
      </c>
    </row>
    <row r="13294" spans="1:13" x14ac:dyDescent="0.2">
      <c r="A13294" s="2" t="e">
        <v>#N/A</v>
      </c>
      <c r="B13294" s="12">
        <v>97</v>
      </c>
      <c r="C13294" s="6">
        <v>970464467</v>
      </c>
      <c r="D13294" s="6" t="s">
        <v>31362</v>
      </c>
      <c r="E13294" s="2" t="s">
        <v>11866</v>
      </c>
      <c r="F13294" s="2">
        <v>127</v>
      </c>
      <c r="G13294" s="2" t="s">
        <v>12</v>
      </c>
      <c r="H13294" s="2" t="s">
        <v>11867</v>
      </c>
      <c r="I13294" s="2" t="s">
        <v>11868</v>
      </c>
      <c r="J13294" s="2">
        <v>97438</v>
      </c>
      <c r="K13294" s="2" t="s">
        <v>2482</v>
      </c>
      <c r="L13294" s="2" t="s">
        <v>16</v>
      </c>
      <c r="M13294" s="2" t="s">
        <v>100</v>
      </c>
    </row>
    <row r="13295" spans="1:13" x14ac:dyDescent="0.2">
      <c r="A13295" s="2" t="e">
        <v>#N/A</v>
      </c>
      <c r="B13295" s="12">
        <v>97</v>
      </c>
      <c r="C13295" s="6">
        <v>970464475</v>
      </c>
      <c r="D13295" s="6" t="s">
        <v>31362</v>
      </c>
      <c r="E13295" s="2" t="s">
        <v>2894</v>
      </c>
      <c r="F13295" s="2">
        <v>4</v>
      </c>
      <c r="G13295" s="2" t="s">
        <v>12</v>
      </c>
      <c r="H13295" s="2" t="s">
        <v>798</v>
      </c>
      <c r="I13295" s="2" t="s">
        <v>2895</v>
      </c>
      <c r="J13295" s="2">
        <v>97420</v>
      </c>
      <c r="K13295" s="2" t="s">
        <v>2896</v>
      </c>
      <c r="L13295" s="2" t="s">
        <v>16</v>
      </c>
      <c r="M13295" s="2" t="s">
        <v>100</v>
      </c>
    </row>
    <row r="13296" spans="1:13" x14ac:dyDescent="0.2">
      <c r="A13296" s="2" t="e">
        <v>#N/A</v>
      </c>
      <c r="B13296" s="12">
        <v>97</v>
      </c>
      <c r="C13296" s="6">
        <v>970464525</v>
      </c>
      <c r="D13296" s="6" t="s">
        <v>31362</v>
      </c>
      <c r="E13296" s="2" t="s">
        <v>9550</v>
      </c>
      <c r="F13296" s="2">
        <v>2</v>
      </c>
      <c r="G13296" s="2" t="s">
        <v>33</v>
      </c>
      <c r="H13296" s="2" t="s">
        <v>1495</v>
      </c>
      <c r="I13296" s="2" t="s">
        <v>8961</v>
      </c>
      <c r="J13296" s="2">
        <v>97490</v>
      </c>
      <c r="K13296" s="2" t="s">
        <v>650</v>
      </c>
      <c r="L13296" s="2" t="s">
        <v>16</v>
      </c>
      <c r="M13296" s="2" t="s">
        <v>100</v>
      </c>
    </row>
    <row r="13297" spans="1:13" x14ac:dyDescent="0.2">
      <c r="A13297" s="2" t="e">
        <v>#N/A</v>
      </c>
      <c r="B13297" s="12">
        <v>97</v>
      </c>
      <c r="C13297" s="6">
        <v>970464541</v>
      </c>
      <c r="D13297" s="6" t="s">
        <v>31362</v>
      </c>
      <c r="E13297" s="2" t="s">
        <v>6962</v>
      </c>
      <c r="F13297" s="2">
        <v>27</v>
      </c>
      <c r="G13297" s="2" t="s">
        <v>12</v>
      </c>
      <c r="H13297" s="2" t="s">
        <v>6963</v>
      </c>
      <c r="I13297" s="2" t="s">
        <v>986</v>
      </c>
      <c r="J13297" s="2">
        <v>97480</v>
      </c>
      <c r="K13297" s="2" t="s">
        <v>987</v>
      </c>
      <c r="L13297" s="2" t="s">
        <v>16</v>
      </c>
      <c r="M13297" s="2" t="s">
        <v>100</v>
      </c>
    </row>
    <row r="13298" spans="1:13" x14ac:dyDescent="0.2">
      <c r="A13298" s="2" t="e">
        <v>#N/A</v>
      </c>
      <c r="B13298" s="12">
        <v>97</v>
      </c>
      <c r="C13298" s="6">
        <v>970464558</v>
      </c>
      <c r="D13298" s="6" t="s">
        <v>31362</v>
      </c>
      <c r="E13298" s="2" t="s">
        <v>9732</v>
      </c>
      <c r="F13298" s="2">
        <v>130</v>
      </c>
      <c r="G13298" s="2" t="s">
        <v>12</v>
      </c>
      <c r="H13298" s="2" t="s">
        <v>9733</v>
      </c>
      <c r="I13298" s="2" t="s">
        <v>9734</v>
      </c>
      <c r="J13298" s="2">
        <v>97460</v>
      </c>
      <c r="K13298" s="2" t="s">
        <v>346</v>
      </c>
      <c r="L13298" s="2" t="s">
        <v>16</v>
      </c>
      <c r="M13298" s="2" t="s">
        <v>100</v>
      </c>
    </row>
    <row r="13299" spans="1:13" x14ac:dyDescent="0.2">
      <c r="A13299" s="2" t="e">
        <v>#N/A</v>
      </c>
      <c r="B13299" s="12">
        <v>97</v>
      </c>
      <c r="C13299" s="6">
        <v>970464566</v>
      </c>
      <c r="D13299" s="6" t="s">
        <v>31362</v>
      </c>
      <c r="E13299" s="2" t="s">
        <v>19355</v>
      </c>
      <c r="F13299" s="2">
        <v>190</v>
      </c>
      <c r="G13299" s="2" t="s">
        <v>12</v>
      </c>
      <c r="H13299" s="2" t="s">
        <v>1309</v>
      </c>
      <c r="I13299" s="2" t="s">
        <v>743</v>
      </c>
      <c r="J13299" s="2">
        <v>97430</v>
      </c>
      <c r="K13299" s="2" t="s">
        <v>744</v>
      </c>
      <c r="L13299" s="2" t="s">
        <v>16</v>
      </c>
      <c r="M13299" s="2" t="s">
        <v>100</v>
      </c>
    </row>
    <row r="13300" spans="1:13" x14ac:dyDescent="0.2">
      <c r="A13300" s="2" t="e">
        <v>#N/A</v>
      </c>
      <c r="B13300" s="12">
        <v>97</v>
      </c>
      <c r="C13300" s="6">
        <v>970464574</v>
      </c>
      <c r="D13300" s="6" t="s">
        <v>31362</v>
      </c>
      <c r="E13300" s="2" t="s">
        <v>4153</v>
      </c>
      <c r="F13300" s="2">
        <v>7</v>
      </c>
      <c r="G13300" s="2" t="s">
        <v>33</v>
      </c>
      <c r="H13300" s="2" t="s">
        <v>27128</v>
      </c>
      <c r="I13300" s="2" t="s">
        <v>11199</v>
      </c>
      <c r="J13300" s="2">
        <v>97410</v>
      </c>
      <c r="K13300" s="2" t="s">
        <v>5748</v>
      </c>
      <c r="L13300" s="2" t="s">
        <v>16</v>
      </c>
      <c r="M13300" s="2" t="s">
        <v>100</v>
      </c>
    </row>
    <row r="13301" spans="1:13" x14ac:dyDescent="0.2">
      <c r="A13301" s="2" t="e">
        <v>#N/A</v>
      </c>
      <c r="B13301" s="12">
        <v>97</v>
      </c>
      <c r="C13301" s="6">
        <v>970464590</v>
      </c>
      <c r="D13301" s="6" t="s">
        <v>31362</v>
      </c>
      <c r="E13301" s="2" t="s">
        <v>17685</v>
      </c>
      <c r="F13301" s="2">
        <v>116</v>
      </c>
      <c r="G13301" s="2" t="s">
        <v>12</v>
      </c>
      <c r="H13301" s="2" t="s">
        <v>10239</v>
      </c>
      <c r="I13301" s="2" t="s">
        <v>649</v>
      </c>
      <c r="J13301" s="2">
        <v>97400</v>
      </c>
      <c r="K13301" s="2" t="s">
        <v>650</v>
      </c>
      <c r="L13301" s="2" t="s">
        <v>16</v>
      </c>
      <c r="M13301" s="2" t="s">
        <v>100</v>
      </c>
    </row>
    <row r="13302" spans="1:13" x14ac:dyDescent="0.2">
      <c r="A13302" s="2" t="e">
        <v>#N/A</v>
      </c>
      <c r="B13302" s="12">
        <v>97</v>
      </c>
      <c r="C13302" s="6">
        <v>970464632</v>
      </c>
      <c r="D13302" s="6" t="s">
        <v>31362</v>
      </c>
      <c r="E13302" s="2" t="s">
        <v>8959</v>
      </c>
      <c r="F13302" s="2">
        <v>35</v>
      </c>
      <c r="G13302" s="2" t="s">
        <v>58</v>
      </c>
      <c r="H13302" s="2" t="s">
        <v>14373</v>
      </c>
      <c r="I13302" s="2" t="s">
        <v>5591</v>
      </c>
      <c r="J13302" s="2">
        <v>97400</v>
      </c>
      <c r="K13302" s="2" t="s">
        <v>650</v>
      </c>
      <c r="L13302" s="2" t="s">
        <v>16</v>
      </c>
      <c r="M13302" s="2" t="s">
        <v>100</v>
      </c>
    </row>
    <row r="13303" spans="1:13" x14ac:dyDescent="0.2">
      <c r="A13303" s="2" t="e">
        <v>#N/A</v>
      </c>
      <c r="B13303" s="12">
        <v>97</v>
      </c>
      <c r="C13303" s="6">
        <v>970464640</v>
      </c>
      <c r="D13303" s="6" t="s">
        <v>31362</v>
      </c>
      <c r="E13303" s="2" t="s">
        <v>27771</v>
      </c>
      <c r="F13303" s="2">
        <v>43</v>
      </c>
      <c r="G13303" s="2" t="s">
        <v>33</v>
      </c>
      <c r="H13303" s="2" t="s">
        <v>27772</v>
      </c>
      <c r="I13303" s="2" t="s">
        <v>9913</v>
      </c>
      <c r="J13303" s="2">
        <v>97410</v>
      </c>
      <c r="K13303" s="2" t="s">
        <v>5748</v>
      </c>
      <c r="L13303" s="2" t="s">
        <v>16</v>
      </c>
      <c r="M13303" s="2" t="s">
        <v>100</v>
      </c>
    </row>
    <row r="13304" spans="1:13" x14ac:dyDescent="0.2">
      <c r="A13304" s="2" t="e">
        <v>#N/A</v>
      </c>
      <c r="B13304" s="12">
        <v>97</v>
      </c>
      <c r="C13304" s="6">
        <v>970464657</v>
      </c>
      <c r="D13304" s="6" t="s">
        <v>31362</v>
      </c>
      <c r="E13304" s="2" t="s">
        <v>10498</v>
      </c>
      <c r="F13304" s="2">
        <v>86</v>
      </c>
      <c r="G13304" s="2" t="s">
        <v>33</v>
      </c>
      <c r="H13304" s="2" t="s">
        <v>10499</v>
      </c>
      <c r="I13304" s="2" t="s">
        <v>7482</v>
      </c>
      <c r="J13304" s="2">
        <v>97420</v>
      </c>
      <c r="K13304" s="2" t="s">
        <v>2896</v>
      </c>
      <c r="L13304" s="2" t="s">
        <v>16</v>
      </c>
      <c r="M13304" s="2" t="s">
        <v>100</v>
      </c>
    </row>
    <row r="13305" spans="1:13" x14ac:dyDescent="0.2">
      <c r="A13305" s="2" t="e">
        <v>#N/A</v>
      </c>
      <c r="B13305" s="12">
        <v>97</v>
      </c>
      <c r="C13305" s="6">
        <v>970464665</v>
      </c>
      <c r="D13305" s="6" t="s">
        <v>31362</v>
      </c>
      <c r="E13305" s="2" t="s">
        <v>28962</v>
      </c>
      <c r="F13305" s="2">
        <v>193</v>
      </c>
      <c r="G13305" s="2" t="s">
        <v>33</v>
      </c>
      <c r="H13305" s="2" t="s">
        <v>20138</v>
      </c>
      <c r="I13305" s="2" t="s">
        <v>187</v>
      </c>
      <c r="J13305" s="2">
        <v>97440</v>
      </c>
      <c r="K13305" s="2" t="s">
        <v>188</v>
      </c>
      <c r="L13305" s="2" t="s">
        <v>16</v>
      </c>
      <c r="M13305" s="2" t="s">
        <v>100</v>
      </c>
    </row>
    <row r="13306" spans="1:13" x14ac:dyDescent="0.2">
      <c r="A13306" s="2" t="e">
        <v>#N/A</v>
      </c>
      <c r="B13306" s="12">
        <v>97</v>
      </c>
      <c r="C13306" s="6">
        <v>970464681</v>
      </c>
      <c r="D13306" s="6" t="s">
        <v>31362</v>
      </c>
      <c r="E13306" s="2" t="s">
        <v>28966</v>
      </c>
      <c r="F13306" s="2">
        <v>1</v>
      </c>
      <c r="G13306" s="2" t="s">
        <v>170</v>
      </c>
      <c r="H13306" s="2" t="s">
        <v>28967</v>
      </c>
      <c r="I13306" s="2" t="s">
        <v>28968</v>
      </c>
      <c r="J13306" s="2">
        <v>97422</v>
      </c>
      <c r="K13306" s="2" t="s">
        <v>346</v>
      </c>
      <c r="L13306" s="2" t="s">
        <v>16</v>
      </c>
      <c r="M13306" s="2" t="s">
        <v>100</v>
      </c>
    </row>
    <row r="13307" spans="1:13" x14ac:dyDescent="0.2">
      <c r="A13307" s="2" t="e">
        <v>#N/A</v>
      </c>
      <c r="B13307" s="12">
        <v>97</v>
      </c>
      <c r="C13307" s="6">
        <v>970464715</v>
      </c>
      <c r="D13307" s="6" t="s">
        <v>31362</v>
      </c>
      <c r="E13307" s="2" t="s">
        <v>30647</v>
      </c>
      <c r="F13307" s="2">
        <v>16</v>
      </c>
      <c r="G13307" s="2" t="s">
        <v>12</v>
      </c>
      <c r="H13307" s="2" t="s">
        <v>4133</v>
      </c>
      <c r="I13307" s="2" t="s">
        <v>2584</v>
      </c>
      <c r="J13307" s="2">
        <v>97419</v>
      </c>
      <c r="K13307" s="2" t="s">
        <v>2585</v>
      </c>
      <c r="L13307" s="2" t="s">
        <v>16</v>
      </c>
      <c r="M13307" s="2" t="s">
        <v>100</v>
      </c>
    </row>
    <row r="13308" spans="1:13" x14ac:dyDescent="0.2">
      <c r="A13308" s="2" t="e">
        <v>#N/A</v>
      </c>
      <c r="B13308" s="12">
        <v>97</v>
      </c>
      <c r="C13308" s="6">
        <v>970464756</v>
      </c>
      <c r="D13308" s="6" t="s">
        <v>31362</v>
      </c>
      <c r="E13308" s="2" t="s">
        <v>22207</v>
      </c>
      <c r="F13308" s="2">
        <v>13</v>
      </c>
      <c r="G13308" s="2" t="s">
        <v>12</v>
      </c>
      <c r="H13308" s="2" t="s">
        <v>4404</v>
      </c>
      <c r="I13308" s="2" t="s">
        <v>649</v>
      </c>
      <c r="J13308" s="2">
        <v>97400</v>
      </c>
      <c r="K13308" s="2" t="s">
        <v>650</v>
      </c>
      <c r="L13308" s="2" t="s">
        <v>16</v>
      </c>
      <c r="M13308" s="2" t="s">
        <v>100</v>
      </c>
    </row>
    <row r="13309" spans="1:13" x14ac:dyDescent="0.2">
      <c r="A13309" s="2" t="e">
        <v>#N/A</v>
      </c>
      <c r="B13309" s="12">
        <v>97</v>
      </c>
      <c r="C13309" s="6">
        <v>970464764</v>
      </c>
      <c r="D13309" s="6" t="s">
        <v>31362</v>
      </c>
      <c r="E13309" s="2" t="s">
        <v>1308</v>
      </c>
      <c r="F13309" s="2">
        <v>21</v>
      </c>
      <c r="G13309" s="2" t="s">
        <v>12</v>
      </c>
      <c r="H13309" s="2" t="s">
        <v>1309</v>
      </c>
      <c r="I13309" s="2" t="s">
        <v>743</v>
      </c>
      <c r="J13309" s="2">
        <v>97430</v>
      </c>
      <c r="K13309" s="2" t="s">
        <v>744</v>
      </c>
      <c r="L13309" s="2" t="s">
        <v>16</v>
      </c>
      <c r="M13309" s="2" t="s">
        <v>100</v>
      </c>
    </row>
    <row r="13310" spans="1:13" x14ac:dyDescent="0.2">
      <c r="A13310" s="2" t="e">
        <v>#N/A</v>
      </c>
      <c r="B13310" s="12">
        <v>97</v>
      </c>
      <c r="C13310" s="6">
        <v>970464798</v>
      </c>
      <c r="D13310" s="6" t="s">
        <v>31362</v>
      </c>
      <c r="E13310" s="2" t="s">
        <v>28538</v>
      </c>
      <c r="F13310" s="2">
        <v>265</v>
      </c>
      <c r="G13310" s="2" t="s">
        <v>53</v>
      </c>
      <c r="H13310" s="2" t="s">
        <v>28539</v>
      </c>
      <c r="I13310" s="2" t="s">
        <v>11595</v>
      </c>
      <c r="J13310" s="2">
        <v>97421</v>
      </c>
      <c r="K13310" s="2" t="s">
        <v>911</v>
      </c>
      <c r="L13310" s="2" t="s">
        <v>16</v>
      </c>
      <c r="M13310" s="2" t="s">
        <v>100</v>
      </c>
    </row>
    <row r="13311" spans="1:13" x14ac:dyDescent="0.2">
      <c r="A13311" s="2" t="e">
        <v>#N/A</v>
      </c>
      <c r="B13311" s="12">
        <v>97</v>
      </c>
      <c r="C13311" s="6">
        <v>970464855</v>
      </c>
      <c r="D13311" s="6" t="s">
        <v>31362</v>
      </c>
      <c r="E13311" s="2" t="s">
        <v>24032</v>
      </c>
      <c r="F13311" s="2">
        <v>126</v>
      </c>
      <c r="G13311" s="2" t="s">
        <v>12</v>
      </c>
      <c r="H13311" s="2" t="s">
        <v>24033</v>
      </c>
      <c r="I13311" s="2" t="s">
        <v>9913</v>
      </c>
      <c r="J13311" s="2">
        <v>97410</v>
      </c>
      <c r="K13311" s="2" t="s">
        <v>5748</v>
      </c>
      <c r="L13311" s="2" t="s">
        <v>16</v>
      </c>
      <c r="M13311" s="2" t="s">
        <v>100</v>
      </c>
    </row>
    <row r="13312" spans="1:13" x14ac:dyDescent="0.2">
      <c r="A13312" s="2" t="e">
        <v>#N/A</v>
      </c>
      <c r="B13312" s="12">
        <v>97</v>
      </c>
      <c r="C13312" s="6">
        <v>970464863</v>
      </c>
      <c r="D13312" s="6" t="s">
        <v>31362</v>
      </c>
      <c r="E13312" s="2" t="s">
        <v>21967</v>
      </c>
      <c r="F13312" s="2">
        <v>41</v>
      </c>
      <c r="G13312" s="2" t="s">
        <v>12</v>
      </c>
      <c r="H13312" s="2" t="s">
        <v>10239</v>
      </c>
      <c r="I13312" s="2" t="s">
        <v>649</v>
      </c>
      <c r="J13312" s="2">
        <v>97400</v>
      </c>
      <c r="K13312" s="2" t="s">
        <v>650</v>
      </c>
      <c r="L13312" s="2" t="s">
        <v>16</v>
      </c>
      <c r="M13312" s="2" t="s">
        <v>100</v>
      </c>
    </row>
    <row r="13313" spans="1:13" x14ac:dyDescent="0.2">
      <c r="A13313" s="2" t="e">
        <v>#N/A</v>
      </c>
      <c r="B13313" s="12">
        <v>97</v>
      </c>
      <c r="C13313" s="6">
        <v>970464897</v>
      </c>
      <c r="D13313" s="6" t="s">
        <v>31362</v>
      </c>
      <c r="E13313" s="2" t="s">
        <v>26798</v>
      </c>
      <c r="F13313" s="2">
        <v>6</v>
      </c>
      <c r="G13313" s="2" t="s">
        <v>12</v>
      </c>
      <c r="H13313" s="2" t="s">
        <v>17387</v>
      </c>
      <c r="I13313" s="2" t="s">
        <v>26799</v>
      </c>
      <c r="J13313" s="2">
        <v>97412</v>
      </c>
      <c r="K13313" s="2" t="s">
        <v>5377</v>
      </c>
      <c r="L13313" s="2" t="s">
        <v>16</v>
      </c>
      <c r="M13313" s="2" t="s">
        <v>100</v>
      </c>
    </row>
    <row r="13314" spans="1:13" x14ac:dyDescent="0.2">
      <c r="A13314" s="2" t="e">
        <v>#N/A</v>
      </c>
      <c r="B13314" s="12">
        <v>97</v>
      </c>
      <c r="C13314" s="6">
        <v>970464905</v>
      </c>
      <c r="D13314" s="6" t="s">
        <v>31362</v>
      </c>
      <c r="E13314" s="2" t="s">
        <v>17128</v>
      </c>
      <c r="F13314" s="2">
        <v>174</v>
      </c>
      <c r="G13314" s="2" t="s">
        <v>12</v>
      </c>
      <c r="H13314" s="2" t="s">
        <v>11867</v>
      </c>
      <c r="I13314" s="2" t="s">
        <v>11868</v>
      </c>
      <c r="J13314" s="2">
        <v>97438</v>
      </c>
      <c r="K13314" s="2" t="s">
        <v>2482</v>
      </c>
      <c r="L13314" s="2" t="s">
        <v>16</v>
      </c>
      <c r="M13314" s="2" t="s">
        <v>100</v>
      </c>
    </row>
    <row r="13315" spans="1:13" x14ac:dyDescent="0.2">
      <c r="A13315" s="2" t="e">
        <v>#N/A</v>
      </c>
      <c r="B13315" s="12">
        <v>97</v>
      </c>
      <c r="C13315" s="6">
        <v>970464996</v>
      </c>
      <c r="D13315" s="6" t="s">
        <v>31362</v>
      </c>
      <c r="E13315" s="2" t="s">
        <v>16721</v>
      </c>
      <c r="F13315" s="2">
        <v>1</v>
      </c>
      <c r="G13315" s="2" t="s">
        <v>12</v>
      </c>
      <c r="H13315" s="2" t="s">
        <v>16722</v>
      </c>
      <c r="I13315" s="2" t="s">
        <v>16723</v>
      </c>
      <c r="J13315" s="2">
        <v>97434</v>
      </c>
      <c r="K13315" s="2" t="s">
        <v>346</v>
      </c>
      <c r="L13315" s="2" t="s">
        <v>16</v>
      </c>
      <c r="M13315" s="2" t="s">
        <v>100</v>
      </c>
    </row>
    <row r="13316" spans="1:13" x14ac:dyDescent="0.2">
      <c r="A13316" s="2" t="e">
        <v>#N/A</v>
      </c>
      <c r="B13316" s="12">
        <v>97</v>
      </c>
      <c r="C13316" s="6">
        <v>970465068</v>
      </c>
      <c r="D13316" s="6" t="s">
        <v>31362</v>
      </c>
      <c r="E13316" s="2" t="s">
        <v>28660</v>
      </c>
      <c r="F13316" s="2">
        <v>2</v>
      </c>
      <c r="G13316" s="2" t="s">
        <v>12</v>
      </c>
      <c r="H13316" s="2" t="s">
        <v>949</v>
      </c>
      <c r="I13316" s="2" t="s">
        <v>28661</v>
      </c>
      <c r="J13316" s="2">
        <v>97414</v>
      </c>
      <c r="K13316" s="2" t="s">
        <v>28662</v>
      </c>
      <c r="L13316" s="2" t="s">
        <v>16</v>
      </c>
      <c r="M13316" s="2" t="s">
        <v>100</v>
      </c>
    </row>
    <row r="13317" spans="1:13" x14ac:dyDescent="0.2">
      <c r="A13317" s="2" t="e">
        <v>#N/A</v>
      </c>
      <c r="B13317" s="12">
        <v>97</v>
      </c>
      <c r="C13317" s="6">
        <v>970465084</v>
      </c>
      <c r="D13317" s="6" t="s">
        <v>31362</v>
      </c>
      <c r="E13317" s="2" t="s">
        <v>26030</v>
      </c>
      <c r="F13317" s="2">
        <v>2</v>
      </c>
      <c r="G13317" s="2" t="s">
        <v>12</v>
      </c>
      <c r="H13317" s="2" t="s">
        <v>26031</v>
      </c>
      <c r="I13317" s="2" t="s">
        <v>7881</v>
      </c>
      <c r="J13317" s="2">
        <v>97490</v>
      </c>
      <c r="K13317" s="2" t="s">
        <v>650</v>
      </c>
      <c r="L13317" s="2" t="s">
        <v>16</v>
      </c>
      <c r="M13317" s="2" t="s">
        <v>100</v>
      </c>
    </row>
    <row r="13318" spans="1:13" x14ac:dyDescent="0.2">
      <c r="A13318" s="2" t="e">
        <v>#N/A</v>
      </c>
      <c r="B13318" s="12">
        <v>97</v>
      </c>
      <c r="C13318" s="6">
        <v>970465118</v>
      </c>
      <c r="D13318" s="6" t="s">
        <v>31362</v>
      </c>
      <c r="E13318" s="2" t="s">
        <v>25410</v>
      </c>
      <c r="F13318" s="2">
        <v>63</v>
      </c>
      <c r="G13318" s="2" t="s">
        <v>12</v>
      </c>
      <c r="H13318" s="2" t="s">
        <v>355</v>
      </c>
      <c r="I13318" s="2" t="s">
        <v>5686</v>
      </c>
      <c r="J13318" s="2">
        <v>97433</v>
      </c>
      <c r="K13318" s="2" t="s">
        <v>5687</v>
      </c>
      <c r="L13318" s="2" t="s">
        <v>16</v>
      </c>
      <c r="M13318" s="2" t="s">
        <v>100</v>
      </c>
    </row>
    <row r="13319" spans="1:13" x14ac:dyDescent="0.2">
      <c r="A13319" s="2" t="e">
        <v>#N/A</v>
      </c>
      <c r="B13319" s="12">
        <v>97</v>
      </c>
      <c r="C13319" s="6">
        <v>970465126</v>
      </c>
      <c r="D13319" s="6" t="s">
        <v>31362</v>
      </c>
      <c r="E13319" s="2" t="s">
        <v>11295</v>
      </c>
      <c r="F13319" s="2">
        <v>19</v>
      </c>
      <c r="G13319" s="2" t="s">
        <v>12</v>
      </c>
      <c r="H13319" s="2" t="s">
        <v>11296</v>
      </c>
      <c r="I13319" s="2" t="s">
        <v>11297</v>
      </c>
      <c r="J13319" s="2">
        <v>97424</v>
      </c>
      <c r="K13319" s="2" t="s">
        <v>1307</v>
      </c>
      <c r="L13319" s="2" t="s">
        <v>16</v>
      </c>
      <c r="M13319" s="2" t="s">
        <v>100</v>
      </c>
    </row>
    <row r="13320" spans="1:13" x14ac:dyDescent="0.2">
      <c r="A13320" s="2" t="e">
        <v>#N/A</v>
      </c>
      <c r="B13320" s="12">
        <v>97</v>
      </c>
      <c r="C13320" s="6">
        <v>970465159</v>
      </c>
      <c r="D13320" s="6" t="s">
        <v>31362</v>
      </c>
      <c r="E13320" s="2" t="s">
        <v>27995</v>
      </c>
      <c r="F13320" s="2">
        <v>106</v>
      </c>
      <c r="G13320" s="2" t="s">
        <v>12</v>
      </c>
      <c r="H13320" s="2" t="s">
        <v>27996</v>
      </c>
      <c r="I13320" s="2" t="s">
        <v>27997</v>
      </c>
      <c r="J13320" s="2">
        <v>97418</v>
      </c>
      <c r="K13320" s="2" t="s">
        <v>744</v>
      </c>
      <c r="L13320" s="2" t="s">
        <v>16</v>
      </c>
      <c r="M13320" s="2" t="s">
        <v>100</v>
      </c>
    </row>
    <row r="13321" spans="1:13" x14ac:dyDescent="0.2">
      <c r="A13321" s="2" t="e">
        <v>#N/A</v>
      </c>
      <c r="B13321" s="12">
        <v>97</v>
      </c>
      <c r="C13321" s="6">
        <v>970465175</v>
      </c>
      <c r="D13321" s="6" t="s">
        <v>31362</v>
      </c>
      <c r="E13321" s="2" t="s">
        <v>12478</v>
      </c>
      <c r="F13321" s="2">
        <v>26</v>
      </c>
      <c r="G13321" s="2" t="s">
        <v>12</v>
      </c>
      <c r="H13321" s="2" t="s">
        <v>12479</v>
      </c>
      <c r="I13321" s="2" t="s">
        <v>7482</v>
      </c>
      <c r="J13321" s="2">
        <v>97420</v>
      </c>
      <c r="K13321" s="2" t="s">
        <v>2896</v>
      </c>
      <c r="L13321" s="2" t="s">
        <v>16</v>
      </c>
      <c r="M13321" s="2" t="s">
        <v>100</v>
      </c>
    </row>
    <row r="13322" spans="1:13" x14ac:dyDescent="0.2">
      <c r="A13322" s="2" t="e">
        <v>#N/A</v>
      </c>
      <c r="B13322" s="12">
        <v>97</v>
      </c>
      <c r="C13322" s="6">
        <v>970465217</v>
      </c>
      <c r="D13322" s="6" t="s">
        <v>31362</v>
      </c>
      <c r="E13322" s="2" t="s">
        <v>22648</v>
      </c>
      <c r="F13322" s="2">
        <v>6</v>
      </c>
      <c r="G13322" s="2" t="s">
        <v>170</v>
      </c>
      <c r="H13322" s="2" t="s">
        <v>8960</v>
      </c>
      <c r="I13322" s="2" t="s">
        <v>4762</v>
      </c>
      <c r="J13322" s="2">
        <v>97470</v>
      </c>
      <c r="K13322" s="2" t="s">
        <v>1778</v>
      </c>
      <c r="L13322" s="2" t="s">
        <v>16</v>
      </c>
      <c r="M13322" s="2" t="s">
        <v>100</v>
      </c>
    </row>
    <row r="13323" spans="1:13" x14ac:dyDescent="0.2">
      <c r="A13323" s="2" t="e">
        <v>#N/A</v>
      </c>
      <c r="B13323" s="12">
        <v>97</v>
      </c>
      <c r="C13323" s="6">
        <v>970465225</v>
      </c>
      <c r="D13323" s="6" t="s">
        <v>31362</v>
      </c>
      <c r="E13323" s="2" t="s">
        <v>23643</v>
      </c>
      <c r="F13323" s="2">
        <v>48</v>
      </c>
      <c r="G13323" s="2" t="s">
        <v>12</v>
      </c>
      <c r="H13323" s="2" t="s">
        <v>23644</v>
      </c>
      <c r="I13323" s="2" t="s">
        <v>23645</v>
      </c>
      <c r="J13323" s="2">
        <v>97435</v>
      </c>
      <c r="K13323" s="2" t="s">
        <v>346</v>
      </c>
      <c r="L13323" s="2" t="s">
        <v>16</v>
      </c>
      <c r="M13323" s="2" t="s">
        <v>100</v>
      </c>
    </row>
    <row r="13324" spans="1:13" x14ac:dyDescent="0.2">
      <c r="A13324" s="2" t="e">
        <v>#N/A</v>
      </c>
      <c r="B13324" s="12">
        <v>97</v>
      </c>
      <c r="C13324" s="6">
        <v>970465316</v>
      </c>
      <c r="D13324" s="6" t="s">
        <v>31362</v>
      </c>
      <c r="E13324" s="2" t="s">
        <v>28165</v>
      </c>
      <c r="F13324" s="2">
        <v>70</v>
      </c>
      <c r="G13324" s="2" t="s">
        <v>53</v>
      </c>
      <c r="H13324" s="2" t="s">
        <v>5376</v>
      </c>
      <c r="I13324" s="2" t="s">
        <v>26799</v>
      </c>
      <c r="J13324" s="2">
        <v>97412</v>
      </c>
      <c r="K13324" s="2" t="s">
        <v>5377</v>
      </c>
      <c r="L13324" s="2" t="s">
        <v>16</v>
      </c>
      <c r="M13324" s="2" t="s">
        <v>100</v>
      </c>
    </row>
    <row r="13325" spans="1:13" x14ac:dyDescent="0.2">
      <c r="A13325" s="2" t="e">
        <v>#N/A</v>
      </c>
      <c r="B13325" s="12">
        <v>97</v>
      </c>
      <c r="C13325" s="6">
        <v>970465365</v>
      </c>
      <c r="D13325" s="6" t="s">
        <v>31362</v>
      </c>
      <c r="E13325" s="2" t="s">
        <v>7960</v>
      </c>
      <c r="F13325" s="2">
        <v>279</v>
      </c>
      <c r="G13325" s="2" t="s">
        <v>12</v>
      </c>
      <c r="H13325" s="2" t="s">
        <v>6565</v>
      </c>
      <c r="I13325" s="2" t="s">
        <v>743</v>
      </c>
      <c r="J13325" s="2">
        <v>97430</v>
      </c>
      <c r="K13325" s="2" t="s">
        <v>744</v>
      </c>
      <c r="L13325" s="2" t="s">
        <v>16</v>
      </c>
      <c r="M13325" s="2" t="s">
        <v>100</v>
      </c>
    </row>
    <row r="13326" spans="1:13" x14ac:dyDescent="0.2">
      <c r="A13326" s="2" t="e">
        <v>#N/A</v>
      </c>
      <c r="B13326" s="12">
        <v>97</v>
      </c>
      <c r="C13326" s="6">
        <v>970465399</v>
      </c>
      <c r="D13326" s="6" t="s">
        <v>31362</v>
      </c>
      <c r="E13326" s="2" t="s">
        <v>6480</v>
      </c>
      <c r="F13326" s="2">
        <v>67</v>
      </c>
      <c r="G13326" s="2" t="s">
        <v>12</v>
      </c>
      <c r="H13326" s="2" t="s">
        <v>355</v>
      </c>
      <c r="I13326" s="2" t="s">
        <v>345</v>
      </c>
      <c r="J13326" s="2">
        <v>97434</v>
      </c>
      <c r="K13326" s="2" t="s">
        <v>346</v>
      </c>
      <c r="L13326" s="2" t="s">
        <v>16</v>
      </c>
      <c r="M13326" s="2" t="s">
        <v>100</v>
      </c>
    </row>
    <row r="13327" spans="1:13" x14ac:dyDescent="0.2">
      <c r="A13327" s="2" t="e">
        <v>#N/A</v>
      </c>
      <c r="B13327" s="12">
        <v>97</v>
      </c>
      <c r="C13327" s="6">
        <v>970465407</v>
      </c>
      <c r="D13327" s="6" t="s">
        <v>31362</v>
      </c>
      <c r="E13327" s="2" t="s">
        <v>4761</v>
      </c>
      <c r="F13327" s="2">
        <v>51</v>
      </c>
      <c r="G13327" s="2" t="s">
        <v>12</v>
      </c>
      <c r="H13327" s="2" t="s">
        <v>4073</v>
      </c>
      <c r="I13327" s="2" t="s">
        <v>2584</v>
      </c>
      <c r="J13327" s="2">
        <v>97419</v>
      </c>
      <c r="K13327" s="2" t="s">
        <v>2585</v>
      </c>
      <c r="L13327" s="2" t="s">
        <v>16</v>
      </c>
      <c r="M13327" s="2" t="s">
        <v>100</v>
      </c>
    </row>
    <row r="13328" spans="1:13" x14ac:dyDescent="0.2">
      <c r="A13328" s="2" t="e">
        <v>#N/A</v>
      </c>
      <c r="B13328" s="12">
        <v>97</v>
      </c>
      <c r="C13328" s="6">
        <v>970465423</v>
      </c>
      <c r="D13328" s="6" t="s">
        <v>31362</v>
      </c>
      <c r="E13328" s="2" t="s">
        <v>745</v>
      </c>
      <c r="F13328" s="2">
        <v>127</v>
      </c>
      <c r="G13328" s="2" t="s">
        <v>12</v>
      </c>
      <c r="H13328" s="2" t="s">
        <v>746</v>
      </c>
      <c r="I13328" s="2" t="s">
        <v>649</v>
      </c>
      <c r="J13328" s="2">
        <v>97400</v>
      </c>
      <c r="K13328" s="2" t="s">
        <v>650</v>
      </c>
      <c r="L13328" s="2" t="s">
        <v>16</v>
      </c>
      <c r="M13328" s="2" t="s">
        <v>100</v>
      </c>
    </row>
    <row r="13329" spans="1:13" x14ac:dyDescent="0.2">
      <c r="A13329" s="2" t="e">
        <v>#N/A</v>
      </c>
      <c r="B13329" s="12">
        <v>97</v>
      </c>
      <c r="C13329" s="6">
        <v>970465431</v>
      </c>
      <c r="D13329" s="6" t="s">
        <v>31362</v>
      </c>
      <c r="E13329" s="2" t="s">
        <v>13065</v>
      </c>
      <c r="F13329" s="2">
        <v>25</v>
      </c>
      <c r="G13329" s="2" t="s">
        <v>53</v>
      </c>
      <c r="H13329" s="2" t="s">
        <v>13066</v>
      </c>
      <c r="I13329" s="2" t="s">
        <v>2241</v>
      </c>
      <c r="J13329" s="2">
        <v>97417</v>
      </c>
      <c r="K13329" s="2" t="s">
        <v>650</v>
      </c>
      <c r="L13329" s="2" t="s">
        <v>16</v>
      </c>
      <c r="M13329" s="2" t="s">
        <v>100</v>
      </c>
    </row>
    <row r="13330" spans="1:13" x14ac:dyDescent="0.2">
      <c r="A13330" s="2" t="e">
        <v>#N/A</v>
      </c>
      <c r="B13330" s="12">
        <v>97</v>
      </c>
      <c r="C13330" s="6">
        <v>970465449</v>
      </c>
      <c r="D13330" s="6" t="s">
        <v>31362</v>
      </c>
      <c r="E13330" s="2" t="s">
        <v>11950</v>
      </c>
      <c r="F13330" s="2">
        <v>39</v>
      </c>
      <c r="G13330" s="2" t="s">
        <v>12</v>
      </c>
      <c r="H13330" s="2" t="s">
        <v>485</v>
      </c>
      <c r="I13330" s="2" t="s">
        <v>11951</v>
      </c>
      <c r="J13330" s="2">
        <v>97411</v>
      </c>
      <c r="K13330" s="2" t="s">
        <v>346</v>
      </c>
      <c r="L13330" s="2" t="s">
        <v>16</v>
      </c>
      <c r="M13330" s="2" t="s">
        <v>100</v>
      </c>
    </row>
    <row r="13331" spans="1:13" x14ac:dyDescent="0.2">
      <c r="A13331" s="2" t="e">
        <v>#N/A</v>
      </c>
      <c r="B13331" s="12">
        <v>97</v>
      </c>
      <c r="C13331" s="6">
        <v>970465464</v>
      </c>
      <c r="D13331" s="6" t="s">
        <v>31362</v>
      </c>
      <c r="E13331" s="2" t="s">
        <v>1045</v>
      </c>
      <c r="F13331" s="2">
        <v>2606</v>
      </c>
      <c r="G13331" s="2" t="s">
        <v>170</v>
      </c>
      <c r="H13331" s="2" t="s">
        <v>1046</v>
      </c>
      <c r="I13331" s="2" t="s">
        <v>191</v>
      </c>
      <c r="J13331" s="2">
        <v>97440</v>
      </c>
      <c r="K13331" s="2" t="s">
        <v>188</v>
      </c>
      <c r="L13331" s="2" t="s">
        <v>16</v>
      </c>
      <c r="M13331" s="2" t="s">
        <v>100</v>
      </c>
    </row>
    <row r="13332" spans="1:13" x14ac:dyDescent="0.2">
      <c r="A13332" s="2" t="e">
        <v>#N/A</v>
      </c>
      <c r="B13332" s="12">
        <v>97</v>
      </c>
      <c r="C13332" s="6">
        <v>970465480</v>
      </c>
      <c r="D13332" s="6" t="s">
        <v>31362</v>
      </c>
      <c r="E13332" s="2" t="s">
        <v>15659</v>
      </c>
      <c r="F13332" s="2">
        <v>113</v>
      </c>
      <c r="G13332" s="2" t="s">
        <v>12</v>
      </c>
      <c r="H13332" s="2" t="s">
        <v>15660</v>
      </c>
      <c r="I13332" s="2" t="s">
        <v>9913</v>
      </c>
      <c r="J13332" s="2">
        <v>97410</v>
      </c>
      <c r="K13332" s="2" t="s">
        <v>5748</v>
      </c>
      <c r="L13332" s="2" t="s">
        <v>16</v>
      </c>
      <c r="M13332" s="2" t="s">
        <v>100</v>
      </c>
    </row>
    <row r="13333" spans="1:13" x14ac:dyDescent="0.2">
      <c r="A13333" s="2" t="e">
        <v>#N/A</v>
      </c>
      <c r="B13333" s="12">
        <v>97</v>
      </c>
      <c r="C13333" s="6">
        <v>970465498</v>
      </c>
      <c r="D13333" s="6" t="s">
        <v>31362</v>
      </c>
      <c r="E13333" s="2" t="s">
        <v>20767</v>
      </c>
      <c r="F13333" s="2">
        <v>4</v>
      </c>
      <c r="G13333" s="2" t="s">
        <v>12</v>
      </c>
      <c r="H13333" s="2" t="s">
        <v>108</v>
      </c>
      <c r="I13333" s="2" t="s">
        <v>4156</v>
      </c>
      <c r="J13333" s="2">
        <v>97450</v>
      </c>
      <c r="K13333" s="2" t="s">
        <v>911</v>
      </c>
      <c r="L13333" s="2" t="s">
        <v>16</v>
      </c>
      <c r="M13333" s="2" t="s">
        <v>100</v>
      </c>
    </row>
    <row r="13334" spans="1:13" x14ac:dyDescent="0.2">
      <c r="A13334" s="2" t="e">
        <v>#N/A</v>
      </c>
      <c r="B13334" s="12">
        <v>97</v>
      </c>
      <c r="C13334" s="6">
        <v>970465506</v>
      </c>
      <c r="D13334" s="6" t="s">
        <v>31362</v>
      </c>
      <c r="E13334" s="2" t="s">
        <v>13428</v>
      </c>
      <c r="F13334" s="2">
        <v>12</v>
      </c>
      <c r="G13334" s="2" t="s">
        <v>12</v>
      </c>
      <c r="H13334" s="2" t="s">
        <v>1311</v>
      </c>
      <c r="I13334" s="2" t="s">
        <v>7482</v>
      </c>
      <c r="J13334" s="2">
        <v>97420</v>
      </c>
      <c r="K13334" s="2" t="s">
        <v>2896</v>
      </c>
      <c r="L13334" s="2" t="s">
        <v>16</v>
      </c>
      <c r="M13334" s="2" t="s">
        <v>100</v>
      </c>
    </row>
    <row r="13335" spans="1:13" x14ac:dyDescent="0.2">
      <c r="A13335" s="2" t="e">
        <v>#N/A</v>
      </c>
      <c r="B13335" s="12">
        <v>97</v>
      </c>
      <c r="C13335" s="6">
        <v>970465514</v>
      </c>
      <c r="D13335" s="6" t="s">
        <v>31362</v>
      </c>
      <c r="E13335" s="2" t="s">
        <v>15818</v>
      </c>
      <c r="F13335" s="2">
        <v>28</v>
      </c>
      <c r="G13335" s="2" t="s">
        <v>10</v>
      </c>
      <c r="H13335" s="2" t="s">
        <v>15819</v>
      </c>
      <c r="I13335" s="2" t="s">
        <v>15820</v>
      </c>
      <c r="J13335" s="2">
        <v>97411</v>
      </c>
      <c r="K13335" s="2" t="s">
        <v>346</v>
      </c>
      <c r="L13335" s="2" t="s">
        <v>16</v>
      </c>
      <c r="M13335" s="2" t="s">
        <v>100</v>
      </c>
    </row>
    <row r="13336" spans="1:13" x14ac:dyDescent="0.2">
      <c r="A13336" s="2" t="e">
        <v>#N/A</v>
      </c>
      <c r="B13336" s="12">
        <v>97</v>
      </c>
      <c r="C13336" s="6">
        <v>970465530</v>
      </c>
      <c r="D13336" s="6" t="s">
        <v>31362</v>
      </c>
      <c r="E13336" s="2" t="s">
        <v>2239</v>
      </c>
      <c r="F13336" s="2">
        <v>146</v>
      </c>
      <c r="G13336" s="2" t="s">
        <v>170</v>
      </c>
      <c r="H13336" s="2" t="s">
        <v>2240</v>
      </c>
      <c r="I13336" s="2" t="s">
        <v>2241</v>
      </c>
      <c r="J13336" s="2">
        <v>97417</v>
      </c>
      <c r="K13336" s="2" t="s">
        <v>650</v>
      </c>
      <c r="L13336" s="2" t="s">
        <v>16</v>
      </c>
      <c r="M13336" s="2" t="s">
        <v>100</v>
      </c>
    </row>
    <row r="13337" spans="1:13" x14ac:dyDescent="0.2">
      <c r="A13337" s="2" t="e">
        <v>#N/A</v>
      </c>
      <c r="B13337" s="12">
        <v>97</v>
      </c>
      <c r="C13337" s="6">
        <v>970465555</v>
      </c>
      <c r="D13337" s="6" t="s">
        <v>31362</v>
      </c>
      <c r="E13337" s="2" t="s">
        <v>10592</v>
      </c>
      <c r="F13337" s="2" t="s">
        <v>10</v>
      </c>
      <c r="G13337" s="2" t="s">
        <v>10</v>
      </c>
      <c r="H13337" s="2" t="s">
        <v>10593</v>
      </c>
      <c r="I13337" s="2" t="s">
        <v>9913</v>
      </c>
      <c r="J13337" s="2">
        <v>97410</v>
      </c>
      <c r="K13337" s="2" t="s">
        <v>5748</v>
      </c>
      <c r="L13337" s="2" t="s">
        <v>16</v>
      </c>
      <c r="M13337" s="2" t="s">
        <v>100</v>
      </c>
    </row>
    <row r="13338" spans="1:13" x14ac:dyDescent="0.2">
      <c r="A13338" s="2" t="e">
        <v>#N/A</v>
      </c>
      <c r="B13338" s="12">
        <v>97</v>
      </c>
      <c r="C13338" s="6">
        <v>970465563</v>
      </c>
      <c r="D13338" s="6" t="s">
        <v>31362</v>
      </c>
      <c r="E13338" s="2" t="s">
        <v>11197</v>
      </c>
      <c r="F13338" s="2">
        <v>86</v>
      </c>
      <c r="G13338" s="2" t="s">
        <v>33</v>
      </c>
      <c r="H13338" s="2" t="s">
        <v>11198</v>
      </c>
      <c r="I13338" s="2" t="s">
        <v>11199</v>
      </c>
      <c r="J13338" s="2">
        <v>97410</v>
      </c>
      <c r="K13338" s="2" t="s">
        <v>5748</v>
      </c>
      <c r="L13338" s="2" t="s">
        <v>16</v>
      </c>
      <c r="M13338" s="2" t="s">
        <v>100</v>
      </c>
    </row>
    <row r="13339" spans="1:13" x14ac:dyDescent="0.2">
      <c r="A13339" s="2" t="e">
        <v>#N/A</v>
      </c>
      <c r="B13339" s="12">
        <v>97</v>
      </c>
      <c r="C13339" s="6">
        <v>970465605</v>
      </c>
      <c r="D13339" s="6" t="s">
        <v>31362</v>
      </c>
      <c r="E13339" s="2" t="s">
        <v>1474</v>
      </c>
      <c r="F13339" s="2">
        <v>122</v>
      </c>
      <c r="G13339" s="2" t="s">
        <v>33</v>
      </c>
      <c r="H13339" s="2" t="s">
        <v>1475</v>
      </c>
      <c r="I13339" s="2" t="s">
        <v>1476</v>
      </c>
      <c r="J13339" s="2">
        <v>97441</v>
      </c>
      <c r="K13339" s="2" t="s">
        <v>1477</v>
      </c>
      <c r="L13339" s="2" t="s">
        <v>16</v>
      </c>
      <c r="M13339" s="2" t="s">
        <v>100</v>
      </c>
    </row>
    <row r="13340" spans="1:13" x14ac:dyDescent="0.2">
      <c r="A13340" s="2" t="e">
        <v>#N/A</v>
      </c>
      <c r="B13340" s="12">
        <v>97</v>
      </c>
      <c r="C13340" s="6">
        <v>970465613</v>
      </c>
      <c r="D13340" s="6" t="s">
        <v>31362</v>
      </c>
      <c r="E13340" s="2" t="s">
        <v>19846</v>
      </c>
      <c r="F13340" s="2">
        <v>7</v>
      </c>
      <c r="G13340" s="2" t="s">
        <v>12</v>
      </c>
      <c r="H13340" s="2" t="s">
        <v>355</v>
      </c>
      <c r="I13340" s="2" t="s">
        <v>19847</v>
      </c>
      <c r="J13340" s="2">
        <v>97426</v>
      </c>
      <c r="K13340" s="2" t="s">
        <v>19848</v>
      </c>
      <c r="L13340" s="2" t="s">
        <v>16</v>
      </c>
      <c r="M13340" s="2" t="s">
        <v>100</v>
      </c>
    </row>
    <row r="13341" spans="1:13" x14ac:dyDescent="0.2">
      <c r="A13341" s="2" t="e">
        <v>#N/A</v>
      </c>
      <c r="B13341" s="12">
        <v>97</v>
      </c>
      <c r="C13341" s="6">
        <v>970465639</v>
      </c>
      <c r="D13341" s="6" t="s">
        <v>31362</v>
      </c>
      <c r="E13341" s="2" t="s">
        <v>20139</v>
      </c>
      <c r="F13341" s="2">
        <v>38</v>
      </c>
      <c r="G13341" s="2" t="s">
        <v>53</v>
      </c>
      <c r="H13341" s="2" t="s">
        <v>22106</v>
      </c>
      <c r="I13341" s="2" t="s">
        <v>22107</v>
      </c>
      <c r="J13341" s="2">
        <v>97460</v>
      </c>
      <c r="K13341" s="2" t="s">
        <v>346</v>
      </c>
      <c r="L13341" s="2" t="s">
        <v>16</v>
      </c>
      <c r="M13341" s="2" t="s">
        <v>100</v>
      </c>
    </row>
    <row r="13342" spans="1:13" x14ac:dyDescent="0.2">
      <c r="A13342" s="2" t="e">
        <v>#N/A</v>
      </c>
      <c r="B13342" s="12">
        <v>97</v>
      </c>
      <c r="C13342" s="6">
        <v>970465647</v>
      </c>
      <c r="D13342" s="6" t="s">
        <v>31362</v>
      </c>
      <c r="E13342" s="2" t="s">
        <v>5980</v>
      </c>
      <c r="F13342" s="2">
        <v>120</v>
      </c>
      <c r="G13342" s="2" t="s">
        <v>33</v>
      </c>
      <c r="H13342" s="2" t="s">
        <v>2438</v>
      </c>
      <c r="I13342" s="2" t="s">
        <v>4156</v>
      </c>
      <c r="J13342" s="2">
        <v>97450</v>
      </c>
      <c r="K13342" s="2" t="s">
        <v>911</v>
      </c>
      <c r="L13342" s="2" t="s">
        <v>16</v>
      </c>
      <c r="M13342" s="2" t="s">
        <v>100</v>
      </c>
    </row>
    <row r="13343" spans="1:13" x14ac:dyDescent="0.2">
      <c r="A13343" s="2" t="e">
        <v>#N/A</v>
      </c>
      <c r="B13343" s="12">
        <v>97</v>
      </c>
      <c r="C13343" s="6">
        <v>970465662</v>
      </c>
      <c r="D13343" s="6" t="s">
        <v>31362</v>
      </c>
      <c r="E13343" s="2" t="s">
        <v>4669</v>
      </c>
      <c r="F13343" s="2">
        <v>10</v>
      </c>
      <c r="G13343" s="2" t="s">
        <v>33</v>
      </c>
      <c r="H13343" s="2" t="s">
        <v>4670</v>
      </c>
      <c r="I13343" s="2" t="s">
        <v>649</v>
      </c>
      <c r="J13343" s="2">
        <v>97400</v>
      </c>
      <c r="K13343" s="2" t="s">
        <v>650</v>
      </c>
      <c r="L13343" s="2" t="s">
        <v>16</v>
      </c>
      <c r="M13343" s="2" t="s">
        <v>100</v>
      </c>
    </row>
    <row r="13344" spans="1:13" x14ac:dyDescent="0.2">
      <c r="A13344" s="2" t="e">
        <v>#N/A</v>
      </c>
      <c r="B13344" s="12">
        <v>97</v>
      </c>
      <c r="C13344" s="6">
        <v>970465670</v>
      </c>
      <c r="D13344" s="6" t="s">
        <v>31362</v>
      </c>
      <c r="E13344" s="2" t="s">
        <v>11040</v>
      </c>
      <c r="F13344" s="2">
        <v>3</v>
      </c>
      <c r="G13344" s="2" t="s">
        <v>12</v>
      </c>
      <c r="H13344" s="2" t="s">
        <v>11041</v>
      </c>
      <c r="I13344" s="2" t="s">
        <v>11042</v>
      </c>
      <c r="J13344" s="2">
        <v>97425</v>
      </c>
      <c r="K13344" s="2" t="s">
        <v>11043</v>
      </c>
      <c r="L13344" s="2" t="s">
        <v>16</v>
      </c>
      <c r="M13344" s="2" t="s">
        <v>100</v>
      </c>
    </row>
    <row r="13345" spans="1:13" x14ac:dyDescent="0.2">
      <c r="A13345" s="2" t="e">
        <v>#N/A</v>
      </c>
      <c r="B13345" s="12">
        <v>97</v>
      </c>
      <c r="C13345" s="6">
        <v>970465696</v>
      </c>
      <c r="D13345" s="6" t="s">
        <v>31362</v>
      </c>
      <c r="E13345" s="2" t="s">
        <v>29658</v>
      </c>
      <c r="F13345" s="2">
        <v>9</v>
      </c>
      <c r="G13345" s="2" t="s">
        <v>12</v>
      </c>
      <c r="H13345" s="2" t="s">
        <v>29659</v>
      </c>
      <c r="I13345" s="2" t="s">
        <v>649</v>
      </c>
      <c r="J13345" s="2">
        <v>97400</v>
      </c>
      <c r="K13345" s="2" t="s">
        <v>650</v>
      </c>
      <c r="L13345" s="2" t="s">
        <v>16</v>
      </c>
      <c r="M13345" s="2" t="s">
        <v>100</v>
      </c>
    </row>
    <row r="13346" spans="1:13" x14ac:dyDescent="0.2">
      <c r="A13346" s="2" t="e">
        <v>#N/A</v>
      </c>
      <c r="B13346" s="12">
        <v>97</v>
      </c>
      <c r="C13346" s="6">
        <v>970465704</v>
      </c>
      <c r="D13346" s="6" t="s">
        <v>31362</v>
      </c>
      <c r="E13346" s="2" t="s">
        <v>4153</v>
      </c>
      <c r="F13346" s="2">
        <v>16</v>
      </c>
      <c r="G13346" s="2" t="s">
        <v>12</v>
      </c>
      <c r="H13346" s="2" t="s">
        <v>22310</v>
      </c>
      <c r="I13346" s="2" t="s">
        <v>9735</v>
      </c>
      <c r="J13346" s="2">
        <v>97470</v>
      </c>
      <c r="K13346" s="2" t="s">
        <v>1778</v>
      </c>
      <c r="L13346" s="2" t="s">
        <v>16</v>
      </c>
      <c r="M13346" s="2" t="s">
        <v>100</v>
      </c>
    </row>
    <row r="13347" spans="1:13" x14ac:dyDescent="0.2">
      <c r="A13347" s="2" t="e">
        <v>#N/A</v>
      </c>
      <c r="B13347" s="12">
        <v>97</v>
      </c>
      <c r="C13347" s="6">
        <v>970465712</v>
      </c>
      <c r="D13347" s="6" t="s">
        <v>31362</v>
      </c>
      <c r="E13347" s="2" t="s">
        <v>28738</v>
      </c>
      <c r="F13347" s="2">
        <v>120</v>
      </c>
      <c r="G13347" s="2" t="s">
        <v>12</v>
      </c>
      <c r="H13347" s="2" t="s">
        <v>6399</v>
      </c>
      <c r="I13347" s="2" t="s">
        <v>28739</v>
      </c>
      <c r="J13347" s="2">
        <v>97476</v>
      </c>
      <c r="K13347" s="2" t="s">
        <v>650</v>
      </c>
      <c r="L13347" s="2" t="s">
        <v>16</v>
      </c>
      <c r="M13347" s="2" t="s">
        <v>100</v>
      </c>
    </row>
    <row r="13348" spans="1:13" x14ac:dyDescent="0.2">
      <c r="A13348" s="2" t="e">
        <v>#N/A</v>
      </c>
      <c r="B13348" s="12">
        <v>97</v>
      </c>
      <c r="C13348" s="6">
        <v>970465720</v>
      </c>
      <c r="D13348" s="6" t="s">
        <v>31362</v>
      </c>
      <c r="E13348" s="2" t="s">
        <v>15960</v>
      </c>
      <c r="F13348" s="2">
        <v>44</v>
      </c>
      <c r="G13348" s="2" t="s">
        <v>170</v>
      </c>
      <c r="H13348" s="2" t="s">
        <v>15961</v>
      </c>
      <c r="I13348" s="2" t="s">
        <v>8272</v>
      </c>
      <c r="J13348" s="2">
        <v>97435</v>
      </c>
      <c r="K13348" s="2" t="s">
        <v>346</v>
      </c>
      <c r="L13348" s="2" t="s">
        <v>16</v>
      </c>
      <c r="M13348" s="2" t="s">
        <v>100</v>
      </c>
    </row>
    <row r="13349" spans="1:13" x14ac:dyDescent="0.2">
      <c r="A13349" s="2" t="e">
        <v>#N/A</v>
      </c>
      <c r="B13349" s="12">
        <v>97</v>
      </c>
      <c r="C13349" s="6">
        <v>970465738</v>
      </c>
      <c r="D13349" s="6" t="s">
        <v>31362</v>
      </c>
      <c r="E13349" s="2" t="s">
        <v>13798</v>
      </c>
      <c r="F13349" s="2">
        <v>30</v>
      </c>
      <c r="G13349" s="2" t="s">
        <v>12</v>
      </c>
      <c r="H13349" s="2" t="s">
        <v>143</v>
      </c>
      <c r="I13349" s="2" t="s">
        <v>11868</v>
      </c>
      <c r="J13349" s="2">
        <v>97438</v>
      </c>
      <c r="K13349" s="2" t="s">
        <v>2482</v>
      </c>
      <c r="L13349" s="2" t="s">
        <v>16</v>
      </c>
      <c r="M13349" s="2" t="s">
        <v>100</v>
      </c>
    </row>
    <row r="13350" spans="1:13" x14ac:dyDescent="0.2">
      <c r="A13350" s="2" t="e">
        <v>#N/A</v>
      </c>
      <c r="B13350" s="12">
        <v>97</v>
      </c>
      <c r="C13350" s="6">
        <v>970465746</v>
      </c>
      <c r="D13350" s="6" t="s">
        <v>31362</v>
      </c>
      <c r="E13350" s="2" t="s">
        <v>25200</v>
      </c>
      <c r="F13350" s="2">
        <v>32</v>
      </c>
      <c r="G13350" s="2" t="s">
        <v>12</v>
      </c>
      <c r="H13350" s="2" t="s">
        <v>25201</v>
      </c>
      <c r="I13350" s="2" t="s">
        <v>11868</v>
      </c>
      <c r="J13350" s="2">
        <v>97438</v>
      </c>
      <c r="K13350" s="2" t="s">
        <v>2482</v>
      </c>
      <c r="L13350" s="2" t="s">
        <v>16</v>
      </c>
      <c r="M13350" s="2" t="s">
        <v>100</v>
      </c>
    </row>
    <row r="13351" spans="1:13" x14ac:dyDescent="0.2">
      <c r="A13351" s="2" t="e">
        <v>#N/A</v>
      </c>
      <c r="B13351" s="12">
        <v>97</v>
      </c>
      <c r="C13351" s="6">
        <v>970465761</v>
      </c>
      <c r="D13351" s="6" t="s">
        <v>31362</v>
      </c>
      <c r="E13351" s="2" t="s">
        <v>1304</v>
      </c>
      <c r="F13351" s="2">
        <v>36</v>
      </c>
      <c r="G13351" s="2" t="s">
        <v>12</v>
      </c>
      <c r="H13351" s="2" t="s">
        <v>15506</v>
      </c>
      <c r="I13351" s="2" t="s">
        <v>25602</v>
      </c>
      <c r="J13351" s="2">
        <v>97470</v>
      </c>
      <c r="K13351" s="2" t="s">
        <v>1778</v>
      </c>
      <c r="L13351" s="2" t="s">
        <v>16</v>
      </c>
      <c r="M13351" s="2" t="s">
        <v>100</v>
      </c>
    </row>
    <row r="13352" spans="1:13" x14ac:dyDescent="0.2">
      <c r="A13352" s="2" t="e">
        <v>#N/A</v>
      </c>
      <c r="B13352" s="12">
        <v>97</v>
      </c>
      <c r="C13352" s="6">
        <v>970465894</v>
      </c>
      <c r="D13352" s="6" t="s">
        <v>31362</v>
      </c>
      <c r="E13352" s="2" t="s">
        <v>26163</v>
      </c>
      <c r="F13352" s="2">
        <v>262</v>
      </c>
      <c r="G13352" s="2" t="s">
        <v>53</v>
      </c>
      <c r="H13352" s="2" t="s">
        <v>1309</v>
      </c>
      <c r="I13352" s="2" t="s">
        <v>17129</v>
      </c>
      <c r="J13352" s="2">
        <v>97424</v>
      </c>
      <c r="K13352" s="2" t="s">
        <v>1307</v>
      </c>
      <c r="L13352" s="2" t="s">
        <v>16</v>
      </c>
      <c r="M13352" s="2" t="s">
        <v>100</v>
      </c>
    </row>
    <row r="13353" spans="1:13" x14ac:dyDescent="0.2">
      <c r="A13353" s="2" t="e">
        <v>#N/A</v>
      </c>
      <c r="B13353" s="12">
        <v>97</v>
      </c>
      <c r="C13353" s="6">
        <v>970465902</v>
      </c>
      <c r="D13353" s="6" t="s">
        <v>31362</v>
      </c>
      <c r="E13353" s="2" t="s">
        <v>1748</v>
      </c>
      <c r="F13353" s="2">
        <v>62</v>
      </c>
      <c r="G13353" s="2" t="s">
        <v>33</v>
      </c>
      <c r="H13353" s="2" t="s">
        <v>143</v>
      </c>
      <c r="I13353" s="2" t="s">
        <v>191</v>
      </c>
      <c r="J13353" s="2">
        <v>97440</v>
      </c>
      <c r="K13353" s="2" t="s">
        <v>188</v>
      </c>
      <c r="L13353" s="2" t="s">
        <v>16</v>
      </c>
      <c r="M13353" s="2" t="s">
        <v>100</v>
      </c>
    </row>
    <row r="13354" spans="1:13" x14ac:dyDescent="0.2">
      <c r="A13354" s="2" t="e">
        <v>#N/A</v>
      </c>
      <c r="B13354" s="12">
        <v>97</v>
      </c>
      <c r="C13354" s="6">
        <v>970465936</v>
      </c>
      <c r="D13354" s="6" t="s">
        <v>31362</v>
      </c>
      <c r="E13354" s="2" t="s">
        <v>15196</v>
      </c>
      <c r="F13354" s="2">
        <v>105</v>
      </c>
      <c r="G13354" s="2" t="s">
        <v>53</v>
      </c>
      <c r="H13354" s="2" t="s">
        <v>15197</v>
      </c>
      <c r="I13354" s="2" t="s">
        <v>9913</v>
      </c>
      <c r="J13354" s="2">
        <v>97410</v>
      </c>
      <c r="K13354" s="2" t="s">
        <v>5748</v>
      </c>
      <c r="L13354" s="2" t="s">
        <v>16</v>
      </c>
      <c r="M13354" s="2" t="s">
        <v>100</v>
      </c>
    </row>
    <row r="13355" spans="1:13" x14ac:dyDescent="0.2">
      <c r="A13355" s="2" t="e">
        <v>#N/A</v>
      </c>
      <c r="B13355" s="12">
        <v>97</v>
      </c>
      <c r="C13355" s="6">
        <v>970465944</v>
      </c>
      <c r="D13355" s="6" t="s">
        <v>31362</v>
      </c>
      <c r="E13355" s="2" t="s">
        <v>26904</v>
      </c>
      <c r="F13355" s="2">
        <v>3</v>
      </c>
      <c r="G13355" s="2" t="s">
        <v>12</v>
      </c>
      <c r="H13355" s="2" t="s">
        <v>12479</v>
      </c>
      <c r="I13355" s="2" t="s">
        <v>26905</v>
      </c>
      <c r="J13355" s="2">
        <v>97426</v>
      </c>
      <c r="K13355" s="2" t="s">
        <v>19848</v>
      </c>
      <c r="L13355" s="2" t="s">
        <v>16</v>
      </c>
      <c r="M13355" s="2" t="s">
        <v>100</v>
      </c>
    </row>
    <row r="13356" spans="1:13" x14ac:dyDescent="0.2">
      <c r="A13356" s="2" t="e">
        <v>#N/A</v>
      </c>
      <c r="B13356" s="12">
        <v>97</v>
      </c>
      <c r="C13356" s="6">
        <v>970465969</v>
      </c>
      <c r="D13356" s="6" t="s">
        <v>31362</v>
      </c>
      <c r="E13356" s="2" t="s">
        <v>25008</v>
      </c>
      <c r="F13356" s="2">
        <v>7</v>
      </c>
      <c r="G13356" s="2" t="s">
        <v>33</v>
      </c>
      <c r="H13356" s="2" t="s">
        <v>10499</v>
      </c>
      <c r="I13356" s="2" t="s">
        <v>7482</v>
      </c>
      <c r="J13356" s="2">
        <v>97420</v>
      </c>
      <c r="K13356" s="2" t="s">
        <v>2896</v>
      </c>
      <c r="L13356" s="2" t="s">
        <v>16</v>
      </c>
      <c r="M13356" s="2" t="s">
        <v>100</v>
      </c>
    </row>
    <row r="13357" spans="1:13" x14ac:dyDescent="0.2">
      <c r="A13357" s="2" t="e">
        <v>#N/A</v>
      </c>
      <c r="B13357" s="12">
        <v>97</v>
      </c>
      <c r="C13357" s="6">
        <v>970466009</v>
      </c>
      <c r="D13357" s="6" t="s">
        <v>31362</v>
      </c>
      <c r="E13357" s="2" t="s">
        <v>7416</v>
      </c>
      <c r="F13357" s="2">
        <v>1</v>
      </c>
      <c r="G13357" s="2" t="s">
        <v>170</v>
      </c>
      <c r="H13357" s="2" t="s">
        <v>7417</v>
      </c>
      <c r="I13357" s="2" t="s">
        <v>7418</v>
      </c>
      <c r="J13357" s="2">
        <v>97423</v>
      </c>
      <c r="K13357" s="2" t="s">
        <v>346</v>
      </c>
      <c r="L13357" s="2" t="s">
        <v>16</v>
      </c>
      <c r="M13357" s="2" t="s">
        <v>100</v>
      </c>
    </row>
    <row r="13358" spans="1:13" x14ac:dyDescent="0.2">
      <c r="A13358" s="2" t="e">
        <v>#N/A</v>
      </c>
      <c r="B13358" s="12">
        <v>97</v>
      </c>
      <c r="C13358" s="6">
        <v>970500161</v>
      </c>
      <c r="D13358" s="6" t="s">
        <v>31362</v>
      </c>
      <c r="E13358" s="2" t="s">
        <v>10471</v>
      </c>
      <c r="F13358" s="2">
        <v>3</v>
      </c>
      <c r="G13358" s="2" t="s">
        <v>12</v>
      </c>
      <c r="H13358" s="2" t="s">
        <v>10472</v>
      </c>
      <c r="I13358" s="2" t="s">
        <v>10473</v>
      </c>
      <c r="J13358" s="2">
        <v>97500</v>
      </c>
      <c r="K13358" s="2" t="s">
        <v>5748</v>
      </c>
      <c r="L13358" s="2" t="s">
        <v>16</v>
      </c>
      <c r="M13358" s="2" t="s">
        <v>100</v>
      </c>
    </row>
    <row r="13359" spans="1:13" x14ac:dyDescent="0.2">
      <c r="A13359" s="2" t="e">
        <v>#N/A</v>
      </c>
      <c r="B13359" s="12">
        <v>98</v>
      </c>
      <c r="C13359" s="6">
        <v>980500060</v>
      </c>
      <c r="D13359" s="6" t="s">
        <v>31362</v>
      </c>
      <c r="E13359" s="2" t="s">
        <v>29482</v>
      </c>
      <c r="F13359" s="2" t="s">
        <v>10</v>
      </c>
      <c r="G13359" s="2" t="s">
        <v>12</v>
      </c>
      <c r="H13359" s="2" t="s">
        <v>9464</v>
      </c>
      <c r="I13359" s="2" t="s">
        <v>5258</v>
      </c>
      <c r="J13359" s="2">
        <v>97600</v>
      </c>
      <c r="K13359" s="2" t="s">
        <v>5259</v>
      </c>
      <c r="L13359" s="2" t="s">
        <v>16</v>
      </c>
      <c r="M13359" s="2" t="s">
        <v>100</v>
      </c>
    </row>
    <row r="13360" spans="1:13" x14ac:dyDescent="0.2">
      <c r="A13360" s="2" t="e">
        <v>#N/A</v>
      </c>
      <c r="B13360" s="12">
        <v>98</v>
      </c>
      <c r="C13360" s="6">
        <v>980500086</v>
      </c>
      <c r="D13360" s="6" t="s">
        <v>31362</v>
      </c>
      <c r="E13360" s="2" t="s">
        <v>21108</v>
      </c>
      <c r="F13360" s="2">
        <v>6</v>
      </c>
      <c r="G13360" s="2" t="s">
        <v>28</v>
      </c>
      <c r="H13360" s="2" t="s">
        <v>108</v>
      </c>
      <c r="I13360" s="2" t="s">
        <v>5258</v>
      </c>
      <c r="J13360" s="2">
        <v>97600</v>
      </c>
      <c r="K13360" s="2" t="s">
        <v>5259</v>
      </c>
      <c r="L13360" s="2" t="s">
        <v>16</v>
      </c>
      <c r="M13360" s="2" t="s">
        <v>100</v>
      </c>
    </row>
    <row r="13361" spans="1:13" x14ac:dyDescent="0.2">
      <c r="A13361" s="2" t="e">
        <v>#N/A</v>
      </c>
      <c r="B13361" s="12">
        <v>98</v>
      </c>
      <c r="C13361" s="6">
        <v>980500102</v>
      </c>
      <c r="D13361" s="6" t="s">
        <v>31362</v>
      </c>
      <c r="E13361" s="2" t="s">
        <v>30640</v>
      </c>
      <c r="F13361" s="2">
        <v>18</v>
      </c>
      <c r="G13361" s="2" t="s">
        <v>12</v>
      </c>
      <c r="H13361" s="2" t="s">
        <v>949</v>
      </c>
      <c r="I13361" s="2" t="s">
        <v>28299</v>
      </c>
      <c r="J13361" s="2">
        <v>97615</v>
      </c>
      <c r="K13361" s="2" t="s">
        <v>28300</v>
      </c>
      <c r="L13361" s="2" t="s">
        <v>16</v>
      </c>
      <c r="M13361" s="2" t="s">
        <v>100</v>
      </c>
    </row>
    <row r="13362" spans="1:13" x14ac:dyDescent="0.2">
      <c r="A13362" s="2" t="e">
        <v>#N/A</v>
      </c>
      <c r="B13362" s="12">
        <v>98</v>
      </c>
      <c r="C13362" s="6">
        <v>980500128</v>
      </c>
      <c r="D13362" s="6" t="s">
        <v>31362</v>
      </c>
      <c r="E13362" s="2" t="s">
        <v>7499</v>
      </c>
      <c r="F13362" s="2">
        <v>35</v>
      </c>
      <c r="G13362" s="2" t="s">
        <v>53</v>
      </c>
      <c r="H13362" s="2" t="s">
        <v>7500</v>
      </c>
      <c r="I13362" s="2" t="s">
        <v>5258</v>
      </c>
      <c r="J13362" s="2">
        <v>97600</v>
      </c>
      <c r="K13362" s="2" t="s">
        <v>5259</v>
      </c>
      <c r="L13362" s="2" t="s">
        <v>16</v>
      </c>
      <c r="M13362" s="2" t="s">
        <v>100</v>
      </c>
    </row>
    <row r="13363" spans="1:13" x14ac:dyDescent="0.2">
      <c r="A13363" s="2" t="e">
        <v>#N/A</v>
      </c>
      <c r="B13363" s="12">
        <v>98</v>
      </c>
      <c r="C13363" s="6">
        <v>980500144</v>
      </c>
      <c r="D13363" s="6" t="s">
        <v>31362</v>
      </c>
      <c r="E13363" s="2" t="s">
        <v>19240</v>
      </c>
      <c r="F13363" s="2" t="s">
        <v>10</v>
      </c>
      <c r="G13363" s="2" t="s">
        <v>1694</v>
      </c>
      <c r="H13363" s="2" t="s">
        <v>19241</v>
      </c>
      <c r="I13363" s="2" t="s">
        <v>5258</v>
      </c>
      <c r="J13363" s="2">
        <v>97600</v>
      </c>
      <c r="K13363" s="2" t="s">
        <v>5259</v>
      </c>
      <c r="L13363" s="2" t="s">
        <v>16</v>
      </c>
      <c r="M13363" s="2" t="s">
        <v>100</v>
      </c>
    </row>
    <row r="13364" spans="1:13" x14ac:dyDescent="0.2">
      <c r="A13364" s="2" t="e">
        <v>#N/A</v>
      </c>
      <c r="B13364" s="12">
        <v>98</v>
      </c>
      <c r="C13364" s="6">
        <v>980500169</v>
      </c>
      <c r="D13364" s="6" t="s">
        <v>31362</v>
      </c>
      <c r="E13364" s="2" t="s">
        <v>12154</v>
      </c>
      <c r="F13364" s="2" t="s">
        <v>10</v>
      </c>
      <c r="G13364" s="2" t="s">
        <v>53</v>
      </c>
      <c r="H13364" s="2" t="s">
        <v>27095</v>
      </c>
      <c r="I13364" s="2" t="s">
        <v>27096</v>
      </c>
      <c r="J13364" s="2">
        <v>97620</v>
      </c>
      <c r="K13364" s="2" t="s">
        <v>27097</v>
      </c>
      <c r="L13364" s="2" t="s">
        <v>16</v>
      </c>
      <c r="M13364" s="2" t="s">
        <v>100</v>
      </c>
    </row>
    <row r="13365" spans="1:13" x14ac:dyDescent="0.2">
      <c r="A13365" s="2" t="e">
        <v>#N/A</v>
      </c>
      <c r="B13365" s="12">
        <v>98</v>
      </c>
      <c r="C13365" s="6">
        <v>980500185</v>
      </c>
      <c r="D13365" s="6" t="s">
        <v>31362</v>
      </c>
      <c r="E13365" s="2" t="s">
        <v>16178</v>
      </c>
      <c r="F13365" s="2" t="s">
        <v>10</v>
      </c>
      <c r="G13365" s="2" t="s">
        <v>10</v>
      </c>
      <c r="H13365" s="2" t="s">
        <v>17538</v>
      </c>
      <c r="I13365" s="2" t="s">
        <v>5258</v>
      </c>
      <c r="J13365" s="2">
        <v>97600</v>
      </c>
      <c r="K13365" s="2" t="s">
        <v>5259</v>
      </c>
      <c r="L13365" s="2" t="s">
        <v>16</v>
      </c>
      <c r="M13365" s="2" t="s">
        <v>100</v>
      </c>
    </row>
    <row r="13366" spans="1:13" x14ac:dyDescent="0.2">
      <c r="A13366" s="2" t="e">
        <v>#N/A</v>
      </c>
      <c r="B13366" s="12">
        <v>98</v>
      </c>
      <c r="C13366" s="6">
        <v>980500227</v>
      </c>
      <c r="D13366" s="6" t="s">
        <v>31362</v>
      </c>
      <c r="E13366" s="2" t="s">
        <v>21287</v>
      </c>
      <c r="F13366" s="2">
        <v>76</v>
      </c>
      <c r="G13366" s="2" t="s">
        <v>53</v>
      </c>
      <c r="H13366" s="2" t="s">
        <v>419</v>
      </c>
      <c r="I13366" s="2" t="s">
        <v>21288</v>
      </c>
      <c r="J13366" s="2">
        <v>97615</v>
      </c>
      <c r="K13366" s="2" t="s">
        <v>21289</v>
      </c>
      <c r="L13366" s="2" t="s">
        <v>16</v>
      </c>
      <c r="M13366" s="2" t="s">
        <v>100</v>
      </c>
    </row>
    <row r="13367" spans="1:13" x14ac:dyDescent="0.2">
      <c r="A13367" s="2" t="e">
        <v>#N/A</v>
      </c>
      <c r="B13367" s="12">
        <v>98</v>
      </c>
      <c r="C13367" s="6">
        <v>980500359</v>
      </c>
      <c r="D13367" s="6" t="s">
        <v>31362</v>
      </c>
      <c r="E13367" s="2" t="s">
        <v>6325</v>
      </c>
      <c r="F13367" s="2">
        <v>1</v>
      </c>
      <c r="G13367" s="2" t="s">
        <v>53</v>
      </c>
      <c r="H13367" s="2" t="s">
        <v>419</v>
      </c>
      <c r="I13367" s="2" t="s">
        <v>5258</v>
      </c>
      <c r="J13367" s="2">
        <v>97600</v>
      </c>
      <c r="K13367" s="2" t="s">
        <v>5259</v>
      </c>
      <c r="L13367" s="2" t="s">
        <v>16</v>
      </c>
      <c r="M13367" s="2" t="s">
        <v>100</v>
      </c>
    </row>
    <row r="13368" spans="1:13" x14ac:dyDescent="0.2">
      <c r="A13368" s="2" t="e">
        <v>#N/A</v>
      </c>
      <c r="B13368" s="12">
        <v>98</v>
      </c>
      <c r="C13368" s="6">
        <v>980500649</v>
      </c>
      <c r="D13368" s="6" t="s">
        <v>31362</v>
      </c>
      <c r="E13368" s="2" t="s">
        <v>15093</v>
      </c>
      <c r="F13368" s="2" t="s">
        <v>10</v>
      </c>
      <c r="G13368" s="2" t="s">
        <v>12</v>
      </c>
      <c r="H13368" s="2" t="s">
        <v>5216</v>
      </c>
      <c r="I13368" s="2" t="s">
        <v>15094</v>
      </c>
      <c r="J13368" s="2">
        <v>97660</v>
      </c>
      <c r="K13368" s="2" t="s">
        <v>15095</v>
      </c>
      <c r="L13368" s="2" t="s">
        <v>16</v>
      </c>
      <c r="M13368" s="2" t="s">
        <v>100</v>
      </c>
    </row>
    <row r="13369" spans="1:13" x14ac:dyDescent="0.2">
      <c r="A13369" s="2" t="e">
        <v>#N/A</v>
      </c>
      <c r="B13369" s="12">
        <v>98</v>
      </c>
      <c r="C13369" s="6">
        <v>980501001</v>
      </c>
      <c r="D13369" s="6" t="s">
        <v>31362</v>
      </c>
      <c r="E13369" s="2" t="s">
        <v>9978</v>
      </c>
      <c r="F13369" s="2">
        <v>4</v>
      </c>
      <c r="G13369" s="2" t="s">
        <v>33</v>
      </c>
      <c r="H13369" s="2" t="s">
        <v>9979</v>
      </c>
      <c r="I13369" s="2" t="s">
        <v>4317</v>
      </c>
      <c r="J13369" s="2">
        <v>97640</v>
      </c>
      <c r="K13369" s="2" t="s">
        <v>4318</v>
      </c>
      <c r="L13369" s="2" t="s">
        <v>16</v>
      </c>
      <c r="M13369" s="2" t="s">
        <v>100</v>
      </c>
    </row>
    <row r="13370" spans="1:13" x14ac:dyDescent="0.2">
      <c r="A13370" s="2" t="e">
        <v>#N/A</v>
      </c>
      <c r="B13370" s="12">
        <v>98</v>
      </c>
      <c r="C13370" s="6">
        <v>980501126</v>
      </c>
      <c r="D13370" s="6" t="s">
        <v>31362</v>
      </c>
      <c r="E13370" s="2" t="s">
        <v>23540</v>
      </c>
      <c r="F13370" s="2" t="s">
        <v>10</v>
      </c>
      <c r="G13370" s="2" t="s">
        <v>10</v>
      </c>
      <c r="H13370" s="2" t="s">
        <v>10</v>
      </c>
      <c r="I13370" s="2" t="s">
        <v>10</v>
      </c>
      <c r="J13370" s="2" t="s">
        <v>10</v>
      </c>
      <c r="K13370" s="2" t="s">
        <v>10</v>
      </c>
      <c r="L13370" s="2" t="s">
        <v>16</v>
      </c>
      <c r="M13370" s="2" t="s">
        <v>100</v>
      </c>
    </row>
    <row r="13371" spans="1:13" x14ac:dyDescent="0.2">
      <c r="A13371" s="2" t="e">
        <v>#N/A</v>
      </c>
      <c r="B13371" s="12">
        <v>98</v>
      </c>
      <c r="C13371" s="6">
        <v>980501308</v>
      </c>
      <c r="D13371" s="6" t="s">
        <v>31362</v>
      </c>
      <c r="E13371" s="2" t="s">
        <v>5457</v>
      </c>
      <c r="F13371" s="2">
        <v>1</v>
      </c>
      <c r="G13371" s="2" t="s">
        <v>12</v>
      </c>
      <c r="H13371" s="2" t="s">
        <v>5458</v>
      </c>
      <c r="I13371" s="2" t="s">
        <v>5459</v>
      </c>
      <c r="J13371" s="2">
        <v>97600</v>
      </c>
      <c r="K13371" s="2" t="s">
        <v>5460</v>
      </c>
      <c r="L13371" s="2" t="s">
        <v>16</v>
      </c>
      <c r="M13371" s="2" t="s">
        <v>100</v>
      </c>
    </row>
    <row r="13372" spans="1:13" x14ac:dyDescent="0.2">
      <c r="A13372" s="2" t="e">
        <v>#N/A</v>
      </c>
      <c r="B13372" s="12">
        <v>98</v>
      </c>
      <c r="C13372" s="6">
        <v>980501324</v>
      </c>
      <c r="D13372" s="6" t="s">
        <v>31362</v>
      </c>
      <c r="E13372" s="2" t="s">
        <v>28297</v>
      </c>
      <c r="F13372" s="2">
        <v>64</v>
      </c>
      <c r="G13372" s="2" t="s">
        <v>53</v>
      </c>
      <c r="H13372" s="2" t="s">
        <v>28298</v>
      </c>
      <c r="I13372" s="2" t="s">
        <v>28299</v>
      </c>
      <c r="J13372" s="2">
        <v>97615</v>
      </c>
      <c r="K13372" s="2" t="s">
        <v>28300</v>
      </c>
      <c r="L13372" s="2" t="s">
        <v>16</v>
      </c>
      <c r="M13372" s="2" t="s">
        <v>100</v>
      </c>
    </row>
    <row r="13373" spans="1:13" x14ac:dyDescent="0.2">
      <c r="A13373" s="2" t="e">
        <v>#N/A</v>
      </c>
      <c r="B13373" s="12">
        <v>98</v>
      </c>
      <c r="C13373" s="6">
        <v>980502173</v>
      </c>
      <c r="D13373" s="6" t="s">
        <v>31362</v>
      </c>
      <c r="E13373" s="2" t="s">
        <v>23981</v>
      </c>
      <c r="F13373" s="2">
        <v>559</v>
      </c>
      <c r="G13373" s="2" t="s">
        <v>10</v>
      </c>
      <c r="H13373" s="2" t="s">
        <v>23982</v>
      </c>
      <c r="I13373" s="2" t="s">
        <v>7528</v>
      </c>
      <c r="J13373" s="2">
        <v>97660</v>
      </c>
      <c r="K13373" s="2" t="s">
        <v>7529</v>
      </c>
      <c r="L13373" s="2" t="s">
        <v>16</v>
      </c>
      <c r="M13373" s="2" t="s">
        <v>100</v>
      </c>
    </row>
    <row r="13374" spans="1:13" x14ac:dyDescent="0.2">
      <c r="A13374" s="2" t="s">
        <v>31373</v>
      </c>
      <c r="B13374" s="12" t="s">
        <v>31372</v>
      </c>
      <c r="C13374" s="6" t="s">
        <v>7860</v>
      </c>
      <c r="D13374" s="6" t="s">
        <v>31362</v>
      </c>
      <c r="E13374" s="2" t="s">
        <v>7861</v>
      </c>
      <c r="F13374" s="2" t="s">
        <v>10</v>
      </c>
      <c r="G13374" s="2" t="s">
        <v>170</v>
      </c>
      <c r="H13374" s="2" t="s">
        <v>7862</v>
      </c>
      <c r="I13374" s="2" t="s">
        <v>2025</v>
      </c>
      <c r="J13374" s="2">
        <v>20167</v>
      </c>
      <c r="K13374" s="2" t="s">
        <v>2026</v>
      </c>
      <c r="L13374" s="2" t="s">
        <v>16</v>
      </c>
      <c r="M13374" s="2" t="s">
        <v>17</v>
      </c>
    </row>
    <row r="13375" spans="1:13" x14ac:dyDescent="0.2">
      <c r="A13375" s="2" t="s">
        <v>31373</v>
      </c>
      <c r="B13375" s="12" t="s">
        <v>31372</v>
      </c>
      <c r="C13375" s="6" t="s">
        <v>20289</v>
      </c>
      <c r="D13375" s="6" t="s">
        <v>31362</v>
      </c>
      <c r="E13375" s="2" t="s">
        <v>20290</v>
      </c>
      <c r="F13375" s="2">
        <v>9</v>
      </c>
      <c r="G13375" s="2" t="s">
        <v>120</v>
      </c>
      <c r="H13375" s="2" t="s">
        <v>20291</v>
      </c>
      <c r="I13375" s="2" t="s">
        <v>16666</v>
      </c>
      <c r="J13375" s="2">
        <v>20100</v>
      </c>
      <c r="K13375" s="2" t="s">
        <v>16667</v>
      </c>
      <c r="L13375" s="2" t="s">
        <v>16</v>
      </c>
      <c r="M13375" s="2" t="s">
        <v>17</v>
      </c>
    </row>
    <row r="13376" spans="1:13" x14ac:dyDescent="0.2">
      <c r="A13376" s="2" t="s">
        <v>31373</v>
      </c>
      <c r="B13376" s="12" t="s">
        <v>31372</v>
      </c>
      <c r="C13376" s="6" t="s">
        <v>3363</v>
      </c>
      <c r="D13376" s="6" t="s">
        <v>31362</v>
      </c>
      <c r="E13376" s="2" t="s">
        <v>3364</v>
      </c>
      <c r="F13376" s="2" t="s">
        <v>10</v>
      </c>
      <c r="G13376" s="2" t="s">
        <v>516</v>
      </c>
      <c r="H13376" s="2" t="s">
        <v>3365</v>
      </c>
      <c r="I13376" s="2" t="s">
        <v>3366</v>
      </c>
      <c r="J13376" s="2">
        <v>20130</v>
      </c>
      <c r="K13376" s="2" t="s">
        <v>3367</v>
      </c>
      <c r="L13376" s="2" t="s">
        <v>16</v>
      </c>
      <c r="M13376" s="2" t="s">
        <v>17</v>
      </c>
    </row>
    <row r="13377" spans="1:13" x14ac:dyDescent="0.2">
      <c r="A13377" s="2" t="s">
        <v>31373</v>
      </c>
      <c r="B13377" s="12" t="s">
        <v>31372</v>
      </c>
      <c r="C13377" s="6" t="s">
        <v>22723</v>
      </c>
      <c r="D13377" s="6" t="s">
        <v>31362</v>
      </c>
      <c r="E13377" s="2" t="s">
        <v>22724</v>
      </c>
      <c r="F13377" s="2" t="s">
        <v>10</v>
      </c>
      <c r="G13377" s="2" t="s">
        <v>972</v>
      </c>
      <c r="H13377" s="2" t="s">
        <v>22725</v>
      </c>
      <c r="I13377" s="2" t="s">
        <v>22726</v>
      </c>
      <c r="J13377" s="2">
        <v>20166</v>
      </c>
      <c r="K13377" s="2" t="s">
        <v>22727</v>
      </c>
      <c r="L13377" s="2" t="s">
        <v>16</v>
      </c>
      <c r="M13377" s="2" t="s">
        <v>17</v>
      </c>
    </row>
    <row r="13378" spans="1:13" x14ac:dyDescent="0.2">
      <c r="A13378" s="2" t="s">
        <v>31373</v>
      </c>
      <c r="B13378" s="12" t="s">
        <v>31372</v>
      </c>
      <c r="C13378" s="6" t="s">
        <v>11994</v>
      </c>
      <c r="D13378" s="6" t="s">
        <v>31362</v>
      </c>
      <c r="E13378" s="2" t="s">
        <v>11995</v>
      </c>
      <c r="F13378" s="2" t="s">
        <v>10</v>
      </c>
      <c r="G13378" s="2" t="s">
        <v>10</v>
      </c>
      <c r="H13378" s="2" t="s">
        <v>11996</v>
      </c>
      <c r="I13378" s="2" t="s">
        <v>11997</v>
      </c>
      <c r="J13378" s="2">
        <v>20166</v>
      </c>
      <c r="K13378" s="2" t="s">
        <v>11998</v>
      </c>
      <c r="L13378" s="2" t="s">
        <v>16</v>
      </c>
      <c r="M13378" s="2" t="s">
        <v>17</v>
      </c>
    </row>
    <row r="13379" spans="1:13" x14ac:dyDescent="0.2">
      <c r="A13379" s="2" t="s">
        <v>31373</v>
      </c>
      <c r="B13379" s="12" t="s">
        <v>31372</v>
      </c>
      <c r="C13379" s="6" t="s">
        <v>25207</v>
      </c>
      <c r="D13379" s="6" t="s">
        <v>31362</v>
      </c>
      <c r="E13379" s="2" t="s">
        <v>25208</v>
      </c>
      <c r="F13379" s="2">
        <v>87</v>
      </c>
      <c r="G13379" s="2" t="s">
        <v>587</v>
      </c>
      <c r="H13379" s="2" t="s">
        <v>25209</v>
      </c>
      <c r="I13379" s="2" t="s">
        <v>25210</v>
      </c>
      <c r="J13379" s="2">
        <v>20169</v>
      </c>
      <c r="K13379" s="2" t="s">
        <v>25211</v>
      </c>
      <c r="L13379" s="2" t="s">
        <v>16</v>
      </c>
      <c r="M13379" s="2" t="s">
        <v>17</v>
      </c>
    </row>
    <row r="13380" spans="1:13" x14ac:dyDescent="0.2">
      <c r="A13380" s="2" t="s">
        <v>31373</v>
      </c>
      <c r="B13380" s="12" t="s">
        <v>31372</v>
      </c>
      <c r="C13380" s="6" t="s">
        <v>18576</v>
      </c>
      <c r="D13380" s="6" t="s">
        <v>31362</v>
      </c>
      <c r="E13380" s="2" t="s">
        <v>18577</v>
      </c>
      <c r="F13380" s="2" t="s">
        <v>10</v>
      </c>
      <c r="G13380" s="2" t="s">
        <v>120</v>
      </c>
      <c r="H13380" s="2" t="s">
        <v>18578</v>
      </c>
      <c r="I13380" s="2" t="s">
        <v>18579</v>
      </c>
      <c r="J13380" s="2">
        <v>20160</v>
      </c>
      <c r="K13380" s="2" t="s">
        <v>18580</v>
      </c>
      <c r="L13380" s="2" t="s">
        <v>16</v>
      </c>
      <c r="M13380" s="2" t="s">
        <v>17</v>
      </c>
    </row>
    <row r="13381" spans="1:13" x14ac:dyDescent="0.2">
      <c r="A13381" s="2" t="s">
        <v>31373</v>
      </c>
      <c r="B13381" s="12" t="s">
        <v>31372</v>
      </c>
      <c r="C13381" s="6" t="s">
        <v>20000</v>
      </c>
      <c r="D13381" s="6" t="s">
        <v>31362</v>
      </c>
      <c r="E13381" s="2" t="s">
        <v>20001</v>
      </c>
      <c r="F13381" s="2" t="s">
        <v>10</v>
      </c>
      <c r="G13381" s="2" t="s">
        <v>10</v>
      </c>
      <c r="H13381" s="2" t="s">
        <v>20002</v>
      </c>
      <c r="I13381" s="2" t="s">
        <v>20003</v>
      </c>
      <c r="J13381" s="2">
        <v>20137</v>
      </c>
      <c r="K13381" s="2" t="s">
        <v>590</v>
      </c>
      <c r="L13381" s="2" t="s">
        <v>16</v>
      </c>
      <c r="M13381" s="2" t="s">
        <v>17</v>
      </c>
    </row>
    <row r="13382" spans="1:13" x14ac:dyDescent="0.2">
      <c r="A13382" s="2" t="s">
        <v>31373</v>
      </c>
      <c r="B13382" s="12" t="s">
        <v>31372</v>
      </c>
      <c r="C13382" s="6" t="s">
        <v>30883</v>
      </c>
      <c r="D13382" s="6" t="s">
        <v>31362</v>
      </c>
      <c r="E13382" s="2" t="s">
        <v>30884</v>
      </c>
      <c r="F13382" s="2" t="s">
        <v>10</v>
      </c>
      <c r="G13382" s="2" t="s">
        <v>668</v>
      </c>
      <c r="H13382" s="2" t="s">
        <v>30885</v>
      </c>
      <c r="I13382" s="2" t="s">
        <v>2051</v>
      </c>
      <c r="J13382" s="2">
        <v>20090</v>
      </c>
      <c r="K13382" s="2" t="s">
        <v>2026</v>
      </c>
      <c r="L13382" s="2" t="s">
        <v>16</v>
      </c>
      <c r="M13382" s="2" t="s">
        <v>17</v>
      </c>
    </row>
    <row r="13383" spans="1:13" x14ac:dyDescent="0.2">
      <c r="A13383" s="2" t="s">
        <v>31373</v>
      </c>
      <c r="B13383" s="12" t="s">
        <v>31372</v>
      </c>
      <c r="C13383" s="6" t="s">
        <v>10770</v>
      </c>
      <c r="D13383" s="6" t="s">
        <v>31362</v>
      </c>
      <c r="E13383" s="2" t="s">
        <v>10771</v>
      </c>
      <c r="F13383" s="2">
        <v>21</v>
      </c>
      <c r="G13383" s="2" t="s">
        <v>58</v>
      </c>
      <c r="H13383" s="2" t="s">
        <v>10772</v>
      </c>
      <c r="I13383" s="2" t="s">
        <v>2225</v>
      </c>
      <c r="J13383" s="2">
        <v>20000</v>
      </c>
      <c r="K13383" s="2" t="s">
        <v>2026</v>
      </c>
      <c r="L13383" s="2" t="s">
        <v>16</v>
      </c>
      <c r="M13383" s="2" t="s">
        <v>17</v>
      </c>
    </row>
    <row r="13384" spans="1:13" x14ac:dyDescent="0.2">
      <c r="A13384" s="2" t="s">
        <v>31373</v>
      </c>
      <c r="B13384" s="12" t="s">
        <v>31372</v>
      </c>
      <c r="C13384" s="6" t="s">
        <v>7316</v>
      </c>
      <c r="D13384" s="6" t="s">
        <v>31362</v>
      </c>
      <c r="E13384" s="2" t="s">
        <v>7317</v>
      </c>
      <c r="F13384" s="2" t="s">
        <v>10</v>
      </c>
      <c r="G13384" s="2" t="s">
        <v>53</v>
      </c>
      <c r="H13384" s="2" t="s">
        <v>7318</v>
      </c>
      <c r="I13384" s="2" t="s">
        <v>7319</v>
      </c>
      <c r="J13384" s="2">
        <v>20145</v>
      </c>
      <c r="K13384" s="2" t="s">
        <v>7320</v>
      </c>
      <c r="L13384" s="2" t="s">
        <v>16</v>
      </c>
      <c r="M13384" s="2" t="s">
        <v>17</v>
      </c>
    </row>
    <row r="13385" spans="1:13" x14ac:dyDescent="0.2">
      <c r="A13385" s="2" t="s">
        <v>31373</v>
      </c>
      <c r="B13385" s="12" t="s">
        <v>31372</v>
      </c>
      <c r="C13385" s="6" t="s">
        <v>585</v>
      </c>
      <c r="D13385" s="6" t="s">
        <v>31362</v>
      </c>
      <c r="E13385" s="2" t="s">
        <v>586</v>
      </c>
      <c r="F13385" s="2" t="s">
        <v>10</v>
      </c>
      <c r="G13385" s="2" t="s">
        <v>587</v>
      </c>
      <c r="H13385" s="2" t="s">
        <v>588</v>
      </c>
      <c r="I13385" s="2" t="s">
        <v>589</v>
      </c>
      <c r="J13385" s="2">
        <v>20137</v>
      </c>
      <c r="K13385" s="2" t="s">
        <v>590</v>
      </c>
      <c r="L13385" s="2" t="s">
        <v>16</v>
      </c>
      <c r="M13385" s="2" t="s">
        <v>17</v>
      </c>
    </row>
    <row r="13386" spans="1:13" x14ac:dyDescent="0.2">
      <c r="A13386" s="2" t="s">
        <v>31373</v>
      </c>
      <c r="B13386" s="12" t="s">
        <v>31372</v>
      </c>
      <c r="C13386" s="6" t="s">
        <v>20572</v>
      </c>
      <c r="D13386" s="6" t="s">
        <v>31362</v>
      </c>
      <c r="E13386" s="2" t="s">
        <v>20573</v>
      </c>
      <c r="F13386" s="2">
        <v>10</v>
      </c>
      <c r="G13386" s="2" t="s">
        <v>33</v>
      </c>
      <c r="H13386" s="2" t="s">
        <v>20574</v>
      </c>
      <c r="I13386" s="2" t="s">
        <v>2225</v>
      </c>
      <c r="J13386" s="2">
        <v>20000</v>
      </c>
      <c r="K13386" s="2" t="s">
        <v>2026</v>
      </c>
      <c r="L13386" s="2" t="s">
        <v>16</v>
      </c>
      <c r="M13386" s="2" t="s">
        <v>17</v>
      </c>
    </row>
    <row r="13387" spans="1:13" x14ac:dyDescent="0.2">
      <c r="A13387" s="2" t="s">
        <v>31373</v>
      </c>
      <c r="B13387" s="12" t="s">
        <v>31372</v>
      </c>
      <c r="C13387" s="6" t="s">
        <v>12764</v>
      </c>
      <c r="D13387" s="6" t="s">
        <v>31362</v>
      </c>
      <c r="E13387" s="2" t="s">
        <v>12765</v>
      </c>
      <c r="F13387" s="2" t="s">
        <v>10</v>
      </c>
      <c r="G13387" s="2" t="s">
        <v>7146</v>
      </c>
      <c r="H13387" s="2" t="s">
        <v>12766</v>
      </c>
      <c r="I13387" s="2" t="s">
        <v>12767</v>
      </c>
      <c r="J13387" s="2">
        <v>20118</v>
      </c>
      <c r="K13387" s="2" t="s">
        <v>12768</v>
      </c>
      <c r="L13387" s="2" t="s">
        <v>16</v>
      </c>
      <c r="M13387" s="2" t="s">
        <v>17</v>
      </c>
    </row>
    <row r="13388" spans="1:13" x14ac:dyDescent="0.2">
      <c r="A13388" s="2" t="s">
        <v>31373</v>
      </c>
      <c r="B13388" s="12" t="s">
        <v>31372</v>
      </c>
      <c r="C13388" s="6" t="s">
        <v>28824</v>
      </c>
      <c r="D13388" s="6" t="s">
        <v>31362</v>
      </c>
      <c r="E13388" s="2" t="s">
        <v>28825</v>
      </c>
      <c r="F13388" s="2" t="s">
        <v>10</v>
      </c>
      <c r="G13388" s="2" t="s">
        <v>120</v>
      </c>
      <c r="H13388" s="2" t="s">
        <v>28826</v>
      </c>
      <c r="I13388" s="2" t="s">
        <v>2051</v>
      </c>
      <c r="J13388" s="2">
        <v>20090</v>
      </c>
      <c r="K13388" s="2" t="s">
        <v>2026</v>
      </c>
      <c r="L13388" s="2" t="s">
        <v>16</v>
      </c>
      <c r="M13388" s="2" t="s">
        <v>17</v>
      </c>
    </row>
    <row r="13389" spans="1:13" x14ac:dyDescent="0.2">
      <c r="A13389" s="2" t="s">
        <v>31373</v>
      </c>
      <c r="B13389" s="12" t="s">
        <v>31372</v>
      </c>
      <c r="C13389" s="6" t="s">
        <v>3350</v>
      </c>
      <c r="D13389" s="6" t="s">
        <v>31362</v>
      </c>
      <c r="E13389" s="2" t="s">
        <v>3351</v>
      </c>
      <c r="F13389" s="2" t="s">
        <v>10</v>
      </c>
      <c r="G13389" s="2" t="s">
        <v>58</v>
      </c>
      <c r="H13389" s="2" t="s">
        <v>3352</v>
      </c>
      <c r="I13389" s="2" t="s">
        <v>2225</v>
      </c>
      <c r="J13389" s="2">
        <v>20000</v>
      </c>
      <c r="K13389" s="2" t="s">
        <v>2026</v>
      </c>
      <c r="L13389" s="2" t="s">
        <v>16</v>
      </c>
      <c r="M13389" s="2" t="s">
        <v>17</v>
      </c>
    </row>
    <row r="13390" spans="1:13" x14ac:dyDescent="0.2">
      <c r="A13390" s="2" t="s">
        <v>31373</v>
      </c>
      <c r="B13390" s="12" t="s">
        <v>31372</v>
      </c>
      <c r="C13390" s="6" t="s">
        <v>23102</v>
      </c>
      <c r="D13390" s="6" t="s">
        <v>31362</v>
      </c>
      <c r="E13390" s="2" t="s">
        <v>23103</v>
      </c>
      <c r="F13390" s="2" t="s">
        <v>10</v>
      </c>
      <c r="G13390" s="2" t="s">
        <v>170</v>
      </c>
      <c r="H13390" s="2" t="s">
        <v>23104</v>
      </c>
      <c r="I13390" s="2" t="s">
        <v>23105</v>
      </c>
      <c r="J13390" s="2">
        <v>20150</v>
      </c>
      <c r="K13390" s="2" t="s">
        <v>23106</v>
      </c>
      <c r="L13390" s="2" t="s">
        <v>16</v>
      </c>
      <c r="M13390" s="2" t="s">
        <v>17</v>
      </c>
    </row>
    <row r="13391" spans="1:13" x14ac:dyDescent="0.2">
      <c r="A13391" s="2" t="s">
        <v>31373</v>
      </c>
      <c r="B13391" s="12" t="s">
        <v>31372</v>
      </c>
      <c r="C13391" s="6" t="s">
        <v>14921</v>
      </c>
      <c r="D13391" s="6" t="s">
        <v>31362</v>
      </c>
      <c r="E13391" s="2" t="s">
        <v>14922</v>
      </c>
      <c r="F13391" s="2" t="s">
        <v>10</v>
      </c>
      <c r="G13391" s="2" t="s">
        <v>53</v>
      </c>
      <c r="H13391" s="2" t="s">
        <v>14923</v>
      </c>
      <c r="I13391" s="2" t="s">
        <v>14924</v>
      </c>
      <c r="J13391" s="2">
        <v>20167</v>
      </c>
      <c r="K13391" s="2" t="s">
        <v>14925</v>
      </c>
      <c r="L13391" s="2" t="s">
        <v>16</v>
      </c>
      <c r="M13391" s="2" t="s">
        <v>17</v>
      </c>
    </row>
    <row r="13392" spans="1:13" x14ac:dyDescent="0.2">
      <c r="A13392" s="2" t="s">
        <v>31373</v>
      </c>
      <c r="B13392" s="12" t="s">
        <v>31372</v>
      </c>
      <c r="C13392" s="6" t="s">
        <v>21199</v>
      </c>
      <c r="D13392" s="6" t="s">
        <v>31362</v>
      </c>
      <c r="E13392" s="2" t="s">
        <v>21200</v>
      </c>
      <c r="F13392" s="2" t="s">
        <v>10</v>
      </c>
      <c r="G13392" s="2" t="s">
        <v>212</v>
      </c>
      <c r="H13392" s="2" t="s">
        <v>21201</v>
      </c>
      <c r="I13392" s="2" t="s">
        <v>21202</v>
      </c>
      <c r="J13392" s="2">
        <v>20129</v>
      </c>
      <c r="K13392" s="2" t="s">
        <v>21203</v>
      </c>
      <c r="L13392" s="2" t="s">
        <v>16</v>
      </c>
      <c r="M13392" s="2" t="s">
        <v>17</v>
      </c>
    </row>
    <row r="13393" spans="1:13" x14ac:dyDescent="0.2">
      <c r="A13393" s="2" t="s">
        <v>31373</v>
      </c>
      <c r="B13393" s="12" t="s">
        <v>31372</v>
      </c>
      <c r="C13393" s="6" t="s">
        <v>2022</v>
      </c>
      <c r="D13393" s="6" t="s">
        <v>31362</v>
      </c>
      <c r="E13393" s="2" t="s">
        <v>2023</v>
      </c>
      <c r="F13393" s="2" t="s">
        <v>10</v>
      </c>
      <c r="G13393" s="2" t="s">
        <v>24</v>
      </c>
      <c r="H13393" s="2" t="s">
        <v>2024</v>
      </c>
      <c r="I13393" s="2" t="s">
        <v>2025</v>
      </c>
      <c r="J13393" s="2">
        <v>20167</v>
      </c>
      <c r="K13393" s="2" t="s">
        <v>2026</v>
      </c>
      <c r="L13393" s="2" t="s">
        <v>16</v>
      </c>
      <c r="M13393" s="2" t="s">
        <v>17</v>
      </c>
    </row>
    <row r="13394" spans="1:13" x14ac:dyDescent="0.2">
      <c r="A13394" s="2" t="s">
        <v>31373</v>
      </c>
      <c r="B13394" s="12" t="s">
        <v>31372</v>
      </c>
      <c r="C13394" s="6" t="s">
        <v>21295</v>
      </c>
      <c r="D13394" s="6" t="s">
        <v>31362</v>
      </c>
      <c r="E13394" s="2" t="s">
        <v>21296</v>
      </c>
      <c r="F13394" s="2" t="s">
        <v>10</v>
      </c>
      <c r="G13394" s="2" t="s">
        <v>10</v>
      </c>
      <c r="H13394" s="2" t="s">
        <v>21297</v>
      </c>
      <c r="I13394" s="2" t="s">
        <v>21298</v>
      </c>
      <c r="J13394" s="2">
        <v>20144</v>
      </c>
      <c r="K13394" s="2" t="s">
        <v>21299</v>
      </c>
      <c r="L13394" s="2" t="s">
        <v>16</v>
      </c>
      <c r="M13394" s="2" t="s">
        <v>17</v>
      </c>
    </row>
    <row r="13395" spans="1:13" x14ac:dyDescent="0.2">
      <c r="A13395" s="2" t="s">
        <v>31373</v>
      </c>
      <c r="B13395" s="12" t="s">
        <v>31372</v>
      </c>
      <c r="C13395" s="6" t="s">
        <v>7855</v>
      </c>
      <c r="D13395" s="6" t="s">
        <v>31362</v>
      </c>
      <c r="E13395" s="2" t="s">
        <v>7856</v>
      </c>
      <c r="F13395" s="2" t="s">
        <v>10</v>
      </c>
      <c r="G13395" s="2" t="s">
        <v>212</v>
      </c>
      <c r="H13395" s="2" t="s">
        <v>7857</v>
      </c>
      <c r="I13395" s="2" t="s">
        <v>7858</v>
      </c>
      <c r="J13395" s="2">
        <v>20166</v>
      </c>
      <c r="K13395" s="2" t="s">
        <v>7859</v>
      </c>
      <c r="L13395" s="2" t="s">
        <v>16</v>
      </c>
      <c r="M13395" s="2" t="s">
        <v>17</v>
      </c>
    </row>
    <row r="13396" spans="1:13" x14ac:dyDescent="0.2">
      <c r="A13396" s="2" t="s">
        <v>31373</v>
      </c>
      <c r="B13396" s="12" t="s">
        <v>31372</v>
      </c>
      <c r="C13396" s="6" t="s">
        <v>24166</v>
      </c>
      <c r="D13396" s="6" t="s">
        <v>31362</v>
      </c>
      <c r="E13396" s="2" t="s">
        <v>24167</v>
      </c>
      <c r="F13396" s="2">
        <v>53</v>
      </c>
      <c r="G13396" s="2" t="s">
        <v>120</v>
      </c>
      <c r="H13396" s="2" t="s">
        <v>3569</v>
      </c>
      <c r="I13396" s="2" t="s">
        <v>2225</v>
      </c>
      <c r="J13396" s="2">
        <v>20000</v>
      </c>
      <c r="K13396" s="2" t="s">
        <v>2026</v>
      </c>
      <c r="L13396" s="2" t="s">
        <v>16</v>
      </c>
      <c r="M13396" s="2" t="s">
        <v>17</v>
      </c>
    </row>
    <row r="13397" spans="1:13" x14ac:dyDescent="0.2">
      <c r="A13397" s="2" t="s">
        <v>31373</v>
      </c>
      <c r="B13397" s="12" t="s">
        <v>31372</v>
      </c>
      <c r="C13397" s="6" t="s">
        <v>20101</v>
      </c>
      <c r="D13397" s="6" t="s">
        <v>31362</v>
      </c>
      <c r="E13397" s="2" t="s">
        <v>20102</v>
      </c>
      <c r="F13397" s="2" t="s">
        <v>10</v>
      </c>
      <c r="G13397" s="2" t="s">
        <v>53</v>
      </c>
      <c r="H13397" s="2" t="s">
        <v>20103</v>
      </c>
      <c r="I13397" s="2" t="s">
        <v>589</v>
      </c>
      <c r="J13397" s="2">
        <v>20137</v>
      </c>
      <c r="K13397" s="2" t="s">
        <v>590</v>
      </c>
      <c r="L13397" s="2" t="s">
        <v>16</v>
      </c>
      <c r="M13397" s="2" t="s">
        <v>17</v>
      </c>
    </row>
    <row r="13398" spans="1:13" x14ac:dyDescent="0.2">
      <c r="A13398" s="2" t="s">
        <v>31373</v>
      </c>
      <c r="B13398" s="12" t="s">
        <v>31372</v>
      </c>
      <c r="C13398" s="6" t="s">
        <v>17618</v>
      </c>
      <c r="D13398" s="6" t="s">
        <v>31362</v>
      </c>
      <c r="E13398" s="2" t="s">
        <v>17619</v>
      </c>
      <c r="F13398" s="2" t="s">
        <v>10</v>
      </c>
      <c r="G13398" s="2" t="s">
        <v>33</v>
      </c>
      <c r="H13398" s="2" t="s">
        <v>17620</v>
      </c>
      <c r="I13398" s="2" t="s">
        <v>2225</v>
      </c>
      <c r="J13398" s="2">
        <v>20000</v>
      </c>
      <c r="K13398" s="2" t="s">
        <v>2026</v>
      </c>
      <c r="L13398" s="2" t="s">
        <v>16</v>
      </c>
      <c r="M13398" s="2" t="s">
        <v>17</v>
      </c>
    </row>
    <row r="13399" spans="1:13" x14ac:dyDescent="0.2">
      <c r="A13399" s="2" t="s">
        <v>31373</v>
      </c>
      <c r="B13399" s="12" t="s">
        <v>31372</v>
      </c>
      <c r="C13399" s="6" t="s">
        <v>11432</v>
      </c>
      <c r="D13399" s="6" t="s">
        <v>31362</v>
      </c>
      <c r="E13399" s="2" t="s">
        <v>11433</v>
      </c>
      <c r="F13399" s="2">
        <v>109</v>
      </c>
      <c r="G13399" s="2" t="s">
        <v>120</v>
      </c>
      <c r="H13399" s="2" t="s">
        <v>3569</v>
      </c>
      <c r="I13399" s="2" t="s">
        <v>2051</v>
      </c>
      <c r="J13399" s="2">
        <v>20090</v>
      </c>
      <c r="K13399" s="2" t="s">
        <v>2026</v>
      </c>
      <c r="L13399" s="2" t="s">
        <v>16</v>
      </c>
      <c r="M13399" s="2" t="s">
        <v>17</v>
      </c>
    </row>
    <row r="13400" spans="1:13" x14ac:dyDescent="0.2">
      <c r="A13400" s="2" t="s">
        <v>31373</v>
      </c>
      <c r="B13400" s="12" t="s">
        <v>31372</v>
      </c>
      <c r="C13400" s="6" t="s">
        <v>29651</v>
      </c>
      <c r="D13400" s="6" t="s">
        <v>31362</v>
      </c>
      <c r="E13400" s="2" t="s">
        <v>29652</v>
      </c>
      <c r="F13400" s="2">
        <v>11</v>
      </c>
      <c r="G13400" s="2" t="s">
        <v>120</v>
      </c>
      <c r="H13400" s="2" t="s">
        <v>3569</v>
      </c>
      <c r="I13400" s="2" t="s">
        <v>29653</v>
      </c>
      <c r="J13400" s="2">
        <v>20179</v>
      </c>
      <c r="K13400" s="2" t="s">
        <v>2026</v>
      </c>
      <c r="L13400" s="2" t="s">
        <v>16</v>
      </c>
      <c r="M13400" s="2" t="s">
        <v>17</v>
      </c>
    </row>
    <row r="13401" spans="1:13" x14ac:dyDescent="0.2">
      <c r="A13401" s="2" t="s">
        <v>31373</v>
      </c>
      <c r="B13401" s="12" t="s">
        <v>31372</v>
      </c>
      <c r="C13401" s="6" t="s">
        <v>16455</v>
      </c>
      <c r="D13401" s="6" t="s">
        <v>31362</v>
      </c>
      <c r="E13401" s="2" t="s">
        <v>16456</v>
      </c>
      <c r="F13401" s="2">
        <v>48</v>
      </c>
      <c r="G13401" s="2" t="s">
        <v>120</v>
      </c>
      <c r="H13401" s="2" t="s">
        <v>3569</v>
      </c>
      <c r="I13401" s="2" t="s">
        <v>2225</v>
      </c>
      <c r="J13401" s="2">
        <v>20000</v>
      </c>
      <c r="K13401" s="2" t="s">
        <v>2026</v>
      </c>
      <c r="L13401" s="2" t="s">
        <v>16</v>
      </c>
      <c r="M13401" s="2" t="s">
        <v>17</v>
      </c>
    </row>
    <row r="13402" spans="1:13" x14ac:dyDescent="0.2">
      <c r="A13402" s="2" t="s">
        <v>31373</v>
      </c>
      <c r="B13402" s="12" t="s">
        <v>31372</v>
      </c>
      <c r="C13402" s="6" t="s">
        <v>20992</v>
      </c>
      <c r="D13402" s="6" t="s">
        <v>31362</v>
      </c>
      <c r="E13402" s="2" t="s">
        <v>20993</v>
      </c>
      <c r="F13402" s="2">
        <v>12</v>
      </c>
      <c r="G13402" s="2" t="s">
        <v>58</v>
      </c>
      <c r="H13402" s="2" t="s">
        <v>136</v>
      </c>
      <c r="I13402" s="2" t="s">
        <v>2225</v>
      </c>
      <c r="J13402" s="2">
        <v>20000</v>
      </c>
      <c r="K13402" s="2" t="s">
        <v>2026</v>
      </c>
      <c r="L13402" s="2" t="s">
        <v>16</v>
      </c>
      <c r="M13402" s="2" t="s">
        <v>17</v>
      </c>
    </row>
    <row r="13403" spans="1:13" x14ac:dyDescent="0.2">
      <c r="A13403" s="2" t="s">
        <v>31373</v>
      </c>
      <c r="B13403" s="12" t="s">
        <v>31372</v>
      </c>
      <c r="C13403" s="6" t="s">
        <v>23017</v>
      </c>
      <c r="D13403" s="6" t="s">
        <v>31362</v>
      </c>
      <c r="E13403" s="2" t="s">
        <v>23018</v>
      </c>
      <c r="F13403" s="2">
        <v>30</v>
      </c>
      <c r="G13403" s="2" t="s">
        <v>4354</v>
      </c>
      <c r="H13403" s="2" t="s">
        <v>23019</v>
      </c>
      <c r="I13403" s="2" t="s">
        <v>2051</v>
      </c>
      <c r="J13403" s="2">
        <v>20090</v>
      </c>
      <c r="K13403" s="2" t="s">
        <v>2026</v>
      </c>
      <c r="L13403" s="2" t="s">
        <v>16</v>
      </c>
      <c r="M13403" s="2" t="s">
        <v>17</v>
      </c>
    </row>
    <row r="13404" spans="1:13" x14ac:dyDescent="0.2">
      <c r="A13404" s="2" t="s">
        <v>31373</v>
      </c>
      <c r="B13404" s="12" t="s">
        <v>31372</v>
      </c>
      <c r="C13404" s="6" t="s">
        <v>23547</v>
      </c>
      <c r="D13404" s="6" t="s">
        <v>31362</v>
      </c>
      <c r="E13404" s="2" t="s">
        <v>23548</v>
      </c>
      <c r="F13404" s="2">
        <v>27</v>
      </c>
      <c r="G13404" s="2" t="s">
        <v>120</v>
      </c>
      <c r="H13404" s="2" t="s">
        <v>3569</v>
      </c>
      <c r="I13404" s="2" t="s">
        <v>2225</v>
      </c>
      <c r="J13404" s="2">
        <v>20000</v>
      </c>
      <c r="K13404" s="2" t="s">
        <v>2026</v>
      </c>
      <c r="L13404" s="2" t="s">
        <v>16</v>
      </c>
      <c r="M13404" s="2" t="s">
        <v>17</v>
      </c>
    </row>
    <row r="13405" spans="1:13" x14ac:dyDescent="0.2">
      <c r="A13405" s="2" t="s">
        <v>31373</v>
      </c>
      <c r="B13405" s="12" t="s">
        <v>31372</v>
      </c>
      <c r="C13405" s="6" t="s">
        <v>6495</v>
      </c>
      <c r="D13405" s="6" t="s">
        <v>31362</v>
      </c>
      <c r="E13405" s="2" t="s">
        <v>6496</v>
      </c>
      <c r="F13405" s="2">
        <v>1</v>
      </c>
      <c r="G13405" s="2" t="s">
        <v>12</v>
      </c>
      <c r="H13405" s="2" t="s">
        <v>355</v>
      </c>
      <c r="I13405" s="2" t="s">
        <v>589</v>
      </c>
      <c r="J13405" s="2">
        <v>20137</v>
      </c>
      <c r="K13405" s="2" t="s">
        <v>590</v>
      </c>
      <c r="L13405" s="2" t="s">
        <v>16</v>
      </c>
      <c r="M13405" s="2" t="s">
        <v>17</v>
      </c>
    </row>
    <row r="13406" spans="1:13" x14ac:dyDescent="0.2">
      <c r="A13406" s="2" t="s">
        <v>31373</v>
      </c>
      <c r="B13406" s="12" t="s">
        <v>31372</v>
      </c>
      <c r="C13406" s="6" t="s">
        <v>29004</v>
      </c>
      <c r="D13406" s="6" t="s">
        <v>31362</v>
      </c>
      <c r="E13406" s="2" t="s">
        <v>29005</v>
      </c>
      <c r="F13406" s="2" t="s">
        <v>10</v>
      </c>
      <c r="G13406" s="2" t="s">
        <v>33</v>
      </c>
      <c r="H13406" s="2" t="s">
        <v>29006</v>
      </c>
      <c r="I13406" s="2" t="s">
        <v>2051</v>
      </c>
      <c r="J13406" s="2">
        <v>20090</v>
      </c>
      <c r="K13406" s="2" t="s">
        <v>2026</v>
      </c>
      <c r="L13406" s="2" t="s">
        <v>16</v>
      </c>
      <c r="M13406" s="2" t="s">
        <v>17</v>
      </c>
    </row>
    <row r="13407" spans="1:13" x14ac:dyDescent="0.2">
      <c r="A13407" s="2" t="s">
        <v>31373</v>
      </c>
      <c r="B13407" s="12" t="s">
        <v>31372</v>
      </c>
      <c r="C13407" s="6" t="s">
        <v>17741</v>
      </c>
      <c r="D13407" s="6" t="s">
        <v>31362</v>
      </c>
      <c r="E13407" s="2" t="s">
        <v>17742</v>
      </c>
      <c r="F13407" s="2" t="s">
        <v>10</v>
      </c>
      <c r="G13407" s="2" t="s">
        <v>10</v>
      </c>
      <c r="H13407" s="2" t="s">
        <v>10</v>
      </c>
      <c r="I13407" s="2" t="s">
        <v>17743</v>
      </c>
      <c r="J13407" s="2">
        <v>20170</v>
      </c>
      <c r="K13407" s="2" t="s">
        <v>17744</v>
      </c>
      <c r="L13407" s="2" t="s">
        <v>16</v>
      </c>
      <c r="M13407" s="2" t="s">
        <v>17</v>
      </c>
    </row>
    <row r="13408" spans="1:13" x14ac:dyDescent="0.2">
      <c r="A13408" s="2" t="s">
        <v>31373</v>
      </c>
      <c r="B13408" s="12" t="s">
        <v>31372</v>
      </c>
      <c r="C13408" s="6" t="s">
        <v>14710</v>
      </c>
      <c r="D13408" s="6" t="s">
        <v>31362</v>
      </c>
      <c r="E13408" s="2" t="s">
        <v>14711</v>
      </c>
      <c r="F13408" s="2">
        <v>30</v>
      </c>
      <c r="G13408" s="2" t="s">
        <v>120</v>
      </c>
      <c r="H13408" s="2" t="s">
        <v>14712</v>
      </c>
      <c r="I13408" s="2" t="s">
        <v>2225</v>
      </c>
      <c r="J13408" s="2">
        <v>20000</v>
      </c>
      <c r="K13408" s="2" t="s">
        <v>2026</v>
      </c>
      <c r="L13408" s="2" t="s">
        <v>16</v>
      </c>
      <c r="M13408" s="2" t="s">
        <v>17</v>
      </c>
    </row>
    <row r="13409" spans="1:13" x14ac:dyDescent="0.2">
      <c r="A13409" s="2" t="s">
        <v>31373</v>
      </c>
      <c r="B13409" s="12" t="s">
        <v>31372</v>
      </c>
      <c r="C13409" s="6" t="s">
        <v>14517</v>
      </c>
      <c r="D13409" s="6" t="s">
        <v>31362</v>
      </c>
      <c r="E13409" s="2" t="s">
        <v>14518</v>
      </c>
      <c r="F13409" s="2">
        <v>7</v>
      </c>
      <c r="G13409" s="2" t="s">
        <v>120</v>
      </c>
      <c r="H13409" s="2" t="s">
        <v>3569</v>
      </c>
      <c r="I13409" s="2" t="s">
        <v>2225</v>
      </c>
      <c r="J13409" s="2">
        <v>20000</v>
      </c>
      <c r="K13409" s="2" t="s">
        <v>2026</v>
      </c>
      <c r="L13409" s="2" t="s">
        <v>16</v>
      </c>
      <c r="M13409" s="2" t="s">
        <v>17</v>
      </c>
    </row>
    <row r="13410" spans="1:13" x14ac:dyDescent="0.2">
      <c r="A13410" s="2" t="s">
        <v>31373</v>
      </c>
      <c r="B13410" s="12" t="s">
        <v>31372</v>
      </c>
      <c r="C13410" s="6" t="s">
        <v>16663</v>
      </c>
      <c r="D13410" s="6" t="s">
        <v>31362</v>
      </c>
      <c r="E13410" s="2" t="s">
        <v>16664</v>
      </c>
      <c r="F13410" s="2" t="s">
        <v>10</v>
      </c>
      <c r="G13410" s="2" t="s">
        <v>12</v>
      </c>
      <c r="H13410" s="2" t="s">
        <v>16665</v>
      </c>
      <c r="I13410" s="2" t="s">
        <v>16666</v>
      </c>
      <c r="J13410" s="2">
        <v>20100</v>
      </c>
      <c r="K13410" s="2" t="s">
        <v>16667</v>
      </c>
      <c r="L13410" s="2" t="s">
        <v>16</v>
      </c>
      <c r="M13410" s="2" t="s">
        <v>17</v>
      </c>
    </row>
    <row r="13411" spans="1:13" x14ac:dyDescent="0.2">
      <c r="A13411" s="2" t="s">
        <v>31373</v>
      </c>
      <c r="B13411" s="12" t="s">
        <v>31372</v>
      </c>
      <c r="C13411" s="6" t="s">
        <v>25169</v>
      </c>
      <c r="D13411" s="6" t="s">
        <v>31362</v>
      </c>
      <c r="E13411" s="2" t="s">
        <v>25170</v>
      </c>
      <c r="F13411" s="2" t="s">
        <v>10</v>
      </c>
      <c r="G13411" s="2" t="s">
        <v>10</v>
      </c>
      <c r="H13411" s="2" t="s">
        <v>25171</v>
      </c>
      <c r="I13411" s="2" t="s">
        <v>25172</v>
      </c>
      <c r="J13411" s="2">
        <v>20167</v>
      </c>
      <c r="K13411" s="2" t="s">
        <v>25173</v>
      </c>
      <c r="L13411" s="2" t="s">
        <v>16</v>
      </c>
      <c r="M13411" s="2" t="s">
        <v>17</v>
      </c>
    </row>
    <row r="13412" spans="1:13" x14ac:dyDescent="0.2">
      <c r="A13412" s="2" t="s">
        <v>31373</v>
      </c>
      <c r="B13412" s="12" t="s">
        <v>31372</v>
      </c>
      <c r="C13412" s="6" t="s">
        <v>31185</v>
      </c>
      <c r="D13412" s="6" t="s">
        <v>31362</v>
      </c>
      <c r="E13412" s="2" t="s">
        <v>31186</v>
      </c>
      <c r="F13412" s="2">
        <v>4</v>
      </c>
      <c r="G13412" s="2" t="s">
        <v>120</v>
      </c>
      <c r="H13412" s="2" t="s">
        <v>13431</v>
      </c>
      <c r="I13412" s="2" t="s">
        <v>2225</v>
      </c>
      <c r="J13412" s="2">
        <v>20000</v>
      </c>
      <c r="K13412" s="2" t="s">
        <v>2026</v>
      </c>
      <c r="L13412" s="2" t="s">
        <v>16</v>
      </c>
      <c r="M13412" s="2" t="s">
        <v>17</v>
      </c>
    </row>
    <row r="13413" spans="1:13" x14ac:dyDescent="0.2">
      <c r="A13413" s="2" t="s">
        <v>31373</v>
      </c>
      <c r="B13413" s="12" t="s">
        <v>31372</v>
      </c>
      <c r="C13413" s="6" t="s">
        <v>19771</v>
      </c>
      <c r="D13413" s="6" t="s">
        <v>31362</v>
      </c>
      <c r="E13413" s="2" t="s">
        <v>19772</v>
      </c>
      <c r="F13413" s="2" t="s">
        <v>10</v>
      </c>
      <c r="G13413" s="2" t="s">
        <v>33</v>
      </c>
      <c r="H13413" s="2" t="s">
        <v>19773</v>
      </c>
      <c r="I13413" s="2" t="s">
        <v>2225</v>
      </c>
      <c r="J13413" s="2">
        <v>20000</v>
      </c>
      <c r="K13413" s="2" t="s">
        <v>2026</v>
      </c>
      <c r="L13413" s="2" t="s">
        <v>16</v>
      </c>
      <c r="M13413" s="2" t="s">
        <v>17</v>
      </c>
    </row>
    <row r="13414" spans="1:13" x14ac:dyDescent="0.2">
      <c r="A13414" s="2" t="s">
        <v>31373</v>
      </c>
      <c r="B13414" s="12" t="s">
        <v>31372</v>
      </c>
      <c r="C13414" s="6" t="s">
        <v>14189</v>
      </c>
      <c r="D13414" s="6" t="s">
        <v>31362</v>
      </c>
      <c r="E13414" s="2" t="s">
        <v>7451</v>
      </c>
      <c r="F13414" s="2" t="s">
        <v>10</v>
      </c>
      <c r="G13414" s="2" t="s">
        <v>212</v>
      </c>
      <c r="H13414" s="2" t="s">
        <v>14190</v>
      </c>
      <c r="I13414" s="2" t="s">
        <v>14191</v>
      </c>
      <c r="J13414" s="2">
        <v>20114</v>
      </c>
      <c r="K13414" s="2" t="s">
        <v>14192</v>
      </c>
      <c r="L13414" s="2" t="s">
        <v>16</v>
      </c>
      <c r="M13414" s="2" t="s">
        <v>17</v>
      </c>
    </row>
    <row r="13415" spans="1:13" x14ac:dyDescent="0.2">
      <c r="A13415" s="2" t="s">
        <v>31373</v>
      </c>
      <c r="B13415" s="12" t="s">
        <v>31372</v>
      </c>
      <c r="C13415" s="6" t="s">
        <v>15323</v>
      </c>
      <c r="D13415" s="6" t="s">
        <v>31362</v>
      </c>
      <c r="E13415" s="2" t="s">
        <v>15324</v>
      </c>
      <c r="F13415" s="2" t="s">
        <v>10</v>
      </c>
      <c r="G13415" s="2" t="s">
        <v>10</v>
      </c>
      <c r="H13415" s="2" t="s">
        <v>15325</v>
      </c>
      <c r="I13415" s="2" t="s">
        <v>15326</v>
      </c>
      <c r="J13415" s="2">
        <v>20110</v>
      </c>
      <c r="K13415" s="2" t="s">
        <v>15327</v>
      </c>
      <c r="L13415" s="2" t="s">
        <v>16</v>
      </c>
      <c r="M13415" s="2" t="s">
        <v>17</v>
      </c>
    </row>
    <row r="13416" spans="1:13" x14ac:dyDescent="0.2">
      <c r="A13416" s="2" t="s">
        <v>31373</v>
      </c>
      <c r="B13416" s="12" t="s">
        <v>31372</v>
      </c>
      <c r="C13416" s="6" t="s">
        <v>20493</v>
      </c>
      <c r="D13416" s="6" t="s">
        <v>31362</v>
      </c>
      <c r="E13416" s="2" t="s">
        <v>20494</v>
      </c>
      <c r="F13416" s="2" t="s">
        <v>10</v>
      </c>
      <c r="G13416" s="2" t="s">
        <v>212</v>
      </c>
      <c r="H13416" s="2" t="s">
        <v>20495</v>
      </c>
      <c r="I13416" s="2" t="s">
        <v>20496</v>
      </c>
      <c r="J13416" s="2">
        <v>20140</v>
      </c>
      <c r="K13416" s="2" t="s">
        <v>20497</v>
      </c>
      <c r="L13416" s="2" t="s">
        <v>16</v>
      </c>
      <c r="M13416" s="2" t="s">
        <v>17</v>
      </c>
    </row>
    <row r="13417" spans="1:13" x14ac:dyDescent="0.2">
      <c r="A13417" s="2" t="s">
        <v>31373</v>
      </c>
      <c r="B13417" s="12" t="s">
        <v>31372</v>
      </c>
      <c r="C13417" s="6" t="s">
        <v>19007</v>
      </c>
      <c r="D13417" s="6" t="s">
        <v>31362</v>
      </c>
      <c r="E13417" s="2" t="s">
        <v>19008</v>
      </c>
      <c r="F13417" s="2" t="s">
        <v>10</v>
      </c>
      <c r="G13417" s="2" t="s">
        <v>53</v>
      </c>
      <c r="H13417" s="2" t="s">
        <v>19009</v>
      </c>
      <c r="I13417" s="2" t="s">
        <v>19010</v>
      </c>
      <c r="J13417" s="2">
        <v>20140</v>
      </c>
      <c r="K13417" s="2" t="s">
        <v>19011</v>
      </c>
      <c r="L13417" s="2" t="s">
        <v>16</v>
      </c>
      <c r="M13417" s="2" t="s">
        <v>17</v>
      </c>
    </row>
    <row r="13418" spans="1:13" x14ac:dyDescent="0.2">
      <c r="A13418" s="2" t="s">
        <v>31373</v>
      </c>
      <c r="B13418" s="12" t="s">
        <v>31372</v>
      </c>
      <c r="C13418" s="6" t="s">
        <v>16782</v>
      </c>
      <c r="D13418" s="6" t="s">
        <v>31362</v>
      </c>
      <c r="E13418" s="2" t="s">
        <v>16783</v>
      </c>
      <c r="F13418" s="2" t="s">
        <v>10</v>
      </c>
      <c r="G13418" s="2" t="s">
        <v>120</v>
      </c>
      <c r="H13418" s="2" t="s">
        <v>16784</v>
      </c>
      <c r="I13418" s="2" t="s">
        <v>16785</v>
      </c>
      <c r="J13418" s="2">
        <v>20113</v>
      </c>
      <c r="K13418" s="2" t="s">
        <v>16786</v>
      </c>
      <c r="L13418" s="2" t="s">
        <v>16</v>
      </c>
      <c r="M13418" s="2" t="s">
        <v>17</v>
      </c>
    </row>
    <row r="13419" spans="1:13" x14ac:dyDescent="0.2">
      <c r="A13419" s="2" t="s">
        <v>31373</v>
      </c>
      <c r="B13419" s="12" t="s">
        <v>31372</v>
      </c>
      <c r="C13419" s="6" t="s">
        <v>17393</v>
      </c>
      <c r="D13419" s="6" t="s">
        <v>31362</v>
      </c>
      <c r="E13419" s="2" t="s">
        <v>17394</v>
      </c>
      <c r="F13419" s="2" t="s">
        <v>10</v>
      </c>
      <c r="G13419" s="2" t="s">
        <v>53</v>
      </c>
      <c r="H13419" s="2" t="s">
        <v>17395</v>
      </c>
      <c r="I13419" s="2" t="s">
        <v>2051</v>
      </c>
      <c r="J13419" s="2">
        <v>20090</v>
      </c>
      <c r="K13419" s="2" t="s">
        <v>2026</v>
      </c>
      <c r="L13419" s="2" t="s">
        <v>16</v>
      </c>
      <c r="M13419" s="2" t="s">
        <v>17</v>
      </c>
    </row>
    <row r="13420" spans="1:13" x14ac:dyDescent="0.2">
      <c r="A13420" s="2" t="s">
        <v>31373</v>
      </c>
      <c r="B13420" s="12" t="s">
        <v>31372</v>
      </c>
      <c r="C13420" s="6" t="s">
        <v>2048</v>
      </c>
      <c r="D13420" s="6" t="s">
        <v>31362</v>
      </c>
      <c r="E13420" s="2" t="s">
        <v>2049</v>
      </c>
      <c r="F13420" s="2" t="s">
        <v>10</v>
      </c>
      <c r="G13420" s="2" t="s">
        <v>58</v>
      </c>
      <c r="H13420" s="2" t="s">
        <v>2050</v>
      </c>
      <c r="I13420" s="2" t="s">
        <v>2051</v>
      </c>
      <c r="J13420" s="2">
        <v>20090</v>
      </c>
      <c r="K13420" s="2" t="s">
        <v>2026</v>
      </c>
      <c r="L13420" s="2" t="s">
        <v>16</v>
      </c>
      <c r="M13420" s="2" t="s">
        <v>17</v>
      </c>
    </row>
    <row r="13421" spans="1:13" x14ac:dyDescent="0.2">
      <c r="A13421" s="2" t="s">
        <v>31373</v>
      </c>
      <c r="B13421" s="12" t="s">
        <v>31372</v>
      </c>
      <c r="C13421" s="6" t="s">
        <v>13060</v>
      </c>
      <c r="D13421" s="6" t="s">
        <v>31362</v>
      </c>
      <c r="E13421" s="2" t="s">
        <v>13061</v>
      </c>
      <c r="F13421" s="2" t="s">
        <v>10</v>
      </c>
      <c r="G13421" s="2" t="s">
        <v>28</v>
      </c>
      <c r="H13421" s="2" t="s">
        <v>485</v>
      </c>
      <c r="I13421" s="2" t="s">
        <v>13062</v>
      </c>
      <c r="J13421" s="2">
        <v>20167</v>
      </c>
      <c r="K13421" s="2" t="s">
        <v>13063</v>
      </c>
      <c r="L13421" s="2" t="s">
        <v>16</v>
      </c>
      <c r="M13421" s="2" t="s">
        <v>17</v>
      </c>
    </row>
    <row r="13422" spans="1:13" x14ac:dyDescent="0.2">
      <c r="A13422" s="2" t="s">
        <v>31373</v>
      </c>
      <c r="B13422" s="12" t="s">
        <v>31372</v>
      </c>
      <c r="C13422" s="6" t="s">
        <v>24126</v>
      </c>
      <c r="D13422" s="6" t="s">
        <v>31362</v>
      </c>
      <c r="E13422" s="2" t="s">
        <v>1220</v>
      </c>
      <c r="F13422" s="2">
        <v>38</v>
      </c>
      <c r="G13422" s="2" t="s">
        <v>53</v>
      </c>
      <c r="H13422" s="2" t="s">
        <v>24127</v>
      </c>
      <c r="I13422" s="2" t="s">
        <v>2051</v>
      </c>
      <c r="J13422" s="2">
        <v>20090</v>
      </c>
      <c r="K13422" s="2" t="s">
        <v>2026</v>
      </c>
      <c r="L13422" s="2" t="s">
        <v>16</v>
      </c>
      <c r="M13422" s="2" t="s">
        <v>17</v>
      </c>
    </row>
    <row r="13423" spans="1:13" x14ac:dyDescent="0.2">
      <c r="A13423" s="2" t="s">
        <v>31373</v>
      </c>
      <c r="B13423" s="12" t="s">
        <v>31374</v>
      </c>
      <c r="C13423" s="6" t="s">
        <v>5667</v>
      </c>
      <c r="D13423" s="6" t="s">
        <v>31362</v>
      </c>
      <c r="E13423" s="2" t="s">
        <v>5668</v>
      </c>
      <c r="F13423" s="2" t="s">
        <v>10</v>
      </c>
      <c r="G13423" s="2" t="s">
        <v>58</v>
      </c>
      <c r="H13423" s="2" t="s">
        <v>5669</v>
      </c>
      <c r="I13423" s="2" t="s">
        <v>5670</v>
      </c>
      <c r="J13423" s="2">
        <v>20220</v>
      </c>
      <c r="K13423" s="2" t="s">
        <v>5671</v>
      </c>
      <c r="L13423" s="2" t="s">
        <v>16</v>
      </c>
      <c r="M13423" s="2" t="s">
        <v>17</v>
      </c>
    </row>
    <row r="13424" spans="1:13" x14ac:dyDescent="0.2">
      <c r="A13424" s="2" t="s">
        <v>31373</v>
      </c>
      <c r="B13424" s="12" t="s">
        <v>31374</v>
      </c>
      <c r="C13424" s="6" t="s">
        <v>4449</v>
      </c>
      <c r="D13424" s="6" t="s">
        <v>31362</v>
      </c>
      <c r="E13424" s="2" t="s">
        <v>4450</v>
      </c>
      <c r="F13424" s="2">
        <v>1</v>
      </c>
      <c r="G13424" s="2" t="s">
        <v>12</v>
      </c>
      <c r="H13424" s="2" t="s">
        <v>4451</v>
      </c>
      <c r="I13424" s="2" t="s">
        <v>4452</v>
      </c>
      <c r="J13424" s="2">
        <v>20214</v>
      </c>
      <c r="K13424" s="2" t="s">
        <v>4453</v>
      </c>
      <c r="L13424" s="2" t="s">
        <v>16</v>
      </c>
      <c r="M13424" s="2" t="s">
        <v>17</v>
      </c>
    </row>
    <row r="13425" spans="1:13" x14ac:dyDescent="0.2">
      <c r="A13425" s="2" t="s">
        <v>31373</v>
      </c>
      <c r="B13425" s="12" t="s">
        <v>31374</v>
      </c>
      <c r="C13425" s="6" t="s">
        <v>23109</v>
      </c>
      <c r="D13425" s="6" t="s">
        <v>31362</v>
      </c>
      <c r="E13425" s="2" t="s">
        <v>23110</v>
      </c>
      <c r="F13425" s="2" t="s">
        <v>10</v>
      </c>
      <c r="G13425" s="2" t="s">
        <v>668</v>
      </c>
      <c r="H13425" s="2" t="s">
        <v>23111</v>
      </c>
      <c r="I13425" s="2" t="s">
        <v>23112</v>
      </c>
      <c r="J13425" s="2">
        <v>20230</v>
      </c>
      <c r="K13425" s="2" t="s">
        <v>23113</v>
      </c>
      <c r="L13425" s="2" t="s">
        <v>16</v>
      </c>
      <c r="M13425" s="2" t="s">
        <v>17</v>
      </c>
    </row>
    <row r="13426" spans="1:13" x14ac:dyDescent="0.2">
      <c r="A13426" s="2" t="s">
        <v>31373</v>
      </c>
      <c r="B13426" s="12" t="s">
        <v>31374</v>
      </c>
      <c r="C13426" s="6" t="s">
        <v>30705</v>
      </c>
      <c r="D13426" s="6" t="s">
        <v>31362</v>
      </c>
      <c r="E13426" s="2" t="s">
        <v>30706</v>
      </c>
      <c r="F13426" s="2" t="s">
        <v>10</v>
      </c>
      <c r="G13426" s="2" t="s">
        <v>212</v>
      </c>
      <c r="H13426" s="2" t="s">
        <v>30707</v>
      </c>
      <c r="I13426" s="2" t="s">
        <v>26234</v>
      </c>
      <c r="J13426" s="2">
        <v>20290</v>
      </c>
      <c r="K13426" s="2" t="s">
        <v>26235</v>
      </c>
      <c r="L13426" s="2" t="s">
        <v>16</v>
      </c>
      <c r="M13426" s="2" t="s">
        <v>17</v>
      </c>
    </row>
    <row r="13427" spans="1:13" x14ac:dyDescent="0.2">
      <c r="A13427" s="2" t="s">
        <v>31373</v>
      </c>
      <c r="B13427" s="12" t="s">
        <v>31374</v>
      </c>
      <c r="C13427" s="6" t="s">
        <v>23114</v>
      </c>
      <c r="D13427" s="6" t="s">
        <v>31362</v>
      </c>
      <c r="E13427" s="2" t="s">
        <v>23115</v>
      </c>
      <c r="F13427" s="2" t="s">
        <v>10</v>
      </c>
      <c r="G13427" s="2" t="s">
        <v>2446</v>
      </c>
      <c r="H13427" s="2" t="s">
        <v>23116</v>
      </c>
      <c r="I13427" s="2" t="s">
        <v>10418</v>
      </c>
      <c r="J13427" s="2">
        <v>20600</v>
      </c>
      <c r="K13427" s="2" t="s">
        <v>3908</v>
      </c>
      <c r="L13427" s="2" t="s">
        <v>16</v>
      </c>
      <c r="M13427" s="2" t="s">
        <v>17</v>
      </c>
    </row>
    <row r="13428" spans="1:13" x14ac:dyDescent="0.2">
      <c r="A13428" s="2" t="s">
        <v>31373</v>
      </c>
      <c r="B13428" s="12" t="s">
        <v>31374</v>
      </c>
      <c r="C13428" s="6" t="s">
        <v>25614</v>
      </c>
      <c r="D13428" s="6" t="s">
        <v>31362</v>
      </c>
      <c r="E13428" s="2" t="s">
        <v>25615</v>
      </c>
      <c r="F13428" s="2" t="s">
        <v>10</v>
      </c>
      <c r="G13428" s="2" t="s">
        <v>212</v>
      </c>
      <c r="H13428" s="2" t="s">
        <v>25616</v>
      </c>
      <c r="I13428" s="2" t="s">
        <v>25617</v>
      </c>
      <c r="J13428" s="2">
        <v>20224</v>
      </c>
      <c r="K13428" s="2" t="s">
        <v>25618</v>
      </c>
      <c r="L13428" s="2" t="s">
        <v>16</v>
      </c>
      <c r="M13428" s="2" t="s">
        <v>17</v>
      </c>
    </row>
    <row r="13429" spans="1:13" x14ac:dyDescent="0.2">
      <c r="A13429" s="2" t="s">
        <v>31373</v>
      </c>
      <c r="B13429" s="12" t="s">
        <v>31374</v>
      </c>
      <c r="C13429" s="6" t="s">
        <v>24969</v>
      </c>
      <c r="D13429" s="6" t="s">
        <v>31362</v>
      </c>
      <c r="E13429" s="2" t="s">
        <v>24970</v>
      </c>
      <c r="F13429" s="2" t="s">
        <v>10</v>
      </c>
      <c r="G13429" s="2" t="s">
        <v>212</v>
      </c>
      <c r="H13429" s="2" t="s">
        <v>24971</v>
      </c>
      <c r="I13429" s="2" t="s">
        <v>24972</v>
      </c>
      <c r="J13429" s="2">
        <v>20290</v>
      </c>
      <c r="K13429" s="2" t="s">
        <v>24973</v>
      </c>
      <c r="L13429" s="2" t="s">
        <v>16</v>
      </c>
      <c r="M13429" s="2" t="s">
        <v>17</v>
      </c>
    </row>
    <row r="13430" spans="1:13" x14ac:dyDescent="0.2">
      <c r="A13430" s="2" t="s">
        <v>31373</v>
      </c>
      <c r="B13430" s="12" t="s">
        <v>31374</v>
      </c>
      <c r="C13430" s="6" t="s">
        <v>3337</v>
      </c>
      <c r="D13430" s="6" t="s">
        <v>31362</v>
      </c>
      <c r="E13430" s="2" t="s">
        <v>3338</v>
      </c>
      <c r="F13430" s="2" t="s">
        <v>10</v>
      </c>
      <c r="G13430" s="2" t="s">
        <v>212</v>
      </c>
      <c r="H13430" s="2" t="s">
        <v>3339</v>
      </c>
      <c r="I13430" s="2" t="s">
        <v>3340</v>
      </c>
      <c r="J13430" s="2">
        <v>20260</v>
      </c>
      <c r="K13430" s="2" t="s">
        <v>3341</v>
      </c>
      <c r="L13430" s="2" t="s">
        <v>16</v>
      </c>
      <c r="M13430" s="2" t="s">
        <v>17</v>
      </c>
    </row>
    <row r="13431" spans="1:13" x14ac:dyDescent="0.2">
      <c r="A13431" s="2" t="s">
        <v>31373</v>
      </c>
      <c r="B13431" s="12" t="s">
        <v>31374</v>
      </c>
      <c r="C13431" s="6" t="s">
        <v>26227</v>
      </c>
      <c r="D13431" s="6" t="s">
        <v>31362</v>
      </c>
      <c r="E13431" s="2" t="s">
        <v>26228</v>
      </c>
      <c r="F13431" s="2" t="s">
        <v>10</v>
      </c>
      <c r="G13431" s="2" t="s">
        <v>10</v>
      </c>
      <c r="H13431" s="2" t="s">
        <v>10</v>
      </c>
      <c r="I13431" s="2" t="s">
        <v>26229</v>
      </c>
      <c r="J13431" s="2">
        <v>20226</v>
      </c>
      <c r="K13431" s="2" t="s">
        <v>26230</v>
      </c>
      <c r="L13431" s="2" t="s">
        <v>16</v>
      </c>
      <c r="M13431" s="2" t="s">
        <v>17</v>
      </c>
    </row>
    <row r="13432" spans="1:13" x14ac:dyDescent="0.2">
      <c r="A13432" s="2" t="s">
        <v>31373</v>
      </c>
      <c r="B13432" s="12" t="s">
        <v>31374</v>
      </c>
      <c r="C13432" s="6" t="s">
        <v>5009</v>
      </c>
      <c r="D13432" s="6" t="s">
        <v>31362</v>
      </c>
      <c r="E13432" s="2" t="s">
        <v>5010</v>
      </c>
      <c r="F13432" s="2" t="s">
        <v>10</v>
      </c>
      <c r="G13432" s="2" t="s">
        <v>668</v>
      </c>
      <c r="H13432" s="2" t="s">
        <v>338</v>
      </c>
      <c r="I13432" s="2" t="s">
        <v>5011</v>
      </c>
      <c r="J13432" s="2">
        <v>20217</v>
      </c>
      <c r="K13432" s="2" t="s">
        <v>5012</v>
      </c>
      <c r="L13432" s="2" t="s">
        <v>16</v>
      </c>
      <c r="M13432" s="2" t="s">
        <v>17</v>
      </c>
    </row>
    <row r="13433" spans="1:13" x14ac:dyDescent="0.2">
      <c r="A13433" s="2" t="s">
        <v>31373</v>
      </c>
      <c r="B13433" s="12" t="s">
        <v>31374</v>
      </c>
      <c r="C13433" s="6" t="s">
        <v>11017</v>
      </c>
      <c r="D13433" s="6" t="s">
        <v>31362</v>
      </c>
      <c r="E13433" s="2" t="s">
        <v>11018</v>
      </c>
      <c r="F13433" s="2" t="s">
        <v>10</v>
      </c>
      <c r="G13433" s="2" t="s">
        <v>33</v>
      </c>
      <c r="H13433" s="2" t="s">
        <v>1371</v>
      </c>
      <c r="I13433" s="2" t="s">
        <v>10418</v>
      </c>
      <c r="J13433" s="2">
        <v>20600</v>
      </c>
      <c r="K13433" s="2" t="s">
        <v>3908</v>
      </c>
      <c r="L13433" s="2" t="s">
        <v>16</v>
      </c>
      <c r="M13433" s="2" t="s">
        <v>17</v>
      </c>
    </row>
    <row r="13434" spans="1:13" x14ac:dyDescent="0.2">
      <c r="A13434" s="2" t="s">
        <v>31373</v>
      </c>
      <c r="B13434" s="12" t="s">
        <v>31374</v>
      </c>
      <c r="C13434" s="6" t="s">
        <v>23717</v>
      </c>
      <c r="D13434" s="6" t="s">
        <v>31362</v>
      </c>
      <c r="E13434" s="2" t="s">
        <v>23718</v>
      </c>
      <c r="F13434" s="2" t="s">
        <v>10</v>
      </c>
      <c r="G13434" s="2" t="s">
        <v>53</v>
      </c>
      <c r="H13434" s="2" t="s">
        <v>23719</v>
      </c>
      <c r="I13434" s="2" t="s">
        <v>15808</v>
      </c>
      <c r="J13434" s="2">
        <v>20200</v>
      </c>
      <c r="K13434" s="2" t="s">
        <v>15809</v>
      </c>
      <c r="L13434" s="2" t="s">
        <v>16</v>
      </c>
      <c r="M13434" s="2" t="s">
        <v>17</v>
      </c>
    </row>
    <row r="13435" spans="1:13" x14ac:dyDescent="0.2">
      <c r="A13435" s="2" t="s">
        <v>31373</v>
      </c>
      <c r="B13435" s="12" t="s">
        <v>31374</v>
      </c>
      <c r="C13435" s="6" t="s">
        <v>25801</v>
      </c>
      <c r="D13435" s="6" t="s">
        <v>31362</v>
      </c>
      <c r="E13435" s="2" t="s">
        <v>25802</v>
      </c>
      <c r="F13435" s="2" t="s">
        <v>10</v>
      </c>
      <c r="G13435" s="2" t="s">
        <v>53</v>
      </c>
      <c r="H13435" s="2" t="s">
        <v>25803</v>
      </c>
      <c r="I13435" s="2" t="s">
        <v>10418</v>
      </c>
      <c r="J13435" s="2">
        <v>20600</v>
      </c>
      <c r="K13435" s="2" t="s">
        <v>3908</v>
      </c>
      <c r="L13435" s="2" t="s">
        <v>16</v>
      </c>
      <c r="M13435" s="2" t="s">
        <v>17</v>
      </c>
    </row>
    <row r="13436" spans="1:13" x14ac:dyDescent="0.2">
      <c r="A13436" s="2" t="s">
        <v>31373</v>
      </c>
      <c r="B13436" s="12" t="s">
        <v>31374</v>
      </c>
      <c r="C13436" s="6" t="s">
        <v>20735</v>
      </c>
      <c r="D13436" s="6" t="s">
        <v>31362</v>
      </c>
      <c r="E13436" s="2" t="s">
        <v>20736</v>
      </c>
      <c r="F13436" s="2" t="s">
        <v>10</v>
      </c>
      <c r="G13436" s="2" t="s">
        <v>53</v>
      </c>
      <c r="H13436" s="2" t="s">
        <v>20737</v>
      </c>
      <c r="I13436" s="2" t="s">
        <v>10418</v>
      </c>
      <c r="J13436" s="2">
        <v>20600</v>
      </c>
      <c r="K13436" s="2" t="s">
        <v>3908</v>
      </c>
      <c r="L13436" s="2" t="s">
        <v>16</v>
      </c>
      <c r="M13436" s="2" t="s">
        <v>17</v>
      </c>
    </row>
    <row r="13437" spans="1:13" x14ac:dyDescent="0.2">
      <c r="A13437" s="2" t="s">
        <v>31373</v>
      </c>
      <c r="B13437" s="12" t="s">
        <v>31374</v>
      </c>
      <c r="C13437" s="6" t="s">
        <v>17541</v>
      </c>
      <c r="D13437" s="6" t="s">
        <v>31362</v>
      </c>
      <c r="E13437" s="2" t="s">
        <v>17542</v>
      </c>
      <c r="F13437" s="2">
        <v>4</v>
      </c>
      <c r="G13437" s="2" t="s">
        <v>12</v>
      </c>
      <c r="H13437" s="2" t="s">
        <v>17543</v>
      </c>
      <c r="I13437" s="2" t="s">
        <v>3907</v>
      </c>
      <c r="J13437" s="2">
        <v>20200</v>
      </c>
      <c r="K13437" s="2" t="s">
        <v>3908</v>
      </c>
      <c r="L13437" s="2" t="s">
        <v>16</v>
      </c>
      <c r="M13437" s="2" t="s">
        <v>17</v>
      </c>
    </row>
    <row r="13438" spans="1:13" x14ac:dyDescent="0.2">
      <c r="A13438" s="2" t="s">
        <v>31373</v>
      </c>
      <c r="B13438" s="12" t="s">
        <v>31374</v>
      </c>
      <c r="C13438" s="6" t="s">
        <v>30342</v>
      </c>
      <c r="D13438" s="6" t="s">
        <v>31362</v>
      </c>
      <c r="E13438" s="2" t="s">
        <v>30343</v>
      </c>
      <c r="F13438" s="2" t="s">
        <v>10</v>
      </c>
      <c r="G13438" s="2" t="s">
        <v>10</v>
      </c>
      <c r="H13438" s="2" t="s">
        <v>10</v>
      </c>
      <c r="I13438" s="2" t="s">
        <v>30344</v>
      </c>
      <c r="J13438" s="2">
        <v>20600</v>
      </c>
      <c r="K13438" s="2" t="s">
        <v>30345</v>
      </c>
      <c r="L13438" s="2" t="s">
        <v>16</v>
      </c>
      <c r="M13438" s="2" t="s">
        <v>17</v>
      </c>
    </row>
    <row r="13439" spans="1:13" x14ac:dyDescent="0.2">
      <c r="A13439" s="2" t="s">
        <v>31373</v>
      </c>
      <c r="B13439" s="12" t="s">
        <v>31374</v>
      </c>
      <c r="C13439" s="6" t="s">
        <v>31217</v>
      </c>
      <c r="D13439" s="6" t="s">
        <v>31362</v>
      </c>
      <c r="E13439" s="2" t="s">
        <v>31218</v>
      </c>
      <c r="F13439" s="2" t="s">
        <v>10</v>
      </c>
      <c r="G13439" s="2" t="s">
        <v>7146</v>
      </c>
      <c r="H13439" s="2" t="s">
        <v>31219</v>
      </c>
      <c r="I13439" s="2" t="s">
        <v>10418</v>
      </c>
      <c r="J13439" s="2">
        <v>20600</v>
      </c>
      <c r="K13439" s="2" t="s">
        <v>3908</v>
      </c>
      <c r="L13439" s="2" t="s">
        <v>16</v>
      </c>
      <c r="M13439" s="2" t="s">
        <v>17</v>
      </c>
    </row>
    <row r="13440" spans="1:13" x14ac:dyDescent="0.2">
      <c r="A13440" s="2" t="s">
        <v>31373</v>
      </c>
      <c r="B13440" s="12" t="s">
        <v>31374</v>
      </c>
      <c r="C13440" s="6" t="s">
        <v>27479</v>
      </c>
      <c r="D13440" s="6" t="s">
        <v>31362</v>
      </c>
      <c r="E13440" s="2" t="s">
        <v>27480</v>
      </c>
      <c r="F13440" s="2">
        <v>11</v>
      </c>
      <c r="G13440" s="2" t="s">
        <v>33</v>
      </c>
      <c r="H13440" s="2" t="s">
        <v>27481</v>
      </c>
      <c r="I13440" s="2" t="s">
        <v>3907</v>
      </c>
      <c r="J13440" s="2">
        <v>20200</v>
      </c>
      <c r="K13440" s="2" t="s">
        <v>3908</v>
      </c>
      <c r="L13440" s="2" t="s">
        <v>16</v>
      </c>
      <c r="M13440" s="2" t="s">
        <v>17</v>
      </c>
    </row>
    <row r="13441" spans="1:13" x14ac:dyDescent="0.2">
      <c r="A13441" s="2" t="s">
        <v>31373</v>
      </c>
      <c r="B13441" s="12" t="s">
        <v>31374</v>
      </c>
      <c r="C13441" s="6" t="s">
        <v>12941</v>
      </c>
      <c r="D13441" s="6" t="s">
        <v>31362</v>
      </c>
      <c r="E13441" s="2" t="s">
        <v>12942</v>
      </c>
      <c r="F13441" s="2">
        <v>17</v>
      </c>
      <c r="G13441" s="2" t="s">
        <v>53</v>
      </c>
      <c r="H13441" s="2" t="s">
        <v>12943</v>
      </c>
      <c r="I13441" s="2" t="s">
        <v>12944</v>
      </c>
      <c r="J13441" s="2">
        <v>20200</v>
      </c>
      <c r="K13441" s="2" t="s">
        <v>12945</v>
      </c>
      <c r="L13441" s="2" t="s">
        <v>16</v>
      </c>
      <c r="M13441" s="2" t="s">
        <v>17</v>
      </c>
    </row>
    <row r="13442" spans="1:13" x14ac:dyDescent="0.2">
      <c r="A13442" s="2" t="s">
        <v>31373</v>
      </c>
      <c r="B13442" s="12" t="s">
        <v>31374</v>
      </c>
      <c r="C13442" s="6" t="s">
        <v>16554</v>
      </c>
      <c r="D13442" s="6" t="s">
        <v>31362</v>
      </c>
      <c r="E13442" s="2" t="s">
        <v>16555</v>
      </c>
      <c r="F13442" s="2">
        <v>1244</v>
      </c>
      <c r="G13442" s="2" t="s">
        <v>33</v>
      </c>
      <c r="H13442" s="2" t="s">
        <v>16556</v>
      </c>
      <c r="I13442" s="2" t="s">
        <v>10418</v>
      </c>
      <c r="J13442" s="2">
        <v>20600</v>
      </c>
      <c r="K13442" s="2" t="s">
        <v>3908</v>
      </c>
      <c r="L13442" s="2" t="s">
        <v>16</v>
      </c>
      <c r="M13442" s="2" t="s">
        <v>17</v>
      </c>
    </row>
    <row r="13443" spans="1:13" x14ac:dyDescent="0.2">
      <c r="A13443" s="2" t="s">
        <v>31373</v>
      </c>
      <c r="B13443" s="12" t="s">
        <v>31374</v>
      </c>
      <c r="C13443" s="6" t="s">
        <v>18380</v>
      </c>
      <c r="D13443" s="6" t="s">
        <v>31362</v>
      </c>
      <c r="E13443" s="2" t="s">
        <v>18381</v>
      </c>
      <c r="F13443" s="2">
        <v>19</v>
      </c>
      <c r="G13443" s="2" t="s">
        <v>58</v>
      </c>
      <c r="H13443" s="2" t="s">
        <v>2001</v>
      </c>
      <c r="I13443" s="2" t="s">
        <v>3907</v>
      </c>
      <c r="J13443" s="2">
        <v>20200</v>
      </c>
      <c r="K13443" s="2" t="s">
        <v>3908</v>
      </c>
      <c r="L13443" s="2" t="s">
        <v>16</v>
      </c>
      <c r="M13443" s="2" t="s">
        <v>17</v>
      </c>
    </row>
    <row r="13444" spans="1:13" x14ac:dyDescent="0.2">
      <c r="A13444" s="2" t="s">
        <v>31373</v>
      </c>
      <c r="B13444" s="12" t="s">
        <v>31374</v>
      </c>
      <c r="C13444" s="6" t="s">
        <v>15237</v>
      </c>
      <c r="D13444" s="6" t="s">
        <v>31362</v>
      </c>
      <c r="E13444" s="2" t="s">
        <v>15238</v>
      </c>
      <c r="F13444" s="2" t="s">
        <v>10</v>
      </c>
      <c r="G13444" s="2" t="s">
        <v>7146</v>
      </c>
      <c r="H13444" s="2" t="s">
        <v>15239</v>
      </c>
      <c r="I13444" s="2" t="s">
        <v>5011</v>
      </c>
      <c r="J13444" s="2">
        <v>20217</v>
      </c>
      <c r="K13444" s="2" t="s">
        <v>5012</v>
      </c>
      <c r="L13444" s="2" t="s">
        <v>16</v>
      </c>
      <c r="M13444" s="2" t="s">
        <v>17</v>
      </c>
    </row>
    <row r="13445" spans="1:13" x14ac:dyDescent="0.2">
      <c r="A13445" s="2" t="s">
        <v>31373</v>
      </c>
      <c r="B13445" s="12" t="s">
        <v>31374</v>
      </c>
      <c r="C13445" s="6" t="s">
        <v>30890</v>
      </c>
      <c r="D13445" s="6" t="s">
        <v>31362</v>
      </c>
      <c r="E13445" s="2" t="s">
        <v>30891</v>
      </c>
      <c r="F13445" s="2">
        <v>10</v>
      </c>
      <c r="G13445" s="2" t="s">
        <v>58</v>
      </c>
      <c r="H13445" s="2" t="s">
        <v>2001</v>
      </c>
      <c r="I13445" s="2" t="s">
        <v>3907</v>
      </c>
      <c r="J13445" s="2">
        <v>20200</v>
      </c>
      <c r="K13445" s="2" t="s">
        <v>3908</v>
      </c>
      <c r="L13445" s="2" t="s">
        <v>16</v>
      </c>
      <c r="M13445" s="2" t="s">
        <v>17</v>
      </c>
    </row>
    <row r="13446" spans="1:13" x14ac:dyDescent="0.2">
      <c r="A13446" s="2" t="s">
        <v>31373</v>
      </c>
      <c r="B13446" s="12" t="s">
        <v>31374</v>
      </c>
      <c r="C13446" s="6" t="s">
        <v>20937</v>
      </c>
      <c r="D13446" s="6" t="s">
        <v>31362</v>
      </c>
      <c r="E13446" s="2" t="s">
        <v>20938</v>
      </c>
      <c r="F13446" s="2" t="s">
        <v>10</v>
      </c>
      <c r="G13446" s="2" t="s">
        <v>212</v>
      </c>
      <c r="H13446" s="2" t="s">
        <v>20939</v>
      </c>
      <c r="I13446" s="2" t="s">
        <v>20940</v>
      </c>
      <c r="J13446" s="2">
        <v>20239</v>
      </c>
      <c r="K13446" s="2" t="s">
        <v>20941</v>
      </c>
      <c r="L13446" s="2" t="s">
        <v>16</v>
      </c>
      <c r="M13446" s="2" t="s">
        <v>17</v>
      </c>
    </row>
    <row r="13447" spans="1:13" x14ac:dyDescent="0.2">
      <c r="A13447" s="2" t="s">
        <v>31373</v>
      </c>
      <c r="B13447" s="12" t="s">
        <v>31374</v>
      </c>
      <c r="C13447" s="6" t="s">
        <v>18647</v>
      </c>
      <c r="D13447" s="6" t="s">
        <v>31362</v>
      </c>
      <c r="E13447" s="2" t="s">
        <v>5096</v>
      </c>
      <c r="F13447" s="2">
        <v>1</v>
      </c>
      <c r="G13447" s="2" t="s">
        <v>53</v>
      </c>
      <c r="H13447" s="2" t="s">
        <v>18648</v>
      </c>
      <c r="I13447" s="2" t="s">
        <v>3340</v>
      </c>
      <c r="J13447" s="2">
        <v>20260</v>
      </c>
      <c r="K13447" s="2" t="s">
        <v>3341</v>
      </c>
      <c r="L13447" s="2" t="s">
        <v>16</v>
      </c>
      <c r="M13447" s="2" t="s">
        <v>17</v>
      </c>
    </row>
    <row r="13448" spans="1:13" x14ac:dyDescent="0.2">
      <c r="A13448" s="2" t="s">
        <v>31373</v>
      </c>
      <c r="B13448" s="12" t="s">
        <v>31374</v>
      </c>
      <c r="C13448" s="6" t="s">
        <v>28324</v>
      </c>
      <c r="D13448" s="6" t="s">
        <v>31362</v>
      </c>
      <c r="E13448" s="2" t="s">
        <v>18022</v>
      </c>
      <c r="F13448" s="2" t="s">
        <v>10</v>
      </c>
      <c r="G13448" s="2" t="s">
        <v>53</v>
      </c>
      <c r="H13448" s="2" t="s">
        <v>28325</v>
      </c>
      <c r="I13448" s="2" t="s">
        <v>28326</v>
      </c>
      <c r="J13448" s="2">
        <v>20260</v>
      </c>
      <c r="K13448" s="2" t="s">
        <v>28327</v>
      </c>
      <c r="L13448" s="2" t="s">
        <v>16</v>
      </c>
      <c r="M13448" s="2" t="s">
        <v>17</v>
      </c>
    </row>
    <row r="13449" spans="1:13" x14ac:dyDescent="0.2">
      <c r="A13449" s="2" t="s">
        <v>31373</v>
      </c>
      <c r="B13449" s="12" t="s">
        <v>31374</v>
      </c>
      <c r="C13449" s="6" t="s">
        <v>31195</v>
      </c>
      <c r="D13449" s="6" t="s">
        <v>31362</v>
      </c>
      <c r="E13449" s="2" t="s">
        <v>31196</v>
      </c>
      <c r="F13449" s="2" t="s">
        <v>10</v>
      </c>
      <c r="G13449" s="2" t="s">
        <v>212</v>
      </c>
      <c r="H13449" s="2" t="s">
        <v>31197</v>
      </c>
      <c r="I13449" s="2" t="s">
        <v>24972</v>
      </c>
      <c r="J13449" s="2">
        <v>20290</v>
      </c>
      <c r="K13449" s="2" t="s">
        <v>24973</v>
      </c>
      <c r="L13449" s="2" t="s">
        <v>16</v>
      </c>
      <c r="M13449" s="2" t="s">
        <v>17</v>
      </c>
    </row>
    <row r="13450" spans="1:13" x14ac:dyDescent="0.2">
      <c r="A13450" s="2" t="s">
        <v>31373</v>
      </c>
      <c r="B13450" s="12" t="s">
        <v>31374</v>
      </c>
      <c r="C13450" s="6" t="s">
        <v>25551</v>
      </c>
      <c r="D13450" s="6" t="s">
        <v>31362</v>
      </c>
      <c r="E13450" s="2" t="s">
        <v>25552</v>
      </c>
      <c r="F13450" s="2" t="s">
        <v>10</v>
      </c>
      <c r="G13450" s="2" t="s">
        <v>58</v>
      </c>
      <c r="H13450" s="2" t="s">
        <v>25553</v>
      </c>
      <c r="I13450" s="2" t="s">
        <v>3907</v>
      </c>
      <c r="J13450" s="2">
        <v>20200</v>
      </c>
      <c r="K13450" s="2" t="s">
        <v>3908</v>
      </c>
      <c r="L13450" s="2" t="s">
        <v>16</v>
      </c>
      <c r="M13450" s="2" t="s">
        <v>17</v>
      </c>
    </row>
    <row r="13451" spans="1:13" x14ac:dyDescent="0.2">
      <c r="A13451" s="2" t="s">
        <v>31373</v>
      </c>
      <c r="B13451" s="12" t="s">
        <v>31374</v>
      </c>
      <c r="C13451" s="6" t="s">
        <v>8408</v>
      </c>
      <c r="D13451" s="6" t="s">
        <v>31362</v>
      </c>
      <c r="E13451" s="2" t="s">
        <v>8409</v>
      </c>
      <c r="F13451" s="2">
        <v>19</v>
      </c>
      <c r="G13451" s="2" t="s">
        <v>120</v>
      </c>
      <c r="H13451" s="2" t="s">
        <v>2001</v>
      </c>
      <c r="I13451" s="2" t="s">
        <v>2002</v>
      </c>
      <c r="J13451" s="2">
        <v>20250</v>
      </c>
      <c r="K13451" s="2" t="s">
        <v>2003</v>
      </c>
      <c r="L13451" s="2" t="s">
        <v>16</v>
      </c>
      <c r="M13451" s="2" t="s">
        <v>17</v>
      </c>
    </row>
    <row r="13452" spans="1:13" x14ac:dyDescent="0.2">
      <c r="A13452" s="2" t="s">
        <v>31373</v>
      </c>
      <c r="B13452" s="12" t="s">
        <v>31374</v>
      </c>
      <c r="C13452" s="6" t="s">
        <v>10416</v>
      </c>
      <c r="D13452" s="6" t="s">
        <v>31362</v>
      </c>
      <c r="E13452" s="2" t="s">
        <v>10417</v>
      </c>
      <c r="F13452" s="2">
        <v>2</v>
      </c>
      <c r="G13452" s="2" t="s">
        <v>12</v>
      </c>
      <c r="H13452" s="2" t="s">
        <v>7740</v>
      </c>
      <c r="I13452" s="2" t="s">
        <v>10418</v>
      </c>
      <c r="J13452" s="2">
        <v>20600</v>
      </c>
      <c r="K13452" s="2" t="s">
        <v>3908</v>
      </c>
      <c r="L13452" s="2" t="s">
        <v>16</v>
      </c>
      <c r="M13452" s="2" t="s">
        <v>17</v>
      </c>
    </row>
    <row r="13453" spans="1:13" x14ac:dyDescent="0.2">
      <c r="A13453" s="2" t="s">
        <v>31373</v>
      </c>
      <c r="B13453" s="12" t="s">
        <v>31374</v>
      </c>
      <c r="C13453" s="6" t="s">
        <v>27684</v>
      </c>
      <c r="D13453" s="6" t="s">
        <v>31362</v>
      </c>
      <c r="E13453" s="2" t="s">
        <v>2290</v>
      </c>
      <c r="F13453" s="2">
        <v>24</v>
      </c>
      <c r="G13453" s="2" t="s">
        <v>28</v>
      </c>
      <c r="H13453" s="2" t="s">
        <v>27685</v>
      </c>
      <c r="I13453" s="2" t="s">
        <v>3907</v>
      </c>
      <c r="J13453" s="2">
        <v>20200</v>
      </c>
      <c r="K13453" s="2" t="s">
        <v>3908</v>
      </c>
      <c r="L13453" s="2" t="s">
        <v>16</v>
      </c>
      <c r="M13453" s="2" t="s">
        <v>17</v>
      </c>
    </row>
    <row r="13454" spans="1:13" x14ac:dyDescent="0.2">
      <c r="A13454" s="2" t="s">
        <v>31373</v>
      </c>
      <c r="B13454" s="12" t="s">
        <v>31374</v>
      </c>
      <c r="C13454" s="6" t="s">
        <v>17928</v>
      </c>
      <c r="D13454" s="6" t="s">
        <v>31362</v>
      </c>
      <c r="E13454" s="2" t="s">
        <v>17929</v>
      </c>
      <c r="F13454" s="2" t="s">
        <v>10</v>
      </c>
      <c r="G13454" s="2" t="s">
        <v>53</v>
      </c>
      <c r="H13454" s="2" t="s">
        <v>17930</v>
      </c>
      <c r="I13454" s="2" t="s">
        <v>17931</v>
      </c>
      <c r="J13454" s="2">
        <v>20222</v>
      </c>
      <c r="K13454" s="2" t="s">
        <v>17932</v>
      </c>
      <c r="L13454" s="2" t="s">
        <v>16</v>
      </c>
      <c r="M13454" s="2" t="s">
        <v>17</v>
      </c>
    </row>
    <row r="13455" spans="1:13" x14ac:dyDescent="0.2">
      <c r="A13455" s="2" t="s">
        <v>31373</v>
      </c>
      <c r="B13455" s="12" t="s">
        <v>31374</v>
      </c>
      <c r="C13455" s="6" t="s">
        <v>15922</v>
      </c>
      <c r="D13455" s="6" t="s">
        <v>31362</v>
      </c>
      <c r="E13455" s="2" t="s">
        <v>15923</v>
      </c>
      <c r="F13455" s="2">
        <v>7</v>
      </c>
      <c r="G13455" s="2" t="s">
        <v>28</v>
      </c>
      <c r="H13455" s="2" t="s">
        <v>15924</v>
      </c>
      <c r="I13455" s="2" t="s">
        <v>3907</v>
      </c>
      <c r="J13455" s="2">
        <v>20200</v>
      </c>
      <c r="K13455" s="2" t="s">
        <v>3908</v>
      </c>
      <c r="L13455" s="2" t="s">
        <v>16</v>
      </c>
      <c r="M13455" s="2" t="s">
        <v>17</v>
      </c>
    </row>
    <row r="13456" spans="1:13" x14ac:dyDescent="0.2">
      <c r="A13456" s="2" t="s">
        <v>31373</v>
      </c>
      <c r="B13456" s="12" t="s">
        <v>31374</v>
      </c>
      <c r="C13456" s="6" t="s">
        <v>25731</v>
      </c>
      <c r="D13456" s="6" t="s">
        <v>31362</v>
      </c>
      <c r="E13456" s="2" t="s">
        <v>25732</v>
      </c>
      <c r="F13456" s="2" t="s">
        <v>10</v>
      </c>
      <c r="G13456" s="2" t="s">
        <v>4354</v>
      </c>
      <c r="H13456" s="2" t="s">
        <v>12055</v>
      </c>
      <c r="I13456" s="2" t="s">
        <v>10418</v>
      </c>
      <c r="J13456" s="2">
        <v>20600</v>
      </c>
      <c r="K13456" s="2" t="s">
        <v>3908</v>
      </c>
      <c r="L13456" s="2" t="s">
        <v>16</v>
      </c>
      <c r="M13456" s="2" t="s">
        <v>17</v>
      </c>
    </row>
    <row r="13457" spans="1:13" x14ac:dyDescent="0.2">
      <c r="A13457" s="2" t="s">
        <v>31373</v>
      </c>
      <c r="B13457" s="12" t="s">
        <v>31374</v>
      </c>
      <c r="C13457" s="6" t="s">
        <v>1999</v>
      </c>
      <c r="D13457" s="6" t="s">
        <v>31362</v>
      </c>
      <c r="E13457" s="2" t="s">
        <v>2000</v>
      </c>
      <c r="F13457" s="2">
        <v>12</v>
      </c>
      <c r="G13457" s="2" t="s">
        <v>120</v>
      </c>
      <c r="H13457" s="2" t="s">
        <v>2001</v>
      </c>
      <c r="I13457" s="2" t="s">
        <v>2002</v>
      </c>
      <c r="J13457" s="2">
        <v>20250</v>
      </c>
      <c r="K13457" s="2" t="s">
        <v>2003</v>
      </c>
      <c r="L13457" s="2" t="s">
        <v>16</v>
      </c>
      <c r="M13457" s="2" t="s">
        <v>17</v>
      </c>
    </row>
    <row r="13458" spans="1:13" x14ac:dyDescent="0.2">
      <c r="A13458" s="2" t="s">
        <v>31373</v>
      </c>
      <c r="B13458" s="12" t="s">
        <v>31374</v>
      </c>
      <c r="C13458" s="6" t="s">
        <v>7121</v>
      </c>
      <c r="D13458" s="6" t="s">
        <v>31362</v>
      </c>
      <c r="E13458" s="2" t="s">
        <v>7122</v>
      </c>
      <c r="F13458" s="2" t="s">
        <v>10</v>
      </c>
      <c r="G13458" s="2" t="s">
        <v>12</v>
      </c>
      <c r="H13458" s="2" t="s">
        <v>7123</v>
      </c>
      <c r="I13458" s="2" t="s">
        <v>3907</v>
      </c>
      <c r="J13458" s="2">
        <v>20200</v>
      </c>
      <c r="K13458" s="2" t="s">
        <v>3908</v>
      </c>
      <c r="L13458" s="2" t="s">
        <v>16</v>
      </c>
      <c r="M13458" s="2" t="s">
        <v>17</v>
      </c>
    </row>
    <row r="13459" spans="1:13" x14ac:dyDescent="0.2">
      <c r="A13459" s="2" t="s">
        <v>31373</v>
      </c>
      <c r="B13459" s="12" t="s">
        <v>31374</v>
      </c>
      <c r="C13459" s="6" t="s">
        <v>11999</v>
      </c>
      <c r="D13459" s="6" t="s">
        <v>31362</v>
      </c>
      <c r="E13459" s="2" t="s">
        <v>12000</v>
      </c>
      <c r="F13459" s="2">
        <v>7</v>
      </c>
      <c r="G13459" s="2" t="s">
        <v>58</v>
      </c>
      <c r="H13459" s="2" t="s">
        <v>2001</v>
      </c>
      <c r="I13459" s="2" t="s">
        <v>3907</v>
      </c>
      <c r="J13459" s="2">
        <v>20200</v>
      </c>
      <c r="K13459" s="2" t="s">
        <v>3908</v>
      </c>
      <c r="L13459" s="2" t="s">
        <v>16</v>
      </c>
      <c r="M13459" s="2" t="s">
        <v>17</v>
      </c>
    </row>
    <row r="13460" spans="1:13" x14ac:dyDescent="0.2">
      <c r="A13460" s="2" t="s">
        <v>31373</v>
      </c>
      <c r="B13460" s="12" t="s">
        <v>31374</v>
      </c>
      <c r="C13460" s="6" t="s">
        <v>9521</v>
      </c>
      <c r="D13460" s="6" t="s">
        <v>31362</v>
      </c>
      <c r="E13460" s="2" t="s">
        <v>9522</v>
      </c>
      <c r="F13460" s="2">
        <v>31</v>
      </c>
      <c r="G13460" s="2" t="s">
        <v>12</v>
      </c>
      <c r="H13460" s="2" t="s">
        <v>9523</v>
      </c>
      <c r="I13460" s="2" t="s">
        <v>3907</v>
      </c>
      <c r="J13460" s="2">
        <v>20200</v>
      </c>
      <c r="K13460" s="2" t="s">
        <v>3908</v>
      </c>
      <c r="L13460" s="2" t="s">
        <v>16</v>
      </c>
      <c r="M13460" s="2" t="s">
        <v>17</v>
      </c>
    </row>
    <row r="13461" spans="1:13" x14ac:dyDescent="0.2">
      <c r="A13461" s="2" t="s">
        <v>31373</v>
      </c>
      <c r="B13461" s="12" t="s">
        <v>31374</v>
      </c>
      <c r="C13461" s="6" t="s">
        <v>26231</v>
      </c>
      <c r="D13461" s="6" t="s">
        <v>31362</v>
      </c>
      <c r="E13461" s="2" t="s">
        <v>26232</v>
      </c>
      <c r="F13461" s="2" t="s">
        <v>10</v>
      </c>
      <c r="G13461" s="2" t="s">
        <v>10</v>
      </c>
      <c r="H13461" s="2" t="s">
        <v>26233</v>
      </c>
      <c r="I13461" s="2" t="s">
        <v>26234</v>
      </c>
      <c r="J13461" s="2">
        <v>20290</v>
      </c>
      <c r="K13461" s="2" t="s">
        <v>26235</v>
      </c>
      <c r="L13461" s="2" t="s">
        <v>16</v>
      </c>
      <c r="M13461" s="2" t="s">
        <v>17</v>
      </c>
    </row>
    <row r="13462" spans="1:13" x14ac:dyDescent="0.2">
      <c r="A13462" s="2" t="s">
        <v>31373</v>
      </c>
      <c r="B13462" s="12" t="s">
        <v>31374</v>
      </c>
      <c r="C13462" s="6" t="s">
        <v>9795</v>
      </c>
      <c r="D13462" s="6" t="s">
        <v>31362</v>
      </c>
      <c r="E13462" s="2" t="s">
        <v>9796</v>
      </c>
      <c r="F13462" s="2" t="s">
        <v>10</v>
      </c>
      <c r="G13462" s="2" t="s">
        <v>212</v>
      </c>
      <c r="H13462" s="2" t="s">
        <v>9797</v>
      </c>
      <c r="I13462" s="2" t="s">
        <v>9798</v>
      </c>
      <c r="J13462" s="2">
        <v>20270</v>
      </c>
      <c r="K13462" s="2" t="s">
        <v>9799</v>
      </c>
      <c r="L13462" s="2" t="s">
        <v>16</v>
      </c>
      <c r="M13462" s="2" t="s">
        <v>17</v>
      </c>
    </row>
    <row r="13463" spans="1:13" x14ac:dyDescent="0.2">
      <c r="A13463" s="2" t="s">
        <v>31373</v>
      </c>
      <c r="B13463" s="12" t="s">
        <v>31374</v>
      </c>
      <c r="C13463" s="6" t="s">
        <v>19363</v>
      </c>
      <c r="D13463" s="6" t="s">
        <v>31362</v>
      </c>
      <c r="E13463" s="2" t="s">
        <v>19364</v>
      </c>
      <c r="F13463" s="2">
        <v>19</v>
      </c>
      <c r="G13463" s="2" t="s">
        <v>12</v>
      </c>
      <c r="H13463" s="2" t="s">
        <v>9523</v>
      </c>
      <c r="I13463" s="2" t="s">
        <v>3907</v>
      </c>
      <c r="J13463" s="2">
        <v>20200</v>
      </c>
      <c r="K13463" s="2" t="s">
        <v>3908</v>
      </c>
      <c r="L13463" s="2" t="s">
        <v>16</v>
      </c>
      <c r="M13463" s="2" t="s">
        <v>17</v>
      </c>
    </row>
    <row r="13464" spans="1:13" x14ac:dyDescent="0.2">
      <c r="A13464" s="2" t="s">
        <v>31373</v>
      </c>
      <c r="B13464" s="12" t="s">
        <v>31374</v>
      </c>
      <c r="C13464" s="6" t="s">
        <v>24367</v>
      </c>
      <c r="D13464" s="6" t="s">
        <v>31362</v>
      </c>
      <c r="E13464" s="2" t="s">
        <v>24368</v>
      </c>
      <c r="F13464" s="2">
        <v>24</v>
      </c>
      <c r="G13464" s="2" t="s">
        <v>33</v>
      </c>
      <c r="H13464" s="2" t="s">
        <v>15488</v>
      </c>
      <c r="I13464" s="2" t="s">
        <v>2002</v>
      </c>
      <c r="J13464" s="2">
        <v>20250</v>
      </c>
      <c r="K13464" s="2" t="s">
        <v>2003</v>
      </c>
      <c r="L13464" s="2" t="s">
        <v>16</v>
      </c>
      <c r="M13464" s="2" t="s">
        <v>17</v>
      </c>
    </row>
    <row r="13465" spans="1:13" x14ac:dyDescent="0.2">
      <c r="A13465" s="2" t="s">
        <v>31373</v>
      </c>
      <c r="B13465" s="12" t="s">
        <v>31374</v>
      </c>
      <c r="C13465" s="6" t="s">
        <v>16565</v>
      </c>
      <c r="D13465" s="6" t="s">
        <v>31362</v>
      </c>
      <c r="E13465" s="2" t="s">
        <v>16566</v>
      </c>
      <c r="F13465" s="2">
        <v>450</v>
      </c>
      <c r="G13465" s="2" t="s">
        <v>33</v>
      </c>
      <c r="H13465" s="2" t="s">
        <v>15488</v>
      </c>
      <c r="I13465" s="2" t="s">
        <v>15489</v>
      </c>
      <c r="J13465" s="2">
        <v>20240</v>
      </c>
      <c r="K13465" s="2" t="s">
        <v>15490</v>
      </c>
      <c r="L13465" s="2" t="s">
        <v>16</v>
      </c>
      <c r="M13465" s="2" t="s">
        <v>17</v>
      </c>
    </row>
    <row r="13466" spans="1:13" x14ac:dyDescent="0.2">
      <c r="A13466" s="2" t="s">
        <v>31373</v>
      </c>
      <c r="B13466" s="12" t="s">
        <v>31374</v>
      </c>
      <c r="C13466" s="6" t="s">
        <v>20575</v>
      </c>
      <c r="D13466" s="6" t="s">
        <v>31362</v>
      </c>
      <c r="E13466" s="2" t="s">
        <v>20576</v>
      </c>
      <c r="F13466" s="2" t="s">
        <v>10</v>
      </c>
      <c r="G13466" s="2" t="s">
        <v>3847</v>
      </c>
      <c r="H13466" s="2" t="s">
        <v>20577</v>
      </c>
      <c r="I13466" s="2" t="s">
        <v>20578</v>
      </c>
      <c r="J13466" s="2">
        <v>20620</v>
      </c>
      <c r="K13466" s="2" t="s">
        <v>20579</v>
      </c>
      <c r="L13466" s="2" t="s">
        <v>16</v>
      </c>
      <c r="M13466" s="2" t="s">
        <v>17</v>
      </c>
    </row>
    <row r="13467" spans="1:13" x14ac:dyDescent="0.2">
      <c r="A13467" s="2" t="s">
        <v>31373</v>
      </c>
      <c r="B13467" s="12" t="s">
        <v>31374</v>
      </c>
      <c r="C13467" s="6" t="s">
        <v>27191</v>
      </c>
      <c r="D13467" s="6" t="s">
        <v>31362</v>
      </c>
      <c r="E13467" s="2" t="s">
        <v>27192</v>
      </c>
      <c r="F13467" s="2">
        <v>1060</v>
      </c>
      <c r="G13467" s="2" t="s">
        <v>33</v>
      </c>
      <c r="H13467" s="2" t="s">
        <v>27193</v>
      </c>
      <c r="I13467" s="2" t="s">
        <v>26234</v>
      </c>
      <c r="J13467" s="2">
        <v>20290</v>
      </c>
      <c r="K13467" s="2" t="s">
        <v>26235</v>
      </c>
      <c r="L13467" s="2" t="s">
        <v>16</v>
      </c>
      <c r="M13467" s="2" t="s">
        <v>17</v>
      </c>
    </row>
    <row r="13468" spans="1:13" x14ac:dyDescent="0.2">
      <c r="A13468" s="2" t="s">
        <v>31373</v>
      </c>
      <c r="B13468" s="12" t="s">
        <v>31374</v>
      </c>
      <c r="C13468" s="6" t="s">
        <v>14531</v>
      </c>
      <c r="D13468" s="6" t="s">
        <v>31362</v>
      </c>
      <c r="E13468" s="2" t="s">
        <v>14532</v>
      </c>
      <c r="F13468" s="2" t="s">
        <v>10</v>
      </c>
      <c r="G13468" s="2" t="s">
        <v>10</v>
      </c>
      <c r="H13468" s="2" t="s">
        <v>14533</v>
      </c>
      <c r="I13468" s="2" t="s">
        <v>14534</v>
      </c>
      <c r="J13468" s="2">
        <v>20200</v>
      </c>
      <c r="K13468" s="2" t="s">
        <v>14535</v>
      </c>
      <c r="L13468" s="2" t="s">
        <v>16</v>
      </c>
      <c r="M13468" s="2" t="s">
        <v>17</v>
      </c>
    </row>
    <row r="13469" spans="1:13" x14ac:dyDescent="0.2">
      <c r="A13469" s="2" t="s">
        <v>31373</v>
      </c>
      <c r="B13469" s="12" t="s">
        <v>31374</v>
      </c>
      <c r="C13469" s="6" t="s">
        <v>5662</v>
      </c>
      <c r="D13469" s="6" t="s">
        <v>31362</v>
      </c>
      <c r="E13469" s="2" t="s">
        <v>5663</v>
      </c>
      <c r="F13469" s="2" t="s">
        <v>10</v>
      </c>
      <c r="G13469" s="2" t="s">
        <v>212</v>
      </c>
      <c r="H13469" s="2" t="s">
        <v>5664</v>
      </c>
      <c r="I13469" s="2" t="s">
        <v>5665</v>
      </c>
      <c r="J13469" s="2">
        <v>20215</v>
      </c>
      <c r="K13469" s="2" t="s">
        <v>5666</v>
      </c>
      <c r="L13469" s="2" t="s">
        <v>16</v>
      </c>
      <c r="M13469" s="2" t="s">
        <v>17</v>
      </c>
    </row>
    <row r="13470" spans="1:13" x14ac:dyDescent="0.2">
      <c r="A13470" s="2" t="s">
        <v>31373</v>
      </c>
      <c r="B13470" s="12" t="s">
        <v>31374</v>
      </c>
      <c r="C13470" s="6" t="s">
        <v>9970</v>
      </c>
      <c r="D13470" s="6" t="s">
        <v>31362</v>
      </c>
      <c r="E13470" s="2" t="s">
        <v>9971</v>
      </c>
      <c r="F13470" s="2" t="s">
        <v>10</v>
      </c>
      <c r="G13470" s="2" t="s">
        <v>28</v>
      </c>
      <c r="H13470" s="2" t="s">
        <v>2001</v>
      </c>
      <c r="I13470" s="2" t="s">
        <v>5670</v>
      </c>
      <c r="J13470" s="2">
        <v>20220</v>
      </c>
      <c r="K13470" s="2" t="s">
        <v>5671</v>
      </c>
      <c r="L13470" s="2" t="s">
        <v>16</v>
      </c>
      <c r="M13470" s="2" t="s">
        <v>17</v>
      </c>
    </row>
    <row r="13471" spans="1:13" x14ac:dyDescent="0.2">
      <c r="A13471" s="2" t="s">
        <v>31373</v>
      </c>
      <c r="B13471" s="12" t="s">
        <v>31374</v>
      </c>
      <c r="C13471" s="6" t="s">
        <v>16780</v>
      </c>
      <c r="D13471" s="6" t="s">
        <v>31362</v>
      </c>
      <c r="E13471" s="2" t="s">
        <v>16781</v>
      </c>
      <c r="F13471" s="2">
        <v>4</v>
      </c>
      <c r="G13471" s="2" t="s">
        <v>12</v>
      </c>
      <c r="H13471" s="2" t="s">
        <v>8086</v>
      </c>
      <c r="I13471" s="2" t="s">
        <v>3340</v>
      </c>
      <c r="J13471" s="2">
        <v>20260</v>
      </c>
      <c r="K13471" s="2" t="s">
        <v>3341</v>
      </c>
      <c r="L13471" s="2" t="s">
        <v>16</v>
      </c>
      <c r="M13471" s="2" t="s">
        <v>17</v>
      </c>
    </row>
    <row r="13472" spans="1:13" x14ac:dyDescent="0.2">
      <c r="A13472" s="2" t="s">
        <v>31373</v>
      </c>
      <c r="B13472" s="12" t="s">
        <v>31374</v>
      </c>
      <c r="C13472" s="6" t="s">
        <v>15486</v>
      </c>
      <c r="D13472" s="6" t="s">
        <v>31362</v>
      </c>
      <c r="E13472" s="2" t="s">
        <v>15487</v>
      </c>
      <c r="F13472" s="2" t="s">
        <v>10</v>
      </c>
      <c r="G13472" s="2" t="s">
        <v>33</v>
      </c>
      <c r="H13472" s="2" t="s">
        <v>15488</v>
      </c>
      <c r="I13472" s="2" t="s">
        <v>15489</v>
      </c>
      <c r="J13472" s="2">
        <v>20240</v>
      </c>
      <c r="K13472" s="2" t="s">
        <v>15490</v>
      </c>
      <c r="L13472" s="2" t="s">
        <v>16</v>
      </c>
      <c r="M13472" s="2" t="s">
        <v>17</v>
      </c>
    </row>
    <row r="13473" spans="1:13" x14ac:dyDescent="0.2">
      <c r="A13473" s="2" t="s">
        <v>31373</v>
      </c>
      <c r="B13473" s="12" t="s">
        <v>31374</v>
      </c>
      <c r="C13473" s="6" t="s">
        <v>22241</v>
      </c>
      <c r="D13473" s="6" t="s">
        <v>31362</v>
      </c>
      <c r="E13473" s="2" t="s">
        <v>22242</v>
      </c>
      <c r="F13473" s="2">
        <v>1</v>
      </c>
      <c r="G13473" s="2" t="s">
        <v>33</v>
      </c>
      <c r="H13473" s="2" t="s">
        <v>22243</v>
      </c>
      <c r="I13473" s="2" t="s">
        <v>5670</v>
      </c>
      <c r="J13473" s="2">
        <v>20220</v>
      </c>
      <c r="K13473" s="2" t="s">
        <v>5671</v>
      </c>
      <c r="L13473" s="2" t="s">
        <v>16</v>
      </c>
      <c r="M13473" s="2" t="s">
        <v>17</v>
      </c>
    </row>
    <row r="13474" spans="1:13" x14ac:dyDescent="0.2">
      <c r="A13474" s="2" t="s">
        <v>31373</v>
      </c>
      <c r="B13474" s="12" t="s">
        <v>31374</v>
      </c>
      <c r="C13474" s="6" t="s">
        <v>5705</v>
      </c>
      <c r="D13474" s="6" t="s">
        <v>31362</v>
      </c>
      <c r="E13474" s="2" t="s">
        <v>5706</v>
      </c>
      <c r="F13474" s="2" t="s">
        <v>10</v>
      </c>
      <c r="G13474" s="2" t="s">
        <v>212</v>
      </c>
      <c r="H13474" s="2" t="s">
        <v>5707</v>
      </c>
      <c r="I13474" s="2" t="s">
        <v>5708</v>
      </c>
      <c r="J13474" s="2">
        <v>20243</v>
      </c>
      <c r="K13474" s="2" t="s">
        <v>5709</v>
      </c>
      <c r="L13474" s="2" t="s">
        <v>16</v>
      </c>
      <c r="M13474" s="2" t="s">
        <v>17</v>
      </c>
    </row>
    <row r="13475" spans="1:13" x14ac:dyDescent="0.2">
      <c r="A13475" s="2" t="s">
        <v>31373</v>
      </c>
      <c r="B13475" s="12" t="s">
        <v>31374</v>
      </c>
      <c r="C13475" s="6" t="s">
        <v>5502</v>
      </c>
      <c r="D13475" s="6" t="s">
        <v>31362</v>
      </c>
      <c r="E13475" s="2" t="s">
        <v>5503</v>
      </c>
      <c r="F13475" s="2" t="s">
        <v>10</v>
      </c>
      <c r="G13475" s="2" t="s">
        <v>10</v>
      </c>
      <c r="H13475" s="2" t="s">
        <v>5504</v>
      </c>
      <c r="I13475" s="2" t="s">
        <v>5505</v>
      </c>
      <c r="J13475" s="2">
        <v>20218</v>
      </c>
      <c r="K13475" s="2" t="s">
        <v>5506</v>
      </c>
      <c r="L13475" s="2" t="s">
        <v>16</v>
      </c>
      <c r="M13475" s="2" t="s">
        <v>17</v>
      </c>
    </row>
    <row r="13476" spans="1:13" x14ac:dyDescent="0.2">
      <c r="A13476" s="2" t="s">
        <v>31373</v>
      </c>
      <c r="B13476" s="12" t="s">
        <v>31374</v>
      </c>
      <c r="C13476" s="6" t="s">
        <v>26080</v>
      </c>
      <c r="D13476" s="6" t="s">
        <v>31362</v>
      </c>
      <c r="E13476" s="2" t="s">
        <v>26081</v>
      </c>
      <c r="F13476" s="2" t="s">
        <v>10</v>
      </c>
      <c r="G13476" s="2" t="s">
        <v>1200</v>
      </c>
      <c r="H13476" s="2" t="s">
        <v>26082</v>
      </c>
      <c r="I13476" s="2" t="s">
        <v>26083</v>
      </c>
      <c r="J13476" s="2">
        <v>20228</v>
      </c>
      <c r="K13476" s="2" t="s">
        <v>26084</v>
      </c>
      <c r="L13476" s="2" t="s">
        <v>16</v>
      </c>
      <c r="M13476" s="2" t="s">
        <v>17</v>
      </c>
    </row>
    <row r="13477" spans="1:13" x14ac:dyDescent="0.2">
      <c r="A13477" s="2" t="s">
        <v>31373</v>
      </c>
      <c r="B13477" s="12" t="s">
        <v>31374</v>
      </c>
      <c r="C13477" s="6" t="s">
        <v>14308</v>
      </c>
      <c r="D13477" s="6" t="s">
        <v>31362</v>
      </c>
      <c r="E13477" s="2" t="s">
        <v>14309</v>
      </c>
      <c r="F13477" s="2" t="s">
        <v>10</v>
      </c>
      <c r="G13477" s="2" t="s">
        <v>9450</v>
      </c>
      <c r="H13477" s="2" t="s">
        <v>14310</v>
      </c>
      <c r="I13477" s="2" t="s">
        <v>14311</v>
      </c>
      <c r="J13477" s="2">
        <v>20213</v>
      </c>
      <c r="K13477" s="2" t="s">
        <v>14312</v>
      </c>
      <c r="L13477" s="2" t="s">
        <v>16</v>
      </c>
      <c r="M13477" s="2" t="s">
        <v>17</v>
      </c>
    </row>
    <row r="13478" spans="1:13" x14ac:dyDescent="0.2">
      <c r="A13478" s="2" t="s">
        <v>31373</v>
      </c>
      <c r="B13478" s="12" t="s">
        <v>31374</v>
      </c>
      <c r="C13478" s="6" t="s">
        <v>15805</v>
      </c>
      <c r="D13478" s="6" t="s">
        <v>31362</v>
      </c>
      <c r="E13478" s="2" t="s">
        <v>15806</v>
      </c>
      <c r="F13478" s="2" t="s">
        <v>10</v>
      </c>
      <c r="G13478" s="2" t="s">
        <v>668</v>
      </c>
      <c r="H13478" s="2" t="s">
        <v>15807</v>
      </c>
      <c r="I13478" s="2" t="s">
        <v>15808</v>
      </c>
      <c r="J13478" s="2">
        <v>20200</v>
      </c>
      <c r="K13478" s="2" t="s">
        <v>15809</v>
      </c>
      <c r="L13478" s="2" t="s">
        <v>16</v>
      </c>
      <c r="M13478" s="2" t="s">
        <v>17</v>
      </c>
    </row>
    <row r="13479" spans="1:13" x14ac:dyDescent="0.2">
      <c r="A13479" s="2" t="s">
        <v>31373</v>
      </c>
      <c r="B13479" s="12" t="s">
        <v>31374</v>
      </c>
      <c r="C13479" s="6" t="s">
        <v>27977</v>
      </c>
      <c r="D13479" s="6" t="s">
        <v>31362</v>
      </c>
      <c r="E13479" s="2" t="s">
        <v>27978</v>
      </c>
      <c r="F13479" s="2" t="s">
        <v>10</v>
      </c>
      <c r="G13479" s="2" t="s">
        <v>10</v>
      </c>
      <c r="H13479" s="2" t="s">
        <v>27979</v>
      </c>
      <c r="I13479" s="2" t="s">
        <v>27980</v>
      </c>
      <c r="J13479" s="2">
        <v>20230</v>
      </c>
      <c r="K13479" s="2" t="s">
        <v>27981</v>
      </c>
      <c r="L13479" s="2" t="s">
        <v>16</v>
      </c>
      <c r="M13479" s="2" t="s">
        <v>17</v>
      </c>
    </row>
    <row r="13480" spans="1:13" x14ac:dyDescent="0.2">
      <c r="A13480" s="2" t="s">
        <v>31373</v>
      </c>
      <c r="B13480" s="12" t="s">
        <v>31374</v>
      </c>
      <c r="C13480" s="6" t="s">
        <v>25365</v>
      </c>
      <c r="D13480" s="6" t="s">
        <v>31362</v>
      </c>
      <c r="E13480" s="2" t="s">
        <v>25366</v>
      </c>
      <c r="F13480" s="2" t="s">
        <v>10</v>
      </c>
      <c r="G13480" s="2" t="s">
        <v>10</v>
      </c>
      <c r="H13480" s="2" t="s">
        <v>5504</v>
      </c>
      <c r="I13480" s="2" t="s">
        <v>5505</v>
      </c>
      <c r="J13480" s="2">
        <v>20218</v>
      </c>
      <c r="K13480" s="2" t="s">
        <v>5506</v>
      </c>
      <c r="L13480" s="2" t="s">
        <v>16</v>
      </c>
      <c r="M13480" s="2" t="s">
        <v>17</v>
      </c>
    </row>
  </sheetData>
  <autoFilter ref="A1:M13480" xr:uid="{1DFC4CFC-74DB-4886-A4EF-0E2D63F1FF8B}">
    <sortState xmlns:xlrd2="http://schemas.microsoft.com/office/spreadsheetml/2017/richdata2" ref="A2:M13480">
      <sortCondition ref="C1:C13480"/>
    </sortState>
  </autoFilter>
  <pageMargins left="0.7" right="0.7" top="0.75" bottom="0.75" header="0.3" footer="0.3"/>
  <pageSetup paperSize="9" scale="2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649F32-7488-8544-A204-C892791B7FD2}">
  <dimension ref="A1:B4"/>
  <sheetViews>
    <sheetView workbookViewId="0">
      <selection activeCell="K44" sqref="K44"/>
    </sheetView>
  </sheetViews>
  <sheetFormatPr baseColWidth="10" defaultRowHeight="15" x14ac:dyDescent="0.2"/>
  <cols>
    <col min="1" max="1" width="10.83203125" style="3"/>
    <col min="2" max="2" width="13" style="3" customWidth="1"/>
  </cols>
  <sheetData>
    <row r="1" spans="1:2" x14ac:dyDescent="0.2">
      <c r="A1" s="3" t="s">
        <v>31354</v>
      </c>
      <c r="B1" s="3">
        <v>2022</v>
      </c>
    </row>
    <row r="2" spans="1:2" x14ac:dyDescent="0.2">
      <c r="A2" s="3" t="s">
        <v>31358</v>
      </c>
      <c r="B2" s="3" t="s">
        <v>31357</v>
      </c>
    </row>
    <row r="3" spans="1:2" x14ac:dyDescent="0.2">
      <c r="A3" s="3" t="s">
        <v>31355</v>
      </c>
      <c r="B3" s="3" t="s">
        <v>31356</v>
      </c>
    </row>
    <row r="4" spans="1:2" x14ac:dyDescent="0.2">
      <c r="A4" s="3" t="s">
        <v>31359</v>
      </c>
      <c r="B4" s="3" t="s">
        <v>31360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TCD</vt:lpstr>
      <vt:lpstr>Base totale 20 811 officines</vt:lpstr>
      <vt:lpstr>Filtres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Joly Donfack</dc:creator>
  <cp:lastModifiedBy>Philippe Gendre</cp:lastModifiedBy>
  <dcterms:created xsi:type="dcterms:W3CDTF">2022-06-08T12:44:26Z</dcterms:created>
  <dcterms:modified xsi:type="dcterms:W3CDTF">2022-06-10T10:03:16Z</dcterms:modified>
</cp:coreProperties>
</file>